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阿伟\Desktop\数字图像处理资源\灰度变换与空间滤波\"/>
    </mc:Choice>
  </mc:AlternateContent>
  <xr:revisionPtr revIDLastSave="0" documentId="13_ncr:1_{7A80290C-5B4D-4F2F-A274-4A491F9031D4}" xr6:coauthVersionLast="47" xr6:coauthVersionMax="47" xr10:uidLastSave="{00000000-0000-0000-0000-000000000000}"/>
  <bookViews>
    <workbookView xWindow="-28920" yWindow="-120" windowWidth="29040" windowHeight="15990" xr2:uid="{00000000-000D-0000-FFFF-FFFF00000000}"/>
  </bookViews>
  <sheets>
    <sheet name="理论" sheetId="3" r:id="rId1"/>
    <sheet name="原图" sheetId="1" r:id="rId2"/>
    <sheet name="图像反转效果" sheetId="4" r:id="rId3"/>
    <sheet name="对数变换效果" sheetId="2" r:id="rId4"/>
    <sheet name="幂律变换效果" sheetId="5" r:id="rId5"/>
  </sheets>
  <calcPr calcId="191029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2" i="5"/>
  <c r="DS102" i="5"/>
  <c r="DT102" i="5"/>
  <c r="DU102" i="5"/>
  <c r="DV102" i="5"/>
  <c r="DW102" i="5"/>
  <c r="DX102" i="5"/>
  <c r="DY102" i="5"/>
  <c r="DZ102" i="5"/>
  <c r="EA102" i="5"/>
  <c r="EB102" i="5"/>
  <c r="EC102" i="5"/>
  <c r="ED102" i="5"/>
  <c r="EE102" i="5"/>
  <c r="EF102" i="5"/>
  <c r="EG102" i="5"/>
  <c r="EH102" i="5"/>
  <c r="EI102" i="5"/>
  <c r="EJ102" i="5"/>
  <c r="EK102" i="5"/>
  <c r="EL102" i="5"/>
  <c r="EM102" i="5"/>
  <c r="EN102" i="5"/>
  <c r="EO102" i="5"/>
  <c r="EP102" i="5"/>
  <c r="EQ102" i="5"/>
  <c r="ER102" i="5"/>
  <c r="ES102" i="5"/>
  <c r="ET102" i="5"/>
  <c r="EU102" i="5"/>
  <c r="EV102" i="5"/>
  <c r="EW102" i="5"/>
  <c r="EX102" i="5"/>
  <c r="EY102" i="5"/>
  <c r="EZ102" i="5"/>
  <c r="FA102" i="5"/>
  <c r="FB102" i="5"/>
  <c r="FC102" i="5"/>
  <c r="FD102" i="5"/>
  <c r="FE102" i="5"/>
  <c r="FF102" i="5"/>
  <c r="FG102" i="5"/>
  <c r="FH102" i="5"/>
  <c r="FI102" i="5"/>
  <c r="FJ102" i="5"/>
  <c r="FK102" i="5"/>
  <c r="FL102" i="5"/>
  <c r="FM102" i="5"/>
  <c r="FN102" i="5"/>
  <c r="FO102" i="5"/>
  <c r="FP102" i="5"/>
  <c r="FQ102" i="5"/>
  <c r="FR102" i="5"/>
  <c r="FS102" i="5"/>
  <c r="FT102" i="5"/>
  <c r="FU102" i="5"/>
  <c r="FV102" i="5"/>
  <c r="FW102" i="5"/>
  <c r="FX102" i="5"/>
  <c r="FY102" i="5"/>
  <c r="FZ102" i="5"/>
  <c r="GA102" i="5"/>
  <c r="GB102" i="5"/>
  <c r="GC102" i="5"/>
  <c r="GD102" i="5"/>
  <c r="GE102" i="5"/>
  <c r="GF102" i="5"/>
  <c r="GG102" i="5"/>
  <c r="GH102" i="5"/>
  <c r="GI102" i="5"/>
  <c r="GJ102" i="5"/>
  <c r="GK102" i="5"/>
  <c r="GL102" i="5"/>
  <c r="GM102" i="5"/>
  <c r="GN102" i="5"/>
  <c r="GO102" i="5"/>
  <c r="GP102" i="5"/>
  <c r="GQ102" i="5"/>
  <c r="GR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DR103" i="5"/>
  <c r="DS103" i="5"/>
  <c r="DT103" i="5"/>
  <c r="DU103" i="5"/>
  <c r="DV103" i="5"/>
  <c r="DW103" i="5"/>
  <c r="DX103" i="5"/>
  <c r="DY103" i="5"/>
  <c r="DZ103" i="5"/>
  <c r="EA103" i="5"/>
  <c r="EB103" i="5"/>
  <c r="EC103" i="5"/>
  <c r="ED103" i="5"/>
  <c r="EE103" i="5"/>
  <c r="EF103" i="5"/>
  <c r="EG103" i="5"/>
  <c r="EH103" i="5"/>
  <c r="EI103" i="5"/>
  <c r="EJ103" i="5"/>
  <c r="EK103" i="5"/>
  <c r="EL103" i="5"/>
  <c r="EM103" i="5"/>
  <c r="EN103" i="5"/>
  <c r="EO103" i="5"/>
  <c r="EP103" i="5"/>
  <c r="EQ103" i="5"/>
  <c r="ER103" i="5"/>
  <c r="ES103" i="5"/>
  <c r="ET103" i="5"/>
  <c r="EU103" i="5"/>
  <c r="EV103" i="5"/>
  <c r="EW103" i="5"/>
  <c r="EX103" i="5"/>
  <c r="EY103" i="5"/>
  <c r="EZ103" i="5"/>
  <c r="FA103" i="5"/>
  <c r="FB103" i="5"/>
  <c r="FC103" i="5"/>
  <c r="FD103" i="5"/>
  <c r="FE103" i="5"/>
  <c r="FF103" i="5"/>
  <c r="FG103" i="5"/>
  <c r="FH103" i="5"/>
  <c r="FI103" i="5"/>
  <c r="FJ103" i="5"/>
  <c r="FK103" i="5"/>
  <c r="FL103" i="5"/>
  <c r="FM103" i="5"/>
  <c r="FN103" i="5"/>
  <c r="FO103" i="5"/>
  <c r="FP103" i="5"/>
  <c r="FQ103" i="5"/>
  <c r="FR103" i="5"/>
  <c r="FS103" i="5"/>
  <c r="FT103" i="5"/>
  <c r="FU103" i="5"/>
  <c r="FV103" i="5"/>
  <c r="FW103" i="5"/>
  <c r="FX103" i="5"/>
  <c r="FY103" i="5"/>
  <c r="FZ103" i="5"/>
  <c r="GA103" i="5"/>
  <c r="GB103" i="5"/>
  <c r="GC103" i="5"/>
  <c r="GD103" i="5"/>
  <c r="GE103" i="5"/>
  <c r="GF103" i="5"/>
  <c r="GG103" i="5"/>
  <c r="GH103" i="5"/>
  <c r="GI103" i="5"/>
  <c r="GJ103" i="5"/>
  <c r="GK103" i="5"/>
  <c r="GL103" i="5"/>
  <c r="GM103" i="5"/>
  <c r="GN103" i="5"/>
  <c r="GO103" i="5"/>
  <c r="GP103" i="5"/>
  <c r="GQ103" i="5"/>
  <c r="GR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4" i="5"/>
  <c r="DS104" i="5"/>
  <c r="DT104" i="5"/>
  <c r="DU104" i="5"/>
  <c r="DV104" i="5"/>
  <c r="DW104" i="5"/>
  <c r="DX104" i="5"/>
  <c r="DY104" i="5"/>
  <c r="DZ104" i="5"/>
  <c r="EA104" i="5"/>
  <c r="EB104" i="5"/>
  <c r="EC104" i="5"/>
  <c r="ED104" i="5"/>
  <c r="EE104" i="5"/>
  <c r="EF104" i="5"/>
  <c r="EG104" i="5"/>
  <c r="EH104" i="5"/>
  <c r="EI104" i="5"/>
  <c r="EJ104" i="5"/>
  <c r="EK104" i="5"/>
  <c r="EL104" i="5"/>
  <c r="EM104" i="5"/>
  <c r="EN104" i="5"/>
  <c r="EO104" i="5"/>
  <c r="EP104" i="5"/>
  <c r="EQ104" i="5"/>
  <c r="ER104" i="5"/>
  <c r="ES104" i="5"/>
  <c r="ET104" i="5"/>
  <c r="EU104" i="5"/>
  <c r="EV104" i="5"/>
  <c r="EW104" i="5"/>
  <c r="EX104" i="5"/>
  <c r="EY104" i="5"/>
  <c r="EZ104" i="5"/>
  <c r="FA104" i="5"/>
  <c r="FB104" i="5"/>
  <c r="FC104" i="5"/>
  <c r="FD104" i="5"/>
  <c r="FE104" i="5"/>
  <c r="FF104" i="5"/>
  <c r="FG104" i="5"/>
  <c r="FH104" i="5"/>
  <c r="FI104" i="5"/>
  <c r="FJ104" i="5"/>
  <c r="FK104" i="5"/>
  <c r="FL104" i="5"/>
  <c r="FM104" i="5"/>
  <c r="FN104" i="5"/>
  <c r="FO104" i="5"/>
  <c r="FP104" i="5"/>
  <c r="FQ104" i="5"/>
  <c r="FR104" i="5"/>
  <c r="FS104" i="5"/>
  <c r="FT104" i="5"/>
  <c r="FU104" i="5"/>
  <c r="FV104" i="5"/>
  <c r="FW104" i="5"/>
  <c r="FX104" i="5"/>
  <c r="FY104" i="5"/>
  <c r="FZ104" i="5"/>
  <c r="GA104" i="5"/>
  <c r="GB104" i="5"/>
  <c r="GC104" i="5"/>
  <c r="GD104" i="5"/>
  <c r="GE104" i="5"/>
  <c r="GF104" i="5"/>
  <c r="GG104" i="5"/>
  <c r="GH104" i="5"/>
  <c r="GI104" i="5"/>
  <c r="GJ104" i="5"/>
  <c r="GK104" i="5"/>
  <c r="GL104" i="5"/>
  <c r="GM104" i="5"/>
  <c r="GN104" i="5"/>
  <c r="GO104" i="5"/>
  <c r="GP104" i="5"/>
  <c r="GQ104" i="5"/>
  <c r="GR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5" i="5"/>
  <c r="DS105" i="5"/>
  <c r="DT105" i="5"/>
  <c r="DU105" i="5"/>
  <c r="DV105" i="5"/>
  <c r="DW105" i="5"/>
  <c r="DX105" i="5"/>
  <c r="DY105" i="5"/>
  <c r="DZ105" i="5"/>
  <c r="EA105" i="5"/>
  <c r="EB105" i="5"/>
  <c r="EC105" i="5"/>
  <c r="ED105" i="5"/>
  <c r="EE105" i="5"/>
  <c r="EF105" i="5"/>
  <c r="EG105" i="5"/>
  <c r="EH105" i="5"/>
  <c r="EI105" i="5"/>
  <c r="EJ105" i="5"/>
  <c r="EK105" i="5"/>
  <c r="EL105" i="5"/>
  <c r="EM105" i="5"/>
  <c r="EN105" i="5"/>
  <c r="EO105" i="5"/>
  <c r="EP105" i="5"/>
  <c r="EQ105" i="5"/>
  <c r="ER105" i="5"/>
  <c r="ES105" i="5"/>
  <c r="ET105" i="5"/>
  <c r="EU105" i="5"/>
  <c r="EV105" i="5"/>
  <c r="EW105" i="5"/>
  <c r="EX105" i="5"/>
  <c r="EY105" i="5"/>
  <c r="EZ105" i="5"/>
  <c r="FA105" i="5"/>
  <c r="FB105" i="5"/>
  <c r="FC105" i="5"/>
  <c r="FD105" i="5"/>
  <c r="FE105" i="5"/>
  <c r="FF105" i="5"/>
  <c r="FG105" i="5"/>
  <c r="FH105" i="5"/>
  <c r="FI105" i="5"/>
  <c r="FJ105" i="5"/>
  <c r="FK105" i="5"/>
  <c r="FL105" i="5"/>
  <c r="FM105" i="5"/>
  <c r="FN105" i="5"/>
  <c r="FO105" i="5"/>
  <c r="FP105" i="5"/>
  <c r="FQ105" i="5"/>
  <c r="FR105" i="5"/>
  <c r="FS105" i="5"/>
  <c r="FT105" i="5"/>
  <c r="FU105" i="5"/>
  <c r="FV105" i="5"/>
  <c r="FW105" i="5"/>
  <c r="FX105" i="5"/>
  <c r="FY105" i="5"/>
  <c r="FZ105" i="5"/>
  <c r="GA105" i="5"/>
  <c r="GB105" i="5"/>
  <c r="GC105" i="5"/>
  <c r="GD105" i="5"/>
  <c r="GE105" i="5"/>
  <c r="GF105" i="5"/>
  <c r="GG105" i="5"/>
  <c r="GH105" i="5"/>
  <c r="GI105" i="5"/>
  <c r="GJ105" i="5"/>
  <c r="GK105" i="5"/>
  <c r="GL105" i="5"/>
  <c r="GM105" i="5"/>
  <c r="GN105" i="5"/>
  <c r="GO105" i="5"/>
  <c r="GP105" i="5"/>
  <c r="GQ105" i="5"/>
  <c r="GR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6" i="5"/>
  <c r="DS106" i="5"/>
  <c r="DT106" i="5"/>
  <c r="DU106" i="5"/>
  <c r="DV106" i="5"/>
  <c r="DW106" i="5"/>
  <c r="DX106" i="5"/>
  <c r="DY106" i="5"/>
  <c r="DZ106" i="5"/>
  <c r="EA106" i="5"/>
  <c r="EB106" i="5"/>
  <c r="EC106" i="5"/>
  <c r="ED106" i="5"/>
  <c r="EE106" i="5"/>
  <c r="EF106" i="5"/>
  <c r="EG106" i="5"/>
  <c r="EH106" i="5"/>
  <c r="EI106" i="5"/>
  <c r="EJ106" i="5"/>
  <c r="EK106" i="5"/>
  <c r="EL106" i="5"/>
  <c r="EM106" i="5"/>
  <c r="EN106" i="5"/>
  <c r="EO106" i="5"/>
  <c r="EP106" i="5"/>
  <c r="EQ106" i="5"/>
  <c r="ER106" i="5"/>
  <c r="ES106" i="5"/>
  <c r="ET106" i="5"/>
  <c r="EU106" i="5"/>
  <c r="EV106" i="5"/>
  <c r="EW106" i="5"/>
  <c r="EX106" i="5"/>
  <c r="EY106" i="5"/>
  <c r="EZ106" i="5"/>
  <c r="FA106" i="5"/>
  <c r="FB106" i="5"/>
  <c r="FC106" i="5"/>
  <c r="FD106" i="5"/>
  <c r="FE106" i="5"/>
  <c r="FF106" i="5"/>
  <c r="FG106" i="5"/>
  <c r="FH106" i="5"/>
  <c r="FI106" i="5"/>
  <c r="FJ106" i="5"/>
  <c r="FK106" i="5"/>
  <c r="FL106" i="5"/>
  <c r="FM106" i="5"/>
  <c r="FN106" i="5"/>
  <c r="FO106" i="5"/>
  <c r="FP106" i="5"/>
  <c r="FQ106" i="5"/>
  <c r="FR106" i="5"/>
  <c r="FS106" i="5"/>
  <c r="FT106" i="5"/>
  <c r="FU106" i="5"/>
  <c r="FV106" i="5"/>
  <c r="FW106" i="5"/>
  <c r="FX106" i="5"/>
  <c r="FY106" i="5"/>
  <c r="FZ106" i="5"/>
  <c r="GA106" i="5"/>
  <c r="GB106" i="5"/>
  <c r="GC106" i="5"/>
  <c r="GD106" i="5"/>
  <c r="GE106" i="5"/>
  <c r="GF106" i="5"/>
  <c r="GG106" i="5"/>
  <c r="GH106" i="5"/>
  <c r="GI106" i="5"/>
  <c r="GJ106" i="5"/>
  <c r="GK106" i="5"/>
  <c r="GL106" i="5"/>
  <c r="GM106" i="5"/>
  <c r="GN106" i="5"/>
  <c r="GO106" i="5"/>
  <c r="GP106" i="5"/>
  <c r="GQ106" i="5"/>
  <c r="GR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7" i="5"/>
  <c r="DS107" i="5"/>
  <c r="DT107" i="5"/>
  <c r="DU107" i="5"/>
  <c r="DV107" i="5"/>
  <c r="DW107" i="5"/>
  <c r="DX107" i="5"/>
  <c r="DY107" i="5"/>
  <c r="DZ107" i="5"/>
  <c r="EA107" i="5"/>
  <c r="EB107" i="5"/>
  <c r="EC107" i="5"/>
  <c r="ED107" i="5"/>
  <c r="EE107" i="5"/>
  <c r="EF107" i="5"/>
  <c r="EG107" i="5"/>
  <c r="EH107" i="5"/>
  <c r="EI107" i="5"/>
  <c r="EJ107" i="5"/>
  <c r="EK107" i="5"/>
  <c r="EL107" i="5"/>
  <c r="EM107" i="5"/>
  <c r="EN107" i="5"/>
  <c r="EO107" i="5"/>
  <c r="EP107" i="5"/>
  <c r="EQ107" i="5"/>
  <c r="ER107" i="5"/>
  <c r="ES107" i="5"/>
  <c r="ET107" i="5"/>
  <c r="EU107" i="5"/>
  <c r="EV107" i="5"/>
  <c r="EW107" i="5"/>
  <c r="EX107" i="5"/>
  <c r="EY107" i="5"/>
  <c r="EZ107" i="5"/>
  <c r="FA107" i="5"/>
  <c r="FB107" i="5"/>
  <c r="FC107" i="5"/>
  <c r="FD107" i="5"/>
  <c r="FE107" i="5"/>
  <c r="FF107" i="5"/>
  <c r="FG107" i="5"/>
  <c r="FH107" i="5"/>
  <c r="FI107" i="5"/>
  <c r="FJ107" i="5"/>
  <c r="FK107" i="5"/>
  <c r="FL107" i="5"/>
  <c r="FM107" i="5"/>
  <c r="FN107" i="5"/>
  <c r="FO107" i="5"/>
  <c r="FP107" i="5"/>
  <c r="FQ107" i="5"/>
  <c r="FR107" i="5"/>
  <c r="FS107" i="5"/>
  <c r="FT107" i="5"/>
  <c r="FU107" i="5"/>
  <c r="FV107" i="5"/>
  <c r="FW107" i="5"/>
  <c r="FX107" i="5"/>
  <c r="FY107" i="5"/>
  <c r="FZ107" i="5"/>
  <c r="GA107" i="5"/>
  <c r="GB107" i="5"/>
  <c r="GC107" i="5"/>
  <c r="GD107" i="5"/>
  <c r="GE107" i="5"/>
  <c r="GF107" i="5"/>
  <c r="GG107" i="5"/>
  <c r="GH107" i="5"/>
  <c r="GI107" i="5"/>
  <c r="GJ107" i="5"/>
  <c r="GK107" i="5"/>
  <c r="GL107" i="5"/>
  <c r="GM107" i="5"/>
  <c r="GN107" i="5"/>
  <c r="GO107" i="5"/>
  <c r="GP107" i="5"/>
  <c r="GQ107" i="5"/>
  <c r="GR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8" i="5"/>
  <c r="DS108" i="5"/>
  <c r="DT108" i="5"/>
  <c r="DU108" i="5"/>
  <c r="DV108" i="5"/>
  <c r="DW108" i="5"/>
  <c r="DX108" i="5"/>
  <c r="DY108" i="5"/>
  <c r="DZ108" i="5"/>
  <c r="EA108" i="5"/>
  <c r="EB108" i="5"/>
  <c r="EC108" i="5"/>
  <c r="ED108" i="5"/>
  <c r="EE108" i="5"/>
  <c r="EF108" i="5"/>
  <c r="EG108" i="5"/>
  <c r="EH108" i="5"/>
  <c r="EI108" i="5"/>
  <c r="EJ108" i="5"/>
  <c r="EK108" i="5"/>
  <c r="EL108" i="5"/>
  <c r="EM108" i="5"/>
  <c r="EN108" i="5"/>
  <c r="EO108" i="5"/>
  <c r="EP108" i="5"/>
  <c r="EQ108" i="5"/>
  <c r="ER108" i="5"/>
  <c r="ES108" i="5"/>
  <c r="ET108" i="5"/>
  <c r="EU108" i="5"/>
  <c r="EV108" i="5"/>
  <c r="EW108" i="5"/>
  <c r="EX108" i="5"/>
  <c r="EY108" i="5"/>
  <c r="EZ108" i="5"/>
  <c r="FA108" i="5"/>
  <c r="FB108" i="5"/>
  <c r="FC108" i="5"/>
  <c r="FD108" i="5"/>
  <c r="FE108" i="5"/>
  <c r="FF108" i="5"/>
  <c r="FG108" i="5"/>
  <c r="FH108" i="5"/>
  <c r="FI108" i="5"/>
  <c r="FJ108" i="5"/>
  <c r="FK108" i="5"/>
  <c r="FL108" i="5"/>
  <c r="FM108" i="5"/>
  <c r="FN108" i="5"/>
  <c r="FO108" i="5"/>
  <c r="FP108" i="5"/>
  <c r="FQ108" i="5"/>
  <c r="FR108" i="5"/>
  <c r="FS108" i="5"/>
  <c r="FT108" i="5"/>
  <c r="FU108" i="5"/>
  <c r="FV108" i="5"/>
  <c r="FW108" i="5"/>
  <c r="FX108" i="5"/>
  <c r="FY108" i="5"/>
  <c r="FZ108" i="5"/>
  <c r="GA108" i="5"/>
  <c r="GB108" i="5"/>
  <c r="GC108" i="5"/>
  <c r="GD108" i="5"/>
  <c r="GE108" i="5"/>
  <c r="GF108" i="5"/>
  <c r="GG108" i="5"/>
  <c r="GH108" i="5"/>
  <c r="GI108" i="5"/>
  <c r="GJ108" i="5"/>
  <c r="GK108" i="5"/>
  <c r="GL108" i="5"/>
  <c r="GM108" i="5"/>
  <c r="GN108" i="5"/>
  <c r="GO108" i="5"/>
  <c r="GP108" i="5"/>
  <c r="GQ108" i="5"/>
  <c r="GR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DR109" i="5"/>
  <c r="DS109" i="5"/>
  <c r="DT109" i="5"/>
  <c r="DU109" i="5"/>
  <c r="DV109" i="5"/>
  <c r="DW109" i="5"/>
  <c r="DX109" i="5"/>
  <c r="DY109" i="5"/>
  <c r="DZ109" i="5"/>
  <c r="EA109" i="5"/>
  <c r="EB109" i="5"/>
  <c r="EC109" i="5"/>
  <c r="ED109" i="5"/>
  <c r="EE109" i="5"/>
  <c r="EF109" i="5"/>
  <c r="EG109" i="5"/>
  <c r="EH109" i="5"/>
  <c r="EI109" i="5"/>
  <c r="EJ109" i="5"/>
  <c r="EK109" i="5"/>
  <c r="EL109" i="5"/>
  <c r="EM109" i="5"/>
  <c r="EN109" i="5"/>
  <c r="EO109" i="5"/>
  <c r="EP109" i="5"/>
  <c r="EQ109" i="5"/>
  <c r="ER109" i="5"/>
  <c r="ES109" i="5"/>
  <c r="ET109" i="5"/>
  <c r="EU109" i="5"/>
  <c r="EV109" i="5"/>
  <c r="EW109" i="5"/>
  <c r="EX109" i="5"/>
  <c r="EY109" i="5"/>
  <c r="EZ109" i="5"/>
  <c r="FA109" i="5"/>
  <c r="FB109" i="5"/>
  <c r="FC109" i="5"/>
  <c r="FD109" i="5"/>
  <c r="FE109" i="5"/>
  <c r="FF109" i="5"/>
  <c r="FG109" i="5"/>
  <c r="FH109" i="5"/>
  <c r="FI109" i="5"/>
  <c r="FJ109" i="5"/>
  <c r="FK109" i="5"/>
  <c r="FL109" i="5"/>
  <c r="FM109" i="5"/>
  <c r="FN109" i="5"/>
  <c r="FO109" i="5"/>
  <c r="FP109" i="5"/>
  <c r="FQ109" i="5"/>
  <c r="FR109" i="5"/>
  <c r="FS109" i="5"/>
  <c r="FT109" i="5"/>
  <c r="FU109" i="5"/>
  <c r="FV109" i="5"/>
  <c r="FW109" i="5"/>
  <c r="FX109" i="5"/>
  <c r="FY109" i="5"/>
  <c r="FZ109" i="5"/>
  <c r="GA109" i="5"/>
  <c r="GB109" i="5"/>
  <c r="GC109" i="5"/>
  <c r="GD109" i="5"/>
  <c r="GE109" i="5"/>
  <c r="GF109" i="5"/>
  <c r="GG109" i="5"/>
  <c r="GH109" i="5"/>
  <c r="GI109" i="5"/>
  <c r="GJ109" i="5"/>
  <c r="GK109" i="5"/>
  <c r="GL109" i="5"/>
  <c r="GM109" i="5"/>
  <c r="GN109" i="5"/>
  <c r="GO109" i="5"/>
  <c r="GP109" i="5"/>
  <c r="GQ109" i="5"/>
  <c r="GR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0" i="5"/>
  <c r="DS110" i="5"/>
  <c r="DT110" i="5"/>
  <c r="DU110" i="5"/>
  <c r="DV110" i="5"/>
  <c r="DW110" i="5"/>
  <c r="DX110" i="5"/>
  <c r="DY110" i="5"/>
  <c r="DZ110" i="5"/>
  <c r="EA110" i="5"/>
  <c r="EB110" i="5"/>
  <c r="EC110" i="5"/>
  <c r="ED110" i="5"/>
  <c r="EE110" i="5"/>
  <c r="EF110" i="5"/>
  <c r="EG110" i="5"/>
  <c r="EH110" i="5"/>
  <c r="EI110" i="5"/>
  <c r="EJ110" i="5"/>
  <c r="EK110" i="5"/>
  <c r="EL110" i="5"/>
  <c r="EM110" i="5"/>
  <c r="EN110" i="5"/>
  <c r="EO110" i="5"/>
  <c r="EP110" i="5"/>
  <c r="EQ110" i="5"/>
  <c r="ER110" i="5"/>
  <c r="ES110" i="5"/>
  <c r="ET110" i="5"/>
  <c r="EU110" i="5"/>
  <c r="EV110" i="5"/>
  <c r="EW110" i="5"/>
  <c r="EX110" i="5"/>
  <c r="EY110" i="5"/>
  <c r="EZ110" i="5"/>
  <c r="FA110" i="5"/>
  <c r="FB110" i="5"/>
  <c r="FC110" i="5"/>
  <c r="FD110" i="5"/>
  <c r="FE110" i="5"/>
  <c r="FF110" i="5"/>
  <c r="FG110" i="5"/>
  <c r="FH110" i="5"/>
  <c r="FI110" i="5"/>
  <c r="FJ110" i="5"/>
  <c r="FK110" i="5"/>
  <c r="FL110" i="5"/>
  <c r="FM110" i="5"/>
  <c r="FN110" i="5"/>
  <c r="FO110" i="5"/>
  <c r="FP110" i="5"/>
  <c r="FQ110" i="5"/>
  <c r="FR110" i="5"/>
  <c r="FS110" i="5"/>
  <c r="FT110" i="5"/>
  <c r="FU110" i="5"/>
  <c r="FV110" i="5"/>
  <c r="FW110" i="5"/>
  <c r="FX110" i="5"/>
  <c r="FY110" i="5"/>
  <c r="FZ110" i="5"/>
  <c r="GA110" i="5"/>
  <c r="GB110" i="5"/>
  <c r="GC110" i="5"/>
  <c r="GD110" i="5"/>
  <c r="GE110" i="5"/>
  <c r="GF110" i="5"/>
  <c r="GG110" i="5"/>
  <c r="GH110" i="5"/>
  <c r="GI110" i="5"/>
  <c r="GJ110" i="5"/>
  <c r="GK110" i="5"/>
  <c r="GL110" i="5"/>
  <c r="GM110" i="5"/>
  <c r="GN110" i="5"/>
  <c r="GO110" i="5"/>
  <c r="GP110" i="5"/>
  <c r="GQ110" i="5"/>
  <c r="GR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1" i="5"/>
  <c r="DS111" i="5"/>
  <c r="DT111" i="5"/>
  <c r="DU111" i="5"/>
  <c r="DV111" i="5"/>
  <c r="DW111" i="5"/>
  <c r="DX111" i="5"/>
  <c r="DY111" i="5"/>
  <c r="DZ111" i="5"/>
  <c r="EA111" i="5"/>
  <c r="EB111" i="5"/>
  <c r="EC111" i="5"/>
  <c r="ED111" i="5"/>
  <c r="EE111" i="5"/>
  <c r="EF111" i="5"/>
  <c r="EG111" i="5"/>
  <c r="EH111" i="5"/>
  <c r="EI111" i="5"/>
  <c r="EJ111" i="5"/>
  <c r="EK111" i="5"/>
  <c r="EL111" i="5"/>
  <c r="EM111" i="5"/>
  <c r="EN111" i="5"/>
  <c r="EO111" i="5"/>
  <c r="EP111" i="5"/>
  <c r="EQ111" i="5"/>
  <c r="ER111" i="5"/>
  <c r="ES111" i="5"/>
  <c r="ET111" i="5"/>
  <c r="EU111" i="5"/>
  <c r="EV111" i="5"/>
  <c r="EW111" i="5"/>
  <c r="EX111" i="5"/>
  <c r="EY111" i="5"/>
  <c r="EZ111" i="5"/>
  <c r="FA111" i="5"/>
  <c r="FB111" i="5"/>
  <c r="FC111" i="5"/>
  <c r="FD111" i="5"/>
  <c r="FE111" i="5"/>
  <c r="FF111" i="5"/>
  <c r="FG111" i="5"/>
  <c r="FH111" i="5"/>
  <c r="FI111" i="5"/>
  <c r="FJ111" i="5"/>
  <c r="FK111" i="5"/>
  <c r="FL111" i="5"/>
  <c r="FM111" i="5"/>
  <c r="FN111" i="5"/>
  <c r="FO111" i="5"/>
  <c r="FP111" i="5"/>
  <c r="FQ111" i="5"/>
  <c r="FR111" i="5"/>
  <c r="FS111" i="5"/>
  <c r="FT111" i="5"/>
  <c r="FU111" i="5"/>
  <c r="FV111" i="5"/>
  <c r="FW111" i="5"/>
  <c r="FX111" i="5"/>
  <c r="FY111" i="5"/>
  <c r="FZ111" i="5"/>
  <c r="GA111" i="5"/>
  <c r="GB111" i="5"/>
  <c r="GC111" i="5"/>
  <c r="GD111" i="5"/>
  <c r="GE111" i="5"/>
  <c r="GF111" i="5"/>
  <c r="GG111" i="5"/>
  <c r="GH111" i="5"/>
  <c r="GI111" i="5"/>
  <c r="GJ111" i="5"/>
  <c r="GK111" i="5"/>
  <c r="GL111" i="5"/>
  <c r="GM111" i="5"/>
  <c r="GN111" i="5"/>
  <c r="GO111" i="5"/>
  <c r="GP111" i="5"/>
  <c r="GQ111" i="5"/>
  <c r="GR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2" i="5"/>
  <c r="DS112" i="5"/>
  <c r="DT112" i="5"/>
  <c r="DU112" i="5"/>
  <c r="DV112" i="5"/>
  <c r="DW112" i="5"/>
  <c r="DX112" i="5"/>
  <c r="DY112" i="5"/>
  <c r="DZ112" i="5"/>
  <c r="EA112" i="5"/>
  <c r="EB112" i="5"/>
  <c r="EC112" i="5"/>
  <c r="ED112" i="5"/>
  <c r="EE112" i="5"/>
  <c r="EF112" i="5"/>
  <c r="EG112" i="5"/>
  <c r="EH112" i="5"/>
  <c r="EI112" i="5"/>
  <c r="EJ112" i="5"/>
  <c r="EK112" i="5"/>
  <c r="EL112" i="5"/>
  <c r="EM112" i="5"/>
  <c r="EN112" i="5"/>
  <c r="EO112" i="5"/>
  <c r="EP112" i="5"/>
  <c r="EQ112" i="5"/>
  <c r="ER112" i="5"/>
  <c r="ES112" i="5"/>
  <c r="ET112" i="5"/>
  <c r="EU112" i="5"/>
  <c r="EV112" i="5"/>
  <c r="EW112" i="5"/>
  <c r="EX112" i="5"/>
  <c r="EY112" i="5"/>
  <c r="EZ112" i="5"/>
  <c r="FA112" i="5"/>
  <c r="FB112" i="5"/>
  <c r="FC112" i="5"/>
  <c r="FD112" i="5"/>
  <c r="FE112" i="5"/>
  <c r="FF112" i="5"/>
  <c r="FG112" i="5"/>
  <c r="FH112" i="5"/>
  <c r="FI112" i="5"/>
  <c r="FJ112" i="5"/>
  <c r="FK112" i="5"/>
  <c r="FL112" i="5"/>
  <c r="FM112" i="5"/>
  <c r="FN112" i="5"/>
  <c r="FO112" i="5"/>
  <c r="FP112" i="5"/>
  <c r="FQ112" i="5"/>
  <c r="FR112" i="5"/>
  <c r="FS112" i="5"/>
  <c r="FT112" i="5"/>
  <c r="FU112" i="5"/>
  <c r="FV112" i="5"/>
  <c r="FW112" i="5"/>
  <c r="FX112" i="5"/>
  <c r="FY112" i="5"/>
  <c r="FZ112" i="5"/>
  <c r="GA112" i="5"/>
  <c r="GB112" i="5"/>
  <c r="GC112" i="5"/>
  <c r="GD112" i="5"/>
  <c r="GE112" i="5"/>
  <c r="GF112" i="5"/>
  <c r="GG112" i="5"/>
  <c r="GH112" i="5"/>
  <c r="GI112" i="5"/>
  <c r="GJ112" i="5"/>
  <c r="GK112" i="5"/>
  <c r="GL112" i="5"/>
  <c r="GM112" i="5"/>
  <c r="GN112" i="5"/>
  <c r="GO112" i="5"/>
  <c r="GP112" i="5"/>
  <c r="GQ112" i="5"/>
  <c r="GR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3" i="5"/>
  <c r="DS113" i="5"/>
  <c r="DT113" i="5"/>
  <c r="DU113" i="5"/>
  <c r="DV113" i="5"/>
  <c r="DW113" i="5"/>
  <c r="DX113" i="5"/>
  <c r="DY113" i="5"/>
  <c r="DZ113" i="5"/>
  <c r="EA113" i="5"/>
  <c r="EB113" i="5"/>
  <c r="EC113" i="5"/>
  <c r="ED113" i="5"/>
  <c r="EE113" i="5"/>
  <c r="EF113" i="5"/>
  <c r="EG113" i="5"/>
  <c r="EH113" i="5"/>
  <c r="EI113" i="5"/>
  <c r="EJ113" i="5"/>
  <c r="EK113" i="5"/>
  <c r="EL113" i="5"/>
  <c r="EM113" i="5"/>
  <c r="EN113" i="5"/>
  <c r="EO113" i="5"/>
  <c r="EP113" i="5"/>
  <c r="EQ113" i="5"/>
  <c r="ER113" i="5"/>
  <c r="ES113" i="5"/>
  <c r="ET113" i="5"/>
  <c r="EU113" i="5"/>
  <c r="EV113" i="5"/>
  <c r="EW113" i="5"/>
  <c r="EX113" i="5"/>
  <c r="EY113" i="5"/>
  <c r="EZ113" i="5"/>
  <c r="FA113" i="5"/>
  <c r="FB113" i="5"/>
  <c r="FC113" i="5"/>
  <c r="FD113" i="5"/>
  <c r="FE113" i="5"/>
  <c r="FF113" i="5"/>
  <c r="FG113" i="5"/>
  <c r="FH113" i="5"/>
  <c r="FI113" i="5"/>
  <c r="FJ113" i="5"/>
  <c r="FK113" i="5"/>
  <c r="FL113" i="5"/>
  <c r="FM113" i="5"/>
  <c r="FN113" i="5"/>
  <c r="FO113" i="5"/>
  <c r="FP113" i="5"/>
  <c r="FQ113" i="5"/>
  <c r="FR113" i="5"/>
  <c r="FS113" i="5"/>
  <c r="FT113" i="5"/>
  <c r="FU113" i="5"/>
  <c r="FV113" i="5"/>
  <c r="FW113" i="5"/>
  <c r="FX113" i="5"/>
  <c r="FY113" i="5"/>
  <c r="FZ113" i="5"/>
  <c r="GA113" i="5"/>
  <c r="GB113" i="5"/>
  <c r="GC113" i="5"/>
  <c r="GD113" i="5"/>
  <c r="GE113" i="5"/>
  <c r="GF113" i="5"/>
  <c r="GG113" i="5"/>
  <c r="GH113" i="5"/>
  <c r="GI113" i="5"/>
  <c r="GJ113" i="5"/>
  <c r="GK113" i="5"/>
  <c r="GL113" i="5"/>
  <c r="GM113" i="5"/>
  <c r="GN113" i="5"/>
  <c r="GO113" i="5"/>
  <c r="GP113" i="5"/>
  <c r="GQ113" i="5"/>
  <c r="GR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4" i="5"/>
  <c r="DS114" i="5"/>
  <c r="DT114" i="5"/>
  <c r="DU114" i="5"/>
  <c r="DV114" i="5"/>
  <c r="DW114" i="5"/>
  <c r="DX114" i="5"/>
  <c r="DY114" i="5"/>
  <c r="DZ114" i="5"/>
  <c r="EA114" i="5"/>
  <c r="EB114" i="5"/>
  <c r="EC114" i="5"/>
  <c r="ED114" i="5"/>
  <c r="EE114" i="5"/>
  <c r="EF114" i="5"/>
  <c r="EG114" i="5"/>
  <c r="EH114" i="5"/>
  <c r="EI114" i="5"/>
  <c r="EJ114" i="5"/>
  <c r="EK114" i="5"/>
  <c r="EL114" i="5"/>
  <c r="EM114" i="5"/>
  <c r="EN114" i="5"/>
  <c r="EO114" i="5"/>
  <c r="EP114" i="5"/>
  <c r="EQ114" i="5"/>
  <c r="ER114" i="5"/>
  <c r="ES114" i="5"/>
  <c r="ET114" i="5"/>
  <c r="EU114" i="5"/>
  <c r="EV114" i="5"/>
  <c r="EW114" i="5"/>
  <c r="EX114" i="5"/>
  <c r="EY114" i="5"/>
  <c r="EZ114" i="5"/>
  <c r="FA114" i="5"/>
  <c r="FB114" i="5"/>
  <c r="FC114" i="5"/>
  <c r="FD114" i="5"/>
  <c r="FE114" i="5"/>
  <c r="FF114" i="5"/>
  <c r="FG114" i="5"/>
  <c r="FH114" i="5"/>
  <c r="FI114" i="5"/>
  <c r="FJ114" i="5"/>
  <c r="FK114" i="5"/>
  <c r="FL114" i="5"/>
  <c r="FM114" i="5"/>
  <c r="FN114" i="5"/>
  <c r="FO114" i="5"/>
  <c r="FP114" i="5"/>
  <c r="FQ114" i="5"/>
  <c r="FR114" i="5"/>
  <c r="FS114" i="5"/>
  <c r="FT114" i="5"/>
  <c r="FU114" i="5"/>
  <c r="FV114" i="5"/>
  <c r="FW114" i="5"/>
  <c r="FX114" i="5"/>
  <c r="FY114" i="5"/>
  <c r="FZ114" i="5"/>
  <c r="GA114" i="5"/>
  <c r="GB114" i="5"/>
  <c r="GC114" i="5"/>
  <c r="GD114" i="5"/>
  <c r="GE114" i="5"/>
  <c r="GF114" i="5"/>
  <c r="GG114" i="5"/>
  <c r="GH114" i="5"/>
  <c r="GI114" i="5"/>
  <c r="GJ114" i="5"/>
  <c r="GK114" i="5"/>
  <c r="GL114" i="5"/>
  <c r="GM114" i="5"/>
  <c r="GN114" i="5"/>
  <c r="GO114" i="5"/>
  <c r="GP114" i="5"/>
  <c r="GQ114" i="5"/>
  <c r="GR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5" i="5"/>
  <c r="DS115" i="5"/>
  <c r="DT115" i="5"/>
  <c r="DU115" i="5"/>
  <c r="DV115" i="5"/>
  <c r="DW115" i="5"/>
  <c r="DX115" i="5"/>
  <c r="DY115" i="5"/>
  <c r="DZ115" i="5"/>
  <c r="EA115" i="5"/>
  <c r="EB115" i="5"/>
  <c r="EC115" i="5"/>
  <c r="ED115" i="5"/>
  <c r="EE115" i="5"/>
  <c r="EF115" i="5"/>
  <c r="EG115" i="5"/>
  <c r="EH115" i="5"/>
  <c r="EI115" i="5"/>
  <c r="EJ115" i="5"/>
  <c r="EK115" i="5"/>
  <c r="EL115" i="5"/>
  <c r="EM115" i="5"/>
  <c r="EN115" i="5"/>
  <c r="EO115" i="5"/>
  <c r="EP115" i="5"/>
  <c r="EQ115" i="5"/>
  <c r="ER115" i="5"/>
  <c r="ES115" i="5"/>
  <c r="ET115" i="5"/>
  <c r="EU115" i="5"/>
  <c r="EV115" i="5"/>
  <c r="EW115" i="5"/>
  <c r="EX115" i="5"/>
  <c r="EY115" i="5"/>
  <c r="EZ115" i="5"/>
  <c r="FA115" i="5"/>
  <c r="FB115" i="5"/>
  <c r="FC115" i="5"/>
  <c r="FD115" i="5"/>
  <c r="FE115" i="5"/>
  <c r="FF115" i="5"/>
  <c r="FG115" i="5"/>
  <c r="FH115" i="5"/>
  <c r="FI115" i="5"/>
  <c r="FJ115" i="5"/>
  <c r="FK115" i="5"/>
  <c r="FL115" i="5"/>
  <c r="FM115" i="5"/>
  <c r="FN115" i="5"/>
  <c r="FO115" i="5"/>
  <c r="FP115" i="5"/>
  <c r="FQ115" i="5"/>
  <c r="FR115" i="5"/>
  <c r="FS115" i="5"/>
  <c r="FT115" i="5"/>
  <c r="FU115" i="5"/>
  <c r="FV115" i="5"/>
  <c r="FW115" i="5"/>
  <c r="FX115" i="5"/>
  <c r="FY115" i="5"/>
  <c r="FZ115" i="5"/>
  <c r="GA115" i="5"/>
  <c r="GB115" i="5"/>
  <c r="GC115" i="5"/>
  <c r="GD115" i="5"/>
  <c r="GE115" i="5"/>
  <c r="GF115" i="5"/>
  <c r="GG115" i="5"/>
  <c r="GH115" i="5"/>
  <c r="GI115" i="5"/>
  <c r="GJ115" i="5"/>
  <c r="GK115" i="5"/>
  <c r="GL115" i="5"/>
  <c r="GM115" i="5"/>
  <c r="GN115" i="5"/>
  <c r="GO115" i="5"/>
  <c r="GP115" i="5"/>
  <c r="GQ115" i="5"/>
  <c r="GR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6" i="5"/>
  <c r="DS116" i="5"/>
  <c r="DT116" i="5"/>
  <c r="DU116" i="5"/>
  <c r="DV116" i="5"/>
  <c r="DW116" i="5"/>
  <c r="DX116" i="5"/>
  <c r="DY116" i="5"/>
  <c r="DZ116" i="5"/>
  <c r="EA116" i="5"/>
  <c r="EB116" i="5"/>
  <c r="EC116" i="5"/>
  <c r="ED116" i="5"/>
  <c r="EE116" i="5"/>
  <c r="EF116" i="5"/>
  <c r="EG116" i="5"/>
  <c r="EH116" i="5"/>
  <c r="EI116" i="5"/>
  <c r="EJ116" i="5"/>
  <c r="EK116" i="5"/>
  <c r="EL116" i="5"/>
  <c r="EM116" i="5"/>
  <c r="EN116" i="5"/>
  <c r="EO116" i="5"/>
  <c r="EP116" i="5"/>
  <c r="EQ116" i="5"/>
  <c r="ER116" i="5"/>
  <c r="ES116" i="5"/>
  <c r="ET116" i="5"/>
  <c r="EU116" i="5"/>
  <c r="EV116" i="5"/>
  <c r="EW116" i="5"/>
  <c r="EX116" i="5"/>
  <c r="EY116" i="5"/>
  <c r="EZ116" i="5"/>
  <c r="FA116" i="5"/>
  <c r="FB116" i="5"/>
  <c r="FC116" i="5"/>
  <c r="FD116" i="5"/>
  <c r="FE116" i="5"/>
  <c r="FF116" i="5"/>
  <c r="FG116" i="5"/>
  <c r="FH116" i="5"/>
  <c r="FI116" i="5"/>
  <c r="FJ116" i="5"/>
  <c r="FK116" i="5"/>
  <c r="FL116" i="5"/>
  <c r="FM116" i="5"/>
  <c r="FN116" i="5"/>
  <c r="FO116" i="5"/>
  <c r="FP116" i="5"/>
  <c r="FQ116" i="5"/>
  <c r="FR116" i="5"/>
  <c r="FS116" i="5"/>
  <c r="FT116" i="5"/>
  <c r="FU116" i="5"/>
  <c r="FV116" i="5"/>
  <c r="FW116" i="5"/>
  <c r="FX116" i="5"/>
  <c r="FY116" i="5"/>
  <c r="FZ116" i="5"/>
  <c r="GA116" i="5"/>
  <c r="GB116" i="5"/>
  <c r="GC116" i="5"/>
  <c r="GD116" i="5"/>
  <c r="GE116" i="5"/>
  <c r="GF116" i="5"/>
  <c r="GG116" i="5"/>
  <c r="GH116" i="5"/>
  <c r="GI116" i="5"/>
  <c r="GJ116" i="5"/>
  <c r="GK116" i="5"/>
  <c r="GL116" i="5"/>
  <c r="GM116" i="5"/>
  <c r="GN116" i="5"/>
  <c r="GO116" i="5"/>
  <c r="GP116" i="5"/>
  <c r="GQ116" i="5"/>
  <c r="GR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DR117" i="5"/>
  <c r="DS117" i="5"/>
  <c r="DT117" i="5"/>
  <c r="DU117" i="5"/>
  <c r="DV117" i="5"/>
  <c r="DW117" i="5"/>
  <c r="DX117" i="5"/>
  <c r="DY117" i="5"/>
  <c r="DZ117" i="5"/>
  <c r="EA117" i="5"/>
  <c r="EB117" i="5"/>
  <c r="EC117" i="5"/>
  <c r="ED117" i="5"/>
  <c r="EE117" i="5"/>
  <c r="EF117" i="5"/>
  <c r="EG117" i="5"/>
  <c r="EH117" i="5"/>
  <c r="EI117" i="5"/>
  <c r="EJ117" i="5"/>
  <c r="EK117" i="5"/>
  <c r="EL117" i="5"/>
  <c r="EM117" i="5"/>
  <c r="EN117" i="5"/>
  <c r="EO117" i="5"/>
  <c r="EP117" i="5"/>
  <c r="EQ117" i="5"/>
  <c r="ER117" i="5"/>
  <c r="ES117" i="5"/>
  <c r="ET117" i="5"/>
  <c r="EU117" i="5"/>
  <c r="EV117" i="5"/>
  <c r="EW117" i="5"/>
  <c r="EX117" i="5"/>
  <c r="EY117" i="5"/>
  <c r="EZ117" i="5"/>
  <c r="FA117" i="5"/>
  <c r="FB117" i="5"/>
  <c r="FC117" i="5"/>
  <c r="FD117" i="5"/>
  <c r="FE117" i="5"/>
  <c r="FF117" i="5"/>
  <c r="FG117" i="5"/>
  <c r="FH117" i="5"/>
  <c r="FI117" i="5"/>
  <c r="FJ117" i="5"/>
  <c r="FK117" i="5"/>
  <c r="FL117" i="5"/>
  <c r="FM117" i="5"/>
  <c r="FN117" i="5"/>
  <c r="FO117" i="5"/>
  <c r="FP117" i="5"/>
  <c r="FQ117" i="5"/>
  <c r="FR117" i="5"/>
  <c r="FS117" i="5"/>
  <c r="FT117" i="5"/>
  <c r="FU117" i="5"/>
  <c r="FV117" i="5"/>
  <c r="FW117" i="5"/>
  <c r="FX117" i="5"/>
  <c r="FY117" i="5"/>
  <c r="FZ117" i="5"/>
  <c r="GA117" i="5"/>
  <c r="GB117" i="5"/>
  <c r="GC117" i="5"/>
  <c r="GD117" i="5"/>
  <c r="GE117" i="5"/>
  <c r="GF117" i="5"/>
  <c r="GG117" i="5"/>
  <c r="GH117" i="5"/>
  <c r="GI117" i="5"/>
  <c r="GJ117" i="5"/>
  <c r="GK117" i="5"/>
  <c r="GL117" i="5"/>
  <c r="GM117" i="5"/>
  <c r="GN117" i="5"/>
  <c r="GO117" i="5"/>
  <c r="GP117" i="5"/>
  <c r="GQ117" i="5"/>
  <c r="GR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DR118" i="5"/>
  <c r="DS118" i="5"/>
  <c r="DT118" i="5"/>
  <c r="DU118" i="5"/>
  <c r="DV118" i="5"/>
  <c r="DW118" i="5"/>
  <c r="DX118" i="5"/>
  <c r="DY118" i="5"/>
  <c r="DZ118" i="5"/>
  <c r="EA118" i="5"/>
  <c r="EB118" i="5"/>
  <c r="EC118" i="5"/>
  <c r="ED118" i="5"/>
  <c r="EE118" i="5"/>
  <c r="EF118" i="5"/>
  <c r="EG118" i="5"/>
  <c r="EH118" i="5"/>
  <c r="EI118" i="5"/>
  <c r="EJ118" i="5"/>
  <c r="EK118" i="5"/>
  <c r="EL118" i="5"/>
  <c r="EM118" i="5"/>
  <c r="EN118" i="5"/>
  <c r="EO118" i="5"/>
  <c r="EP118" i="5"/>
  <c r="EQ118" i="5"/>
  <c r="ER118" i="5"/>
  <c r="ES118" i="5"/>
  <c r="ET118" i="5"/>
  <c r="EU118" i="5"/>
  <c r="EV118" i="5"/>
  <c r="EW118" i="5"/>
  <c r="EX118" i="5"/>
  <c r="EY118" i="5"/>
  <c r="EZ118" i="5"/>
  <c r="FA118" i="5"/>
  <c r="FB118" i="5"/>
  <c r="FC118" i="5"/>
  <c r="FD118" i="5"/>
  <c r="FE118" i="5"/>
  <c r="FF118" i="5"/>
  <c r="FG118" i="5"/>
  <c r="FH118" i="5"/>
  <c r="FI118" i="5"/>
  <c r="FJ118" i="5"/>
  <c r="FK118" i="5"/>
  <c r="FL118" i="5"/>
  <c r="FM118" i="5"/>
  <c r="FN118" i="5"/>
  <c r="FO118" i="5"/>
  <c r="FP118" i="5"/>
  <c r="FQ118" i="5"/>
  <c r="FR118" i="5"/>
  <c r="FS118" i="5"/>
  <c r="FT118" i="5"/>
  <c r="FU118" i="5"/>
  <c r="FV118" i="5"/>
  <c r="FW118" i="5"/>
  <c r="FX118" i="5"/>
  <c r="FY118" i="5"/>
  <c r="FZ118" i="5"/>
  <c r="GA118" i="5"/>
  <c r="GB118" i="5"/>
  <c r="GC118" i="5"/>
  <c r="GD118" i="5"/>
  <c r="GE118" i="5"/>
  <c r="GF118" i="5"/>
  <c r="GG118" i="5"/>
  <c r="GH118" i="5"/>
  <c r="GI118" i="5"/>
  <c r="GJ118" i="5"/>
  <c r="GK118" i="5"/>
  <c r="GL118" i="5"/>
  <c r="GM118" i="5"/>
  <c r="GN118" i="5"/>
  <c r="GO118" i="5"/>
  <c r="GP118" i="5"/>
  <c r="GQ118" i="5"/>
  <c r="GR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W119" i="5"/>
  <c r="CX119" i="5"/>
  <c r="CY119" i="5"/>
  <c r="CZ119" i="5"/>
  <c r="DA119" i="5"/>
  <c r="DB119" i="5"/>
  <c r="DC119" i="5"/>
  <c r="DD119" i="5"/>
  <c r="DE119" i="5"/>
  <c r="DF119" i="5"/>
  <c r="DG119" i="5"/>
  <c r="DH119" i="5"/>
  <c r="DI119" i="5"/>
  <c r="DJ119" i="5"/>
  <c r="DK119" i="5"/>
  <c r="DL119" i="5"/>
  <c r="DM119" i="5"/>
  <c r="DN119" i="5"/>
  <c r="DO119" i="5"/>
  <c r="DP119" i="5"/>
  <c r="DQ119" i="5"/>
  <c r="DR119" i="5"/>
  <c r="DS119" i="5"/>
  <c r="DT119" i="5"/>
  <c r="DU119" i="5"/>
  <c r="DV119" i="5"/>
  <c r="DW119" i="5"/>
  <c r="DX119" i="5"/>
  <c r="DY119" i="5"/>
  <c r="DZ119" i="5"/>
  <c r="EA119" i="5"/>
  <c r="EB119" i="5"/>
  <c r="EC119" i="5"/>
  <c r="ED119" i="5"/>
  <c r="EE119" i="5"/>
  <c r="EF119" i="5"/>
  <c r="EG119" i="5"/>
  <c r="EH119" i="5"/>
  <c r="EI119" i="5"/>
  <c r="EJ119" i="5"/>
  <c r="EK119" i="5"/>
  <c r="EL119" i="5"/>
  <c r="EM119" i="5"/>
  <c r="EN119" i="5"/>
  <c r="EO119" i="5"/>
  <c r="EP119" i="5"/>
  <c r="EQ119" i="5"/>
  <c r="ER119" i="5"/>
  <c r="ES119" i="5"/>
  <c r="ET119" i="5"/>
  <c r="EU119" i="5"/>
  <c r="EV119" i="5"/>
  <c r="EW119" i="5"/>
  <c r="EX119" i="5"/>
  <c r="EY119" i="5"/>
  <c r="EZ119" i="5"/>
  <c r="FA119" i="5"/>
  <c r="FB119" i="5"/>
  <c r="FC119" i="5"/>
  <c r="FD119" i="5"/>
  <c r="FE119" i="5"/>
  <c r="FF119" i="5"/>
  <c r="FG119" i="5"/>
  <c r="FH119" i="5"/>
  <c r="FI119" i="5"/>
  <c r="FJ119" i="5"/>
  <c r="FK119" i="5"/>
  <c r="FL119" i="5"/>
  <c r="FM119" i="5"/>
  <c r="FN119" i="5"/>
  <c r="FO119" i="5"/>
  <c r="FP119" i="5"/>
  <c r="FQ119" i="5"/>
  <c r="FR119" i="5"/>
  <c r="FS119" i="5"/>
  <c r="FT119" i="5"/>
  <c r="FU119" i="5"/>
  <c r="FV119" i="5"/>
  <c r="FW119" i="5"/>
  <c r="FX119" i="5"/>
  <c r="FY119" i="5"/>
  <c r="FZ119" i="5"/>
  <c r="GA119" i="5"/>
  <c r="GB119" i="5"/>
  <c r="GC119" i="5"/>
  <c r="GD119" i="5"/>
  <c r="GE119" i="5"/>
  <c r="GF119" i="5"/>
  <c r="GG119" i="5"/>
  <c r="GH119" i="5"/>
  <c r="GI119" i="5"/>
  <c r="GJ119" i="5"/>
  <c r="GK119" i="5"/>
  <c r="GL119" i="5"/>
  <c r="GM119" i="5"/>
  <c r="GN119" i="5"/>
  <c r="GO119" i="5"/>
  <c r="GP119" i="5"/>
  <c r="GQ119" i="5"/>
  <c r="GR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0" i="5"/>
  <c r="DS120" i="5"/>
  <c r="DT120" i="5"/>
  <c r="DU120" i="5"/>
  <c r="DV120" i="5"/>
  <c r="DW120" i="5"/>
  <c r="DX120" i="5"/>
  <c r="DY120" i="5"/>
  <c r="DZ120" i="5"/>
  <c r="EA120" i="5"/>
  <c r="EB120" i="5"/>
  <c r="EC120" i="5"/>
  <c r="ED120" i="5"/>
  <c r="EE120" i="5"/>
  <c r="EF120" i="5"/>
  <c r="EG120" i="5"/>
  <c r="EH120" i="5"/>
  <c r="EI120" i="5"/>
  <c r="EJ120" i="5"/>
  <c r="EK120" i="5"/>
  <c r="EL120" i="5"/>
  <c r="EM120" i="5"/>
  <c r="EN120" i="5"/>
  <c r="EO120" i="5"/>
  <c r="EP120" i="5"/>
  <c r="EQ120" i="5"/>
  <c r="ER120" i="5"/>
  <c r="ES120" i="5"/>
  <c r="ET120" i="5"/>
  <c r="EU120" i="5"/>
  <c r="EV120" i="5"/>
  <c r="EW120" i="5"/>
  <c r="EX120" i="5"/>
  <c r="EY120" i="5"/>
  <c r="EZ120" i="5"/>
  <c r="FA120" i="5"/>
  <c r="FB120" i="5"/>
  <c r="FC120" i="5"/>
  <c r="FD120" i="5"/>
  <c r="FE120" i="5"/>
  <c r="FF120" i="5"/>
  <c r="FG120" i="5"/>
  <c r="FH120" i="5"/>
  <c r="FI120" i="5"/>
  <c r="FJ120" i="5"/>
  <c r="FK120" i="5"/>
  <c r="FL120" i="5"/>
  <c r="FM120" i="5"/>
  <c r="FN120" i="5"/>
  <c r="FO120" i="5"/>
  <c r="FP120" i="5"/>
  <c r="FQ120" i="5"/>
  <c r="FR120" i="5"/>
  <c r="FS120" i="5"/>
  <c r="FT120" i="5"/>
  <c r="FU120" i="5"/>
  <c r="FV120" i="5"/>
  <c r="FW120" i="5"/>
  <c r="FX120" i="5"/>
  <c r="FY120" i="5"/>
  <c r="FZ120" i="5"/>
  <c r="GA120" i="5"/>
  <c r="GB120" i="5"/>
  <c r="GC120" i="5"/>
  <c r="GD120" i="5"/>
  <c r="GE120" i="5"/>
  <c r="GF120" i="5"/>
  <c r="GG120" i="5"/>
  <c r="GH120" i="5"/>
  <c r="GI120" i="5"/>
  <c r="GJ120" i="5"/>
  <c r="GK120" i="5"/>
  <c r="GL120" i="5"/>
  <c r="GM120" i="5"/>
  <c r="GN120" i="5"/>
  <c r="GO120" i="5"/>
  <c r="GP120" i="5"/>
  <c r="GQ120" i="5"/>
  <c r="GR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1" i="5"/>
  <c r="DS121" i="5"/>
  <c r="DT121" i="5"/>
  <c r="DU121" i="5"/>
  <c r="DV121" i="5"/>
  <c r="DW121" i="5"/>
  <c r="DX121" i="5"/>
  <c r="DY121" i="5"/>
  <c r="DZ121" i="5"/>
  <c r="EA121" i="5"/>
  <c r="EB121" i="5"/>
  <c r="EC121" i="5"/>
  <c r="ED121" i="5"/>
  <c r="EE121" i="5"/>
  <c r="EF121" i="5"/>
  <c r="EG121" i="5"/>
  <c r="EH121" i="5"/>
  <c r="EI121" i="5"/>
  <c r="EJ121" i="5"/>
  <c r="EK121" i="5"/>
  <c r="EL121" i="5"/>
  <c r="EM121" i="5"/>
  <c r="EN121" i="5"/>
  <c r="EO121" i="5"/>
  <c r="EP121" i="5"/>
  <c r="EQ121" i="5"/>
  <c r="ER121" i="5"/>
  <c r="ES121" i="5"/>
  <c r="ET121" i="5"/>
  <c r="EU121" i="5"/>
  <c r="EV121" i="5"/>
  <c r="EW121" i="5"/>
  <c r="EX121" i="5"/>
  <c r="EY121" i="5"/>
  <c r="EZ121" i="5"/>
  <c r="FA121" i="5"/>
  <c r="FB121" i="5"/>
  <c r="FC121" i="5"/>
  <c r="FD121" i="5"/>
  <c r="FE121" i="5"/>
  <c r="FF121" i="5"/>
  <c r="FG121" i="5"/>
  <c r="FH121" i="5"/>
  <c r="FI121" i="5"/>
  <c r="FJ121" i="5"/>
  <c r="FK121" i="5"/>
  <c r="FL121" i="5"/>
  <c r="FM121" i="5"/>
  <c r="FN121" i="5"/>
  <c r="FO121" i="5"/>
  <c r="FP121" i="5"/>
  <c r="FQ121" i="5"/>
  <c r="FR121" i="5"/>
  <c r="FS121" i="5"/>
  <c r="FT121" i="5"/>
  <c r="FU121" i="5"/>
  <c r="FV121" i="5"/>
  <c r="FW121" i="5"/>
  <c r="FX121" i="5"/>
  <c r="FY121" i="5"/>
  <c r="FZ121" i="5"/>
  <c r="GA121" i="5"/>
  <c r="GB121" i="5"/>
  <c r="GC121" i="5"/>
  <c r="GD121" i="5"/>
  <c r="GE121" i="5"/>
  <c r="GF121" i="5"/>
  <c r="GG121" i="5"/>
  <c r="GH121" i="5"/>
  <c r="GI121" i="5"/>
  <c r="GJ121" i="5"/>
  <c r="GK121" i="5"/>
  <c r="GL121" i="5"/>
  <c r="GM121" i="5"/>
  <c r="GN121" i="5"/>
  <c r="GO121" i="5"/>
  <c r="GP121" i="5"/>
  <c r="GQ121" i="5"/>
  <c r="GR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DR122" i="5"/>
  <c r="DS122" i="5"/>
  <c r="DT122" i="5"/>
  <c r="DU122" i="5"/>
  <c r="DV122" i="5"/>
  <c r="DW122" i="5"/>
  <c r="DX122" i="5"/>
  <c r="DY122" i="5"/>
  <c r="DZ122" i="5"/>
  <c r="EA122" i="5"/>
  <c r="EB122" i="5"/>
  <c r="EC122" i="5"/>
  <c r="ED122" i="5"/>
  <c r="EE122" i="5"/>
  <c r="EF122" i="5"/>
  <c r="EG122" i="5"/>
  <c r="EH122" i="5"/>
  <c r="EI122" i="5"/>
  <c r="EJ122" i="5"/>
  <c r="EK122" i="5"/>
  <c r="EL122" i="5"/>
  <c r="EM122" i="5"/>
  <c r="EN122" i="5"/>
  <c r="EO122" i="5"/>
  <c r="EP122" i="5"/>
  <c r="EQ122" i="5"/>
  <c r="ER122" i="5"/>
  <c r="ES122" i="5"/>
  <c r="ET122" i="5"/>
  <c r="EU122" i="5"/>
  <c r="EV122" i="5"/>
  <c r="EW122" i="5"/>
  <c r="EX122" i="5"/>
  <c r="EY122" i="5"/>
  <c r="EZ122" i="5"/>
  <c r="FA122" i="5"/>
  <c r="FB122" i="5"/>
  <c r="FC122" i="5"/>
  <c r="FD122" i="5"/>
  <c r="FE122" i="5"/>
  <c r="FF122" i="5"/>
  <c r="FG122" i="5"/>
  <c r="FH122" i="5"/>
  <c r="FI122" i="5"/>
  <c r="FJ122" i="5"/>
  <c r="FK122" i="5"/>
  <c r="FL122" i="5"/>
  <c r="FM122" i="5"/>
  <c r="FN122" i="5"/>
  <c r="FO122" i="5"/>
  <c r="FP122" i="5"/>
  <c r="FQ122" i="5"/>
  <c r="FR122" i="5"/>
  <c r="FS122" i="5"/>
  <c r="FT122" i="5"/>
  <c r="FU122" i="5"/>
  <c r="FV122" i="5"/>
  <c r="FW122" i="5"/>
  <c r="FX122" i="5"/>
  <c r="FY122" i="5"/>
  <c r="FZ122" i="5"/>
  <c r="GA122" i="5"/>
  <c r="GB122" i="5"/>
  <c r="GC122" i="5"/>
  <c r="GD122" i="5"/>
  <c r="GE122" i="5"/>
  <c r="GF122" i="5"/>
  <c r="GG122" i="5"/>
  <c r="GH122" i="5"/>
  <c r="GI122" i="5"/>
  <c r="GJ122" i="5"/>
  <c r="GK122" i="5"/>
  <c r="GL122" i="5"/>
  <c r="GM122" i="5"/>
  <c r="GN122" i="5"/>
  <c r="GO122" i="5"/>
  <c r="GP122" i="5"/>
  <c r="GQ122" i="5"/>
  <c r="GR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3" i="5"/>
  <c r="DS123" i="5"/>
  <c r="DT123" i="5"/>
  <c r="DU123" i="5"/>
  <c r="DV123" i="5"/>
  <c r="DW123" i="5"/>
  <c r="DX123" i="5"/>
  <c r="DY123" i="5"/>
  <c r="DZ123" i="5"/>
  <c r="EA123" i="5"/>
  <c r="EB123" i="5"/>
  <c r="EC123" i="5"/>
  <c r="ED123" i="5"/>
  <c r="EE123" i="5"/>
  <c r="EF123" i="5"/>
  <c r="EG123" i="5"/>
  <c r="EH123" i="5"/>
  <c r="EI123" i="5"/>
  <c r="EJ123" i="5"/>
  <c r="EK123" i="5"/>
  <c r="EL123" i="5"/>
  <c r="EM123" i="5"/>
  <c r="EN123" i="5"/>
  <c r="EO123" i="5"/>
  <c r="EP123" i="5"/>
  <c r="EQ123" i="5"/>
  <c r="ER123" i="5"/>
  <c r="ES123" i="5"/>
  <c r="ET123" i="5"/>
  <c r="EU123" i="5"/>
  <c r="EV123" i="5"/>
  <c r="EW123" i="5"/>
  <c r="EX123" i="5"/>
  <c r="EY123" i="5"/>
  <c r="EZ123" i="5"/>
  <c r="FA123" i="5"/>
  <c r="FB123" i="5"/>
  <c r="FC123" i="5"/>
  <c r="FD123" i="5"/>
  <c r="FE123" i="5"/>
  <c r="FF123" i="5"/>
  <c r="FG123" i="5"/>
  <c r="FH123" i="5"/>
  <c r="FI123" i="5"/>
  <c r="FJ123" i="5"/>
  <c r="FK123" i="5"/>
  <c r="FL123" i="5"/>
  <c r="FM123" i="5"/>
  <c r="FN123" i="5"/>
  <c r="FO123" i="5"/>
  <c r="FP123" i="5"/>
  <c r="FQ123" i="5"/>
  <c r="FR123" i="5"/>
  <c r="FS123" i="5"/>
  <c r="FT123" i="5"/>
  <c r="FU123" i="5"/>
  <c r="FV123" i="5"/>
  <c r="FW123" i="5"/>
  <c r="FX123" i="5"/>
  <c r="FY123" i="5"/>
  <c r="FZ123" i="5"/>
  <c r="GA123" i="5"/>
  <c r="GB123" i="5"/>
  <c r="GC123" i="5"/>
  <c r="GD123" i="5"/>
  <c r="GE123" i="5"/>
  <c r="GF123" i="5"/>
  <c r="GG123" i="5"/>
  <c r="GH123" i="5"/>
  <c r="GI123" i="5"/>
  <c r="GJ123" i="5"/>
  <c r="GK123" i="5"/>
  <c r="GL123" i="5"/>
  <c r="GM123" i="5"/>
  <c r="GN123" i="5"/>
  <c r="GO123" i="5"/>
  <c r="GP123" i="5"/>
  <c r="GQ123" i="5"/>
  <c r="GR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4" i="5"/>
  <c r="DS124" i="5"/>
  <c r="DT124" i="5"/>
  <c r="DU124" i="5"/>
  <c r="DV124" i="5"/>
  <c r="DW124" i="5"/>
  <c r="DX124" i="5"/>
  <c r="DY124" i="5"/>
  <c r="DZ124" i="5"/>
  <c r="EA124" i="5"/>
  <c r="EB124" i="5"/>
  <c r="EC124" i="5"/>
  <c r="ED124" i="5"/>
  <c r="EE124" i="5"/>
  <c r="EF124" i="5"/>
  <c r="EG124" i="5"/>
  <c r="EH124" i="5"/>
  <c r="EI124" i="5"/>
  <c r="EJ124" i="5"/>
  <c r="EK124" i="5"/>
  <c r="EL124" i="5"/>
  <c r="EM124" i="5"/>
  <c r="EN124" i="5"/>
  <c r="EO124" i="5"/>
  <c r="EP124" i="5"/>
  <c r="EQ124" i="5"/>
  <c r="ER124" i="5"/>
  <c r="ES124" i="5"/>
  <c r="ET124" i="5"/>
  <c r="EU124" i="5"/>
  <c r="EV124" i="5"/>
  <c r="EW124" i="5"/>
  <c r="EX124" i="5"/>
  <c r="EY124" i="5"/>
  <c r="EZ124" i="5"/>
  <c r="FA124" i="5"/>
  <c r="FB124" i="5"/>
  <c r="FC124" i="5"/>
  <c r="FD124" i="5"/>
  <c r="FE124" i="5"/>
  <c r="FF124" i="5"/>
  <c r="FG124" i="5"/>
  <c r="FH124" i="5"/>
  <c r="FI124" i="5"/>
  <c r="FJ124" i="5"/>
  <c r="FK124" i="5"/>
  <c r="FL124" i="5"/>
  <c r="FM124" i="5"/>
  <c r="FN124" i="5"/>
  <c r="FO124" i="5"/>
  <c r="FP124" i="5"/>
  <c r="FQ124" i="5"/>
  <c r="FR124" i="5"/>
  <c r="FS124" i="5"/>
  <c r="FT124" i="5"/>
  <c r="FU124" i="5"/>
  <c r="FV124" i="5"/>
  <c r="FW124" i="5"/>
  <c r="FX124" i="5"/>
  <c r="FY124" i="5"/>
  <c r="FZ124" i="5"/>
  <c r="GA124" i="5"/>
  <c r="GB124" i="5"/>
  <c r="GC124" i="5"/>
  <c r="GD124" i="5"/>
  <c r="GE124" i="5"/>
  <c r="GF124" i="5"/>
  <c r="GG124" i="5"/>
  <c r="GH124" i="5"/>
  <c r="GI124" i="5"/>
  <c r="GJ124" i="5"/>
  <c r="GK124" i="5"/>
  <c r="GL124" i="5"/>
  <c r="GM124" i="5"/>
  <c r="GN124" i="5"/>
  <c r="GO124" i="5"/>
  <c r="GP124" i="5"/>
  <c r="GQ124" i="5"/>
  <c r="GR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5" i="5"/>
  <c r="DS125" i="5"/>
  <c r="DT125" i="5"/>
  <c r="DU125" i="5"/>
  <c r="DV125" i="5"/>
  <c r="DW125" i="5"/>
  <c r="DX125" i="5"/>
  <c r="DY125" i="5"/>
  <c r="DZ125" i="5"/>
  <c r="EA125" i="5"/>
  <c r="EB125" i="5"/>
  <c r="EC125" i="5"/>
  <c r="ED125" i="5"/>
  <c r="EE125" i="5"/>
  <c r="EF125" i="5"/>
  <c r="EG125" i="5"/>
  <c r="EH125" i="5"/>
  <c r="EI125" i="5"/>
  <c r="EJ125" i="5"/>
  <c r="EK125" i="5"/>
  <c r="EL125" i="5"/>
  <c r="EM125" i="5"/>
  <c r="EN125" i="5"/>
  <c r="EO125" i="5"/>
  <c r="EP125" i="5"/>
  <c r="EQ125" i="5"/>
  <c r="ER125" i="5"/>
  <c r="ES125" i="5"/>
  <c r="ET125" i="5"/>
  <c r="EU125" i="5"/>
  <c r="EV125" i="5"/>
  <c r="EW125" i="5"/>
  <c r="EX125" i="5"/>
  <c r="EY125" i="5"/>
  <c r="EZ125" i="5"/>
  <c r="FA125" i="5"/>
  <c r="FB125" i="5"/>
  <c r="FC125" i="5"/>
  <c r="FD125" i="5"/>
  <c r="FE125" i="5"/>
  <c r="FF125" i="5"/>
  <c r="FG125" i="5"/>
  <c r="FH125" i="5"/>
  <c r="FI125" i="5"/>
  <c r="FJ125" i="5"/>
  <c r="FK125" i="5"/>
  <c r="FL125" i="5"/>
  <c r="FM125" i="5"/>
  <c r="FN125" i="5"/>
  <c r="FO125" i="5"/>
  <c r="FP125" i="5"/>
  <c r="FQ125" i="5"/>
  <c r="FR125" i="5"/>
  <c r="FS125" i="5"/>
  <c r="FT125" i="5"/>
  <c r="FU125" i="5"/>
  <c r="FV125" i="5"/>
  <c r="FW125" i="5"/>
  <c r="FX125" i="5"/>
  <c r="FY125" i="5"/>
  <c r="FZ125" i="5"/>
  <c r="GA125" i="5"/>
  <c r="GB125" i="5"/>
  <c r="GC125" i="5"/>
  <c r="GD125" i="5"/>
  <c r="GE125" i="5"/>
  <c r="GF125" i="5"/>
  <c r="GG125" i="5"/>
  <c r="GH125" i="5"/>
  <c r="GI125" i="5"/>
  <c r="GJ125" i="5"/>
  <c r="GK125" i="5"/>
  <c r="GL125" i="5"/>
  <c r="GM125" i="5"/>
  <c r="GN125" i="5"/>
  <c r="GO125" i="5"/>
  <c r="GP125" i="5"/>
  <c r="GQ125" i="5"/>
  <c r="GR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6" i="5"/>
  <c r="DS126" i="5"/>
  <c r="DT126" i="5"/>
  <c r="DU126" i="5"/>
  <c r="DV126" i="5"/>
  <c r="DW126" i="5"/>
  <c r="DX126" i="5"/>
  <c r="DY126" i="5"/>
  <c r="DZ126" i="5"/>
  <c r="EA126" i="5"/>
  <c r="EB126" i="5"/>
  <c r="EC126" i="5"/>
  <c r="ED126" i="5"/>
  <c r="EE126" i="5"/>
  <c r="EF126" i="5"/>
  <c r="EG126" i="5"/>
  <c r="EH126" i="5"/>
  <c r="EI126" i="5"/>
  <c r="EJ126" i="5"/>
  <c r="EK126" i="5"/>
  <c r="EL126" i="5"/>
  <c r="EM126" i="5"/>
  <c r="EN126" i="5"/>
  <c r="EO126" i="5"/>
  <c r="EP126" i="5"/>
  <c r="EQ126" i="5"/>
  <c r="ER126" i="5"/>
  <c r="ES126" i="5"/>
  <c r="ET126" i="5"/>
  <c r="EU126" i="5"/>
  <c r="EV126" i="5"/>
  <c r="EW126" i="5"/>
  <c r="EX126" i="5"/>
  <c r="EY126" i="5"/>
  <c r="EZ126" i="5"/>
  <c r="FA126" i="5"/>
  <c r="FB126" i="5"/>
  <c r="FC126" i="5"/>
  <c r="FD126" i="5"/>
  <c r="FE126" i="5"/>
  <c r="FF126" i="5"/>
  <c r="FG126" i="5"/>
  <c r="FH126" i="5"/>
  <c r="FI126" i="5"/>
  <c r="FJ126" i="5"/>
  <c r="FK126" i="5"/>
  <c r="FL126" i="5"/>
  <c r="FM126" i="5"/>
  <c r="FN126" i="5"/>
  <c r="FO126" i="5"/>
  <c r="FP126" i="5"/>
  <c r="FQ126" i="5"/>
  <c r="FR126" i="5"/>
  <c r="FS126" i="5"/>
  <c r="FT126" i="5"/>
  <c r="FU126" i="5"/>
  <c r="FV126" i="5"/>
  <c r="FW126" i="5"/>
  <c r="FX126" i="5"/>
  <c r="FY126" i="5"/>
  <c r="FZ126" i="5"/>
  <c r="GA126" i="5"/>
  <c r="GB126" i="5"/>
  <c r="GC126" i="5"/>
  <c r="GD126" i="5"/>
  <c r="GE126" i="5"/>
  <c r="GF126" i="5"/>
  <c r="GG126" i="5"/>
  <c r="GH126" i="5"/>
  <c r="GI126" i="5"/>
  <c r="GJ126" i="5"/>
  <c r="GK126" i="5"/>
  <c r="GL126" i="5"/>
  <c r="GM126" i="5"/>
  <c r="GN126" i="5"/>
  <c r="GO126" i="5"/>
  <c r="GP126" i="5"/>
  <c r="GQ126" i="5"/>
  <c r="GR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7" i="5"/>
  <c r="DS127" i="5"/>
  <c r="DT127" i="5"/>
  <c r="DU127" i="5"/>
  <c r="DV127" i="5"/>
  <c r="DW127" i="5"/>
  <c r="DX127" i="5"/>
  <c r="DY127" i="5"/>
  <c r="DZ127" i="5"/>
  <c r="EA127" i="5"/>
  <c r="EB127" i="5"/>
  <c r="EC127" i="5"/>
  <c r="ED127" i="5"/>
  <c r="EE127" i="5"/>
  <c r="EF127" i="5"/>
  <c r="EG127" i="5"/>
  <c r="EH127" i="5"/>
  <c r="EI127" i="5"/>
  <c r="EJ127" i="5"/>
  <c r="EK127" i="5"/>
  <c r="EL127" i="5"/>
  <c r="EM127" i="5"/>
  <c r="EN127" i="5"/>
  <c r="EO127" i="5"/>
  <c r="EP127" i="5"/>
  <c r="EQ127" i="5"/>
  <c r="ER127" i="5"/>
  <c r="ES127" i="5"/>
  <c r="ET127" i="5"/>
  <c r="EU127" i="5"/>
  <c r="EV127" i="5"/>
  <c r="EW127" i="5"/>
  <c r="EX127" i="5"/>
  <c r="EY127" i="5"/>
  <c r="EZ127" i="5"/>
  <c r="FA127" i="5"/>
  <c r="FB127" i="5"/>
  <c r="FC127" i="5"/>
  <c r="FD127" i="5"/>
  <c r="FE127" i="5"/>
  <c r="FF127" i="5"/>
  <c r="FG127" i="5"/>
  <c r="FH127" i="5"/>
  <c r="FI127" i="5"/>
  <c r="FJ127" i="5"/>
  <c r="FK127" i="5"/>
  <c r="FL127" i="5"/>
  <c r="FM127" i="5"/>
  <c r="FN127" i="5"/>
  <c r="FO127" i="5"/>
  <c r="FP127" i="5"/>
  <c r="FQ127" i="5"/>
  <c r="FR127" i="5"/>
  <c r="FS127" i="5"/>
  <c r="FT127" i="5"/>
  <c r="FU127" i="5"/>
  <c r="FV127" i="5"/>
  <c r="FW127" i="5"/>
  <c r="FX127" i="5"/>
  <c r="FY127" i="5"/>
  <c r="FZ127" i="5"/>
  <c r="GA127" i="5"/>
  <c r="GB127" i="5"/>
  <c r="GC127" i="5"/>
  <c r="GD127" i="5"/>
  <c r="GE127" i="5"/>
  <c r="GF127" i="5"/>
  <c r="GG127" i="5"/>
  <c r="GH127" i="5"/>
  <c r="GI127" i="5"/>
  <c r="GJ127" i="5"/>
  <c r="GK127" i="5"/>
  <c r="GL127" i="5"/>
  <c r="GM127" i="5"/>
  <c r="GN127" i="5"/>
  <c r="GO127" i="5"/>
  <c r="GP127" i="5"/>
  <c r="GQ127" i="5"/>
  <c r="GR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8" i="5"/>
  <c r="DS128" i="5"/>
  <c r="DT128" i="5"/>
  <c r="DU128" i="5"/>
  <c r="DV128" i="5"/>
  <c r="DW128" i="5"/>
  <c r="DX128" i="5"/>
  <c r="DY128" i="5"/>
  <c r="DZ128" i="5"/>
  <c r="EA128" i="5"/>
  <c r="EB128" i="5"/>
  <c r="EC128" i="5"/>
  <c r="ED128" i="5"/>
  <c r="EE128" i="5"/>
  <c r="EF128" i="5"/>
  <c r="EG128" i="5"/>
  <c r="EH128" i="5"/>
  <c r="EI128" i="5"/>
  <c r="EJ128" i="5"/>
  <c r="EK128" i="5"/>
  <c r="EL128" i="5"/>
  <c r="EM128" i="5"/>
  <c r="EN128" i="5"/>
  <c r="EO128" i="5"/>
  <c r="EP128" i="5"/>
  <c r="EQ128" i="5"/>
  <c r="ER128" i="5"/>
  <c r="ES128" i="5"/>
  <c r="ET128" i="5"/>
  <c r="EU128" i="5"/>
  <c r="EV128" i="5"/>
  <c r="EW128" i="5"/>
  <c r="EX128" i="5"/>
  <c r="EY128" i="5"/>
  <c r="EZ128" i="5"/>
  <c r="FA128" i="5"/>
  <c r="FB128" i="5"/>
  <c r="FC128" i="5"/>
  <c r="FD128" i="5"/>
  <c r="FE128" i="5"/>
  <c r="FF128" i="5"/>
  <c r="FG128" i="5"/>
  <c r="FH128" i="5"/>
  <c r="FI128" i="5"/>
  <c r="FJ128" i="5"/>
  <c r="FK128" i="5"/>
  <c r="FL128" i="5"/>
  <c r="FM128" i="5"/>
  <c r="FN128" i="5"/>
  <c r="FO128" i="5"/>
  <c r="FP128" i="5"/>
  <c r="FQ128" i="5"/>
  <c r="FR128" i="5"/>
  <c r="FS128" i="5"/>
  <c r="FT128" i="5"/>
  <c r="FU128" i="5"/>
  <c r="FV128" i="5"/>
  <c r="FW128" i="5"/>
  <c r="FX128" i="5"/>
  <c r="FY128" i="5"/>
  <c r="FZ128" i="5"/>
  <c r="GA128" i="5"/>
  <c r="GB128" i="5"/>
  <c r="GC128" i="5"/>
  <c r="GD128" i="5"/>
  <c r="GE128" i="5"/>
  <c r="GF128" i="5"/>
  <c r="GG128" i="5"/>
  <c r="GH128" i="5"/>
  <c r="GI128" i="5"/>
  <c r="GJ128" i="5"/>
  <c r="GK128" i="5"/>
  <c r="GL128" i="5"/>
  <c r="GM128" i="5"/>
  <c r="GN128" i="5"/>
  <c r="GO128" i="5"/>
  <c r="GP128" i="5"/>
  <c r="GQ128" i="5"/>
  <c r="GR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29" i="5"/>
  <c r="DS129" i="5"/>
  <c r="DT129" i="5"/>
  <c r="DU129" i="5"/>
  <c r="DV129" i="5"/>
  <c r="DW129" i="5"/>
  <c r="DX129" i="5"/>
  <c r="DY129" i="5"/>
  <c r="DZ129" i="5"/>
  <c r="EA129" i="5"/>
  <c r="EB129" i="5"/>
  <c r="EC129" i="5"/>
  <c r="ED129" i="5"/>
  <c r="EE129" i="5"/>
  <c r="EF129" i="5"/>
  <c r="EG129" i="5"/>
  <c r="EH129" i="5"/>
  <c r="EI129" i="5"/>
  <c r="EJ129" i="5"/>
  <c r="EK129" i="5"/>
  <c r="EL129" i="5"/>
  <c r="EM129" i="5"/>
  <c r="EN129" i="5"/>
  <c r="EO129" i="5"/>
  <c r="EP129" i="5"/>
  <c r="EQ129" i="5"/>
  <c r="ER129" i="5"/>
  <c r="ES129" i="5"/>
  <c r="ET129" i="5"/>
  <c r="EU129" i="5"/>
  <c r="EV129" i="5"/>
  <c r="EW129" i="5"/>
  <c r="EX129" i="5"/>
  <c r="EY129" i="5"/>
  <c r="EZ129" i="5"/>
  <c r="FA129" i="5"/>
  <c r="FB129" i="5"/>
  <c r="FC129" i="5"/>
  <c r="FD129" i="5"/>
  <c r="FE129" i="5"/>
  <c r="FF129" i="5"/>
  <c r="FG129" i="5"/>
  <c r="FH129" i="5"/>
  <c r="FI129" i="5"/>
  <c r="FJ129" i="5"/>
  <c r="FK129" i="5"/>
  <c r="FL129" i="5"/>
  <c r="FM129" i="5"/>
  <c r="FN129" i="5"/>
  <c r="FO129" i="5"/>
  <c r="FP129" i="5"/>
  <c r="FQ129" i="5"/>
  <c r="FR129" i="5"/>
  <c r="FS129" i="5"/>
  <c r="FT129" i="5"/>
  <c r="FU129" i="5"/>
  <c r="FV129" i="5"/>
  <c r="FW129" i="5"/>
  <c r="FX129" i="5"/>
  <c r="FY129" i="5"/>
  <c r="FZ129" i="5"/>
  <c r="GA129" i="5"/>
  <c r="GB129" i="5"/>
  <c r="GC129" i="5"/>
  <c r="GD129" i="5"/>
  <c r="GE129" i="5"/>
  <c r="GF129" i="5"/>
  <c r="GG129" i="5"/>
  <c r="GH129" i="5"/>
  <c r="GI129" i="5"/>
  <c r="GJ129" i="5"/>
  <c r="GK129" i="5"/>
  <c r="GL129" i="5"/>
  <c r="GM129" i="5"/>
  <c r="GN129" i="5"/>
  <c r="GO129" i="5"/>
  <c r="GP129" i="5"/>
  <c r="GQ129" i="5"/>
  <c r="GR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0" i="5"/>
  <c r="DS130" i="5"/>
  <c r="DT130" i="5"/>
  <c r="DU130" i="5"/>
  <c r="DV130" i="5"/>
  <c r="DW130" i="5"/>
  <c r="DX130" i="5"/>
  <c r="DY130" i="5"/>
  <c r="DZ130" i="5"/>
  <c r="EA130" i="5"/>
  <c r="EB130" i="5"/>
  <c r="EC130" i="5"/>
  <c r="ED130" i="5"/>
  <c r="EE130" i="5"/>
  <c r="EF130" i="5"/>
  <c r="EG130" i="5"/>
  <c r="EH130" i="5"/>
  <c r="EI130" i="5"/>
  <c r="EJ130" i="5"/>
  <c r="EK130" i="5"/>
  <c r="EL130" i="5"/>
  <c r="EM130" i="5"/>
  <c r="EN130" i="5"/>
  <c r="EO130" i="5"/>
  <c r="EP130" i="5"/>
  <c r="EQ130" i="5"/>
  <c r="ER130" i="5"/>
  <c r="ES130" i="5"/>
  <c r="ET130" i="5"/>
  <c r="EU130" i="5"/>
  <c r="EV130" i="5"/>
  <c r="EW130" i="5"/>
  <c r="EX130" i="5"/>
  <c r="EY130" i="5"/>
  <c r="EZ130" i="5"/>
  <c r="FA130" i="5"/>
  <c r="FB130" i="5"/>
  <c r="FC130" i="5"/>
  <c r="FD130" i="5"/>
  <c r="FE130" i="5"/>
  <c r="FF130" i="5"/>
  <c r="FG130" i="5"/>
  <c r="FH130" i="5"/>
  <c r="FI130" i="5"/>
  <c r="FJ130" i="5"/>
  <c r="FK130" i="5"/>
  <c r="FL130" i="5"/>
  <c r="FM130" i="5"/>
  <c r="FN130" i="5"/>
  <c r="FO130" i="5"/>
  <c r="FP130" i="5"/>
  <c r="FQ130" i="5"/>
  <c r="FR130" i="5"/>
  <c r="FS130" i="5"/>
  <c r="FT130" i="5"/>
  <c r="FU130" i="5"/>
  <c r="FV130" i="5"/>
  <c r="FW130" i="5"/>
  <c r="FX130" i="5"/>
  <c r="FY130" i="5"/>
  <c r="FZ130" i="5"/>
  <c r="GA130" i="5"/>
  <c r="GB130" i="5"/>
  <c r="GC130" i="5"/>
  <c r="GD130" i="5"/>
  <c r="GE130" i="5"/>
  <c r="GF130" i="5"/>
  <c r="GG130" i="5"/>
  <c r="GH130" i="5"/>
  <c r="GI130" i="5"/>
  <c r="GJ130" i="5"/>
  <c r="GK130" i="5"/>
  <c r="GL130" i="5"/>
  <c r="GM130" i="5"/>
  <c r="GN130" i="5"/>
  <c r="GO130" i="5"/>
  <c r="GP130" i="5"/>
  <c r="GQ130" i="5"/>
  <c r="GR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DR131" i="5"/>
  <c r="DS131" i="5"/>
  <c r="DT131" i="5"/>
  <c r="DU131" i="5"/>
  <c r="DV131" i="5"/>
  <c r="DW131" i="5"/>
  <c r="DX131" i="5"/>
  <c r="DY131" i="5"/>
  <c r="DZ131" i="5"/>
  <c r="EA131" i="5"/>
  <c r="EB131" i="5"/>
  <c r="EC131" i="5"/>
  <c r="ED131" i="5"/>
  <c r="EE131" i="5"/>
  <c r="EF131" i="5"/>
  <c r="EG131" i="5"/>
  <c r="EH131" i="5"/>
  <c r="EI131" i="5"/>
  <c r="EJ131" i="5"/>
  <c r="EK131" i="5"/>
  <c r="EL131" i="5"/>
  <c r="EM131" i="5"/>
  <c r="EN131" i="5"/>
  <c r="EO131" i="5"/>
  <c r="EP131" i="5"/>
  <c r="EQ131" i="5"/>
  <c r="ER131" i="5"/>
  <c r="ES131" i="5"/>
  <c r="ET131" i="5"/>
  <c r="EU131" i="5"/>
  <c r="EV131" i="5"/>
  <c r="EW131" i="5"/>
  <c r="EX131" i="5"/>
  <c r="EY131" i="5"/>
  <c r="EZ131" i="5"/>
  <c r="FA131" i="5"/>
  <c r="FB131" i="5"/>
  <c r="FC131" i="5"/>
  <c r="FD131" i="5"/>
  <c r="FE131" i="5"/>
  <c r="FF131" i="5"/>
  <c r="FG131" i="5"/>
  <c r="FH131" i="5"/>
  <c r="FI131" i="5"/>
  <c r="FJ131" i="5"/>
  <c r="FK131" i="5"/>
  <c r="FL131" i="5"/>
  <c r="FM131" i="5"/>
  <c r="FN131" i="5"/>
  <c r="FO131" i="5"/>
  <c r="FP131" i="5"/>
  <c r="FQ131" i="5"/>
  <c r="FR131" i="5"/>
  <c r="FS131" i="5"/>
  <c r="FT131" i="5"/>
  <c r="FU131" i="5"/>
  <c r="FV131" i="5"/>
  <c r="FW131" i="5"/>
  <c r="FX131" i="5"/>
  <c r="FY131" i="5"/>
  <c r="FZ131" i="5"/>
  <c r="GA131" i="5"/>
  <c r="GB131" i="5"/>
  <c r="GC131" i="5"/>
  <c r="GD131" i="5"/>
  <c r="GE131" i="5"/>
  <c r="GF131" i="5"/>
  <c r="GG131" i="5"/>
  <c r="GH131" i="5"/>
  <c r="GI131" i="5"/>
  <c r="GJ131" i="5"/>
  <c r="GK131" i="5"/>
  <c r="GL131" i="5"/>
  <c r="GM131" i="5"/>
  <c r="GN131" i="5"/>
  <c r="GO131" i="5"/>
  <c r="GP131" i="5"/>
  <c r="GQ131" i="5"/>
  <c r="GR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2" i="5"/>
  <c r="DS132" i="5"/>
  <c r="DT132" i="5"/>
  <c r="DU132" i="5"/>
  <c r="DV132" i="5"/>
  <c r="DW132" i="5"/>
  <c r="DX132" i="5"/>
  <c r="DY132" i="5"/>
  <c r="DZ132" i="5"/>
  <c r="EA132" i="5"/>
  <c r="EB132" i="5"/>
  <c r="EC132" i="5"/>
  <c r="ED132" i="5"/>
  <c r="EE132" i="5"/>
  <c r="EF132" i="5"/>
  <c r="EG132" i="5"/>
  <c r="EH132" i="5"/>
  <c r="EI132" i="5"/>
  <c r="EJ132" i="5"/>
  <c r="EK132" i="5"/>
  <c r="EL132" i="5"/>
  <c r="EM132" i="5"/>
  <c r="EN132" i="5"/>
  <c r="EO132" i="5"/>
  <c r="EP132" i="5"/>
  <c r="EQ132" i="5"/>
  <c r="ER132" i="5"/>
  <c r="ES132" i="5"/>
  <c r="ET132" i="5"/>
  <c r="EU132" i="5"/>
  <c r="EV132" i="5"/>
  <c r="EW132" i="5"/>
  <c r="EX132" i="5"/>
  <c r="EY132" i="5"/>
  <c r="EZ132" i="5"/>
  <c r="FA132" i="5"/>
  <c r="FB132" i="5"/>
  <c r="FC132" i="5"/>
  <c r="FD132" i="5"/>
  <c r="FE132" i="5"/>
  <c r="FF132" i="5"/>
  <c r="FG132" i="5"/>
  <c r="FH132" i="5"/>
  <c r="FI132" i="5"/>
  <c r="FJ132" i="5"/>
  <c r="FK132" i="5"/>
  <c r="FL132" i="5"/>
  <c r="FM132" i="5"/>
  <c r="FN132" i="5"/>
  <c r="FO132" i="5"/>
  <c r="FP132" i="5"/>
  <c r="FQ132" i="5"/>
  <c r="FR132" i="5"/>
  <c r="FS132" i="5"/>
  <c r="FT132" i="5"/>
  <c r="FU132" i="5"/>
  <c r="FV132" i="5"/>
  <c r="FW132" i="5"/>
  <c r="FX132" i="5"/>
  <c r="FY132" i="5"/>
  <c r="FZ132" i="5"/>
  <c r="GA132" i="5"/>
  <c r="GB132" i="5"/>
  <c r="GC132" i="5"/>
  <c r="GD132" i="5"/>
  <c r="GE132" i="5"/>
  <c r="GF132" i="5"/>
  <c r="GG132" i="5"/>
  <c r="GH132" i="5"/>
  <c r="GI132" i="5"/>
  <c r="GJ132" i="5"/>
  <c r="GK132" i="5"/>
  <c r="GL132" i="5"/>
  <c r="GM132" i="5"/>
  <c r="GN132" i="5"/>
  <c r="GO132" i="5"/>
  <c r="GP132" i="5"/>
  <c r="GQ132" i="5"/>
  <c r="GR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3" i="5"/>
  <c r="DS133" i="5"/>
  <c r="DT133" i="5"/>
  <c r="DU133" i="5"/>
  <c r="DV133" i="5"/>
  <c r="DW133" i="5"/>
  <c r="DX133" i="5"/>
  <c r="DY133" i="5"/>
  <c r="DZ133" i="5"/>
  <c r="EA133" i="5"/>
  <c r="EB133" i="5"/>
  <c r="EC133" i="5"/>
  <c r="ED133" i="5"/>
  <c r="EE133" i="5"/>
  <c r="EF133" i="5"/>
  <c r="EG133" i="5"/>
  <c r="EH133" i="5"/>
  <c r="EI133" i="5"/>
  <c r="EJ133" i="5"/>
  <c r="EK133" i="5"/>
  <c r="EL133" i="5"/>
  <c r="EM133" i="5"/>
  <c r="EN133" i="5"/>
  <c r="EO133" i="5"/>
  <c r="EP133" i="5"/>
  <c r="EQ133" i="5"/>
  <c r="ER133" i="5"/>
  <c r="ES133" i="5"/>
  <c r="ET133" i="5"/>
  <c r="EU133" i="5"/>
  <c r="EV133" i="5"/>
  <c r="EW133" i="5"/>
  <c r="EX133" i="5"/>
  <c r="EY133" i="5"/>
  <c r="EZ133" i="5"/>
  <c r="FA133" i="5"/>
  <c r="FB133" i="5"/>
  <c r="FC133" i="5"/>
  <c r="FD133" i="5"/>
  <c r="FE133" i="5"/>
  <c r="FF133" i="5"/>
  <c r="FG133" i="5"/>
  <c r="FH133" i="5"/>
  <c r="FI133" i="5"/>
  <c r="FJ133" i="5"/>
  <c r="FK133" i="5"/>
  <c r="FL133" i="5"/>
  <c r="FM133" i="5"/>
  <c r="FN133" i="5"/>
  <c r="FO133" i="5"/>
  <c r="FP133" i="5"/>
  <c r="FQ133" i="5"/>
  <c r="FR133" i="5"/>
  <c r="FS133" i="5"/>
  <c r="FT133" i="5"/>
  <c r="FU133" i="5"/>
  <c r="FV133" i="5"/>
  <c r="FW133" i="5"/>
  <c r="FX133" i="5"/>
  <c r="FY133" i="5"/>
  <c r="FZ133" i="5"/>
  <c r="GA133" i="5"/>
  <c r="GB133" i="5"/>
  <c r="GC133" i="5"/>
  <c r="GD133" i="5"/>
  <c r="GE133" i="5"/>
  <c r="GF133" i="5"/>
  <c r="GG133" i="5"/>
  <c r="GH133" i="5"/>
  <c r="GI133" i="5"/>
  <c r="GJ133" i="5"/>
  <c r="GK133" i="5"/>
  <c r="GL133" i="5"/>
  <c r="GM133" i="5"/>
  <c r="GN133" i="5"/>
  <c r="GO133" i="5"/>
  <c r="GP133" i="5"/>
  <c r="GQ133" i="5"/>
  <c r="GR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4" i="5"/>
  <c r="DS134" i="5"/>
  <c r="DT134" i="5"/>
  <c r="DU134" i="5"/>
  <c r="DV134" i="5"/>
  <c r="DW134" i="5"/>
  <c r="DX134" i="5"/>
  <c r="DY134" i="5"/>
  <c r="DZ134" i="5"/>
  <c r="EA134" i="5"/>
  <c r="EB134" i="5"/>
  <c r="EC134" i="5"/>
  <c r="ED134" i="5"/>
  <c r="EE134" i="5"/>
  <c r="EF134" i="5"/>
  <c r="EG134" i="5"/>
  <c r="EH134" i="5"/>
  <c r="EI134" i="5"/>
  <c r="EJ134" i="5"/>
  <c r="EK134" i="5"/>
  <c r="EL134" i="5"/>
  <c r="EM134" i="5"/>
  <c r="EN134" i="5"/>
  <c r="EO134" i="5"/>
  <c r="EP134" i="5"/>
  <c r="EQ134" i="5"/>
  <c r="ER134" i="5"/>
  <c r="ES134" i="5"/>
  <c r="ET134" i="5"/>
  <c r="EU134" i="5"/>
  <c r="EV134" i="5"/>
  <c r="EW134" i="5"/>
  <c r="EX134" i="5"/>
  <c r="EY134" i="5"/>
  <c r="EZ134" i="5"/>
  <c r="FA134" i="5"/>
  <c r="FB134" i="5"/>
  <c r="FC134" i="5"/>
  <c r="FD134" i="5"/>
  <c r="FE134" i="5"/>
  <c r="FF134" i="5"/>
  <c r="FG134" i="5"/>
  <c r="FH134" i="5"/>
  <c r="FI134" i="5"/>
  <c r="FJ134" i="5"/>
  <c r="FK134" i="5"/>
  <c r="FL134" i="5"/>
  <c r="FM134" i="5"/>
  <c r="FN134" i="5"/>
  <c r="FO134" i="5"/>
  <c r="FP134" i="5"/>
  <c r="FQ134" i="5"/>
  <c r="FR134" i="5"/>
  <c r="FS134" i="5"/>
  <c r="FT134" i="5"/>
  <c r="FU134" i="5"/>
  <c r="FV134" i="5"/>
  <c r="FW134" i="5"/>
  <c r="FX134" i="5"/>
  <c r="FY134" i="5"/>
  <c r="FZ134" i="5"/>
  <c r="GA134" i="5"/>
  <c r="GB134" i="5"/>
  <c r="GC134" i="5"/>
  <c r="GD134" i="5"/>
  <c r="GE134" i="5"/>
  <c r="GF134" i="5"/>
  <c r="GG134" i="5"/>
  <c r="GH134" i="5"/>
  <c r="GI134" i="5"/>
  <c r="GJ134" i="5"/>
  <c r="GK134" i="5"/>
  <c r="GL134" i="5"/>
  <c r="GM134" i="5"/>
  <c r="GN134" i="5"/>
  <c r="GO134" i="5"/>
  <c r="GP134" i="5"/>
  <c r="GQ134" i="5"/>
  <c r="GR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5" i="5"/>
  <c r="DS135" i="5"/>
  <c r="DT135" i="5"/>
  <c r="DU135" i="5"/>
  <c r="DV135" i="5"/>
  <c r="DW135" i="5"/>
  <c r="DX135" i="5"/>
  <c r="DY135" i="5"/>
  <c r="DZ135" i="5"/>
  <c r="EA135" i="5"/>
  <c r="EB135" i="5"/>
  <c r="EC135" i="5"/>
  <c r="ED135" i="5"/>
  <c r="EE135" i="5"/>
  <c r="EF135" i="5"/>
  <c r="EG135" i="5"/>
  <c r="EH135" i="5"/>
  <c r="EI135" i="5"/>
  <c r="EJ135" i="5"/>
  <c r="EK135" i="5"/>
  <c r="EL135" i="5"/>
  <c r="EM135" i="5"/>
  <c r="EN135" i="5"/>
  <c r="EO135" i="5"/>
  <c r="EP135" i="5"/>
  <c r="EQ135" i="5"/>
  <c r="ER135" i="5"/>
  <c r="ES135" i="5"/>
  <c r="ET135" i="5"/>
  <c r="EU135" i="5"/>
  <c r="EV135" i="5"/>
  <c r="EW135" i="5"/>
  <c r="EX135" i="5"/>
  <c r="EY135" i="5"/>
  <c r="EZ135" i="5"/>
  <c r="FA135" i="5"/>
  <c r="FB135" i="5"/>
  <c r="FC135" i="5"/>
  <c r="FD135" i="5"/>
  <c r="FE135" i="5"/>
  <c r="FF135" i="5"/>
  <c r="FG135" i="5"/>
  <c r="FH135" i="5"/>
  <c r="FI135" i="5"/>
  <c r="FJ135" i="5"/>
  <c r="FK135" i="5"/>
  <c r="FL135" i="5"/>
  <c r="FM135" i="5"/>
  <c r="FN135" i="5"/>
  <c r="FO135" i="5"/>
  <c r="FP135" i="5"/>
  <c r="FQ135" i="5"/>
  <c r="FR135" i="5"/>
  <c r="FS135" i="5"/>
  <c r="FT135" i="5"/>
  <c r="FU135" i="5"/>
  <c r="FV135" i="5"/>
  <c r="FW135" i="5"/>
  <c r="FX135" i="5"/>
  <c r="FY135" i="5"/>
  <c r="FZ135" i="5"/>
  <c r="GA135" i="5"/>
  <c r="GB135" i="5"/>
  <c r="GC135" i="5"/>
  <c r="GD135" i="5"/>
  <c r="GE135" i="5"/>
  <c r="GF135" i="5"/>
  <c r="GG135" i="5"/>
  <c r="GH135" i="5"/>
  <c r="GI135" i="5"/>
  <c r="GJ135" i="5"/>
  <c r="GK135" i="5"/>
  <c r="GL135" i="5"/>
  <c r="GM135" i="5"/>
  <c r="GN135" i="5"/>
  <c r="GO135" i="5"/>
  <c r="GP135" i="5"/>
  <c r="GQ135" i="5"/>
  <c r="GR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6" i="5"/>
  <c r="DS136" i="5"/>
  <c r="DT136" i="5"/>
  <c r="DU136" i="5"/>
  <c r="DV136" i="5"/>
  <c r="DW136" i="5"/>
  <c r="DX136" i="5"/>
  <c r="DY136" i="5"/>
  <c r="DZ136" i="5"/>
  <c r="EA136" i="5"/>
  <c r="EB136" i="5"/>
  <c r="EC136" i="5"/>
  <c r="ED136" i="5"/>
  <c r="EE136" i="5"/>
  <c r="EF136" i="5"/>
  <c r="EG136" i="5"/>
  <c r="EH136" i="5"/>
  <c r="EI136" i="5"/>
  <c r="EJ136" i="5"/>
  <c r="EK136" i="5"/>
  <c r="EL136" i="5"/>
  <c r="EM136" i="5"/>
  <c r="EN136" i="5"/>
  <c r="EO136" i="5"/>
  <c r="EP136" i="5"/>
  <c r="EQ136" i="5"/>
  <c r="ER136" i="5"/>
  <c r="ES136" i="5"/>
  <c r="ET136" i="5"/>
  <c r="EU136" i="5"/>
  <c r="EV136" i="5"/>
  <c r="EW136" i="5"/>
  <c r="EX136" i="5"/>
  <c r="EY136" i="5"/>
  <c r="EZ136" i="5"/>
  <c r="FA136" i="5"/>
  <c r="FB136" i="5"/>
  <c r="FC136" i="5"/>
  <c r="FD136" i="5"/>
  <c r="FE136" i="5"/>
  <c r="FF136" i="5"/>
  <c r="FG136" i="5"/>
  <c r="FH136" i="5"/>
  <c r="FI136" i="5"/>
  <c r="FJ136" i="5"/>
  <c r="FK136" i="5"/>
  <c r="FL136" i="5"/>
  <c r="FM136" i="5"/>
  <c r="FN136" i="5"/>
  <c r="FO136" i="5"/>
  <c r="FP136" i="5"/>
  <c r="FQ136" i="5"/>
  <c r="FR136" i="5"/>
  <c r="FS136" i="5"/>
  <c r="FT136" i="5"/>
  <c r="FU136" i="5"/>
  <c r="FV136" i="5"/>
  <c r="FW136" i="5"/>
  <c r="FX136" i="5"/>
  <c r="FY136" i="5"/>
  <c r="FZ136" i="5"/>
  <c r="GA136" i="5"/>
  <c r="GB136" i="5"/>
  <c r="GC136" i="5"/>
  <c r="GD136" i="5"/>
  <c r="GE136" i="5"/>
  <c r="GF136" i="5"/>
  <c r="GG136" i="5"/>
  <c r="GH136" i="5"/>
  <c r="GI136" i="5"/>
  <c r="GJ136" i="5"/>
  <c r="GK136" i="5"/>
  <c r="GL136" i="5"/>
  <c r="GM136" i="5"/>
  <c r="GN136" i="5"/>
  <c r="GO136" i="5"/>
  <c r="GP136" i="5"/>
  <c r="GQ136" i="5"/>
  <c r="GR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DR137" i="5"/>
  <c r="DS137" i="5"/>
  <c r="DT137" i="5"/>
  <c r="DU137" i="5"/>
  <c r="DV137" i="5"/>
  <c r="DW137" i="5"/>
  <c r="DX137" i="5"/>
  <c r="DY137" i="5"/>
  <c r="DZ137" i="5"/>
  <c r="EA137" i="5"/>
  <c r="EB137" i="5"/>
  <c r="EC137" i="5"/>
  <c r="ED137" i="5"/>
  <c r="EE137" i="5"/>
  <c r="EF137" i="5"/>
  <c r="EG137" i="5"/>
  <c r="EH137" i="5"/>
  <c r="EI137" i="5"/>
  <c r="EJ137" i="5"/>
  <c r="EK137" i="5"/>
  <c r="EL137" i="5"/>
  <c r="EM137" i="5"/>
  <c r="EN137" i="5"/>
  <c r="EO137" i="5"/>
  <c r="EP137" i="5"/>
  <c r="EQ137" i="5"/>
  <c r="ER137" i="5"/>
  <c r="ES137" i="5"/>
  <c r="ET137" i="5"/>
  <c r="EU137" i="5"/>
  <c r="EV137" i="5"/>
  <c r="EW137" i="5"/>
  <c r="EX137" i="5"/>
  <c r="EY137" i="5"/>
  <c r="EZ137" i="5"/>
  <c r="FA137" i="5"/>
  <c r="FB137" i="5"/>
  <c r="FC137" i="5"/>
  <c r="FD137" i="5"/>
  <c r="FE137" i="5"/>
  <c r="FF137" i="5"/>
  <c r="FG137" i="5"/>
  <c r="FH137" i="5"/>
  <c r="FI137" i="5"/>
  <c r="FJ137" i="5"/>
  <c r="FK137" i="5"/>
  <c r="FL137" i="5"/>
  <c r="FM137" i="5"/>
  <c r="FN137" i="5"/>
  <c r="FO137" i="5"/>
  <c r="FP137" i="5"/>
  <c r="FQ137" i="5"/>
  <c r="FR137" i="5"/>
  <c r="FS137" i="5"/>
  <c r="FT137" i="5"/>
  <c r="FU137" i="5"/>
  <c r="FV137" i="5"/>
  <c r="FW137" i="5"/>
  <c r="FX137" i="5"/>
  <c r="FY137" i="5"/>
  <c r="FZ137" i="5"/>
  <c r="GA137" i="5"/>
  <c r="GB137" i="5"/>
  <c r="GC137" i="5"/>
  <c r="GD137" i="5"/>
  <c r="GE137" i="5"/>
  <c r="GF137" i="5"/>
  <c r="GG137" i="5"/>
  <c r="GH137" i="5"/>
  <c r="GI137" i="5"/>
  <c r="GJ137" i="5"/>
  <c r="GK137" i="5"/>
  <c r="GL137" i="5"/>
  <c r="GM137" i="5"/>
  <c r="GN137" i="5"/>
  <c r="GO137" i="5"/>
  <c r="GP137" i="5"/>
  <c r="GQ137" i="5"/>
  <c r="GR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8" i="5"/>
  <c r="DS138" i="5"/>
  <c r="DT138" i="5"/>
  <c r="DU138" i="5"/>
  <c r="DV138" i="5"/>
  <c r="DW138" i="5"/>
  <c r="DX138" i="5"/>
  <c r="DY138" i="5"/>
  <c r="DZ138" i="5"/>
  <c r="EA138" i="5"/>
  <c r="EB138" i="5"/>
  <c r="EC138" i="5"/>
  <c r="ED138" i="5"/>
  <c r="EE138" i="5"/>
  <c r="EF138" i="5"/>
  <c r="EG138" i="5"/>
  <c r="EH138" i="5"/>
  <c r="EI138" i="5"/>
  <c r="EJ138" i="5"/>
  <c r="EK138" i="5"/>
  <c r="EL138" i="5"/>
  <c r="EM138" i="5"/>
  <c r="EN138" i="5"/>
  <c r="EO138" i="5"/>
  <c r="EP138" i="5"/>
  <c r="EQ138" i="5"/>
  <c r="ER138" i="5"/>
  <c r="ES138" i="5"/>
  <c r="ET138" i="5"/>
  <c r="EU138" i="5"/>
  <c r="EV138" i="5"/>
  <c r="EW138" i="5"/>
  <c r="EX138" i="5"/>
  <c r="EY138" i="5"/>
  <c r="EZ138" i="5"/>
  <c r="FA138" i="5"/>
  <c r="FB138" i="5"/>
  <c r="FC138" i="5"/>
  <c r="FD138" i="5"/>
  <c r="FE138" i="5"/>
  <c r="FF138" i="5"/>
  <c r="FG138" i="5"/>
  <c r="FH138" i="5"/>
  <c r="FI138" i="5"/>
  <c r="FJ138" i="5"/>
  <c r="FK138" i="5"/>
  <c r="FL138" i="5"/>
  <c r="FM138" i="5"/>
  <c r="FN138" i="5"/>
  <c r="FO138" i="5"/>
  <c r="FP138" i="5"/>
  <c r="FQ138" i="5"/>
  <c r="FR138" i="5"/>
  <c r="FS138" i="5"/>
  <c r="FT138" i="5"/>
  <c r="FU138" i="5"/>
  <c r="FV138" i="5"/>
  <c r="FW138" i="5"/>
  <c r="FX138" i="5"/>
  <c r="FY138" i="5"/>
  <c r="FZ138" i="5"/>
  <c r="GA138" i="5"/>
  <c r="GB138" i="5"/>
  <c r="GC138" i="5"/>
  <c r="GD138" i="5"/>
  <c r="GE138" i="5"/>
  <c r="GF138" i="5"/>
  <c r="GG138" i="5"/>
  <c r="GH138" i="5"/>
  <c r="GI138" i="5"/>
  <c r="GJ138" i="5"/>
  <c r="GK138" i="5"/>
  <c r="GL138" i="5"/>
  <c r="GM138" i="5"/>
  <c r="GN138" i="5"/>
  <c r="GO138" i="5"/>
  <c r="GP138" i="5"/>
  <c r="GQ138" i="5"/>
  <c r="GR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39" i="5"/>
  <c r="DS139" i="5"/>
  <c r="DT139" i="5"/>
  <c r="DU139" i="5"/>
  <c r="DV139" i="5"/>
  <c r="DW139" i="5"/>
  <c r="DX139" i="5"/>
  <c r="DY139" i="5"/>
  <c r="DZ139" i="5"/>
  <c r="EA139" i="5"/>
  <c r="EB139" i="5"/>
  <c r="EC139" i="5"/>
  <c r="ED139" i="5"/>
  <c r="EE139" i="5"/>
  <c r="EF139" i="5"/>
  <c r="EG139" i="5"/>
  <c r="EH139" i="5"/>
  <c r="EI139" i="5"/>
  <c r="EJ139" i="5"/>
  <c r="EK139" i="5"/>
  <c r="EL139" i="5"/>
  <c r="EM139" i="5"/>
  <c r="EN139" i="5"/>
  <c r="EO139" i="5"/>
  <c r="EP139" i="5"/>
  <c r="EQ139" i="5"/>
  <c r="ER139" i="5"/>
  <c r="ES139" i="5"/>
  <c r="ET139" i="5"/>
  <c r="EU139" i="5"/>
  <c r="EV139" i="5"/>
  <c r="EW139" i="5"/>
  <c r="EX139" i="5"/>
  <c r="EY139" i="5"/>
  <c r="EZ139" i="5"/>
  <c r="FA139" i="5"/>
  <c r="FB139" i="5"/>
  <c r="FC139" i="5"/>
  <c r="FD139" i="5"/>
  <c r="FE139" i="5"/>
  <c r="FF139" i="5"/>
  <c r="FG139" i="5"/>
  <c r="FH139" i="5"/>
  <c r="FI139" i="5"/>
  <c r="FJ139" i="5"/>
  <c r="FK139" i="5"/>
  <c r="FL139" i="5"/>
  <c r="FM139" i="5"/>
  <c r="FN139" i="5"/>
  <c r="FO139" i="5"/>
  <c r="FP139" i="5"/>
  <c r="FQ139" i="5"/>
  <c r="FR139" i="5"/>
  <c r="FS139" i="5"/>
  <c r="FT139" i="5"/>
  <c r="FU139" i="5"/>
  <c r="FV139" i="5"/>
  <c r="FW139" i="5"/>
  <c r="FX139" i="5"/>
  <c r="FY139" i="5"/>
  <c r="FZ139" i="5"/>
  <c r="GA139" i="5"/>
  <c r="GB139" i="5"/>
  <c r="GC139" i="5"/>
  <c r="GD139" i="5"/>
  <c r="GE139" i="5"/>
  <c r="GF139" i="5"/>
  <c r="GG139" i="5"/>
  <c r="GH139" i="5"/>
  <c r="GI139" i="5"/>
  <c r="GJ139" i="5"/>
  <c r="GK139" i="5"/>
  <c r="GL139" i="5"/>
  <c r="GM139" i="5"/>
  <c r="GN139" i="5"/>
  <c r="GO139" i="5"/>
  <c r="GP139" i="5"/>
  <c r="GQ139" i="5"/>
  <c r="GR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0" i="5"/>
  <c r="DS140" i="5"/>
  <c r="DT140" i="5"/>
  <c r="DU140" i="5"/>
  <c r="DV140" i="5"/>
  <c r="DW140" i="5"/>
  <c r="DX140" i="5"/>
  <c r="DY140" i="5"/>
  <c r="DZ140" i="5"/>
  <c r="EA140" i="5"/>
  <c r="EB140" i="5"/>
  <c r="EC140" i="5"/>
  <c r="ED140" i="5"/>
  <c r="EE140" i="5"/>
  <c r="EF140" i="5"/>
  <c r="EG140" i="5"/>
  <c r="EH140" i="5"/>
  <c r="EI140" i="5"/>
  <c r="EJ140" i="5"/>
  <c r="EK140" i="5"/>
  <c r="EL140" i="5"/>
  <c r="EM140" i="5"/>
  <c r="EN140" i="5"/>
  <c r="EO140" i="5"/>
  <c r="EP140" i="5"/>
  <c r="EQ140" i="5"/>
  <c r="ER140" i="5"/>
  <c r="ES140" i="5"/>
  <c r="ET140" i="5"/>
  <c r="EU140" i="5"/>
  <c r="EV140" i="5"/>
  <c r="EW140" i="5"/>
  <c r="EX140" i="5"/>
  <c r="EY140" i="5"/>
  <c r="EZ140" i="5"/>
  <c r="FA140" i="5"/>
  <c r="FB140" i="5"/>
  <c r="FC140" i="5"/>
  <c r="FD140" i="5"/>
  <c r="FE140" i="5"/>
  <c r="FF140" i="5"/>
  <c r="FG140" i="5"/>
  <c r="FH140" i="5"/>
  <c r="FI140" i="5"/>
  <c r="FJ140" i="5"/>
  <c r="FK140" i="5"/>
  <c r="FL140" i="5"/>
  <c r="FM140" i="5"/>
  <c r="FN140" i="5"/>
  <c r="FO140" i="5"/>
  <c r="FP140" i="5"/>
  <c r="FQ140" i="5"/>
  <c r="FR140" i="5"/>
  <c r="FS140" i="5"/>
  <c r="FT140" i="5"/>
  <c r="FU140" i="5"/>
  <c r="FV140" i="5"/>
  <c r="FW140" i="5"/>
  <c r="FX140" i="5"/>
  <c r="FY140" i="5"/>
  <c r="FZ140" i="5"/>
  <c r="GA140" i="5"/>
  <c r="GB140" i="5"/>
  <c r="GC140" i="5"/>
  <c r="GD140" i="5"/>
  <c r="GE140" i="5"/>
  <c r="GF140" i="5"/>
  <c r="GG140" i="5"/>
  <c r="GH140" i="5"/>
  <c r="GI140" i="5"/>
  <c r="GJ140" i="5"/>
  <c r="GK140" i="5"/>
  <c r="GL140" i="5"/>
  <c r="GM140" i="5"/>
  <c r="GN140" i="5"/>
  <c r="GO140" i="5"/>
  <c r="GP140" i="5"/>
  <c r="GQ140" i="5"/>
  <c r="GR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1" i="5"/>
  <c r="DS141" i="5"/>
  <c r="DT141" i="5"/>
  <c r="DU141" i="5"/>
  <c r="DV141" i="5"/>
  <c r="DW141" i="5"/>
  <c r="DX141" i="5"/>
  <c r="DY141" i="5"/>
  <c r="DZ141" i="5"/>
  <c r="EA141" i="5"/>
  <c r="EB141" i="5"/>
  <c r="EC141" i="5"/>
  <c r="ED141" i="5"/>
  <c r="EE141" i="5"/>
  <c r="EF141" i="5"/>
  <c r="EG141" i="5"/>
  <c r="EH141" i="5"/>
  <c r="EI141" i="5"/>
  <c r="EJ141" i="5"/>
  <c r="EK141" i="5"/>
  <c r="EL141" i="5"/>
  <c r="EM141" i="5"/>
  <c r="EN141" i="5"/>
  <c r="EO141" i="5"/>
  <c r="EP141" i="5"/>
  <c r="EQ141" i="5"/>
  <c r="ER141" i="5"/>
  <c r="ES141" i="5"/>
  <c r="ET141" i="5"/>
  <c r="EU141" i="5"/>
  <c r="EV141" i="5"/>
  <c r="EW141" i="5"/>
  <c r="EX141" i="5"/>
  <c r="EY141" i="5"/>
  <c r="EZ141" i="5"/>
  <c r="FA141" i="5"/>
  <c r="FB141" i="5"/>
  <c r="FC141" i="5"/>
  <c r="FD141" i="5"/>
  <c r="FE141" i="5"/>
  <c r="FF141" i="5"/>
  <c r="FG141" i="5"/>
  <c r="FH141" i="5"/>
  <c r="FI141" i="5"/>
  <c r="FJ141" i="5"/>
  <c r="FK141" i="5"/>
  <c r="FL141" i="5"/>
  <c r="FM141" i="5"/>
  <c r="FN141" i="5"/>
  <c r="FO141" i="5"/>
  <c r="FP141" i="5"/>
  <c r="FQ141" i="5"/>
  <c r="FR141" i="5"/>
  <c r="FS141" i="5"/>
  <c r="FT141" i="5"/>
  <c r="FU141" i="5"/>
  <c r="FV141" i="5"/>
  <c r="FW141" i="5"/>
  <c r="FX141" i="5"/>
  <c r="FY141" i="5"/>
  <c r="FZ141" i="5"/>
  <c r="GA141" i="5"/>
  <c r="GB141" i="5"/>
  <c r="GC141" i="5"/>
  <c r="GD141" i="5"/>
  <c r="GE141" i="5"/>
  <c r="GF141" i="5"/>
  <c r="GG141" i="5"/>
  <c r="GH141" i="5"/>
  <c r="GI141" i="5"/>
  <c r="GJ141" i="5"/>
  <c r="GK141" i="5"/>
  <c r="GL141" i="5"/>
  <c r="GM141" i="5"/>
  <c r="GN141" i="5"/>
  <c r="GO141" i="5"/>
  <c r="GP141" i="5"/>
  <c r="GQ141" i="5"/>
  <c r="GR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2" i="5"/>
  <c r="DS142" i="5"/>
  <c r="DT142" i="5"/>
  <c r="DU142" i="5"/>
  <c r="DV142" i="5"/>
  <c r="DW142" i="5"/>
  <c r="DX142" i="5"/>
  <c r="DY142" i="5"/>
  <c r="DZ142" i="5"/>
  <c r="EA142" i="5"/>
  <c r="EB142" i="5"/>
  <c r="EC142" i="5"/>
  <c r="ED142" i="5"/>
  <c r="EE142" i="5"/>
  <c r="EF142" i="5"/>
  <c r="EG142" i="5"/>
  <c r="EH142" i="5"/>
  <c r="EI142" i="5"/>
  <c r="EJ142" i="5"/>
  <c r="EK142" i="5"/>
  <c r="EL142" i="5"/>
  <c r="EM142" i="5"/>
  <c r="EN142" i="5"/>
  <c r="EO142" i="5"/>
  <c r="EP142" i="5"/>
  <c r="EQ142" i="5"/>
  <c r="ER142" i="5"/>
  <c r="ES142" i="5"/>
  <c r="ET142" i="5"/>
  <c r="EU142" i="5"/>
  <c r="EV142" i="5"/>
  <c r="EW142" i="5"/>
  <c r="EX142" i="5"/>
  <c r="EY142" i="5"/>
  <c r="EZ142" i="5"/>
  <c r="FA142" i="5"/>
  <c r="FB142" i="5"/>
  <c r="FC142" i="5"/>
  <c r="FD142" i="5"/>
  <c r="FE142" i="5"/>
  <c r="FF142" i="5"/>
  <c r="FG142" i="5"/>
  <c r="FH142" i="5"/>
  <c r="FI142" i="5"/>
  <c r="FJ142" i="5"/>
  <c r="FK142" i="5"/>
  <c r="FL142" i="5"/>
  <c r="FM142" i="5"/>
  <c r="FN142" i="5"/>
  <c r="FO142" i="5"/>
  <c r="FP142" i="5"/>
  <c r="FQ142" i="5"/>
  <c r="FR142" i="5"/>
  <c r="FS142" i="5"/>
  <c r="FT142" i="5"/>
  <c r="FU142" i="5"/>
  <c r="FV142" i="5"/>
  <c r="FW142" i="5"/>
  <c r="FX142" i="5"/>
  <c r="FY142" i="5"/>
  <c r="FZ142" i="5"/>
  <c r="GA142" i="5"/>
  <c r="GB142" i="5"/>
  <c r="GC142" i="5"/>
  <c r="GD142" i="5"/>
  <c r="GE142" i="5"/>
  <c r="GF142" i="5"/>
  <c r="GG142" i="5"/>
  <c r="GH142" i="5"/>
  <c r="GI142" i="5"/>
  <c r="GJ142" i="5"/>
  <c r="GK142" i="5"/>
  <c r="GL142" i="5"/>
  <c r="GM142" i="5"/>
  <c r="GN142" i="5"/>
  <c r="GO142" i="5"/>
  <c r="GP142" i="5"/>
  <c r="GQ142" i="5"/>
  <c r="GR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3" i="5"/>
  <c r="DS143" i="5"/>
  <c r="DT143" i="5"/>
  <c r="DU143" i="5"/>
  <c r="DV143" i="5"/>
  <c r="DW143" i="5"/>
  <c r="DX143" i="5"/>
  <c r="DY143" i="5"/>
  <c r="DZ143" i="5"/>
  <c r="EA143" i="5"/>
  <c r="EB143" i="5"/>
  <c r="EC143" i="5"/>
  <c r="ED143" i="5"/>
  <c r="EE143" i="5"/>
  <c r="EF143" i="5"/>
  <c r="EG143" i="5"/>
  <c r="EH143" i="5"/>
  <c r="EI143" i="5"/>
  <c r="EJ143" i="5"/>
  <c r="EK143" i="5"/>
  <c r="EL143" i="5"/>
  <c r="EM143" i="5"/>
  <c r="EN143" i="5"/>
  <c r="EO143" i="5"/>
  <c r="EP143" i="5"/>
  <c r="EQ143" i="5"/>
  <c r="ER143" i="5"/>
  <c r="ES143" i="5"/>
  <c r="ET143" i="5"/>
  <c r="EU143" i="5"/>
  <c r="EV143" i="5"/>
  <c r="EW143" i="5"/>
  <c r="EX143" i="5"/>
  <c r="EY143" i="5"/>
  <c r="EZ143" i="5"/>
  <c r="FA143" i="5"/>
  <c r="FB143" i="5"/>
  <c r="FC143" i="5"/>
  <c r="FD143" i="5"/>
  <c r="FE143" i="5"/>
  <c r="FF143" i="5"/>
  <c r="FG143" i="5"/>
  <c r="FH143" i="5"/>
  <c r="FI143" i="5"/>
  <c r="FJ143" i="5"/>
  <c r="FK143" i="5"/>
  <c r="FL143" i="5"/>
  <c r="FM143" i="5"/>
  <c r="FN143" i="5"/>
  <c r="FO143" i="5"/>
  <c r="FP143" i="5"/>
  <c r="FQ143" i="5"/>
  <c r="FR143" i="5"/>
  <c r="FS143" i="5"/>
  <c r="FT143" i="5"/>
  <c r="FU143" i="5"/>
  <c r="FV143" i="5"/>
  <c r="FW143" i="5"/>
  <c r="FX143" i="5"/>
  <c r="FY143" i="5"/>
  <c r="FZ143" i="5"/>
  <c r="GA143" i="5"/>
  <c r="GB143" i="5"/>
  <c r="GC143" i="5"/>
  <c r="GD143" i="5"/>
  <c r="GE143" i="5"/>
  <c r="GF143" i="5"/>
  <c r="GG143" i="5"/>
  <c r="GH143" i="5"/>
  <c r="GI143" i="5"/>
  <c r="GJ143" i="5"/>
  <c r="GK143" i="5"/>
  <c r="GL143" i="5"/>
  <c r="GM143" i="5"/>
  <c r="GN143" i="5"/>
  <c r="GO143" i="5"/>
  <c r="GP143" i="5"/>
  <c r="GQ143" i="5"/>
  <c r="GR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4" i="5"/>
  <c r="DS144" i="5"/>
  <c r="DT144" i="5"/>
  <c r="DU144" i="5"/>
  <c r="DV144" i="5"/>
  <c r="DW144" i="5"/>
  <c r="DX144" i="5"/>
  <c r="DY144" i="5"/>
  <c r="DZ144" i="5"/>
  <c r="EA144" i="5"/>
  <c r="EB144" i="5"/>
  <c r="EC144" i="5"/>
  <c r="ED144" i="5"/>
  <c r="EE144" i="5"/>
  <c r="EF144" i="5"/>
  <c r="EG144" i="5"/>
  <c r="EH144" i="5"/>
  <c r="EI144" i="5"/>
  <c r="EJ144" i="5"/>
  <c r="EK144" i="5"/>
  <c r="EL144" i="5"/>
  <c r="EM144" i="5"/>
  <c r="EN144" i="5"/>
  <c r="EO144" i="5"/>
  <c r="EP144" i="5"/>
  <c r="EQ144" i="5"/>
  <c r="ER144" i="5"/>
  <c r="ES144" i="5"/>
  <c r="ET144" i="5"/>
  <c r="EU144" i="5"/>
  <c r="EV144" i="5"/>
  <c r="EW144" i="5"/>
  <c r="EX144" i="5"/>
  <c r="EY144" i="5"/>
  <c r="EZ144" i="5"/>
  <c r="FA144" i="5"/>
  <c r="FB144" i="5"/>
  <c r="FC144" i="5"/>
  <c r="FD144" i="5"/>
  <c r="FE144" i="5"/>
  <c r="FF144" i="5"/>
  <c r="FG144" i="5"/>
  <c r="FH144" i="5"/>
  <c r="FI144" i="5"/>
  <c r="FJ144" i="5"/>
  <c r="FK144" i="5"/>
  <c r="FL144" i="5"/>
  <c r="FM144" i="5"/>
  <c r="FN144" i="5"/>
  <c r="FO144" i="5"/>
  <c r="FP144" i="5"/>
  <c r="FQ144" i="5"/>
  <c r="FR144" i="5"/>
  <c r="FS144" i="5"/>
  <c r="FT144" i="5"/>
  <c r="FU144" i="5"/>
  <c r="FV144" i="5"/>
  <c r="FW144" i="5"/>
  <c r="FX144" i="5"/>
  <c r="FY144" i="5"/>
  <c r="FZ144" i="5"/>
  <c r="GA144" i="5"/>
  <c r="GB144" i="5"/>
  <c r="GC144" i="5"/>
  <c r="GD144" i="5"/>
  <c r="GE144" i="5"/>
  <c r="GF144" i="5"/>
  <c r="GG144" i="5"/>
  <c r="GH144" i="5"/>
  <c r="GI144" i="5"/>
  <c r="GJ144" i="5"/>
  <c r="GK144" i="5"/>
  <c r="GL144" i="5"/>
  <c r="GM144" i="5"/>
  <c r="GN144" i="5"/>
  <c r="GO144" i="5"/>
  <c r="GP144" i="5"/>
  <c r="GQ144" i="5"/>
  <c r="GR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DR145" i="5"/>
  <c r="DS145" i="5"/>
  <c r="DT145" i="5"/>
  <c r="DU145" i="5"/>
  <c r="DV145" i="5"/>
  <c r="DW145" i="5"/>
  <c r="DX145" i="5"/>
  <c r="DY145" i="5"/>
  <c r="DZ145" i="5"/>
  <c r="EA145" i="5"/>
  <c r="EB145" i="5"/>
  <c r="EC145" i="5"/>
  <c r="ED145" i="5"/>
  <c r="EE145" i="5"/>
  <c r="EF145" i="5"/>
  <c r="EG145" i="5"/>
  <c r="EH145" i="5"/>
  <c r="EI145" i="5"/>
  <c r="EJ145" i="5"/>
  <c r="EK145" i="5"/>
  <c r="EL145" i="5"/>
  <c r="EM145" i="5"/>
  <c r="EN145" i="5"/>
  <c r="EO145" i="5"/>
  <c r="EP145" i="5"/>
  <c r="EQ145" i="5"/>
  <c r="ER145" i="5"/>
  <c r="ES145" i="5"/>
  <c r="ET145" i="5"/>
  <c r="EU145" i="5"/>
  <c r="EV145" i="5"/>
  <c r="EW145" i="5"/>
  <c r="EX145" i="5"/>
  <c r="EY145" i="5"/>
  <c r="EZ145" i="5"/>
  <c r="FA145" i="5"/>
  <c r="FB145" i="5"/>
  <c r="FC145" i="5"/>
  <c r="FD145" i="5"/>
  <c r="FE145" i="5"/>
  <c r="FF145" i="5"/>
  <c r="FG145" i="5"/>
  <c r="FH145" i="5"/>
  <c r="FI145" i="5"/>
  <c r="FJ145" i="5"/>
  <c r="FK145" i="5"/>
  <c r="FL145" i="5"/>
  <c r="FM145" i="5"/>
  <c r="FN145" i="5"/>
  <c r="FO145" i="5"/>
  <c r="FP145" i="5"/>
  <c r="FQ145" i="5"/>
  <c r="FR145" i="5"/>
  <c r="FS145" i="5"/>
  <c r="FT145" i="5"/>
  <c r="FU145" i="5"/>
  <c r="FV145" i="5"/>
  <c r="FW145" i="5"/>
  <c r="FX145" i="5"/>
  <c r="FY145" i="5"/>
  <c r="FZ145" i="5"/>
  <c r="GA145" i="5"/>
  <c r="GB145" i="5"/>
  <c r="GC145" i="5"/>
  <c r="GD145" i="5"/>
  <c r="GE145" i="5"/>
  <c r="GF145" i="5"/>
  <c r="GG145" i="5"/>
  <c r="GH145" i="5"/>
  <c r="GI145" i="5"/>
  <c r="GJ145" i="5"/>
  <c r="GK145" i="5"/>
  <c r="GL145" i="5"/>
  <c r="GM145" i="5"/>
  <c r="GN145" i="5"/>
  <c r="GO145" i="5"/>
  <c r="GP145" i="5"/>
  <c r="GQ145" i="5"/>
  <c r="GR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DR146" i="5"/>
  <c r="DS146" i="5"/>
  <c r="DT146" i="5"/>
  <c r="DU146" i="5"/>
  <c r="DV146" i="5"/>
  <c r="DW146" i="5"/>
  <c r="DX146" i="5"/>
  <c r="DY146" i="5"/>
  <c r="DZ146" i="5"/>
  <c r="EA146" i="5"/>
  <c r="EB146" i="5"/>
  <c r="EC146" i="5"/>
  <c r="ED146" i="5"/>
  <c r="EE146" i="5"/>
  <c r="EF146" i="5"/>
  <c r="EG146" i="5"/>
  <c r="EH146" i="5"/>
  <c r="EI146" i="5"/>
  <c r="EJ146" i="5"/>
  <c r="EK146" i="5"/>
  <c r="EL146" i="5"/>
  <c r="EM146" i="5"/>
  <c r="EN146" i="5"/>
  <c r="EO146" i="5"/>
  <c r="EP146" i="5"/>
  <c r="EQ146" i="5"/>
  <c r="ER146" i="5"/>
  <c r="ES146" i="5"/>
  <c r="ET146" i="5"/>
  <c r="EU146" i="5"/>
  <c r="EV146" i="5"/>
  <c r="EW146" i="5"/>
  <c r="EX146" i="5"/>
  <c r="EY146" i="5"/>
  <c r="EZ146" i="5"/>
  <c r="FA146" i="5"/>
  <c r="FB146" i="5"/>
  <c r="FC146" i="5"/>
  <c r="FD146" i="5"/>
  <c r="FE146" i="5"/>
  <c r="FF146" i="5"/>
  <c r="FG146" i="5"/>
  <c r="FH146" i="5"/>
  <c r="FI146" i="5"/>
  <c r="FJ146" i="5"/>
  <c r="FK146" i="5"/>
  <c r="FL146" i="5"/>
  <c r="FM146" i="5"/>
  <c r="FN146" i="5"/>
  <c r="FO146" i="5"/>
  <c r="FP146" i="5"/>
  <c r="FQ146" i="5"/>
  <c r="FR146" i="5"/>
  <c r="FS146" i="5"/>
  <c r="FT146" i="5"/>
  <c r="FU146" i="5"/>
  <c r="FV146" i="5"/>
  <c r="FW146" i="5"/>
  <c r="FX146" i="5"/>
  <c r="FY146" i="5"/>
  <c r="FZ146" i="5"/>
  <c r="GA146" i="5"/>
  <c r="GB146" i="5"/>
  <c r="GC146" i="5"/>
  <c r="GD146" i="5"/>
  <c r="GE146" i="5"/>
  <c r="GF146" i="5"/>
  <c r="GG146" i="5"/>
  <c r="GH146" i="5"/>
  <c r="GI146" i="5"/>
  <c r="GJ146" i="5"/>
  <c r="GK146" i="5"/>
  <c r="GL146" i="5"/>
  <c r="GM146" i="5"/>
  <c r="GN146" i="5"/>
  <c r="GO146" i="5"/>
  <c r="GP146" i="5"/>
  <c r="GQ146" i="5"/>
  <c r="GR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X147" i="5"/>
  <c r="CY147" i="5"/>
  <c r="CZ147" i="5"/>
  <c r="DA147" i="5"/>
  <c r="DB147" i="5"/>
  <c r="DC147" i="5"/>
  <c r="DD147" i="5"/>
  <c r="DE147" i="5"/>
  <c r="DF147" i="5"/>
  <c r="DG147" i="5"/>
  <c r="DH147" i="5"/>
  <c r="DI147" i="5"/>
  <c r="DJ147" i="5"/>
  <c r="DK147" i="5"/>
  <c r="DL147" i="5"/>
  <c r="DM147" i="5"/>
  <c r="DN147" i="5"/>
  <c r="DO147" i="5"/>
  <c r="DP147" i="5"/>
  <c r="DQ147" i="5"/>
  <c r="DR147" i="5"/>
  <c r="DS147" i="5"/>
  <c r="DT147" i="5"/>
  <c r="DU147" i="5"/>
  <c r="DV147" i="5"/>
  <c r="DW147" i="5"/>
  <c r="DX147" i="5"/>
  <c r="DY147" i="5"/>
  <c r="DZ147" i="5"/>
  <c r="EA147" i="5"/>
  <c r="EB147" i="5"/>
  <c r="EC147" i="5"/>
  <c r="ED147" i="5"/>
  <c r="EE147" i="5"/>
  <c r="EF147" i="5"/>
  <c r="EG147" i="5"/>
  <c r="EH147" i="5"/>
  <c r="EI147" i="5"/>
  <c r="EJ147" i="5"/>
  <c r="EK147" i="5"/>
  <c r="EL147" i="5"/>
  <c r="EM147" i="5"/>
  <c r="EN147" i="5"/>
  <c r="EO147" i="5"/>
  <c r="EP147" i="5"/>
  <c r="EQ147" i="5"/>
  <c r="ER147" i="5"/>
  <c r="ES147" i="5"/>
  <c r="ET147" i="5"/>
  <c r="EU147" i="5"/>
  <c r="EV147" i="5"/>
  <c r="EW147" i="5"/>
  <c r="EX147" i="5"/>
  <c r="EY147" i="5"/>
  <c r="EZ147" i="5"/>
  <c r="FA147" i="5"/>
  <c r="FB147" i="5"/>
  <c r="FC147" i="5"/>
  <c r="FD147" i="5"/>
  <c r="FE147" i="5"/>
  <c r="FF147" i="5"/>
  <c r="FG147" i="5"/>
  <c r="FH147" i="5"/>
  <c r="FI147" i="5"/>
  <c r="FJ147" i="5"/>
  <c r="FK147" i="5"/>
  <c r="FL147" i="5"/>
  <c r="FM147" i="5"/>
  <c r="FN147" i="5"/>
  <c r="FO147" i="5"/>
  <c r="FP147" i="5"/>
  <c r="FQ147" i="5"/>
  <c r="FR147" i="5"/>
  <c r="FS147" i="5"/>
  <c r="FT147" i="5"/>
  <c r="FU147" i="5"/>
  <c r="FV147" i="5"/>
  <c r="FW147" i="5"/>
  <c r="FX147" i="5"/>
  <c r="FY147" i="5"/>
  <c r="FZ147" i="5"/>
  <c r="GA147" i="5"/>
  <c r="GB147" i="5"/>
  <c r="GC147" i="5"/>
  <c r="GD147" i="5"/>
  <c r="GE147" i="5"/>
  <c r="GF147" i="5"/>
  <c r="GG147" i="5"/>
  <c r="GH147" i="5"/>
  <c r="GI147" i="5"/>
  <c r="GJ147" i="5"/>
  <c r="GK147" i="5"/>
  <c r="GL147" i="5"/>
  <c r="GM147" i="5"/>
  <c r="GN147" i="5"/>
  <c r="GO147" i="5"/>
  <c r="GP147" i="5"/>
  <c r="GQ147" i="5"/>
  <c r="GR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8" i="5"/>
  <c r="DS148" i="5"/>
  <c r="DT148" i="5"/>
  <c r="DU148" i="5"/>
  <c r="DV148" i="5"/>
  <c r="DW148" i="5"/>
  <c r="DX148" i="5"/>
  <c r="DY148" i="5"/>
  <c r="DZ148" i="5"/>
  <c r="EA148" i="5"/>
  <c r="EB148" i="5"/>
  <c r="EC148" i="5"/>
  <c r="ED148" i="5"/>
  <c r="EE148" i="5"/>
  <c r="EF148" i="5"/>
  <c r="EG148" i="5"/>
  <c r="EH148" i="5"/>
  <c r="EI148" i="5"/>
  <c r="EJ148" i="5"/>
  <c r="EK148" i="5"/>
  <c r="EL148" i="5"/>
  <c r="EM148" i="5"/>
  <c r="EN148" i="5"/>
  <c r="EO148" i="5"/>
  <c r="EP148" i="5"/>
  <c r="EQ148" i="5"/>
  <c r="ER148" i="5"/>
  <c r="ES148" i="5"/>
  <c r="ET148" i="5"/>
  <c r="EU148" i="5"/>
  <c r="EV148" i="5"/>
  <c r="EW148" i="5"/>
  <c r="EX148" i="5"/>
  <c r="EY148" i="5"/>
  <c r="EZ148" i="5"/>
  <c r="FA148" i="5"/>
  <c r="FB148" i="5"/>
  <c r="FC148" i="5"/>
  <c r="FD148" i="5"/>
  <c r="FE148" i="5"/>
  <c r="FF148" i="5"/>
  <c r="FG148" i="5"/>
  <c r="FH148" i="5"/>
  <c r="FI148" i="5"/>
  <c r="FJ148" i="5"/>
  <c r="FK148" i="5"/>
  <c r="FL148" i="5"/>
  <c r="FM148" i="5"/>
  <c r="FN148" i="5"/>
  <c r="FO148" i="5"/>
  <c r="FP148" i="5"/>
  <c r="FQ148" i="5"/>
  <c r="FR148" i="5"/>
  <c r="FS148" i="5"/>
  <c r="FT148" i="5"/>
  <c r="FU148" i="5"/>
  <c r="FV148" i="5"/>
  <c r="FW148" i="5"/>
  <c r="FX148" i="5"/>
  <c r="FY148" i="5"/>
  <c r="FZ148" i="5"/>
  <c r="GA148" i="5"/>
  <c r="GB148" i="5"/>
  <c r="GC148" i="5"/>
  <c r="GD148" i="5"/>
  <c r="GE148" i="5"/>
  <c r="GF148" i="5"/>
  <c r="GG148" i="5"/>
  <c r="GH148" i="5"/>
  <c r="GI148" i="5"/>
  <c r="GJ148" i="5"/>
  <c r="GK148" i="5"/>
  <c r="GL148" i="5"/>
  <c r="GM148" i="5"/>
  <c r="GN148" i="5"/>
  <c r="GO148" i="5"/>
  <c r="GP148" i="5"/>
  <c r="GQ148" i="5"/>
  <c r="GR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49" i="5"/>
  <c r="DS149" i="5"/>
  <c r="DT149" i="5"/>
  <c r="DU149" i="5"/>
  <c r="DV149" i="5"/>
  <c r="DW149" i="5"/>
  <c r="DX149" i="5"/>
  <c r="DY149" i="5"/>
  <c r="DZ149" i="5"/>
  <c r="EA149" i="5"/>
  <c r="EB149" i="5"/>
  <c r="EC149" i="5"/>
  <c r="ED149" i="5"/>
  <c r="EE149" i="5"/>
  <c r="EF149" i="5"/>
  <c r="EG149" i="5"/>
  <c r="EH149" i="5"/>
  <c r="EI149" i="5"/>
  <c r="EJ149" i="5"/>
  <c r="EK149" i="5"/>
  <c r="EL149" i="5"/>
  <c r="EM149" i="5"/>
  <c r="EN149" i="5"/>
  <c r="EO149" i="5"/>
  <c r="EP149" i="5"/>
  <c r="EQ149" i="5"/>
  <c r="ER149" i="5"/>
  <c r="ES149" i="5"/>
  <c r="ET149" i="5"/>
  <c r="EU149" i="5"/>
  <c r="EV149" i="5"/>
  <c r="EW149" i="5"/>
  <c r="EX149" i="5"/>
  <c r="EY149" i="5"/>
  <c r="EZ149" i="5"/>
  <c r="FA149" i="5"/>
  <c r="FB149" i="5"/>
  <c r="FC149" i="5"/>
  <c r="FD149" i="5"/>
  <c r="FE149" i="5"/>
  <c r="FF149" i="5"/>
  <c r="FG149" i="5"/>
  <c r="FH149" i="5"/>
  <c r="FI149" i="5"/>
  <c r="FJ149" i="5"/>
  <c r="FK149" i="5"/>
  <c r="FL149" i="5"/>
  <c r="FM149" i="5"/>
  <c r="FN149" i="5"/>
  <c r="FO149" i="5"/>
  <c r="FP149" i="5"/>
  <c r="FQ149" i="5"/>
  <c r="FR149" i="5"/>
  <c r="FS149" i="5"/>
  <c r="FT149" i="5"/>
  <c r="FU149" i="5"/>
  <c r="FV149" i="5"/>
  <c r="FW149" i="5"/>
  <c r="FX149" i="5"/>
  <c r="FY149" i="5"/>
  <c r="FZ149" i="5"/>
  <c r="GA149" i="5"/>
  <c r="GB149" i="5"/>
  <c r="GC149" i="5"/>
  <c r="GD149" i="5"/>
  <c r="GE149" i="5"/>
  <c r="GF149" i="5"/>
  <c r="GG149" i="5"/>
  <c r="GH149" i="5"/>
  <c r="GI149" i="5"/>
  <c r="GJ149" i="5"/>
  <c r="GK149" i="5"/>
  <c r="GL149" i="5"/>
  <c r="GM149" i="5"/>
  <c r="GN149" i="5"/>
  <c r="GO149" i="5"/>
  <c r="GP149" i="5"/>
  <c r="GQ149" i="5"/>
  <c r="GR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DR150" i="5"/>
  <c r="DS150" i="5"/>
  <c r="DT150" i="5"/>
  <c r="DU150" i="5"/>
  <c r="DV150" i="5"/>
  <c r="DW150" i="5"/>
  <c r="DX150" i="5"/>
  <c r="DY150" i="5"/>
  <c r="DZ150" i="5"/>
  <c r="EA150" i="5"/>
  <c r="EB150" i="5"/>
  <c r="EC150" i="5"/>
  <c r="ED150" i="5"/>
  <c r="EE150" i="5"/>
  <c r="EF150" i="5"/>
  <c r="EG150" i="5"/>
  <c r="EH150" i="5"/>
  <c r="EI150" i="5"/>
  <c r="EJ150" i="5"/>
  <c r="EK150" i="5"/>
  <c r="EL150" i="5"/>
  <c r="EM150" i="5"/>
  <c r="EN150" i="5"/>
  <c r="EO150" i="5"/>
  <c r="EP150" i="5"/>
  <c r="EQ150" i="5"/>
  <c r="ER150" i="5"/>
  <c r="ES150" i="5"/>
  <c r="ET150" i="5"/>
  <c r="EU150" i="5"/>
  <c r="EV150" i="5"/>
  <c r="EW150" i="5"/>
  <c r="EX150" i="5"/>
  <c r="EY150" i="5"/>
  <c r="EZ150" i="5"/>
  <c r="FA150" i="5"/>
  <c r="FB150" i="5"/>
  <c r="FC150" i="5"/>
  <c r="FD150" i="5"/>
  <c r="FE150" i="5"/>
  <c r="FF150" i="5"/>
  <c r="FG150" i="5"/>
  <c r="FH150" i="5"/>
  <c r="FI150" i="5"/>
  <c r="FJ150" i="5"/>
  <c r="FK150" i="5"/>
  <c r="FL150" i="5"/>
  <c r="FM150" i="5"/>
  <c r="FN150" i="5"/>
  <c r="FO150" i="5"/>
  <c r="FP150" i="5"/>
  <c r="FQ150" i="5"/>
  <c r="FR150" i="5"/>
  <c r="FS150" i="5"/>
  <c r="FT150" i="5"/>
  <c r="FU150" i="5"/>
  <c r="FV150" i="5"/>
  <c r="FW150" i="5"/>
  <c r="FX150" i="5"/>
  <c r="FY150" i="5"/>
  <c r="FZ150" i="5"/>
  <c r="GA150" i="5"/>
  <c r="GB150" i="5"/>
  <c r="GC150" i="5"/>
  <c r="GD150" i="5"/>
  <c r="GE150" i="5"/>
  <c r="GF150" i="5"/>
  <c r="GG150" i="5"/>
  <c r="GH150" i="5"/>
  <c r="GI150" i="5"/>
  <c r="GJ150" i="5"/>
  <c r="GK150" i="5"/>
  <c r="GL150" i="5"/>
  <c r="GM150" i="5"/>
  <c r="GN150" i="5"/>
  <c r="GO150" i="5"/>
  <c r="GP150" i="5"/>
  <c r="GQ150" i="5"/>
  <c r="GR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1" i="5"/>
  <c r="DS151" i="5"/>
  <c r="DT151" i="5"/>
  <c r="DU151" i="5"/>
  <c r="DV151" i="5"/>
  <c r="DW151" i="5"/>
  <c r="DX151" i="5"/>
  <c r="DY151" i="5"/>
  <c r="DZ151" i="5"/>
  <c r="EA151" i="5"/>
  <c r="EB151" i="5"/>
  <c r="EC151" i="5"/>
  <c r="ED151" i="5"/>
  <c r="EE151" i="5"/>
  <c r="EF151" i="5"/>
  <c r="EG151" i="5"/>
  <c r="EH151" i="5"/>
  <c r="EI151" i="5"/>
  <c r="EJ151" i="5"/>
  <c r="EK151" i="5"/>
  <c r="EL151" i="5"/>
  <c r="EM151" i="5"/>
  <c r="EN151" i="5"/>
  <c r="EO151" i="5"/>
  <c r="EP151" i="5"/>
  <c r="EQ151" i="5"/>
  <c r="ER151" i="5"/>
  <c r="ES151" i="5"/>
  <c r="ET151" i="5"/>
  <c r="EU151" i="5"/>
  <c r="EV151" i="5"/>
  <c r="EW151" i="5"/>
  <c r="EX151" i="5"/>
  <c r="EY151" i="5"/>
  <c r="EZ151" i="5"/>
  <c r="FA151" i="5"/>
  <c r="FB151" i="5"/>
  <c r="FC151" i="5"/>
  <c r="FD151" i="5"/>
  <c r="FE151" i="5"/>
  <c r="FF151" i="5"/>
  <c r="FG151" i="5"/>
  <c r="FH151" i="5"/>
  <c r="FI151" i="5"/>
  <c r="FJ151" i="5"/>
  <c r="FK151" i="5"/>
  <c r="FL151" i="5"/>
  <c r="FM151" i="5"/>
  <c r="FN151" i="5"/>
  <c r="FO151" i="5"/>
  <c r="FP151" i="5"/>
  <c r="FQ151" i="5"/>
  <c r="FR151" i="5"/>
  <c r="FS151" i="5"/>
  <c r="FT151" i="5"/>
  <c r="FU151" i="5"/>
  <c r="FV151" i="5"/>
  <c r="FW151" i="5"/>
  <c r="FX151" i="5"/>
  <c r="FY151" i="5"/>
  <c r="FZ151" i="5"/>
  <c r="GA151" i="5"/>
  <c r="GB151" i="5"/>
  <c r="GC151" i="5"/>
  <c r="GD151" i="5"/>
  <c r="GE151" i="5"/>
  <c r="GF151" i="5"/>
  <c r="GG151" i="5"/>
  <c r="GH151" i="5"/>
  <c r="GI151" i="5"/>
  <c r="GJ151" i="5"/>
  <c r="GK151" i="5"/>
  <c r="GL151" i="5"/>
  <c r="GM151" i="5"/>
  <c r="GN151" i="5"/>
  <c r="GO151" i="5"/>
  <c r="GP151" i="5"/>
  <c r="GQ151" i="5"/>
  <c r="GR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2" i="5"/>
  <c r="DS152" i="5"/>
  <c r="DT152" i="5"/>
  <c r="DU152" i="5"/>
  <c r="DV152" i="5"/>
  <c r="DW152" i="5"/>
  <c r="DX152" i="5"/>
  <c r="DY152" i="5"/>
  <c r="DZ152" i="5"/>
  <c r="EA152" i="5"/>
  <c r="EB152" i="5"/>
  <c r="EC152" i="5"/>
  <c r="ED152" i="5"/>
  <c r="EE152" i="5"/>
  <c r="EF152" i="5"/>
  <c r="EG152" i="5"/>
  <c r="EH152" i="5"/>
  <c r="EI152" i="5"/>
  <c r="EJ152" i="5"/>
  <c r="EK152" i="5"/>
  <c r="EL152" i="5"/>
  <c r="EM152" i="5"/>
  <c r="EN152" i="5"/>
  <c r="EO152" i="5"/>
  <c r="EP152" i="5"/>
  <c r="EQ152" i="5"/>
  <c r="ER152" i="5"/>
  <c r="ES152" i="5"/>
  <c r="ET152" i="5"/>
  <c r="EU152" i="5"/>
  <c r="EV152" i="5"/>
  <c r="EW152" i="5"/>
  <c r="EX152" i="5"/>
  <c r="EY152" i="5"/>
  <c r="EZ152" i="5"/>
  <c r="FA152" i="5"/>
  <c r="FB152" i="5"/>
  <c r="FC152" i="5"/>
  <c r="FD152" i="5"/>
  <c r="FE152" i="5"/>
  <c r="FF152" i="5"/>
  <c r="FG152" i="5"/>
  <c r="FH152" i="5"/>
  <c r="FI152" i="5"/>
  <c r="FJ152" i="5"/>
  <c r="FK152" i="5"/>
  <c r="FL152" i="5"/>
  <c r="FM152" i="5"/>
  <c r="FN152" i="5"/>
  <c r="FO152" i="5"/>
  <c r="FP152" i="5"/>
  <c r="FQ152" i="5"/>
  <c r="FR152" i="5"/>
  <c r="FS152" i="5"/>
  <c r="FT152" i="5"/>
  <c r="FU152" i="5"/>
  <c r="FV152" i="5"/>
  <c r="FW152" i="5"/>
  <c r="FX152" i="5"/>
  <c r="FY152" i="5"/>
  <c r="FZ152" i="5"/>
  <c r="GA152" i="5"/>
  <c r="GB152" i="5"/>
  <c r="GC152" i="5"/>
  <c r="GD152" i="5"/>
  <c r="GE152" i="5"/>
  <c r="GF152" i="5"/>
  <c r="GG152" i="5"/>
  <c r="GH152" i="5"/>
  <c r="GI152" i="5"/>
  <c r="GJ152" i="5"/>
  <c r="GK152" i="5"/>
  <c r="GL152" i="5"/>
  <c r="GM152" i="5"/>
  <c r="GN152" i="5"/>
  <c r="GO152" i="5"/>
  <c r="GP152" i="5"/>
  <c r="GQ152" i="5"/>
  <c r="GR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3" i="5"/>
  <c r="DS153" i="5"/>
  <c r="DT153" i="5"/>
  <c r="DU153" i="5"/>
  <c r="DV153" i="5"/>
  <c r="DW153" i="5"/>
  <c r="DX153" i="5"/>
  <c r="DY153" i="5"/>
  <c r="DZ153" i="5"/>
  <c r="EA153" i="5"/>
  <c r="EB153" i="5"/>
  <c r="EC153" i="5"/>
  <c r="ED153" i="5"/>
  <c r="EE153" i="5"/>
  <c r="EF153" i="5"/>
  <c r="EG153" i="5"/>
  <c r="EH153" i="5"/>
  <c r="EI153" i="5"/>
  <c r="EJ153" i="5"/>
  <c r="EK153" i="5"/>
  <c r="EL153" i="5"/>
  <c r="EM153" i="5"/>
  <c r="EN153" i="5"/>
  <c r="EO153" i="5"/>
  <c r="EP153" i="5"/>
  <c r="EQ153" i="5"/>
  <c r="ER153" i="5"/>
  <c r="ES153" i="5"/>
  <c r="ET153" i="5"/>
  <c r="EU153" i="5"/>
  <c r="EV153" i="5"/>
  <c r="EW153" i="5"/>
  <c r="EX153" i="5"/>
  <c r="EY153" i="5"/>
  <c r="EZ153" i="5"/>
  <c r="FA153" i="5"/>
  <c r="FB153" i="5"/>
  <c r="FC153" i="5"/>
  <c r="FD153" i="5"/>
  <c r="FE153" i="5"/>
  <c r="FF153" i="5"/>
  <c r="FG153" i="5"/>
  <c r="FH153" i="5"/>
  <c r="FI153" i="5"/>
  <c r="FJ153" i="5"/>
  <c r="FK153" i="5"/>
  <c r="FL153" i="5"/>
  <c r="FM153" i="5"/>
  <c r="FN153" i="5"/>
  <c r="FO153" i="5"/>
  <c r="FP153" i="5"/>
  <c r="FQ153" i="5"/>
  <c r="FR153" i="5"/>
  <c r="FS153" i="5"/>
  <c r="FT153" i="5"/>
  <c r="FU153" i="5"/>
  <c r="FV153" i="5"/>
  <c r="FW153" i="5"/>
  <c r="FX153" i="5"/>
  <c r="FY153" i="5"/>
  <c r="FZ153" i="5"/>
  <c r="GA153" i="5"/>
  <c r="GB153" i="5"/>
  <c r="GC153" i="5"/>
  <c r="GD153" i="5"/>
  <c r="GE153" i="5"/>
  <c r="GF153" i="5"/>
  <c r="GG153" i="5"/>
  <c r="GH153" i="5"/>
  <c r="GI153" i="5"/>
  <c r="GJ153" i="5"/>
  <c r="GK153" i="5"/>
  <c r="GL153" i="5"/>
  <c r="GM153" i="5"/>
  <c r="GN153" i="5"/>
  <c r="GO153" i="5"/>
  <c r="GP153" i="5"/>
  <c r="GQ153" i="5"/>
  <c r="GR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4" i="5"/>
  <c r="DS154" i="5"/>
  <c r="DT154" i="5"/>
  <c r="DU154" i="5"/>
  <c r="DV154" i="5"/>
  <c r="DW154" i="5"/>
  <c r="DX154" i="5"/>
  <c r="DY154" i="5"/>
  <c r="DZ154" i="5"/>
  <c r="EA154" i="5"/>
  <c r="EB154" i="5"/>
  <c r="EC154" i="5"/>
  <c r="ED154" i="5"/>
  <c r="EE154" i="5"/>
  <c r="EF154" i="5"/>
  <c r="EG154" i="5"/>
  <c r="EH154" i="5"/>
  <c r="EI154" i="5"/>
  <c r="EJ154" i="5"/>
  <c r="EK154" i="5"/>
  <c r="EL154" i="5"/>
  <c r="EM154" i="5"/>
  <c r="EN154" i="5"/>
  <c r="EO154" i="5"/>
  <c r="EP154" i="5"/>
  <c r="EQ154" i="5"/>
  <c r="ER154" i="5"/>
  <c r="ES154" i="5"/>
  <c r="ET154" i="5"/>
  <c r="EU154" i="5"/>
  <c r="EV154" i="5"/>
  <c r="EW154" i="5"/>
  <c r="EX154" i="5"/>
  <c r="EY154" i="5"/>
  <c r="EZ154" i="5"/>
  <c r="FA154" i="5"/>
  <c r="FB154" i="5"/>
  <c r="FC154" i="5"/>
  <c r="FD154" i="5"/>
  <c r="FE154" i="5"/>
  <c r="FF154" i="5"/>
  <c r="FG154" i="5"/>
  <c r="FH154" i="5"/>
  <c r="FI154" i="5"/>
  <c r="FJ154" i="5"/>
  <c r="FK154" i="5"/>
  <c r="FL154" i="5"/>
  <c r="FM154" i="5"/>
  <c r="FN154" i="5"/>
  <c r="FO154" i="5"/>
  <c r="FP154" i="5"/>
  <c r="FQ154" i="5"/>
  <c r="FR154" i="5"/>
  <c r="FS154" i="5"/>
  <c r="FT154" i="5"/>
  <c r="FU154" i="5"/>
  <c r="FV154" i="5"/>
  <c r="FW154" i="5"/>
  <c r="FX154" i="5"/>
  <c r="FY154" i="5"/>
  <c r="FZ154" i="5"/>
  <c r="GA154" i="5"/>
  <c r="GB154" i="5"/>
  <c r="GC154" i="5"/>
  <c r="GD154" i="5"/>
  <c r="GE154" i="5"/>
  <c r="GF154" i="5"/>
  <c r="GG154" i="5"/>
  <c r="GH154" i="5"/>
  <c r="GI154" i="5"/>
  <c r="GJ154" i="5"/>
  <c r="GK154" i="5"/>
  <c r="GL154" i="5"/>
  <c r="GM154" i="5"/>
  <c r="GN154" i="5"/>
  <c r="GO154" i="5"/>
  <c r="GP154" i="5"/>
  <c r="GQ154" i="5"/>
  <c r="GR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5" i="5"/>
  <c r="DS155" i="5"/>
  <c r="DT155" i="5"/>
  <c r="DU155" i="5"/>
  <c r="DV155" i="5"/>
  <c r="DW155" i="5"/>
  <c r="DX155" i="5"/>
  <c r="DY155" i="5"/>
  <c r="DZ155" i="5"/>
  <c r="EA155" i="5"/>
  <c r="EB155" i="5"/>
  <c r="EC155" i="5"/>
  <c r="ED155" i="5"/>
  <c r="EE155" i="5"/>
  <c r="EF155" i="5"/>
  <c r="EG155" i="5"/>
  <c r="EH155" i="5"/>
  <c r="EI155" i="5"/>
  <c r="EJ155" i="5"/>
  <c r="EK155" i="5"/>
  <c r="EL155" i="5"/>
  <c r="EM155" i="5"/>
  <c r="EN155" i="5"/>
  <c r="EO155" i="5"/>
  <c r="EP155" i="5"/>
  <c r="EQ155" i="5"/>
  <c r="ER155" i="5"/>
  <c r="ES155" i="5"/>
  <c r="ET155" i="5"/>
  <c r="EU155" i="5"/>
  <c r="EV155" i="5"/>
  <c r="EW155" i="5"/>
  <c r="EX155" i="5"/>
  <c r="EY155" i="5"/>
  <c r="EZ155" i="5"/>
  <c r="FA155" i="5"/>
  <c r="FB155" i="5"/>
  <c r="FC155" i="5"/>
  <c r="FD155" i="5"/>
  <c r="FE155" i="5"/>
  <c r="FF155" i="5"/>
  <c r="FG155" i="5"/>
  <c r="FH155" i="5"/>
  <c r="FI155" i="5"/>
  <c r="FJ155" i="5"/>
  <c r="FK155" i="5"/>
  <c r="FL155" i="5"/>
  <c r="FM155" i="5"/>
  <c r="FN155" i="5"/>
  <c r="FO155" i="5"/>
  <c r="FP155" i="5"/>
  <c r="FQ155" i="5"/>
  <c r="FR155" i="5"/>
  <c r="FS155" i="5"/>
  <c r="FT155" i="5"/>
  <c r="FU155" i="5"/>
  <c r="FV155" i="5"/>
  <c r="FW155" i="5"/>
  <c r="FX155" i="5"/>
  <c r="FY155" i="5"/>
  <c r="FZ155" i="5"/>
  <c r="GA155" i="5"/>
  <c r="GB155" i="5"/>
  <c r="GC155" i="5"/>
  <c r="GD155" i="5"/>
  <c r="GE155" i="5"/>
  <c r="GF155" i="5"/>
  <c r="GG155" i="5"/>
  <c r="GH155" i="5"/>
  <c r="GI155" i="5"/>
  <c r="GJ155" i="5"/>
  <c r="GK155" i="5"/>
  <c r="GL155" i="5"/>
  <c r="GM155" i="5"/>
  <c r="GN155" i="5"/>
  <c r="GO155" i="5"/>
  <c r="GP155" i="5"/>
  <c r="GQ155" i="5"/>
  <c r="GR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6" i="5"/>
  <c r="DS156" i="5"/>
  <c r="DT156" i="5"/>
  <c r="DU156" i="5"/>
  <c r="DV156" i="5"/>
  <c r="DW156" i="5"/>
  <c r="DX156" i="5"/>
  <c r="DY156" i="5"/>
  <c r="DZ156" i="5"/>
  <c r="EA156" i="5"/>
  <c r="EB156" i="5"/>
  <c r="EC156" i="5"/>
  <c r="ED156" i="5"/>
  <c r="EE156" i="5"/>
  <c r="EF156" i="5"/>
  <c r="EG156" i="5"/>
  <c r="EH156" i="5"/>
  <c r="EI156" i="5"/>
  <c r="EJ156" i="5"/>
  <c r="EK156" i="5"/>
  <c r="EL156" i="5"/>
  <c r="EM156" i="5"/>
  <c r="EN156" i="5"/>
  <c r="EO156" i="5"/>
  <c r="EP156" i="5"/>
  <c r="EQ156" i="5"/>
  <c r="ER156" i="5"/>
  <c r="ES156" i="5"/>
  <c r="ET156" i="5"/>
  <c r="EU156" i="5"/>
  <c r="EV156" i="5"/>
  <c r="EW156" i="5"/>
  <c r="EX156" i="5"/>
  <c r="EY156" i="5"/>
  <c r="EZ156" i="5"/>
  <c r="FA156" i="5"/>
  <c r="FB156" i="5"/>
  <c r="FC156" i="5"/>
  <c r="FD156" i="5"/>
  <c r="FE156" i="5"/>
  <c r="FF156" i="5"/>
  <c r="FG156" i="5"/>
  <c r="FH156" i="5"/>
  <c r="FI156" i="5"/>
  <c r="FJ156" i="5"/>
  <c r="FK156" i="5"/>
  <c r="FL156" i="5"/>
  <c r="FM156" i="5"/>
  <c r="FN156" i="5"/>
  <c r="FO156" i="5"/>
  <c r="FP156" i="5"/>
  <c r="FQ156" i="5"/>
  <c r="FR156" i="5"/>
  <c r="FS156" i="5"/>
  <c r="FT156" i="5"/>
  <c r="FU156" i="5"/>
  <c r="FV156" i="5"/>
  <c r="FW156" i="5"/>
  <c r="FX156" i="5"/>
  <c r="FY156" i="5"/>
  <c r="FZ156" i="5"/>
  <c r="GA156" i="5"/>
  <c r="GB156" i="5"/>
  <c r="GC156" i="5"/>
  <c r="GD156" i="5"/>
  <c r="GE156" i="5"/>
  <c r="GF156" i="5"/>
  <c r="GG156" i="5"/>
  <c r="GH156" i="5"/>
  <c r="GI156" i="5"/>
  <c r="GJ156" i="5"/>
  <c r="GK156" i="5"/>
  <c r="GL156" i="5"/>
  <c r="GM156" i="5"/>
  <c r="GN156" i="5"/>
  <c r="GO156" i="5"/>
  <c r="GP156" i="5"/>
  <c r="GQ156" i="5"/>
  <c r="GR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7" i="5"/>
  <c r="DS157" i="5"/>
  <c r="DT157" i="5"/>
  <c r="DU157" i="5"/>
  <c r="DV157" i="5"/>
  <c r="DW157" i="5"/>
  <c r="DX157" i="5"/>
  <c r="DY157" i="5"/>
  <c r="DZ157" i="5"/>
  <c r="EA157" i="5"/>
  <c r="EB157" i="5"/>
  <c r="EC157" i="5"/>
  <c r="ED157" i="5"/>
  <c r="EE157" i="5"/>
  <c r="EF157" i="5"/>
  <c r="EG157" i="5"/>
  <c r="EH157" i="5"/>
  <c r="EI157" i="5"/>
  <c r="EJ157" i="5"/>
  <c r="EK157" i="5"/>
  <c r="EL157" i="5"/>
  <c r="EM157" i="5"/>
  <c r="EN157" i="5"/>
  <c r="EO157" i="5"/>
  <c r="EP157" i="5"/>
  <c r="EQ157" i="5"/>
  <c r="ER157" i="5"/>
  <c r="ES157" i="5"/>
  <c r="ET157" i="5"/>
  <c r="EU157" i="5"/>
  <c r="EV157" i="5"/>
  <c r="EW157" i="5"/>
  <c r="EX157" i="5"/>
  <c r="EY157" i="5"/>
  <c r="EZ157" i="5"/>
  <c r="FA157" i="5"/>
  <c r="FB157" i="5"/>
  <c r="FC157" i="5"/>
  <c r="FD157" i="5"/>
  <c r="FE157" i="5"/>
  <c r="FF157" i="5"/>
  <c r="FG157" i="5"/>
  <c r="FH157" i="5"/>
  <c r="FI157" i="5"/>
  <c r="FJ157" i="5"/>
  <c r="FK157" i="5"/>
  <c r="FL157" i="5"/>
  <c r="FM157" i="5"/>
  <c r="FN157" i="5"/>
  <c r="FO157" i="5"/>
  <c r="FP157" i="5"/>
  <c r="FQ157" i="5"/>
  <c r="FR157" i="5"/>
  <c r="FS157" i="5"/>
  <c r="FT157" i="5"/>
  <c r="FU157" i="5"/>
  <c r="FV157" i="5"/>
  <c r="FW157" i="5"/>
  <c r="FX157" i="5"/>
  <c r="FY157" i="5"/>
  <c r="FZ157" i="5"/>
  <c r="GA157" i="5"/>
  <c r="GB157" i="5"/>
  <c r="GC157" i="5"/>
  <c r="GD157" i="5"/>
  <c r="GE157" i="5"/>
  <c r="GF157" i="5"/>
  <c r="GG157" i="5"/>
  <c r="GH157" i="5"/>
  <c r="GI157" i="5"/>
  <c r="GJ157" i="5"/>
  <c r="GK157" i="5"/>
  <c r="GL157" i="5"/>
  <c r="GM157" i="5"/>
  <c r="GN157" i="5"/>
  <c r="GO157" i="5"/>
  <c r="GP157" i="5"/>
  <c r="GQ157" i="5"/>
  <c r="GR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8" i="5"/>
  <c r="DS158" i="5"/>
  <c r="DT158" i="5"/>
  <c r="DU158" i="5"/>
  <c r="DV158" i="5"/>
  <c r="DW158" i="5"/>
  <c r="DX158" i="5"/>
  <c r="DY158" i="5"/>
  <c r="DZ158" i="5"/>
  <c r="EA158" i="5"/>
  <c r="EB158" i="5"/>
  <c r="EC158" i="5"/>
  <c r="ED158" i="5"/>
  <c r="EE158" i="5"/>
  <c r="EF158" i="5"/>
  <c r="EG158" i="5"/>
  <c r="EH158" i="5"/>
  <c r="EI158" i="5"/>
  <c r="EJ158" i="5"/>
  <c r="EK158" i="5"/>
  <c r="EL158" i="5"/>
  <c r="EM158" i="5"/>
  <c r="EN158" i="5"/>
  <c r="EO158" i="5"/>
  <c r="EP158" i="5"/>
  <c r="EQ158" i="5"/>
  <c r="ER158" i="5"/>
  <c r="ES158" i="5"/>
  <c r="ET158" i="5"/>
  <c r="EU158" i="5"/>
  <c r="EV158" i="5"/>
  <c r="EW158" i="5"/>
  <c r="EX158" i="5"/>
  <c r="EY158" i="5"/>
  <c r="EZ158" i="5"/>
  <c r="FA158" i="5"/>
  <c r="FB158" i="5"/>
  <c r="FC158" i="5"/>
  <c r="FD158" i="5"/>
  <c r="FE158" i="5"/>
  <c r="FF158" i="5"/>
  <c r="FG158" i="5"/>
  <c r="FH158" i="5"/>
  <c r="FI158" i="5"/>
  <c r="FJ158" i="5"/>
  <c r="FK158" i="5"/>
  <c r="FL158" i="5"/>
  <c r="FM158" i="5"/>
  <c r="FN158" i="5"/>
  <c r="FO158" i="5"/>
  <c r="FP158" i="5"/>
  <c r="FQ158" i="5"/>
  <c r="FR158" i="5"/>
  <c r="FS158" i="5"/>
  <c r="FT158" i="5"/>
  <c r="FU158" i="5"/>
  <c r="FV158" i="5"/>
  <c r="FW158" i="5"/>
  <c r="FX158" i="5"/>
  <c r="FY158" i="5"/>
  <c r="FZ158" i="5"/>
  <c r="GA158" i="5"/>
  <c r="GB158" i="5"/>
  <c r="GC158" i="5"/>
  <c r="GD158" i="5"/>
  <c r="GE158" i="5"/>
  <c r="GF158" i="5"/>
  <c r="GG158" i="5"/>
  <c r="GH158" i="5"/>
  <c r="GI158" i="5"/>
  <c r="GJ158" i="5"/>
  <c r="GK158" i="5"/>
  <c r="GL158" i="5"/>
  <c r="GM158" i="5"/>
  <c r="GN158" i="5"/>
  <c r="GO158" i="5"/>
  <c r="GP158" i="5"/>
  <c r="GQ158" i="5"/>
  <c r="GR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DR159" i="5"/>
  <c r="DS159" i="5"/>
  <c r="DT159" i="5"/>
  <c r="DU159" i="5"/>
  <c r="DV159" i="5"/>
  <c r="DW159" i="5"/>
  <c r="DX159" i="5"/>
  <c r="DY159" i="5"/>
  <c r="DZ159" i="5"/>
  <c r="EA159" i="5"/>
  <c r="EB159" i="5"/>
  <c r="EC159" i="5"/>
  <c r="ED159" i="5"/>
  <c r="EE159" i="5"/>
  <c r="EF159" i="5"/>
  <c r="EG159" i="5"/>
  <c r="EH159" i="5"/>
  <c r="EI159" i="5"/>
  <c r="EJ159" i="5"/>
  <c r="EK159" i="5"/>
  <c r="EL159" i="5"/>
  <c r="EM159" i="5"/>
  <c r="EN159" i="5"/>
  <c r="EO159" i="5"/>
  <c r="EP159" i="5"/>
  <c r="EQ159" i="5"/>
  <c r="ER159" i="5"/>
  <c r="ES159" i="5"/>
  <c r="ET159" i="5"/>
  <c r="EU159" i="5"/>
  <c r="EV159" i="5"/>
  <c r="EW159" i="5"/>
  <c r="EX159" i="5"/>
  <c r="EY159" i="5"/>
  <c r="EZ159" i="5"/>
  <c r="FA159" i="5"/>
  <c r="FB159" i="5"/>
  <c r="FC159" i="5"/>
  <c r="FD159" i="5"/>
  <c r="FE159" i="5"/>
  <c r="FF159" i="5"/>
  <c r="FG159" i="5"/>
  <c r="FH159" i="5"/>
  <c r="FI159" i="5"/>
  <c r="FJ159" i="5"/>
  <c r="FK159" i="5"/>
  <c r="FL159" i="5"/>
  <c r="FM159" i="5"/>
  <c r="FN159" i="5"/>
  <c r="FO159" i="5"/>
  <c r="FP159" i="5"/>
  <c r="FQ159" i="5"/>
  <c r="FR159" i="5"/>
  <c r="FS159" i="5"/>
  <c r="FT159" i="5"/>
  <c r="FU159" i="5"/>
  <c r="FV159" i="5"/>
  <c r="FW159" i="5"/>
  <c r="FX159" i="5"/>
  <c r="FY159" i="5"/>
  <c r="FZ159" i="5"/>
  <c r="GA159" i="5"/>
  <c r="GB159" i="5"/>
  <c r="GC159" i="5"/>
  <c r="GD159" i="5"/>
  <c r="GE159" i="5"/>
  <c r="GF159" i="5"/>
  <c r="GG159" i="5"/>
  <c r="GH159" i="5"/>
  <c r="GI159" i="5"/>
  <c r="GJ159" i="5"/>
  <c r="GK159" i="5"/>
  <c r="GL159" i="5"/>
  <c r="GM159" i="5"/>
  <c r="GN159" i="5"/>
  <c r="GO159" i="5"/>
  <c r="GP159" i="5"/>
  <c r="GQ159" i="5"/>
  <c r="GR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0" i="5"/>
  <c r="DS160" i="5"/>
  <c r="DT160" i="5"/>
  <c r="DU160" i="5"/>
  <c r="DV160" i="5"/>
  <c r="DW160" i="5"/>
  <c r="DX160" i="5"/>
  <c r="DY160" i="5"/>
  <c r="DZ160" i="5"/>
  <c r="EA160" i="5"/>
  <c r="EB160" i="5"/>
  <c r="EC160" i="5"/>
  <c r="ED160" i="5"/>
  <c r="EE160" i="5"/>
  <c r="EF160" i="5"/>
  <c r="EG160" i="5"/>
  <c r="EH160" i="5"/>
  <c r="EI160" i="5"/>
  <c r="EJ160" i="5"/>
  <c r="EK160" i="5"/>
  <c r="EL160" i="5"/>
  <c r="EM160" i="5"/>
  <c r="EN160" i="5"/>
  <c r="EO160" i="5"/>
  <c r="EP160" i="5"/>
  <c r="EQ160" i="5"/>
  <c r="ER160" i="5"/>
  <c r="ES160" i="5"/>
  <c r="ET160" i="5"/>
  <c r="EU160" i="5"/>
  <c r="EV160" i="5"/>
  <c r="EW160" i="5"/>
  <c r="EX160" i="5"/>
  <c r="EY160" i="5"/>
  <c r="EZ160" i="5"/>
  <c r="FA160" i="5"/>
  <c r="FB160" i="5"/>
  <c r="FC160" i="5"/>
  <c r="FD160" i="5"/>
  <c r="FE160" i="5"/>
  <c r="FF160" i="5"/>
  <c r="FG160" i="5"/>
  <c r="FH160" i="5"/>
  <c r="FI160" i="5"/>
  <c r="FJ160" i="5"/>
  <c r="FK160" i="5"/>
  <c r="FL160" i="5"/>
  <c r="FM160" i="5"/>
  <c r="FN160" i="5"/>
  <c r="FO160" i="5"/>
  <c r="FP160" i="5"/>
  <c r="FQ160" i="5"/>
  <c r="FR160" i="5"/>
  <c r="FS160" i="5"/>
  <c r="FT160" i="5"/>
  <c r="FU160" i="5"/>
  <c r="FV160" i="5"/>
  <c r="FW160" i="5"/>
  <c r="FX160" i="5"/>
  <c r="FY160" i="5"/>
  <c r="FZ160" i="5"/>
  <c r="GA160" i="5"/>
  <c r="GB160" i="5"/>
  <c r="GC160" i="5"/>
  <c r="GD160" i="5"/>
  <c r="GE160" i="5"/>
  <c r="GF160" i="5"/>
  <c r="GG160" i="5"/>
  <c r="GH160" i="5"/>
  <c r="GI160" i="5"/>
  <c r="GJ160" i="5"/>
  <c r="GK160" i="5"/>
  <c r="GL160" i="5"/>
  <c r="GM160" i="5"/>
  <c r="GN160" i="5"/>
  <c r="GO160" i="5"/>
  <c r="GP160" i="5"/>
  <c r="GQ160" i="5"/>
  <c r="GR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1" i="5"/>
  <c r="DS161" i="5"/>
  <c r="DT161" i="5"/>
  <c r="DU161" i="5"/>
  <c r="DV161" i="5"/>
  <c r="DW161" i="5"/>
  <c r="DX161" i="5"/>
  <c r="DY161" i="5"/>
  <c r="DZ161" i="5"/>
  <c r="EA161" i="5"/>
  <c r="EB161" i="5"/>
  <c r="EC161" i="5"/>
  <c r="ED161" i="5"/>
  <c r="EE161" i="5"/>
  <c r="EF161" i="5"/>
  <c r="EG161" i="5"/>
  <c r="EH161" i="5"/>
  <c r="EI161" i="5"/>
  <c r="EJ161" i="5"/>
  <c r="EK161" i="5"/>
  <c r="EL161" i="5"/>
  <c r="EM161" i="5"/>
  <c r="EN161" i="5"/>
  <c r="EO161" i="5"/>
  <c r="EP161" i="5"/>
  <c r="EQ161" i="5"/>
  <c r="ER161" i="5"/>
  <c r="ES161" i="5"/>
  <c r="ET161" i="5"/>
  <c r="EU161" i="5"/>
  <c r="EV161" i="5"/>
  <c r="EW161" i="5"/>
  <c r="EX161" i="5"/>
  <c r="EY161" i="5"/>
  <c r="EZ161" i="5"/>
  <c r="FA161" i="5"/>
  <c r="FB161" i="5"/>
  <c r="FC161" i="5"/>
  <c r="FD161" i="5"/>
  <c r="FE161" i="5"/>
  <c r="FF161" i="5"/>
  <c r="FG161" i="5"/>
  <c r="FH161" i="5"/>
  <c r="FI161" i="5"/>
  <c r="FJ161" i="5"/>
  <c r="FK161" i="5"/>
  <c r="FL161" i="5"/>
  <c r="FM161" i="5"/>
  <c r="FN161" i="5"/>
  <c r="FO161" i="5"/>
  <c r="FP161" i="5"/>
  <c r="FQ161" i="5"/>
  <c r="FR161" i="5"/>
  <c r="FS161" i="5"/>
  <c r="FT161" i="5"/>
  <c r="FU161" i="5"/>
  <c r="FV161" i="5"/>
  <c r="FW161" i="5"/>
  <c r="FX161" i="5"/>
  <c r="FY161" i="5"/>
  <c r="FZ161" i="5"/>
  <c r="GA161" i="5"/>
  <c r="GB161" i="5"/>
  <c r="GC161" i="5"/>
  <c r="GD161" i="5"/>
  <c r="GE161" i="5"/>
  <c r="GF161" i="5"/>
  <c r="GG161" i="5"/>
  <c r="GH161" i="5"/>
  <c r="GI161" i="5"/>
  <c r="GJ161" i="5"/>
  <c r="GK161" i="5"/>
  <c r="GL161" i="5"/>
  <c r="GM161" i="5"/>
  <c r="GN161" i="5"/>
  <c r="GO161" i="5"/>
  <c r="GP161" i="5"/>
  <c r="GQ161" i="5"/>
  <c r="GR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2" i="5"/>
  <c r="DS162" i="5"/>
  <c r="DT162" i="5"/>
  <c r="DU162" i="5"/>
  <c r="DV162" i="5"/>
  <c r="DW162" i="5"/>
  <c r="DX162" i="5"/>
  <c r="DY162" i="5"/>
  <c r="DZ162" i="5"/>
  <c r="EA162" i="5"/>
  <c r="EB162" i="5"/>
  <c r="EC162" i="5"/>
  <c r="ED162" i="5"/>
  <c r="EE162" i="5"/>
  <c r="EF162" i="5"/>
  <c r="EG162" i="5"/>
  <c r="EH162" i="5"/>
  <c r="EI162" i="5"/>
  <c r="EJ162" i="5"/>
  <c r="EK162" i="5"/>
  <c r="EL162" i="5"/>
  <c r="EM162" i="5"/>
  <c r="EN162" i="5"/>
  <c r="EO162" i="5"/>
  <c r="EP162" i="5"/>
  <c r="EQ162" i="5"/>
  <c r="ER162" i="5"/>
  <c r="ES162" i="5"/>
  <c r="ET162" i="5"/>
  <c r="EU162" i="5"/>
  <c r="EV162" i="5"/>
  <c r="EW162" i="5"/>
  <c r="EX162" i="5"/>
  <c r="EY162" i="5"/>
  <c r="EZ162" i="5"/>
  <c r="FA162" i="5"/>
  <c r="FB162" i="5"/>
  <c r="FC162" i="5"/>
  <c r="FD162" i="5"/>
  <c r="FE162" i="5"/>
  <c r="FF162" i="5"/>
  <c r="FG162" i="5"/>
  <c r="FH162" i="5"/>
  <c r="FI162" i="5"/>
  <c r="FJ162" i="5"/>
  <c r="FK162" i="5"/>
  <c r="FL162" i="5"/>
  <c r="FM162" i="5"/>
  <c r="FN162" i="5"/>
  <c r="FO162" i="5"/>
  <c r="FP162" i="5"/>
  <c r="FQ162" i="5"/>
  <c r="FR162" i="5"/>
  <c r="FS162" i="5"/>
  <c r="FT162" i="5"/>
  <c r="FU162" i="5"/>
  <c r="FV162" i="5"/>
  <c r="FW162" i="5"/>
  <c r="FX162" i="5"/>
  <c r="FY162" i="5"/>
  <c r="FZ162" i="5"/>
  <c r="GA162" i="5"/>
  <c r="GB162" i="5"/>
  <c r="GC162" i="5"/>
  <c r="GD162" i="5"/>
  <c r="GE162" i="5"/>
  <c r="GF162" i="5"/>
  <c r="GG162" i="5"/>
  <c r="GH162" i="5"/>
  <c r="GI162" i="5"/>
  <c r="GJ162" i="5"/>
  <c r="GK162" i="5"/>
  <c r="GL162" i="5"/>
  <c r="GM162" i="5"/>
  <c r="GN162" i="5"/>
  <c r="GO162" i="5"/>
  <c r="GP162" i="5"/>
  <c r="GQ162" i="5"/>
  <c r="GR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3" i="5"/>
  <c r="DS163" i="5"/>
  <c r="DT163" i="5"/>
  <c r="DU163" i="5"/>
  <c r="DV163" i="5"/>
  <c r="DW163" i="5"/>
  <c r="DX163" i="5"/>
  <c r="DY163" i="5"/>
  <c r="DZ163" i="5"/>
  <c r="EA163" i="5"/>
  <c r="EB163" i="5"/>
  <c r="EC163" i="5"/>
  <c r="ED163" i="5"/>
  <c r="EE163" i="5"/>
  <c r="EF163" i="5"/>
  <c r="EG163" i="5"/>
  <c r="EH163" i="5"/>
  <c r="EI163" i="5"/>
  <c r="EJ163" i="5"/>
  <c r="EK163" i="5"/>
  <c r="EL163" i="5"/>
  <c r="EM163" i="5"/>
  <c r="EN163" i="5"/>
  <c r="EO163" i="5"/>
  <c r="EP163" i="5"/>
  <c r="EQ163" i="5"/>
  <c r="ER163" i="5"/>
  <c r="ES163" i="5"/>
  <c r="ET163" i="5"/>
  <c r="EU163" i="5"/>
  <c r="EV163" i="5"/>
  <c r="EW163" i="5"/>
  <c r="EX163" i="5"/>
  <c r="EY163" i="5"/>
  <c r="EZ163" i="5"/>
  <c r="FA163" i="5"/>
  <c r="FB163" i="5"/>
  <c r="FC163" i="5"/>
  <c r="FD163" i="5"/>
  <c r="FE163" i="5"/>
  <c r="FF163" i="5"/>
  <c r="FG163" i="5"/>
  <c r="FH163" i="5"/>
  <c r="FI163" i="5"/>
  <c r="FJ163" i="5"/>
  <c r="FK163" i="5"/>
  <c r="FL163" i="5"/>
  <c r="FM163" i="5"/>
  <c r="FN163" i="5"/>
  <c r="FO163" i="5"/>
  <c r="FP163" i="5"/>
  <c r="FQ163" i="5"/>
  <c r="FR163" i="5"/>
  <c r="FS163" i="5"/>
  <c r="FT163" i="5"/>
  <c r="FU163" i="5"/>
  <c r="FV163" i="5"/>
  <c r="FW163" i="5"/>
  <c r="FX163" i="5"/>
  <c r="FY163" i="5"/>
  <c r="FZ163" i="5"/>
  <c r="GA163" i="5"/>
  <c r="GB163" i="5"/>
  <c r="GC163" i="5"/>
  <c r="GD163" i="5"/>
  <c r="GE163" i="5"/>
  <c r="GF163" i="5"/>
  <c r="GG163" i="5"/>
  <c r="GH163" i="5"/>
  <c r="GI163" i="5"/>
  <c r="GJ163" i="5"/>
  <c r="GK163" i="5"/>
  <c r="GL163" i="5"/>
  <c r="GM163" i="5"/>
  <c r="GN163" i="5"/>
  <c r="GO163" i="5"/>
  <c r="GP163" i="5"/>
  <c r="GQ163" i="5"/>
  <c r="GR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4" i="5"/>
  <c r="DS164" i="5"/>
  <c r="DT164" i="5"/>
  <c r="DU164" i="5"/>
  <c r="DV164" i="5"/>
  <c r="DW164" i="5"/>
  <c r="DX164" i="5"/>
  <c r="DY164" i="5"/>
  <c r="DZ164" i="5"/>
  <c r="EA164" i="5"/>
  <c r="EB164" i="5"/>
  <c r="EC164" i="5"/>
  <c r="ED164" i="5"/>
  <c r="EE164" i="5"/>
  <c r="EF164" i="5"/>
  <c r="EG164" i="5"/>
  <c r="EH164" i="5"/>
  <c r="EI164" i="5"/>
  <c r="EJ164" i="5"/>
  <c r="EK164" i="5"/>
  <c r="EL164" i="5"/>
  <c r="EM164" i="5"/>
  <c r="EN164" i="5"/>
  <c r="EO164" i="5"/>
  <c r="EP164" i="5"/>
  <c r="EQ164" i="5"/>
  <c r="ER164" i="5"/>
  <c r="ES164" i="5"/>
  <c r="ET164" i="5"/>
  <c r="EU164" i="5"/>
  <c r="EV164" i="5"/>
  <c r="EW164" i="5"/>
  <c r="EX164" i="5"/>
  <c r="EY164" i="5"/>
  <c r="EZ164" i="5"/>
  <c r="FA164" i="5"/>
  <c r="FB164" i="5"/>
  <c r="FC164" i="5"/>
  <c r="FD164" i="5"/>
  <c r="FE164" i="5"/>
  <c r="FF164" i="5"/>
  <c r="FG164" i="5"/>
  <c r="FH164" i="5"/>
  <c r="FI164" i="5"/>
  <c r="FJ164" i="5"/>
  <c r="FK164" i="5"/>
  <c r="FL164" i="5"/>
  <c r="FM164" i="5"/>
  <c r="FN164" i="5"/>
  <c r="FO164" i="5"/>
  <c r="FP164" i="5"/>
  <c r="FQ164" i="5"/>
  <c r="FR164" i="5"/>
  <c r="FS164" i="5"/>
  <c r="FT164" i="5"/>
  <c r="FU164" i="5"/>
  <c r="FV164" i="5"/>
  <c r="FW164" i="5"/>
  <c r="FX164" i="5"/>
  <c r="FY164" i="5"/>
  <c r="FZ164" i="5"/>
  <c r="GA164" i="5"/>
  <c r="GB164" i="5"/>
  <c r="GC164" i="5"/>
  <c r="GD164" i="5"/>
  <c r="GE164" i="5"/>
  <c r="GF164" i="5"/>
  <c r="GG164" i="5"/>
  <c r="GH164" i="5"/>
  <c r="GI164" i="5"/>
  <c r="GJ164" i="5"/>
  <c r="GK164" i="5"/>
  <c r="GL164" i="5"/>
  <c r="GM164" i="5"/>
  <c r="GN164" i="5"/>
  <c r="GO164" i="5"/>
  <c r="GP164" i="5"/>
  <c r="GQ164" i="5"/>
  <c r="GR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DR165" i="5"/>
  <c r="DS165" i="5"/>
  <c r="DT165" i="5"/>
  <c r="DU165" i="5"/>
  <c r="DV165" i="5"/>
  <c r="DW165" i="5"/>
  <c r="DX165" i="5"/>
  <c r="DY165" i="5"/>
  <c r="DZ165" i="5"/>
  <c r="EA165" i="5"/>
  <c r="EB165" i="5"/>
  <c r="EC165" i="5"/>
  <c r="ED165" i="5"/>
  <c r="EE165" i="5"/>
  <c r="EF165" i="5"/>
  <c r="EG165" i="5"/>
  <c r="EH165" i="5"/>
  <c r="EI165" i="5"/>
  <c r="EJ165" i="5"/>
  <c r="EK165" i="5"/>
  <c r="EL165" i="5"/>
  <c r="EM165" i="5"/>
  <c r="EN165" i="5"/>
  <c r="EO165" i="5"/>
  <c r="EP165" i="5"/>
  <c r="EQ165" i="5"/>
  <c r="ER165" i="5"/>
  <c r="ES165" i="5"/>
  <c r="ET165" i="5"/>
  <c r="EU165" i="5"/>
  <c r="EV165" i="5"/>
  <c r="EW165" i="5"/>
  <c r="EX165" i="5"/>
  <c r="EY165" i="5"/>
  <c r="EZ165" i="5"/>
  <c r="FA165" i="5"/>
  <c r="FB165" i="5"/>
  <c r="FC165" i="5"/>
  <c r="FD165" i="5"/>
  <c r="FE165" i="5"/>
  <c r="FF165" i="5"/>
  <c r="FG165" i="5"/>
  <c r="FH165" i="5"/>
  <c r="FI165" i="5"/>
  <c r="FJ165" i="5"/>
  <c r="FK165" i="5"/>
  <c r="FL165" i="5"/>
  <c r="FM165" i="5"/>
  <c r="FN165" i="5"/>
  <c r="FO165" i="5"/>
  <c r="FP165" i="5"/>
  <c r="FQ165" i="5"/>
  <c r="FR165" i="5"/>
  <c r="FS165" i="5"/>
  <c r="FT165" i="5"/>
  <c r="FU165" i="5"/>
  <c r="FV165" i="5"/>
  <c r="FW165" i="5"/>
  <c r="FX165" i="5"/>
  <c r="FY165" i="5"/>
  <c r="FZ165" i="5"/>
  <c r="GA165" i="5"/>
  <c r="GB165" i="5"/>
  <c r="GC165" i="5"/>
  <c r="GD165" i="5"/>
  <c r="GE165" i="5"/>
  <c r="GF165" i="5"/>
  <c r="GG165" i="5"/>
  <c r="GH165" i="5"/>
  <c r="GI165" i="5"/>
  <c r="GJ165" i="5"/>
  <c r="GK165" i="5"/>
  <c r="GL165" i="5"/>
  <c r="GM165" i="5"/>
  <c r="GN165" i="5"/>
  <c r="GO165" i="5"/>
  <c r="GP165" i="5"/>
  <c r="GQ165" i="5"/>
  <c r="GR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6" i="5"/>
  <c r="DS166" i="5"/>
  <c r="DT166" i="5"/>
  <c r="DU166" i="5"/>
  <c r="DV166" i="5"/>
  <c r="DW166" i="5"/>
  <c r="DX166" i="5"/>
  <c r="DY166" i="5"/>
  <c r="DZ166" i="5"/>
  <c r="EA166" i="5"/>
  <c r="EB166" i="5"/>
  <c r="EC166" i="5"/>
  <c r="ED166" i="5"/>
  <c r="EE166" i="5"/>
  <c r="EF166" i="5"/>
  <c r="EG166" i="5"/>
  <c r="EH166" i="5"/>
  <c r="EI166" i="5"/>
  <c r="EJ166" i="5"/>
  <c r="EK166" i="5"/>
  <c r="EL166" i="5"/>
  <c r="EM166" i="5"/>
  <c r="EN166" i="5"/>
  <c r="EO166" i="5"/>
  <c r="EP166" i="5"/>
  <c r="EQ166" i="5"/>
  <c r="ER166" i="5"/>
  <c r="ES166" i="5"/>
  <c r="ET166" i="5"/>
  <c r="EU166" i="5"/>
  <c r="EV166" i="5"/>
  <c r="EW166" i="5"/>
  <c r="EX166" i="5"/>
  <c r="EY166" i="5"/>
  <c r="EZ166" i="5"/>
  <c r="FA166" i="5"/>
  <c r="FB166" i="5"/>
  <c r="FC166" i="5"/>
  <c r="FD166" i="5"/>
  <c r="FE166" i="5"/>
  <c r="FF166" i="5"/>
  <c r="FG166" i="5"/>
  <c r="FH166" i="5"/>
  <c r="FI166" i="5"/>
  <c r="FJ166" i="5"/>
  <c r="FK166" i="5"/>
  <c r="FL166" i="5"/>
  <c r="FM166" i="5"/>
  <c r="FN166" i="5"/>
  <c r="FO166" i="5"/>
  <c r="FP166" i="5"/>
  <c r="FQ166" i="5"/>
  <c r="FR166" i="5"/>
  <c r="FS166" i="5"/>
  <c r="FT166" i="5"/>
  <c r="FU166" i="5"/>
  <c r="FV166" i="5"/>
  <c r="FW166" i="5"/>
  <c r="FX166" i="5"/>
  <c r="FY166" i="5"/>
  <c r="FZ166" i="5"/>
  <c r="GA166" i="5"/>
  <c r="GB166" i="5"/>
  <c r="GC166" i="5"/>
  <c r="GD166" i="5"/>
  <c r="GE166" i="5"/>
  <c r="GF166" i="5"/>
  <c r="GG166" i="5"/>
  <c r="GH166" i="5"/>
  <c r="GI166" i="5"/>
  <c r="GJ166" i="5"/>
  <c r="GK166" i="5"/>
  <c r="GL166" i="5"/>
  <c r="GM166" i="5"/>
  <c r="GN166" i="5"/>
  <c r="GO166" i="5"/>
  <c r="GP166" i="5"/>
  <c r="GQ166" i="5"/>
  <c r="GR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7" i="5"/>
  <c r="DS167" i="5"/>
  <c r="DT167" i="5"/>
  <c r="DU167" i="5"/>
  <c r="DV167" i="5"/>
  <c r="DW167" i="5"/>
  <c r="DX167" i="5"/>
  <c r="DY167" i="5"/>
  <c r="DZ167" i="5"/>
  <c r="EA167" i="5"/>
  <c r="EB167" i="5"/>
  <c r="EC167" i="5"/>
  <c r="ED167" i="5"/>
  <c r="EE167" i="5"/>
  <c r="EF167" i="5"/>
  <c r="EG167" i="5"/>
  <c r="EH167" i="5"/>
  <c r="EI167" i="5"/>
  <c r="EJ167" i="5"/>
  <c r="EK167" i="5"/>
  <c r="EL167" i="5"/>
  <c r="EM167" i="5"/>
  <c r="EN167" i="5"/>
  <c r="EO167" i="5"/>
  <c r="EP167" i="5"/>
  <c r="EQ167" i="5"/>
  <c r="ER167" i="5"/>
  <c r="ES167" i="5"/>
  <c r="ET167" i="5"/>
  <c r="EU167" i="5"/>
  <c r="EV167" i="5"/>
  <c r="EW167" i="5"/>
  <c r="EX167" i="5"/>
  <c r="EY167" i="5"/>
  <c r="EZ167" i="5"/>
  <c r="FA167" i="5"/>
  <c r="FB167" i="5"/>
  <c r="FC167" i="5"/>
  <c r="FD167" i="5"/>
  <c r="FE167" i="5"/>
  <c r="FF167" i="5"/>
  <c r="FG167" i="5"/>
  <c r="FH167" i="5"/>
  <c r="FI167" i="5"/>
  <c r="FJ167" i="5"/>
  <c r="FK167" i="5"/>
  <c r="FL167" i="5"/>
  <c r="FM167" i="5"/>
  <c r="FN167" i="5"/>
  <c r="FO167" i="5"/>
  <c r="FP167" i="5"/>
  <c r="FQ167" i="5"/>
  <c r="FR167" i="5"/>
  <c r="FS167" i="5"/>
  <c r="FT167" i="5"/>
  <c r="FU167" i="5"/>
  <c r="FV167" i="5"/>
  <c r="FW167" i="5"/>
  <c r="FX167" i="5"/>
  <c r="FY167" i="5"/>
  <c r="FZ167" i="5"/>
  <c r="GA167" i="5"/>
  <c r="GB167" i="5"/>
  <c r="GC167" i="5"/>
  <c r="GD167" i="5"/>
  <c r="GE167" i="5"/>
  <c r="GF167" i="5"/>
  <c r="GG167" i="5"/>
  <c r="GH167" i="5"/>
  <c r="GI167" i="5"/>
  <c r="GJ167" i="5"/>
  <c r="GK167" i="5"/>
  <c r="GL167" i="5"/>
  <c r="GM167" i="5"/>
  <c r="GN167" i="5"/>
  <c r="GO167" i="5"/>
  <c r="GP167" i="5"/>
  <c r="GQ167" i="5"/>
  <c r="GR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8" i="5"/>
  <c r="DS168" i="5"/>
  <c r="DT168" i="5"/>
  <c r="DU168" i="5"/>
  <c r="DV168" i="5"/>
  <c r="DW168" i="5"/>
  <c r="DX168" i="5"/>
  <c r="DY168" i="5"/>
  <c r="DZ168" i="5"/>
  <c r="EA168" i="5"/>
  <c r="EB168" i="5"/>
  <c r="EC168" i="5"/>
  <c r="ED168" i="5"/>
  <c r="EE168" i="5"/>
  <c r="EF168" i="5"/>
  <c r="EG168" i="5"/>
  <c r="EH168" i="5"/>
  <c r="EI168" i="5"/>
  <c r="EJ168" i="5"/>
  <c r="EK168" i="5"/>
  <c r="EL168" i="5"/>
  <c r="EM168" i="5"/>
  <c r="EN168" i="5"/>
  <c r="EO168" i="5"/>
  <c r="EP168" i="5"/>
  <c r="EQ168" i="5"/>
  <c r="ER168" i="5"/>
  <c r="ES168" i="5"/>
  <c r="ET168" i="5"/>
  <c r="EU168" i="5"/>
  <c r="EV168" i="5"/>
  <c r="EW168" i="5"/>
  <c r="EX168" i="5"/>
  <c r="EY168" i="5"/>
  <c r="EZ168" i="5"/>
  <c r="FA168" i="5"/>
  <c r="FB168" i="5"/>
  <c r="FC168" i="5"/>
  <c r="FD168" i="5"/>
  <c r="FE168" i="5"/>
  <c r="FF168" i="5"/>
  <c r="FG168" i="5"/>
  <c r="FH168" i="5"/>
  <c r="FI168" i="5"/>
  <c r="FJ168" i="5"/>
  <c r="FK168" i="5"/>
  <c r="FL168" i="5"/>
  <c r="FM168" i="5"/>
  <c r="FN168" i="5"/>
  <c r="FO168" i="5"/>
  <c r="FP168" i="5"/>
  <c r="FQ168" i="5"/>
  <c r="FR168" i="5"/>
  <c r="FS168" i="5"/>
  <c r="FT168" i="5"/>
  <c r="FU168" i="5"/>
  <c r="FV168" i="5"/>
  <c r="FW168" i="5"/>
  <c r="FX168" i="5"/>
  <c r="FY168" i="5"/>
  <c r="FZ168" i="5"/>
  <c r="GA168" i="5"/>
  <c r="GB168" i="5"/>
  <c r="GC168" i="5"/>
  <c r="GD168" i="5"/>
  <c r="GE168" i="5"/>
  <c r="GF168" i="5"/>
  <c r="GG168" i="5"/>
  <c r="GH168" i="5"/>
  <c r="GI168" i="5"/>
  <c r="GJ168" i="5"/>
  <c r="GK168" i="5"/>
  <c r="GL168" i="5"/>
  <c r="GM168" i="5"/>
  <c r="GN168" i="5"/>
  <c r="GO168" i="5"/>
  <c r="GP168" i="5"/>
  <c r="GQ168" i="5"/>
  <c r="GR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69" i="5"/>
  <c r="DS169" i="5"/>
  <c r="DT169" i="5"/>
  <c r="DU169" i="5"/>
  <c r="DV169" i="5"/>
  <c r="DW169" i="5"/>
  <c r="DX169" i="5"/>
  <c r="DY169" i="5"/>
  <c r="DZ169" i="5"/>
  <c r="EA169" i="5"/>
  <c r="EB169" i="5"/>
  <c r="EC169" i="5"/>
  <c r="ED169" i="5"/>
  <c r="EE169" i="5"/>
  <c r="EF169" i="5"/>
  <c r="EG169" i="5"/>
  <c r="EH169" i="5"/>
  <c r="EI169" i="5"/>
  <c r="EJ169" i="5"/>
  <c r="EK169" i="5"/>
  <c r="EL169" i="5"/>
  <c r="EM169" i="5"/>
  <c r="EN169" i="5"/>
  <c r="EO169" i="5"/>
  <c r="EP169" i="5"/>
  <c r="EQ169" i="5"/>
  <c r="ER169" i="5"/>
  <c r="ES169" i="5"/>
  <c r="ET169" i="5"/>
  <c r="EU169" i="5"/>
  <c r="EV169" i="5"/>
  <c r="EW169" i="5"/>
  <c r="EX169" i="5"/>
  <c r="EY169" i="5"/>
  <c r="EZ169" i="5"/>
  <c r="FA169" i="5"/>
  <c r="FB169" i="5"/>
  <c r="FC169" i="5"/>
  <c r="FD169" i="5"/>
  <c r="FE169" i="5"/>
  <c r="FF169" i="5"/>
  <c r="FG169" i="5"/>
  <c r="FH169" i="5"/>
  <c r="FI169" i="5"/>
  <c r="FJ169" i="5"/>
  <c r="FK169" i="5"/>
  <c r="FL169" i="5"/>
  <c r="FM169" i="5"/>
  <c r="FN169" i="5"/>
  <c r="FO169" i="5"/>
  <c r="FP169" i="5"/>
  <c r="FQ169" i="5"/>
  <c r="FR169" i="5"/>
  <c r="FS169" i="5"/>
  <c r="FT169" i="5"/>
  <c r="FU169" i="5"/>
  <c r="FV169" i="5"/>
  <c r="FW169" i="5"/>
  <c r="FX169" i="5"/>
  <c r="FY169" i="5"/>
  <c r="FZ169" i="5"/>
  <c r="GA169" i="5"/>
  <c r="GB169" i="5"/>
  <c r="GC169" i="5"/>
  <c r="GD169" i="5"/>
  <c r="GE169" i="5"/>
  <c r="GF169" i="5"/>
  <c r="GG169" i="5"/>
  <c r="GH169" i="5"/>
  <c r="GI169" i="5"/>
  <c r="GJ169" i="5"/>
  <c r="GK169" i="5"/>
  <c r="GL169" i="5"/>
  <c r="GM169" i="5"/>
  <c r="GN169" i="5"/>
  <c r="GO169" i="5"/>
  <c r="GP169" i="5"/>
  <c r="GQ169" i="5"/>
  <c r="GR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0" i="5"/>
  <c r="DS170" i="5"/>
  <c r="DT170" i="5"/>
  <c r="DU170" i="5"/>
  <c r="DV170" i="5"/>
  <c r="DW170" i="5"/>
  <c r="DX170" i="5"/>
  <c r="DY170" i="5"/>
  <c r="DZ170" i="5"/>
  <c r="EA170" i="5"/>
  <c r="EB170" i="5"/>
  <c r="EC170" i="5"/>
  <c r="ED170" i="5"/>
  <c r="EE170" i="5"/>
  <c r="EF170" i="5"/>
  <c r="EG170" i="5"/>
  <c r="EH170" i="5"/>
  <c r="EI170" i="5"/>
  <c r="EJ170" i="5"/>
  <c r="EK170" i="5"/>
  <c r="EL170" i="5"/>
  <c r="EM170" i="5"/>
  <c r="EN170" i="5"/>
  <c r="EO170" i="5"/>
  <c r="EP170" i="5"/>
  <c r="EQ170" i="5"/>
  <c r="ER170" i="5"/>
  <c r="ES170" i="5"/>
  <c r="ET170" i="5"/>
  <c r="EU170" i="5"/>
  <c r="EV170" i="5"/>
  <c r="EW170" i="5"/>
  <c r="EX170" i="5"/>
  <c r="EY170" i="5"/>
  <c r="EZ170" i="5"/>
  <c r="FA170" i="5"/>
  <c r="FB170" i="5"/>
  <c r="FC170" i="5"/>
  <c r="FD170" i="5"/>
  <c r="FE170" i="5"/>
  <c r="FF170" i="5"/>
  <c r="FG170" i="5"/>
  <c r="FH170" i="5"/>
  <c r="FI170" i="5"/>
  <c r="FJ170" i="5"/>
  <c r="FK170" i="5"/>
  <c r="FL170" i="5"/>
  <c r="FM170" i="5"/>
  <c r="FN170" i="5"/>
  <c r="FO170" i="5"/>
  <c r="FP170" i="5"/>
  <c r="FQ170" i="5"/>
  <c r="FR170" i="5"/>
  <c r="FS170" i="5"/>
  <c r="FT170" i="5"/>
  <c r="FU170" i="5"/>
  <c r="FV170" i="5"/>
  <c r="FW170" i="5"/>
  <c r="FX170" i="5"/>
  <c r="FY170" i="5"/>
  <c r="FZ170" i="5"/>
  <c r="GA170" i="5"/>
  <c r="GB170" i="5"/>
  <c r="GC170" i="5"/>
  <c r="GD170" i="5"/>
  <c r="GE170" i="5"/>
  <c r="GF170" i="5"/>
  <c r="GG170" i="5"/>
  <c r="GH170" i="5"/>
  <c r="GI170" i="5"/>
  <c r="GJ170" i="5"/>
  <c r="GK170" i="5"/>
  <c r="GL170" i="5"/>
  <c r="GM170" i="5"/>
  <c r="GN170" i="5"/>
  <c r="GO170" i="5"/>
  <c r="GP170" i="5"/>
  <c r="GQ170" i="5"/>
  <c r="GR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1" i="5"/>
  <c r="DS171" i="5"/>
  <c r="DT171" i="5"/>
  <c r="DU171" i="5"/>
  <c r="DV171" i="5"/>
  <c r="DW171" i="5"/>
  <c r="DX171" i="5"/>
  <c r="DY171" i="5"/>
  <c r="DZ171" i="5"/>
  <c r="EA171" i="5"/>
  <c r="EB171" i="5"/>
  <c r="EC171" i="5"/>
  <c r="ED171" i="5"/>
  <c r="EE171" i="5"/>
  <c r="EF171" i="5"/>
  <c r="EG171" i="5"/>
  <c r="EH171" i="5"/>
  <c r="EI171" i="5"/>
  <c r="EJ171" i="5"/>
  <c r="EK171" i="5"/>
  <c r="EL171" i="5"/>
  <c r="EM171" i="5"/>
  <c r="EN171" i="5"/>
  <c r="EO171" i="5"/>
  <c r="EP171" i="5"/>
  <c r="EQ171" i="5"/>
  <c r="ER171" i="5"/>
  <c r="ES171" i="5"/>
  <c r="ET171" i="5"/>
  <c r="EU171" i="5"/>
  <c r="EV171" i="5"/>
  <c r="EW171" i="5"/>
  <c r="EX171" i="5"/>
  <c r="EY171" i="5"/>
  <c r="EZ171" i="5"/>
  <c r="FA171" i="5"/>
  <c r="FB171" i="5"/>
  <c r="FC171" i="5"/>
  <c r="FD171" i="5"/>
  <c r="FE171" i="5"/>
  <c r="FF171" i="5"/>
  <c r="FG171" i="5"/>
  <c r="FH171" i="5"/>
  <c r="FI171" i="5"/>
  <c r="FJ171" i="5"/>
  <c r="FK171" i="5"/>
  <c r="FL171" i="5"/>
  <c r="FM171" i="5"/>
  <c r="FN171" i="5"/>
  <c r="FO171" i="5"/>
  <c r="FP171" i="5"/>
  <c r="FQ171" i="5"/>
  <c r="FR171" i="5"/>
  <c r="FS171" i="5"/>
  <c r="FT171" i="5"/>
  <c r="FU171" i="5"/>
  <c r="FV171" i="5"/>
  <c r="FW171" i="5"/>
  <c r="FX171" i="5"/>
  <c r="FY171" i="5"/>
  <c r="FZ171" i="5"/>
  <c r="GA171" i="5"/>
  <c r="GB171" i="5"/>
  <c r="GC171" i="5"/>
  <c r="GD171" i="5"/>
  <c r="GE171" i="5"/>
  <c r="GF171" i="5"/>
  <c r="GG171" i="5"/>
  <c r="GH171" i="5"/>
  <c r="GI171" i="5"/>
  <c r="GJ171" i="5"/>
  <c r="GK171" i="5"/>
  <c r="GL171" i="5"/>
  <c r="GM171" i="5"/>
  <c r="GN171" i="5"/>
  <c r="GO171" i="5"/>
  <c r="GP171" i="5"/>
  <c r="GQ171" i="5"/>
  <c r="GR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2" i="5"/>
  <c r="DS172" i="5"/>
  <c r="DT172" i="5"/>
  <c r="DU172" i="5"/>
  <c r="DV172" i="5"/>
  <c r="DW172" i="5"/>
  <c r="DX172" i="5"/>
  <c r="DY172" i="5"/>
  <c r="DZ172" i="5"/>
  <c r="EA172" i="5"/>
  <c r="EB172" i="5"/>
  <c r="EC172" i="5"/>
  <c r="ED172" i="5"/>
  <c r="EE172" i="5"/>
  <c r="EF172" i="5"/>
  <c r="EG172" i="5"/>
  <c r="EH172" i="5"/>
  <c r="EI172" i="5"/>
  <c r="EJ172" i="5"/>
  <c r="EK172" i="5"/>
  <c r="EL172" i="5"/>
  <c r="EM172" i="5"/>
  <c r="EN172" i="5"/>
  <c r="EO172" i="5"/>
  <c r="EP172" i="5"/>
  <c r="EQ172" i="5"/>
  <c r="ER172" i="5"/>
  <c r="ES172" i="5"/>
  <c r="ET172" i="5"/>
  <c r="EU172" i="5"/>
  <c r="EV172" i="5"/>
  <c r="EW172" i="5"/>
  <c r="EX172" i="5"/>
  <c r="EY172" i="5"/>
  <c r="EZ172" i="5"/>
  <c r="FA172" i="5"/>
  <c r="FB172" i="5"/>
  <c r="FC172" i="5"/>
  <c r="FD172" i="5"/>
  <c r="FE172" i="5"/>
  <c r="FF172" i="5"/>
  <c r="FG172" i="5"/>
  <c r="FH172" i="5"/>
  <c r="FI172" i="5"/>
  <c r="FJ172" i="5"/>
  <c r="FK172" i="5"/>
  <c r="FL172" i="5"/>
  <c r="FM172" i="5"/>
  <c r="FN172" i="5"/>
  <c r="FO172" i="5"/>
  <c r="FP172" i="5"/>
  <c r="FQ172" i="5"/>
  <c r="FR172" i="5"/>
  <c r="FS172" i="5"/>
  <c r="FT172" i="5"/>
  <c r="FU172" i="5"/>
  <c r="FV172" i="5"/>
  <c r="FW172" i="5"/>
  <c r="FX172" i="5"/>
  <c r="FY172" i="5"/>
  <c r="FZ172" i="5"/>
  <c r="GA172" i="5"/>
  <c r="GB172" i="5"/>
  <c r="GC172" i="5"/>
  <c r="GD172" i="5"/>
  <c r="GE172" i="5"/>
  <c r="GF172" i="5"/>
  <c r="GG172" i="5"/>
  <c r="GH172" i="5"/>
  <c r="GI172" i="5"/>
  <c r="GJ172" i="5"/>
  <c r="GK172" i="5"/>
  <c r="GL172" i="5"/>
  <c r="GM172" i="5"/>
  <c r="GN172" i="5"/>
  <c r="GO172" i="5"/>
  <c r="GP172" i="5"/>
  <c r="GQ172" i="5"/>
  <c r="GR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DR173" i="5"/>
  <c r="DS173" i="5"/>
  <c r="DT173" i="5"/>
  <c r="DU173" i="5"/>
  <c r="DV173" i="5"/>
  <c r="DW173" i="5"/>
  <c r="DX173" i="5"/>
  <c r="DY173" i="5"/>
  <c r="DZ173" i="5"/>
  <c r="EA173" i="5"/>
  <c r="EB173" i="5"/>
  <c r="EC173" i="5"/>
  <c r="ED173" i="5"/>
  <c r="EE173" i="5"/>
  <c r="EF173" i="5"/>
  <c r="EG173" i="5"/>
  <c r="EH173" i="5"/>
  <c r="EI173" i="5"/>
  <c r="EJ173" i="5"/>
  <c r="EK173" i="5"/>
  <c r="EL173" i="5"/>
  <c r="EM173" i="5"/>
  <c r="EN173" i="5"/>
  <c r="EO173" i="5"/>
  <c r="EP173" i="5"/>
  <c r="EQ173" i="5"/>
  <c r="ER173" i="5"/>
  <c r="ES173" i="5"/>
  <c r="ET173" i="5"/>
  <c r="EU173" i="5"/>
  <c r="EV173" i="5"/>
  <c r="EW173" i="5"/>
  <c r="EX173" i="5"/>
  <c r="EY173" i="5"/>
  <c r="EZ173" i="5"/>
  <c r="FA173" i="5"/>
  <c r="FB173" i="5"/>
  <c r="FC173" i="5"/>
  <c r="FD173" i="5"/>
  <c r="FE173" i="5"/>
  <c r="FF173" i="5"/>
  <c r="FG173" i="5"/>
  <c r="FH173" i="5"/>
  <c r="FI173" i="5"/>
  <c r="FJ173" i="5"/>
  <c r="FK173" i="5"/>
  <c r="FL173" i="5"/>
  <c r="FM173" i="5"/>
  <c r="FN173" i="5"/>
  <c r="FO173" i="5"/>
  <c r="FP173" i="5"/>
  <c r="FQ173" i="5"/>
  <c r="FR173" i="5"/>
  <c r="FS173" i="5"/>
  <c r="FT173" i="5"/>
  <c r="FU173" i="5"/>
  <c r="FV173" i="5"/>
  <c r="FW173" i="5"/>
  <c r="FX173" i="5"/>
  <c r="FY173" i="5"/>
  <c r="FZ173" i="5"/>
  <c r="GA173" i="5"/>
  <c r="GB173" i="5"/>
  <c r="GC173" i="5"/>
  <c r="GD173" i="5"/>
  <c r="GE173" i="5"/>
  <c r="GF173" i="5"/>
  <c r="GG173" i="5"/>
  <c r="GH173" i="5"/>
  <c r="GI173" i="5"/>
  <c r="GJ173" i="5"/>
  <c r="GK173" i="5"/>
  <c r="GL173" i="5"/>
  <c r="GM173" i="5"/>
  <c r="GN173" i="5"/>
  <c r="GO173" i="5"/>
  <c r="GP173" i="5"/>
  <c r="GQ173" i="5"/>
  <c r="GR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DR174" i="5"/>
  <c r="DS174" i="5"/>
  <c r="DT174" i="5"/>
  <c r="DU174" i="5"/>
  <c r="DV174" i="5"/>
  <c r="DW174" i="5"/>
  <c r="DX174" i="5"/>
  <c r="DY174" i="5"/>
  <c r="DZ174" i="5"/>
  <c r="EA174" i="5"/>
  <c r="EB174" i="5"/>
  <c r="EC174" i="5"/>
  <c r="ED174" i="5"/>
  <c r="EE174" i="5"/>
  <c r="EF174" i="5"/>
  <c r="EG174" i="5"/>
  <c r="EH174" i="5"/>
  <c r="EI174" i="5"/>
  <c r="EJ174" i="5"/>
  <c r="EK174" i="5"/>
  <c r="EL174" i="5"/>
  <c r="EM174" i="5"/>
  <c r="EN174" i="5"/>
  <c r="EO174" i="5"/>
  <c r="EP174" i="5"/>
  <c r="EQ174" i="5"/>
  <c r="ER174" i="5"/>
  <c r="ES174" i="5"/>
  <c r="ET174" i="5"/>
  <c r="EU174" i="5"/>
  <c r="EV174" i="5"/>
  <c r="EW174" i="5"/>
  <c r="EX174" i="5"/>
  <c r="EY174" i="5"/>
  <c r="EZ174" i="5"/>
  <c r="FA174" i="5"/>
  <c r="FB174" i="5"/>
  <c r="FC174" i="5"/>
  <c r="FD174" i="5"/>
  <c r="FE174" i="5"/>
  <c r="FF174" i="5"/>
  <c r="FG174" i="5"/>
  <c r="FH174" i="5"/>
  <c r="FI174" i="5"/>
  <c r="FJ174" i="5"/>
  <c r="FK174" i="5"/>
  <c r="FL174" i="5"/>
  <c r="FM174" i="5"/>
  <c r="FN174" i="5"/>
  <c r="FO174" i="5"/>
  <c r="FP174" i="5"/>
  <c r="FQ174" i="5"/>
  <c r="FR174" i="5"/>
  <c r="FS174" i="5"/>
  <c r="FT174" i="5"/>
  <c r="FU174" i="5"/>
  <c r="FV174" i="5"/>
  <c r="FW174" i="5"/>
  <c r="FX174" i="5"/>
  <c r="FY174" i="5"/>
  <c r="FZ174" i="5"/>
  <c r="GA174" i="5"/>
  <c r="GB174" i="5"/>
  <c r="GC174" i="5"/>
  <c r="GD174" i="5"/>
  <c r="GE174" i="5"/>
  <c r="GF174" i="5"/>
  <c r="GG174" i="5"/>
  <c r="GH174" i="5"/>
  <c r="GI174" i="5"/>
  <c r="GJ174" i="5"/>
  <c r="GK174" i="5"/>
  <c r="GL174" i="5"/>
  <c r="GM174" i="5"/>
  <c r="GN174" i="5"/>
  <c r="GO174" i="5"/>
  <c r="GP174" i="5"/>
  <c r="GQ174" i="5"/>
  <c r="GR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5" i="5"/>
  <c r="DS175" i="5"/>
  <c r="DT175" i="5"/>
  <c r="DU175" i="5"/>
  <c r="DV175" i="5"/>
  <c r="DW175" i="5"/>
  <c r="DX175" i="5"/>
  <c r="DY175" i="5"/>
  <c r="DZ175" i="5"/>
  <c r="EA175" i="5"/>
  <c r="EB175" i="5"/>
  <c r="EC175" i="5"/>
  <c r="ED175" i="5"/>
  <c r="EE175" i="5"/>
  <c r="EF175" i="5"/>
  <c r="EG175" i="5"/>
  <c r="EH175" i="5"/>
  <c r="EI175" i="5"/>
  <c r="EJ175" i="5"/>
  <c r="EK175" i="5"/>
  <c r="EL175" i="5"/>
  <c r="EM175" i="5"/>
  <c r="EN175" i="5"/>
  <c r="EO175" i="5"/>
  <c r="EP175" i="5"/>
  <c r="EQ175" i="5"/>
  <c r="ER175" i="5"/>
  <c r="ES175" i="5"/>
  <c r="ET175" i="5"/>
  <c r="EU175" i="5"/>
  <c r="EV175" i="5"/>
  <c r="EW175" i="5"/>
  <c r="EX175" i="5"/>
  <c r="EY175" i="5"/>
  <c r="EZ175" i="5"/>
  <c r="FA175" i="5"/>
  <c r="FB175" i="5"/>
  <c r="FC175" i="5"/>
  <c r="FD175" i="5"/>
  <c r="FE175" i="5"/>
  <c r="FF175" i="5"/>
  <c r="FG175" i="5"/>
  <c r="FH175" i="5"/>
  <c r="FI175" i="5"/>
  <c r="FJ175" i="5"/>
  <c r="FK175" i="5"/>
  <c r="FL175" i="5"/>
  <c r="FM175" i="5"/>
  <c r="FN175" i="5"/>
  <c r="FO175" i="5"/>
  <c r="FP175" i="5"/>
  <c r="FQ175" i="5"/>
  <c r="FR175" i="5"/>
  <c r="FS175" i="5"/>
  <c r="FT175" i="5"/>
  <c r="FU175" i="5"/>
  <c r="FV175" i="5"/>
  <c r="FW175" i="5"/>
  <c r="FX175" i="5"/>
  <c r="FY175" i="5"/>
  <c r="FZ175" i="5"/>
  <c r="GA175" i="5"/>
  <c r="GB175" i="5"/>
  <c r="GC175" i="5"/>
  <c r="GD175" i="5"/>
  <c r="GE175" i="5"/>
  <c r="GF175" i="5"/>
  <c r="GG175" i="5"/>
  <c r="GH175" i="5"/>
  <c r="GI175" i="5"/>
  <c r="GJ175" i="5"/>
  <c r="GK175" i="5"/>
  <c r="GL175" i="5"/>
  <c r="GM175" i="5"/>
  <c r="GN175" i="5"/>
  <c r="GO175" i="5"/>
  <c r="GP175" i="5"/>
  <c r="GQ175" i="5"/>
  <c r="GR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6" i="5"/>
  <c r="DS176" i="5"/>
  <c r="DT176" i="5"/>
  <c r="DU176" i="5"/>
  <c r="DV176" i="5"/>
  <c r="DW176" i="5"/>
  <c r="DX176" i="5"/>
  <c r="DY176" i="5"/>
  <c r="DZ176" i="5"/>
  <c r="EA176" i="5"/>
  <c r="EB176" i="5"/>
  <c r="EC176" i="5"/>
  <c r="ED176" i="5"/>
  <c r="EE176" i="5"/>
  <c r="EF176" i="5"/>
  <c r="EG176" i="5"/>
  <c r="EH176" i="5"/>
  <c r="EI176" i="5"/>
  <c r="EJ176" i="5"/>
  <c r="EK176" i="5"/>
  <c r="EL176" i="5"/>
  <c r="EM176" i="5"/>
  <c r="EN176" i="5"/>
  <c r="EO176" i="5"/>
  <c r="EP176" i="5"/>
  <c r="EQ176" i="5"/>
  <c r="ER176" i="5"/>
  <c r="ES176" i="5"/>
  <c r="ET176" i="5"/>
  <c r="EU176" i="5"/>
  <c r="EV176" i="5"/>
  <c r="EW176" i="5"/>
  <c r="EX176" i="5"/>
  <c r="EY176" i="5"/>
  <c r="EZ176" i="5"/>
  <c r="FA176" i="5"/>
  <c r="FB176" i="5"/>
  <c r="FC176" i="5"/>
  <c r="FD176" i="5"/>
  <c r="FE176" i="5"/>
  <c r="FF176" i="5"/>
  <c r="FG176" i="5"/>
  <c r="FH176" i="5"/>
  <c r="FI176" i="5"/>
  <c r="FJ176" i="5"/>
  <c r="FK176" i="5"/>
  <c r="FL176" i="5"/>
  <c r="FM176" i="5"/>
  <c r="FN176" i="5"/>
  <c r="FO176" i="5"/>
  <c r="FP176" i="5"/>
  <c r="FQ176" i="5"/>
  <c r="FR176" i="5"/>
  <c r="FS176" i="5"/>
  <c r="FT176" i="5"/>
  <c r="FU176" i="5"/>
  <c r="FV176" i="5"/>
  <c r="FW176" i="5"/>
  <c r="FX176" i="5"/>
  <c r="FY176" i="5"/>
  <c r="FZ176" i="5"/>
  <c r="GA176" i="5"/>
  <c r="GB176" i="5"/>
  <c r="GC176" i="5"/>
  <c r="GD176" i="5"/>
  <c r="GE176" i="5"/>
  <c r="GF176" i="5"/>
  <c r="GG176" i="5"/>
  <c r="GH176" i="5"/>
  <c r="GI176" i="5"/>
  <c r="GJ176" i="5"/>
  <c r="GK176" i="5"/>
  <c r="GL176" i="5"/>
  <c r="GM176" i="5"/>
  <c r="GN176" i="5"/>
  <c r="GO176" i="5"/>
  <c r="GP176" i="5"/>
  <c r="GQ176" i="5"/>
  <c r="GR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DR177" i="5"/>
  <c r="DS177" i="5"/>
  <c r="DT177" i="5"/>
  <c r="DU177" i="5"/>
  <c r="DV177" i="5"/>
  <c r="DW177" i="5"/>
  <c r="DX177" i="5"/>
  <c r="DY177" i="5"/>
  <c r="DZ177" i="5"/>
  <c r="EA177" i="5"/>
  <c r="EB177" i="5"/>
  <c r="EC177" i="5"/>
  <c r="ED177" i="5"/>
  <c r="EE177" i="5"/>
  <c r="EF177" i="5"/>
  <c r="EG177" i="5"/>
  <c r="EH177" i="5"/>
  <c r="EI177" i="5"/>
  <c r="EJ177" i="5"/>
  <c r="EK177" i="5"/>
  <c r="EL177" i="5"/>
  <c r="EM177" i="5"/>
  <c r="EN177" i="5"/>
  <c r="EO177" i="5"/>
  <c r="EP177" i="5"/>
  <c r="EQ177" i="5"/>
  <c r="ER177" i="5"/>
  <c r="ES177" i="5"/>
  <c r="ET177" i="5"/>
  <c r="EU177" i="5"/>
  <c r="EV177" i="5"/>
  <c r="EW177" i="5"/>
  <c r="EX177" i="5"/>
  <c r="EY177" i="5"/>
  <c r="EZ177" i="5"/>
  <c r="FA177" i="5"/>
  <c r="FB177" i="5"/>
  <c r="FC177" i="5"/>
  <c r="FD177" i="5"/>
  <c r="FE177" i="5"/>
  <c r="FF177" i="5"/>
  <c r="FG177" i="5"/>
  <c r="FH177" i="5"/>
  <c r="FI177" i="5"/>
  <c r="FJ177" i="5"/>
  <c r="FK177" i="5"/>
  <c r="FL177" i="5"/>
  <c r="FM177" i="5"/>
  <c r="FN177" i="5"/>
  <c r="FO177" i="5"/>
  <c r="FP177" i="5"/>
  <c r="FQ177" i="5"/>
  <c r="FR177" i="5"/>
  <c r="FS177" i="5"/>
  <c r="FT177" i="5"/>
  <c r="FU177" i="5"/>
  <c r="FV177" i="5"/>
  <c r="FW177" i="5"/>
  <c r="FX177" i="5"/>
  <c r="FY177" i="5"/>
  <c r="FZ177" i="5"/>
  <c r="GA177" i="5"/>
  <c r="GB177" i="5"/>
  <c r="GC177" i="5"/>
  <c r="GD177" i="5"/>
  <c r="GE177" i="5"/>
  <c r="GF177" i="5"/>
  <c r="GG177" i="5"/>
  <c r="GH177" i="5"/>
  <c r="GI177" i="5"/>
  <c r="GJ177" i="5"/>
  <c r="GK177" i="5"/>
  <c r="GL177" i="5"/>
  <c r="GM177" i="5"/>
  <c r="GN177" i="5"/>
  <c r="GO177" i="5"/>
  <c r="GP177" i="5"/>
  <c r="GQ177" i="5"/>
  <c r="GR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8" i="5"/>
  <c r="DS178" i="5"/>
  <c r="DT178" i="5"/>
  <c r="DU178" i="5"/>
  <c r="DV178" i="5"/>
  <c r="DW178" i="5"/>
  <c r="DX178" i="5"/>
  <c r="DY178" i="5"/>
  <c r="DZ178" i="5"/>
  <c r="EA178" i="5"/>
  <c r="EB178" i="5"/>
  <c r="EC178" i="5"/>
  <c r="ED178" i="5"/>
  <c r="EE178" i="5"/>
  <c r="EF178" i="5"/>
  <c r="EG178" i="5"/>
  <c r="EH178" i="5"/>
  <c r="EI178" i="5"/>
  <c r="EJ178" i="5"/>
  <c r="EK178" i="5"/>
  <c r="EL178" i="5"/>
  <c r="EM178" i="5"/>
  <c r="EN178" i="5"/>
  <c r="EO178" i="5"/>
  <c r="EP178" i="5"/>
  <c r="EQ178" i="5"/>
  <c r="ER178" i="5"/>
  <c r="ES178" i="5"/>
  <c r="ET178" i="5"/>
  <c r="EU178" i="5"/>
  <c r="EV178" i="5"/>
  <c r="EW178" i="5"/>
  <c r="EX178" i="5"/>
  <c r="EY178" i="5"/>
  <c r="EZ178" i="5"/>
  <c r="FA178" i="5"/>
  <c r="FB178" i="5"/>
  <c r="FC178" i="5"/>
  <c r="FD178" i="5"/>
  <c r="FE178" i="5"/>
  <c r="FF178" i="5"/>
  <c r="FG178" i="5"/>
  <c r="FH178" i="5"/>
  <c r="FI178" i="5"/>
  <c r="FJ178" i="5"/>
  <c r="FK178" i="5"/>
  <c r="FL178" i="5"/>
  <c r="FM178" i="5"/>
  <c r="FN178" i="5"/>
  <c r="FO178" i="5"/>
  <c r="FP178" i="5"/>
  <c r="FQ178" i="5"/>
  <c r="FR178" i="5"/>
  <c r="FS178" i="5"/>
  <c r="FT178" i="5"/>
  <c r="FU178" i="5"/>
  <c r="FV178" i="5"/>
  <c r="FW178" i="5"/>
  <c r="FX178" i="5"/>
  <c r="FY178" i="5"/>
  <c r="FZ178" i="5"/>
  <c r="GA178" i="5"/>
  <c r="GB178" i="5"/>
  <c r="GC178" i="5"/>
  <c r="GD178" i="5"/>
  <c r="GE178" i="5"/>
  <c r="GF178" i="5"/>
  <c r="GG178" i="5"/>
  <c r="GH178" i="5"/>
  <c r="GI178" i="5"/>
  <c r="GJ178" i="5"/>
  <c r="GK178" i="5"/>
  <c r="GL178" i="5"/>
  <c r="GM178" i="5"/>
  <c r="GN178" i="5"/>
  <c r="GO178" i="5"/>
  <c r="GP178" i="5"/>
  <c r="GQ178" i="5"/>
  <c r="GR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79" i="5"/>
  <c r="DS179" i="5"/>
  <c r="DT179" i="5"/>
  <c r="DU179" i="5"/>
  <c r="DV179" i="5"/>
  <c r="DW179" i="5"/>
  <c r="DX179" i="5"/>
  <c r="DY179" i="5"/>
  <c r="DZ179" i="5"/>
  <c r="EA179" i="5"/>
  <c r="EB179" i="5"/>
  <c r="EC179" i="5"/>
  <c r="ED179" i="5"/>
  <c r="EE179" i="5"/>
  <c r="EF179" i="5"/>
  <c r="EG179" i="5"/>
  <c r="EH179" i="5"/>
  <c r="EI179" i="5"/>
  <c r="EJ179" i="5"/>
  <c r="EK179" i="5"/>
  <c r="EL179" i="5"/>
  <c r="EM179" i="5"/>
  <c r="EN179" i="5"/>
  <c r="EO179" i="5"/>
  <c r="EP179" i="5"/>
  <c r="EQ179" i="5"/>
  <c r="ER179" i="5"/>
  <c r="ES179" i="5"/>
  <c r="ET179" i="5"/>
  <c r="EU179" i="5"/>
  <c r="EV179" i="5"/>
  <c r="EW179" i="5"/>
  <c r="EX179" i="5"/>
  <c r="EY179" i="5"/>
  <c r="EZ179" i="5"/>
  <c r="FA179" i="5"/>
  <c r="FB179" i="5"/>
  <c r="FC179" i="5"/>
  <c r="FD179" i="5"/>
  <c r="FE179" i="5"/>
  <c r="FF179" i="5"/>
  <c r="FG179" i="5"/>
  <c r="FH179" i="5"/>
  <c r="FI179" i="5"/>
  <c r="FJ179" i="5"/>
  <c r="FK179" i="5"/>
  <c r="FL179" i="5"/>
  <c r="FM179" i="5"/>
  <c r="FN179" i="5"/>
  <c r="FO179" i="5"/>
  <c r="FP179" i="5"/>
  <c r="FQ179" i="5"/>
  <c r="FR179" i="5"/>
  <c r="FS179" i="5"/>
  <c r="FT179" i="5"/>
  <c r="FU179" i="5"/>
  <c r="FV179" i="5"/>
  <c r="FW179" i="5"/>
  <c r="FX179" i="5"/>
  <c r="FY179" i="5"/>
  <c r="FZ179" i="5"/>
  <c r="GA179" i="5"/>
  <c r="GB179" i="5"/>
  <c r="GC179" i="5"/>
  <c r="GD179" i="5"/>
  <c r="GE179" i="5"/>
  <c r="GF179" i="5"/>
  <c r="GG179" i="5"/>
  <c r="GH179" i="5"/>
  <c r="GI179" i="5"/>
  <c r="GJ179" i="5"/>
  <c r="GK179" i="5"/>
  <c r="GL179" i="5"/>
  <c r="GM179" i="5"/>
  <c r="GN179" i="5"/>
  <c r="GO179" i="5"/>
  <c r="GP179" i="5"/>
  <c r="GQ179" i="5"/>
  <c r="GR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DR180" i="5"/>
  <c r="DS180" i="5"/>
  <c r="DT180" i="5"/>
  <c r="DU180" i="5"/>
  <c r="DV180" i="5"/>
  <c r="DW180" i="5"/>
  <c r="DX180" i="5"/>
  <c r="DY180" i="5"/>
  <c r="DZ180" i="5"/>
  <c r="EA180" i="5"/>
  <c r="EB180" i="5"/>
  <c r="EC180" i="5"/>
  <c r="ED180" i="5"/>
  <c r="EE180" i="5"/>
  <c r="EF180" i="5"/>
  <c r="EG180" i="5"/>
  <c r="EH180" i="5"/>
  <c r="EI180" i="5"/>
  <c r="EJ180" i="5"/>
  <c r="EK180" i="5"/>
  <c r="EL180" i="5"/>
  <c r="EM180" i="5"/>
  <c r="EN180" i="5"/>
  <c r="EO180" i="5"/>
  <c r="EP180" i="5"/>
  <c r="EQ180" i="5"/>
  <c r="ER180" i="5"/>
  <c r="ES180" i="5"/>
  <c r="ET180" i="5"/>
  <c r="EU180" i="5"/>
  <c r="EV180" i="5"/>
  <c r="EW180" i="5"/>
  <c r="EX180" i="5"/>
  <c r="EY180" i="5"/>
  <c r="EZ180" i="5"/>
  <c r="FA180" i="5"/>
  <c r="FB180" i="5"/>
  <c r="FC180" i="5"/>
  <c r="FD180" i="5"/>
  <c r="FE180" i="5"/>
  <c r="FF180" i="5"/>
  <c r="FG180" i="5"/>
  <c r="FH180" i="5"/>
  <c r="FI180" i="5"/>
  <c r="FJ180" i="5"/>
  <c r="FK180" i="5"/>
  <c r="FL180" i="5"/>
  <c r="FM180" i="5"/>
  <c r="FN180" i="5"/>
  <c r="FO180" i="5"/>
  <c r="FP180" i="5"/>
  <c r="FQ180" i="5"/>
  <c r="FR180" i="5"/>
  <c r="FS180" i="5"/>
  <c r="FT180" i="5"/>
  <c r="FU180" i="5"/>
  <c r="FV180" i="5"/>
  <c r="FW180" i="5"/>
  <c r="FX180" i="5"/>
  <c r="FY180" i="5"/>
  <c r="FZ180" i="5"/>
  <c r="GA180" i="5"/>
  <c r="GB180" i="5"/>
  <c r="GC180" i="5"/>
  <c r="GD180" i="5"/>
  <c r="GE180" i="5"/>
  <c r="GF180" i="5"/>
  <c r="GG180" i="5"/>
  <c r="GH180" i="5"/>
  <c r="GI180" i="5"/>
  <c r="GJ180" i="5"/>
  <c r="GK180" i="5"/>
  <c r="GL180" i="5"/>
  <c r="GM180" i="5"/>
  <c r="GN180" i="5"/>
  <c r="GO180" i="5"/>
  <c r="GP180" i="5"/>
  <c r="GQ180" i="5"/>
  <c r="GR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1" i="5"/>
  <c r="DS181" i="5"/>
  <c r="DT181" i="5"/>
  <c r="DU181" i="5"/>
  <c r="DV181" i="5"/>
  <c r="DW181" i="5"/>
  <c r="DX181" i="5"/>
  <c r="DY181" i="5"/>
  <c r="DZ181" i="5"/>
  <c r="EA181" i="5"/>
  <c r="EB181" i="5"/>
  <c r="EC181" i="5"/>
  <c r="ED181" i="5"/>
  <c r="EE181" i="5"/>
  <c r="EF181" i="5"/>
  <c r="EG181" i="5"/>
  <c r="EH181" i="5"/>
  <c r="EI181" i="5"/>
  <c r="EJ181" i="5"/>
  <c r="EK181" i="5"/>
  <c r="EL181" i="5"/>
  <c r="EM181" i="5"/>
  <c r="EN181" i="5"/>
  <c r="EO181" i="5"/>
  <c r="EP181" i="5"/>
  <c r="EQ181" i="5"/>
  <c r="ER181" i="5"/>
  <c r="ES181" i="5"/>
  <c r="ET181" i="5"/>
  <c r="EU181" i="5"/>
  <c r="EV181" i="5"/>
  <c r="EW181" i="5"/>
  <c r="EX181" i="5"/>
  <c r="EY181" i="5"/>
  <c r="EZ181" i="5"/>
  <c r="FA181" i="5"/>
  <c r="FB181" i="5"/>
  <c r="FC181" i="5"/>
  <c r="FD181" i="5"/>
  <c r="FE181" i="5"/>
  <c r="FF181" i="5"/>
  <c r="FG181" i="5"/>
  <c r="FH181" i="5"/>
  <c r="FI181" i="5"/>
  <c r="FJ181" i="5"/>
  <c r="FK181" i="5"/>
  <c r="FL181" i="5"/>
  <c r="FM181" i="5"/>
  <c r="FN181" i="5"/>
  <c r="FO181" i="5"/>
  <c r="FP181" i="5"/>
  <c r="FQ181" i="5"/>
  <c r="FR181" i="5"/>
  <c r="FS181" i="5"/>
  <c r="FT181" i="5"/>
  <c r="FU181" i="5"/>
  <c r="FV181" i="5"/>
  <c r="FW181" i="5"/>
  <c r="FX181" i="5"/>
  <c r="FY181" i="5"/>
  <c r="FZ181" i="5"/>
  <c r="GA181" i="5"/>
  <c r="GB181" i="5"/>
  <c r="GC181" i="5"/>
  <c r="GD181" i="5"/>
  <c r="GE181" i="5"/>
  <c r="GF181" i="5"/>
  <c r="GG181" i="5"/>
  <c r="GH181" i="5"/>
  <c r="GI181" i="5"/>
  <c r="GJ181" i="5"/>
  <c r="GK181" i="5"/>
  <c r="GL181" i="5"/>
  <c r="GM181" i="5"/>
  <c r="GN181" i="5"/>
  <c r="GO181" i="5"/>
  <c r="GP181" i="5"/>
  <c r="GQ181" i="5"/>
  <c r="GR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2" i="5"/>
  <c r="DS182" i="5"/>
  <c r="DT182" i="5"/>
  <c r="DU182" i="5"/>
  <c r="DV182" i="5"/>
  <c r="DW182" i="5"/>
  <c r="DX182" i="5"/>
  <c r="DY182" i="5"/>
  <c r="DZ182" i="5"/>
  <c r="EA182" i="5"/>
  <c r="EB182" i="5"/>
  <c r="EC182" i="5"/>
  <c r="ED182" i="5"/>
  <c r="EE182" i="5"/>
  <c r="EF182" i="5"/>
  <c r="EG182" i="5"/>
  <c r="EH182" i="5"/>
  <c r="EI182" i="5"/>
  <c r="EJ182" i="5"/>
  <c r="EK182" i="5"/>
  <c r="EL182" i="5"/>
  <c r="EM182" i="5"/>
  <c r="EN182" i="5"/>
  <c r="EO182" i="5"/>
  <c r="EP182" i="5"/>
  <c r="EQ182" i="5"/>
  <c r="ER182" i="5"/>
  <c r="ES182" i="5"/>
  <c r="ET182" i="5"/>
  <c r="EU182" i="5"/>
  <c r="EV182" i="5"/>
  <c r="EW182" i="5"/>
  <c r="EX182" i="5"/>
  <c r="EY182" i="5"/>
  <c r="EZ182" i="5"/>
  <c r="FA182" i="5"/>
  <c r="FB182" i="5"/>
  <c r="FC182" i="5"/>
  <c r="FD182" i="5"/>
  <c r="FE182" i="5"/>
  <c r="FF182" i="5"/>
  <c r="FG182" i="5"/>
  <c r="FH182" i="5"/>
  <c r="FI182" i="5"/>
  <c r="FJ182" i="5"/>
  <c r="FK182" i="5"/>
  <c r="FL182" i="5"/>
  <c r="FM182" i="5"/>
  <c r="FN182" i="5"/>
  <c r="FO182" i="5"/>
  <c r="FP182" i="5"/>
  <c r="FQ182" i="5"/>
  <c r="FR182" i="5"/>
  <c r="FS182" i="5"/>
  <c r="FT182" i="5"/>
  <c r="FU182" i="5"/>
  <c r="FV182" i="5"/>
  <c r="FW182" i="5"/>
  <c r="FX182" i="5"/>
  <c r="FY182" i="5"/>
  <c r="FZ182" i="5"/>
  <c r="GA182" i="5"/>
  <c r="GB182" i="5"/>
  <c r="GC182" i="5"/>
  <c r="GD182" i="5"/>
  <c r="GE182" i="5"/>
  <c r="GF182" i="5"/>
  <c r="GG182" i="5"/>
  <c r="GH182" i="5"/>
  <c r="GI182" i="5"/>
  <c r="GJ182" i="5"/>
  <c r="GK182" i="5"/>
  <c r="GL182" i="5"/>
  <c r="GM182" i="5"/>
  <c r="GN182" i="5"/>
  <c r="GO182" i="5"/>
  <c r="GP182" i="5"/>
  <c r="GQ182" i="5"/>
  <c r="GR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3" i="5"/>
  <c r="DS183" i="5"/>
  <c r="DT183" i="5"/>
  <c r="DU183" i="5"/>
  <c r="DV183" i="5"/>
  <c r="DW183" i="5"/>
  <c r="DX183" i="5"/>
  <c r="DY183" i="5"/>
  <c r="DZ183" i="5"/>
  <c r="EA183" i="5"/>
  <c r="EB183" i="5"/>
  <c r="EC183" i="5"/>
  <c r="ED183" i="5"/>
  <c r="EE183" i="5"/>
  <c r="EF183" i="5"/>
  <c r="EG183" i="5"/>
  <c r="EH183" i="5"/>
  <c r="EI183" i="5"/>
  <c r="EJ183" i="5"/>
  <c r="EK183" i="5"/>
  <c r="EL183" i="5"/>
  <c r="EM183" i="5"/>
  <c r="EN183" i="5"/>
  <c r="EO183" i="5"/>
  <c r="EP183" i="5"/>
  <c r="EQ183" i="5"/>
  <c r="ER183" i="5"/>
  <c r="ES183" i="5"/>
  <c r="ET183" i="5"/>
  <c r="EU183" i="5"/>
  <c r="EV183" i="5"/>
  <c r="EW183" i="5"/>
  <c r="EX183" i="5"/>
  <c r="EY183" i="5"/>
  <c r="EZ183" i="5"/>
  <c r="FA183" i="5"/>
  <c r="FB183" i="5"/>
  <c r="FC183" i="5"/>
  <c r="FD183" i="5"/>
  <c r="FE183" i="5"/>
  <c r="FF183" i="5"/>
  <c r="FG183" i="5"/>
  <c r="FH183" i="5"/>
  <c r="FI183" i="5"/>
  <c r="FJ183" i="5"/>
  <c r="FK183" i="5"/>
  <c r="FL183" i="5"/>
  <c r="FM183" i="5"/>
  <c r="FN183" i="5"/>
  <c r="FO183" i="5"/>
  <c r="FP183" i="5"/>
  <c r="FQ183" i="5"/>
  <c r="FR183" i="5"/>
  <c r="FS183" i="5"/>
  <c r="FT183" i="5"/>
  <c r="FU183" i="5"/>
  <c r="FV183" i="5"/>
  <c r="FW183" i="5"/>
  <c r="FX183" i="5"/>
  <c r="FY183" i="5"/>
  <c r="FZ183" i="5"/>
  <c r="GA183" i="5"/>
  <c r="GB183" i="5"/>
  <c r="GC183" i="5"/>
  <c r="GD183" i="5"/>
  <c r="GE183" i="5"/>
  <c r="GF183" i="5"/>
  <c r="GG183" i="5"/>
  <c r="GH183" i="5"/>
  <c r="GI183" i="5"/>
  <c r="GJ183" i="5"/>
  <c r="GK183" i="5"/>
  <c r="GL183" i="5"/>
  <c r="GM183" i="5"/>
  <c r="GN183" i="5"/>
  <c r="GO183" i="5"/>
  <c r="GP183" i="5"/>
  <c r="GQ183" i="5"/>
  <c r="GR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4" i="5"/>
  <c r="DS184" i="5"/>
  <c r="DT184" i="5"/>
  <c r="DU184" i="5"/>
  <c r="DV184" i="5"/>
  <c r="DW184" i="5"/>
  <c r="DX184" i="5"/>
  <c r="DY184" i="5"/>
  <c r="DZ184" i="5"/>
  <c r="EA184" i="5"/>
  <c r="EB184" i="5"/>
  <c r="EC184" i="5"/>
  <c r="ED184" i="5"/>
  <c r="EE184" i="5"/>
  <c r="EF184" i="5"/>
  <c r="EG184" i="5"/>
  <c r="EH184" i="5"/>
  <c r="EI184" i="5"/>
  <c r="EJ184" i="5"/>
  <c r="EK184" i="5"/>
  <c r="EL184" i="5"/>
  <c r="EM184" i="5"/>
  <c r="EN184" i="5"/>
  <c r="EO184" i="5"/>
  <c r="EP184" i="5"/>
  <c r="EQ184" i="5"/>
  <c r="ER184" i="5"/>
  <c r="ES184" i="5"/>
  <c r="ET184" i="5"/>
  <c r="EU184" i="5"/>
  <c r="EV184" i="5"/>
  <c r="EW184" i="5"/>
  <c r="EX184" i="5"/>
  <c r="EY184" i="5"/>
  <c r="EZ184" i="5"/>
  <c r="FA184" i="5"/>
  <c r="FB184" i="5"/>
  <c r="FC184" i="5"/>
  <c r="FD184" i="5"/>
  <c r="FE184" i="5"/>
  <c r="FF184" i="5"/>
  <c r="FG184" i="5"/>
  <c r="FH184" i="5"/>
  <c r="FI184" i="5"/>
  <c r="FJ184" i="5"/>
  <c r="FK184" i="5"/>
  <c r="FL184" i="5"/>
  <c r="FM184" i="5"/>
  <c r="FN184" i="5"/>
  <c r="FO184" i="5"/>
  <c r="FP184" i="5"/>
  <c r="FQ184" i="5"/>
  <c r="FR184" i="5"/>
  <c r="FS184" i="5"/>
  <c r="FT184" i="5"/>
  <c r="FU184" i="5"/>
  <c r="FV184" i="5"/>
  <c r="FW184" i="5"/>
  <c r="FX184" i="5"/>
  <c r="FY184" i="5"/>
  <c r="FZ184" i="5"/>
  <c r="GA184" i="5"/>
  <c r="GB184" i="5"/>
  <c r="GC184" i="5"/>
  <c r="GD184" i="5"/>
  <c r="GE184" i="5"/>
  <c r="GF184" i="5"/>
  <c r="GG184" i="5"/>
  <c r="GH184" i="5"/>
  <c r="GI184" i="5"/>
  <c r="GJ184" i="5"/>
  <c r="GK184" i="5"/>
  <c r="GL184" i="5"/>
  <c r="GM184" i="5"/>
  <c r="GN184" i="5"/>
  <c r="GO184" i="5"/>
  <c r="GP184" i="5"/>
  <c r="GQ184" i="5"/>
  <c r="GR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5" i="5"/>
  <c r="DS185" i="5"/>
  <c r="DT185" i="5"/>
  <c r="DU185" i="5"/>
  <c r="DV185" i="5"/>
  <c r="DW185" i="5"/>
  <c r="DX185" i="5"/>
  <c r="DY185" i="5"/>
  <c r="DZ185" i="5"/>
  <c r="EA185" i="5"/>
  <c r="EB185" i="5"/>
  <c r="EC185" i="5"/>
  <c r="ED185" i="5"/>
  <c r="EE185" i="5"/>
  <c r="EF185" i="5"/>
  <c r="EG185" i="5"/>
  <c r="EH185" i="5"/>
  <c r="EI185" i="5"/>
  <c r="EJ185" i="5"/>
  <c r="EK185" i="5"/>
  <c r="EL185" i="5"/>
  <c r="EM185" i="5"/>
  <c r="EN185" i="5"/>
  <c r="EO185" i="5"/>
  <c r="EP185" i="5"/>
  <c r="EQ185" i="5"/>
  <c r="ER185" i="5"/>
  <c r="ES185" i="5"/>
  <c r="ET185" i="5"/>
  <c r="EU185" i="5"/>
  <c r="EV185" i="5"/>
  <c r="EW185" i="5"/>
  <c r="EX185" i="5"/>
  <c r="EY185" i="5"/>
  <c r="EZ185" i="5"/>
  <c r="FA185" i="5"/>
  <c r="FB185" i="5"/>
  <c r="FC185" i="5"/>
  <c r="FD185" i="5"/>
  <c r="FE185" i="5"/>
  <c r="FF185" i="5"/>
  <c r="FG185" i="5"/>
  <c r="FH185" i="5"/>
  <c r="FI185" i="5"/>
  <c r="FJ185" i="5"/>
  <c r="FK185" i="5"/>
  <c r="FL185" i="5"/>
  <c r="FM185" i="5"/>
  <c r="FN185" i="5"/>
  <c r="FO185" i="5"/>
  <c r="FP185" i="5"/>
  <c r="FQ185" i="5"/>
  <c r="FR185" i="5"/>
  <c r="FS185" i="5"/>
  <c r="FT185" i="5"/>
  <c r="FU185" i="5"/>
  <c r="FV185" i="5"/>
  <c r="FW185" i="5"/>
  <c r="FX185" i="5"/>
  <c r="FY185" i="5"/>
  <c r="FZ185" i="5"/>
  <c r="GA185" i="5"/>
  <c r="GB185" i="5"/>
  <c r="GC185" i="5"/>
  <c r="GD185" i="5"/>
  <c r="GE185" i="5"/>
  <c r="GF185" i="5"/>
  <c r="GG185" i="5"/>
  <c r="GH185" i="5"/>
  <c r="GI185" i="5"/>
  <c r="GJ185" i="5"/>
  <c r="GK185" i="5"/>
  <c r="GL185" i="5"/>
  <c r="GM185" i="5"/>
  <c r="GN185" i="5"/>
  <c r="GO185" i="5"/>
  <c r="GP185" i="5"/>
  <c r="GQ185" i="5"/>
  <c r="GR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6" i="5"/>
  <c r="DS186" i="5"/>
  <c r="DT186" i="5"/>
  <c r="DU186" i="5"/>
  <c r="DV186" i="5"/>
  <c r="DW186" i="5"/>
  <c r="DX186" i="5"/>
  <c r="DY186" i="5"/>
  <c r="DZ186" i="5"/>
  <c r="EA186" i="5"/>
  <c r="EB186" i="5"/>
  <c r="EC186" i="5"/>
  <c r="ED186" i="5"/>
  <c r="EE186" i="5"/>
  <c r="EF186" i="5"/>
  <c r="EG186" i="5"/>
  <c r="EH186" i="5"/>
  <c r="EI186" i="5"/>
  <c r="EJ186" i="5"/>
  <c r="EK186" i="5"/>
  <c r="EL186" i="5"/>
  <c r="EM186" i="5"/>
  <c r="EN186" i="5"/>
  <c r="EO186" i="5"/>
  <c r="EP186" i="5"/>
  <c r="EQ186" i="5"/>
  <c r="ER186" i="5"/>
  <c r="ES186" i="5"/>
  <c r="ET186" i="5"/>
  <c r="EU186" i="5"/>
  <c r="EV186" i="5"/>
  <c r="EW186" i="5"/>
  <c r="EX186" i="5"/>
  <c r="EY186" i="5"/>
  <c r="EZ186" i="5"/>
  <c r="FA186" i="5"/>
  <c r="FB186" i="5"/>
  <c r="FC186" i="5"/>
  <c r="FD186" i="5"/>
  <c r="FE186" i="5"/>
  <c r="FF186" i="5"/>
  <c r="FG186" i="5"/>
  <c r="FH186" i="5"/>
  <c r="FI186" i="5"/>
  <c r="FJ186" i="5"/>
  <c r="FK186" i="5"/>
  <c r="FL186" i="5"/>
  <c r="FM186" i="5"/>
  <c r="FN186" i="5"/>
  <c r="FO186" i="5"/>
  <c r="FP186" i="5"/>
  <c r="FQ186" i="5"/>
  <c r="FR186" i="5"/>
  <c r="FS186" i="5"/>
  <c r="FT186" i="5"/>
  <c r="FU186" i="5"/>
  <c r="FV186" i="5"/>
  <c r="FW186" i="5"/>
  <c r="FX186" i="5"/>
  <c r="FY186" i="5"/>
  <c r="FZ186" i="5"/>
  <c r="GA186" i="5"/>
  <c r="GB186" i="5"/>
  <c r="GC186" i="5"/>
  <c r="GD186" i="5"/>
  <c r="GE186" i="5"/>
  <c r="GF186" i="5"/>
  <c r="GG186" i="5"/>
  <c r="GH186" i="5"/>
  <c r="GI186" i="5"/>
  <c r="GJ186" i="5"/>
  <c r="GK186" i="5"/>
  <c r="GL186" i="5"/>
  <c r="GM186" i="5"/>
  <c r="GN186" i="5"/>
  <c r="GO186" i="5"/>
  <c r="GP186" i="5"/>
  <c r="GQ186" i="5"/>
  <c r="GR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7" i="5"/>
  <c r="DS187" i="5"/>
  <c r="DT187" i="5"/>
  <c r="DU187" i="5"/>
  <c r="DV187" i="5"/>
  <c r="DW187" i="5"/>
  <c r="DX187" i="5"/>
  <c r="DY187" i="5"/>
  <c r="DZ187" i="5"/>
  <c r="EA187" i="5"/>
  <c r="EB187" i="5"/>
  <c r="EC187" i="5"/>
  <c r="ED187" i="5"/>
  <c r="EE187" i="5"/>
  <c r="EF187" i="5"/>
  <c r="EG187" i="5"/>
  <c r="EH187" i="5"/>
  <c r="EI187" i="5"/>
  <c r="EJ187" i="5"/>
  <c r="EK187" i="5"/>
  <c r="EL187" i="5"/>
  <c r="EM187" i="5"/>
  <c r="EN187" i="5"/>
  <c r="EO187" i="5"/>
  <c r="EP187" i="5"/>
  <c r="EQ187" i="5"/>
  <c r="ER187" i="5"/>
  <c r="ES187" i="5"/>
  <c r="ET187" i="5"/>
  <c r="EU187" i="5"/>
  <c r="EV187" i="5"/>
  <c r="EW187" i="5"/>
  <c r="EX187" i="5"/>
  <c r="EY187" i="5"/>
  <c r="EZ187" i="5"/>
  <c r="FA187" i="5"/>
  <c r="FB187" i="5"/>
  <c r="FC187" i="5"/>
  <c r="FD187" i="5"/>
  <c r="FE187" i="5"/>
  <c r="FF187" i="5"/>
  <c r="FG187" i="5"/>
  <c r="FH187" i="5"/>
  <c r="FI187" i="5"/>
  <c r="FJ187" i="5"/>
  <c r="FK187" i="5"/>
  <c r="FL187" i="5"/>
  <c r="FM187" i="5"/>
  <c r="FN187" i="5"/>
  <c r="FO187" i="5"/>
  <c r="FP187" i="5"/>
  <c r="FQ187" i="5"/>
  <c r="FR187" i="5"/>
  <c r="FS187" i="5"/>
  <c r="FT187" i="5"/>
  <c r="FU187" i="5"/>
  <c r="FV187" i="5"/>
  <c r="FW187" i="5"/>
  <c r="FX187" i="5"/>
  <c r="FY187" i="5"/>
  <c r="FZ187" i="5"/>
  <c r="GA187" i="5"/>
  <c r="GB187" i="5"/>
  <c r="GC187" i="5"/>
  <c r="GD187" i="5"/>
  <c r="GE187" i="5"/>
  <c r="GF187" i="5"/>
  <c r="GG187" i="5"/>
  <c r="GH187" i="5"/>
  <c r="GI187" i="5"/>
  <c r="GJ187" i="5"/>
  <c r="GK187" i="5"/>
  <c r="GL187" i="5"/>
  <c r="GM187" i="5"/>
  <c r="GN187" i="5"/>
  <c r="GO187" i="5"/>
  <c r="GP187" i="5"/>
  <c r="GQ187" i="5"/>
  <c r="GR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8" i="5"/>
  <c r="DS188" i="5"/>
  <c r="DT188" i="5"/>
  <c r="DU188" i="5"/>
  <c r="DV188" i="5"/>
  <c r="DW188" i="5"/>
  <c r="DX188" i="5"/>
  <c r="DY188" i="5"/>
  <c r="DZ188" i="5"/>
  <c r="EA188" i="5"/>
  <c r="EB188" i="5"/>
  <c r="EC188" i="5"/>
  <c r="ED188" i="5"/>
  <c r="EE188" i="5"/>
  <c r="EF188" i="5"/>
  <c r="EG188" i="5"/>
  <c r="EH188" i="5"/>
  <c r="EI188" i="5"/>
  <c r="EJ188" i="5"/>
  <c r="EK188" i="5"/>
  <c r="EL188" i="5"/>
  <c r="EM188" i="5"/>
  <c r="EN188" i="5"/>
  <c r="EO188" i="5"/>
  <c r="EP188" i="5"/>
  <c r="EQ188" i="5"/>
  <c r="ER188" i="5"/>
  <c r="ES188" i="5"/>
  <c r="ET188" i="5"/>
  <c r="EU188" i="5"/>
  <c r="EV188" i="5"/>
  <c r="EW188" i="5"/>
  <c r="EX188" i="5"/>
  <c r="EY188" i="5"/>
  <c r="EZ188" i="5"/>
  <c r="FA188" i="5"/>
  <c r="FB188" i="5"/>
  <c r="FC188" i="5"/>
  <c r="FD188" i="5"/>
  <c r="FE188" i="5"/>
  <c r="FF188" i="5"/>
  <c r="FG188" i="5"/>
  <c r="FH188" i="5"/>
  <c r="FI188" i="5"/>
  <c r="FJ188" i="5"/>
  <c r="FK188" i="5"/>
  <c r="FL188" i="5"/>
  <c r="FM188" i="5"/>
  <c r="FN188" i="5"/>
  <c r="FO188" i="5"/>
  <c r="FP188" i="5"/>
  <c r="FQ188" i="5"/>
  <c r="FR188" i="5"/>
  <c r="FS188" i="5"/>
  <c r="FT188" i="5"/>
  <c r="FU188" i="5"/>
  <c r="FV188" i="5"/>
  <c r="FW188" i="5"/>
  <c r="FX188" i="5"/>
  <c r="FY188" i="5"/>
  <c r="FZ188" i="5"/>
  <c r="GA188" i="5"/>
  <c r="GB188" i="5"/>
  <c r="GC188" i="5"/>
  <c r="GD188" i="5"/>
  <c r="GE188" i="5"/>
  <c r="GF188" i="5"/>
  <c r="GG188" i="5"/>
  <c r="GH188" i="5"/>
  <c r="GI188" i="5"/>
  <c r="GJ188" i="5"/>
  <c r="GK188" i="5"/>
  <c r="GL188" i="5"/>
  <c r="GM188" i="5"/>
  <c r="GN188" i="5"/>
  <c r="GO188" i="5"/>
  <c r="GP188" i="5"/>
  <c r="GQ188" i="5"/>
  <c r="GR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DR189" i="5"/>
  <c r="DS189" i="5"/>
  <c r="DT189" i="5"/>
  <c r="DU189" i="5"/>
  <c r="DV189" i="5"/>
  <c r="DW189" i="5"/>
  <c r="DX189" i="5"/>
  <c r="DY189" i="5"/>
  <c r="DZ189" i="5"/>
  <c r="EA189" i="5"/>
  <c r="EB189" i="5"/>
  <c r="EC189" i="5"/>
  <c r="ED189" i="5"/>
  <c r="EE189" i="5"/>
  <c r="EF189" i="5"/>
  <c r="EG189" i="5"/>
  <c r="EH189" i="5"/>
  <c r="EI189" i="5"/>
  <c r="EJ189" i="5"/>
  <c r="EK189" i="5"/>
  <c r="EL189" i="5"/>
  <c r="EM189" i="5"/>
  <c r="EN189" i="5"/>
  <c r="EO189" i="5"/>
  <c r="EP189" i="5"/>
  <c r="EQ189" i="5"/>
  <c r="ER189" i="5"/>
  <c r="ES189" i="5"/>
  <c r="ET189" i="5"/>
  <c r="EU189" i="5"/>
  <c r="EV189" i="5"/>
  <c r="EW189" i="5"/>
  <c r="EX189" i="5"/>
  <c r="EY189" i="5"/>
  <c r="EZ189" i="5"/>
  <c r="FA189" i="5"/>
  <c r="FB189" i="5"/>
  <c r="FC189" i="5"/>
  <c r="FD189" i="5"/>
  <c r="FE189" i="5"/>
  <c r="FF189" i="5"/>
  <c r="FG189" i="5"/>
  <c r="FH189" i="5"/>
  <c r="FI189" i="5"/>
  <c r="FJ189" i="5"/>
  <c r="FK189" i="5"/>
  <c r="FL189" i="5"/>
  <c r="FM189" i="5"/>
  <c r="FN189" i="5"/>
  <c r="FO189" i="5"/>
  <c r="FP189" i="5"/>
  <c r="FQ189" i="5"/>
  <c r="FR189" i="5"/>
  <c r="FS189" i="5"/>
  <c r="FT189" i="5"/>
  <c r="FU189" i="5"/>
  <c r="FV189" i="5"/>
  <c r="FW189" i="5"/>
  <c r="FX189" i="5"/>
  <c r="FY189" i="5"/>
  <c r="FZ189" i="5"/>
  <c r="GA189" i="5"/>
  <c r="GB189" i="5"/>
  <c r="GC189" i="5"/>
  <c r="GD189" i="5"/>
  <c r="GE189" i="5"/>
  <c r="GF189" i="5"/>
  <c r="GG189" i="5"/>
  <c r="GH189" i="5"/>
  <c r="GI189" i="5"/>
  <c r="GJ189" i="5"/>
  <c r="GK189" i="5"/>
  <c r="GL189" i="5"/>
  <c r="GM189" i="5"/>
  <c r="GN189" i="5"/>
  <c r="GO189" i="5"/>
  <c r="GP189" i="5"/>
  <c r="GQ189" i="5"/>
  <c r="GR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0" i="5"/>
  <c r="DS190" i="5"/>
  <c r="DT190" i="5"/>
  <c r="DU190" i="5"/>
  <c r="DV190" i="5"/>
  <c r="DW190" i="5"/>
  <c r="DX190" i="5"/>
  <c r="DY190" i="5"/>
  <c r="DZ190" i="5"/>
  <c r="EA190" i="5"/>
  <c r="EB190" i="5"/>
  <c r="EC190" i="5"/>
  <c r="ED190" i="5"/>
  <c r="EE190" i="5"/>
  <c r="EF190" i="5"/>
  <c r="EG190" i="5"/>
  <c r="EH190" i="5"/>
  <c r="EI190" i="5"/>
  <c r="EJ190" i="5"/>
  <c r="EK190" i="5"/>
  <c r="EL190" i="5"/>
  <c r="EM190" i="5"/>
  <c r="EN190" i="5"/>
  <c r="EO190" i="5"/>
  <c r="EP190" i="5"/>
  <c r="EQ190" i="5"/>
  <c r="ER190" i="5"/>
  <c r="ES190" i="5"/>
  <c r="ET190" i="5"/>
  <c r="EU190" i="5"/>
  <c r="EV190" i="5"/>
  <c r="EW190" i="5"/>
  <c r="EX190" i="5"/>
  <c r="EY190" i="5"/>
  <c r="EZ190" i="5"/>
  <c r="FA190" i="5"/>
  <c r="FB190" i="5"/>
  <c r="FC190" i="5"/>
  <c r="FD190" i="5"/>
  <c r="FE190" i="5"/>
  <c r="FF190" i="5"/>
  <c r="FG190" i="5"/>
  <c r="FH190" i="5"/>
  <c r="FI190" i="5"/>
  <c r="FJ190" i="5"/>
  <c r="FK190" i="5"/>
  <c r="FL190" i="5"/>
  <c r="FM190" i="5"/>
  <c r="FN190" i="5"/>
  <c r="FO190" i="5"/>
  <c r="FP190" i="5"/>
  <c r="FQ190" i="5"/>
  <c r="FR190" i="5"/>
  <c r="FS190" i="5"/>
  <c r="FT190" i="5"/>
  <c r="FU190" i="5"/>
  <c r="FV190" i="5"/>
  <c r="FW190" i="5"/>
  <c r="FX190" i="5"/>
  <c r="FY190" i="5"/>
  <c r="FZ190" i="5"/>
  <c r="GA190" i="5"/>
  <c r="GB190" i="5"/>
  <c r="GC190" i="5"/>
  <c r="GD190" i="5"/>
  <c r="GE190" i="5"/>
  <c r="GF190" i="5"/>
  <c r="GG190" i="5"/>
  <c r="GH190" i="5"/>
  <c r="GI190" i="5"/>
  <c r="GJ190" i="5"/>
  <c r="GK190" i="5"/>
  <c r="GL190" i="5"/>
  <c r="GM190" i="5"/>
  <c r="GN190" i="5"/>
  <c r="GO190" i="5"/>
  <c r="GP190" i="5"/>
  <c r="GQ190" i="5"/>
  <c r="GR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1" i="5"/>
  <c r="DS191" i="5"/>
  <c r="DT191" i="5"/>
  <c r="DU191" i="5"/>
  <c r="DV191" i="5"/>
  <c r="DW191" i="5"/>
  <c r="DX191" i="5"/>
  <c r="DY191" i="5"/>
  <c r="DZ191" i="5"/>
  <c r="EA191" i="5"/>
  <c r="EB191" i="5"/>
  <c r="EC191" i="5"/>
  <c r="ED191" i="5"/>
  <c r="EE191" i="5"/>
  <c r="EF191" i="5"/>
  <c r="EG191" i="5"/>
  <c r="EH191" i="5"/>
  <c r="EI191" i="5"/>
  <c r="EJ191" i="5"/>
  <c r="EK191" i="5"/>
  <c r="EL191" i="5"/>
  <c r="EM191" i="5"/>
  <c r="EN191" i="5"/>
  <c r="EO191" i="5"/>
  <c r="EP191" i="5"/>
  <c r="EQ191" i="5"/>
  <c r="ER191" i="5"/>
  <c r="ES191" i="5"/>
  <c r="ET191" i="5"/>
  <c r="EU191" i="5"/>
  <c r="EV191" i="5"/>
  <c r="EW191" i="5"/>
  <c r="EX191" i="5"/>
  <c r="EY191" i="5"/>
  <c r="EZ191" i="5"/>
  <c r="FA191" i="5"/>
  <c r="FB191" i="5"/>
  <c r="FC191" i="5"/>
  <c r="FD191" i="5"/>
  <c r="FE191" i="5"/>
  <c r="FF191" i="5"/>
  <c r="FG191" i="5"/>
  <c r="FH191" i="5"/>
  <c r="FI191" i="5"/>
  <c r="FJ191" i="5"/>
  <c r="FK191" i="5"/>
  <c r="FL191" i="5"/>
  <c r="FM191" i="5"/>
  <c r="FN191" i="5"/>
  <c r="FO191" i="5"/>
  <c r="FP191" i="5"/>
  <c r="FQ191" i="5"/>
  <c r="FR191" i="5"/>
  <c r="FS191" i="5"/>
  <c r="FT191" i="5"/>
  <c r="FU191" i="5"/>
  <c r="FV191" i="5"/>
  <c r="FW191" i="5"/>
  <c r="FX191" i="5"/>
  <c r="FY191" i="5"/>
  <c r="FZ191" i="5"/>
  <c r="GA191" i="5"/>
  <c r="GB191" i="5"/>
  <c r="GC191" i="5"/>
  <c r="GD191" i="5"/>
  <c r="GE191" i="5"/>
  <c r="GF191" i="5"/>
  <c r="GG191" i="5"/>
  <c r="GH191" i="5"/>
  <c r="GI191" i="5"/>
  <c r="GJ191" i="5"/>
  <c r="GK191" i="5"/>
  <c r="GL191" i="5"/>
  <c r="GM191" i="5"/>
  <c r="GN191" i="5"/>
  <c r="GO191" i="5"/>
  <c r="GP191" i="5"/>
  <c r="GQ191" i="5"/>
  <c r="GR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2" i="5"/>
  <c r="DS192" i="5"/>
  <c r="DT192" i="5"/>
  <c r="DU192" i="5"/>
  <c r="DV192" i="5"/>
  <c r="DW192" i="5"/>
  <c r="DX192" i="5"/>
  <c r="DY192" i="5"/>
  <c r="DZ192" i="5"/>
  <c r="EA192" i="5"/>
  <c r="EB192" i="5"/>
  <c r="EC192" i="5"/>
  <c r="ED192" i="5"/>
  <c r="EE192" i="5"/>
  <c r="EF192" i="5"/>
  <c r="EG192" i="5"/>
  <c r="EH192" i="5"/>
  <c r="EI192" i="5"/>
  <c r="EJ192" i="5"/>
  <c r="EK192" i="5"/>
  <c r="EL192" i="5"/>
  <c r="EM192" i="5"/>
  <c r="EN192" i="5"/>
  <c r="EO192" i="5"/>
  <c r="EP192" i="5"/>
  <c r="EQ192" i="5"/>
  <c r="ER192" i="5"/>
  <c r="ES192" i="5"/>
  <c r="ET192" i="5"/>
  <c r="EU192" i="5"/>
  <c r="EV192" i="5"/>
  <c r="EW192" i="5"/>
  <c r="EX192" i="5"/>
  <c r="EY192" i="5"/>
  <c r="EZ192" i="5"/>
  <c r="FA192" i="5"/>
  <c r="FB192" i="5"/>
  <c r="FC192" i="5"/>
  <c r="FD192" i="5"/>
  <c r="FE192" i="5"/>
  <c r="FF192" i="5"/>
  <c r="FG192" i="5"/>
  <c r="FH192" i="5"/>
  <c r="FI192" i="5"/>
  <c r="FJ192" i="5"/>
  <c r="FK192" i="5"/>
  <c r="FL192" i="5"/>
  <c r="FM192" i="5"/>
  <c r="FN192" i="5"/>
  <c r="FO192" i="5"/>
  <c r="FP192" i="5"/>
  <c r="FQ192" i="5"/>
  <c r="FR192" i="5"/>
  <c r="FS192" i="5"/>
  <c r="FT192" i="5"/>
  <c r="FU192" i="5"/>
  <c r="FV192" i="5"/>
  <c r="FW192" i="5"/>
  <c r="FX192" i="5"/>
  <c r="FY192" i="5"/>
  <c r="FZ192" i="5"/>
  <c r="GA192" i="5"/>
  <c r="GB192" i="5"/>
  <c r="GC192" i="5"/>
  <c r="GD192" i="5"/>
  <c r="GE192" i="5"/>
  <c r="GF192" i="5"/>
  <c r="GG192" i="5"/>
  <c r="GH192" i="5"/>
  <c r="GI192" i="5"/>
  <c r="GJ192" i="5"/>
  <c r="GK192" i="5"/>
  <c r="GL192" i="5"/>
  <c r="GM192" i="5"/>
  <c r="GN192" i="5"/>
  <c r="GO192" i="5"/>
  <c r="GP192" i="5"/>
  <c r="GQ192" i="5"/>
  <c r="GR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3" i="5"/>
  <c r="DS193" i="5"/>
  <c r="DT193" i="5"/>
  <c r="DU193" i="5"/>
  <c r="DV193" i="5"/>
  <c r="DW193" i="5"/>
  <c r="DX193" i="5"/>
  <c r="DY193" i="5"/>
  <c r="DZ193" i="5"/>
  <c r="EA193" i="5"/>
  <c r="EB193" i="5"/>
  <c r="EC193" i="5"/>
  <c r="ED193" i="5"/>
  <c r="EE193" i="5"/>
  <c r="EF193" i="5"/>
  <c r="EG193" i="5"/>
  <c r="EH193" i="5"/>
  <c r="EI193" i="5"/>
  <c r="EJ193" i="5"/>
  <c r="EK193" i="5"/>
  <c r="EL193" i="5"/>
  <c r="EM193" i="5"/>
  <c r="EN193" i="5"/>
  <c r="EO193" i="5"/>
  <c r="EP193" i="5"/>
  <c r="EQ193" i="5"/>
  <c r="ER193" i="5"/>
  <c r="ES193" i="5"/>
  <c r="ET193" i="5"/>
  <c r="EU193" i="5"/>
  <c r="EV193" i="5"/>
  <c r="EW193" i="5"/>
  <c r="EX193" i="5"/>
  <c r="EY193" i="5"/>
  <c r="EZ193" i="5"/>
  <c r="FA193" i="5"/>
  <c r="FB193" i="5"/>
  <c r="FC193" i="5"/>
  <c r="FD193" i="5"/>
  <c r="FE193" i="5"/>
  <c r="FF193" i="5"/>
  <c r="FG193" i="5"/>
  <c r="FH193" i="5"/>
  <c r="FI193" i="5"/>
  <c r="FJ193" i="5"/>
  <c r="FK193" i="5"/>
  <c r="FL193" i="5"/>
  <c r="FM193" i="5"/>
  <c r="FN193" i="5"/>
  <c r="FO193" i="5"/>
  <c r="FP193" i="5"/>
  <c r="FQ193" i="5"/>
  <c r="FR193" i="5"/>
  <c r="FS193" i="5"/>
  <c r="FT193" i="5"/>
  <c r="FU193" i="5"/>
  <c r="FV193" i="5"/>
  <c r="FW193" i="5"/>
  <c r="FX193" i="5"/>
  <c r="FY193" i="5"/>
  <c r="FZ193" i="5"/>
  <c r="GA193" i="5"/>
  <c r="GB193" i="5"/>
  <c r="GC193" i="5"/>
  <c r="GD193" i="5"/>
  <c r="GE193" i="5"/>
  <c r="GF193" i="5"/>
  <c r="GG193" i="5"/>
  <c r="GH193" i="5"/>
  <c r="GI193" i="5"/>
  <c r="GJ193" i="5"/>
  <c r="GK193" i="5"/>
  <c r="GL193" i="5"/>
  <c r="GM193" i="5"/>
  <c r="GN193" i="5"/>
  <c r="GO193" i="5"/>
  <c r="GP193" i="5"/>
  <c r="GQ193" i="5"/>
  <c r="GR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4" i="5"/>
  <c r="DS194" i="5"/>
  <c r="DT194" i="5"/>
  <c r="DU194" i="5"/>
  <c r="DV194" i="5"/>
  <c r="DW194" i="5"/>
  <c r="DX194" i="5"/>
  <c r="DY194" i="5"/>
  <c r="DZ194" i="5"/>
  <c r="EA194" i="5"/>
  <c r="EB194" i="5"/>
  <c r="EC194" i="5"/>
  <c r="ED194" i="5"/>
  <c r="EE194" i="5"/>
  <c r="EF194" i="5"/>
  <c r="EG194" i="5"/>
  <c r="EH194" i="5"/>
  <c r="EI194" i="5"/>
  <c r="EJ194" i="5"/>
  <c r="EK194" i="5"/>
  <c r="EL194" i="5"/>
  <c r="EM194" i="5"/>
  <c r="EN194" i="5"/>
  <c r="EO194" i="5"/>
  <c r="EP194" i="5"/>
  <c r="EQ194" i="5"/>
  <c r="ER194" i="5"/>
  <c r="ES194" i="5"/>
  <c r="ET194" i="5"/>
  <c r="EU194" i="5"/>
  <c r="EV194" i="5"/>
  <c r="EW194" i="5"/>
  <c r="EX194" i="5"/>
  <c r="EY194" i="5"/>
  <c r="EZ194" i="5"/>
  <c r="FA194" i="5"/>
  <c r="FB194" i="5"/>
  <c r="FC194" i="5"/>
  <c r="FD194" i="5"/>
  <c r="FE194" i="5"/>
  <c r="FF194" i="5"/>
  <c r="FG194" i="5"/>
  <c r="FH194" i="5"/>
  <c r="FI194" i="5"/>
  <c r="FJ194" i="5"/>
  <c r="FK194" i="5"/>
  <c r="FL194" i="5"/>
  <c r="FM194" i="5"/>
  <c r="FN194" i="5"/>
  <c r="FO194" i="5"/>
  <c r="FP194" i="5"/>
  <c r="FQ194" i="5"/>
  <c r="FR194" i="5"/>
  <c r="FS194" i="5"/>
  <c r="FT194" i="5"/>
  <c r="FU194" i="5"/>
  <c r="FV194" i="5"/>
  <c r="FW194" i="5"/>
  <c r="FX194" i="5"/>
  <c r="FY194" i="5"/>
  <c r="FZ194" i="5"/>
  <c r="GA194" i="5"/>
  <c r="GB194" i="5"/>
  <c r="GC194" i="5"/>
  <c r="GD194" i="5"/>
  <c r="GE194" i="5"/>
  <c r="GF194" i="5"/>
  <c r="GG194" i="5"/>
  <c r="GH194" i="5"/>
  <c r="GI194" i="5"/>
  <c r="GJ194" i="5"/>
  <c r="GK194" i="5"/>
  <c r="GL194" i="5"/>
  <c r="GM194" i="5"/>
  <c r="GN194" i="5"/>
  <c r="GO194" i="5"/>
  <c r="GP194" i="5"/>
  <c r="GQ194" i="5"/>
  <c r="GR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5" i="5"/>
  <c r="DS195" i="5"/>
  <c r="DT195" i="5"/>
  <c r="DU195" i="5"/>
  <c r="DV195" i="5"/>
  <c r="DW195" i="5"/>
  <c r="DX195" i="5"/>
  <c r="DY195" i="5"/>
  <c r="DZ195" i="5"/>
  <c r="EA195" i="5"/>
  <c r="EB195" i="5"/>
  <c r="EC195" i="5"/>
  <c r="ED195" i="5"/>
  <c r="EE195" i="5"/>
  <c r="EF195" i="5"/>
  <c r="EG195" i="5"/>
  <c r="EH195" i="5"/>
  <c r="EI195" i="5"/>
  <c r="EJ195" i="5"/>
  <c r="EK195" i="5"/>
  <c r="EL195" i="5"/>
  <c r="EM195" i="5"/>
  <c r="EN195" i="5"/>
  <c r="EO195" i="5"/>
  <c r="EP195" i="5"/>
  <c r="EQ195" i="5"/>
  <c r="ER195" i="5"/>
  <c r="ES195" i="5"/>
  <c r="ET195" i="5"/>
  <c r="EU195" i="5"/>
  <c r="EV195" i="5"/>
  <c r="EW195" i="5"/>
  <c r="EX195" i="5"/>
  <c r="EY195" i="5"/>
  <c r="EZ195" i="5"/>
  <c r="FA195" i="5"/>
  <c r="FB195" i="5"/>
  <c r="FC195" i="5"/>
  <c r="FD195" i="5"/>
  <c r="FE195" i="5"/>
  <c r="FF195" i="5"/>
  <c r="FG195" i="5"/>
  <c r="FH195" i="5"/>
  <c r="FI195" i="5"/>
  <c r="FJ195" i="5"/>
  <c r="FK195" i="5"/>
  <c r="FL195" i="5"/>
  <c r="FM195" i="5"/>
  <c r="FN195" i="5"/>
  <c r="FO195" i="5"/>
  <c r="FP195" i="5"/>
  <c r="FQ195" i="5"/>
  <c r="FR195" i="5"/>
  <c r="FS195" i="5"/>
  <c r="FT195" i="5"/>
  <c r="FU195" i="5"/>
  <c r="FV195" i="5"/>
  <c r="FW195" i="5"/>
  <c r="FX195" i="5"/>
  <c r="FY195" i="5"/>
  <c r="FZ195" i="5"/>
  <c r="GA195" i="5"/>
  <c r="GB195" i="5"/>
  <c r="GC195" i="5"/>
  <c r="GD195" i="5"/>
  <c r="GE195" i="5"/>
  <c r="GF195" i="5"/>
  <c r="GG195" i="5"/>
  <c r="GH195" i="5"/>
  <c r="GI195" i="5"/>
  <c r="GJ195" i="5"/>
  <c r="GK195" i="5"/>
  <c r="GL195" i="5"/>
  <c r="GM195" i="5"/>
  <c r="GN195" i="5"/>
  <c r="GO195" i="5"/>
  <c r="GP195" i="5"/>
  <c r="GQ195" i="5"/>
  <c r="GR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6" i="5"/>
  <c r="DS196" i="5"/>
  <c r="DT196" i="5"/>
  <c r="DU196" i="5"/>
  <c r="DV196" i="5"/>
  <c r="DW196" i="5"/>
  <c r="DX196" i="5"/>
  <c r="DY196" i="5"/>
  <c r="DZ196" i="5"/>
  <c r="EA196" i="5"/>
  <c r="EB196" i="5"/>
  <c r="EC196" i="5"/>
  <c r="ED196" i="5"/>
  <c r="EE196" i="5"/>
  <c r="EF196" i="5"/>
  <c r="EG196" i="5"/>
  <c r="EH196" i="5"/>
  <c r="EI196" i="5"/>
  <c r="EJ196" i="5"/>
  <c r="EK196" i="5"/>
  <c r="EL196" i="5"/>
  <c r="EM196" i="5"/>
  <c r="EN196" i="5"/>
  <c r="EO196" i="5"/>
  <c r="EP196" i="5"/>
  <c r="EQ196" i="5"/>
  <c r="ER196" i="5"/>
  <c r="ES196" i="5"/>
  <c r="ET196" i="5"/>
  <c r="EU196" i="5"/>
  <c r="EV196" i="5"/>
  <c r="EW196" i="5"/>
  <c r="EX196" i="5"/>
  <c r="EY196" i="5"/>
  <c r="EZ196" i="5"/>
  <c r="FA196" i="5"/>
  <c r="FB196" i="5"/>
  <c r="FC196" i="5"/>
  <c r="FD196" i="5"/>
  <c r="FE196" i="5"/>
  <c r="FF196" i="5"/>
  <c r="FG196" i="5"/>
  <c r="FH196" i="5"/>
  <c r="FI196" i="5"/>
  <c r="FJ196" i="5"/>
  <c r="FK196" i="5"/>
  <c r="FL196" i="5"/>
  <c r="FM196" i="5"/>
  <c r="FN196" i="5"/>
  <c r="FO196" i="5"/>
  <c r="FP196" i="5"/>
  <c r="FQ196" i="5"/>
  <c r="FR196" i="5"/>
  <c r="FS196" i="5"/>
  <c r="FT196" i="5"/>
  <c r="FU196" i="5"/>
  <c r="FV196" i="5"/>
  <c r="FW196" i="5"/>
  <c r="FX196" i="5"/>
  <c r="FY196" i="5"/>
  <c r="FZ196" i="5"/>
  <c r="GA196" i="5"/>
  <c r="GB196" i="5"/>
  <c r="GC196" i="5"/>
  <c r="GD196" i="5"/>
  <c r="GE196" i="5"/>
  <c r="GF196" i="5"/>
  <c r="GG196" i="5"/>
  <c r="GH196" i="5"/>
  <c r="GI196" i="5"/>
  <c r="GJ196" i="5"/>
  <c r="GK196" i="5"/>
  <c r="GL196" i="5"/>
  <c r="GM196" i="5"/>
  <c r="GN196" i="5"/>
  <c r="GO196" i="5"/>
  <c r="GP196" i="5"/>
  <c r="GQ196" i="5"/>
  <c r="GR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DR197" i="5"/>
  <c r="DS197" i="5"/>
  <c r="DT197" i="5"/>
  <c r="DU197" i="5"/>
  <c r="DV197" i="5"/>
  <c r="DW197" i="5"/>
  <c r="DX197" i="5"/>
  <c r="DY197" i="5"/>
  <c r="DZ197" i="5"/>
  <c r="EA197" i="5"/>
  <c r="EB197" i="5"/>
  <c r="EC197" i="5"/>
  <c r="ED197" i="5"/>
  <c r="EE197" i="5"/>
  <c r="EF197" i="5"/>
  <c r="EG197" i="5"/>
  <c r="EH197" i="5"/>
  <c r="EI197" i="5"/>
  <c r="EJ197" i="5"/>
  <c r="EK197" i="5"/>
  <c r="EL197" i="5"/>
  <c r="EM197" i="5"/>
  <c r="EN197" i="5"/>
  <c r="EO197" i="5"/>
  <c r="EP197" i="5"/>
  <c r="EQ197" i="5"/>
  <c r="ER197" i="5"/>
  <c r="ES197" i="5"/>
  <c r="ET197" i="5"/>
  <c r="EU197" i="5"/>
  <c r="EV197" i="5"/>
  <c r="EW197" i="5"/>
  <c r="EX197" i="5"/>
  <c r="EY197" i="5"/>
  <c r="EZ197" i="5"/>
  <c r="FA197" i="5"/>
  <c r="FB197" i="5"/>
  <c r="FC197" i="5"/>
  <c r="FD197" i="5"/>
  <c r="FE197" i="5"/>
  <c r="FF197" i="5"/>
  <c r="FG197" i="5"/>
  <c r="FH197" i="5"/>
  <c r="FI197" i="5"/>
  <c r="FJ197" i="5"/>
  <c r="FK197" i="5"/>
  <c r="FL197" i="5"/>
  <c r="FM197" i="5"/>
  <c r="FN197" i="5"/>
  <c r="FO197" i="5"/>
  <c r="FP197" i="5"/>
  <c r="FQ197" i="5"/>
  <c r="FR197" i="5"/>
  <c r="FS197" i="5"/>
  <c r="FT197" i="5"/>
  <c r="FU197" i="5"/>
  <c r="FV197" i="5"/>
  <c r="FW197" i="5"/>
  <c r="FX197" i="5"/>
  <c r="FY197" i="5"/>
  <c r="FZ197" i="5"/>
  <c r="GA197" i="5"/>
  <c r="GB197" i="5"/>
  <c r="GC197" i="5"/>
  <c r="GD197" i="5"/>
  <c r="GE197" i="5"/>
  <c r="GF197" i="5"/>
  <c r="GG197" i="5"/>
  <c r="GH197" i="5"/>
  <c r="GI197" i="5"/>
  <c r="GJ197" i="5"/>
  <c r="GK197" i="5"/>
  <c r="GL197" i="5"/>
  <c r="GM197" i="5"/>
  <c r="GN197" i="5"/>
  <c r="GO197" i="5"/>
  <c r="GP197" i="5"/>
  <c r="GQ197" i="5"/>
  <c r="GR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8" i="5"/>
  <c r="DS198" i="5"/>
  <c r="DT198" i="5"/>
  <c r="DU198" i="5"/>
  <c r="DV198" i="5"/>
  <c r="DW198" i="5"/>
  <c r="DX198" i="5"/>
  <c r="DY198" i="5"/>
  <c r="DZ198" i="5"/>
  <c r="EA198" i="5"/>
  <c r="EB198" i="5"/>
  <c r="EC198" i="5"/>
  <c r="ED198" i="5"/>
  <c r="EE198" i="5"/>
  <c r="EF198" i="5"/>
  <c r="EG198" i="5"/>
  <c r="EH198" i="5"/>
  <c r="EI198" i="5"/>
  <c r="EJ198" i="5"/>
  <c r="EK198" i="5"/>
  <c r="EL198" i="5"/>
  <c r="EM198" i="5"/>
  <c r="EN198" i="5"/>
  <c r="EO198" i="5"/>
  <c r="EP198" i="5"/>
  <c r="EQ198" i="5"/>
  <c r="ER198" i="5"/>
  <c r="ES198" i="5"/>
  <c r="ET198" i="5"/>
  <c r="EU198" i="5"/>
  <c r="EV198" i="5"/>
  <c r="EW198" i="5"/>
  <c r="EX198" i="5"/>
  <c r="EY198" i="5"/>
  <c r="EZ198" i="5"/>
  <c r="FA198" i="5"/>
  <c r="FB198" i="5"/>
  <c r="FC198" i="5"/>
  <c r="FD198" i="5"/>
  <c r="FE198" i="5"/>
  <c r="FF198" i="5"/>
  <c r="FG198" i="5"/>
  <c r="FH198" i="5"/>
  <c r="FI198" i="5"/>
  <c r="FJ198" i="5"/>
  <c r="FK198" i="5"/>
  <c r="FL198" i="5"/>
  <c r="FM198" i="5"/>
  <c r="FN198" i="5"/>
  <c r="FO198" i="5"/>
  <c r="FP198" i="5"/>
  <c r="FQ198" i="5"/>
  <c r="FR198" i="5"/>
  <c r="FS198" i="5"/>
  <c r="FT198" i="5"/>
  <c r="FU198" i="5"/>
  <c r="FV198" i="5"/>
  <c r="FW198" i="5"/>
  <c r="FX198" i="5"/>
  <c r="FY198" i="5"/>
  <c r="FZ198" i="5"/>
  <c r="GA198" i="5"/>
  <c r="GB198" i="5"/>
  <c r="GC198" i="5"/>
  <c r="GD198" i="5"/>
  <c r="GE198" i="5"/>
  <c r="GF198" i="5"/>
  <c r="GG198" i="5"/>
  <c r="GH198" i="5"/>
  <c r="GI198" i="5"/>
  <c r="GJ198" i="5"/>
  <c r="GK198" i="5"/>
  <c r="GL198" i="5"/>
  <c r="GM198" i="5"/>
  <c r="GN198" i="5"/>
  <c r="GO198" i="5"/>
  <c r="GP198" i="5"/>
  <c r="GQ198" i="5"/>
  <c r="GR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199" i="5"/>
  <c r="DS199" i="5"/>
  <c r="DT199" i="5"/>
  <c r="DU199" i="5"/>
  <c r="DV199" i="5"/>
  <c r="DW199" i="5"/>
  <c r="DX199" i="5"/>
  <c r="DY199" i="5"/>
  <c r="DZ199" i="5"/>
  <c r="EA199" i="5"/>
  <c r="EB199" i="5"/>
  <c r="EC199" i="5"/>
  <c r="ED199" i="5"/>
  <c r="EE199" i="5"/>
  <c r="EF199" i="5"/>
  <c r="EG199" i="5"/>
  <c r="EH199" i="5"/>
  <c r="EI199" i="5"/>
  <c r="EJ199" i="5"/>
  <c r="EK199" i="5"/>
  <c r="EL199" i="5"/>
  <c r="EM199" i="5"/>
  <c r="EN199" i="5"/>
  <c r="EO199" i="5"/>
  <c r="EP199" i="5"/>
  <c r="EQ199" i="5"/>
  <c r="ER199" i="5"/>
  <c r="ES199" i="5"/>
  <c r="ET199" i="5"/>
  <c r="EU199" i="5"/>
  <c r="EV199" i="5"/>
  <c r="EW199" i="5"/>
  <c r="EX199" i="5"/>
  <c r="EY199" i="5"/>
  <c r="EZ199" i="5"/>
  <c r="FA199" i="5"/>
  <c r="FB199" i="5"/>
  <c r="FC199" i="5"/>
  <c r="FD199" i="5"/>
  <c r="FE199" i="5"/>
  <c r="FF199" i="5"/>
  <c r="FG199" i="5"/>
  <c r="FH199" i="5"/>
  <c r="FI199" i="5"/>
  <c r="FJ199" i="5"/>
  <c r="FK199" i="5"/>
  <c r="FL199" i="5"/>
  <c r="FM199" i="5"/>
  <c r="FN199" i="5"/>
  <c r="FO199" i="5"/>
  <c r="FP199" i="5"/>
  <c r="FQ199" i="5"/>
  <c r="FR199" i="5"/>
  <c r="FS199" i="5"/>
  <c r="FT199" i="5"/>
  <c r="FU199" i="5"/>
  <c r="FV199" i="5"/>
  <c r="FW199" i="5"/>
  <c r="FX199" i="5"/>
  <c r="FY199" i="5"/>
  <c r="FZ199" i="5"/>
  <c r="GA199" i="5"/>
  <c r="GB199" i="5"/>
  <c r="GC199" i="5"/>
  <c r="GD199" i="5"/>
  <c r="GE199" i="5"/>
  <c r="GF199" i="5"/>
  <c r="GG199" i="5"/>
  <c r="GH199" i="5"/>
  <c r="GI199" i="5"/>
  <c r="GJ199" i="5"/>
  <c r="GK199" i="5"/>
  <c r="GL199" i="5"/>
  <c r="GM199" i="5"/>
  <c r="GN199" i="5"/>
  <c r="GO199" i="5"/>
  <c r="GP199" i="5"/>
  <c r="GQ199" i="5"/>
  <c r="GR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DR200" i="5"/>
  <c r="DS200" i="5"/>
  <c r="DT200" i="5"/>
  <c r="DU200" i="5"/>
  <c r="DV200" i="5"/>
  <c r="DW200" i="5"/>
  <c r="DX200" i="5"/>
  <c r="DY200" i="5"/>
  <c r="DZ200" i="5"/>
  <c r="EA200" i="5"/>
  <c r="EB200" i="5"/>
  <c r="EC200" i="5"/>
  <c r="ED200" i="5"/>
  <c r="EE200" i="5"/>
  <c r="EF200" i="5"/>
  <c r="EG200" i="5"/>
  <c r="EH200" i="5"/>
  <c r="EI200" i="5"/>
  <c r="EJ200" i="5"/>
  <c r="EK200" i="5"/>
  <c r="EL200" i="5"/>
  <c r="EM200" i="5"/>
  <c r="EN200" i="5"/>
  <c r="EO200" i="5"/>
  <c r="EP200" i="5"/>
  <c r="EQ200" i="5"/>
  <c r="ER200" i="5"/>
  <c r="ES200" i="5"/>
  <c r="ET200" i="5"/>
  <c r="EU200" i="5"/>
  <c r="EV200" i="5"/>
  <c r="EW200" i="5"/>
  <c r="EX200" i="5"/>
  <c r="EY200" i="5"/>
  <c r="EZ200" i="5"/>
  <c r="FA200" i="5"/>
  <c r="FB200" i="5"/>
  <c r="FC200" i="5"/>
  <c r="FD200" i="5"/>
  <c r="FE200" i="5"/>
  <c r="FF200" i="5"/>
  <c r="FG200" i="5"/>
  <c r="FH200" i="5"/>
  <c r="FI200" i="5"/>
  <c r="FJ200" i="5"/>
  <c r="FK200" i="5"/>
  <c r="FL200" i="5"/>
  <c r="FM200" i="5"/>
  <c r="FN200" i="5"/>
  <c r="FO200" i="5"/>
  <c r="FP200" i="5"/>
  <c r="FQ200" i="5"/>
  <c r="FR200" i="5"/>
  <c r="FS200" i="5"/>
  <c r="FT200" i="5"/>
  <c r="FU200" i="5"/>
  <c r="FV200" i="5"/>
  <c r="FW200" i="5"/>
  <c r="FX200" i="5"/>
  <c r="FY200" i="5"/>
  <c r="FZ200" i="5"/>
  <c r="GA200" i="5"/>
  <c r="GB200" i="5"/>
  <c r="GC200" i="5"/>
  <c r="GD200" i="5"/>
  <c r="GE200" i="5"/>
  <c r="GF200" i="5"/>
  <c r="GG200" i="5"/>
  <c r="GH200" i="5"/>
  <c r="GI200" i="5"/>
  <c r="GJ200" i="5"/>
  <c r="GK200" i="5"/>
  <c r="GL200" i="5"/>
  <c r="GM200" i="5"/>
  <c r="GN200" i="5"/>
  <c r="GO200" i="5"/>
  <c r="GP200" i="5"/>
  <c r="GQ200" i="5"/>
  <c r="GR200" i="5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1" i="5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A1" i="2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1" i="4"/>
</calcChain>
</file>

<file path=xl/sharedStrings.xml><?xml version="1.0" encoding="utf-8"?>
<sst xmlns="http://schemas.openxmlformats.org/spreadsheetml/2006/main" count="12" uniqueCount="12">
  <si>
    <t>1、图像反转</t>
    <phoneticPr fontId="1" type="noConversion"/>
  </si>
  <si>
    <t>s=L-1-r</t>
    <phoneticPr fontId="1" type="noConversion"/>
  </si>
  <si>
    <t>2、对数变换</t>
    <phoneticPr fontId="1" type="noConversion"/>
  </si>
  <si>
    <t>s:输出像素值  L：灰度级数  r:输入像素值</t>
    <phoneticPr fontId="1" type="noConversion"/>
  </si>
  <si>
    <t>https://www.geogebra.org/calculator/qpqx6rmk</t>
  </si>
  <si>
    <t>s：输出像素值  v:增益因子  r:输入像素值  L：灰度级数</t>
    <phoneticPr fontId="1" type="noConversion"/>
  </si>
  <si>
    <r>
      <t>s=log</t>
    </r>
    <r>
      <rPr>
        <vertAlign val="subscript"/>
        <sz val="11"/>
        <color theme="1"/>
        <rFont val="宋体"/>
        <family val="3"/>
        <charset val="134"/>
        <scheme val="minor"/>
      </rPr>
      <t>v+1</t>
    </r>
    <r>
      <rPr>
        <sz val="11"/>
        <color theme="1"/>
        <rFont val="宋体"/>
        <family val="3"/>
        <charset val="134"/>
        <scheme val="minor"/>
      </rPr>
      <t>(1+v*r/(L-1))*(L-1)</t>
    </r>
    <phoneticPr fontId="1" type="noConversion"/>
  </si>
  <si>
    <t>3、幂律变换</t>
    <phoneticPr fontId="1" type="noConversion"/>
  </si>
  <si>
    <r>
      <t xml:space="preserve">s：输出像素值    r:输入像素值  L：灰度级数 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宋体"/>
        <family val="2"/>
        <scheme val="minor"/>
      </rPr>
      <t>:增益因子</t>
    </r>
    <phoneticPr fontId="1" type="noConversion"/>
  </si>
  <si>
    <t>v</t>
    <phoneticPr fontId="1" type="noConversion"/>
  </si>
  <si>
    <t>γ</t>
  </si>
  <si>
    <r>
      <t>s=(L-1)*(r/(L-1))</t>
    </r>
    <r>
      <rPr>
        <vertAlign val="superscript"/>
        <sz val="11"/>
        <color theme="1"/>
        <rFont val="Calibri"/>
        <family val="2"/>
      </rPr>
      <t>γ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</si>
</sst>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0"/>
      <color rgb="FF4D4D4D"/>
      <name val="微软雅黑"/>
      <family val="2"/>
      <charset val="134"/>
    </font>
    <font>
      <u/>
      <sz val="11"/>
      <color theme="10"/>
      <name val="宋体"/>
      <family val="2"/>
      <scheme val="minor"/>
    </font>
    <font>
      <vertAlign val="subscript"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vertAlign val="superscript"/>
      <sz val="11"/>
      <color theme="1"/>
      <name val="Calibri"/>
      <family val="2"/>
    </font>
    <font>
      <sz val="11"/>
      <color theme="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 indent="1"/>
    </xf>
    <xf numFmtId="49" fontId="0" fillId="0" borderId="0" xfId="0" applyNumberFormat="1"/>
    <xf numFmtId="0" fontId="4" fillId="0" borderId="0" xfId="1"/>
    <xf numFmtId="0" fontId="0" fillId="0" borderId="1" xfId="0" applyBorder="1" applyAlignment="1">
      <alignment horizontal="center" vertical="center"/>
    </xf>
    <xf numFmtId="0" fontId="0" fillId="0" borderId="1" xfId="0" applyBorder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2499821</xdr:colOff>
      <xdr:row>3</xdr:row>
      <xdr:rowOff>6571</xdr:rowOff>
    </xdr:from>
    <xdr:to>
      <xdr:col>5</xdr:col>
      <xdr:colOff>136947</xdr:colOff>
      <xdr:row>15</xdr:row>
      <xdr:rowOff>135848</xdr:rowOff>
    </xdr:to>
    <xdr:pic>
      <xdr:nvPicPr>
        <xdr:cNvPr id="4" name="图片 3" descr="数字图像处理-3.2灰度变换函数 - 知乎">
          <a:extLst>
            <a:ext uri="{FF2B5EF4-FFF2-40B4-BE49-F238E27FC236}">
              <a16:creationId xmlns:a16="http://schemas.microsoft.com/office/drawing/2014/main" id="{A9504235-F4A1-6401-C336-B514D0E22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821" y="775140"/>
          <a:ext cx="2587367" cy="234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95644</xdr:colOff>
      <xdr:row>11</xdr:row>
      <xdr:rowOff>189842</xdr:rowOff>
    </xdr:from>
    <xdr:ext cx="65" cy="172227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A2B8F21B-3794-50FA-2F36-C7B3E10E2E83}"/>
            </a:ext>
          </a:extLst>
        </xdr:cNvPr>
        <xdr:cNvSpPr txBox="1"/>
      </xdr:nvSpPr>
      <xdr:spPr>
        <a:xfrm>
          <a:off x="5652989" y="235760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eogebra.org/calculator/qpqx6rm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4B7D-AD99-4D5E-B1B9-F67BE548F883}">
  <dimension ref="A1:J17"/>
  <sheetViews>
    <sheetView tabSelected="1" zoomScale="145" zoomScaleNormal="145" workbookViewId="0">
      <selection activeCell="H10" sqref="H10"/>
    </sheetView>
  </sheetViews>
  <sheetFormatPr defaultRowHeight="14.4" x14ac:dyDescent="0.25"/>
  <cols>
    <col min="1" max="1" width="36.5546875" customWidth="1"/>
  </cols>
  <sheetData>
    <row r="1" spans="1:10" ht="20.399999999999999" customHeight="1" x14ac:dyDescent="0.25">
      <c r="A1" s="2" t="s">
        <v>0</v>
      </c>
      <c r="B1" s="1" t="s">
        <v>1</v>
      </c>
      <c r="F1" t="s">
        <v>3</v>
      </c>
    </row>
    <row r="2" spans="1:10" ht="20.399999999999999" customHeight="1" x14ac:dyDescent="0.35">
      <c r="A2" s="2" t="s">
        <v>2</v>
      </c>
      <c r="B2" s="4" t="s">
        <v>6</v>
      </c>
      <c r="F2" t="s">
        <v>5</v>
      </c>
    </row>
    <row r="3" spans="1:10" ht="20.399999999999999" x14ac:dyDescent="0.3">
      <c r="A3" s="2" t="s">
        <v>7</v>
      </c>
      <c r="B3" t="s">
        <v>11</v>
      </c>
      <c r="F3" t="s">
        <v>8</v>
      </c>
    </row>
    <row r="5" spans="1:10" x14ac:dyDescent="0.25">
      <c r="I5" s="6" t="s">
        <v>9</v>
      </c>
      <c r="J5" s="6" t="s">
        <v>10</v>
      </c>
    </row>
    <row r="6" spans="1:10" x14ac:dyDescent="0.25">
      <c r="I6" s="7">
        <v>10</v>
      </c>
      <c r="J6" s="7">
        <v>2</v>
      </c>
    </row>
    <row r="12" spans="1:10" ht="15" x14ac:dyDescent="0.25">
      <c r="A12" s="3"/>
    </row>
    <row r="17" spans="2:2" x14ac:dyDescent="0.25">
      <c r="B17" s="5" t="s">
        <v>4</v>
      </c>
    </row>
  </sheetData>
  <phoneticPr fontId="1" type="noConversion"/>
  <hyperlinks>
    <hyperlink ref="B17" r:id="rId1" xr:uid="{BD665458-8254-4582-9E3E-C4315B4B0A0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GR200"/>
  <sheetViews>
    <sheetView zoomScale="10" zoomScaleNormal="10" workbookViewId="0">
      <selection activeCell="DM170" sqref="DM170"/>
    </sheetView>
  </sheetViews>
  <sheetFormatPr defaultColWidth="5.109375" defaultRowHeight="28.2" customHeight="1" x14ac:dyDescent="0.25"/>
  <sheetData>
    <row r="1" spans="1:200" ht="28.2" customHeight="1" x14ac:dyDescent="0.25">
      <c r="A1">
        <v>63</v>
      </c>
      <c r="B1">
        <v>63</v>
      </c>
      <c r="C1">
        <v>62</v>
      </c>
      <c r="D1">
        <v>62</v>
      </c>
      <c r="E1">
        <v>60</v>
      </c>
      <c r="F1">
        <v>58</v>
      </c>
      <c r="G1">
        <v>59</v>
      </c>
      <c r="H1">
        <v>57</v>
      </c>
      <c r="I1">
        <v>58</v>
      </c>
      <c r="J1">
        <v>58</v>
      </c>
      <c r="K1">
        <v>57</v>
      </c>
      <c r="L1">
        <v>57</v>
      </c>
      <c r="M1">
        <v>57</v>
      </c>
      <c r="N1">
        <v>55</v>
      </c>
      <c r="O1">
        <v>55</v>
      </c>
      <c r="P1">
        <v>57</v>
      </c>
      <c r="Q1">
        <v>58</v>
      </c>
      <c r="R1">
        <v>58</v>
      </c>
      <c r="S1">
        <v>58</v>
      </c>
      <c r="T1">
        <v>58</v>
      </c>
      <c r="U1">
        <v>58</v>
      </c>
      <c r="V1">
        <v>58</v>
      </c>
      <c r="W1">
        <v>55</v>
      </c>
      <c r="X1">
        <v>57</v>
      </c>
      <c r="Y1">
        <v>57</v>
      </c>
      <c r="Z1">
        <v>56</v>
      </c>
      <c r="AA1">
        <v>55</v>
      </c>
      <c r="AB1">
        <v>55</v>
      </c>
      <c r="AC1">
        <v>55</v>
      </c>
      <c r="AD1">
        <v>55</v>
      </c>
      <c r="AE1">
        <v>56</v>
      </c>
      <c r="AF1">
        <v>56</v>
      </c>
      <c r="AG1">
        <v>54</v>
      </c>
      <c r="AH1">
        <v>54</v>
      </c>
      <c r="AI1">
        <v>52</v>
      </c>
      <c r="AJ1">
        <v>52</v>
      </c>
      <c r="AK1">
        <v>50</v>
      </c>
      <c r="AL1">
        <v>48</v>
      </c>
      <c r="AM1">
        <v>49</v>
      </c>
      <c r="AN1">
        <v>49</v>
      </c>
      <c r="AO1">
        <v>49</v>
      </c>
      <c r="AP1">
        <v>49</v>
      </c>
      <c r="AQ1">
        <v>49</v>
      </c>
      <c r="AR1">
        <v>49</v>
      </c>
      <c r="AS1">
        <v>50</v>
      </c>
      <c r="AT1">
        <v>50</v>
      </c>
      <c r="AU1">
        <v>50</v>
      </c>
      <c r="AV1">
        <v>52</v>
      </c>
      <c r="AW1">
        <v>53</v>
      </c>
      <c r="AX1">
        <v>55</v>
      </c>
      <c r="AY1">
        <v>56</v>
      </c>
      <c r="AZ1">
        <v>57</v>
      </c>
      <c r="BA1">
        <v>58</v>
      </c>
      <c r="BB1">
        <v>58</v>
      </c>
      <c r="BC1">
        <v>57</v>
      </c>
      <c r="BD1">
        <v>56</v>
      </c>
      <c r="BE1">
        <v>56</v>
      </c>
      <c r="BF1">
        <v>56</v>
      </c>
      <c r="BG1">
        <v>56</v>
      </c>
      <c r="BH1">
        <v>56</v>
      </c>
      <c r="BI1">
        <v>54</v>
      </c>
      <c r="BJ1">
        <v>49</v>
      </c>
      <c r="BK1">
        <v>51</v>
      </c>
      <c r="BL1">
        <v>52</v>
      </c>
      <c r="BM1">
        <v>51</v>
      </c>
      <c r="BN1">
        <v>51</v>
      </c>
      <c r="BO1">
        <v>51</v>
      </c>
      <c r="BP1">
        <v>51</v>
      </c>
      <c r="BQ1">
        <v>53</v>
      </c>
      <c r="BR1">
        <v>54</v>
      </c>
      <c r="BS1">
        <v>55</v>
      </c>
      <c r="BT1">
        <v>54</v>
      </c>
      <c r="BU1">
        <v>55</v>
      </c>
      <c r="BV1">
        <v>59</v>
      </c>
      <c r="BW1">
        <v>61</v>
      </c>
      <c r="BX1">
        <v>59</v>
      </c>
      <c r="BY1">
        <v>57</v>
      </c>
      <c r="BZ1">
        <v>57</v>
      </c>
      <c r="CA1">
        <v>57</v>
      </c>
      <c r="CB1">
        <v>57</v>
      </c>
      <c r="CC1">
        <v>56</v>
      </c>
      <c r="CD1">
        <v>56</v>
      </c>
      <c r="CE1">
        <v>58</v>
      </c>
      <c r="CF1">
        <v>58</v>
      </c>
      <c r="CG1">
        <v>57</v>
      </c>
      <c r="CH1">
        <v>57</v>
      </c>
      <c r="CI1">
        <v>59</v>
      </c>
      <c r="CJ1">
        <v>59</v>
      </c>
      <c r="CK1">
        <v>57</v>
      </c>
      <c r="CL1">
        <v>57</v>
      </c>
      <c r="CM1">
        <v>55</v>
      </c>
      <c r="CN1">
        <v>55</v>
      </c>
      <c r="CO1">
        <v>64</v>
      </c>
      <c r="CP1">
        <v>66</v>
      </c>
      <c r="CQ1">
        <v>57</v>
      </c>
      <c r="CR1">
        <v>57</v>
      </c>
      <c r="CS1">
        <v>57</v>
      </c>
      <c r="CT1">
        <v>55</v>
      </c>
      <c r="CU1">
        <v>61</v>
      </c>
      <c r="CV1">
        <v>62</v>
      </c>
      <c r="CW1">
        <v>62</v>
      </c>
      <c r="CX1">
        <v>62</v>
      </c>
      <c r="CY1">
        <v>59</v>
      </c>
      <c r="CZ1">
        <v>58</v>
      </c>
      <c r="DA1">
        <v>57</v>
      </c>
      <c r="DB1">
        <v>55</v>
      </c>
      <c r="DC1">
        <v>55</v>
      </c>
      <c r="DD1">
        <v>55</v>
      </c>
      <c r="DE1">
        <v>54</v>
      </c>
      <c r="DF1">
        <v>52</v>
      </c>
      <c r="DG1">
        <v>51</v>
      </c>
      <c r="DH1">
        <v>50</v>
      </c>
      <c r="DI1">
        <v>48</v>
      </c>
      <c r="DJ1">
        <v>48</v>
      </c>
      <c r="DK1">
        <v>47</v>
      </c>
      <c r="DL1">
        <v>47</v>
      </c>
      <c r="DM1">
        <v>48</v>
      </c>
      <c r="DN1">
        <v>48</v>
      </c>
      <c r="DO1">
        <v>44</v>
      </c>
      <c r="DP1">
        <v>44</v>
      </c>
      <c r="DQ1">
        <v>43</v>
      </c>
      <c r="DR1">
        <v>43</v>
      </c>
      <c r="DS1">
        <v>42</v>
      </c>
      <c r="DT1">
        <v>42</v>
      </c>
      <c r="DU1">
        <v>41</v>
      </c>
      <c r="DV1">
        <v>41</v>
      </c>
      <c r="DW1">
        <v>38</v>
      </c>
      <c r="DX1">
        <v>38</v>
      </c>
      <c r="DY1">
        <v>37</v>
      </c>
      <c r="DZ1">
        <v>37</v>
      </c>
      <c r="EA1">
        <v>37</v>
      </c>
      <c r="EB1">
        <v>37</v>
      </c>
      <c r="EC1">
        <v>36</v>
      </c>
      <c r="ED1">
        <v>34</v>
      </c>
      <c r="EE1">
        <v>35</v>
      </c>
      <c r="EF1">
        <v>33</v>
      </c>
      <c r="EG1">
        <v>32</v>
      </c>
      <c r="EH1">
        <v>31</v>
      </c>
      <c r="EI1">
        <v>31</v>
      </c>
      <c r="EJ1">
        <v>31</v>
      </c>
      <c r="EK1">
        <v>32</v>
      </c>
      <c r="EL1">
        <v>32</v>
      </c>
      <c r="EM1">
        <v>31</v>
      </c>
      <c r="EN1">
        <v>31</v>
      </c>
      <c r="EO1">
        <v>33</v>
      </c>
      <c r="EP1">
        <v>33</v>
      </c>
      <c r="EQ1">
        <v>33</v>
      </c>
      <c r="ER1">
        <v>33</v>
      </c>
      <c r="ES1">
        <v>33</v>
      </c>
      <c r="ET1">
        <v>33</v>
      </c>
      <c r="EU1">
        <v>31</v>
      </c>
      <c r="EV1">
        <v>31</v>
      </c>
      <c r="EW1">
        <v>31</v>
      </c>
      <c r="EX1">
        <v>31</v>
      </c>
      <c r="EY1">
        <v>31</v>
      </c>
      <c r="EZ1">
        <v>31</v>
      </c>
      <c r="FA1">
        <v>31</v>
      </c>
      <c r="FB1">
        <v>31</v>
      </c>
      <c r="FC1">
        <v>31</v>
      </c>
      <c r="FD1">
        <v>31</v>
      </c>
      <c r="FE1">
        <v>31</v>
      </c>
      <c r="FF1">
        <v>29</v>
      </c>
      <c r="FG1">
        <v>30</v>
      </c>
      <c r="FH1">
        <v>28</v>
      </c>
      <c r="FI1">
        <v>31</v>
      </c>
      <c r="FJ1">
        <v>31</v>
      </c>
      <c r="FK1">
        <v>29</v>
      </c>
      <c r="FL1">
        <v>29</v>
      </c>
      <c r="FM1">
        <v>29</v>
      </c>
      <c r="FN1">
        <v>29</v>
      </c>
      <c r="FO1">
        <v>29</v>
      </c>
      <c r="FP1">
        <v>29</v>
      </c>
      <c r="FQ1">
        <v>28</v>
      </c>
      <c r="FR1">
        <v>28</v>
      </c>
      <c r="FS1">
        <v>29</v>
      </c>
      <c r="FT1">
        <v>27</v>
      </c>
      <c r="FU1">
        <v>27</v>
      </c>
      <c r="FV1">
        <v>27</v>
      </c>
      <c r="FW1">
        <v>27</v>
      </c>
      <c r="FX1">
        <v>27</v>
      </c>
      <c r="FY1">
        <v>26</v>
      </c>
      <c r="FZ1">
        <v>26</v>
      </c>
      <c r="GA1">
        <v>26</v>
      </c>
      <c r="GB1">
        <v>26</v>
      </c>
      <c r="GC1">
        <v>26</v>
      </c>
      <c r="GD1">
        <v>26</v>
      </c>
      <c r="GE1">
        <v>26</v>
      </c>
      <c r="GF1">
        <v>26</v>
      </c>
      <c r="GG1">
        <v>26</v>
      </c>
      <c r="GH1">
        <v>26</v>
      </c>
      <c r="GI1">
        <v>26</v>
      </c>
      <c r="GJ1">
        <v>26</v>
      </c>
      <c r="GK1">
        <v>26</v>
      </c>
      <c r="GL1">
        <v>24</v>
      </c>
      <c r="GM1">
        <v>24</v>
      </c>
      <c r="GN1">
        <v>26</v>
      </c>
      <c r="GO1">
        <v>25</v>
      </c>
      <c r="GP1">
        <v>23</v>
      </c>
      <c r="GQ1">
        <v>24</v>
      </c>
      <c r="GR1">
        <v>24</v>
      </c>
    </row>
    <row r="2" spans="1:200" ht="28.2" customHeight="1" x14ac:dyDescent="0.25">
      <c r="A2">
        <v>63</v>
      </c>
      <c r="B2">
        <v>63</v>
      </c>
      <c r="C2">
        <v>62</v>
      </c>
      <c r="D2">
        <v>62</v>
      </c>
      <c r="E2">
        <v>61</v>
      </c>
      <c r="F2">
        <v>60</v>
      </c>
      <c r="G2">
        <v>59</v>
      </c>
      <c r="H2">
        <v>58</v>
      </c>
      <c r="I2">
        <v>58</v>
      </c>
      <c r="J2">
        <v>58</v>
      </c>
      <c r="K2">
        <v>57</v>
      </c>
      <c r="L2">
        <v>57</v>
      </c>
      <c r="M2">
        <v>58</v>
      </c>
      <c r="N2">
        <v>58</v>
      </c>
      <c r="O2">
        <v>57</v>
      </c>
      <c r="P2">
        <v>59</v>
      </c>
      <c r="Q2">
        <v>58</v>
      </c>
      <c r="R2">
        <v>58</v>
      </c>
      <c r="S2">
        <v>58</v>
      </c>
      <c r="T2">
        <v>58</v>
      </c>
      <c r="U2">
        <v>58</v>
      </c>
      <c r="V2">
        <v>58</v>
      </c>
      <c r="W2">
        <v>58</v>
      </c>
      <c r="X2">
        <v>59</v>
      </c>
      <c r="Y2">
        <v>58</v>
      </c>
      <c r="Z2">
        <v>56</v>
      </c>
      <c r="AA2">
        <v>57</v>
      </c>
      <c r="AB2">
        <v>57</v>
      </c>
      <c r="AC2">
        <v>57</v>
      </c>
      <c r="AD2">
        <v>56</v>
      </c>
      <c r="AE2">
        <v>55</v>
      </c>
      <c r="AF2">
        <v>56</v>
      </c>
      <c r="AG2">
        <v>55</v>
      </c>
      <c r="AH2">
        <v>55</v>
      </c>
      <c r="AI2">
        <v>53</v>
      </c>
      <c r="AJ2">
        <v>52</v>
      </c>
      <c r="AK2">
        <v>49</v>
      </c>
      <c r="AL2">
        <v>49</v>
      </c>
      <c r="AM2">
        <v>49</v>
      </c>
      <c r="AN2">
        <v>49</v>
      </c>
      <c r="AO2">
        <v>49</v>
      </c>
      <c r="AP2">
        <v>49</v>
      </c>
      <c r="AQ2">
        <v>50</v>
      </c>
      <c r="AR2">
        <v>50</v>
      </c>
      <c r="AS2">
        <v>52</v>
      </c>
      <c r="AT2">
        <v>52</v>
      </c>
      <c r="AU2">
        <v>53</v>
      </c>
      <c r="AV2">
        <v>54</v>
      </c>
      <c r="AW2">
        <v>54</v>
      </c>
      <c r="AX2">
        <v>56</v>
      </c>
      <c r="AY2">
        <v>56</v>
      </c>
      <c r="AZ2">
        <v>58</v>
      </c>
      <c r="BA2">
        <v>58</v>
      </c>
      <c r="BB2">
        <v>57</v>
      </c>
      <c r="BC2">
        <v>57</v>
      </c>
      <c r="BD2">
        <v>56</v>
      </c>
      <c r="BE2">
        <v>57</v>
      </c>
      <c r="BF2">
        <v>57</v>
      </c>
      <c r="BG2">
        <v>57</v>
      </c>
      <c r="BH2">
        <v>57</v>
      </c>
      <c r="BI2">
        <v>55</v>
      </c>
      <c r="BJ2">
        <v>55</v>
      </c>
      <c r="BK2">
        <v>55</v>
      </c>
      <c r="BL2">
        <v>53</v>
      </c>
      <c r="BM2">
        <v>53</v>
      </c>
      <c r="BN2">
        <v>53</v>
      </c>
      <c r="BO2">
        <v>53</v>
      </c>
      <c r="BP2">
        <v>53</v>
      </c>
      <c r="BQ2">
        <v>55</v>
      </c>
      <c r="BR2">
        <v>57</v>
      </c>
      <c r="BS2">
        <v>57</v>
      </c>
      <c r="BT2">
        <v>61</v>
      </c>
      <c r="BU2">
        <v>64</v>
      </c>
      <c r="BV2">
        <v>67</v>
      </c>
      <c r="BW2">
        <v>61</v>
      </c>
      <c r="BX2">
        <v>62</v>
      </c>
      <c r="BY2">
        <v>60</v>
      </c>
      <c r="BZ2">
        <v>59</v>
      </c>
      <c r="CA2">
        <v>61</v>
      </c>
      <c r="CB2">
        <v>55</v>
      </c>
      <c r="CC2">
        <v>57</v>
      </c>
      <c r="CD2">
        <v>61</v>
      </c>
      <c r="CE2">
        <v>58</v>
      </c>
      <c r="CF2">
        <v>58</v>
      </c>
      <c r="CG2">
        <v>59</v>
      </c>
      <c r="CH2">
        <v>59</v>
      </c>
      <c r="CI2">
        <v>61</v>
      </c>
      <c r="CJ2">
        <v>61</v>
      </c>
      <c r="CK2">
        <v>60</v>
      </c>
      <c r="CL2">
        <v>60</v>
      </c>
      <c r="CM2">
        <v>57</v>
      </c>
      <c r="CN2">
        <v>56</v>
      </c>
      <c r="CO2">
        <v>59</v>
      </c>
      <c r="CP2">
        <v>61</v>
      </c>
      <c r="CQ2">
        <v>60</v>
      </c>
      <c r="CR2">
        <v>60</v>
      </c>
      <c r="CS2">
        <v>59</v>
      </c>
      <c r="CT2">
        <v>57</v>
      </c>
      <c r="CU2">
        <v>58</v>
      </c>
      <c r="CV2">
        <v>59</v>
      </c>
      <c r="CW2">
        <v>62</v>
      </c>
      <c r="CX2">
        <v>60</v>
      </c>
      <c r="CY2">
        <v>58</v>
      </c>
      <c r="CZ2">
        <v>55</v>
      </c>
      <c r="DA2">
        <v>56</v>
      </c>
      <c r="DB2">
        <v>54</v>
      </c>
      <c r="DC2">
        <v>54</v>
      </c>
      <c r="DD2">
        <v>53</v>
      </c>
      <c r="DE2">
        <v>51</v>
      </c>
      <c r="DF2">
        <v>56</v>
      </c>
      <c r="DG2">
        <v>52</v>
      </c>
      <c r="DH2">
        <v>49</v>
      </c>
      <c r="DI2">
        <v>48</v>
      </c>
      <c r="DJ2">
        <v>48</v>
      </c>
      <c r="DK2">
        <v>47</v>
      </c>
      <c r="DL2">
        <v>47</v>
      </c>
      <c r="DM2">
        <v>48</v>
      </c>
      <c r="DN2">
        <v>48</v>
      </c>
      <c r="DO2">
        <v>44</v>
      </c>
      <c r="DP2">
        <v>44</v>
      </c>
      <c r="DQ2">
        <v>43</v>
      </c>
      <c r="DR2">
        <v>43</v>
      </c>
      <c r="DS2">
        <v>42</v>
      </c>
      <c r="DT2">
        <v>42</v>
      </c>
      <c r="DU2">
        <v>41</v>
      </c>
      <c r="DV2">
        <v>41</v>
      </c>
      <c r="DW2">
        <v>38</v>
      </c>
      <c r="DX2">
        <v>38</v>
      </c>
      <c r="DY2">
        <v>37</v>
      </c>
      <c r="DZ2">
        <v>37</v>
      </c>
      <c r="EA2">
        <v>36</v>
      </c>
      <c r="EB2">
        <v>36</v>
      </c>
      <c r="EC2">
        <v>36</v>
      </c>
      <c r="ED2">
        <v>34</v>
      </c>
      <c r="EE2">
        <v>34</v>
      </c>
      <c r="EF2">
        <v>32</v>
      </c>
      <c r="EG2">
        <v>32</v>
      </c>
      <c r="EH2">
        <v>31</v>
      </c>
      <c r="EI2">
        <v>31</v>
      </c>
      <c r="EJ2">
        <v>31</v>
      </c>
      <c r="EK2">
        <v>31</v>
      </c>
      <c r="EL2">
        <v>31</v>
      </c>
      <c r="EM2">
        <v>31</v>
      </c>
      <c r="EN2">
        <v>31</v>
      </c>
      <c r="EO2">
        <v>33</v>
      </c>
      <c r="EP2">
        <v>33</v>
      </c>
      <c r="EQ2">
        <v>33</v>
      </c>
      <c r="ER2">
        <v>33</v>
      </c>
      <c r="ES2">
        <v>33</v>
      </c>
      <c r="ET2">
        <v>33</v>
      </c>
      <c r="EU2">
        <v>31</v>
      </c>
      <c r="EV2">
        <v>31</v>
      </c>
      <c r="EW2">
        <v>31</v>
      </c>
      <c r="EX2">
        <v>31</v>
      </c>
      <c r="EY2">
        <v>31</v>
      </c>
      <c r="EZ2">
        <v>31</v>
      </c>
      <c r="FA2">
        <v>31</v>
      </c>
      <c r="FB2">
        <v>31</v>
      </c>
      <c r="FC2">
        <v>31</v>
      </c>
      <c r="FD2">
        <v>31</v>
      </c>
      <c r="FE2">
        <v>31</v>
      </c>
      <c r="FF2">
        <v>29</v>
      </c>
      <c r="FG2">
        <v>30</v>
      </c>
      <c r="FH2">
        <v>28</v>
      </c>
      <c r="FI2">
        <v>30</v>
      </c>
      <c r="FJ2">
        <v>30</v>
      </c>
      <c r="FK2">
        <v>28</v>
      </c>
      <c r="FL2">
        <v>28</v>
      </c>
      <c r="FM2">
        <v>29</v>
      </c>
      <c r="FN2">
        <v>29</v>
      </c>
      <c r="FO2">
        <v>29</v>
      </c>
      <c r="FP2">
        <v>29</v>
      </c>
      <c r="FQ2">
        <v>28</v>
      </c>
      <c r="FR2">
        <v>27</v>
      </c>
      <c r="FS2">
        <v>28</v>
      </c>
      <c r="FT2">
        <v>28</v>
      </c>
      <c r="FU2">
        <v>27</v>
      </c>
      <c r="FV2">
        <v>27</v>
      </c>
      <c r="FW2">
        <v>28</v>
      </c>
      <c r="FX2">
        <v>27</v>
      </c>
      <c r="FY2">
        <v>26</v>
      </c>
      <c r="FZ2">
        <v>26</v>
      </c>
      <c r="GA2">
        <v>26</v>
      </c>
      <c r="GB2">
        <v>26</v>
      </c>
      <c r="GC2">
        <v>26</v>
      </c>
      <c r="GD2">
        <v>26</v>
      </c>
      <c r="GE2">
        <v>26</v>
      </c>
      <c r="GF2">
        <v>26</v>
      </c>
      <c r="GG2">
        <v>26</v>
      </c>
      <c r="GH2">
        <v>26</v>
      </c>
      <c r="GI2">
        <v>26</v>
      </c>
      <c r="GJ2">
        <v>26</v>
      </c>
      <c r="GK2">
        <v>26</v>
      </c>
      <c r="GL2">
        <v>24</v>
      </c>
      <c r="GM2">
        <v>24</v>
      </c>
      <c r="GN2">
        <v>26</v>
      </c>
      <c r="GO2">
        <v>25</v>
      </c>
      <c r="GP2">
        <v>23</v>
      </c>
      <c r="GQ2">
        <v>24</v>
      </c>
      <c r="GR2">
        <v>24</v>
      </c>
    </row>
    <row r="3" spans="1:200" ht="28.2" customHeight="1" x14ac:dyDescent="0.25">
      <c r="A3">
        <v>64</v>
      </c>
      <c r="B3">
        <v>64</v>
      </c>
      <c r="C3">
        <v>63</v>
      </c>
      <c r="D3">
        <v>63</v>
      </c>
      <c r="E3">
        <v>62</v>
      </c>
      <c r="F3">
        <v>61</v>
      </c>
      <c r="G3">
        <v>60</v>
      </c>
      <c r="H3">
        <v>58</v>
      </c>
      <c r="I3">
        <v>59</v>
      </c>
      <c r="J3">
        <v>59</v>
      </c>
      <c r="K3">
        <v>58</v>
      </c>
      <c r="L3">
        <v>58</v>
      </c>
      <c r="M3">
        <v>58</v>
      </c>
      <c r="N3">
        <v>58</v>
      </c>
      <c r="O3">
        <v>59</v>
      </c>
      <c r="P3">
        <v>61</v>
      </c>
      <c r="Q3">
        <v>61</v>
      </c>
      <c r="R3">
        <v>61</v>
      </c>
      <c r="S3">
        <v>62</v>
      </c>
      <c r="T3">
        <v>62</v>
      </c>
      <c r="U3">
        <v>61</v>
      </c>
      <c r="V3">
        <v>61</v>
      </c>
      <c r="W3">
        <v>61</v>
      </c>
      <c r="X3">
        <v>61</v>
      </c>
      <c r="Y3">
        <v>61</v>
      </c>
      <c r="Z3">
        <v>59</v>
      </c>
      <c r="AA3">
        <v>58</v>
      </c>
      <c r="AB3">
        <v>58</v>
      </c>
      <c r="AC3">
        <v>60</v>
      </c>
      <c r="AD3">
        <v>58</v>
      </c>
      <c r="AE3">
        <v>57</v>
      </c>
      <c r="AF3">
        <v>54</v>
      </c>
      <c r="AG3">
        <v>56</v>
      </c>
      <c r="AH3">
        <v>56</v>
      </c>
      <c r="AI3">
        <v>54</v>
      </c>
      <c r="AJ3">
        <v>52</v>
      </c>
      <c r="AK3">
        <v>49</v>
      </c>
      <c r="AL3">
        <v>49</v>
      </c>
      <c r="AM3">
        <v>49</v>
      </c>
      <c r="AN3">
        <v>49</v>
      </c>
      <c r="AO3">
        <v>49</v>
      </c>
      <c r="AP3">
        <v>49</v>
      </c>
      <c r="AQ3">
        <v>51</v>
      </c>
      <c r="AR3">
        <v>51</v>
      </c>
      <c r="AS3">
        <v>52</v>
      </c>
      <c r="AT3">
        <v>52</v>
      </c>
      <c r="AU3">
        <v>51</v>
      </c>
      <c r="AV3">
        <v>53</v>
      </c>
      <c r="AW3">
        <v>54</v>
      </c>
      <c r="AX3">
        <v>56</v>
      </c>
      <c r="AY3">
        <v>57</v>
      </c>
      <c r="AZ3">
        <v>59</v>
      </c>
      <c r="BA3">
        <v>61</v>
      </c>
      <c r="BB3">
        <v>59</v>
      </c>
      <c r="BC3">
        <v>59</v>
      </c>
      <c r="BD3">
        <v>58</v>
      </c>
      <c r="BE3">
        <v>58</v>
      </c>
      <c r="BF3">
        <v>58</v>
      </c>
      <c r="BG3">
        <v>58</v>
      </c>
      <c r="BH3">
        <v>58</v>
      </c>
      <c r="BI3">
        <v>56</v>
      </c>
      <c r="BJ3">
        <v>56</v>
      </c>
      <c r="BK3">
        <v>56</v>
      </c>
      <c r="BL3">
        <v>54</v>
      </c>
      <c r="BM3">
        <v>56</v>
      </c>
      <c r="BN3">
        <v>56</v>
      </c>
      <c r="BO3">
        <v>56</v>
      </c>
      <c r="BP3">
        <v>56</v>
      </c>
      <c r="BQ3">
        <v>58</v>
      </c>
      <c r="BR3">
        <v>59</v>
      </c>
      <c r="BS3">
        <v>60</v>
      </c>
      <c r="BT3">
        <v>60</v>
      </c>
      <c r="BU3">
        <v>60</v>
      </c>
      <c r="BV3">
        <v>64</v>
      </c>
      <c r="BW3">
        <v>73</v>
      </c>
      <c r="BX3">
        <v>58</v>
      </c>
      <c r="BY3">
        <v>59</v>
      </c>
      <c r="BZ3">
        <v>62</v>
      </c>
      <c r="CA3">
        <v>64</v>
      </c>
      <c r="CB3">
        <v>65</v>
      </c>
      <c r="CC3">
        <v>59</v>
      </c>
      <c r="CD3">
        <v>118</v>
      </c>
      <c r="CE3">
        <v>60</v>
      </c>
      <c r="CF3">
        <v>60</v>
      </c>
      <c r="CG3">
        <v>61</v>
      </c>
      <c r="CH3">
        <v>61</v>
      </c>
      <c r="CI3">
        <v>64</v>
      </c>
      <c r="CJ3">
        <v>64</v>
      </c>
      <c r="CK3">
        <v>62</v>
      </c>
      <c r="CL3">
        <v>62</v>
      </c>
      <c r="CM3">
        <v>62</v>
      </c>
      <c r="CN3">
        <v>63</v>
      </c>
      <c r="CO3">
        <v>65</v>
      </c>
      <c r="CP3">
        <v>64</v>
      </c>
      <c r="CQ3">
        <v>64</v>
      </c>
      <c r="CR3">
        <v>64</v>
      </c>
      <c r="CS3">
        <v>63</v>
      </c>
      <c r="CT3">
        <v>61</v>
      </c>
      <c r="CU3">
        <v>60</v>
      </c>
      <c r="CV3">
        <v>59</v>
      </c>
      <c r="CW3">
        <v>59</v>
      </c>
      <c r="CX3">
        <v>61</v>
      </c>
      <c r="CY3">
        <v>58</v>
      </c>
      <c r="CZ3">
        <v>55</v>
      </c>
      <c r="DA3">
        <v>53</v>
      </c>
      <c r="DB3">
        <v>54</v>
      </c>
      <c r="DC3">
        <v>53</v>
      </c>
      <c r="DD3">
        <v>51</v>
      </c>
      <c r="DE3">
        <v>51</v>
      </c>
      <c r="DF3">
        <v>50</v>
      </c>
      <c r="DG3">
        <v>51</v>
      </c>
      <c r="DH3">
        <v>49</v>
      </c>
      <c r="DI3">
        <v>48</v>
      </c>
      <c r="DJ3">
        <v>48</v>
      </c>
      <c r="DK3">
        <v>47</v>
      </c>
      <c r="DL3">
        <v>47</v>
      </c>
      <c r="DM3">
        <v>48</v>
      </c>
      <c r="DN3">
        <v>48</v>
      </c>
      <c r="DO3">
        <v>44</v>
      </c>
      <c r="DP3">
        <v>44</v>
      </c>
      <c r="DQ3">
        <v>44</v>
      </c>
      <c r="DR3">
        <v>44</v>
      </c>
      <c r="DS3">
        <v>42</v>
      </c>
      <c r="DT3">
        <v>42</v>
      </c>
      <c r="DU3">
        <v>41</v>
      </c>
      <c r="DV3">
        <v>41</v>
      </c>
      <c r="DW3">
        <v>38</v>
      </c>
      <c r="DX3">
        <v>38</v>
      </c>
      <c r="DY3">
        <v>38</v>
      </c>
      <c r="DZ3">
        <v>38</v>
      </c>
      <c r="EA3">
        <v>36</v>
      </c>
      <c r="EB3">
        <v>36</v>
      </c>
      <c r="EC3">
        <v>36</v>
      </c>
      <c r="ED3">
        <v>34</v>
      </c>
      <c r="EE3">
        <v>32</v>
      </c>
      <c r="EF3">
        <v>31</v>
      </c>
      <c r="EG3">
        <v>31</v>
      </c>
      <c r="EH3">
        <v>31</v>
      </c>
      <c r="EI3">
        <v>31</v>
      </c>
      <c r="EJ3">
        <v>31</v>
      </c>
      <c r="EK3">
        <v>31</v>
      </c>
      <c r="EL3">
        <v>31</v>
      </c>
      <c r="EM3">
        <v>31</v>
      </c>
      <c r="EN3">
        <v>31</v>
      </c>
      <c r="EO3">
        <v>33</v>
      </c>
      <c r="EP3">
        <v>33</v>
      </c>
      <c r="EQ3">
        <v>33</v>
      </c>
      <c r="ER3">
        <v>33</v>
      </c>
      <c r="ES3">
        <v>33</v>
      </c>
      <c r="ET3">
        <v>33</v>
      </c>
      <c r="EU3">
        <v>31</v>
      </c>
      <c r="EV3">
        <v>31</v>
      </c>
      <c r="EW3">
        <v>31</v>
      </c>
      <c r="EX3">
        <v>31</v>
      </c>
      <c r="EY3">
        <v>31</v>
      </c>
      <c r="EZ3">
        <v>31</v>
      </c>
      <c r="FA3">
        <v>31</v>
      </c>
      <c r="FB3">
        <v>31</v>
      </c>
      <c r="FC3">
        <v>31</v>
      </c>
      <c r="FD3">
        <v>31</v>
      </c>
      <c r="FE3">
        <v>31</v>
      </c>
      <c r="FF3">
        <v>29</v>
      </c>
      <c r="FG3">
        <v>30</v>
      </c>
      <c r="FH3">
        <v>28</v>
      </c>
      <c r="FI3">
        <v>29</v>
      </c>
      <c r="FJ3">
        <v>29</v>
      </c>
      <c r="FK3">
        <v>28</v>
      </c>
      <c r="FL3">
        <v>28</v>
      </c>
      <c r="FM3">
        <v>29</v>
      </c>
      <c r="FN3">
        <v>29</v>
      </c>
      <c r="FO3">
        <v>29</v>
      </c>
      <c r="FP3">
        <v>29</v>
      </c>
      <c r="FQ3">
        <v>29</v>
      </c>
      <c r="FR3">
        <v>27</v>
      </c>
      <c r="FS3">
        <v>27</v>
      </c>
      <c r="FT3">
        <v>29</v>
      </c>
      <c r="FU3">
        <v>30</v>
      </c>
      <c r="FV3">
        <v>30</v>
      </c>
      <c r="FW3">
        <v>29</v>
      </c>
      <c r="FX3">
        <v>27</v>
      </c>
      <c r="FY3">
        <v>26</v>
      </c>
      <c r="FZ3">
        <v>26</v>
      </c>
      <c r="GA3">
        <v>26</v>
      </c>
      <c r="GB3">
        <v>26</v>
      </c>
      <c r="GC3">
        <v>26</v>
      </c>
      <c r="GD3">
        <v>26</v>
      </c>
      <c r="GE3">
        <v>26</v>
      </c>
      <c r="GF3">
        <v>26</v>
      </c>
      <c r="GG3">
        <v>26</v>
      </c>
      <c r="GH3">
        <v>26</v>
      </c>
      <c r="GI3">
        <v>26</v>
      </c>
      <c r="GJ3">
        <v>26</v>
      </c>
      <c r="GK3">
        <v>26</v>
      </c>
      <c r="GL3">
        <v>24</v>
      </c>
      <c r="GM3">
        <v>24</v>
      </c>
      <c r="GN3">
        <v>26</v>
      </c>
      <c r="GO3">
        <v>25</v>
      </c>
      <c r="GP3">
        <v>23</v>
      </c>
      <c r="GQ3">
        <v>24</v>
      </c>
      <c r="GR3">
        <v>24</v>
      </c>
    </row>
    <row r="4" spans="1:200" ht="28.2" customHeight="1" x14ac:dyDescent="0.25">
      <c r="A4">
        <v>65</v>
      </c>
      <c r="B4">
        <v>65</v>
      </c>
      <c r="C4">
        <v>65</v>
      </c>
      <c r="D4">
        <v>63</v>
      </c>
      <c r="E4">
        <v>62</v>
      </c>
      <c r="F4">
        <v>61</v>
      </c>
      <c r="G4">
        <v>61</v>
      </c>
      <c r="H4">
        <v>59</v>
      </c>
      <c r="I4">
        <v>60</v>
      </c>
      <c r="J4">
        <v>60</v>
      </c>
      <c r="K4">
        <v>60</v>
      </c>
      <c r="L4">
        <v>60</v>
      </c>
      <c r="M4">
        <v>61</v>
      </c>
      <c r="N4">
        <v>59</v>
      </c>
      <c r="O4">
        <v>59</v>
      </c>
      <c r="P4">
        <v>61</v>
      </c>
      <c r="Q4">
        <v>66</v>
      </c>
      <c r="R4">
        <v>64</v>
      </c>
      <c r="S4">
        <v>65</v>
      </c>
      <c r="T4">
        <v>64</v>
      </c>
      <c r="U4">
        <v>61</v>
      </c>
      <c r="V4">
        <v>64</v>
      </c>
      <c r="W4">
        <v>63</v>
      </c>
      <c r="X4">
        <v>61</v>
      </c>
      <c r="Y4">
        <v>62</v>
      </c>
      <c r="Z4">
        <v>61</v>
      </c>
      <c r="AA4">
        <v>61</v>
      </c>
      <c r="AB4">
        <v>59</v>
      </c>
      <c r="AC4">
        <v>58</v>
      </c>
      <c r="AD4">
        <v>58</v>
      </c>
      <c r="AE4">
        <v>56</v>
      </c>
      <c r="AF4">
        <v>54</v>
      </c>
      <c r="AG4">
        <v>55</v>
      </c>
      <c r="AH4">
        <v>53</v>
      </c>
      <c r="AI4">
        <v>54</v>
      </c>
      <c r="AJ4">
        <v>52</v>
      </c>
      <c r="AK4">
        <v>51</v>
      </c>
      <c r="AL4">
        <v>49</v>
      </c>
      <c r="AM4">
        <v>49</v>
      </c>
      <c r="AN4">
        <v>49</v>
      </c>
      <c r="AO4">
        <v>49</v>
      </c>
      <c r="AP4">
        <v>51</v>
      </c>
      <c r="AQ4">
        <v>50</v>
      </c>
      <c r="AR4">
        <v>52</v>
      </c>
      <c r="AS4">
        <v>51</v>
      </c>
      <c r="AT4">
        <v>51</v>
      </c>
      <c r="AU4">
        <v>54</v>
      </c>
      <c r="AV4">
        <v>54</v>
      </c>
      <c r="AW4">
        <v>56</v>
      </c>
      <c r="AX4">
        <v>56</v>
      </c>
      <c r="AY4">
        <v>56</v>
      </c>
      <c r="AZ4">
        <v>56</v>
      </c>
      <c r="BA4">
        <v>59</v>
      </c>
      <c r="BB4">
        <v>59</v>
      </c>
      <c r="BC4">
        <v>60</v>
      </c>
      <c r="BD4">
        <v>60</v>
      </c>
      <c r="BE4">
        <v>59</v>
      </c>
      <c r="BF4">
        <v>59</v>
      </c>
      <c r="BG4">
        <v>59</v>
      </c>
      <c r="BH4">
        <v>59</v>
      </c>
      <c r="BI4">
        <v>58</v>
      </c>
      <c r="BJ4">
        <v>57</v>
      </c>
      <c r="BK4">
        <v>51</v>
      </c>
      <c r="BL4">
        <v>53</v>
      </c>
      <c r="BM4">
        <v>57</v>
      </c>
      <c r="BN4">
        <v>51</v>
      </c>
      <c r="BO4">
        <v>61</v>
      </c>
      <c r="BP4">
        <v>72</v>
      </c>
      <c r="BQ4">
        <v>75</v>
      </c>
      <c r="BR4">
        <v>69</v>
      </c>
      <c r="BS4">
        <v>66</v>
      </c>
      <c r="BT4">
        <v>59</v>
      </c>
      <c r="BU4">
        <v>62</v>
      </c>
      <c r="BV4">
        <v>81</v>
      </c>
      <c r="BW4">
        <v>61</v>
      </c>
      <c r="BX4">
        <v>68</v>
      </c>
      <c r="BY4">
        <v>65</v>
      </c>
      <c r="BZ4">
        <v>55</v>
      </c>
      <c r="CA4">
        <v>53</v>
      </c>
      <c r="CB4">
        <v>104</v>
      </c>
      <c r="CC4">
        <v>119</v>
      </c>
      <c r="CD4">
        <v>68</v>
      </c>
      <c r="CE4">
        <v>61</v>
      </c>
      <c r="CF4">
        <v>61</v>
      </c>
      <c r="CG4">
        <v>62</v>
      </c>
      <c r="CH4">
        <v>62</v>
      </c>
      <c r="CI4">
        <v>64</v>
      </c>
      <c r="CJ4">
        <v>64</v>
      </c>
      <c r="CK4">
        <v>65</v>
      </c>
      <c r="CL4">
        <v>65</v>
      </c>
      <c r="CM4">
        <v>64</v>
      </c>
      <c r="CN4">
        <v>65</v>
      </c>
      <c r="CO4">
        <v>66</v>
      </c>
      <c r="CP4">
        <v>64</v>
      </c>
      <c r="CQ4">
        <v>65</v>
      </c>
      <c r="CR4">
        <v>65</v>
      </c>
      <c r="CS4">
        <v>63</v>
      </c>
      <c r="CT4">
        <v>63</v>
      </c>
      <c r="CU4">
        <v>62</v>
      </c>
      <c r="CV4">
        <v>61</v>
      </c>
      <c r="CW4">
        <v>62</v>
      </c>
      <c r="CX4">
        <v>56</v>
      </c>
      <c r="CY4">
        <v>57</v>
      </c>
      <c r="CZ4">
        <v>56</v>
      </c>
      <c r="DA4">
        <v>54</v>
      </c>
      <c r="DB4">
        <v>54</v>
      </c>
      <c r="DC4">
        <v>54</v>
      </c>
      <c r="DD4">
        <v>52</v>
      </c>
      <c r="DE4">
        <v>52</v>
      </c>
      <c r="DF4">
        <v>52</v>
      </c>
      <c r="DG4">
        <v>51</v>
      </c>
      <c r="DH4">
        <v>51</v>
      </c>
      <c r="DI4">
        <v>50</v>
      </c>
      <c r="DJ4">
        <v>50</v>
      </c>
      <c r="DK4">
        <v>48</v>
      </c>
      <c r="DL4">
        <v>48</v>
      </c>
      <c r="DM4">
        <v>47</v>
      </c>
      <c r="DN4">
        <v>46</v>
      </c>
      <c r="DO4">
        <v>44</v>
      </c>
      <c r="DP4">
        <v>44</v>
      </c>
      <c r="DQ4">
        <v>44</v>
      </c>
      <c r="DR4">
        <v>44</v>
      </c>
      <c r="DS4">
        <v>44</v>
      </c>
      <c r="DT4">
        <v>42</v>
      </c>
      <c r="DU4">
        <v>42</v>
      </c>
      <c r="DV4">
        <v>42</v>
      </c>
      <c r="DW4">
        <v>41</v>
      </c>
      <c r="DX4">
        <v>41</v>
      </c>
      <c r="DY4">
        <v>41</v>
      </c>
      <c r="DZ4">
        <v>41</v>
      </c>
      <c r="EA4">
        <v>38</v>
      </c>
      <c r="EB4">
        <v>34</v>
      </c>
      <c r="EC4">
        <v>34</v>
      </c>
      <c r="ED4">
        <v>34</v>
      </c>
      <c r="EE4">
        <v>33</v>
      </c>
      <c r="EF4">
        <v>33</v>
      </c>
      <c r="EG4">
        <v>32</v>
      </c>
      <c r="EH4">
        <v>32</v>
      </c>
      <c r="EI4">
        <v>33</v>
      </c>
      <c r="EJ4">
        <v>33</v>
      </c>
      <c r="EK4">
        <v>33</v>
      </c>
      <c r="EL4">
        <v>33</v>
      </c>
      <c r="EM4">
        <v>33</v>
      </c>
      <c r="EN4">
        <v>33</v>
      </c>
      <c r="EO4">
        <v>33</v>
      </c>
      <c r="EP4">
        <v>33</v>
      </c>
      <c r="EQ4">
        <v>33</v>
      </c>
      <c r="ER4">
        <v>33</v>
      </c>
      <c r="ES4">
        <v>31</v>
      </c>
      <c r="ET4">
        <v>31</v>
      </c>
      <c r="EU4">
        <v>31</v>
      </c>
      <c r="EV4">
        <v>31</v>
      </c>
      <c r="EW4">
        <v>31</v>
      </c>
      <c r="EX4">
        <v>31</v>
      </c>
      <c r="EY4">
        <v>31</v>
      </c>
      <c r="EZ4">
        <v>31</v>
      </c>
      <c r="FA4">
        <v>31</v>
      </c>
      <c r="FB4">
        <v>31</v>
      </c>
      <c r="FC4">
        <v>31</v>
      </c>
      <c r="FD4">
        <v>31</v>
      </c>
      <c r="FE4">
        <v>31</v>
      </c>
      <c r="FF4">
        <v>31</v>
      </c>
      <c r="FG4">
        <v>29</v>
      </c>
      <c r="FH4">
        <v>29</v>
      </c>
      <c r="FI4">
        <v>28</v>
      </c>
      <c r="FJ4">
        <v>30</v>
      </c>
      <c r="FK4">
        <v>30</v>
      </c>
      <c r="FL4">
        <v>28</v>
      </c>
      <c r="FM4">
        <v>29</v>
      </c>
      <c r="FN4">
        <v>29</v>
      </c>
      <c r="FO4">
        <v>29</v>
      </c>
      <c r="FP4">
        <v>29</v>
      </c>
      <c r="FQ4">
        <v>29</v>
      </c>
      <c r="FR4">
        <v>29</v>
      </c>
      <c r="FS4">
        <v>27</v>
      </c>
      <c r="FT4">
        <v>27</v>
      </c>
      <c r="FU4">
        <v>28</v>
      </c>
      <c r="FV4">
        <v>28</v>
      </c>
      <c r="FW4">
        <v>27</v>
      </c>
      <c r="FX4">
        <v>26</v>
      </c>
      <c r="FY4">
        <v>26</v>
      </c>
      <c r="FZ4">
        <v>26</v>
      </c>
      <c r="GA4">
        <v>26</v>
      </c>
      <c r="GB4">
        <v>26</v>
      </c>
      <c r="GC4">
        <v>26</v>
      </c>
      <c r="GD4">
        <v>26</v>
      </c>
      <c r="GE4">
        <v>26</v>
      </c>
      <c r="GF4">
        <v>26</v>
      </c>
      <c r="GG4">
        <v>26</v>
      </c>
      <c r="GH4">
        <v>26</v>
      </c>
      <c r="GI4">
        <v>26</v>
      </c>
      <c r="GJ4">
        <v>26</v>
      </c>
      <c r="GK4">
        <v>26</v>
      </c>
      <c r="GL4">
        <v>26</v>
      </c>
      <c r="GM4">
        <v>26</v>
      </c>
      <c r="GN4">
        <v>26</v>
      </c>
      <c r="GO4">
        <v>24</v>
      </c>
      <c r="GP4">
        <v>24</v>
      </c>
      <c r="GQ4">
        <v>24</v>
      </c>
      <c r="GR4">
        <v>24</v>
      </c>
    </row>
    <row r="5" spans="1:200" ht="28.2" customHeight="1" x14ac:dyDescent="0.25">
      <c r="A5">
        <v>69</v>
      </c>
      <c r="B5">
        <v>65</v>
      </c>
      <c r="C5">
        <v>66</v>
      </c>
      <c r="D5">
        <v>63</v>
      </c>
      <c r="E5">
        <v>63</v>
      </c>
      <c r="F5">
        <v>60</v>
      </c>
      <c r="G5">
        <v>62</v>
      </c>
      <c r="H5">
        <v>61</v>
      </c>
      <c r="I5">
        <v>61</v>
      </c>
      <c r="J5">
        <v>61</v>
      </c>
      <c r="K5">
        <v>62</v>
      </c>
      <c r="L5">
        <v>62</v>
      </c>
      <c r="M5">
        <v>60</v>
      </c>
      <c r="N5">
        <v>59</v>
      </c>
      <c r="O5">
        <v>61</v>
      </c>
      <c r="P5">
        <v>63</v>
      </c>
      <c r="Q5">
        <v>66</v>
      </c>
      <c r="R5">
        <v>66</v>
      </c>
      <c r="S5">
        <v>66</v>
      </c>
      <c r="T5">
        <v>68</v>
      </c>
      <c r="U5">
        <v>70</v>
      </c>
      <c r="V5">
        <v>64</v>
      </c>
      <c r="W5">
        <v>65</v>
      </c>
      <c r="X5">
        <v>65</v>
      </c>
      <c r="Y5">
        <v>62</v>
      </c>
      <c r="Z5">
        <v>61</v>
      </c>
      <c r="AA5">
        <v>61</v>
      </c>
      <c r="AB5">
        <v>61</v>
      </c>
      <c r="AC5">
        <v>58</v>
      </c>
      <c r="AD5">
        <v>58</v>
      </c>
      <c r="AE5">
        <v>57</v>
      </c>
      <c r="AF5">
        <v>55</v>
      </c>
      <c r="AG5">
        <v>56</v>
      </c>
      <c r="AH5">
        <v>54</v>
      </c>
      <c r="AI5">
        <v>54</v>
      </c>
      <c r="AJ5">
        <v>52</v>
      </c>
      <c r="AK5">
        <v>51</v>
      </c>
      <c r="AL5">
        <v>50</v>
      </c>
      <c r="AM5">
        <v>49</v>
      </c>
      <c r="AN5">
        <v>49</v>
      </c>
      <c r="AO5">
        <v>50</v>
      </c>
      <c r="AP5">
        <v>51</v>
      </c>
      <c r="AQ5">
        <v>52</v>
      </c>
      <c r="AR5">
        <v>54</v>
      </c>
      <c r="AS5">
        <v>51</v>
      </c>
      <c r="AT5">
        <v>52</v>
      </c>
      <c r="AU5">
        <v>55</v>
      </c>
      <c r="AV5">
        <v>55</v>
      </c>
      <c r="AW5">
        <v>56</v>
      </c>
      <c r="AX5">
        <v>56</v>
      </c>
      <c r="AY5">
        <v>58</v>
      </c>
      <c r="AZ5">
        <v>60</v>
      </c>
      <c r="BA5">
        <v>69</v>
      </c>
      <c r="BB5">
        <v>57</v>
      </c>
      <c r="BC5">
        <v>61</v>
      </c>
      <c r="BD5">
        <v>64</v>
      </c>
      <c r="BE5">
        <v>84</v>
      </c>
      <c r="BF5">
        <v>80</v>
      </c>
      <c r="BG5">
        <v>57</v>
      </c>
      <c r="BH5">
        <v>59</v>
      </c>
      <c r="BI5">
        <v>57</v>
      </c>
      <c r="BJ5">
        <v>52</v>
      </c>
      <c r="BK5">
        <v>92</v>
      </c>
      <c r="BL5">
        <v>180</v>
      </c>
      <c r="BM5">
        <v>171</v>
      </c>
      <c r="BN5">
        <v>112</v>
      </c>
      <c r="BO5">
        <v>88</v>
      </c>
      <c r="BP5">
        <v>98</v>
      </c>
      <c r="BQ5">
        <v>116</v>
      </c>
      <c r="BR5">
        <v>112</v>
      </c>
      <c r="BS5">
        <v>96</v>
      </c>
      <c r="BT5">
        <v>92</v>
      </c>
      <c r="BU5">
        <v>87</v>
      </c>
      <c r="BV5">
        <v>72</v>
      </c>
      <c r="BW5">
        <v>65</v>
      </c>
      <c r="BX5">
        <v>69</v>
      </c>
      <c r="BY5">
        <v>114</v>
      </c>
      <c r="BZ5">
        <v>152</v>
      </c>
      <c r="CA5">
        <v>109</v>
      </c>
      <c r="CB5">
        <v>59</v>
      </c>
      <c r="CC5">
        <v>68</v>
      </c>
      <c r="CD5">
        <v>71</v>
      </c>
      <c r="CE5">
        <v>62</v>
      </c>
      <c r="CF5">
        <v>64</v>
      </c>
      <c r="CG5">
        <v>62</v>
      </c>
      <c r="CH5">
        <v>63</v>
      </c>
      <c r="CI5">
        <v>65</v>
      </c>
      <c r="CJ5">
        <v>65</v>
      </c>
      <c r="CK5">
        <v>66</v>
      </c>
      <c r="CL5">
        <v>69</v>
      </c>
      <c r="CM5">
        <v>67</v>
      </c>
      <c r="CN5">
        <v>66</v>
      </c>
      <c r="CO5">
        <v>68</v>
      </c>
      <c r="CP5">
        <v>65</v>
      </c>
      <c r="CQ5">
        <v>67</v>
      </c>
      <c r="CR5">
        <v>66</v>
      </c>
      <c r="CS5">
        <v>64</v>
      </c>
      <c r="CT5">
        <v>61</v>
      </c>
      <c r="CU5">
        <v>56</v>
      </c>
      <c r="CV5">
        <v>80</v>
      </c>
      <c r="CW5">
        <v>112</v>
      </c>
      <c r="CX5">
        <v>57</v>
      </c>
      <c r="CY5">
        <v>57</v>
      </c>
      <c r="CZ5">
        <v>56</v>
      </c>
      <c r="DA5">
        <v>54</v>
      </c>
      <c r="DB5">
        <v>53</v>
      </c>
      <c r="DC5">
        <v>58</v>
      </c>
      <c r="DD5">
        <v>57</v>
      </c>
      <c r="DE5">
        <v>52</v>
      </c>
      <c r="DF5">
        <v>52</v>
      </c>
      <c r="DG5">
        <v>52</v>
      </c>
      <c r="DH5">
        <v>52</v>
      </c>
      <c r="DI5">
        <v>52</v>
      </c>
      <c r="DJ5">
        <v>51</v>
      </c>
      <c r="DK5">
        <v>49</v>
      </c>
      <c r="DL5">
        <v>48</v>
      </c>
      <c r="DM5">
        <v>48</v>
      </c>
      <c r="DN5">
        <v>47</v>
      </c>
      <c r="DO5">
        <v>44</v>
      </c>
      <c r="DP5">
        <v>44</v>
      </c>
      <c r="DQ5">
        <v>44</v>
      </c>
      <c r="DR5">
        <v>44</v>
      </c>
      <c r="DS5">
        <v>43</v>
      </c>
      <c r="DT5">
        <v>41</v>
      </c>
      <c r="DU5">
        <v>42</v>
      </c>
      <c r="DV5">
        <v>42</v>
      </c>
      <c r="DW5">
        <v>41</v>
      </c>
      <c r="DX5">
        <v>41</v>
      </c>
      <c r="DY5">
        <v>41</v>
      </c>
      <c r="DZ5">
        <v>41</v>
      </c>
      <c r="EA5">
        <v>39</v>
      </c>
      <c r="EB5">
        <v>36</v>
      </c>
      <c r="EC5">
        <v>36</v>
      </c>
      <c r="ED5">
        <v>36</v>
      </c>
      <c r="EE5">
        <v>33</v>
      </c>
      <c r="EF5">
        <v>33</v>
      </c>
      <c r="EG5">
        <v>32</v>
      </c>
      <c r="EH5">
        <v>32</v>
      </c>
      <c r="EI5">
        <v>32</v>
      </c>
      <c r="EJ5">
        <v>32</v>
      </c>
      <c r="EK5">
        <v>33</v>
      </c>
      <c r="EL5">
        <v>33</v>
      </c>
      <c r="EM5">
        <v>33</v>
      </c>
      <c r="EN5">
        <v>33</v>
      </c>
      <c r="EO5">
        <v>33</v>
      </c>
      <c r="EP5">
        <v>33</v>
      </c>
      <c r="EQ5">
        <v>33</v>
      </c>
      <c r="ER5">
        <v>33</v>
      </c>
      <c r="ES5">
        <v>31</v>
      </c>
      <c r="ET5">
        <v>31</v>
      </c>
      <c r="EU5">
        <v>31</v>
      </c>
      <c r="EV5">
        <v>31</v>
      </c>
      <c r="EW5">
        <v>31</v>
      </c>
      <c r="EX5">
        <v>31</v>
      </c>
      <c r="EY5">
        <v>31</v>
      </c>
      <c r="EZ5">
        <v>31</v>
      </c>
      <c r="FA5">
        <v>31</v>
      </c>
      <c r="FB5">
        <v>31</v>
      </c>
      <c r="FC5">
        <v>31</v>
      </c>
      <c r="FD5">
        <v>31</v>
      </c>
      <c r="FE5">
        <v>29</v>
      </c>
      <c r="FF5">
        <v>29</v>
      </c>
      <c r="FG5">
        <v>29</v>
      </c>
      <c r="FH5">
        <v>29</v>
      </c>
      <c r="FI5">
        <v>28</v>
      </c>
      <c r="FJ5">
        <v>30</v>
      </c>
      <c r="FK5">
        <v>30</v>
      </c>
      <c r="FL5">
        <v>28</v>
      </c>
      <c r="FM5">
        <v>29</v>
      </c>
      <c r="FN5">
        <v>35</v>
      </c>
      <c r="FO5">
        <v>28</v>
      </c>
      <c r="FP5">
        <v>29</v>
      </c>
      <c r="FQ5">
        <v>29</v>
      </c>
      <c r="FR5">
        <v>29</v>
      </c>
      <c r="FS5">
        <v>28</v>
      </c>
      <c r="FT5">
        <v>28</v>
      </c>
      <c r="FU5">
        <v>27</v>
      </c>
      <c r="FV5">
        <v>27</v>
      </c>
      <c r="FW5">
        <v>27</v>
      </c>
      <c r="FX5">
        <v>26</v>
      </c>
      <c r="FY5">
        <v>26</v>
      </c>
      <c r="FZ5">
        <v>26</v>
      </c>
      <c r="GA5">
        <v>26</v>
      </c>
      <c r="GB5">
        <v>26</v>
      </c>
      <c r="GC5">
        <v>26</v>
      </c>
      <c r="GD5">
        <v>26</v>
      </c>
      <c r="GE5">
        <v>26</v>
      </c>
      <c r="GF5">
        <v>27</v>
      </c>
      <c r="GG5">
        <v>27</v>
      </c>
      <c r="GH5">
        <v>27</v>
      </c>
      <c r="GI5">
        <v>28</v>
      </c>
      <c r="GJ5">
        <v>27</v>
      </c>
      <c r="GK5">
        <v>26</v>
      </c>
      <c r="GL5">
        <v>26</v>
      </c>
      <c r="GM5">
        <v>26</v>
      </c>
      <c r="GN5">
        <v>26</v>
      </c>
      <c r="GO5">
        <v>24</v>
      </c>
      <c r="GP5">
        <v>24</v>
      </c>
      <c r="GQ5">
        <v>24</v>
      </c>
      <c r="GR5">
        <v>24</v>
      </c>
    </row>
    <row r="6" spans="1:200" ht="28.2" customHeight="1" x14ac:dyDescent="0.25">
      <c r="A6">
        <v>68</v>
      </c>
      <c r="B6">
        <v>68</v>
      </c>
      <c r="C6">
        <v>64</v>
      </c>
      <c r="D6">
        <v>64</v>
      </c>
      <c r="E6">
        <v>64</v>
      </c>
      <c r="F6">
        <v>63</v>
      </c>
      <c r="G6">
        <v>62</v>
      </c>
      <c r="H6">
        <v>62</v>
      </c>
      <c r="I6">
        <v>60</v>
      </c>
      <c r="J6">
        <v>60</v>
      </c>
      <c r="K6">
        <v>62</v>
      </c>
      <c r="L6">
        <v>62</v>
      </c>
      <c r="M6">
        <v>60</v>
      </c>
      <c r="N6">
        <v>67</v>
      </c>
      <c r="O6">
        <v>68</v>
      </c>
      <c r="P6">
        <v>69</v>
      </c>
      <c r="Q6">
        <v>69</v>
      </c>
      <c r="R6">
        <v>69</v>
      </c>
      <c r="S6">
        <v>71</v>
      </c>
      <c r="T6">
        <v>70</v>
      </c>
      <c r="U6">
        <v>70</v>
      </c>
      <c r="V6">
        <v>67</v>
      </c>
      <c r="W6">
        <v>67</v>
      </c>
      <c r="X6">
        <v>67</v>
      </c>
      <c r="Y6">
        <v>64</v>
      </c>
      <c r="Z6">
        <v>63</v>
      </c>
      <c r="AA6">
        <v>62</v>
      </c>
      <c r="AB6">
        <v>59</v>
      </c>
      <c r="AC6">
        <v>59</v>
      </c>
      <c r="AD6">
        <v>59</v>
      </c>
      <c r="AE6">
        <v>57</v>
      </c>
      <c r="AF6">
        <v>56</v>
      </c>
      <c r="AG6">
        <v>56</v>
      </c>
      <c r="AH6">
        <v>54</v>
      </c>
      <c r="AI6">
        <v>52</v>
      </c>
      <c r="AJ6">
        <v>50</v>
      </c>
      <c r="AK6">
        <v>51</v>
      </c>
      <c r="AL6">
        <v>51</v>
      </c>
      <c r="AM6">
        <v>48</v>
      </c>
      <c r="AN6">
        <v>50</v>
      </c>
      <c r="AO6">
        <v>50</v>
      </c>
      <c r="AP6">
        <v>52</v>
      </c>
      <c r="AQ6">
        <v>54</v>
      </c>
      <c r="AR6">
        <v>56</v>
      </c>
      <c r="AS6">
        <v>62</v>
      </c>
      <c r="AT6">
        <v>58</v>
      </c>
      <c r="AU6">
        <v>56</v>
      </c>
      <c r="AV6">
        <v>56</v>
      </c>
      <c r="AW6">
        <v>56</v>
      </c>
      <c r="AX6">
        <v>56</v>
      </c>
      <c r="AY6">
        <v>55</v>
      </c>
      <c r="AZ6">
        <v>63</v>
      </c>
      <c r="BA6">
        <v>122</v>
      </c>
      <c r="BB6">
        <v>164</v>
      </c>
      <c r="BC6">
        <v>137</v>
      </c>
      <c r="BD6">
        <v>96</v>
      </c>
      <c r="BE6">
        <v>64</v>
      </c>
      <c r="BF6">
        <v>76</v>
      </c>
      <c r="BG6">
        <v>108</v>
      </c>
      <c r="BH6">
        <v>143</v>
      </c>
      <c r="BI6">
        <v>138</v>
      </c>
      <c r="BJ6">
        <v>126</v>
      </c>
      <c r="BK6">
        <v>121</v>
      </c>
      <c r="BL6">
        <v>110</v>
      </c>
      <c r="BM6">
        <v>111</v>
      </c>
      <c r="BN6">
        <v>155</v>
      </c>
      <c r="BO6">
        <v>198</v>
      </c>
      <c r="BP6">
        <v>216</v>
      </c>
      <c r="BQ6">
        <v>204</v>
      </c>
      <c r="BR6">
        <v>192</v>
      </c>
      <c r="BS6">
        <v>186</v>
      </c>
      <c r="BT6">
        <v>165</v>
      </c>
      <c r="BU6">
        <v>172</v>
      </c>
      <c r="BV6">
        <v>136</v>
      </c>
      <c r="BW6">
        <v>156</v>
      </c>
      <c r="BX6">
        <v>105</v>
      </c>
      <c r="BY6">
        <v>83</v>
      </c>
      <c r="BZ6">
        <v>100</v>
      </c>
      <c r="CA6">
        <v>135</v>
      </c>
      <c r="CB6">
        <v>102</v>
      </c>
      <c r="CC6">
        <v>94</v>
      </c>
      <c r="CD6">
        <v>120</v>
      </c>
      <c r="CE6">
        <v>106</v>
      </c>
      <c r="CF6">
        <v>92</v>
      </c>
      <c r="CG6">
        <v>69</v>
      </c>
      <c r="CH6">
        <v>63</v>
      </c>
      <c r="CI6">
        <v>66</v>
      </c>
      <c r="CJ6">
        <v>66</v>
      </c>
      <c r="CK6">
        <v>65</v>
      </c>
      <c r="CL6">
        <v>66</v>
      </c>
      <c r="CM6">
        <v>81</v>
      </c>
      <c r="CN6">
        <v>74</v>
      </c>
      <c r="CO6">
        <v>68</v>
      </c>
      <c r="CP6">
        <v>66</v>
      </c>
      <c r="CQ6">
        <v>69</v>
      </c>
      <c r="CR6">
        <v>68</v>
      </c>
      <c r="CS6">
        <v>66</v>
      </c>
      <c r="CT6">
        <v>64</v>
      </c>
      <c r="CU6">
        <v>61</v>
      </c>
      <c r="CV6">
        <v>59</v>
      </c>
      <c r="CW6">
        <v>94</v>
      </c>
      <c r="CX6">
        <v>66</v>
      </c>
      <c r="CY6">
        <v>55</v>
      </c>
      <c r="CZ6">
        <v>55</v>
      </c>
      <c r="DA6">
        <v>56</v>
      </c>
      <c r="DB6">
        <v>54</v>
      </c>
      <c r="DC6">
        <v>55</v>
      </c>
      <c r="DD6">
        <v>76</v>
      </c>
      <c r="DE6">
        <v>54</v>
      </c>
      <c r="DF6">
        <v>54</v>
      </c>
      <c r="DG6">
        <v>54</v>
      </c>
      <c r="DH6">
        <v>54</v>
      </c>
      <c r="DI6">
        <v>53</v>
      </c>
      <c r="DJ6">
        <v>51</v>
      </c>
      <c r="DK6">
        <v>50</v>
      </c>
      <c r="DL6">
        <v>48</v>
      </c>
      <c r="DM6">
        <v>48</v>
      </c>
      <c r="DN6">
        <v>48</v>
      </c>
      <c r="DO6">
        <v>46</v>
      </c>
      <c r="DP6">
        <v>46</v>
      </c>
      <c r="DQ6">
        <v>45</v>
      </c>
      <c r="DR6">
        <v>43</v>
      </c>
      <c r="DS6">
        <v>40</v>
      </c>
      <c r="DT6">
        <v>44</v>
      </c>
      <c r="DU6">
        <v>42</v>
      </c>
      <c r="DV6">
        <v>42</v>
      </c>
      <c r="DW6">
        <v>41</v>
      </c>
      <c r="DX6">
        <v>41</v>
      </c>
      <c r="DY6">
        <v>41</v>
      </c>
      <c r="DZ6">
        <v>41</v>
      </c>
      <c r="EA6">
        <v>39</v>
      </c>
      <c r="EB6">
        <v>36</v>
      </c>
      <c r="EC6">
        <v>37</v>
      </c>
      <c r="ED6">
        <v>37</v>
      </c>
      <c r="EE6">
        <v>36</v>
      </c>
      <c r="EF6">
        <v>36</v>
      </c>
      <c r="EG6">
        <v>35</v>
      </c>
      <c r="EH6">
        <v>35</v>
      </c>
      <c r="EI6">
        <v>34</v>
      </c>
      <c r="EJ6">
        <v>34</v>
      </c>
      <c r="EK6">
        <v>33</v>
      </c>
      <c r="EL6">
        <v>33</v>
      </c>
      <c r="EM6">
        <v>33</v>
      </c>
      <c r="EN6">
        <v>33</v>
      </c>
      <c r="EO6">
        <v>34</v>
      </c>
      <c r="EP6">
        <v>32</v>
      </c>
      <c r="EQ6">
        <v>33</v>
      </c>
      <c r="ER6">
        <v>33</v>
      </c>
      <c r="ES6">
        <v>31</v>
      </c>
      <c r="ET6">
        <v>31</v>
      </c>
      <c r="EU6">
        <v>31</v>
      </c>
      <c r="EV6">
        <v>31</v>
      </c>
      <c r="EW6">
        <v>31</v>
      </c>
      <c r="EX6">
        <v>31</v>
      </c>
      <c r="EY6">
        <v>31</v>
      </c>
      <c r="EZ6">
        <v>31</v>
      </c>
      <c r="FA6">
        <v>31</v>
      </c>
      <c r="FB6">
        <v>31</v>
      </c>
      <c r="FC6">
        <v>31</v>
      </c>
      <c r="FD6">
        <v>31</v>
      </c>
      <c r="FE6">
        <v>31</v>
      </c>
      <c r="FF6">
        <v>31</v>
      </c>
      <c r="FG6">
        <v>29</v>
      </c>
      <c r="FH6">
        <v>29</v>
      </c>
      <c r="FI6">
        <v>28</v>
      </c>
      <c r="FJ6">
        <v>30</v>
      </c>
      <c r="FK6">
        <v>30</v>
      </c>
      <c r="FL6">
        <v>28</v>
      </c>
      <c r="FM6">
        <v>28</v>
      </c>
      <c r="FN6">
        <v>90</v>
      </c>
      <c r="FO6">
        <v>27</v>
      </c>
      <c r="FP6">
        <v>29</v>
      </c>
      <c r="FQ6">
        <v>29</v>
      </c>
      <c r="FR6">
        <v>29</v>
      </c>
      <c r="FS6">
        <v>28</v>
      </c>
      <c r="FT6">
        <v>28</v>
      </c>
      <c r="FU6">
        <v>27</v>
      </c>
      <c r="FV6">
        <v>27</v>
      </c>
      <c r="FW6">
        <v>27</v>
      </c>
      <c r="FX6">
        <v>26</v>
      </c>
      <c r="FY6">
        <v>26</v>
      </c>
      <c r="FZ6">
        <v>26</v>
      </c>
      <c r="GA6">
        <v>26</v>
      </c>
      <c r="GB6">
        <v>26</v>
      </c>
      <c r="GC6">
        <v>26</v>
      </c>
      <c r="GD6">
        <v>26</v>
      </c>
      <c r="GE6">
        <v>25</v>
      </c>
      <c r="GF6">
        <v>32</v>
      </c>
      <c r="GG6">
        <v>32</v>
      </c>
      <c r="GH6">
        <v>36</v>
      </c>
      <c r="GI6">
        <v>27</v>
      </c>
      <c r="GJ6">
        <v>24</v>
      </c>
      <c r="GK6">
        <v>26</v>
      </c>
      <c r="GL6">
        <v>26</v>
      </c>
      <c r="GM6">
        <v>26</v>
      </c>
      <c r="GN6">
        <v>26</v>
      </c>
      <c r="GO6">
        <v>24</v>
      </c>
      <c r="GP6">
        <v>24</v>
      </c>
      <c r="GQ6">
        <v>24</v>
      </c>
      <c r="GR6">
        <v>24</v>
      </c>
    </row>
    <row r="7" spans="1:200" ht="28.2" customHeight="1" x14ac:dyDescent="0.25">
      <c r="A7">
        <v>72</v>
      </c>
      <c r="B7">
        <v>70</v>
      </c>
      <c r="C7">
        <v>67</v>
      </c>
      <c r="D7">
        <v>67</v>
      </c>
      <c r="E7">
        <v>66</v>
      </c>
      <c r="F7">
        <v>66</v>
      </c>
      <c r="G7">
        <v>65</v>
      </c>
      <c r="H7">
        <v>65</v>
      </c>
      <c r="I7">
        <v>64</v>
      </c>
      <c r="J7">
        <v>64</v>
      </c>
      <c r="K7">
        <v>64</v>
      </c>
      <c r="L7">
        <v>64</v>
      </c>
      <c r="M7">
        <v>64</v>
      </c>
      <c r="N7">
        <v>64</v>
      </c>
      <c r="O7">
        <v>66</v>
      </c>
      <c r="P7">
        <v>68</v>
      </c>
      <c r="Q7">
        <v>69</v>
      </c>
      <c r="R7">
        <v>71</v>
      </c>
      <c r="S7">
        <v>72</v>
      </c>
      <c r="T7">
        <v>73</v>
      </c>
      <c r="U7">
        <v>74</v>
      </c>
      <c r="V7">
        <v>69</v>
      </c>
      <c r="W7">
        <v>69</v>
      </c>
      <c r="X7">
        <v>68</v>
      </c>
      <c r="Y7">
        <v>67</v>
      </c>
      <c r="Z7">
        <v>65</v>
      </c>
      <c r="AA7">
        <v>63</v>
      </c>
      <c r="AB7">
        <v>62</v>
      </c>
      <c r="AC7">
        <v>62</v>
      </c>
      <c r="AD7">
        <v>58</v>
      </c>
      <c r="AE7">
        <v>57</v>
      </c>
      <c r="AF7">
        <v>57</v>
      </c>
      <c r="AG7">
        <v>56</v>
      </c>
      <c r="AH7">
        <v>54</v>
      </c>
      <c r="AI7">
        <v>52</v>
      </c>
      <c r="AJ7">
        <v>50</v>
      </c>
      <c r="AK7">
        <v>50</v>
      </c>
      <c r="AL7">
        <v>50</v>
      </c>
      <c r="AM7">
        <v>49</v>
      </c>
      <c r="AN7">
        <v>49</v>
      </c>
      <c r="AO7">
        <v>49</v>
      </c>
      <c r="AP7">
        <v>53</v>
      </c>
      <c r="AQ7">
        <v>54</v>
      </c>
      <c r="AR7">
        <v>56</v>
      </c>
      <c r="AS7">
        <v>56</v>
      </c>
      <c r="AT7">
        <v>58</v>
      </c>
      <c r="AU7">
        <v>56</v>
      </c>
      <c r="AV7">
        <v>58</v>
      </c>
      <c r="AW7">
        <v>60</v>
      </c>
      <c r="AX7">
        <v>73</v>
      </c>
      <c r="AY7">
        <v>79</v>
      </c>
      <c r="AZ7">
        <v>67</v>
      </c>
      <c r="BA7">
        <v>67</v>
      </c>
      <c r="BB7">
        <v>66</v>
      </c>
      <c r="BC7">
        <v>62</v>
      </c>
      <c r="BD7">
        <v>64</v>
      </c>
      <c r="BE7">
        <v>63</v>
      </c>
      <c r="BF7">
        <v>59</v>
      </c>
      <c r="BG7">
        <v>55</v>
      </c>
      <c r="BH7">
        <v>66</v>
      </c>
      <c r="BI7">
        <v>135</v>
      </c>
      <c r="BJ7">
        <v>179</v>
      </c>
      <c r="BK7">
        <v>214</v>
      </c>
      <c r="BL7">
        <v>216</v>
      </c>
      <c r="BM7">
        <v>197</v>
      </c>
      <c r="BN7">
        <v>178</v>
      </c>
      <c r="BO7">
        <v>165</v>
      </c>
      <c r="BP7">
        <v>181</v>
      </c>
      <c r="BQ7">
        <v>162</v>
      </c>
      <c r="BR7">
        <v>149</v>
      </c>
      <c r="BS7">
        <v>151</v>
      </c>
      <c r="BT7">
        <v>144</v>
      </c>
      <c r="BU7">
        <v>96</v>
      </c>
      <c r="BV7">
        <v>106</v>
      </c>
      <c r="BW7">
        <v>167</v>
      </c>
      <c r="BX7">
        <v>183</v>
      </c>
      <c r="BY7">
        <v>161</v>
      </c>
      <c r="BZ7">
        <v>120</v>
      </c>
      <c r="CA7">
        <v>130</v>
      </c>
      <c r="CB7">
        <v>119</v>
      </c>
      <c r="CC7">
        <v>79</v>
      </c>
      <c r="CD7">
        <v>73</v>
      </c>
      <c r="CE7">
        <v>76</v>
      </c>
      <c r="CF7">
        <v>81</v>
      </c>
      <c r="CG7">
        <v>112</v>
      </c>
      <c r="CH7">
        <v>111</v>
      </c>
      <c r="CI7">
        <v>94</v>
      </c>
      <c r="CJ7">
        <v>104</v>
      </c>
      <c r="CK7">
        <v>126</v>
      </c>
      <c r="CL7">
        <v>114</v>
      </c>
      <c r="CM7">
        <v>128</v>
      </c>
      <c r="CN7">
        <v>91</v>
      </c>
      <c r="CO7">
        <v>77</v>
      </c>
      <c r="CP7">
        <v>79</v>
      </c>
      <c r="CQ7">
        <v>88</v>
      </c>
      <c r="CR7">
        <v>74</v>
      </c>
      <c r="CS7">
        <v>65</v>
      </c>
      <c r="CT7">
        <v>80</v>
      </c>
      <c r="CU7">
        <v>77</v>
      </c>
      <c r="CV7">
        <v>80</v>
      </c>
      <c r="CW7">
        <v>64</v>
      </c>
      <c r="CX7">
        <v>74</v>
      </c>
      <c r="CY7">
        <v>69</v>
      </c>
      <c r="CZ7">
        <v>58</v>
      </c>
      <c r="DA7">
        <v>57</v>
      </c>
      <c r="DB7">
        <v>51</v>
      </c>
      <c r="DC7">
        <v>59</v>
      </c>
      <c r="DD7">
        <v>66</v>
      </c>
      <c r="DE7">
        <v>56</v>
      </c>
      <c r="DF7">
        <v>54</v>
      </c>
      <c r="DG7">
        <v>56</v>
      </c>
      <c r="DH7">
        <v>54</v>
      </c>
      <c r="DI7">
        <v>53</v>
      </c>
      <c r="DJ7">
        <v>53</v>
      </c>
      <c r="DK7">
        <v>51</v>
      </c>
      <c r="DL7">
        <v>49</v>
      </c>
      <c r="DM7">
        <v>50</v>
      </c>
      <c r="DN7">
        <v>50</v>
      </c>
      <c r="DO7">
        <v>48</v>
      </c>
      <c r="DP7">
        <v>47</v>
      </c>
      <c r="DQ7">
        <v>46</v>
      </c>
      <c r="DR7">
        <v>42</v>
      </c>
      <c r="DS7">
        <v>43</v>
      </c>
      <c r="DT7">
        <v>43</v>
      </c>
      <c r="DU7">
        <v>42</v>
      </c>
      <c r="DV7">
        <v>42</v>
      </c>
      <c r="DW7">
        <v>42</v>
      </c>
      <c r="DX7">
        <v>42</v>
      </c>
      <c r="DY7">
        <v>41</v>
      </c>
      <c r="DZ7">
        <v>41</v>
      </c>
      <c r="EA7">
        <v>39</v>
      </c>
      <c r="EB7">
        <v>37</v>
      </c>
      <c r="EC7">
        <v>37</v>
      </c>
      <c r="ED7">
        <v>37</v>
      </c>
      <c r="EE7">
        <v>37</v>
      </c>
      <c r="EF7">
        <v>35</v>
      </c>
      <c r="EG7">
        <v>35</v>
      </c>
      <c r="EH7">
        <v>35</v>
      </c>
      <c r="EI7">
        <v>36</v>
      </c>
      <c r="EJ7">
        <v>34</v>
      </c>
      <c r="EK7">
        <v>34</v>
      </c>
      <c r="EL7">
        <v>34</v>
      </c>
      <c r="EM7">
        <v>34</v>
      </c>
      <c r="EN7">
        <v>34</v>
      </c>
      <c r="EO7">
        <v>34</v>
      </c>
      <c r="EP7">
        <v>34</v>
      </c>
      <c r="EQ7">
        <v>33</v>
      </c>
      <c r="ER7">
        <v>33</v>
      </c>
      <c r="ES7">
        <v>31</v>
      </c>
      <c r="ET7">
        <v>31</v>
      </c>
      <c r="EU7">
        <v>31</v>
      </c>
      <c r="EV7">
        <v>31</v>
      </c>
      <c r="EW7">
        <v>31</v>
      </c>
      <c r="EX7">
        <v>31</v>
      </c>
      <c r="EY7">
        <v>31</v>
      </c>
      <c r="EZ7">
        <v>31</v>
      </c>
      <c r="FA7">
        <v>31</v>
      </c>
      <c r="FB7">
        <v>31</v>
      </c>
      <c r="FC7">
        <v>31</v>
      </c>
      <c r="FD7">
        <v>31</v>
      </c>
      <c r="FE7">
        <v>31</v>
      </c>
      <c r="FF7">
        <v>31</v>
      </c>
      <c r="FG7">
        <v>31</v>
      </c>
      <c r="FH7">
        <v>31</v>
      </c>
      <c r="FI7">
        <v>29</v>
      </c>
      <c r="FJ7">
        <v>29</v>
      </c>
      <c r="FK7">
        <v>31</v>
      </c>
      <c r="FL7">
        <v>31</v>
      </c>
      <c r="FM7">
        <v>29</v>
      </c>
      <c r="FN7">
        <v>29</v>
      </c>
      <c r="FO7">
        <v>29</v>
      </c>
      <c r="FP7">
        <v>29</v>
      </c>
      <c r="FQ7">
        <v>29</v>
      </c>
      <c r="FR7">
        <v>29</v>
      </c>
      <c r="FS7">
        <v>29</v>
      </c>
      <c r="FT7">
        <v>27</v>
      </c>
      <c r="FU7">
        <v>27</v>
      </c>
      <c r="FV7">
        <v>27</v>
      </c>
      <c r="FW7">
        <v>27</v>
      </c>
      <c r="FX7">
        <v>27</v>
      </c>
      <c r="FY7">
        <v>26</v>
      </c>
      <c r="FZ7">
        <v>26</v>
      </c>
      <c r="GA7">
        <v>26</v>
      </c>
      <c r="GB7">
        <v>26</v>
      </c>
      <c r="GC7">
        <v>27</v>
      </c>
      <c r="GD7">
        <v>27</v>
      </c>
      <c r="GE7">
        <v>27</v>
      </c>
      <c r="GF7">
        <v>27</v>
      </c>
      <c r="GG7">
        <v>27</v>
      </c>
      <c r="GH7">
        <v>27</v>
      </c>
      <c r="GI7">
        <v>26</v>
      </c>
      <c r="GJ7">
        <v>22</v>
      </c>
      <c r="GK7">
        <v>32</v>
      </c>
      <c r="GL7">
        <v>33</v>
      </c>
      <c r="GM7">
        <v>25</v>
      </c>
      <c r="GN7">
        <v>26</v>
      </c>
      <c r="GO7">
        <v>24</v>
      </c>
      <c r="GP7">
        <v>24</v>
      </c>
      <c r="GQ7">
        <v>24</v>
      </c>
      <c r="GR7">
        <v>24</v>
      </c>
    </row>
    <row r="8" spans="1:200" ht="28.2" customHeight="1" x14ac:dyDescent="0.25">
      <c r="A8">
        <v>72</v>
      </c>
      <c r="B8">
        <v>73</v>
      </c>
      <c r="C8">
        <v>69</v>
      </c>
      <c r="D8">
        <v>69</v>
      </c>
      <c r="E8">
        <v>69</v>
      </c>
      <c r="F8">
        <v>68</v>
      </c>
      <c r="G8">
        <v>67</v>
      </c>
      <c r="H8">
        <v>67</v>
      </c>
      <c r="I8">
        <v>66</v>
      </c>
      <c r="J8">
        <v>66</v>
      </c>
      <c r="K8">
        <v>66</v>
      </c>
      <c r="L8">
        <v>66</v>
      </c>
      <c r="M8">
        <v>68</v>
      </c>
      <c r="N8">
        <v>68</v>
      </c>
      <c r="O8">
        <v>69</v>
      </c>
      <c r="P8">
        <v>69</v>
      </c>
      <c r="Q8">
        <v>70</v>
      </c>
      <c r="R8">
        <v>71</v>
      </c>
      <c r="S8">
        <v>73</v>
      </c>
      <c r="T8">
        <v>75</v>
      </c>
      <c r="U8">
        <v>73</v>
      </c>
      <c r="V8">
        <v>72</v>
      </c>
      <c r="W8">
        <v>71</v>
      </c>
      <c r="X8">
        <v>70</v>
      </c>
      <c r="Y8">
        <v>69</v>
      </c>
      <c r="Z8">
        <v>66</v>
      </c>
      <c r="AA8">
        <v>66</v>
      </c>
      <c r="AB8">
        <v>64</v>
      </c>
      <c r="AC8">
        <v>62</v>
      </c>
      <c r="AD8">
        <v>58</v>
      </c>
      <c r="AE8">
        <v>60</v>
      </c>
      <c r="AF8">
        <v>59</v>
      </c>
      <c r="AG8">
        <v>57</v>
      </c>
      <c r="AH8">
        <v>56</v>
      </c>
      <c r="AI8">
        <v>54</v>
      </c>
      <c r="AJ8">
        <v>52</v>
      </c>
      <c r="AK8">
        <v>52</v>
      </c>
      <c r="AL8">
        <v>52</v>
      </c>
      <c r="AM8">
        <v>51</v>
      </c>
      <c r="AN8">
        <v>51</v>
      </c>
      <c r="AO8">
        <v>52</v>
      </c>
      <c r="AP8">
        <v>55</v>
      </c>
      <c r="AQ8">
        <v>56</v>
      </c>
      <c r="AR8">
        <v>57</v>
      </c>
      <c r="AS8">
        <v>60</v>
      </c>
      <c r="AT8">
        <v>60</v>
      </c>
      <c r="AU8">
        <v>58</v>
      </c>
      <c r="AV8">
        <v>61</v>
      </c>
      <c r="AW8">
        <v>63</v>
      </c>
      <c r="AX8">
        <v>65</v>
      </c>
      <c r="AY8">
        <v>64</v>
      </c>
      <c r="AZ8">
        <v>69</v>
      </c>
      <c r="BA8">
        <v>63</v>
      </c>
      <c r="BB8">
        <v>65</v>
      </c>
      <c r="BC8">
        <v>62</v>
      </c>
      <c r="BD8">
        <v>62</v>
      </c>
      <c r="BE8">
        <v>63</v>
      </c>
      <c r="BF8">
        <v>147</v>
      </c>
      <c r="BG8">
        <v>181</v>
      </c>
      <c r="BH8">
        <v>197</v>
      </c>
      <c r="BI8">
        <v>204</v>
      </c>
      <c r="BJ8">
        <v>184</v>
      </c>
      <c r="BK8">
        <v>184</v>
      </c>
      <c r="BL8">
        <v>175</v>
      </c>
      <c r="BM8">
        <v>186</v>
      </c>
      <c r="BN8">
        <v>164</v>
      </c>
      <c r="BO8">
        <v>133</v>
      </c>
      <c r="BP8">
        <v>129</v>
      </c>
      <c r="BQ8">
        <v>157</v>
      </c>
      <c r="BR8">
        <v>163</v>
      </c>
      <c r="BS8">
        <v>152</v>
      </c>
      <c r="BT8">
        <v>165</v>
      </c>
      <c r="BU8">
        <v>159</v>
      </c>
      <c r="BV8">
        <v>186</v>
      </c>
      <c r="BW8">
        <v>170</v>
      </c>
      <c r="BX8">
        <v>196</v>
      </c>
      <c r="BY8">
        <v>181</v>
      </c>
      <c r="BZ8">
        <v>204</v>
      </c>
      <c r="CA8">
        <v>170</v>
      </c>
      <c r="CB8">
        <v>101</v>
      </c>
      <c r="CC8">
        <v>117</v>
      </c>
      <c r="CD8">
        <v>136</v>
      </c>
      <c r="CE8">
        <v>157</v>
      </c>
      <c r="CF8">
        <v>98</v>
      </c>
      <c r="CG8">
        <v>85</v>
      </c>
      <c r="CH8">
        <v>149</v>
      </c>
      <c r="CI8">
        <v>133</v>
      </c>
      <c r="CJ8">
        <v>125</v>
      </c>
      <c r="CK8">
        <v>125</v>
      </c>
      <c r="CL8">
        <v>102</v>
      </c>
      <c r="CM8">
        <v>106</v>
      </c>
      <c r="CN8">
        <v>90</v>
      </c>
      <c r="CO8">
        <v>81</v>
      </c>
      <c r="CP8">
        <v>75</v>
      </c>
      <c r="CQ8">
        <v>68</v>
      </c>
      <c r="CR8">
        <v>89</v>
      </c>
      <c r="CS8">
        <v>95</v>
      </c>
      <c r="CT8">
        <v>59</v>
      </c>
      <c r="CU8">
        <v>75</v>
      </c>
      <c r="CV8">
        <v>69</v>
      </c>
      <c r="CW8">
        <v>60</v>
      </c>
      <c r="CX8">
        <v>69</v>
      </c>
      <c r="CY8">
        <v>103</v>
      </c>
      <c r="CZ8">
        <v>95</v>
      </c>
      <c r="DA8">
        <v>118</v>
      </c>
      <c r="DB8">
        <v>106</v>
      </c>
      <c r="DC8">
        <v>99</v>
      </c>
      <c r="DD8">
        <v>60</v>
      </c>
      <c r="DE8">
        <v>57</v>
      </c>
      <c r="DF8">
        <v>56</v>
      </c>
      <c r="DG8">
        <v>57</v>
      </c>
      <c r="DH8">
        <v>56</v>
      </c>
      <c r="DI8">
        <v>56</v>
      </c>
      <c r="DJ8">
        <v>56</v>
      </c>
      <c r="DK8">
        <v>51</v>
      </c>
      <c r="DL8">
        <v>50</v>
      </c>
      <c r="DM8">
        <v>47</v>
      </c>
      <c r="DN8">
        <v>48</v>
      </c>
      <c r="DO8">
        <v>52</v>
      </c>
      <c r="DP8">
        <v>45</v>
      </c>
      <c r="DQ8">
        <v>47</v>
      </c>
      <c r="DR8">
        <v>43</v>
      </c>
      <c r="DS8">
        <v>43</v>
      </c>
      <c r="DT8">
        <v>43</v>
      </c>
      <c r="DU8">
        <v>42</v>
      </c>
      <c r="DV8">
        <v>42</v>
      </c>
      <c r="DW8">
        <v>42</v>
      </c>
      <c r="DX8">
        <v>42</v>
      </c>
      <c r="DY8">
        <v>41</v>
      </c>
      <c r="DZ8">
        <v>41</v>
      </c>
      <c r="EA8">
        <v>39</v>
      </c>
      <c r="EB8">
        <v>38</v>
      </c>
      <c r="EC8">
        <v>37</v>
      </c>
      <c r="ED8">
        <v>37</v>
      </c>
      <c r="EE8">
        <v>40</v>
      </c>
      <c r="EF8">
        <v>37</v>
      </c>
      <c r="EG8">
        <v>36</v>
      </c>
      <c r="EH8">
        <v>37</v>
      </c>
      <c r="EI8">
        <v>37</v>
      </c>
      <c r="EJ8">
        <v>36</v>
      </c>
      <c r="EK8">
        <v>35</v>
      </c>
      <c r="EL8">
        <v>34</v>
      </c>
      <c r="EM8">
        <v>35</v>
      </c>
      <c r="EN8">
        <v>35</v>
      </c>
      <c r="EO8">
        <v>34</v>
      </c>
      <c r="EP8">
        <v>34</v>
      </c>
      <c r="EQ8">
        <v>33</v>
      </c>
      <c r="ER8">
        <v>33</v>
      </c>
      <c r="ES8">
        <v>32</v>
      </c>
      <c r="ET8">
        <v>31</v>
      </c>
      <c r="EU8">
        <v>31</v>
      </c>
      <c r="EV8">
        <v>31</v>
      </c>
      <c r="EW8">
        <v>31</v>
      </c>
      <c r="EX8">
        <v>31</v>
      </c>
      <c r="EY8">
        <v>31</v>
      </c>
      <c r="EZ8">
        <v>31</v>
      </c>
      <c r="FA8">
        <v>31</v>
      </c>
      <c r="FB8">
        <v>31</v>
      </c>
      <c r="FC8">
        <v>31</v>
      </c>
      <c r="FD8">
        <v>31</v>
      </c>
      <c r="FE8">
        <v>31</v>
      </c>
      <c r="FF8">
        <v>31</v>
      </c>
      <c r="FG8">
        <v>31</v>
      </c>
      <c r="FH8">
        <v>31</v>
      </c>
      <c r="FI8">
        <v>30</v>
      </c>
      <c r="FJ8">
        <v>30</v>
      </c>
      <c r="FK8">
        <v>30</v>
      </c>
      <c r="FL8">
        <v>30</v>
      </c>
      <c r="FM8">
        <v>29</v>
      </c>
      <c r="FN8">
        <v>29</v>
      </c>
      <c r="FO8">
        <v>29</v>
      </c>
      <c r="FP8">
        <v>29</v>
      </c>
      <c r="FQ8">
        <v>29</v>
      </c>
      <c r="FR8">
        <v>29</v>
      </c>
      <c r="FS8">
        <v>29</v>
      </c>
      <c r="FT8">
        <v>28</v>
      </c>
      <c r="FU8">
        <v>29</v>
      </c>
      <c r="FV8">
        <v>27</v>
      </c>
      <c r="FW8">
        <v>27</v>
      </c>
      <c r="FX8">
        <v>26</v>
      </c>
      <c r="FY8">
        <v>26</v>
      </c>
      <c r="FZ8">
        <v>26</v>
      </c>
      <c r="GA8">
        <v>26</v>
      </c>
      <c r="GB8">
        <v>26</v>
      </c>
      <c r="GC8">
        <v>27</v>
      </c>
      <c r="GD8">
        <v>27</v>
      </c>
      <c r="GE8">
        <v>27</v>
      </c>
      <c r="GF8">
        <v>27</v>
      </c>
      <c r="GG8">
        <v>27</v>
      </c>
      <c r="GH8">
        <v>27</v>
      </c>
      <c r="GI8">
        <v>28</v>
      </c>
      <c r="GJ8">
        <v>27</v>
      </c>
      <c r="GK8">
        <v>28</v>
      </c>
      <c r="GL8">
        <v>26</v>
      </c>
      <c r="GM8">
        <v>26</v>
      </c>
      <c r="GN8">
        <v>24</v>
      </c>
      <c r="GO8">
        <v>24</v>
      </c>
      <c r="GP8">
        <v>24</v>
      </c>
      <c r="GQ8">
        <v>24</v>
      </c>
      <c r="GR8">
        <v>24</v>
      </c>
    </row>
    <row r="9" spans="1:200" ht="28.2" customHeight="1" x14ac:dyDescent="0.25">
      <c r="A9">
        <v>74</v>
      </c>
      <c r="B9">
        <v>75</v>
      </c>
      <c r="C9">
        <v>71</v>
      </c>
      <c r="D9">
        <v>71</v>
      </c>
      <c r="E9">
        <v>72</v>
      </c>
      <c r="F9">
        <v>70</v>
      </c>
      <c r="G9">
        <v>70</v>
      </c>
      <c r="H9">
        <v>70</v>
      </c>
      <c r="I9">
        <v>70</v>
      </c>
      <c r="J9">
        <v>70</v>
      </c>
      <c r="K9">
        <v>70</v>
      </c>
      <c r="L9">
        <v>70</v>
      </c>
      <c r="M9">
        <v>70</v>
      </c>
      <c r="N9">
        <v>70</v>
      </c>
      <c r="O9">
        <v>71</v>
      </c>
      <c r="P9">
        <v>71</v>
      </c>
      <c r="Q9">
        <v>71</v>
      </c>
      <c r="R9">
        <v>73</v>
      </c>
      <c r="S9">
        <v>75</v>
      </c>
      <c r="T9">
        <v>77</v>
      </c>
      <c r="U9">
        <v>75</v>
      </c>
      <c r="V9">
        <v>73</v>
      </c>
      <c r="W9">
        <v>73</v>
      </c>
      <c r="X9">
        <v>71</v>
      </c>
      <c r="Y9">
        <v>70</v>
      </c>
      <c r="Z9">
        <v>70</v>
      </c>
      <c r="AA9">
        <v>68</v>
      </c>
      <c r="AB9">
        <v>66</v>
      </c>
      <c r="AC9">
        <v>64</v>
      </c>
      <c r="AD9">
        <v>60</v>
      </c>
      <c r="AE9">
        <v>61</v>
      </c>
      <c r="AF9">
        <v>59</v>
      </c>
      <c r="AG9">
        <v>57</v>
      </c>
      <c r="AH9">
        <v>56</v>
      </c>
      <c r="AI9">
        <v>56</v>
      </c>
      <c r="AJ9">
        <v>54</v>
      </c>
      <c r="AK9">
        <v>54</v>
      </c>
      <c r="AL9">
        <v>54</v>
      </c>
      <c r="AM9">
        <v>54</v>
      </c>
      <c r="AN9">
        <v>54</v>
      </c>
      <c r="AO9">
        <v>56</v>
      </c>
      <c r="AP9">
        <v>56</v>
      </c>
      <c r="AQ9">
        <v>59</v>
      </c>
      <c r="AR9">
        <v>61</v>
      </c>
      <c r="AS9">
        <v>62</v>
      </c>
      <c r="AT9">
        <v>62</v>
      </c>
      <c r="AU9">
        <v>62</v>
      </c>
      <c r="AV9">
        <v>62</v>
      </c>
      <c r="AW9">
        <v>71</v>
      </c>
      <c r="AX9">
        <v>106</v>
      </c>
      <c r="AY9">
        <v>109</v>
      </c>
      <c r="AZ9">
        <v>91</v>
      </c>
      <c r="BA9">
        <v>65</v>
      </c>
      <c r="BB9">
        <v>71</v>
      </c>
      <c r="BC9">
        <v>107</v>
      </c>
      <c r="BD9">
        <v>131</v>
      </c>
      <c r="BE9">
        <v>165</v>
      </c>
      <c r="BF9">
        <v>194</v>
      </c>
      <c r="BG9">
        <v>196</v>
      </c>
      <c r="BH9">
        <v>154</v>
      </c>
      <c r="BI9">
        <v>123</v>
      </c>
      <c r="BJ9">
        <v>119</v>
      </c>
      <c r="BK9">
        <v>162</v>
      </c>
      <c r="BL9">
        <v>146</v>
      </c>
      <c r="BM9">
        <v>198</v>
      </c>
      <c r="BN9">
        <v>188</v>
      </c>
      <c r="BO9">
        <v>162</v>
      </c>
      <c r="BP9">
        <v>156</v>
      </c>
      <c r="BQ9">
        <v>176</v>
      </c>
      <c r="BR9">
        <v>108</v>
      </c>
      <c r="BS9">
        <v>102</v>
      </c>
      <c r="BT9">
        <v>159</v>
      </c>
      <c r="BU9">
        <v>176</v>
      </c>
      <c r="BV9">
        <v>199</v>
      </c>
      <c r="BW9">
        <v>189</v>
      </c>
      <c r="BX9">
        <v>207</v>
      </c>
      <c r="BY9">
        <v>191</v>
      </c>
      <c r="BZ9">
        <v>178</v>
      </c>
      <c r="CA9">
        <v>196</v>
      </c>
      <c r="CB9">
        <v>208</v>
      </c>
      <c r="CC9">
        <v>202</v>
      </c>
      <c r="CD9">
        <v>159</v>
      </c>
      <c r="CE9">
        <v>178</v>
      </c>
      <c r="CF9">
        <v>146</v>
      </c>
      <c r="CG9">
        <v>166</v>
      </c>
      <c r="CH9">
        <v>111</v>
      </c>
      <c r="CI9">
        <v>108</v>
      </c>
      <c r="CJ9">
        <v>87</v>
      </c>
      <c r="CK9">
        <v>97</v>
      </c>
      <c r="CL9">
        <v>71</v>
      </c>
      <c r="CM9">
        <v>98</v>
      </c>
      <c r="CN9">
        <v>97</v>
      </c>
      <c r="CO9">
        <v>79</v>
      </c>
      <c r="CP9">
        <v>81</v>
      </c>
      <c r="CQ9">
        <v>132</v>
      </c>
      <c r="CR9">
        <v>135</v>
      </c>
      <c r="CS9">
        <v>76</v>
      </c>
      <c r="CT9">
        <v>151</v>
      </c>
      <c r="CU9">
        <v>107</v>
      </c>
      <c r="CV9">
        <v>94</v>
      </c>
      <c r="CW9">
        <v>100</v>
      </c>
      <c r="CX9">
        <v>137</v>
      </c>
      <c r="CY9">
        <v>135</v>
      </c>
      <c r="CZ9">
        <v>136</v>
      </c>
      <c r="DA9">
        <v>76</v>
      </c>
      <c r="DB9">
        <v>121</v>
      </c>
      <c r="DC9">
        <v>91</v>
      </c>
      <c r="DD9">
        <v>60</v>
      </c>
      <c r="DE9">
        <v>59</v>
      </c>
      <c r="DF9">
        <v>58</v>
      </c>
      <c r="DG9">
        <v>59</v>
      </c>
      <c r="DH9">
        <v>58</v>
      </c>
      <c r="DI9">
        <v>56</v>
      </c>
      <c r="DJ9">
        <v>57</v>
      </c>
      <c r="DK9">
        <v>70</v>
      </c>
      <c r="DL9">
        <v>80</v>
      </c>
      <c r="DM9">
        <v>60</v>
      </c>
      <c r="DN9">
        <v>50</v>
      </c>
      <c r="DO9">
        <v>56</v>
      </c>
      <c r="DP9">
        <v>57</v>
      </c>
      <c r="DQ9">
        <v>49</v>
      </c>
      <c r="DR9">
        <v>46</v>
      </c>
      <c r="DS9">
        <v>45</v>
      </c>
      <c r="DT9">
        <v>45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44</v>
      </c>
      <c r="EA9">
        <v>41</v>
      </c>
      <c r="EB9">
        <v>41</v>
      </c>
      <c r="EC9">
        <v>40</v>
      </c>
      <c r="ED9">
        <v>40</v>
      </c>
      <c r="EE9">
        <v>41</v>
      </c>
      <c r="EF9">
        <v>37</v>
      </c>
      <c r="EG9">
        <v>36</v>
      </c>
      <c r="EH9">
        <v>38</v>
      </c>
      <c r="EI9">
        <v>37</v>
      </c>
      <c r="EJ9">
        <v>36</v>
      </c>
      <c r="EK9">
        <v>37</v>
      </c>
      <c r="EL9">
        <v>35</v>
      </c>
      <c r="EM9">
        <v>36</v>
      </c>
      <c r="EN9">
        <v>36</v>
      </c>
      <c r="EO9">
        <v>34</v>
      </c>
      <c r="EP9">
        <v>34</v>
      </c>
      <c r="EQ9">
        <v>34</v>
      </c>
      <c r="ER9">
        <v>34</v>
      </c>
      <c r="ES9">
        <v>32</v>
      </c>
      <c r="ET9">
        <v>31</v>
      </c>
      <c r="EU9">
        <v>31</v>
      </c>
      <c r="EV9">
        <v>31</v>
      </c>
      <c r="EW9">
        <v>31</v>
      </c>
      <c r="EX9">
        <v>31</v>
      </c>
      <c r="EY9">
        <v>31</v>
      </c>
      <c r="EZ9">
        <v>31</v>
      </c>
      <c r="FA9">
        <v>31</v>
      </c>
      <c r="FB9">
        <v>31</v>
      </c>
      <c r="FC9">
        <v>31</v>
      </c>
      <c r="FD9">
        <v>31</v>
      </c>
      <c r="FE9">
        <v>31</v>
      </c>
      <c r="FF9">
        <v>31</v>
      </c>
      <c r="FG9">
        <v>31</v>
      </c>
      <c r="FH9">
        <v>31</v>
      </c>
      <c r="FI9">
        <v>31</v>
      </c>
      <c r="FJ9">
        <v>31</v>
      </c>
      <c r="FK9">
        <v>29</v>
      </c>
      <c r="FL9">
        <v>29</v>
      </c>
      <c r="FM9">
        <v>29</v>
      </c>
      <c r="FN9">
        <v>29</v>
      </c>
      <c r="FO9">
        <v>29</v>
      </c>
      <c r="FP9">
        <v>29</v>
      </c>
      <c r="FQ9">
        <v>29</v>
      </c>
      <c r="FR9">
        <v>29</v>
      </c>
      <c r="FS9">
        <v>29</v>
      </c>
      <c r="FT9">
        <v>29</v>
      </c>
      <c r="FU9">
        <v>26</v>
      </c>
      <c r="FV9">
        <v>25</v>
      </c>
      <c r="FW9">
        <v>27</v>
      </c>
      <c r="FX9">
        <v>26</v>
      </c>
      <c r="FY9">
        <v>25</v>
      </c>
      <c r="FZ9">
        <v>25</v>
      </c>
      <c r="GA9">
        <v>26</v>
      </c>
      <c r="GB9">
        <v>26</v>
      </c>
      <c r="GC9">
        <v>27</v>
      </c>
      <c r="GD9">
        <v>27</v>
      </c>
      <c r="GE9">
        <v>27</v>
      </c>
      <c r="GF9">
        <v>27</v>
      </c>
      <c r="GG9">
        <v>27</v>
      </c>
      <c r="GH9">
        <v>27</v>
      </c>
      <c r="GI9">
        <v>27</v>
      </c>
      <c r="GJ9">
        <v>27</v>
      </c>
      <c r="GK9">
        <v>27</v>
      </c>
      <c r="GL9">
        <v>27</v>
      </c>
      <c r="GM9">
        <v>27</v>
      </c>
      <c r="GN9">
        <v>25</v>
      </c>
      <c r="GO9">
        <v>24</v>
      </c>
      <c r="GP9">
        <v>24</v>
      </c>
      <c r="GQ9">
        <v>24</v>
      </c>
      <c r="GR9">
        <v>24</v>
      </c>
    </row>
    <row r="10" spans="1:200" ht="28.2" customHeight="1" x14ac:dyDescent="0.25">
      <c r="A10">
        <v>77</v>
      </c>
      <c r="B10">
        <v>76</v>
      </c>
      <c r="C10">
        <v>74</v>
      </c>
      <c r="D10">
        <v>74</v>
      </c>
      <c r="E10">
        <v>74</v>
      </c>
      <c r="F10">
        <v>73</v>
      </c>
      <c r="G10">
        <v>71</v>
      </c>
      <c r="H10">
        <v>71</v>
      </c>
      <c r="I10">
        <v>73</v>
      </c>
      <c r="J10">
        <v>73</v>
      </c>
      <c r="K10">
        <v>71</v>
      </c>
      <c r="L10">
        <v>71</v>
      </c>
      <c r="M10">
        <v>72</v>
      </c>
      <c r="N10">
        <v>72</v>
      </c>
      <c r="O10">
        <v>74</v>
      </c>
      <c r="P10">
        <v>74</v>
      </c>
      <c r="Q10">
        <v>74</v>
      </c>
      <c r="R10">
        <v>76</v>
      </c>
      <c r="S10">
        <v>77</v>
      </c>
      <c r="T10">
        <v>77</v>
      </c>
      <c r="U10">
        <v>77</v>
      </c>
      <c r="V10">
        <v>75</v>
      </c>
      <c r="W10">
        <v>75</v>
      </c>
      <c r="X10">
        <v>75</v>
      </c>
      <c r="Y10">
        <v>74</v>
      </c>
      <c r="Z10">
        <v>72</v>
      </c>
      <c r="AA10">
        <v>71</v>
      </c>
      <c r="AB10">
        <v>69</v>
      </c>
      <c r="AC10">
        <v>68</v>
      </c>
      <c r="AD10">
        <v>64</v>
      </c>
      <c r="AE10">
        <v>63</v>
      </c>
      <c r="AF10">
        <v>62</v>
      </c>
      <c r="AG10">
        <v>61</v>
      </c>
      <c r="AH10">
        <v>59</v>
      </c>
      <c r="AI10">
        <v>57</v>
      </c>
      <c r="AJ10">
        <v>54</v>
      </c>
      <c r="AK10">
        <v>54</v>
      </c>
      <c r="AL10">
        <v>54</v>
      </c>
      <c r="AM10">
        <v>54</v>
      </c>
      <c r="AN10">
        <v>56</v>
      </c>
      <c r="AO10">
        <v>56</v>
      </c>
      <c r="AP10">
        <v>58</v>
      </c>
      <c r="AQ10">
        <v>60</v>
      </c>
      <c r="AR10">
        <v>63</v>
      </c>
      <c r="AS10">
        <v>63</v>
      </c>
      <c r="AT10">
        <v>64</v>
      </c>
      <c r="AU10">
        <v>62</v>
      </c>
      <c r="AV10">
        <v>94</v>
      </c>
      <c r="AW10">
        <v>125</v>
      </c>
      <c r="AX10">
        <v>63</v>
      </c>
      <c r="AY10">
        <v>98</v>
      </c>
      <c r="AZ10">
        <v>92</v>
      </c>
      <c r="BA10">
        <v>65</v>
      </c>
      <c r="BB10">
        <v>75</v>
      </c>
      <c r="BC10">
        <v>185</v>
      </c>
      <c r="BD10">
        <v>171</v>
      </c>
      <c r="BE10">
        <v>174</v>
      </c>
      <c r="BF10">
        <v>164</v>
      </c>
      <c r="BG10">
        <v>91</v>
      </c>
      <c r="BH10">
        <v>95</v>
      </c>
      <c r="BI10">
        <v>169</v>
      </c>
      <c r="BJ10">
        <v>173</v>
      </c>
      <c r="BK10">
        <v>171</v>
      </c>
      <c r="BL10">
        <v>190</v>
      </c>
      <c r="BM10">
        <v>169</v>
      </c>
      <c r="BN10">
        <v>189</v>
      </c>
      <c r="BO10">
        <v>184</v>
      </c>
      <c r="BP10">
        <v>180</v>
      </c>
      <c r="BQ10">
        <v>201</v>
      </c>
      <c r="BR10">
        <v>200</v>
      </c>
      <c r="BS10">
        <v>202</v>
      </c>
      <c r="BT10">
        <v>201</v>
      </c>
      <c r="BU10">
        <v>203</v>
      </c>
      <c r="BV10">
        <v>233</v>
      </c>
      <c r="BW10">
        <v>228</v>
      </c>
      <c r="BX10">
        <v>229</v>
      </c>
      <c r="BY10">
        <v>219</v>
      </c>
      <c r="BZ10">
        <v>212</v>
      </c>
      <c r="CA10">
        <v>213</v>
      </c>
      <c r="CB10">
        <v>197</v>
      </c>
      <c r="CC10">
        <v>184</v>
      </c>
      <c r="CD10">
        <v>175</v>
      </c>
      <c r="CE10">
        <v>186</v>
      </c>
      <c r="CF10">
        <v>212</v>
      </c>
      <c r="CG10">
        <v>208</v>
      </c>
      <c r="CH10">
        <v>146</v>
      </c>
      <c r="CI10">
        <v>164</v>
      </c>
      <c r="CJ10">
        <v>160</v>
      </c>
      <c r="CK10">
        <v>127</v>
      </c>
      <c r="CL10">
        <v>164</v>
      </c>
      <c r="CM10">
        <v>115</v>
      </c>
      <c r="CN10">
        <v>99</v>
      </c>
      <c r="CO10">
        <v>90</v>
      </c>
      <c r="CP10">
        <v>144</v>
      </c>
      <c r="CQ10">
        <v>138</v>
      </c>
      <c r="CR10">
        <v>164</v>
      </c>
      <c r="CS10">
        <v>187</v>
      </c>
      <c r="CT10">
        <v>193</v>
      </c>
      <c r="CU10">
        <v>188</v>
      </c>
      <c r="CV10">
        <v>173</v>
      </c>
      <c r="CW10">
        <v>182</v>
      </c>
      <c r="CX10">
        <v>109</v>
      </c>
      <c r="CY10">
        <v>115</v>
      </c>
      <c r="CZ10">
        <v>163</v>
      </c>
      <c r="DA10">
        <v>121</v>
      </c>
      <c r="DB10">
        <v>108</v>
      </c>
      <c r="DC10">
        <v>107</v>
      </c>
      <c r="DD10">
        <v>65</v>
      </c>
      <c r="DE10">
        <v>61</v>
      </c>
      <c r="DF10">
        <v>57</v>
      </c>
      <c r="DG10">
        <v>57</v>
      </c>
      <c r="DH10">
        <v>61</v>
      </c>
      <c r="DI10">
        <v>120</v>
      </c>
      <c r="DJ10">
        <v>70</v>
      </c>
      <c r="DK10">
        <v>58</v>
      </c>
      <c r="DL10">
        <v>55</v>
      </c>
      <c r="DM10">
        <v>52</v>
      </c>
      <c r="DN10">
        <v>52</v>
      </c>
      <c r="DO10">
        <v>50</v>
      </c>
      <c r="DP10">
        <v>48</v>
      </c>
      <c r="DQ10">
        <v>61</v>
      </c>
      <c r="DR10">
        <v>44</v>
      </c>
      <c r="DS10">
        <v>43</v>
      </c>
      <c r="DT10">
        <v>45</v>
      </c>
      <c r="DU10">
        <v>46</v>
      </c>
      <c r="DV10">
        <v>46</v>
      </c>
      <c r="DW10">
        <v>46</v>
      </c>
      <c r="DX10">
        <v>46</v>
      </c>
      <c r="DY10">
        <v>45</v>
      </c>
      <c r="DZ10">
        <v>45</v>
      </c>
      <c r="EA10">
        <v>44</v>
      </c>
      <c r="EB10">
        <v>44</v>
      </c>
      <c r="EC10">
        <v>43</v>
      </c>
      <c r="ED10">
        <v>41</v>
      </c>
      <c r="EE10">
        <v>42</v>
      </c>
      <c r="EF10">
        <v>40</v>
      </c>
      <c r="EG10">
        <v>39</v>
      </c>
      <c r="EH10">
        <v>39</v>
      </c>
      <c r="EI10">
        <v>38</v>
      </c>
      <c r="EJ10">
        <v>38</v>
      </c>
      <c r="EK10">
        <v>39</v>
      </c>
      <c r="EL10">
        <v>39</v>
      </c>
      <c r="EM10">
        <v>35</v>
      </c>
      <c r="EN10">
        <v>35</v>
      </c>
      <c r="EO10">
        <v>36</v>
      </c>
      <c r="EP10">
        <v>36</v>
      </c>
      <c r="EQ10">
        <v>33</v>
      </c>
      <c r="ER10">
        <v>33</v>
      </c>
      <c r="ES10">
        <v>33</v>
      </c>
      <c r="ET10">
        <v>33</v>
      </c>
      <c r="EU10">
        <v>31</v>
      </c>
      <c r="EV10">
        <v>31</v>
      </c>
      <c r="EW10">
        <v>31</v>
      </c>
      <c r="EX10">
        <v>31</v>
      </c>
      <c r="EY10">
        <v>31</v>
      </c>
      <c r="EZ10">
        <v>31</v>
      </c>
      <c r="FA10">
        <v>31</v>
      </c>
      <c r="FB10">
        <v>31</v>
      </c>
      <c r="FC10">
        <v>31</v>
      </c>
      <c r="FD10">
        <v>31</v>
      </c>
      <c r="FE10">
        <v>31</v>
      </c>
      <c r="FF10">
        <v>31</v>
      </c>
      <c r="FG10">
        <v>31</v>
      </c>
      <c r="FH10">
        <v>31</v>
      </c>
      <c r="FI10">
        <v>30</v>
      </c>
      <c r="FJ10">
        <v>28</v>
      </c>
      <c r="FK10">
        <v>27</v>
      </c>
      <c r="FL10">
        <v>29</v>
      </c>
      <c r="FM10">
        <v>29</v>
      </c>
      <c r="FN10">
        <v>31</v>
      </c>
      <c r="FO10">
        <v>29</v>
      </c>
      <c r="FP10">
        <v>28</v>
      </c>
      <c r="FQ10">
        <v>28</v>
      </c>
      <c r="FR10">
        <v>28</v>
      </c>
      <c r="FS10">
        <v>28</v>
      </c>
      <c r="FT10">
        <v>28</v>
      </c>
      <c r="FU10">
        <v>26</v>
      </c>
      <c r="FV10">
        <v>26</v>
      </c>
      <c r="FW10">
        <v>26</v>
      </c>
      <c r="FX10">
        <v>26</v>
      </c>
      <c r="FY10">
        <v>27</v>
      </c>
      <c r="FZ10">
        <v>27</v>
      </c>
      <c r="GA10">
        <v>28</v>
      </c>
      <c r="GB10">
        <v>28</v>
      </c>
      <c r="GC10">
        <v>27</v>
      </c>
      <c r="GD10">
        <v>27</v>
      </c>
      <c r="GE10">
        <v>27</v>
      </c>
      <c r="GF10">
        <v>27</v>
      </c>
      <c r="GG10">
        <v>28</v>
      </c>
      <c r="GH10">
        <v>28</v>
      </c>
      <c r="GI10">
        <v>27</v>
      </c>
      <c r="GJ10">
        <v>27</v>
      </c>
      <c r="GK10">
        <v>26</v>
      </c>
      <c r="GL10">
        <v>26</v>
      </c>
      <c r="GM10">
        <v>26</v>
      </c>
      <c r="GN10">
        <v>26</v>
      </c>
      <c r="GO10">
        <v>24</v>
      </c>
      <c r="GP10">
        <v>24</v>
      </c>
      <c r="GQ10">
        <v>24</v>
      </c>
      <c r="GR10">
        <v>24</v>
      </c>
    </row>
    <row r="11" spans="1:200" ht="28.2" customHeight="1" x14ac:dyDescent="0.25">
      <c r="A11">
        <v>77</v>
      </c>
      <c r="B11">
        <v>80</v>
      </c>
      <c r="C11">
        <v>74</v>
      </c>
      <c r="D11">
        <v>74</v>
      </c>
      <c r="E11">
        <v>76</v>
      </c>
      <c r="F11">
        <v>75</v>
      </c>
      <c r="G11">
        <v>73</v>
      </c>
      <c r="H11">
        <v>73</v>
      </c>
      <c r="I11">
        <v>75</v>
      </c>
      <c r="J11">
        <v>74</v>
      </c>
      <c r="K11">
        <v>73</v>
      </c>
      <c r="L11">
        <v>73</v>
      </c>
      <c r="M11">
        <v>74</v>
      </c>
      <c r="N11">
        <v>74</v>
      </c>
      <c r="O11">
        <v>74</v>
      </c>
      <c r="P11">
        <v>79</v>
      </c>
      <c r="Q11">
        <v>77</v>
      </c>
      <c r="R11">
        <v>79</v>
      </c>
      <c r="S11">
        <v>81</v>
      </c>
      <c r="T11">
        <v>81</v>
      </c>
      <c r="U11">
        <v>80</v>
      </c>
      <c r="V11">
        <v>83</v>
      </c>
      <c r="W11">
        <v>77</v>
      </c>
      <c r="X11">
        <v>77</v>
      </c>
      <c r="Y11">
        <v>79</v>
      </c>
      <c r="Z11">
        <v>77</v>
      </c>
      <c r="AA11">
        <v>71</v>
      </c>
      <c r="AB11">
        <v>72</v>
      </c>
      <c r="AC11">
        <v>69</v>
      </c>
      <c r="AD11">
        <v>67</v>
      </c>
      <c r="AE11">
        <v>64</v>
      </c>
      <c r="AF11">
        <v>64</v>
      </c>
      <c r="AG11">
        <v>61</v>
      </c>
      <c r="AH11">
        <v>61</v>
      </c>
      <c r="AI11">
        <v>59</v>
      </c>
      <c r="AJ11">
        <v>56</v>
      </c>
      <c r="AK11">
        <v>56</v>
      </c>
      <c r="AL11">
        <v>56</v>
      </c>
      <c r="AM11">
        <v>56</v>
      </c>
      <c r="AN11">
        <v>56</v>
      </c>
      <c r="AO11">
        <v>59</v>
      </c>
      <c r="AP11">
        <v>61</v>
      </c>
      <c r="AQ11">
        <v>61</v>
      </c>
      <c r="AR11">
        <v>62</v>
      </c>
      <c r="AS11">
        <v>68</v>
      </c>
      <c r="AT11">
        <v>71</v>
      </c>
      <c r="AU11">
        <v>68</v>
      </c>
      <c r="AV11">
        <v>70</v>
      </c>
      <c r="AW11">
        <v>72</v>
      </c>
      <c r="AX11">
        <v>68</v>
      </c>
      <c r="AY11">
        <v>70</v>
      </c>
      <c r="AZ11">
        <v>71</v>
      </c>
      <c r="BA11">
        <v>126</v>
      </c>
      <c r="BB11">
        <v>172</v>
      </c>
      <c r="BC11">
        <v>189</v>
      </c>
      <c r="BD11">
        <v>180</v>
      </c>
      <c r="BE11">
        <v>145</v>
      </c>
      <c r="BF11">
        <v>155</v>
      </c>
      <c r="BG11">
        <v>197</v>
      </c>
      <c r="BH11">
        <v>222</v>
      </c>
      <c r="BI11">
        <v>221</v>
      </c>
      <c r="BJ11">
        <v>212</v>
      </c>
      <c r="BK11">
        <v>202</v>
      </c>
      <c r="BL11">
        <v>218</v>
      </c>
      <c r="BM11">
        <v>232</v>
      </c>
      <c r="BN11">
        <v>230</v>
      </c>
      <c r="BO11">
        <v>221</v>
      </c>
      <c r="BP11">
        <v>212</v>
      </c>
      <c r="BQ11">
        <v>203</v>
      </c>
      <c r="BR11">
        <v>193</v>
      </c>
      <c r="BS11">
        <v>186</v>
      </c>
      <c r="BT11">
        <v>209</v>
      </c>
      <c r="BU11">
        <v>203</v>
      </c>
      <c r="BV11">
        <v>205</v>
      </c>
      <c r="BW11">
        <v>211</v>
      </c>
      <c r="BX11">
        <v>190</v>
      </c>
      <c r="BY11">
        <v>186</v>
      </c>
      <c r="BZ11">
        <v>196</v>
      </c>
      <c r="CA11">
        <v>214</v>
      </c>
      <c r="CB11">
        <v>223</v>
      </c>
      <c r="CC11">
        <v>216</v>
      </c>
      <c r="CD11">
        <v>221</v>
      </c>
      <c r="CE11">
        <v>216</v>
      </c>
      <c r="CF11">
        <v>196</v>
      </c>
      <c r="CG11">
        <v>211</v>
      </c>
      <c r="CH11">
        <v>194</v>
      </c>
      <c r="CI11">
        <v>194</v>
      </c>
      <c r="CJ11">
        <v>162</v>
      </c>
      <c r="CK11">
        <v>129</v>
      </c>
      <c r="CL11">
        <v>153</v>
      </c>
      <c r="CM11">
        <v>104</v>
      </c>
      <c r="CN11">
        <v>109</v>
      </c>
      <c r="CO11">
        <v>94</v>
      </c>
      <c r="CP11">
        <v>105</v>
      </c>
      <c r="CQ11">
        <v>162</v>
      </c>
      <c r="CR11">
        <v>135</v>
      </c>
      <c r="CS11">
        <v>166</v>
      </c>
      <c r="CT11">
        <v>207</v>
      </c>
      <c r="CU11">
        <v>187</v>
      </c>
      <c r="CV11">
        <v>182</v>
      </c>
      <c r="CW11">
        <v>163</v>
      </c>
      <c r="CX11">
        <v>152</v>
      </c>
      <c r="CY11">
        <v>188</v>
      </c>
      <c r="CZ11">
        <v>196</v>
      </c>
      <c r="DA11">
        <v>190</v>
      </c>
      <c r="DB11">
        <v>64</v>
      </c>
      <c r="DC11">
        <v>87</v>
      </c>
      <c r="DD11">
        <v>92</v>
      </c>
      <c r="DE11">
        <v>62</v>
      </c>
      <c r="DF11">
        <v>57</v>
      </c>
      <c r="DG11">
        <v>74</v>
      </c>
      <c r="DH11">
        <v>63</v>
      </c>
      <c r="DI11">
        <v>62</v>
      </c>
      <c r="DJ11">
        <v>58</v>
      </c>
      <c r="DK11">
        <v>60</v>
      </c>
      <c r="DL11">
        <v>54</v>
      </c>
      <c r="DM11">
        <v>53</v>
      </c>
      <c r="DN11">
        <v>50</v>
      </c>
      <c r="DO11">
        <v>50</v>
      </c>
      <c r="DP11">
        <v>48</v>
      </c>
      <c r="DQ11">
        <v>47</v>
      </c>
      <c r="DR11">
        <v>79</v>
      </c>
      <c r="DS11">
        <v>44</v>
      </c>
      <c r="DT11">
        <v>44</v>
      </c>
      <c r="DU11">
        <v>45</v>
      </c>
      <c r="DV11">
        <v>47</v>
      </c>
      <c r="DW11">
        <v>47</v>
      </c>
      <c r="DX11">
        <v>46</v>
      </c>
      <c r="DY11">
        <v>47</v>
      </c>
      <c r="DZ11">
        <v>47</v>
      </c>
      <c r="EA11">
        <v>45</v>
      </c>
      <c r="EB11">
        <v>45</v>
      </c>
      <c r="EC11">
        <v>46</v>
      </c>
      <c r="ED11">
        <v>44</v>
      </c>
      <c r="EE11">
        <v>43</v>
      </c>
      <c r="EF11">
        <v>41</v>
      </c>
      <c r="EG11">
        <v>40</v>
      </c>
      <c r="EH11">
        <v>40</v>
      </c>
      <c r="EI11">
        <v>38</v>
      </c>
      <c r="EJ11">
        <v>38</v>
      </c>
      <c r="EK11">
        <v>40</v>
      </c>
      <c r="EL11">
        <v>40</v>
      </c>
      <c r="EM11">
        <v>38</v>
      </c>
      <c r="EN11">
        <v>37</v>
      </c>
      <c r="EO11">
        <v>36</v>
      </c>
      <c r="EP11">
        <v>36</v>
      </c>
      <c r="EQ11">
        <v>33</v>
      </c>
      <c r="ER11">
        <v>33</v>
      </c>
      <c r="ES11">
        <v>33</v>
      </c>
      <c r="ET11">
        <v>33</v>
      </c>
      <c r="EU11">
        <v>32</v>
      </c>
      <c r="EV11">
        <v>32</v>
      </c>
      <c r="EW11">
        <v>32</v>
      </c>
      <c r="EX11">
        <v>31</v>
      </c>
      <c r="EY11">
        <v>31</v>
      </c>
      <c r="EZ11">
        <v>31</v>
      </c>
      <c r="FA11">
        <v>31</v>
      </c>
      <c r="FB11">
        <v>31</v>
      </c>
      <c r="FC11">
        <v>31</v>
      </c>
      <c r="FD11">
        <v>31</v>
      </c>
      <c r="FE11">
        <v>31</v>
      </c>
      <c r="FF11">
        <v>31</v>
      </c>
      <c r="FG11">
        <v>31</v>
      </c>
      <c r="FH11">
        <v>31</v>
      </c>
      <c r="FI11">
        <v>31</v>
      </c>
      <c r="FJ11">
        <v>29</v>
      </c>
      <c r="FK11">
        <v>28</v>
      </c>
      <c r="FL11">
        <v>29</v>
      </c>
      <c r="FM11">
        <v>31</v>
      </c>
      <c r="FN11">
        <v>32</v>
      </c>
      <c r="FO11">
        <v>30</v>
      </c>
      <c r="FP11">
        <v>29</v>
      </c>
      <c r="FQ11">
        <v>29</v>
      </c>
      <c r="FR11">
        <v>29</v>
      </c>
      <c r="FS11">
        <v>28</v>
      </c>
      <c r="FT11">
        <v>28</v>
      </c>
      <c r="FU11">
        <v>26</v>
      </c>
      <c r="FV11">
        <v>26</v>
      </c>
      <c r="FW11">
        <v>26</v>
      </c>
      <c r="FX11">
        <v>26</v>
      </c>
      <c r="FY11">
        <v>27</v>
      </c>
      <c r="FZ11">
        <v>31</v>
      </c>
      <c r="GA11">
        <v>27</v>
      </c>
      <c r="GB11">
        <v>27</v>
      </c>
      <c r="GC11">
        <v>27</v>
      </c>
      <c r="GD11">
        <v>27</v>
      </c>
      <c r="GE11">
        <v>27</v>
      </c>
      <c r="GF11">
        <v>27</v>
      </c>
      <c r="GG11">
        <v>28</v>
      </c>
      <c r="GH11">
        <v>28</v>
      </c>
      <c r="GI11">
        <v>26</v>
      </c>
      <c r="GJ11">
        <v>26</v>
      </c>
      <c r="GK11">
        <v>26</v>
      </c>
      <c r="GL11">
        <v>26</v>
      </c>
      <c r="GM11">
        <v>26</v>
      </c>
      <c r="GN11">
        <v>26</v>
      </c>
      <c r="GO11">
        <v>24</v>
      </c>
      <c r="GP11">
        <v>24</v>
      </c>
      <c r="GQ11">
        <v>24</v>
      </c>
      <c r="GR11">
        <v>24</v>
      </c>
    </row>
    <row r="12" spans="1:200" ht="28.2" customHeight="1" x14ac:dyDescent="0.25">
      <c r="A12">
        <v>79</v>
      </c>
      <c r="B12">
        <v>76</v>
      </c>
      <c r="C12">
        <v>75</v>
      </c>
      <c r="D12">
        <v>75</v>
      </c>
      <c r="E12">
        <v>76</v>
      </c>
      <c r="F12">
        <v>76</v>
      </c>
      <c r="G12">
        <v>76</v>
      </c>
      <c r="H12">
        <v>76</v>
      </c>
      <c r="I12">
        <v>76</v>
      </c>
      <c r="J12">
        <v>75</v>
      </c>
      <c r="K12">
        <v>76</v>
      </c>
      <c r="L12">
        <v>76</v>
      </c>
      <c r="M12">
        <v>76</v>
      </c>
      <c r="N12">
        <v>76</v>
      </c>
      <c r="O12">
        <v>73</v>
      </c>
      <c r="P12">
        <v>68</v>
      </c>
      <c r="Q12">
        <v>80</v>
      </c>
      <c r="R12">
        <v>79</v>
      </c>
      <c r="S12">
        <v>80</v>
      </c>
      <c r="T12">
        <v>83</v>
      </c>
      <c r="U12">
        <v>84</v>
      </c>
      <c r="V12">
        <v>84</v>
      </c>
      <c r="W12">
        <v>82</v>
      </c>
      <c r="X12">
        <v>82</v>
      </c>
      <c r="Y12">
        <v>82</v>
      </c>
      <c r="Z12">
        <v>80</v>
      </c>
      <c r="AA12">
        <v>80</v>
      </c>
      <c r="AB12">
        <v>78</v>
      </c>
      <c r="AC12">
        <v>75</v>
      </c>
      <c r="AD12">
        <v>68</v>
      </c>
      <c r="AE12">
        <v>66</v>
      </c>
      <c r="AF12">
        <v>66</v>
      </c>
      <c r="AG12">
        <v>64</v>
      </c>
      <c r="AH12">
        <v>59</v>
      </c>
      <c r="AI12">
        <v>60</v>
      </c>
      <c r="AJ12">
        <v>57</v>
      </c>
      <c r="AK12">
        <v>56</v>
      </c>
      <c r="AL12">
        <v>56</v>
      </c>
      <c r="AM12">
        <v>53</v>
      </c>
      <c r="AN12">
        <v>60</v>
      </c>
      <c r="AO12">
        <v>61</v>
      </c>
      <c r="AP12">
        <v>63</v>
      </c>
      <c r="AQ12">
        <v>63</v>
      </c>
      <c r="AR12">
        <v>64</v>
      </c>
      <c r="AS12">
        <v>67</v>
      </c>
      <c r="AT12">
        <v>72</v>
      </c>
      <c r="AU12">
        <v>70</v>
      </c>
      <c r="AV12">
        <v>68</v>
      </c>
      <c r="AW12">
        <v>67</v>
      </c>
      <c r="AX12">
        <v>71</v>
      </c>
      <c r="AY12">
        <v>92</v>
      </c>
      <c r="AZ12">
        <v>150</v>
      </c>
      <c r="BA12">
        <v>179</v>
      </c>
      <c r="BB12">
        <v>196</v>
      </c>
      <c r="BC12">
        <v>144</v>
      </c>
      <c r="BD12">
        <v>172</v>
      </c>
      <c r="BE12">
        <v>186</v>
      </c>
      <c r="BF12">
        <v>144</v>
      </c>
      <c r="BG12">
        <v>157</v>
      </c>
      <c r="BH12">
        <v>164</v>
      </c>
      <c r="BI12">
        <v>211</v>
      </c>
      <c r="BJ12">
        <v>185</v>
      </c>
      <c r="BK12">
        <v>154</v>
      </c>
      <c r="BL12">
        <v>167</v>
      </c>
      <c r="BM12">
        <v>210</v>
      </c>
      <c r="BN12">
        <v>198</v>
      </c>
      <c r="BO12">
        <v>188</v>
      </c>
      <c r="BP12">
        <v>201</v>
      </c>
      <c r="BQ12">
        <v>211</v>
      </c>
      <c r="BR12">
        <v>223</v>
      </c>
      <c r="BS12">
        <v>220</v>
      </c>
      <c r="BT12">
        <v>206</v>
      </c>
      <c r="BU12">
        <v>200</v>
      </c>
      <c r="BV12">
        <v>205</v>
      </c>
      <c r="BW12">
        <v>212</v>
      </c>
      <c r="BX12">
        <v>205</v>
      </c>
      <c r="BY12">
        <v>212</v>
      </c>
      <c r="BZ12">
        <v>196</v>
      </c>
      <c r="CA12">
        <v>202</v>
      </c>
      <c r="CB12">
        <v>210</v>
      </c>
      <c r="CC12">
        <v>211</v>
      </c>
      <c r="CD12">
        <v>218</v>
      </c>
      <c r="CE12">
        <v>218</v>
      </c>
      <c r="CF12">
        <v>214</v>
      </c>
      <c r="CG12">
        <v>205</v>
      </c>
      <c r="CH12">
        <v>211</v>
      </c>
      <c r="CI12">
        <v>195</v>
      </c>
      <c r="CJ12">
        <v>194</v>
      </c>
      <c r="CK12">
        <v>187</v>
      </c>
      <c r="CL12">
        <v>166</v>
      </c>
      <c r="CM12">
        <v>163</v>
      </c>
      <c r="CN12">
        <v>194</v>
      </c>
      <c r="CO12">
        <v>155</v>
      </c>
      <c r="CP12">
        <v>172</v>
      </c>
      <c r="CQ12">
        <v>211</v>
      </c>
      <c r="CR12">
        <v>190</v>
      </c>
      <c r="CS12">
        <v>191</v>
      </c>
      <c r="CT12">
        <v>159</v>
      </c>
      <c r="CU12">
        <v>199</v>
      </c>
      <c r="CV12">
        <v>204</v>
      </c>
      <c r="CW12">
        <v>161</v>
      </c>
      <c r="CX12">
        <v>186</v>
      </c>
      <c r="CY12">
        <v>199</v>
      </c>
      <c r="CZ12">
        <v>162</v>
      </c>
      <c r="DA12">
        <v>184</v>
      </c>
      <c r="DB12">
        <v>171</v>
      </c>
      <c r="DC12">
        <v>138</v>
      </c>
      <c r="DD12">
        <v>121</v>
      </c>
      <c r="DE12">
        <v>160</v>
      </c>
      <c r="DF12">
        <v>122</v>
      </c>
      <c r="DG12">
        <v>94</v>
      </c>
      <c r="DH12">
        <v>60</v>
      </c>
      <c r="DI12">
        <v>63</v>
      </c>
      <c r="DJ12">
        <v>61</v>
      </c>
      <c r="DK12">
        <v>56</v>
      </c>
      <c r="DL12">
        <v>53</v>
      </c>
      <c r="DM12">
        <v>53</v>
      </c>
      <c r="DN12">
        <v>50</v>
      </c>
      <c r="DO12">
        <v>50</v>
      </c>
      <c r="DP12">
        <v>48</v>
      </c>
      <c r="DQ12">
        <v>50</v>
      </c>
      <c r="DR12">
        <v>49</v>
      </c>
      <c r="DS12">
        <v>102</v>
      </c>
      <c r="DT12">
        <v>42</v>
      </c>
      <c r="DU12">
        <v>47</v>
      </c>
      <c r="DV12">
        <v>48</v>
      </c>
      <c r="DW12">
        <v>49</v>
      </c>
      <c r="DX12">
        <v>47</v>
      </c>
      <c r="DY12">
        <v>49</v>
      </c>
      <c r="DZ12">
        <v>49</v>
      </c>
      <c r="EA12">
        <v>45</v>
      </c>
      <c r="EB12">
        <v>45</v>
      </c>
      <c r="EC12">
        <v>48</v>
      </c>
      <c r="ED12">
        <v>46</v>
      </c>
      <c r="EE12">
        <v>44</v>
      </c>
      <c r="EF12">
        <v>43</v>
      </c>
      <c r="EG12">
        <v>42</v>
      </c>
      <c r="EH12">
        <v>42</v>
      </c>
      <c r="EI12">
        <v>40</v>
      </c>
      <c r="EJ12">
        <v>40</v>
      </c>
      <c r="EK12">
        <v>41</v>
      </c>
      <c r="EL12">
        <v>41</v>
      </c>
      <c r="EM12">
        <v>39</v>
      </c>
      <c r="EN12">
        <v>37</v>
      </c>
      <c r="EO12">
        <v>36</v>
      </c>
      <c r="EP12">
        <v>37</v>
      </c>
      <c r="EQ12">
        <v>34</v>
      </c>
      <c r="ER12">
        <v>34</v>
      </c>
      <c r="ES12">
        <v>34</v>
      </c>
      <c r="ET12">
        <v>34</v>
      </c>
      <c r="EU12">
        <v>33</v>
      </c>
      <c r="EV12">
        <v>33</v>
      </c>
      <c r="EW12">
        <v>32</v>
      </c>
      <c r="EX12">
        <v>31</v>
      </c>
      <c r="EY12">
        <v>31</v>
      </c>
      <c r="EZ12">
        <v>31</v>
      </c>
      <c r="FA12">
        <v>31</v>
      </c>
      <c r="FB12">
        <v>31</v>
      </c>
      <c r="FC12">
        <v>31</v>
      </c>
      <c r="FD12">
        <v>31</v>
      </c>
      <c r="FE12">
        <v>31</v>
      </c>
      <c r="FF12">
        <v>31</v>
      </c>
      <c r="FG12">
        <v>31</v>
      </c>
      <c r="FH12">
        <v>31</v>
      </c>
      <c r="FI12">
        <v>31</v>
      </c>
      <c r="FJ12">
        <v>29</v>
      </c>
      <c r="FK12">
        <v>28</v>
      </c>
      <c r="FL12">
        <v>30</v>
      </c>
      <c r="FM12">
        <v>31</v>
      </c>
      <c r="FN12">
        <v>31</v>
      </c>
      <c r="FO12">
        <v>29</v>
      </c>
      <c r="FP12">
        <v>29</v>
      </c>
      <c r="FQ12">
        <v>29</v>
      </c>
      <c r="FR12">
        <v>29</v>
      </c>
      <c r="FS12">
        <v>28</v>
      </c>
      <c r="FT12">
        <v>28</v>
      </c>
      <c r="FU12">
        <v>27</v>
      </c>
      <c r="FV12">
        <v>27</v>
      </c>
      <c r="FW12">
        <v>27</v>
      </c>
      <c r="FX12">
        <v>27</v>
      </c>
      <c r="FY12">
        <v>29</v>
      </c>
      <c r="FZ12">
        <v>26</v>
      </c>
      <c r="GA12">
        <v>26</v>
      </c>
      <c r="GB12">
        <v>26</v>
      </c>
      <c r="GC12">
        <v>27</v>
      </c>
      <c r="GD12">
        <v>27</v>
      </c>
      <c r="GE12">
        <v>27</v>
      </c>
      <c r="GF12">
        <v>27</v>
      </c>
      <c r="GG12">
        <v>26</v>
      </c>
      <c r="GH12">
        <v>26</v>
      </c>
      <c r="GI12">
        <v>25</v>
      </c>
      <c r="GJ12">
        <v>25</v>
      </c>
      <c r="GK12">
        <v>26</v>
      </c>
      <c r="GL12">
        <v>26</v>
      </c>
      <c r="GM12">
        <v>26</v>
      </c>
      <c r="GN12">
        <v>26</v>
      </c>
      <c r="GO12">
        <v>24</v>
      </c>
      <c r="GP12">
        <v>24</v>
      </c>
      <c r="GQ12">
        <v>24</v>
      </c>
      <c r="GR12">
        <v>24</v>
      </c>
    </row>
    <row r="13" spans="1:200" ht="28.2" customHeight="1" x14ac:dyDescent="0.25">
      <c r="A13">
        <v>77</v>
      </c>
      <c r="B13">
        <v>77</v>
      </c>
      <c r="C13">
        <v>76</v>
      </c>
      <c r="D13">
        <v>76</v>
      </c>
      <c r="E13">
        <v>77</v>
      </c>
      <c r="F13">
        <v>77</v>
      </c>
      <c r="G13">
        <v>77</v>
      </c>
      <c r="H13">
        <v>77</v>
      </c>
      <c r="I13">
        <v>76</v>
      </c>
      <c r="J13">
        <v>76</v>
      </c>
      <c r="K13">
        <v>75</v>
      </c>
      <c r="L13">
        <v>86</v>
      </c>
      <c r="M13">
        <v>76</v>
      </c>
      <c r="N13">
        <v>77</v>
      </c>
      <c r="O13">
        <v>79</v>
      </c>
      <c r="P13">
        <v>79</v>
      </c>
      <c r="Q13">
        <v>82</v>
      </c>
      <c r="R13">
        <v>80</v>
      </c>
      <c r="S13">
        <v>81</v>
      </c>
      <c r="T13">
        <v>83</v>
      </c>
      <c r="U13">
        <v>85</v>
      </c>
      <c r="V13">
        <v>86</v>
      </c>
      <c r="W13">
        <v>88</v>
      </c>
      <c r="X13">
        <v>84</v>
      </c>
      <c r="Y13">
        <v>83</v>
      </c>
      <c r="Z13">
        <v>83</v>
      </c>
      <c r="AA13">
        <v>84</v>
      </c>
      <c r="AB13">
        <v>81</v>
      </c>
      <c r="AC13">
        <v>78</v>
      </c>
      <c r="AD13">
        <v>76</v>
      </c>
      <c r="AE13">
        <v>80</v>
      </c>
      <c r="AF13">
        <v>70</v>
      </c>
      <c r="AG13">
        <v>70</v>
      </c>
      <c r="AH13">
        <v>65</v>
      </c>
      <c r="AI13">
        <v>63</v>
      </c>
      <c r="AJ13">
        <v>60</v>
      </c>
      <c r="AK13">
        <v>60</v>
      </c>
      <c r="AL13">
        <v>62</v>
      </c>
      <c r="AM13">
        <v>64</v>
      </c>
      <c r="AN13">
        <v>64</v>
      </c>
      <c r="AO13">
        <v>64</v>
      </c>
      <c r="AP13">
        <v>64</v>
      </c>
      <c r="AQ13">
        <v>64</v>
      </c>
      <c r="AR13">
        <v>65</v>
      </c>
      <c r="AS13">
        <v>69</v>
      </c>
      <c r="AT13">
        <v>99</v>
      </c>
      <c r="AU13">
        <v>67</v>
      </c>
      <c r="AV13">
        <v>71</v>
      </c>
      <c r="AW13">
        <v>77</v>
      </c>
      <c r="AX13">
        <v>146</v>
      </c>
      <c r="AY13">
        <v>198</v>
      </c>
      <c r="AZ13">
        <v>169</v>
      </c>
      <c r="BA13">
        <v>199</v>
      </c>
      <c r="BB13">
        <v>170</v>
      </c>
      <c r="BC13">
        <v>176</v>
      </c>
      <c r="BD13">
        <v>178</v>
      </c>
      <c r="BE13">
        <v>179</v>
      </c>
      <c r="BF13">
        <v>193</v>
      </c>
      <c r="BG13">
        <v>195</v>
      </c>
      <c r="BH13">
        <v>204</v>
      </c>
      <c r="BI13">
        <v>193</v>
      </c>
      <c r="BJ13">
        <v>197</v>
      </c>
      <c r="BK13">
        <v>173</v>
      </c>
      <c r="BL13">
        <v>202</v>
      </c>
      <c r="BM13">
        <v>209</v>
      </c>
      <c r="BN13">
        <v>214</v>
      </c>
      <c r="BO13">
        <v>210</v>
      </c>
      <c r="BP13">
        <v>215</v>
      </c>
      <c r="BQ13">
        <v>215</v>
      </c>
      <c r="BR13">
        <v>210</v>
      </c>
      <c r="BS13">
        <v>213</v>
      </c>
      <c r="BT13">
        <v>221</v>
      </c>
      <c r="BU13">
        <v>230</v>
      </c>
      <c r="BV13">
        <v>229</v>
      </c>
      <c r="BW13">
        <v>226</v>
      </c>
      <c r="BX13">
        <v>225</v>
      </c>
      <c r="BY13">
        <v>223</v>
      </c>
      <c r="BZ13">
        <v>224</v>
      </c>
      <c r="CA13">
        <v>218</v>
      </c>
      <c r="CB13">
        <v>220</v>
      </c>
      <c r="CC13">
        <v>220</v>
      </c>
      <c r="CD13">
        <v>220</v>
      </c>
      <c r="CE13">
        <v>215</v>
      </c>
      <c r="CF13">
        <v>225</v>
      </c>
      <c r="CG13">
        <v>222</v>
      </c>
      <c r="CH13">
        <v>220</v>
      </c>
      <c r="CI13">
        <v>193</v>
      </c>
      <c r="CJ13">
        <v>199</v>
      </c>
      <c r="CK13">
        <v>208</v>
      </c>
      <c r="CL13">
        <v>211</v>
      </c>
      <c r="CM13">
        <v>199</v>
      </c>
      <c r="CN13">
        <v>205</v>
      </c>
      <c r="CO13">
        <v>217</v>
      </c>
      <c r="CP13">
        <v>200</v>
      </c>
      <c r="CQ13">
        <v>200</v>
      </c>
      <c r="CR13">
        <v>206</v>
      </c>
      <c r="CS13">
        <v>213</v>
      </c>
      <c r="CT13">
        <v>195</v>
      </c>
      <c r="CU13">
        <v>179</v>
      </c>
      <c r="CV13">
        <v>175</v>
      </c>
      <c r="CW13">
        <v>168</v>
      </c>
      <c r="CX13">
        <v>158</v>
      </c>
      <c r="CY13">
        <v>218</v>
      </c>
      <c r="CZ13">
        <v>190</v>
      </c>
      <c r="DA13">
        <v>213</v>
      </c>
      <c r="DB13">
        <v>182</v>
      </c>
      <c r="DC13">
        <v>168</v>
      </c>
      <c r="DD13">
        <v>156</v>
      </c>
      <c r="DE13">
        <v>105</v>
      </c>
      <c r="DF13">
        <v>111</v>
      </c>
      <c r="DG13">
        <v>113</v>
      </c>
      <c r="DH13">
        <v>98</v>
      </c>
      <c r="DI13">
        <v>87</v>
      </c>
      <c r="DJ13">
        <v>64</v>
      </c>
      <c r="DK13">
        <v>58</v>
      </c>
      <c r="DL13">
        <v>56</v>
      </c>
      <c r="DM13">
        <v>55</v>
      </c>
      <c r="DN13">
        <v>52</v>
      </c>
      <c r="DO13">
        <v>51</v>
      </c>
      <c r="DP13">
        <v>49</v>
      </c>
      <c r="DQ13">
        <v>47</v>
      </c>
      <c r="DR13">
        <v>47</v>
      </c>
      <c r="DS13">
        <v>62</v>
      </c>
      <c r="DT13">
        <v>49</v>
      </c>
      <c r="DU13">
        <v>50</v>
      </c>
      <c r="DV13">
        <v>49</v>
      </c>
      <c r="DW13">
        <v>52</v>
      </c>
      <c r="DX13">
        <v>78</v>
      </c>
      <c r="DY13">
        <v>98</v>
      </c>
      <c r="DZ13">
        <v>88</v>
      </c>
      <c r="EA13">
        <v>75</v>
      </c>
      <c r="EB13">
        <v>63</v>
      </c>
      <c r="EC13">
        <v>48</v>
      </c>
      <c r="ED13">
        <v>49</v>
      </c>
      <c r="EE13">
        <v>48</v>
      </c>
      <c r="EF13">
        <v>48</v>
      </c>
      <c r="EG13">
        <v>44</v>
      </c>
      <c r="EH13">
        <v>45</v>
      </c>
      <c r="EI13">
        <v>42</v>
      </c>
      <c r="EJ13">
        <v>42</v>
      </c>
      <c r="EK13">
        <v>41</v>
      </c>
      <c r="EL13">
        <v>41</v>
      </c>
      <c r="EM13">
        <v>40</v>
      </c>
      <c r="EN13">
        <v>37</v>
      </c>
      <c r="EO13">
        <v>37</v>
      </c>
      <c r="EP13">
        <v>37</v>
      </c>
      <c r="EQ13">
        <v>36</v>
      </c>
      <c r="ER13">
        <v>36</v>
      </c>
      <c r="ES13">
        <v>34</v>
      </c>
      <c r="ET13">
        <v>34</v>
      </c>
      <c r="EU13">
        <v>34</v>
      </c>
      <c r="EV13">
        <v>34</v>
      </c>
      <c r="EW13">
        <v>33</v>
      </c>
      <c r="EX13">
        <v>31</v>
      </c>
      <c r="EY13">
        <v>32</v>
      </c>
      <c r="EZ13">
        <v>33</v>
      </c>
      <c r="FA13">
        <v>33</v>
      </c>
      <c r="FB13">
        <v>33</v>
      </c>
      <c r="FC13">
        <v>33</v>
      </c>
      <c r="FD13">
        <v>33</v>
      </c>
      <c r="FE13">
        <v>32</v>
      </c>
      <c r="FF13">
        <v>32</v>
      </c>
      <c r="FG13">
        <v>31</v>
      </c>
      <c r="FH13">
        <v>31</v>
      </c>
      <c r="FI13">
        <v>31</v>
      </c>
      <c r="FJ13">
        <v>31</v>
      </c>
      <c r="FK13">
        <v>31</v>
      </c>
      <c r="FL13">
        <v>31</v>
      </c>
      <c r="FM13">
        <v>31</v>
      </c>
      <c r="FN13">
        <v>31</v>
      </c>
      <c r="FO13">
        <v>29</v>
      </c>
      <c r="FP13">
        <v>29</v>
      </c>
      <c r="FQ13">
        <v>30</v>
      </c>
      <c r="FR13">
        <v>30</v>
      </c>
      <c r="FS13">
        <v>29</v>
      </c>
      <c r="FT13">
        <v>29</v>
      </c>
      <c r="FU13">
        <v>26</v>
      </c>
      <c r="FV13">
        <v>26</v>
      </c>
      <c r="FW13">
        <v>27</v>
      </c>
      <c r="FX13">
        <v>27</v>
      </c>
      <c r="FY13">
        <v>27</v>
      </c>
      <c r="FZ13">
        <v>27</v>
      </c>
      <c r="GA13">
        <v>27</v>
      </c>
      <c r="GB13">
        <v>27</v>
      </c>
      <c r="GC13">
        <v>28</v>
      </c>
      <c r="GD13">
        <v>28</v>
      </c>
      <c r="GE13">
        <v>27</v>
      </c>
      <c r="GF13">
        <v>27</v>
      </c>
      <c r="GG13">
        <v>27</v>
      </c>
      <c r="GH13">
        <v>27</v>
      </c>
      <c r="GI13">
        <v>26</v>
      </c>
      <c r="GJ13">
        <v>26</v>
      </c>
      <c r="GK13">
        <v>26</v>
      </c>
      <c r="GL13">
        <v>26</v>
      </c>
      <c r="GM13">
        <v>24</v>
      </c>
      <c r="GN13">
        <v>24</v>
      </c>
      <c r="GO13">
        <v>24</v>
      </c>
      <c r="GP13">
        <v>24</v>
      </c>
      <c r="GQ13">
        <v>24</v>
      </c>
      <c r="GR13">
        <v>24</v>
      </c>
    </row>
    <row r="14" spans="1:200" ht="28.2" customHeight="1" x14ac:dyDescent="0.25">
      <c r="A14">
        <v>77</v>
      </c>
      <c r="B14">
        <v>78</v>
      </c>
      <c r="C14">
        <v>78</v>
      </c>
      <c r="D14">
        <v>77</v>
      </c>
      <c r="E14">
        <v>78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77</v>
      </c>
      <c r="L14">
        <v>76</v>
      </c>
      <c r="M14">
        <v>76</v>
      </c>
      <c r="N14">
        <v>77</v>
      </c>
      <c r="O14">
        <v>79</v>
      </c>
      <c r="P14">
        <v>80</v>
      </c>
      <c r="Q14">
        <v>83</v>
      </c>
      <c r="R14">
        <v>83</v>
      </c>
      <c r="S14">
        <v>83</v>
      </c>
      <c r="T14">
        <v>87</v>
      </c>
      <c r="U14">
        <v>88</v>
      </c>
      <c r="V14">
        <v>91</v>
      </c>
      <c r="W14">
        <v>90</v>
      </c>
      <c r="X14">
        <v>87</v>
      </c>
      <c r="Y14">
        <v>87</v>
      </c>
      <c r="Z14">
        <v>86</v>
      </c>
      <c r="AA14">
        <v>84</v>
      </c>
      <c r="AB14">
        <v>83</v>
      </c>
      <c r="AC14">
        <v>76</v>
      </c>
      <c r="AD14">
        <v>80</v>
      </c>
      <c r="AE14">
        <v>78</v>
      </c>
      <c r="AF14">
        <v>75</v>
      </c>
      <c r="AG14">
        <v>82</v>
      </c>
      <c r="AH14">
        <v>72</v>
      </c>
      <c r="AI14">
        <v>62</v>
      </c>
      <c r="AJ14">
        <v>68</v>
      </c>
      <c r="AK14">
        <v>67</v>
      </c>
      <c r="AL14">
        <v>63</v>
      </c>
      <c r="AM14">
        <v>65</v>
      </c>
      <c r="AN14">
        <v>67</v>
      </c>
      <c r="AO14">
        <v>68</v>
      </c>
      <c r="AP14">
        <v>68</v>
      </c>
      <c r="AQ14">
        <v>66</v>
      </c>
      <c r="AR14">
        <v>68</v>
      </c>
      <c r="AS14">
        <v>71</v>
      </c>
      <c r="AT14">
        <v>69</v>
      </c>
      <c r="AU14">
        <v>74</v>
      </c>
      <c r="AV14">
        <v>125</v>
      </c>
      <c r="AW14">
        <v>132</v>
      </c>
      <c r="AX14">
        <v>97</v>
      </c>
      <c r="AY14">
        <v>120</v>
      </c>
      <c r="AZ14">
        <v>191</v>
      </c>
      <c r="BA14">
        <v>166</v>
      </c>
      <c r="BB14">
        <v>147</v>
      </c>
      <c r="BC14">
        <v>115</v>
      </c>
      <c r="BD14">
        <v>202</v>
      </c>
      <c r="BE14">
        <v>170</v>
      </c>
      <c r="BF14">
        <v>157</v>
      </c>
      <c r="BG14">
        <v>158</v>
      </c>
      <c r="BH14">
        <v>143</v>
      </c>
      <c r="BI14">
        <v>172</v>
      </c>
      <c r="BJ14">
        <v>207</v>
      </c>
      <c r="BK14">
        <v>222</v>
      </c>
      <c r="BL14">
        <v>184</v>
      </c>
      <c r="BM14">
        <v>178</v>
      </c>
      <c r="BN14">
        <v>220</v>
      </c>
      <c r="BO14">
        <v>223</v>
      </c>
      <c r="BP14">
        <v>234</v>
      </c>
      <c r="BQ14">
        <v>235</v>
      </c>
      <c r="BR14">
        <v>234</v>
      </c>
      <c r="BS14">
        <v>233</v>
      </c>
      <c r="BT14">
        <v>235</v>
      </c>
      <c r="BU14">
        <v>234</v>
      </c>
      <c r="BV14">
        <v>233</v>
      </c>
      <c r="BW14">
        <v>229</v>
      </c>
      <c r="BX14">
        <v>232</v>
      </c>
      <c r="BY14">
        <v>232</v>
      </c>
      <c r="BZ14">
        <v>235</v>
      </c>
      <c r="CA14">
        <v>231</v>
      </c>
      <c r="CB14">
        <v>230</v>
      </c>
      <c r="CC14">
        <v>228</v>
      </c>
      <c r="CD14">
        <v>226</v>
      </c>
      <c r="CE14">
        <v>229</v>
      </c>
      <c r="CF14">
        <v>232</v>
      </c>
      <c r="CG14">
        <v>228</v>
      </c>
      <c r="CH14">
        <v>226</v>
      </c>
      <c r="CI14">
        <v>224</v>
      </c>
      <c r="CJ14">
        <v>215</v>
      </c>
      <c r="CK14">
        <v>202</v>
      </c>
      <c r="CL14">
        <v>210</v>
      </c>
      <c r="CM14">
        <v>213</v>
      </c>
      <c r="CN14">
        <v>222</v>
      </c>
      <c r="CO14">
        <v>206</v>
      </c>
      <c r="CP14">
        <v>223</v>
      </c>
      <c r="CQ14">
        <v>198</v>
      </c>
      <c r="CR14">
        <v>213</v>
      </c>
      <c r="CS14">
        <v>209</v>
      </c>
      <c r="CT14">
        <v>206</v>
      </c>
      <c r="CU14">
        <v>205</v>
      </c>
      <c r="CV14">
        <v>195</v>
      </c>
      <c r="CW14">
        <v>172</v>
      </c>
      <c r="CX14">
        <v>210</v>
      </c>
      <c r="CY14">
        <v>209</v>
      </c>
      <c r="CZ14">
        <v>189</v>
      </c>
      <c r="DA14">
        <v>182</v>
      </c>
      <c r="DB14">
        <v>212</v>
      </c>
      <c r="DC14">
        <v>229</v>
      </c>
      <c r="DD14">
        <v>191</v>
      </c>
      <c r="DE14">
        <v>113</v>
      </c>
      <c r="DF14">
        <v>145</v>
      </c>
      <c r="DG14">
        <v>95</v>
      </c>
      <c r="DH14">
        <v>67</v>
      </c>
      <c r="DI14">
        <v>92</v>
      </c>
      <c r="DJ14">
        <v>110</v>
      </c>
      <c r="DK14">
        <v>58</v>
      </c>
      <c r="DL14">
        <v>63</v>
      </c>
      <c r="DM14">
        <v>54</v>
      </c>
      <c r="DN14">
        <v>55</v>
      </c>
      <c r="DO14">
        <v>52</v>
      </c>
      <c r="DP14">
        <v>51</v>
      </c>
      <c r="DQ14">
        <v>47</v>
      </c>
      <c r="DR14">
        <v>48</v>
      </c>
      <c r="DS14">
        <v>63</v>
      </c>
      <c r="DT14">
        <v>48</v>
      </c>
      <c r="DU14">
        <v>47</v>
      </c>
      <c r="DV14">
        <v>57</v>
      </c>
      <c r="DW14">
        <v>149</v>
      </c>
      <c r="DX14">
        <v>64</v>
      </c>
      <c r="DY14">
        <v>48</v>
      </c>
      <c r="DZ14">
        <v>60</v>
      </c>
      <c r="EA14">
        <v>61</v>
      </c>
      <c r="EB14">
        <v>67</v>
      </c>
      <c r="EC14">
        <v>84</v>
      </c>
      <c r="ED14">
        <v>71</v>
      </c>
      <c r="EE14">
        <v>57</v>
      </c>
      <c r="EF14">
        <v>79</v>
      </c>
      <c r="EG14">
        <v>66</v>
      </c>
      <c r="EH14">
        <v>44</v>
      </c>
      <c r="EI14">
        <v>42</v>
      </c>
      <c r="EJ14">
        <v>41</v>
      </c>
      <c r="EK14">
        <v>41</v>
      </c>
      <c r="EL14">
        <v>45</v>
      </c>
      <c r="EM14">
        <v>42</v>
      </c>
      <c r="EN14">
        <v>40</v>
      </c>
      <c r="EO14">
        <v>37</v>
      </c>
      <c r="EP14">
        <v>36</v>
      </c>
      <c r="EQ14">
        <v>36</v>
      </c>
      <c r="ER14">
        <v>36</v>
      </c>
      <c r="ES14">
        <v>36</v>
      </c>
      <c r="ET14">
        <v>35</v>
      </c>
      <c r="EU14">
        <v>34</v>
      </c>
      <c r="EV14">
        <v>34</v>
      </c>
      <c r="EW14">
        <v>32</v>
      </c>
      <c r="EX14">
        <v>30</v>
      </c>
      <c r="EY14">
        <v>30</v>
      </c>
      <c r="EZ14">
        <v>32</v>
      </c>
      <c r="FA14">
        <v>33</v>
      </c>
      <c r="FB14">
        <v>33</v>
      </c>
      <c r="FC14">
        <v>37</v>
      </c>
      <c r="FD14">
        <v>34</v>
      </c>
      <c r="FE14">
        <v>32</v>
      </c>
      <c r="FF14">
        <v>32</v>
      </c>
      <c r="FG14">
        <v>31</v>
      </c>
      <c r="FH14">
        <v>31</v>
      </c>
      <c r="FI14">
        <v>31</v>
      </c>
      <c r="FJ14">
        <v>31</v>
      </c>
      <c r="FK14">
        <v>31</v>
      </c>
      <c r="FL14">
        <v>31</v>
      </c>
      <c r="FM14">
        <v>31</v>
      </c>
      <c r="FN14">
        <v>31</v>
      </c>
      <c r="FO14">
        <v>29</v>
      </c>
      <c r="FP14">
        <v>29</v>
      </c>
      <c r="FQ14">
        <v>28</v>
      </c>
      <c r="FR14">
        <v>28</v>
      </c>
      <c r="FS14">
        <v>30</v>
      </c>
      <c r="FT14">
        <v>30</v>
      </c>
      <c r="FU14">
        <v>28</v>
      </c>
      <c r="FV14">
        <v>28</v>
      </c>
      <c r="FW14">
        <v>27</v>
      </c>
      <c r="FX14">
        <v>27</v>
      </c>
      <c r="FY14">
        <v>27</v>
      </c>
      <c r="FZ14">
        <v>27</v>
      </c>
      <c r="GA14">
        <v>27</v>
      </c>
      <c r="GB14">
        <v>27</v>
      </c>
      <c r="GC14">
        <v>28</v>
      </c>
      <c r="GD14">
        <v>28</v>
      </c>
      <c r="GE14">
        <v>27</v>
      </c>
      <c r="GF14">
        <v>27</v>
      </c>
      <c r="GG14">
        <v>27</v>
      </c>
      <c r="GH14">
        <v>27</v>
      </c>
      <c r="GI14">
        <v>27</v>
      </c>
      <c r="GJ14">
        <v>27</v>
      </c>
      <c r="GK14">
        <v>26</v>
      </c>
      <c r="GL14">
        <v>26</v>
      </c>
      <c r="GM14">
        <v>24</v>
      </c>
      <c r="GN14">
        <v>24</v>
      </c>
      <c r="GO14">
        <v>24</v>
      </c>
      <c r="GP14">
        <v>24</v>
      </c>
      <c r="GQ14">
        <v>24</v>
      </c>
      <c r="GR14">
        <v>24</v>
      </c>
    </row>
    <row r="15" spans="1:200" ht="28.2" customHeight="1" x14ac:dyDescent="0.25">
      <c r="A15">
        <v>77</v>
      </c>
      <c r="B15">
        <v>79</v>
      </c>
      <c r="C15">
        <v>79</v>
      </c>
      <c r="D15">
        <v>77</v>
      </c>
      <c r="E15">
        <v>77</v>
      </c>
      <c r="F15">
        <v>80</v>
      </c>
      <c r="G15">
        <v>81</v>
      </c>
      <c r="H15">
        <v>77</v>
      </c>
      <c r="I15">
        <v>76</v>
      </c>
      <c r="J15">
        <v>76</v>
      </c>
      <c r="K15">
        <v>77</v>
      </c>
      <c r="L15">
        <v>77</v>
      </c>
      <c r="M15">
        <v>76</v>
      </c>
      <c r="N15">
        <v>77</v>
      </c>
      <c r="O15">
        <v>78</v>
      </c>
      <c r="P15">
        <v>80</v>
      </c>
      <c r="Q15">
        <v>84</v>
      </c>
      <c r="R15">
        <v>86</v>
      </c>
      <c r="S15">
        <v>87</v>
      </c>
      <c r="T15">
        <v>89</v>
      </c>
      <c r="U15">
        <v>91</v>
      </c>
      <c r="V15">
        <v>90</v>
      </c>
      <c r="W15">
        <v>92</v>
      </c>
      <c r="X15">
        <v>90</v>
      </c>
      <c r="Y15">
        <v>89</v>
      </c>
      <c r="Z15">
        <v>88</v>
      </c>
      <c r="AA15">
        <v>96</v>
      </c>
      <c r="AB15">
        <v>90</v>
      </c>
      <c r="AC15">
        <v>79</v>
      </c>
      <c r="AD15">
        <v>77</v>
      </c>
      <c r="AE15">
        <v>78</v>
      </c>
      <c r="AF15">
        <v>81</v>
      </c>
      <c r="AG15">
        <v>75</v>
      </c>
      <c r="AH15">
        <v>70</v>
      </c>
      <c r="AI15">
        <v>69</v>
      </c>
      <c r="AJ15">
        <v>90</v>
      </c>
      <c r="AK15">
        <v>88</v>
      </c>
      <c r="AL15">
        <v>83</v>
      </c>
      <c r="AM15">
        <v>95</v>
      </c>
      <c r="AN15">
        <v>85</v>
      </c>
      <c r="AO15">
        <v>72</v>
      </c>
      <c r="AP15">
        <v>72</v>
      </c>
      <c r="AQ15">
        <v>70</v>
      </c>
      <c r="AR15">
        <v>69</v>
      </c>
      <c r="AS15">
        <v>64</v>
      </c>
      <c r="AT15">
        <v>71</v>
      </c>
      <c r="AU15">
        <v>91</v>
      </c>
      <c r="AV15">
        <v>105</v>
      </c>
      <c r="AW15">
        <v>73</v>
      </c>
      <c r="AX15">
        <v>137</v>
      </c>
      <c r="AY15">
        <v>208</v>
      </c>
      <c r="AZ15">
        <v>119</v>
      </c>
      <c r="BA15">
        <v>136</v>
      </c>
      <c r="BB15">
        <v>199</v>
      </c>
      <c r="BC15">
        <v>168</v>
      </c>
      <c r="BD15">
        <v>139</v>
      </c>
      <c r="BE15">
        <v>115</v>
      </c>
      <c r="BF15">
        <v>129</v>
      </c>
      <c r="BG15">
        <v>171</v>
      </c>
      <c r="BH15">
        <v>213</v>
      </c>
      <c r="BI15">
        <v>220</v>
      </c>
      <c r="BJ15">
        <v>194</v>
      </c>
      <c r="BK15">
        <v>195</v>
      </c>
      <c r="BL15">
        <v>218</v>
      </c>
      <c r="BM15">
        <v>234</v>
      </c>
      <c r="BN15">
        <v>235</v>
      </c>
      <c r="BO15">
        <v>238</v>
      </c>
      <c r="BP15">
        <v>240</v>
      </c>
      <c r="BQ15">
        <v>239</v>
      </c>
      <c r="BR15">
        <v>235</v>
      </c>
      <c r="BS15">
        <v>240</v>
      </c>
      <c r="BT15">
        <v>236</v>
      </c>
      <c r="BU15">
        <v>234</v>
      </c>
      <c r="BV15">
        <v>234</v>
      </c>
      <c r="BW15">
        <v>235</v>
      </c>
      <c r="BX15">
        <v>238</v>
      </c>
      <c r="BY15">
        <v>239</v>
      </c>
      <c r="BZ15">
        <v>237</v>
      </c>
      <c r="CA15">
        <v>231</v>
      </c>
      <c r="CB15">
        <v>223</v>
      </c>
      <c r="CC15">
        <v>228</v>
      </c>
      <c r="CD15">
        <v>231</v>
      </c>
      <c r="CE15">
        <v>233</v>
      </c>
      <c r="CF15">
        <v>226</v>
      </c>
      <c r="CG15">
        <v>230</v>
      </c>
      <c r="CH15">
        <v>230</v>
      </c>
      <c r="CI15">
        <v>229</v>
      </c>
      <c r="CJ15">
        <v>225</v>
      </c>
      <c r="CK15">
        <v>224</v>
      </c>
      <c r="CL15">
        <v>230</v>
      </c>
      <c r="CM15">
        <v>222</v>
      </c>
      <c r="CN15">
        <v>206</v>
      </c>
      <c r="CO15">
        <v>203</v>
      </c>
      <c r="CP15">
        <v>214</v>
      </c>
      <c r="CQ15">
        <v>162</v>
      </c>
      <c r="CR15">
        <v>188</v>
      </c>
      <c r="CS15">
        <v>200</v>
      </c>
      <c r="CT15">
        <v>195</v>
      </c>
      <c r="CU15">
        <v>180</v>
      </c>
      <c r="CV15">
        <v>181</v>
      </c>
      <c r="CW15">
        <v>170</v>
      </c>
      <c r="CX15">
        <v>186</v>
      </c>
      <c r="CY15">
        <v>205</v>
      </c>
      <c r="CZ15">
        <v>196</v>
      </c>
      <c r="DA15">
        <v>172</v>
      </c>
      <c r="DB15">
        <v>180</v>
      </c>
      <c r="DC15">
        <v>227</v>
      </c>
      <c r="DD15">
        <v>224</v>
      </c>
      <c r="DE15">
        <v>185</v>
      </c>
      <c r="DF15">
        <v>182</v>
      </c>
      <c r="DG15">
        <v>162</v>
      </c>
      <c r="DH15">
        <v>104</v>
      </c>
      <c r="DI15">
        <v>82</v>
      </c>
      <c r="DJ15">
        <v>121</v>
      </c>
      <c r="DK15">
        <v>120</v>
      </c>
      <c r="DL15">
        <v>57</v>
      </c>
      <c r="DM15">
        <v>99</v>
      </c>
      <c r="DN15">
        <v>53</v>
      </c>
      <c r="DO15">
        <v>54</v>
      </c>
      <c r="DP15">
        <v>53</v>
      </c>
      <c r="DQ15">
        <v>50</v>
      </c>
      <c r="DR15">
        <v>85</v>
      </c>
      <c r="DS15">
        <v>88</v>
      </c>
      <c r="DT15">
        <v>86</v>
      </c>
      <c r="DU15">
        <v>81</v>
      </c>
      <c r="DV15">
        <v>122</v>
      </c>
      <c r="DW15">
        <v>77</v>
      </c>
      <c r="DX15">
        <v>51</v>
      </c>
      <c r="DY15">
        <v>81</v>
      </c>
      <c r="DZ15">
        <v>62</v>
      </c>
      <c r="EA15">
        <v>63</v>
      </c>
      <c r="EB15">
        <v>137</v>
      </c>
      <c r="EC15">
        <v>70</v>
      </c>
      <c r="ED15">
        <v>58</v>
      </c>
      <c r="EE15">
        <v>85</v>
      </c>
      <c r="EF15">
        <v>113</v>
      </c>
      <c r="EG15">
        <v>48</v>
      </c>
      <c r="EH15">
        <v>54</v>
      </c>
      <c r="EI15">
        <v>74</v>
      </c>
      <c r="EJ15">
        <v>43</v>
      </c>
      <c r="EK15">
        <v>42</v>
      </c>
      <c r="EL15">
        <v>41</v>
      </c>
      <c r="EM15">
        <v>41</v>
      </c>
      <c r="EN15">
        <v>41</v>
      </c>
      <c r="EO15">
        <v>39</v>
      </c>
      <c r="EP15">
        <v>38</v>
      </c>
      <c r="EQ15">
        <v>37</v>
      </c>
      <c r="ER15">
        <v>37</v>
      </c>
      <c r="ES15">
        <v>37</v>
      </c>
      <c r="ET15">
        <v>36</v>
      </c>
      <c r="EU15">
        <v>35</v>
      </c>
      <c r="EV15">
        <v>33</v>
      </c>
      <c r="EW15">
        <v>34</v>
      </c>
      <c r="EX15">
        <v>33</v>
      </c>
      <c r="EY15">
        <v>33</v>
      </c>
      <c r="EZ15">
        <v>34</v>
      </c>
      <c r="FA15">
        <v>33</v>
      </c>
      <c r="FB15">
        <v>33</v>
      </c>
      <c r="FC15">
        <v>34</v>
      </c>
      <c r="FD15">
        <v>30</v>
      </c>
      <c r="FE15">
        <v>32</v>
      </c>
      <c r="FF15">
        <v>32</v>
      </c>
      <c r="FG15">
        <v>31</v>
      </c>
      <c r="FH15">
        <v>31</v>
      </c>
      <c r="FI15">
        <v>31</v>
      </c>
      <c r="FJ15">
        <v>31</v>
      </c>
      <c r="FK15">
        <v>31</v>
      </c>
      <c r="FL15">
        <v>31</v>
      </c>
      <c r="FM15">
        <v>31</v>
      </c>
      <c r="FN15">
        <v>31</v>
      </c>
      <c r="FO15">
        <v>29</v>
      </c>
      <c r="FP15">
        <v>29</v>
      </c>
      <c r="FQ15">
        <v>30</v>
      </c>
      <c r="FR15">
        <v>30</v>
      </c>
      <c r="FS15">
        <v>29</v>
      </c>
      <c r="FT15">
        <v>29</v>
      </c>
      <c r="FU15">
        <v>29</v>
      </c>
      <c r="FV15">
        <v>29</v>
      </c>
      <c r="FW15">
        <v>29</v>
      </c>
      <c r="FX15">
        <v>29</v>
      </c>
      <c r="FY15">
        <v>29</v>
      </c>
      <c r="FZ15">
        <v>29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28</v>
      </c>
      <c r="GG15">
        <v>27</v>
      </c>
      <c r="GH15">
        <v>27</v>
      </c>
      <c r="GI15">
        <v>27</v>
      </c>
      <c r="GJ15">
        <v>27</v>
      </c>
      <c r="GK15">
        <v>26</v>
      </c>
      <c r="GL15">
        <v>26</v>
      </c>
      <c r="GM15">
        <v>24</v>
      </c>
      <c r="GN15">
        <v>24</v>
      </c>
      <c r="GO15">
        <v>24</v>
      </c>
      <c r="GP15">
        <v>24</v>
      </c>
      <c r="GQ15">
        <v>24</v>
      </c>
      <c r="GR15">
        <v>24</v>
      </c>
    </row>
    <row r="16" spans="1:200" ht="28.2" customHeight="1" x14ac:dyDescent="0.25">
      <c r="A16">
        <v>76</v>
      </c>
      <c r="B16">
        <v>78</v>
      </c>
      <c r="C16">
        <v>79</v>
      </c>
      <c r="D16">
        <v>79</v>
      </c>
      <c r="E16">
        <v>77</v>
      </c>
      <c r="F16">
        <v>77</v>
      </c>
      <c r="G16">
        <v>77</v>
      </c>
      <c r="H16">
        <v>79</v>
      </c>
      <c r="I16">
        <v>77</v>
      </c>
      <c r="J16">
        <v>77</v>
      </c>
      <c r="K16">
        <v>76</v>
      </c>
      <c r="L16">
        <v>76</v>
      </c>
      <c r="M16">
        <v>76</v>
      </c>
      <c r="N16">
        <v>77</v>
      </c>
      <c r="O16">
        <v>78</v>
      </c>
      <c r="P16">
        <v>82</v>
      </c>
      <c r="Q16">
        <v>85</v>
      </c>
      <c r="R16">
        <v>89</v>
      </c>
      <c r="S16">
        <v>89</v>
      </c>
      <c r="T16">
        <v>91</v>
      </c>
      <c r="U16">
        <v>94</v>
      </c>
      <c r="V16">
        <v>94</v>
      </c>
      <c r="W16">
        <v>93</v>
      </c>
      <c r="X16">
        <v>90</v>
      </c>
      <c r="Y16">
        <v>89</v>
      </c>
      <c r="Z16">
        <v>86</v>
      </c>
      <c r="AA16">
        <v>86</v>
      </c>
      <c r="AB16">
        <v>84</v>
      </c>
      <c r="AC16">
        <v>84</v>
      </c>
      <c r="AD16">
        <v>87</v>
      </c>
      <c r="AE16">
        <v>79</v>
      </c>
      <c r="AF16">
        <v>77</v>
      </c>
      <c r="AG16">
        <v>74</v>
      </c>
      <c r="AH16">
        <v>73</v>
      </c>
      <c r="AI16">
        <v>75</v>
      </c>
      <c r="AJ16">
        <v>73</v>
      </c>
      <c r="AK16">
        <v>72</v>
      </c>
      <c r="AL16">
        <v>82</v>
      </c>
      <c r="AM16">
        <v>81</v>
      </c>
      <c r="AN16">
        <v>89</v>
      </c>
      <c r="AO16">
        <v>98</v>
      </c>
      <c r="AP16">
        <v>72</v>
      </c>
      <c r="AQ16">
        <v>74</v>
      </c>
      <c r="AR16">
        <v>79</v>
      </c>
      <c r="AS16">
        <v>110</v>
      </c>
      <c r="AT16">
        <v>126</v>
      </c>
      <c r="AU16">
        <v>144</v>
      </c>
      <c r="AV16">
        <v>168</v>
      </c>
      <c r="AW16">
        <v>198</v>
      </c>
      <c r="AX16">
        <v>203</v>
      </c>
      <c r="AY16">
        <v>214</v>
      </c>
      <c r="AZ16">
        <v>190</v>
      </c>
      <c r="BA16">
        <v>153</v>
      </c>
      <c r="BB16">
        <v>133</v>
      </c>
      <c r="BC16">
        <v>150</v>
      </c>
      <c r="BD16">
        <v>169</v>
      </c>
      <c r="BE16">
        <v>190</v>
      </c>
      <c r="BF16">
        <v>193</v>
      </c>
      <c r="BG16">
        <v>212</v>
      </c>
      <c r="BH16">
        <v>214</v>
      </c>
      <c r="BI16">
        <v>196</v>
      </c>
      <c r="BJ16">
        <v>227</v>
      </c>
      <c r="BK16">
        <v>237</v>
      </c>
      <c r="BL16">
        <v>233</v>
      </c>
      <c r="BM16">
        <v>238</v>
      </c>
      <c r="BN16">
        <v>234</v>
      </c>
      <c r="BO16">
        <v>233</v>
      </c>
      <c r="BP16">
        <v>229</v>
      </c>
      <c r="BQ16">
        <v>234</v>
      </c>
      <c r="BR16">
        <v>230</v>
      </c>
      <c r="BS16">
        <v>228</v>
      </c>
      <c r="BT16">
        <v>223</v>
      </c>
      <c r="BU16">
        <v>229</v>
      </c>
      <c r="BV16">
        <v>243</v>
      </c>
      <c r="BW16">
        <v>239</v>
      </c>
      <c r="BX16">
        <v>239</v>
      </c>
      <c r="BY16">
        <v>237</v>
      </c>
      <c r="BZ16">
        <v>234</v>
      </c>
      <c r="CA16">
        <v>231</v>
      </c>
      <c r="CB16">
        <v>231</v>
      </c>
      <c r="CC16">
        <v>231</v>
      </c>
      <c r="CD16">
        <v>230</v>
      </c>
      <c r="CE16">
        <v>230</v>
      </c>
      <c r="CF16">
        <v>227</v>
      </c>
      <c r="CG16">
        <v>229</v>
      </c>
      <c r="CH16">
        <v>229</v>
      </c>
      <c r="CI16">
        <v>228</v>
      </c>
      <c r="CJ16">
        <v>227</v>
      </c>
      <c r="CK16">
        <v>229</v>
      </c>
      <c r="CL16">
        <v>230</v>
      </c>
      <c r="CM16">
        <v>233</v>
      </c>
      <c r="CN16">
        <v>227</v>
      </c>
      <c r="CO16">
        <v>230</v>
      </c>
      <c r="CP16">
        <v>223</v>
      </c>
      <c r="CQ16">
        <v>219</v>
      </c>
      <c r="CR16">
        <v>211</v>
      </c>
      <c r="CS16">
        <v>213</v>
      </c>
      <c r="CT16">
        <v>196</v>
      </c>
      <c r="CU16">
        <v>199</v>
      </c>
      <c r="CV16">
        <v>215</v>
      </c>
      <c r="CW16">
        <v>216</v>
      </c>
      <c r="CX16">
        <v>218</v>
      </c>
      <c r="CY16">
        <v>226</v>
      </c>
      <c r="CZ16">
        <v>207</v>
      </c>
      <c r="DA16">
        <v>191</v>
      </c>
      <c r="DB16">
        <v>200</v>
      </c>
      <c r="DC16">
        <v>215</v>
      </c>
      <c r="DD16">
        <v>215</v>
      </c>
      <c r="DE16">
        <v>209</v>
      </c>
      <c r="DF16">
        <v>213</v>
      </c>
      <c r="DG16">
        <v>196</v>
      </c>
      <c r="DH16">
        <v>136</v>
      </c>
      <c r="DI16">
        <v>133</v>
      </c>
      <c r="DJ16">
        <v>154</v>
      </c>
      <c r="DK16">
        <v>174</v>
      </c>
      <c r="DL16">
        <v>157</v>
      </c>
      <c r="DM16">
        <v>198</v>
      </c>
      <c r="DN16">
        <v>213</v>
      </c>
      <c r="DO16">
        <v>206</v>
      </c>
      <c r="DP16">
        <v>137</v>
      </c>
      <c r="DQ16">
        <v>91</v>
      </c>
      <c r="DR16">
        <v>88</v>
      </c>
      <c r="DS16">
        <v>73</v>
      </c>
      <c r="DT16">
        <v>58</v>
      </c>
      <c r="DU16">
        <v>49</v>
      </c>
      <c r="DV16">
        <v>80</v>
      </c>
      <c r="DW16">
        <v>124</v>
      </c>
      <c r="DX16">
        <v>58</v>
      </c>
      <c r="DY16">
        <v>52</v>
      </c>
      <c r="DZ16">
        <v>56</v>
      </c>
      <c r="EA16">
        <v>84</v>
      </c>
      <c r="EB16">
        <v>156</v>
      </c>
      <c r="EC16">
        <v>94</v>
      </c>
      <c r="ED16">
        <v>68</v>
      </c>
      <c r="EE16">
        <v>59</v>
      </c>
      <c r="EF16">
        <v>54</v>
      </c>
      <c r="EG16">
        <v>62</v>
      </c>
      <c r="EH16">
        <v>74</v>
      </c>
      <c r="EI16">
        <v>72</v>
      </c>
      <c r="EJ16">
        <v>43</v>
      </c>
      <c r="EK16">
        <v>43</v>
      </c>
      <c r="EL16">
        <v>42</v>
      </c>
      <c r="EM16">
        <v>41</v>
      </c>
      <c r="EN16">
        <v>41</v>
      </c>
      <c r="EO16">
        <v>39</v>
      </c>
      <c r="EP16">
        <v>39</v>
      </c>
      <c r="EQ16">
        <v>38</v>
      </c>
      <c r="ER16">
        <v>38</v>
      </c>
      <c r="ES16">
        <v>37</v>
      </c>
      <c r="ET16">
        <v>36</v>
      </c>
      <c r="EU16">
        <v>36</v>
      </c>
      <c r="EV16">
        <v>34</v>
      </c>
      <c r="EW16">
        <v>34</v>
      </c>
      <c r="EX16">
        <v>34</v>
      </c>
      <c r="EY16">
        <v>33</v>
      </c>
      <c r="EZ16">
        <v>33</v>
      </c>
      <c r="FA16">
        <v>32</v>
      </c>
      <c r="FB16">
        <v>32</v>
      </c>
      <c r="FC16">
        <v>32</v>
      </c>
      <c r="FD16">
        <v>32</v>
      </c>
      <c r="FE16">
        <v>31</v>
      </c>
      <c r="FF16">
        <v>31</v>
      </c>
      <c r="FG16">
        <v>31</v>
      </c>
      <c r="FH16">
        <v>31</v>
      </c>
      <c r="FI16">
        <v>31</v>
      </c>
      <c r="FJ16">
        <v>31</v>
      </c>
      <c r="FK16">
        <v>31</v>
      </c>
      <c r="FL16">
        <v>31</v>
      </c>
      <c r="FM16">
        <v>27</v>
      </c>
      <c r="FN16">
        <v>32</v>
      </c>
      <c r="FO16">
        <v>31</v>
      </c>
      <c r="FP16">
        <v>31</v>
      </c>
      <c r="FQ16">
        <v>31</v>
      </c>
      <c r="FR16">
        <v>34</v>
      </c>
      <c r="FS16">
        <v>29</v>
      </c>
      <c r="FT16">
        <v>29</v>
      </c>
      <c r="FU16">
        <v>29</v>
      </c>
      <c r="FV16">
        <v>29</v>
      </c>
      <c r="FW16">
        <v>29</v>
      </c>
      <c r="FX16">
        <v>29</v>
      </c>
      <c r="FY16">
        <v>29</v>
      </c>
      <c r="FZ16">
        <v>29</v>
      </c>
      <c r="GA16">
        <v>28</v>
      </c>
      <c r="GB16">
        <v>28</v>
      </c>
      <c r="GC16">
        <v>28</v>
      </c>
      <c r="GD16">
        <v>28</v>
      </c>
      <c r="GE16">
        <v>28</v>
      </c>
      <c r="GF16">
        <v>28</v>
      </c>
      <c r="GG16">
        <v>28</v>
      </c>
      <c r="GH16">
        <v>28</v>
      </c>
      <c r="GI16">
        <v>28</v>
      </c>
      <c r="GJ16">
        <v>28</v>
      </c>
      <c r="GK16">
        <v>27</v>
      </c>
      <c r="GL16">
        <v>27</v>
      </c>
      <c r="GM16">
        <v>23</v>
      </c>
      <c r="GN16">
        <v>25</v>
      </c>
      <c r="GO16">
        <v>26</v>
      </c>
      <c r="GP16">
        <v>26</v>
      </c>
      <c r="GQ16">
        <v>24</v>
      </c>
      <c r="GR16">
        <v>24</v>
      </c>
    </row>
    <row r="17" spans="1:200" ht="28.2" customHeight="1" x14ac:dyDescent="0.25">
      <c r="A17">
        <v>75</v>
      </c>
      <c r="B17">
        <v>77</v>
      </c>
      <c r="C17">
        <v>77</v>
      </c>
      <c r="D17">
        <v>77</v>
      </c>
      <c r="E17">
        <v>77</v>
      </c>
      <c r="F17">
        <v>77</v>
      </c>
      <c r="G17">
        <v>79</v>
      </c>
      <c r="H17">
        <v>77</v>
      </c>
      <c r="I17">
        <v>77</v>
      </c>
      <c r="J17">
        <v>77</v>
      </c>
      <c r="K17">
        <v>76</v>
      </c>
      <c r="L17">
        <v>76</v>
      </c>
      <c r="M17">
        <v>77</v>
      </c>
      <c r="N17">
        <v>79</v>
      </c>
      <c r="O17">
        <v>80</v>
      </c>
      <c r="P17">
        <v>83</v>
      </c>
      <c r="Q17">
        <v>85</v>
      </c>
      <c r="R17">
        <v>90</v>
      </c>
      <c r="S17">
        <v>92</v>
      </c>
      <c r="T17">
        <v>93</v>
      </c>
      <c r="U17">
        <v>96</v>
      </c>
      <c r="V17">
        <v>96</v>
      </c>
      <c r="W17">
        <v>90</v>
      </c>
      <c r="X17">
        <v>91</v>
      </c>
      <c r="Y17">
        <v>91</v>
      </c>
      <c r="Z17">
        <v>91</v>
      </c>
      <c r="AA17">
        <v>86</v>
      </c>
      <c r="AB17">
        <v>84</v>
      </c>
      <c r="AC17">
        <v>84</v>
      </c>
      <c r="AD17">
        <v>82</v>
      </c>
      <c r="AE17">
        <v>80</v>
      </c>
      <c r="AF17">
        <v>77</v>
      </c>
      <c r="AG17">
        <v>76</v>
      </c>
      <c r="AH17">
        <v>75</v>
      </c>
      <c r="AI17">
        <v>74</v>
      </c>
      <c r="AJ17">
        <v>76</v>
      </c>
      <c r="AK17">
        <v>78</v>
      </c>
      <c r="AL17">
        <v>79</v>
      </c>
      <c r="AM17">
        <v>117</v>
      </c>
      <c r="AN17">
        <v>88</v>
      </c>
      <c r="AO17">
        <v>83</v>
      </c>
      <c r="AP17">
        <v>88</v>
      </c>
      <c r="AQ17">
        <v>124</v>
      </c>
      <c r="AR17">
        <v>143</v>
      </c>
      <c r="AS17">
        <v>103</v>
      </c>
      <c r="AT17">
        <v>93</v>
      </c>
      <c r="AU17">
        <v>138</v>
      </c>
      <c r="AV17">
        <v>130</v>
      </c>
      <c r="AW17">
        <v>181</v>
      </c>
      <c r="AX17">
        <v>193</v>
      </c>
      <c r="AY17">
        <v>180</v>
      </c>
      <c r="AZ17">
        <v>145</v>
      </c>
      <c r="BA17">
        <v>155</v>
      </c>
      <c r="BB17">
        <v>168</v>
      </c>
      <c r="BC17">
        <v>197</v>
      </c>
      <c r="BD17">
        <v>215</v>
      </c>
      <c r="BE17">
        <v>191</v>
      </c>
      <c r="BF17">
        <v>214</v>
      </c>
      <c r="BG17">
        <v>227</v>
      </c>
      <c r="BH17">
        <v>228</v>
      </c>
      <c r="BI17">
        <v>228</v>
      </c>
      <c r="BJ17">
        <v>225</v>
      </c>
      <c r="BK17">
        <v>235</v>
      </c>
      <c r="BL17">
        <v>227</v>
      </c>
      <c r="BM17">
        <v>226</v>
      </c>
      <c r="BN17">
        <v>227</v>
      </c>
      <c r="BO17">
        <v>215</v>
      </c>
      <c r="BP17">
        <v>207</v>
      </c>
      <c r="BQ17">
        <v>212</v>
      </c>
      <c r="BR17">
        <v>230</v>
      </c>
      <c r="BS17">
        <v>231</v>
      </c>
      <c r="BT17">
        <v>234</v>
      </c>
      <c r="BU17">
        <v>235</v>
      </c>
      <c r="BV17">
        <v>229</v>
      </c>
      <c r="BW17">
        <v>223</v>
      </c>
      <c r="BX17">
        <v>230</v>
      </c>
      <c r="BY17">
        <v>220</v>
      </c>
      <c r="BZ17">
        <v>216</v>
      </c>
      <c r="CA17">
        <v>226</v>
      </c>
      <c r="CB17">
        <v>221</v>
      </c>
      <c r="CC17">
        <v>219</v>
      </c>
      <c r="CD17">
        <v>218</v>
      </c>
      <c r="CE17">
        <v>227</v>
      </c>
      <c r="CF17">
        <v>227</v>
      </c>
      <c r="CG17">
        <v>228</v>
      </c>
      <c r="CH17">
        <v>228</v>
      </c>
      <c r="CI17">
        <v>227</v>
      </c>
      <c r="CJ17">
        <v>228</v>
      </c>
      <c r="CK17">
        <v>229</v>
      </c>
      <c r="CL17">
        <v>232</v>
      </c>
      <c r="CM17">
        <v>233</v>
      </c>
      <c r="CN17">
        <v>237</v>
      </c>
      <c r="CO17">
        <v>234</v>
      </c>
      <c r="CP17">
        <v>229</v>
      </c>
      <c r="CQ17">
        <v>225</v>
      </c>
      <c r="CR17">
        <v>225</v>
      </c>
      <c r="CS17">
        <v>232</v>
      </c>
      <c r="CT17">
        <v>225</v>
      </c>
      <c r="CU17">
        <v>210</v>
      </c>
      <c r="CV17">
        <v>206</v>
      </c>
      <c r="CW17">
        <v>212</v>
      </c>
      <c r="CX17">
        <v>218</v>
      </c>
      <c r="CY17">
        <v>230</v>
      </c>
      <c r="CZ17">
        <v>220</v>
      </c>
      <c r="DA17">
        <v>218</v>
      </c>
      <c r="DB17">
        <v>199</v>
      </c>
      <c r="DC17">
        <v>203</v>
      </c>
      <c r="DD17">
        <v>215</v>
      </c>
      <c r="DE17">
        <v>217</v>
      </c>
      <c r="DF17">
        <v>214</v>
      </c>
      <c r="DG17">
        <v>219</v>
      </c>
      <c r="DH17">
        <v>212</v>
      </c>
      <c r="DI17">
        <v>224</v>
      </c>
      <c r="DJ17">
        <v>179</v>
      </c>
      <c r="DK17">
        <v>178</v>
      </c>
      <c r="DL17">
        <v>170</v>
      </c>
      <c r="DM17">
        <v>127</v>
      </c>
      <c r="DN17">
        <v>61</v>
      </c>
      <c r="DO17">
        <v>123</v>
      </c>
      <c r="DP17">
        <v>227</v>
      </c>
      <c r="DQ17">
        <v>115</v>
      </c>
      <c r="DR17">
        <v>77</v>
      </c>
      <c r="DS17">
        <v>52</v>
      </c>
      <c r="DT17">
        <v>56</v>
      </c>
      <c r="DU17">
        <v>104</v>
      </c>
      <c r="DV17">
        <v>53</v>
      </c>
      <c r="DW17">
        <v>159</v>
      </c>
      <c r="DX17">
        <v>75</v>
      </c>
      <c r="DY17">
        <v>115</v>
      </c>
      <c r="DZ17">
        <v>149</v>
      </c>
      <c r="EA17">
        <v>61</v>
      </c>
      <c r="EB17">
        <v>109</v>
      </c>
      <c r="EC17">
        <v>81</v>
      </c>
      <c r="ED17">
        <v>62</v>
      </c>
      <c r="EE17">
        <v>92</v>
      </c>
      <c r="EF17">
        <v>76</v>
      </c>
      <c r="EG17">
        <v>63</v>
      </c>
      <c r="EH17">
        <v>48</v>
      </c>
      <c r="EI17">
        <v>76</v>
      </c>
      <c r="EJ17">
        <v>82</v>
      </c>
      <c r="EK17">
        <v>57</v>
      </c>
      <c r="EL17">
        <v>52</v>
      </c>
      <c r="EM17">
        <v>43</v>
      </c>
      <c r="EN17">
        <v>41</v>
      </c>
      <c r="EO17">
        <v>41</v>
      </c>
      <c r="EP17">
        <v>37</v>
      </c>
      <c r="EQ17">
        <v>39</v>
      </c>
      <c r="ER17">
        <v>38</v>
      </c>
      <c r="ES17">
        <v>37</v>
      </c>
      <c r="ET17">
        <v>36</v>
      </c>
      <c r="EU17">
        <v>36</v>
      </c>
      <c r="EV17">
        <v>34</v>
      </c>
      <c r="EW17">
        <v>36</v>
      </c>
      <c r="EX17">
        <v>36</v>
      </c>
      <c r="EY17">
        <v>33</v>
      </c>
      <c r="EZ17">
        <v>33</v>
      </c>
      <c r="FA17">
        <v>32</v>
      </c>
      <c r="FB17">
        <v>31</v>
      </c>
      <c r="FC17">
        <v>31</v>
      </c>
      <c r="FD17">
        <v>31</v>
      </c>
      <c r="FE17">
        <v>31</v>
      </c>
      <c r="FF17">
        <v>31</v>
      </c>
      <c r="FG17">
        <v>31</v>
      </c>
      <c r="FH17">
        <v>31</v>
      </c>
      <c r="FI17">
        <v>31</v>
      </c>
      <c r="FJ17">
        <v>31</v>
      </c>
      <c r="FK17">
        <v>31</v>
      </c>
      <c r="FL17">
        <v>31</v>
      </c>
      <c r="FM17">
        <v>30</v>
      </c>
      <c r="FN17">
        <v>28</v>
      </c>
      <c r="FO17">
        <v>30</v>
      </c>
      <c r="FP17">
        <v>30</v>
      </c>
      <c r="FQ17">
        <v>30</v>
      </c>
      <c r="FR17">
        <v>30</v>
      </c>
      <c r="FS17">
        <v>29</v>
      </c>
      <c r="FT17">
        <v>29</v>
      </c>
      <c r="FU17">
        <v>29</v>
      </c>
      <c r="FV17">
        <v>29</v>
      </c>
      <c r="FW17">
        <v>31</v>
      </c>
      <c r="FX17">
        <v>30</v>
      </c>
      <c r="FY17">
        <v>28</v>
      </c>
      <c r="FZ17">
        <v>28</v>
      </c>
      <c r="GA17">
        <v>27</v>
      </c>
      <c r="GB17">
        <v>28</v>
      </c>
      <c r="GC17">
        <v>28</v>
      </c>
      <c r="GD17">
        <v>28</v>
      </c>
      <c r="GE17">
        <v>28</v>
      </c>
      <c r="GF17">
        <v>27</v>
      </c>
      <c r="GG17">
        <v>29</v>
      </c>
      <c r="GH17">
        <v>29</v>
      </c>
      <c r="GI17">
        <v>28</v>
      </c>
      <c r="GJ17">
        <v>28</v>
      </c>
      <c r="GK17">
        <v>26</v>
      </c>
      <c r="GL17">
        <v>23</v>
      </c>
      <c r="GM17">
        <v>25</v>
      </c>
      <c r="GN17">
        <v>26</v>
      </c>
      <c r="GO17">
        <v>26</v>
      </c>
      <c r="GP17">
        <v>25</v>
      </c>
      <c r="GQ17">
        <v>25</v>
      </c>
      <c r="GR17">
        <v>25</v>
      </c>
    </row>
    <row r="18" spans="1:200" ht="28.2" customHeight="1" x14ac:dyDescent="0.25">
      <c r="A18">
        <v>76</v>
      </c>
      <c r="B18">
        <v>77</v>
      </c>
      <c r="C18">
        <v>77</v>
      </c>
      <c r="D18">
        <v>77</v>
      </c>
      <c r="E18">
        <v>77</v>
      </c>
      <c r="F18">
        <v>77</v>
      </c>
      <c r="G18">
        <v>78</v>
      </c>
      <c r="H18">
        <v>78</v>
      </c>
      <c r="I18">
        <v>77</v>
      </c>
      <c r="J18">
        <v>77</v>
      </c>
      <c r="K18">
        <v>77</v>
      </c>
      <c r="L18">
        <v>77</v>
      </c>
      <c r="M18">
        <v>76</v>
      </c>
      <c r="N18">
        <v>78</v>
      </c>
      <c r="O18">
        <v>79</v>
      </c>
      <c r="P18">
        <v>82</v>
      </c>
      <c r="Q18">
        <v>86</v>
      </c>
      <c r="R18">
        <v>89</v>
      </c>
      <c r="S18">
        <v>92</v>
      </c>
      <c r="T18">
        <v>94</v>
      </c>
      <c r="U18">
        <v>96</v>
      </c>
      <c r="V18">
        <v>96</v>
      </c>
      <c r="W18">
        <v>94</v>
      </c>
      <c r="X18">
        <v>91</v>
      </c>
      <c r="Y18">
        <v>92</v>
      </c>
      <c r="Z18">
        <v>89</v>
      </c>
      <c r="AA18">
        <v>85</v>
      </c>
      <c r="AB18">
        <v>86</v>
      </c>
      <c r="AC18">
        <v>85</v>
      </c>
      <c r="AD18">
        <v>82</v>
      </c>
      <c r="AE18">
        <v>79</v>
      </c>
      <c r="AF18">
        <v>79</v>
      </c>
      <c r="AG18">
        <v>81</v>
      </c>
      <c r="AH18">
        <v>81</v>
      </c>
      <c r="AI18">
        <v>78</v>
      </c>
      <c r="AJ18">
        <v>77</v>
      </c>
      <c r="AK18">
        <v>81</v>
      </c>
      <c r="AL18">
        <v>79</v>
      </c>
      <c r="AM18">
        <v>79</v>
      </c>
      <c r="AN18">
        <v>78</v>
      </c>
      <c r="AO18">
        <v>93</v>
      </c>
      <c r="AP18">
        <v>108</v>
      </c>
      <c r="AQ18">
        <v>112</v>
      </c>
      <c r="AR18">
        <v>127</v>
      </c>
      <c r="AS18">
        <v>188</v>
      </c>
      <c r="AT18">
        <v>85</v>
      </c>
      <c r="AU18">
        <v>138</v>
      </c>
      <c r="AV18">
        <v>167</v>
      </c>
      <c r="AW18">
        <v>165</v>
      </c>
      <c r="AX18">
        <v>148</v>
      </c>
      <c r="AY18">
        <v>93</v>
      </c>
      <c r="AZ18">
        <v>135</v>
      </c>
      <c r="BA18">
        <v>160</v>
      </c>
      <c r="BB18">
        <v>213</v>
      </c>
      <c r="BC18">
        <v>211</v>
      </c>
      <c r="BD18">
        <v>218</v>
      </c>
      <c r="BE18">
        <v>221</v>
      </c>
      <c r="BF18">
        <v>206</v>
      </c>
      <c r="BG18">
        <v>190</v>
      </c>
      <c r="BH18">
        <v>224</v>
      </c>
      <c r="BI18">
        <v>226</v>
      </c>
      <c r="BJ18">
        <v>224</v>
      </c>
      <c r="BK18">
        <v>227</v>
      </c>
      <c r="BL18">
        <v>223</v>
      </c>
      <c r="BM18">
        <v>200</v>
      </c>
      <c r="BN18">
        <v>202</v>
      </c>
      <c r="BO18">
        <v>206</v>
      </c>
      <c r="BP18">
        <v>205</v>
      </c>
      <c r="BQ18">
        <v>220</v>
      </c>
      <c r="BR18">
        <v>233</v>
      </c>
      <c r="BS18">
        <v>230</v>
      </c>
      <c r="BT18">
        <v>223</v>
      </c>
      <c r="BU18">
        <v>219</v>
      </c>
      <c r="BV18">
        <v>206</v>
      </c>
      <c r="BW18">
        <v>227</v>
      </c>
      <c r="BX18">
        <v>223</v>
      </c>
      <c r="BY18">
        <v>227</v>
      </c>
      <c r="BZ18">
        <v>225</v>
      </c>
      <c r="CA18">
        <v>230</v>
      </c>
      <c r="CB18">
        <v>228</v>
      </c>
      <c r="CC18">
        <v>227</v>
      </c>
      <c r="CD18">
        <v>228</v>
      </c>
      <c r="CE18">
        <v>227</v>
      </c>
      <c r="CF18">
        <v>227</v>
      </c>
      <c r="CG18">
        <v>228</v>
      </c>
      <c r="CH18">
        <v>223</v>
      </c>
      <c r="CI18">
        <v>223</v>
      </c>
      <c r="CJ18">
        <v>226</v>
      </c>
      <c r="CK18">
        <v>227</v>
      </c>
      <c r="CL18">
        <v>230</v>
      </c>
      <c r="CM18">
        <v>229</v>
      </c>
      <c r="CN18">
        <v>231</v>
      </c>
      <c r="CO18">
        <v>232</v>
      </c>
      <c r="CP18">
        <v>231</v>
      </c>
      <c r="CQ18">
        <v>221</v>
      </c>
      <c r="CR18">
        <v>218</v>
      </c>
      <c r="CS18">
        <v>219</v>
      </c>
      <c r="CT18">
        <v>225</v>
      </c>
      <c r="CU18">
        <v>225</v>
      </c>
      <c r="CV18">
        <v>234</v>
      </c>
      <c r="CW18">
        <v>236</v>
      </c>
      <c r="CX18">
        <v>227</v>
      </c>
      <c r="CY18">
        <v>224</v>
      </c>
      <c r="CZ18">
        <v>223</v>
      </c>
      <c r="DA18">
        <v>217</v>
      </c>
      <c r="DB18">
        <v>224</v>
      </c>
      <c r="DC18">
        <v>216</v>
      </c>
      <c r="DD18">
        <v>221</v>
      </c>
      <c r="DE18">
        <v>221</v>
      </c>
      <c r="DF18">
        <v>207</v>
      </c>
      <c r="DG18">
        <v>223</v>
      </c>
      <c r="DH18">
        <v>218</v>
      </c>
      <c r="DI18">
        <v>216</v>
      </c>
      <c r="DJ18">
        <v>228</v>
      </c>
      <c r="DK18">
        <v>210</v>
      </c>
      <c r="DL18">
        <v>211</v>
      </c>
      <c r="DM18">
        <v>130</v>
      </c>
      <c r="DN18">
        <v>165</v>
      </c>
      <c r="DO18">
        <v>102</v>
      </c>
      <c r="DP18">
        <v>226</v>
      </c>
      <c r="DQ18">
        <v>118</v>
      </c>
      <c r="DR18">
        <v>137</v>
      </c>
      <c r="DS18">
        <v>73</v>
      </c>
      <c r="DT18">
        <v>87</v>
      </c>
      <c r="DU18">
        <v>94</v>
      </c>
      <c r="DV18">
        <v>116</v>
      </c>
      <c r="DW18">
        <v>206</v>
      </c>
      <c r="DX18">
        <v>82</v>
      </c>
      <c r="DY18">
        <v>65</v>
      </c>
      <c r="DZ18">
        <v>147</v>
      </c>
      <c r="EA18">
        <v>118</v>
      </c>
      <c r="EB18">
        <v>136</v>
      </c>
      <c r="EC18">
        <v>118</v>
      </c>
      <c r="ED18">
        <v>123</v>
      </c>
      <c r="EE18">
        <v>139</v>
      </c>
      <c r="EF18">
        <v>130</v>
      </c>
      <c r="EG18">
        <v>115</v>
      </c>
      <c r="EH18">
        <v>111</v>
      </c>
      <c r="EI18">
        <v>166</v>
      </c>
      <c r="EJ18">
        <v>157</v>
      </c>
      <c r="EK18">
        <v>103</v>
      </c>
      <c r="EL18">
        <v>90</v>
      </c>
      <c r="EM18">
        <v>144</v>
      </c>
      <c r="EN18">
        <v>71</v>
      </c>
      <c r="EO18">
        <v>43</v>
      </c>
      <c r="EP18">
        <v>40</v>
      </c>
      <c r="EQ18">
        <v>40</v>
      </c>
      <c r="ER18">
        <v>38</v>
      </c>
      <c r="ES18">
        <v>37</v>
      </c>
      <c r="ET18">
        <v>36</v>
      </c>
      <c r="EU18">
        <v>36</v>
      </c>
      <c r="EV18">
        <v>34</v>
      </c>
      <c r="EW18">
        <v>33</v>
      </c>
      <c r="EX18">
        <v>33</v>
      </c>
      <c r="EY18">
        <v>35</v>
      </c>
      <c r="EZ18">
        <v>35</v>
      </c>
      <c r="FA18">
        <v>32</v>
      </c>
      <c r="FB18">
        <v>31</v>
      </c>
      <c r="FC18">
        <v>31</v>
      </c>
      <c r="FD18">
        <v>31</v>
      </c>
      <c r="FE18">
        <v>32</v>
      </c>
      <c r="FF18">
        <v>32</v>
      </c>
      <c r="FG18">
        <v>31</v>
      </c>
      <c r="FH18">
        <v>31</v>
      </c>
      <c r="FI18">
        <v>31</v>
      </c>
      <c r="FJ18">
        <v>31</v>
      </c>
      <c r="FK18">
        <v>31</v>
      </c>
      <c r="FL18">
        <v>31</v>
      </c>
      <c r="FM18">
        <v>31</v>
      </c>
      <c r="FN18">
        <v>31</v>
      </c>
      <c r="FO18">
        <v>31</v>
      </c>
      <c r="FP18">
        <v>31</v>
      </c>
      <c r="FQ18">
        <v>29</v>
      </c>
      <c r="FR18">
        <v>31</v>
      </c>
      <c r="FS18">
        <v>30</v>
      </c>
      <c r="FT18">
        <v>28</v>
      </c>
      <c r="FU18">
        <v>29</v>
      </c>
      <c r="FV18">
        <v>29</v>
      </c>
      <c r="FW18">
        <v>31</v>
      </c>
      <c r="FX18">
        <v>29</v>
      </c>
      <c r="FY18">
        <v>28</v>
      </c>
      <c r="FZ18">
        <v>28</v>
      </c>
      <c r="GA18">
        <v>27</v>
      </c>
      <c r="GB18">
        <v>29</v>
      </c>
      <c r="GC18">
        <v>28</v>
      </c>
      <c r="GD18">
        <v>28</v>
      </c>
      <c r="GE18">
        <v>27</v>
      </c>
      <c r="GF18">
        <v>25</v>
      </c>
      <c r="GG18">
        <v>27</v>
      </c>
      <c r="GH18">
        <v>34</v>
      </c>
      <c r="GI18">
        <v>28</v>
      </c>
      <c r="GJ18">
        <v>28</v>
      </c>
      <c r="GK18">
        <v>27</v>
      </c>
      <c r="GL18">
        <v>25</v>
      </c>
      <c r="GM18">
        <v>26</v>
      </c>
      <c r="GN18">
        <v>26</v>
      </c>
      <c r="GO18">
        <v>25</v>
      </c>
      <c r="GP18">
        <v>23</v>
      </c>
      <c r="GQ18">
        <v>26</v>
      </c>
      <c r="GR18">
        <v>26</v>
      </c>
    </row>
    <row r="19" spans="1:200" ht="28.2" customHeight="1" x14ac:dyDescent="0.25">
      <c r="A19">
        <v>73</v>
      </c>
      <c r="B19">
        <v>77</v>
      </c>
      <c r="C19">
        <v>76</v>
      </c>
      <c r="D19">
        <v>76</v>
      </c>
      <c r="E19">
        <v>77</v>
      </c>
      <c r="F19">
        <v>77</v>
      </c>
      <c r="G19">
        <v>77</v>
      </c>
      <c r="H19">
        <v>77</v>
      </c>
      <c r="I19">
        <v>77</v>
      </c>
      <c r="J19">
        <v>77</v>
      </c>
      <c r="K19">
        <v>77</v>
      </c>
      <c r="L19">
        <v>77</v>
      </c>
      <c r="M19">
        <v>78</v>
      </c>
      <c r="N19">
        <v>80</v>
      </c>
      <c r="O19">
        <v>79</v>
      </c>
      <c r="P19">
        <v>82</v>
      </c>
      <c r="Q19">
        <v>85</v>
      </c>
      <c r="R19">
        <v>90</v>
      </c>
      <c r="S19">
        <v>92</v>
      </c>
      <c r="T19">
        <v>94</v>
      </c>
      <c r="U19">
        <v>94</v>
      </c>
      <c r="V19">
        <v>94</v>
      </c>
      <c r="W19">
        <v>93</v>
      </c>
      <c r="X19">
        <v>89</v>
      </c>
      <c r="Y19">
        <v>89</v>
      </c>
      <c r="Z19">
        <v>87</v>
      </c>
      <c r="AA19">
        <v>87</v>
      </c>
      <c r="AB19">
        <v>87</v>
      </c>
      <c r="AC19">
        <v>86</v>
      </c>
      <c r="AD19">
        <v>84</v>
      </c>
      <c r="AE19">
        <v>81</v>
      </c>
      <c r="AF19">
        <v>86</v>
      </c>
      <c r="AG19">
        <v>93</v>
      </c>
      <c r="AH19">
        <v>82</v>
      </c>
      <c r="AI19">
        <v>77</v>
      </c>
      <c r="AJ19">
        <v>79</v>
      </c>
      <c r="AK19">
        <v>80</v>
      </c>
      <c r="AL19">
        <v>80</v>
      </c>
      <c r="AM19">
        <v>79</v>
      </c>
      <c r="AN19">
        <v>81</v>
      </c>
      <c r="AO19">
        <v>84</v>
      </c>
      <c r="AP19">
        <v>127</v>
      </c>
      <c r="AQ19">
        <v>163</v>
      </c>
      <c r="AR19">
        <v>128</v>
      </c>
      <c r="AS19">
        <v>206</v>
      </c>
      <c r="AT19">
        <v>164</v>
      </c>
      <c r="AU19">
        <v>179</v>
      </c>
      <c r="AV19">
        <v>198</v>
      </c>
      <c r="AW19">
        <v>162</v>
      </c>
      <c r="AX19">
        <v>190</v>
      </c>
      <c r="AY19">
        <v>194</v>
      </c>
      <c r="AZ19">
        <v>146</v>
      </c>
      <c r="BA19">
        <v>181</v>
      </c>
      <c r="BB19">
        <v>205</v>
      </c>
      <c r="BC19">
        <v>231</v>
      </c>
      <c r="BD19">
        <v>221</v>
      </c>
      <c r="BE19">
        <v>231</v>
      </c>
      <c r="BF19">
        <v>239</v>
      </c>
      <c r="BG19">
        <v>232</v>
      </c>
      <c r="BH19">
        <v>214</v>
      </c>
      <c r="BI19">
        <v>218</v>
      </c>
      <c r="BJ19">
        <v>212</v>
      </c>
      <c r="BK19">
        <v>219</v>
      </c>
      <c r="BL19">
        <v>216</v>
      </c>
      <c r="BM19">
        <v>218</v>
      </c>
      <c r="BN19">
        <v>216</v>
      </c>
      <c r="BO19">
        <v>226</v>
      </c>
      <c r="BP19">
        <v>231</v>
      </c>
      <c r="BQ19">
        <v>232</v>
      </c>
      <c r="BR19">
        <v>232</v>
      </c>
      <c r="BS19">
        <v>230</v>
      </c>
      <c r="BT19">
        <v>234</v>
      </c>
      <c r="BU19">
        <v>245</v>
      </c>
      <c r="BV19">
        <v>241</v>
      </c>
      <c r="BW19">
        <v>235</v>
      </c>
      <c r="BX19">
        <v>233</v>
      </c>
      <c r="BY19">
        <v>234</v>
      </c>
      <c r="BZ19">
        <v>239</v>
      </c>
      <c r="CA19">
        <v>233</v>
      </c>
      <c r="CB19">
        <v>232</v>
      </c>
      <c r="CC19">
        <v>230</v>
      </c>
      <c r="CD19">
        <v>223</v>
      </c>
      <c r="CE19">
        <v>220</v>
      </c>
      <c r="CF19">
        <v>228</v>
      </c>
      <c r="CG19">
        <v>229</v>
      </c>
      <c r="CH19">
        <v>224</v>
      </c>
      <c r="CI19">
        <v>225</v>
      </c>
      <c r="CJ19">
        <v>225</v>
      </c>
      <c r="CK19">
        <v>226</v>
      </c>
      <c r="CL19">
        <v>228</v>
      </c>
      <c r="CM19">
        <v>230</v>
      </c>
      <c r="CN19">
        <v>226</v>
      </c>
      <c r="CO19">
        <v>225</v>
      </c>
      <c r="CP19">
        <v>226</v>
      </c>
      <c r="CQ19">
        <v>225</v>
      </c>
      <c r="CR19">
        <v>225</v>
      </c>
      <c r="CS19">
        <v>226</v>
      </c>
      <c r="CT19">
        <v>222</v>
      </c>
      <c r="CU19">
        <v>232</v>
      </c>
      <c r="CV19">
        <v>234</v>
      </c>
      <c r="CW19">
        <v>229</v>
      </c>
      <c r="CX19">
        <v>227</v>
      </c>
      <c r="CY19">
        <v>222</v>
      </c>
      <c r="CZ19">
        <v>225</v>
      </c>
      <c r="DA19">
        <v>217</v>
      </c>
      <c r="DB19">
        <v>223</v>
      </c>
      <c r="DC19">
        <v>224</v>
      </c>
      <c r="DD19">
        <v>222</v>
      </c>
      <c r="DE19">
        <v>211</v>
      </c>
      <c r="DF19">
        <v>221</v>
      </c>
      <c r="DG19">
        <v>220</v>
      </c>
      <c r="DH19">
        <v>220</v>
      </c>
      <c r="DI19">
        <v>221</v>
      </c>
      <c r="DJ19">
        <v>219</v>
      </c>
      <c r="DK19">
        <v>222</v>
      </c>
      <c r="DL19">
        <v>233</v>
      </c>
      <c r="DM19">
        <v>235</v>
      </c>
      <c r="DN19">
        <v>217</v>
      </c>
      <c r="DO19">
        <v>215</v>
      </c>
      <c r="DP19">
        <v>170</v>
      </c>
      <c r="DQ19">
        <v>210</v>
      </c>
      <c r="DR19">
        <v>180</v>
      </c>
      <c r="DS19">
        <v>150</v>
      </c>
      <c r="DT19">
        <v>167</v>
      </c>
      <c r="DU19">
        <v>89</v>
      </c>
      <c r="DV19">
        <v>138</v>
      </c>
      <c r="DW19">
        <v>179</v>
      </c>
      <c r="DX19">
        <v>195</v>
      </c>
      <c r="DY19">
        <v>180</v>
      </c>
      <c r="DZ19">
        <v>125</v>
      </c>
      <c r="EA19">
        <v>62</v>
      </c>
      <c r="EB19">
        <v>56</v>
      </c>
      <c r="EC19">
        <v>101</v>
      </c>
      <c r="ED19">
        <v>125</v>
      </c>
      <c r="EE19">
        <v>170</v>
      </c>
      <c r="EF19">
        <v>170</v>
      </c>
      <c r="EG19">
        <v>201</v>
      </c>
      <c r="EH19">
        <v>145</v>
      </c>
      <c r="EI19">
        <v>139</v>
      </c>
      <c r="EJ19">
        <v>138</v>
      </c>
      <c r="EK19">
        <v>109</v>
      </c>
      <c r="EL19">
        <v>83</v>
      </c>
      <c r="EM19">
        <v>129</v>
      </c>
      <c r="EN19">
        <v>32</v>
      </c>
      <c r="EO19">
        <v>131</v>
      </c>
      <c r="EP19">
        <v>104</v>
      </c>
      <c r="EQ19">
        <v>44</v>
      </c>
      <c r="ER19">
        <v>39</v>
      </c>
      <c r="ES19">
        <v>39</v>
      </c>
      <c r="ET19">
        <v>37</v>
      </c>
      <c r="EU19">
        <v>36</v>
      </c>
      <c r="EV19">
        <v>34</v>
      </c>
      <c r="EW19">
        <v>36</v>
      </c>
      <c r="EX19">
        <v>36</v>
      </c>
      <c r="EY19">
        <v>34</v>
      </c>
      <c r="EZ19">
        <v>34</v>
      </c>
      <c r="FA19">
        <v>32</v>
      </c>
      <c r="FB19">
        <v>32</v>
      </c>
      <c r="FC19">
        <v>33</v>
      </c>
      <c r="FD19">
        <v>33</v>
      </c>
      <c r="FE19">
        <v>33</v>
      </c>
      <c r="FF19">
        <v>33</v>
      </c>
      <c r="FG19">
        <v>30</v>
      </c>
      <c r="FH19">
        <v>30</v>
      </c>
      <c r="FI19">
        <v>30</v>
      </c>
      <c r="FJ19">
        <v>30</v>
      </c>
      <c r="FK19">
        <v>30</v>
      </c>
      <c r="FL19">
        <v>30</v>
      </c>
      <c r="FM19">
        <v>31</v>
      </c>
      <c r="FN19">
        <v>31</v>
      </c>
      <c r="FO19">
        <v>31</v>
      </c>
      <c r="FP19">
        <v>31</v>
      </c>
      <c r="FQ19">
        <v>31</v>
      </c>
      <c r="FR19">
        <v>31</v>
      </c>
      <c r="FS19">
        <v>31</v>
      </c>
      <c r="FT19">
        <v>31</v>
      </c>
      <c r="FU19">
        <v>31</v>
      </c>
      <c r="FV19">
        <v>31</v>
      </c>
      <c r="FW19">
        <v>29</v>
      </c>
      <c r="FX19">
        <v>29</v>
      </c>
      <c r="FY19">
        <v>28</v>
      </c>
      <c r="FZ19">
        <v>27</v>
      </c>
      <c r="GA19">
        <v>28</v>
      </c>
      <c r="GB19">
        <v>30</v>
      </c>
      <c r="GC19">
        <v>29</v>
      </c>
      <c r="GD19">
        <v>29</v>
      </c>
      <c r="GE19">
        <v>27</v>
      </c>
      <c r="GF19">
        <v>27</v>
      </c>
      <c r="GG19">
        <v>28</v>
      </c>
      <c r="GH19">
        <v>28</v>
      </c>
      <c r="GI19">
        <v>28</v>
      </c>
      <c r="GJ19">
        <v>28</v>
      </c>
      <c r="GK19">
        <v>27</v>
      </c>
      <c r="GL19">
        <v>27</v>
      </c>
      <c r="GM19">
        <v>25</v>
      </c>
      <c r="GN19">
        <v>25</v>
      </c>
      <c r="GO19">
        <v>25</v>
      </c>
      <c r="GP19">
        <v>26</v>
      </c>
      <c r="GQ19">
        <v>26</v>
      </c>
      <c r="GR19">
        <v>25</v>
      </c>
    </row>
    <row r="20" spans="1:200" ht="28.2" customHeight="1" x14ac:dyDescent="0.25">
      <c r="A20">
        <v>75</v>
      </c>
      <c r="B20">
        <v>77</v>
      </c>
      <c r="C20">
        <v>73</v>
      </c>
      <c r="D20">
        <v>74</v>
      </c>
      <c r="E20">
        <v>73</v>
      </c>
      <c r="F20">
        <v>78</v>
      </c>
      <c r="G20">
        <v>78</v>
      </c>
      <c r="H20">
        <v>78</v>
      </c>
      <c r="I20">
        <v>77</v>
      </c>
      <c r="J20">
        <v>77</v>
      </c>
      <c r="K20">
        <v>77</v>
      </c>
      <c r="L20">
        <v>77</v>
      </c>
      <c r="M20">
        <v>79</v>
      </c>
      <c r="N20">
        <v>81</v>
      </c>
      <c r="O20">
        <v>82</v>
      </c>
      <c r="P20">
        <v>84</v>
      </c>
      <c r="Q20">
        <v>86</v>
      </c>
      <c r="R20">
        <v>89</v>
      </c>
      <c r="S20">
        <v>92</v>
      </c>
      <c r="T20">
        <v>94</v>
      </c>
      <c r="U20">
        <v>95</v>
      </c>
      <c r="V20">
        <v>94</v>
      </c>
      <c r="W20">
        <v>91</v>
      </c>
      <c r="X20">
        <v>87</v>
      </c>
      <c r="Y20">
        <v>88</v>
      </c>
      <c r="Z20">
        <v>86</v>
      </c>
      <c r="AA20">
        <v>86</v>
      </c>
      <c r="AB20">
        <v>86</v>
      </c>
      <c r="AC20">
        <v>85</v>
      </c>
      <c r="AD20">
        <v>83</v>
      </c>
      <c r="AE20">
        <v>84</v>
      </c>
      <c r="AF20">
        <v>80</v>
      </c>
      <c r="AG20">
        <v>81</v>
      </c>
      <c r="AH20">
        <v>86</v>
      </c>
      <c r="AI20">
        <v>101</v>
      </c>
      <c r="AJ20">
        <v>108</v>
      </c>
      <c r="AK20">
        <v>95</v>
      </c>
      <c r="AL20">
        <v>83</v>
      </c>
      <c r="AM20">
        <v>80</v>
      </c>
      <c r="AN20">
        <v>86</v>
      </c>
      <c r="AO20">
        <v>99</v>
      </c>
      <c r="AP20">
        <v>121</v>
      </c>
      <c r="AQ20">
        <v>129</v>
      </c>
      <c r="AR20">
        <v>128</v>
      </c>
      <c r="AS20">
        <v>136</v>
      </c>
      <c r="AT20">
        <v>163</v>
      </c>
      <c r="AU20">
        <v>111</v>
      </c>
      <c r="AV20">
        <v>97</v>
      </c>
      <c r="AW20">
        <v>125</v>
      </c>
      <c r="AX20">
        <v>161</v>
      </c>
      <c r="AY20">
        <v>183</v>
      </c>
      <c r="AZ20">
        <v>200</v>
      </c>
      <c r="BA20">
        <v>173</v>
      </c>
      <c r="BB20">
        <v>189</v>
      </c>
      <c r="BC20">
        <v>207</v>
      </c>
      <c r="BD20">
        <v>213</v>
      </c>
      <c r="BE20">
        <v>216</v>
      </c>
      <c r="BF20">
        <v>222</v>
      </c>
      <c r="BG20">
        <v>210</v>
      </c>
      <c r="BH20">
        <v>203</v>
      </c>
      <c r="BI20">
        <v>207</v>
      </c>
      <c r="BJ20">
        <v>220</v>
      </c>
      <c r="BK20">
        <v>225</v>
      </c>
      <c r="BL20">
        <v>233</v>
      </c>
      <c r="BM20">
        <v>239</v>
      </c>
      <c r="BN20">
        <v>236</v>
      </c>
      <c r="BO20">
        <v>237</v>
      </c>
      <c r="BP20">
        <v>237</v>
      </c>
      <c r="BQ20">
        <v>235</v>
      </c>
      <c r="BR20">
        <v>241</v>
      </c>
      <c r="BS20">
        <v>241</v>
      </c>
      <c r="BT20">
        <v>240</v>
      </c>
      <c r="BU20">
        <v>242</v>
      </c>
      <c r="BV20">
        <v>245</v>
      </c>
      <c r="BW20">
        <v>244</v>
      </c>
      <c r="BX20">
        <v>244</v>
      </c>
      <c r="BY20">
        <v>241</v>
      </c>
      <c r="BZ20">
        <v>235</v>
      </c>
      <c r="CA20">
        <v>234</v>
      </c>
      <c r="CB20">
        <v>232</v>
      </c>
      <c r="CC20">
        <v>229</v>
      </c>
      <c r="CD20">
        <v>231</v>
      </c>
      <c r="CE20">
        <v>230</v>
      </c>
      <c r="CF20">
        <v>228</v>
      </c>
      <c r="CG20">
        <v>231</v>
      </c>
      <c r="CH20">
        <v>233</v>
      </c>
      <c r="CI20">
        <v>228</v>
      </c>
      <c r="CJ20">
        <v>225</v>
      </c>
      <c r="CK20">
        <v>225</v>
      </c>
      <c r="CL20">
        <v>226</v>
      </c>
      <c r="CM20">
        <v>227</v>
      </c>
      <c r="CN20">
        <v>227</v>
      </c>
      <c r="CO20">
        <v>230</v>
      </c>
      <c r="CP20">
        <v>227</v>
      </c>
      <c r="CQ20">
        <v>228</v>
      </c>
      <c r="CR20">
        <v>230</v>
      </c>
      <c r="CS20">
        <v>231</v>
      </c>
      <c r="CT20">
        <v>234</v>
      </c>
      <c r="CU20">
        <v>232</v>
      </c>
      <c r="CV20">
        <v>234</v>
      </c>
      <c r="CW20">
        <v>232</v>
      </c>
      <c r="CX20">
        <v>231</v>
      </c>
      <c r="CY20">
        <v>233</v>
      </c>
      <c r="CZ20">
        <v>228</v>
      </c>
      <c r="DA20">
        <v>224</v>
      </c>
      <c r="DB20">
        <v>222</v>
      </c>
      <c r="DC20">
        <v>226</v>
      </c>
      <c r="DD20">
        <v>226</v>
      </c>
      <c r="DE20">
        <v>231</v>
      </c>
      <c r="DF20">
        <v>228</v>
      </c>
      <c r="DG20">
        <v>223</v>
      </c>
      <c r="DH20">
        <v>218</v>
      </c>
      <c r="DI20">
        <v>219</v>
      </c>
      <c r="DJ20">
        <v>232</v>
      </c>
      <c r="DK20">
        <v>216</v>
      </c>
      <c r="DL20">
        <v>213</v>
      </c>
      <c r="DM20">
        <v>180</v>
      </c>
      <c r="DN20">
        <v>213</v>
      </c>
      <c r="DO20">
        <v>230</v>
      </c>
      <c r="DP20">
        <v>225</v>
      </c>
      <c r="DQ20">
        <v>235</v>
      </c>
      <c r="DR20">
        <v>220</v>
      </c>
      <c r="DS20">
        <v>188</v>
      </c>
      <c r="DT20">
        <v>190</v>
      </c>
      <c r="DU20">
        <v>203</v>
      </c>
      <c r="DV20">
        <v>205</v>
      </c>
      <c r="DW20">
        <v>176</v>
      </c>
      <c r="DX20">
        <v>190</v>
      </c>
      <c r="DY20">
        <v>187</v>
      </c>
      <c r="DZ20">
        <v>175</v>
      </c>
      <c r="EA20">
        <v>118</v>
      </c>
      <c r="EB20">
        <v>155</v>
      </c>
      <c r="EC20">
        <v>180</v>
      </c>
      <c r="ED20">
        <v>192</v>
      </c>
      <c r="EE20">
        <v>214</v>
      </c>
      <c r="EF20">
        <v>220</v>
      </c>
      <c r="EG20">
        <v>215</v>
      </c>
      <c r="EH20">
        <v>202</v>
      </c>
      <c r="EI20">
        <v>192</v>
      </c>
      <c r="EJ20">
        <v>180</v>
      </c>
      <c r="EK20">
        <v>168</v>
      </c>
      <c r="EL20">
        <v>160</v>
      </c>
      <c r="EM20">
        <v>81</v>
      </c>
      <c r="EN20">
        <v>65</v>
      </c>
      <c r="EO20">
        <v>111</v>
      </c>
      <c r="EP20">
        <v>86</v>
      </c>
      <c r="EQ20">
        <v>50</v>
      </c>
      <c r="ER20">
        <v>45</v>
      </c>
      <c r="ES20">
        <v>40</v>
      </c>
      <c r="ET20">
        <v>38</v>
      </c>
      <c r="EU20">
        <v>37</v>
      </c>
      <c r="EV20">
        <v>35</v>
      </c>
      <c r="EW20">
        <v>36</v>
      </c>
      <c r="EX20">
        <v>36</v>
      </c>
      <c r="EY20">
        <v>34</v>
      </c>
      <c r="EZ20">
        <v>34</v>
      </c>
      <c r="FA20">
        <v>34</v>
      </c>
      <c r="FB20">
        <v>34</v>
      </c>
      <c r="FC20">
        <v>33</v>
      </c>
      <c r="FD20">
        <v>32</v>
      </c>
      <c r="FE20">
        <v>33</v>
      </c>
      <c r="FF20">
        <v>33</v>
      </c>
      <c r="FG20">
        <v>32</v>
      </c>
      <c r="FH20">
        <v>32</v>
      </c>
      <c r="FI20">
        <v>31</v>
      </c>
      <c r="FJ20">
        <v>31</v>
      </c>
      <c r="FK20">
        <v>31</v>
      </c>
      <c r="FL20">
        <v>31</v>
      </c>
      <c r="FM20">
        <v>31</v>
      </c>
      <c r="FN20">
        <v>31</v>
      </c>
      <c r="FO20">
        <v>31</v>
      </c>
      <c r="FP20">
        <v>31</v>
      </c>
      <c r="FQ20">
        <v>31</v>
      </c>
      <c r="FR20">
        <v>31</v>
      </c>
      <c r="FS20">
        <v>31</v>
      </c>
      <c r="FT20">
        <v>31</v>
      </c>
      <c r="FU20">
        <v>31</v>
      </c>
      <c r="FV20">
        <v>31</v>
      </c>
      <c r="FW20">
        <v>29</v>
      </c>
      <c r="FX20">
        <v>29</v>
      </c>
      <c r="FY20">
        <v>29</v>
      </c>
      <c r="FZ20">
        <v>29</v>
      </c>
      <c r="GA20">
        <v>26</v>
      </c>
      <c r="GB20">
        <v>26</v>
      </c>
      <c r="GC20">
        <v>29</v>
      </c>
      <c r="GD20">
        <v>29</v>
      </c>
      <c r="GE20">
        <v>27</v>
      </c>
      <c r="GF20">
        <v>27</v>
      </c>
      <c r="GG20">
        <v>28</v>
      </c>
      <c r="GH20">
        <v>28</v>
      </c>
      <c r="GI20">
        <v>27</v>
      </c>
      <c r="GJ20">
        <v>27</v>
      </c>
      <c r="GK20">
        <v>27</v>
      </c>
      <c r="GL20">
        <v>27</v>
      </c>
      <c r="GM20">
        <v>27</v>
      </c>
      <c r="GN20">
        <v>27</v>
      </c>
      <c r="GO20">
        <v>26</v>
      </c>
      <c r="GP20">
        <v>24</v>
      </c>
      <c r="GQ20">
        <v>24</v>
      </c>
      <c r="GR20">
        <v>26</v>
      </c>
    </row>
    <row r="21" spans="1:200" ht="28.2" customHeight="1" x14ac:dyDescent="0.25">
      <c r="A21">
        <v>73</v>
      </c>
      <c r="B21">
        <v>73</v>
      </c>
      <c r="C21">
        <v>72</v>
      </c>
      <c r="D21">
        <v>74</v>
      </c>
      <c r="E21">
        <v>76</v>
      </c>
      <c r="F21">
        <v>78</v>
      </c>
      <c r="G21">
        <v>79</v>
      </c>
      <c r="H21">
        <v>79</v>
      </c>
      <c r="I21">
        <v>78</v>
      </c>
      <c r="J21">
        <v>78</v>
      </c>
      <c r="K21">
        <v>78</v>
      </c>
      <c r="L21">
        <v>78</v>
      </c>
      <c r="M21">
        <v>79</v>
      </c>
      <c r="N21">
        <v>81</v>
      </c>
      <c r="O21">
        <v>82</v>
      </c>
      <c r="P21">
        <v>84</v>
      </c>
      <c r="Q21">
        <v>84</v>
      </c>
      <c r="R21">
        <v>86</v>
      </c>
      <c r="S21">
        <v>88</v>
      </c>
      <c r="T21">
        <v>90</v>
      </c>
      <c r="U21">
        <v>90</v>
      </c>
      <c r="V21">
        <v>89</v>
      </c>
      <c r="W21">
        <v>91</v>
      </c>
      <c r="X21">
        <v>87</v>
      </c>
      <c r="Y21">
        <v>87</v>
      </c>
      <c r="Z21">
        <v>86</v>
      </c>
      <c r="AA21">
        <v>85</v>
      </c>
      <c r="AB21">
        <v>85</v>
      </c>
      <c r="AC21">
        <v>85</v>
      </c>
      <c r="AD21">
        <v>84</v>
      </c>
      <c r="AE21">
        <v>83</v>
      </c>
      <c r="AF21">
        <v>81</v>
      </c>
      <c r="AG21">
        <v>78</v>
      </c>
      <c r="AH21">
        <v>73</v>
      </c>
      <c r="AI21">
        <v>93</v>
      </c>
      <c r="AJ21">
        <v>79</v>
      </c>
      <c r="AK21">
        <v>99</v>
      </c>
      <c r="AL21">
        <v>78</v>
      </c>
      <c r="AM21">
        <v>89</v>
      </c>
      <c r="AN21">
        <v>95</v>
      </c>
      <c r="AO21">
        <v>156</v>
      </c>
      <c r="AP21">
        <v>179</v>
      </c>
      <c r="AQ21">
        <v>134</v>
      </c>
      <c r="AR21">
        <v>162</v>
      </c>
      <c r="AS21">
        <v>131</v>
      </c>
      <c r="AT21">
        <v>147</v>
      </c>
      <c r="AU21">
        <v>204</v>
      </c>
      <c r="AV21">
        <v>168</v>
      </c>
      <c r="AW21">
        <v>187</v>
      </c>
      <c r="AX21">
        <v>147</v>
      </c>
      <c r="AY21">
        <v>138</v>
      </c>
      <c r="AZ21">
        <v>174</v>
      </c>
      <c r="BA21">
        <v>191</v>
      </c>
      <c r="BB21">
        <v>213</v>
      </c>
      <c r="BC21">
        <v>224</v>
      </c>
      <c r="BD21">
        <v>203</v>
      </c>
      <c r="BE21">
        <v>196</v>
      </c>
      <c r="BF21">
        <v>178</v>
      </c>
      <c r="BG21">
        <v>210</v>
      </c>
      <c r="BH21">
        <v>220</v>
      </c>
      <c r="BI21">
        <v>224</v>
      </c>
      <c r="BJ21">
        <v>237</v>
      </c>
      <c r="BK21">
        <v>238</v>
      </c>
      <c r="BL21">
        <v>240</v>
      </c>
      <c r="BM21">
        <v>242</v>
      </c>
      <c r="BN21">
        <v>239</v>
      </c>
      <c r="BO21">
        <v>238</v>
      </c>
      <c r="BP21">
        <v>240</v>
      </c>
      <c r="BQ21">
        <v>240</v>
      </c>
      <c r="BR21">
        <v>240</v>
      </c>
      <c r="BS21">
        <v>240</v>
      </c>
      <c r="BT21">
        <v>242</v>
      </c>
      <c r="BU21">
        <v>243</v>
      </c>
      <c r="BV21">
        <v>242</v>
      </c>
      <c r="BW21">
        <v>239</v>
      </c>
      <c r="BX21">
        <v>239</v>
      </c>
      <c r="BY21">
        <v>238</v>
      </c>
      <c r="BZ21">
        <v>236</v>
      </c>
      <c r="CA21">
        <v>233</v>
      </c>
      <c r="CB21">
        <v>227</v>
      </c>
      <c r="CC21">
        <v>228</v>
      </c>
      <c r="CD21">
        <v>227</v>
      </c>
      <c r="CE21">
        <v>227</v>
      </c>
      <c r="CF21">
        <v>230</v>
      </c>
      <c r="CG21">
        <v>233</v>
      </c>
      <c r="CH21">
        <v>233</v>
      </c>
      <c r="CI21">
        <v>231</v>
      </c>
      <c r="CJ21">
        <v>232</v>
      </c>
      <c r="CK21">
        <v>226</v>
      </c>
      <c r="CL21">
        <v>228</v>
      </c>
      <c r="CM21">
        <v>228</v>
      </c>
      <c r="CN21">
        <v>229</v>
      </c>
      <c r="CO21">
        <v>230</v>
      </c>
      <c r="CP21">
        <v>226</v>
      </c>
      <c r="CQ21">
        <v>228</v>
      </c>
      <c r="CR21">
        <v>227</v>
      </c>
      <c r="CS21">
        <v>228</v>
      </c>
      <c r="CT21">
        <v>227</v>
      </c>
      <c r="CU21">
        <v>234</v>
      </c>
      <c r="CV21">
        <v>236</v>
      </c>
      <c r="CW21">
        <v>235</v>
      </c>
      <c r="CX21">
        <v>236</v>
      </c>
      <c r="CY21">
        <v>233</v>
      </c>
      <c r="CZ21">
        <v>232</v>
      </c>
      <c r="DA21">
        <v>233</v>
      </c>
      <c r="DB21">
        <v>234</v>
      </c>
      <c r="DC21">
        <v>232</v>
      </c>
      <c r="DD21">
        <v>229</v>
      </c>
      <c r="DE21">
        <v>230</v>
      </c>
      <c r="DF21">
        <v>229</v>
      </c>
      <c r="DG21">
        <v>225</v>
      </c>
      <c r="DH21">
        <v>221</v>
      </c>
      <c r="DI21">
        <v>223</v>
      </c>
      <c r="DJ21">
        <v>228</v>
      </c>
      <c r="DK21">
        <v>219</v>
      </c>
      <c r="DL21">
        <v>212</v>
      </c>
      <c r="DM21">
        <v>204</v>
      </c>
      <c r="DN21">
        <v>203</v>
      </c>
      <c r="DO21">
        <v>205</v>
      </c>
      <c r="DP21">
        <v>218</v>
      </c>
      <c r="DQ21">
        <v>228</v>
      </c>
      <c r="DR21">
        <v>217</v>
      </c>
      <c r="DS21">
        <v>204</v>
      </c>
      <c r="DT21">
        <v>186</v>
      </c>
      <c r="DU21">
        <v>181</v>
      </c>
      <c r="DV21">
        <v>190</v>
      </c>
      <c r="DW21">
        <v>179</v>
      </c>
      <c r="DX21">
        <v>193</v>
      </c>
      <c r="DY21">
        <v>193</v>
      </c>
      <c r="DZ21">
        <v>205</v>
      </c>
      <c r="EA21">
        <v>187</v>
      </c>
      <c r="EB21">
        <v>204</v>
      </c>
      <c r="EC21">
        <v>199</v>
      </c>
      <c r="ED21">
        <v>220</v>
      </c>
      <c r="EE21">
        <v>234</v>
      </c>
      <c r="EF21">
        <v>222</v>
      </c>
      <c r="EG21">
        <v>212</v>
      </c>
      <c r="EH21">
        <v>215</v>
      </c>
      <c r="EI21">
        <v>209</v>
      </c>
      <c r="EJ21">
        <v>206</v>
      </c>
      <c r="EK21">
        <v>200</v>
      </c>
      <c r="EL21">
        <v>159</v>
      </c>
      <c r="EM21">
        <v>102</v>
      </c>
      <c r="EN21">
        <v>77</v>
      </c>
      <c r="EO21">
        <v>77</v>
      </c>
      <c r="EP21">
        <v>99</v>
      </c>
      <c r="EQ21">
        <v>64</v>
      </c>
      <c r="ER21">
        <v>71</v>
      </c>
      <c r="ES21">
        <v>40</v>
      </c>
      <c r="ET21">
        <v>38</v>
      </c>
      <c r="EU21">
        <v>37</v>
      </c>
      <c r="EV21">
        <v>36</v>
      </c>
      <c r="EW21">
        <v>36</v>
      </c>
      <c r="EX21">
        <v>36</v>
      </c>
      <c r="EY21">
        <v>36</v>
      </c>
      <c r="EZ21">
        <v>36</v>
      </c>
      <c r="FA21">
        <v>36</v>
      </c>
      <c r="FB21">
        <v>36</v>
      </c>
      <c r="FC21">
        <v>36</v>
      </c>
      <c r="FD21">
        <v>34</v>
      </c>
      <c r="FE21">
        <v>34</v>
      </c>
      <c r="FF21">
        <v>34</v>
      </c>
      <c r="FG21">
        <v>34</v>
      </c>
      <c r="FH21">
        <v>34</v>
      </c>
      <c r="FI21">
        <v>32</v>
      </c>
      <c r="FJ21">
        <v>32</v>
      </c>
      <c r="FK21">
        <v>32</v>
      </c>
      <c r="FL21">
        <v>32</v>
      </c>
      <c r="FM21">
        <v>32</v>
      </c>
      <c r="FN21">
        <v>32</v>
      </c>
      <c r="FO21">
        <v>32</v>
      </c>
      <c r="FP21">
        <v>32</v>
      </c>
      <c r="FQ21">
        <v>32</v>
      </c>
      <c r="FR21">
        <v>32</v>
      </c>
      <c r="FS21">
        <v>32</v>
      </c>
      <c r="FT21">
        <v>32</v>
      </c>
      <c r="FU21">
        <v>31</v>
      </c>
      <c r="FV21">
        <v>31</v>
      </c>
      <c r="FW21">
        <v>29</v>
      </c>
      <c r="FX21">
        <v>29</v>
      </c>
      <c r="FY21">
        <v>27</v>
      </c>
      <c r="FZ21">
        <v>27</v>
      </c>
      <c r="GA21">
        <v>29</v>
      </c>
      <c r="GB21">
        <v>29</v>
      </c>
      <c r="GC21">
        <v>29</v>
      </c>
      <c r="GD21">
        <v>29</v>
      </c>
      <c r="GE21">
        <v>27</v>
      </c>
      <c r="GF21">
        <v>27</v>
      </c>
      <c r="GG21">
        <v>28</v>
      </c>
      <c r="GH21">
        <v>28</v>
      </c>
      <c r="GI21">
        <v>29</v>
      </c>
      <c r="GJ21">
        <v>29</v>
      </c>
      <c r="GK21">
        <v>27</v>
      </c>
      <c r="GL21">
        <v>27</v>
      </c>
      <c r="GM21">
        <v>25</v>
      </c>
      <c r="GN21">
        <v>25</v>
      </c>
      <c r="GO21">
        <v>25</v>
      </c>
      <c r="GP21">
        <v>26</v>
      </c>
      <c r="GQ21">
        <v>26</v>
      </c>
      <c r="GR21">
        <v>25</v>
      </c>
    </row>
    <row r="22" spans="1:200" ht="28.2" customHeight="1" x14ac:dyDescent="0.25">
      <c r="A22">
        <v>69</v>
      </c>
      <c r="B22">
        <v>71</v>
      </c>
      <c r="C22">
        <v>74</v>
      </c>
      <c r="D22">
        <v>75</v>
      </c>
      <c r="E22">
        <v>76</v>
      </c>
      <c r="F22">
        <v>78</v>
      </c>
      <c r="G22">
        <v>78</v>
      </c>
      <c r="H22">
        <v>78</v>
      </c>
      <c r="I22">
        <v>77</v>
      </c>
      <c r="J22">
        <v>78</v>
      </c>
      <c r="K22">
        <v>78</v>
      </c>
      <c r="L22">
        <v>78</v>
      </c>
      <c r="M22">
        <v>79</v>
      </c>
      <c r="N22">
        <v>81</v>
      </c>
      <c r="O22">
        <v>81</v>
      </c>
      <c r="P22">
        <v>85</v>
      </c>
      <c r="Q22">
        <v>84</v>
      </c>
      <c r="R22">
        <v>86</v>
      </c>
      <c r="S22">
        <v>87</v>
      </c>
      <c r="T22">
        <v>87</v>
      </c>
      <c r="U22">
        <v>89</v>
      </c>
      <c r="V22">
        <v>88</v>
      </c>
      <c r="W22">
        <v>87</v>
      </c>
      <c r="X22">
        <v>85</v>
      </c>
      <c r="Y22">
        <v>85</v>
      </c>
      <c r="Z22">
        <v>85</v>
      </c>
      <c r="AA22">
        <v>84</v>
      </c>
      <c r="AB22">
        <v>84</v>
      </c>
      <c r="AC22">
        <v>84</v>
      </c>
      <c r="AD22">
        <v>84</v>
      </c>
      <c r="AE22">
        <v>84</v>
      </c>
      <c r="AF22">
        <v>77</v>
      </c>
      <c r="AG22">
        <v>81</v>
      </c>
      <c r="AH22">
        <v>74</v>
      </c>
      <c r="AI22">
        <v>134</v>
      </c>
      <c r="AJ22">
        <v>170</v>
      </c>
      <c r="AK22">
        <v>162</v>
      </c>
      <c r="AL22">
        <v>165</v>
      </c>
      <c r="AM22">
        <v>182</v>
      </c>
      <c r="AN22">
        <v>165</v>
      </c>
      <c r="AO22">
        <v>186</v>
      </c>
      <c r="AP22">
        <v>214</v>
      </c>
      <c r="AQ22">
        <v>215</v>
      </c>
      <c r="AR22">
        <v>189</v>
      </c>
      <c r="AS22">
        <v>134</v>
      </c>
      <c r="AT22">
        <v>144</v>
      </c>
      <c r="AU22">
        <v>147</v>
      </c>
      <c r="AV22">
        <v>168</v>
      </c>
      <c r="AW22">
        <v>160</v>
      </c>
      <c r="AX22">
        <v>198</v>
      </c>
      <c r="AY22">
        <v>171</v>
      </c>
      <c r="AZ22">
        <v>196</v>
      </c>
      <c r="BA22">
        <v>208</v>
      </c>
      <c r="BB22">
        <v>204</v>
      </c>
      <c r="BC22">
        <v>211</v>
      </c>
      <c r="BD22">
        <v>222</v>
      </c>
      <c r="BE22">
        <v>226</v>
      </c>
      <c r="BF22">
        <v>227</v>
      </c>
      <c r="BG22">
        <v>232</v>
      </c>
      <c r="BH22">
        <v>232</v>
      </c>
      <c r="BI22">
        <v>236</v>
      </c>
      <c r="BJ22">
        <v>239</v>
      </c>
      <c r="BK22">
        <v>239</v>
      </c>
      <c r="BL22">
        <v>241</v>
      </c>
      <c r="BM22">
        <v>241</v>
      </c>
      <c r="BN22">
        <v>241</v>
      </c>
      <c r="BO22">
        <v>240</v>
      </c>
      <c r="BP22">
        <v>240</v>
      </c>
      <c r="BQ22">
        <v>238</v>
      </c>
      <c r="BR22">
        <v>238</v>
      </c>
      <c r="BS22">
        <v>240</v>
      </c>
      <c r="BT22">
        <v>240</v>
      </c>
      <c r="BU22">
        <v>241</v>
      </c>
      <c r="BV22">
        <v>241</v>
      </c>
      <c r="BW22">
        <v>240</v>
      </c>
      <c r="BX22">
        <v>239</v>
      </c>
      <c r="BY22">
        <v>239</v>
      </c>
      <c r="BZ22">
        <v>237</v>
      </c>
      <c r="CA22">
        <v>233</v>
      </c>
      <c r="CB22">
        <v>230</v>
      </c>
      <c r="CC22">
        <v>229</v>
      </c>
      <c r="CD22">
        <v>227</v>
      </c>
      <c r="CE22">
        <v>227</v>
      </c>
      <c r="CF22">
        <v>228</v>
      </c>
      <c r="CG22">
        <v>233</v>
      </c>
      <c r="CH22">
        <v>233</v>
      </c>
      <c r="CI22">
        <v>230</v>
      </c>
      <c r="CJ22">
        <v>234</v>
      </c>
      <c r="CK22">
        <v>230</v>
      </c>
      <c r="CL22">
        <v>230</v>
      </c>
      <c r="CM22">
        <v>231</v>
      </c>
      <c r="CN22">
        <v>231</v>
      </c>
      <c r="CO22">
        <v>231</v>
      </c>
      <c r="CP22">
        <v>228</v>
      </c>
      <c r="CQ22">
        <v>227</v>
      </c>
      <c r="CR22">
        <v>224</v>
      </c>
      <c r="CS22">
        <v>227</v>
      </c>
      <c r="CT22">
        <v>229</v>
      </c>
      <c r="CU22">
        <v>231</v>
      </c>
      <c r="CV22">
        <v>233</v>
      </c>
      <c r="CW22">
        <v>235</v>
      </c>
      <c r="CX22">
        <v>231</v>
      </c>
      <c r="CY22">
        <v>234</v>
      </c>
      <c r="CZ22">
        <v>234</v>
      </c>
      <c r="DA22">
        <v>233</v>
      </c>
      <c r="DB22">
        <v>232</v>
      </c>
      <c r="DC22">
        <v>233</v>
      </c>
      <c r="DD22">
        <v>232</v>
      </c>
      <c r="DE22">
        <v>230</v>
      </c>
      <c r="DF22">
        <v>230</v>
      </c>
      <c r="DG22">
        <v>228</v>
      </c>
      <c r="DH22">
        <v>225</v>
      </c>
      <c r="DI22">
        <v>223</v>
      </c>
      <c r="DJ22">
        <v>220</v>
      </c>
      <c r="DK22">
        <v>215</v>
      </c>
      <c r="DL22">
        <v>211</v>
      </c>
      <c r="DM22">
        <v>226</v>
      </c>
      <c r="DN22">
        <v>209</v>
      </c>
      <c r="DO22">
        <v>198</v>
      </c>
      <c r="DP22">
        <v>206</v>
      </c>
      <c r="DQ22">
        <v>229</v>
      </c>
      <c r="DR22">
        <v>230</v>
      </c>
      <c r="DS22">
        <v>191</v>
      </c>
      <c r="DT22">
        <v>211</v>
      </c>
      <c r="DU22">
        <v>201</v>
      </c>
      <c r="DV22">
        <v>189</v>
      </c>
      <c r="DW22">
        <v>204</v>
      </c>
      <c r="DX22">
        <v>185</v>
      </c>
      <c r="DY22">
        <v>200</v>
      </c>
      <c r="DZ22">
        <v>192</v>
      </c>
      <c r="EA22">
        <v>191</v>
      </c>
      <c r="EB22">
        <v>208</v>
      </c>
      <c r="EC22">
        <v>202</v>
      </c>
      <c r="ED22">
        <v>235</v>
      </c>
      <c r="EE22">
        <v>227</v>
      </c>
      <c r="EF22">
        <v>215</v>
      </c>
      <c r="EG22">
        <v>211</v>
      </c>
      <c r="EH22">
        <v>207</v>
      </c>
      <c r="EI22">
        <v>200</v>
      </c>
      <c r="EJ22">
        <v>181</v>
      </c>
      <c r="EK22">
        <v>176</v>
      </c>
      <c r="EL22">
        <v>175</v>
      </c>
      <c r="EM22">
        <v>139</v>
      </c>
      <c r="EN22">
        <v>107</v>
      </c>
      <c r="EO22">
        <v>95</v>
      </c>
      <c r="EP22">
        <v>64</v>
      </c>
      <c r="EQ22">
        <v>72</v>
      </c>
      <c r="ER22">
        <v>67</v>
      </c>
      <c r="ES22">
        <v>41</v>
      </c>
      <c r="ET22">
        <v>41</v>
      </c>
      <c r="EU22">
        <v>38</v>
      </c>
      <c r="EV22">
        <v>36</v>
      </c>
      <c r="EW22">
        <v>38</v>
      </c>
      <c r="EX22">
        <v>37</v>
      </c>
      <c r="EY22">
        <v>37</v>
      </c>
      <c r="EZ22">
        <v>37</v>
      </c>
      <c r="FA22">
        <v>38</v>
      </c>
      <c r="FB22">
        <v>36</v>
      </c>
      <c r="FC22">
        <v>37</v>
      </c>
      <c r="FD22">
        <v>37</v>
      </c>
      <c r="FE22">
        <v>35</v>
      </c>
      <c r="FF22">
        <v>35</v>
      </c>
      <c r="FG22">
        <v>35</v>
      </c>
      <c r="FH22">
        <v>35</v>
      </c>
      <c r="FI22">
        <v>35</v>
      </c>
      <c r="FJ22">
        <v>35</v>
      </c>
      <c r="FK22">
        <v>34</v>
      </c>
      <c r="FL22">
        <v>34</v>
      </c>
      <c r="FM22">
        <v>34</v>
      </c>
      <c r="FN22">
        <v>34</v>
      </c>
      <c r="FO22">
        <v>34</v>
      </c>
      <c r="FP22">
        <v>34</v>
      </c>
      <c r="FQ22">
        <v>31</v>
      </c>
      <c r="FR22">
        <v>31</v>
      </c>
      <c r="FS22">
        <v>32</v>
      </c>
      <c r="FT22">
        <v>32</v>
      </c>
      <c r="FU22">
        <v>32</v>
      </c>
      <c r="FV22">
        <v>31</v>
      </c>
      <c r="FW22">
        <v>30</v>
      </c>
      <c r="FX22">
        <v>28</v>
      </c>
      <c r="FY22">
        <v>29</v>
      </c>
      <c r="FZ22">
        <v>29</v>
      </c>
      <c r="GA22">
        <v>29</v>
      </c>
      <c r="GB22">
        <v>29</v>
      </c>
      <c r="GC22">
        <v>28</v>
      </c>
      <c r="GD22">
        <v>28</v>
      </c>
      <c r="GE22">
        <v>27</v>
      </c>
      <c r="GF22">
        <v>27</v>
      </c>
      <c r="GG22">
        <v>27</v>
      </c>
      <c r="GH22">
        <v>27</v>
      </c>
      <c r="GI22">
        <v>32</v>
      </c>
      <c r="GJ22">
        <v>32</v>
      </c>
      <c r="GK22">
        <v>25</v>
      </c>
      <c r="GL22">
        <v>25</v>
      </c>
      <c r="GM22">
        <v>25</v>
      </c>
      <c r="GN22">
        <v>25</v>
      </c>
      <c r="GO22">
        <v>24</v>
      </c>
      <c r="GP22">
        <v>24</v>
      </c>
      <c r="GQ22">
        <v>24</v>
      </c>
      <c r="GR22">
        <v>24</v>
      </c>
    </row>
    <row r="23" spans="1:200" ht="28.2" customHeight="1" x14ac:dyDescent="0.25">
      <c r="A23">
        <v>69</v>
      </c>
      <c r="B23">
        <v>71</v>
      </c>
      <c r="C23">
        <v>75</v>
      </c>
      <c r="D23">
        <v>77</v>
      </c>
      <c r="E23">
        <v>78</v>
      </c>
      <c r="F23">
        <v>80</v>
      </c>
      <c r="G23">
        <v>78</v>
      </c>
      <c r="H23">
        <v>79</v>
      </c>
      <c r="I23">
        <v>83</v>
      </c>
      <c r="J23">
        <v>82</v>
      </c>
      <c r="K23">
        <v>78</v>
      </c>
      <c r="L23">
        <v>78</v>
      </c>
      <c r="M23">
        <v>80</v>
      </c>
      <c r="N23">
        <v>81</v>
      </c>
      <c r="O23">
        <v>82</v>
      </c>
      <c r="P23">
        <v>85</v>
      </c>
      <c r="Q23">
        <v>85</v>
      </c>
      <c r="R23">
        <v>86</v>
      </c>
      <c r="S23">
        <v>86</v>
      </c>
      <c r="T23">
        <v>84</v>
      </c>
      <c r="U23">
        <v>87</v>
      </c>
      <c r="V23">
        <v>85</v>
      </c>
      <c r="W23">
        <v>88</v>
      </c>
      <c r="X23">
        <v>84</v>
      </c>
      <c r="Y23">
        <v>83</v>
      </c>
      <c r="Z23">
        <v>83</v>
      </c>
      <c r="AA23">
        <v>81</v>
      </c>
      <c r="AB23">
        <v>78</v>
      </c>
      <c r="AC23">
        <v>85</v>
      </c>
      <c r="AD23">
        <v>90</v>
      </c>
      <c r="AE23">
        <v>152</v>
      </c>
      <c r="AF23">
        <v>195</v>
      </c>
      <c r="AG23">
        <v>158</v>
      </c>
      <c r="AH23">
        <v>126</v>
      </c>
      <c r="AI23">
        <v>139</v>
      </c>
      <c r="AJ23">
        <v>148</v>
      </c>
      <c r="AK23">
        <v>196</v>
      </c>
      <c r="AL23">
        <v>150</v>
      </c>
      <c r="AM23">
        <v>156</v>
      </c>
      <c r="AN23">
        <v>172</v>
      </c>
      <c r="AO23">
        <v>171</v>
      </c>
      <c r="AP23">
        <v>168</v>
      </c>
      <c r="AQ23">
        <v>154</v>
      </c>
      <c r="AR23">
        <v>150</v>
      </c>
      <c r="AS23">
        <v>165</v>
      </c>
      <c r="AT23">
        <v>187</v>
      </c>
      <c r="AU23">
        <v>170</v>
      </c>
      <c r="AV23">
        <v>208</v>
      </c>
      <c r="AW23">
        <v>186</v>
      </c>
      <c r="AX23">
        <v>204</v>
      </c>
      <c r="AY23">
        <v>221</v>
      </c>
      <c r="AZ23">
        <v>227</v>
      </c>
      <c r="BA23">
        <v>229</v>
      </c>
      <c r="BB23">
        <v>223</v>
      </c>
      <c r="BC23">
        <v>227</v>
      </c>
      <c r="BD23">
        <v>232</v>
      </c>
      <c r="BE23">
        <v>234</v>
      </c>
      <c r="BF23">
        <v>237</v>
      </c>
      <c r="BG23">
        <v>240</v>
      </c>
      <c r="BH23">
        <v>240</v>
      </c>
      <c r="BI23">
        <v>238</v>
      </c>
      <c r="BJ23">
        <v>240</v>
      </c>
      <c r="BK23">
        <v>239</v>
      </c>
      <c r="BL23">
        <v>241</v>
      </c>
      <c r="BM23">
        <v>242</v>
      </c>
      <c r="BN23">
        <v>242</v>
      </c>
      <c r="BO23">
        <v>241</v>
      </c>
      <c r="BP23">
        <v>241</v>
      </c>
      <c r="BQ23">
        <v>240</v>
      </c>
      <c r="BR23">
        <v>240</v>
      </c>
      <c r="BS23">
        <v>242</v>
      </c>
      <c r="BT23">
        <v>242</v>
      </c>
      <c r="BU23">
        <v>240</v>
      </c>
      <c r="BV23">
        <v>239</v>
      </c>
      <c r="BW23">
        <v>236</v>
      </c>
      <c r="BX23">
        <v>232</v>
      </c>
      <c r="BY23">
        <v>234</v>
      </c>
      <c r="BZ23">
        <v>233</v>
      </c>
      <c r="CA23">
        <v>232</v>
      </c>
      <c r="CB23">
        <v>233</v>
      </c>
      <c r="CC23">
        <v>235</v>
      </c>
      <c r="CD23">
        <v>231</v>
      </c>
      <c r="CE23">
        <v>227</v>
      </c>
      <c r="CF23">
        <v>228</v>
      </c>
      <c r="CG23">
        <v>232</v>
      </c>
      <c r="CH23">
        <v>233</v>
      </c>
      <c r="CI23">
        <v>229</v>
      </c>
      <c r="CJ23">
        <v>233</v>
      </c>
      <c r="CK23">
        <v>231</v>
      </c>
      <c r="CL23">
        <v>231</v>
      </c>
      <c r="CM23">
        <v>232</v>
      </c>
      <c r="CN23">
        <v>231</v>
      </c>
      <c r="CO23">
        <v>231</v>
      </c>
      <c r="CP23">
        <v>230</v>
      </c>
      <c r="CQ23">
        <v>229</v>
      </c>
      <c r="CR23">
        <v>229</v>
      </c>
      <c r="CS23">
        <v>227</v>
      </c>
      <c r="CT23">
        <v>230</v>
      </c>
      <c r="CU23">
        <v>231</v>
      </c>
      <c r="CV23">
        <v>231</v>
      </c>
      <c r="CW23">
        <v>231</v>
      </c>
      <c r="CX23">
        <v>233</v>
      </c>
      <c r="CY23">
        <v>232</v>
      </c>
      <c r="CZ23">
        <v>239</v>
      </c>
      <c r="DA23">
        <v>236</v>
      </c>
      <c r="DB23">
        <v>238</v>
      </c>
      <c r="DC23">
        <v>240</v>
      </c>
      <c r="DD23">
        <v>237</v>
      </c>
      <c r="DE23">
        <v>232</v>
      </c>
      <c r="DF23">
        <v>226</v>
      </c>
      <c r="DG23">
        <v>226</v>
      </c>
      <c r="DH23">
        <v>226</v>
      </c>
      <c r="DI23">
        <v>225</v>
      </c>
      <c r="DJ23">
        <v>219</v>
      </c>
      <c r="DK23">
        <v>220</v>
      </c>
      <c r="DL23">
        <v>218</v>
      </c>
      <c r="DM23">
        <v>212</v>
      </c>
      <c r="DN23">
        <v>217</v>
      </c>
      <c r="DO23">
        <v>212</v>
      </c>
      <c r="DP23">
        <v>221</v>
      </c>
      <c r="DQ23">
        <v>226</v>
      </c>
      <c r="DR23">
        <v>223</v>
      </c>
      <c r="DS23">
        <v>208</v>
      </c>
      <c r="DT23">
        <v>209</v>
      </c>
      <c r="DU23">
        <v>217</v>
      </c>
      <c r="DV23">
        <v>225</v>
      </c>
      <c r="DW23">
        <v>210</v>
      </c>
      <c r="DX23">
        <v>209</v>
      </c>
      <c r="DY23">
        <v>200</v>
      </c>
      <c r="DZ23">
        <v>200</v>
      </c>
      <c r="EA23">
        <v>204</v>
      </c>
      <c r="EB23">
        <v>208</v>
      </c>
      <c r="EC23">
        <v>225</v>
      </c>
      <c r="ED23">
        <v>233</v>
      </c>
      <c r="EE23">
        <v>222</v>
      </c>
      <c r="EF23">
        <v>204</v>
      </c>
      <c r="EG23">
        <v>200</v>
      </c>
      <c r="EH23">
        <v>198</v>
      </c>
      <c r="EI23">
        <v>198</v>
      </c>
      <c r="EJ23">
        <v>173</v>
      </c>
      <c r="EK23">
        <v>151</v>
      </c>
      <c r="EL23">
        <v>107</v>
      </c>
      <c r="EM23">
        <v>146</v>
      </c>
      <c r="EN23">
        <v>159</v>
      </c>
      <c r="EO23">
        <v>48</v>
      </c>
      <c r="EP23">
        <v>48</v>
      </c>
      <c r="EQ23">
        <v>65</v>
      </c>
      <c r="ER23">
        <v>40</v>
      </c>
      <c r="ES23">
        <v>41</v>
      </c>
      <c r="ET23">
        <v>41</v>
      </c>
      <c r="EU23">
        <v>40</v>
      </c>
      <c r="EV23">
        <v>41</v>
      </c>
      <c r="EW23">
        <v>43</v>
      </c>
      <c r="EX23">
        <v>41</v>
      </c>
      <c r="EY23">
        <v>41</v>
      </c>
      <c r="EZ23">
        <v>41</v>
      </c>
      <c r="FA23">
        <v>39</v>
      </c>
      <c r="FB23">
        <v>39</v>
      </c>
      <c r="FC23">
        <v>40</v>
      </c>
      <c r="FD23">
        <v>39</v>
      </c>
      <c r="FE23">
        <v>37</v>
      </c>
      <c r="FF23">
        <v>36</v>
      </c>
      <c r="FG23">
        <v>37</v>
      </c>
      <c r="FH23">
        <v>37</v>
      </c>
      <c r="FI23">
        <v>37</v>
      </c>
      <c r="FJ23">
        <v>37</v>
      </c>
      <c r="FK23">
        <v>35</v>
      </c>
      <c r="FL23">
        <v>35</v>
      </c>
      <c r="FM23">
        <v>34</v>
      </c>
      <c r="FN23">
        <v>34</v>
      </c>
      <c r="FO23">
        <v>35</v>
      </c>
      <c r="FP23">
        <v>34</v>
      </c>
      <c r="FQ23">
        <v>33</v>
      </c>
      <c r="FR23">
        <v>32</v>
      </c>
      <c r="FS23">
        <v>32</v>
      </c>
      <c r="FT23">
        <v>32</v>
      </c>
      <c r="FU23">
        <v>32</v>
      </c>
      <c r="FV23">
        <v>31</v>
      </c>
      <c r="FW23">
        <v>29</v>
      </c>
      <c r="FX23">
        <v>29</v>
      </c>
      <c r="FY23">
        <v>29</v>
      </c>
      <c r="FZ23">
        <v>29</v>
      </c>
      <c r="GA23">
        <v>29</v>
      </c>
      <c r="GB23">
        <v>29</v>
      </c>
      <c r="GC23">
        <v>27</v>
      </c>
      <c r="GD23">
        <v>27</v>
      </c>
      <c r="GE23">
        <v>27</v>
      </c>
      <c r="GF23">
        <v>27</v>
      </c>
      <c r="GG23">
        <v>26</v>
      </c>
      <c r="GH23">
        <v>26</v>
      </c>
      <c r="GI23">
        <v>25</v>
      </c>
      <c r="GJ23">
        <v>25</v>
      </c>
      <c r="GK23">
        <v>27</v>
      </c>
      <c r="GL23">
        <v>27</v>
      </c>
      <c r="GM23">
        <v>27</v>
      </c>
      <c r="GN23">
        <v>27</v>
      </c>
      <c r="GO23">
        <v>24</v>
      </c>
      <c r="GP23">
        <v>24</v>
      </c>
      <c r="GQ23">
        <v>24</v>
      </c>
      <c r="GR23">
        <v>24</v>
      </c>
    </row>
    <row r="24" spans="1:200" ht="28.2" customHeight="1" x14ac:dyDescent="0.25">
      <c r="A24">
        <v>70</v>
      </c>
      <c r="B24">
        <v>72</v>
      </c>
      <c r="C24">
        <v>74</v>
      </c>
      <c r="D24">
        <v>77</v>
      </c>
      <c r="E24">
        <v>78</v>
      </c>
      <c r="F24">
        <v>81</v>
      </c>
      <c r="G24">
        <v>80</v>
      </c>
      <c r="H24">
        <v>82</v>
      </c>
      <c r="I24">
        <v>83</v>
      </c>
      <c r="J24">
        <v>83</v>
      </c>
      <c r="K24">
        <v>81</v>
      </c>
      <c r="L24">
        <v>81</v>
      </c>
      <c r="M24">
        <v>81</v>
      </c>
      <c r="N24">
        <v>83</v>
      </c>
      <c r="O24">
        <v>83</v>
      </c>
      <c r="P24">
        <v>85</v>
      </c>
      <c r="Q24">
        <v>84</v>
      </c>
      <c r="R24">
        <v>86</v>
      </c>
      <c r="S24">
        <v>87</v>
      </c>
      <c r="T24">
        <v>89</v>
      </c>
      <c r="U24">
        <v>87</v>
      </c>
      <c r="V24">
        <v>87</v>
      </c>
      <c r="W24">
        <v>86</v>
      </c>
      <c r="X24">
        <v>86</v>
      </c>
      <c r="Y24">
        <v>84</v>
      </c>
      <c r="Z24">
        <v>84</v>
      </c>
      <c r="AA24">
        <v>82</v>
      </c>
      <c r="AB24">
        <v>85</v>
      </c>
      <c r="AC24">
        <v>176</v>
      </c>
      <c r="AD24">
        <v>192</v>
      </c>
      <c r="AE24">
        <v>114</v>
      </c>
      <c r="AF24">
        <v>86</v>
      </c>
      <c r="AG24">
        <v>83</v>
      </c>
      <c r="AH24">
        <v>89</v>
      </c>
      <c r="AI24">
        <v>104</v>
      </c>
      <c r="AJ24">
        <v>124</v>
      </c>
      <c r="AK24">
        <v>121</v>
      </c>
      <c r="AL24">
        <v>161</v>
      </c>
      <c r="AM24">
        <v>170</v>
      </c>
      <c r="AN24">
        <v>178</v>
      </c>
      <c r="AO24">
        <v>150</v>
      </c>
      <c r="AP24">
        <v>148</v>
      </c>
      <c r="AQ24">
        <v>166</v>
      </c>
      <c r="AR24">
        <v>133</v>
      </c>
      <c r="AS24">
        <v>177</v>
      </c>
      <c r="AT24">
        <v>187</v>
      </c>
      <c r="AU24">
        <v>203</v>
      </c>
      <c r="AV24">
        <v>214</v>
      </c>
      <c r="AW24">
        <v>209</v>
      </c>
      <c r="AX24">
        <v>217</v>
      </c>
      <c r="AY24">
        <v>223</v>
      </c>
      <c r="AZ24">
        <v>224</v>
      </c>
      <c r="BA24">
        <v>222</v>
      </c>
      <c r="BB24">
        <v>225</v>
      </c>
      <c r="BC24">
        <v>233</v>
      </c>
      <c r="BD24">
        <v>235</v>
      </c>
      <c r="BE24">
        <v>238</v>
      </c>
      <c r="BF24">
        <v>239</v>
      </c>
      <c r="BG24">
        <v>237</v>
      </c>
      <c r="BH24">
        <v>237</v>
      </c>
      <c r="BI24">
        <v>238</v>
      </c>
      <c r="BJ24">
        <v>245</v>
      </c>
      <c r="BK24">
        <v>241</v>
      </c>
      <c r="BL24">
        <v>240</v>
      </c>
      <c r="BM24">
        <v>240</v>
      </c>
      <c r="BN24">
        <v>240</v>
      </c>
      <c r="BO24">
        <v>240</v>
      </c>
      <c r="BP24">
        <v>240</v>
      </c>
      <c r="BQ24">
        <v>239</v>
      </c>
      <c r="BR24">
        <v>239</v>
      </c>
      <c r="BS24">
        <v>240</v>
      </c>
      <c r="BT24">
        <v>240</v>
      </c>
      <c r="BU24">
        <v>240</v>
      </c>
      <c r="BV24">
        <v>238</v>
      </c>
      <c r="BW24">
        <v>237</v>
      </c>
      <c r="BX24">
        <v>237</v>
      </c>
      <c r="BY24">
        <v>236</v>
      </c>
      <c r="BZ24">
        <v>233</v>
      </c>
      <c r="CA24">
        <v>232</v>
      </c>
      <c r="CB24">
        <v>230</v>
      </c>
      <c r="CC24">
        <v>230</v>
      </c>
      <c r="CD24">
        <v>225</v>
      </c>
      <c r="CE24">
        <v>231</v>
      </c>
      <c r="CF24">
        <v>228</v>
      </c>
      <c r="CG24">
        <v>228</v>
      </c>
      <c r="CH24">
        <v>230</v>
      </c>
      <c r="CI24">
        <v>230</v>
      </c>
      <c r="CJ24">
        <v>229</v>
      </c>
      <c r="CK24">
        <v>230</v>
      </c>
      <c r="CL24">
        <v>228</v>
      </c>
      <c r="CM24">
        <v>230</v>
      </c>
      <c r="CN24">
        <v>227</v>
      </c>
      <c r="CO24">
        <v>231</v>
      </c>
      <c r="CP24">
        <v>232</v>
      </c>
      <c r="CQ24">
        <v>234</v>
      </c>
      <c r="CR24">
        <v>234</v>
      </c>
      <c r="CS24">
        <v>231</v>
      </c>
      <c r="CT24">
        <v>231</v>
      </c>
      <c r="CU24">
        <v>230</v>
      </c>
      <c r="CV24">
        <v>233</v>
      </c>
      <c r="CW24">
        <v>230</v>
      </c>
      <c r="CX24">
        <v>234</v>
      </c>
      <c r="CY24">
        <v>235</v>
      </c>
      <c r="CZ24">
        <v>236</v>
      </c>
      <c r="DA24">
        <v>235</v>
      </c>
      <c r="DB24">
        <v>235</v>
      </c>
      <c r="DC24">
        <v>238</v>
      </c>
      <c r="DD24">
        <v>236</v>
      </c>
      <c r="DE24">
        <v>233</v>
      </c>
      <c r="DF24">
        <v>217</v>
      </c>
      <c r="DG24">
        <v>217</v>
      </c>
      <c r="DH24">
        <v>226</v>
      </c>
      <c r="DI24">
        <v>225</v>
      </c>
      <c r="DJ24">
        <v>221</v>
      </c>
      <c r="DK24">
        <v>217</v>
      </c>
      <c r="DL24">
        <v>218</v>
      </c>
      <c r="DM24">
        <v>220</v>
      </c>
      <c r="DN24">
        <v>215</v>
      </c>
      <c r="DO24">
        <v>221</v>
      </c>
      <c r="DP24">
        <v>232</v>
      </c>
      <c r="DQ24">
        <v>222</v>
      </c>
      <c r="DR24">
        <v>216</v>
      </c>
      <c r="DS24">
        <v>192</v>
      </c>
      <c r="DT24">
        <v>200</v>
      </c>
      <c r="DU24">
        <v>205</v>
      </c>
      <c r="DV24">
        <v>230</v>
      </c>
      <c r="DW24">
        <v>220</v>
      </c>
      <c r="DX24">
        <v>219</v>
      </c>
      <c r="DY24">
        <v>217</v>
      </c>
      <c r="DZ24">
        <v>212</v>
      </c>
      <c r="EA24">
        <v>223</v>
      </c>
      <c r="EB24">
        <v>203</v>
      </c>
      <c r="EC24">
        <v>212</v>
      </c>
      <c r="ED24">
        <v>230</v>
      </c>
      <c r="EE24">
        <v>223</v>
      </c>
      <c r="EF24">
        <v>222</v>
      </c>
      <c r="EG24">
        <v>216</v>
      </c>
      <c r="EH24">
        <v>198</v>
      </c>
      <c r="EI24">
        <v>190</v>
      </c>
      <c r="EJ24">
        <v>182</v>
      </c>
      <c r="EK24">
        <v>193</v>
      </c>
      <c r="EL24">
        <v>147</v>
      </c>
      <c r="EM24">
        <v>136</v>
      </c>
      <c r="EN24">
        <v>119</v>
      </c>
      <c r="EO24">
        <v>54</v>
      </c>
      <c r="EP24">
        <v>91</v>
      </c>
      <c r="EQ24">
        <v>64</v>
      </c>
      <c r="ER24">
        <v>44</v>
      </c>
      <c r="ES24">
        <v>42</v>
      </c>
      <c r="ET24">
        <v>42</v>
      </c>
      <c r="EU24">
        <v>44</v>
      </c>
      <c r="EV24">
        <v>43</v>
      </c>
      <c r="EW24">
        <v>42</v>
      </c>
      <c r="EX24">
        <v>43</v>
      </c>
      <c r="EY24">
        <v>44</v>
      </c>
      <c r="EZ24">
        <v>44</v>
      </c>
      <c r="FA24">
        <v>41</v>
      </c>
      <c r="FB24">
        <v>41</v>
      </c>
      <c r="FC24">
        <v>42</v>
      </c>
      <c r="FD24">
        <v>40</v>
      </c>
      <c r="FE24">
        <v>39</v>
      </c>
      <c r="FF24">
        <v>38</v>
      </c>
      <c r="FG24">
        <v>39</v>
      </c>
      <c r="FH24">
        <v>39</v>
      </c>
      <c r="FI24">
        <v>38</v>
      </c>
      <c r="FJ24">
        <v>38</v>
      </c>
      <c r="FK24">
        <v>37</v>
      </c>
      <c r="FL24">
        <v>37</v>
      </c>
      <c r="FM24">
        <v>37</v>
      </c>
      <c r="FN24">
        <v>35</v>
      </c>
      <c r="FO24">
        <v>36</v>
      </c>
      <c r="FP24">
        <v>34</v>
      </c>
      <c r="FQ24">
        <v>34</v>
      </c>
      <c r="FR24">
        <v>33</v>
      </c>
      <c r="FS24">
        <v>31</v>
      </c>
      <c r="FT24">
        <v>31</v>
      </c>
      <c r="FU24">
        <v>32</v>
      </c>
      <c r="FV24">
        <v>31</v>
      </c>
      <c r="FW24">
        <v>29</v>
      </c>
      <c r="FX24">
        <v>29</v>
      </c>
      <c r="FY24">
        <v>29</v>
      </c>
      <c r="FZ24">
        <v>29</v>
      </c>
      <c r="GA24">
        <v>29</v>
      </c>
      <c r="GB24">
        <v>29</v>
      </c>
      <c r="GC24">
        <v>28</v>
      </c>
      <c r="GD24">
        <v>25</v>
      </c>
      <c r="GE24">
        <v>27</v>
      </c>
      <c r="GF24">
        <v>27</v>
      </c>
      <c r="GG24">
        <v>26</v>
      </c>
      <c r="GH24">
        <v>26</v>
      </c>
      <c r="GI24">
        <v>24</v>
      </c>
      <c r="GJ24">
        <v>24</v>
      </c>
      <c r="GK24">
        <v>25</v>
      </c>
      <c r="GL24">
        <v>25</v>
      </c>
      <c r="GM24">
        <v>25</v>
      </c>
      <c r="GN24">
        <v>25</v>
      </c>
      <c r="GO24">
        <v>24</v>
      </c>
      <c r="GP24">
        <v>24</v>
      </c>
      <c r="GQ24">
        <v>24</v>
      </c>
      <c r="GR24">
        <v>24</v>
      </c>
    </row>
    <row r="25" spans="1:200" ht="28.2" customHeight="1" x14ac:dyDescent="0.25">
      <c r="A25">
        <v>74</v>
      </c>
      <c r="B25">
        <v>74</v>
      </c>
      <c r="C25">
        <v>74</v>
      </c>
      <c r="D25">
        <v>78</v>
      </c>
      <c r="E25">
        <v>80</v>
      </c>
      <c r="F25">
        <v>84</v>
      </c>
      <c r="G25">
        <v>85</v>
      </c>
      <c r="H25">
        <v>85</v>
      </c>
      <c r="I25">
        <v>88</v>
      </c>
      <c r="J25">
        <v>89</v>
      </c>
      <c r="K25">
        <v>83</v>
      </c>
      <c r="L25">
        <v>83</v>
      </c>
      <c r="M25">
        <v>83</v>
      </c>
      <c r="N25">
        <v>84</v>
      </c>
      <c r="O25">
        <v>86</v>
      </c>
      <c r="P25">
        <v>86</v>
      </c>
      <c r="Q25">
        <v>86</v>
      </c>
      <c r="R25">
        <v>86</v>
      </c>
      <c r="S25">
        <v>87</v>
      </c>
      <c r="T25">
        <v>87</v>
      </c>
      <c r="U25">
        <v>87</v>
      </c>
      <c r="V25">
        <v>87</v>
      </c>
      <c r="W25">
        <v>86</v>
      </c>
      <c r="X25">
        <v>84</v>
      </c>
      <c r="Y25">
        <v>84</v>
      </c>
      <c r="Z25">
        <v>84</v>
      </c>
      <c r="AA25">
        <v>84</v>
      </c>
      <c r="AB25">
        <v>182</v>
      </c>
      <c r="AC25">
        <v>127</v>
      </c>
      <c r="AD25">
        <v>106</v>
      </c>
      <c r="AE25">
        <v>105</v>
      </c>
      <c r="AF25">
        <v>82</v>
      </c>
      <c r="AG25">
        <v>80</v>
      </c>
      <c r="AH25">
        <v>95</v>
      </c>
      <c r="AI25">
        <v>105</v>
      </c>
      <c r="AJ25">
        <v>142</v>
      </c>
      <c r="AK25">
        <v>178</v>
      </c>
      <c r="AL25">
        <v>143</v>
      </c>
      <c r="AM25">
        <v>150</v>
      </c>
      <c r="AN25">
        <v>149</v>
      </c>
      <c r="AO25">
        <v>146</v>
      </c>
      <c r="AP25">
        <v>123</v>
      </c>
      <c r="AQ25">
        <v>146</v>
      </c>
      <c r="AR25">
        <v>148</v>
      </c>
      <c r="AS25">
        <v>167</v>
      </c>
      <c r="AT25">
        <v>178</v>
      </c>
      <c r="AU25">
        <v>200</v>
      </c>
      <c r="AV25">
        <v>210</v>
      </c>
      <c r="AW25">
        <v>218</v>
      </c>
      <c r="AX25">
        <v>224</v>
      </c>
      <c r="AY25">
        <v>225</v>
      </c>
      <c r="AZ25">
        <v>224</v>
      </c>
      <c r="BA25">
        <v>221</v>
      </c>
      <c r="BB25">
        <v>229</v>
      </c>
      <c r="BC25">
        <v>235</v>
      </c>
      <c r="BD25">
        <v>235</v>
      </c>
      <c r="BE25">
        <v>236</v>
      </c>
      <c r="BF25">
        <v>237</v>
      </c>
      <c r="BG25">
        <v>236</v>
      </c>
      <c r="BH25">
        <v>238</v>
      </c>
      <c r="BI25">
        <v>241</v>
      </c>
      <c r="BJ25">
        <v>239</v>
      </c>
      <c r="BK25">
        <v>240</v>
      </c>
      <c r="BL25">
        <v>240</v>
      </c>
      <c r="BM25">
        <v>239</v>
      </c>
      <c r="BN25">
        <v>231</v>
      </c>
      <c r="BO25">
        <v>232</v>
      </c>
      <c r="BP25">
        <v>233</v>
      </c>
      <c r="BQ25">
        <v>233</v>
      </c>
      <c r="BR25">
        <v>232</v>
      </c>
      <c r="BS25">
        <v>232</v>
      </c>
      <c r="BT25">
        <v>234</v>
      </c>
      <c r="BU25">
        <v>235</v>
      </c>
      <c r="BV25">
        <v>236</v>
      </c>
      <c r="BW25">
        <v>238</v>
      </c>
      <c r="BX25">
        <v>240</v>
      </c>
      <c r="BY25">
        <v>237</v>
      </c>
      <c r="BZ25">
        <v>235</v>
      </c>
      <c r="CA25">
        <v>233</v>
      </c>
      <c r="CB25">
        <v>231</v>
      </c>
      <c r="CC25">
        <v>228</v>
      </c>
      <c r="CD25">
        <v>229</v>
      </c>
      <c r="CE25">
        <v>231</v>
      </c>
      <c r="CF25">
        <v>235</v>
      </c>
      <c r="CG25">
        <v>229</v>
      </c>
      <c r="CH25">
        <v>229</v>
      </c>
      <c r="CI25">
        <v>229</v>
      </c>
      <c r="CJ25">
        <v>228</v>
      </c>
      <c r="CK25">
        <v>229</v>
      </c>
      <c r="CL25">
        <v>229</v>
      </c>
      <c r="CM25">
        <v>231</v>
      </c>
      <c r="CN25">
        <v>227</v>
      </c>
      <c r="CO25">
        <v>226</v>
      </c>
      <c r="CP25">
        <v>231</v>
      </c>
      <c r="CQ25">
        <v>233</v>
      </c>
      <c r="CR25">
        <v>233</v>
      </c>
      <c r="CS25">
        <v>233</v>
      </c>
      <c r="CT25">
        <v>232</v>
      </c>
      <c r="CU25">
        <v>237</v>
      </c>
      <c r="CV25">
        <v>231</v>
      </c>
      <c r="CW25">
        <v>232</v>
      </c>
      <c r="CX25">
        <v>231</v>
      </c>
      <c r="CY25">
        <v>231</v>
      </c>
      <c r="CZ25">
        <v>233</v>
      </c>
      <c r="DA25">
        <v>232</v>
      </c>
      <c r="DB25">
        <v>234</v>
      </c>
      <c r="DC25">
        <v>232</v>
      </c>
      <c r="DD25">
        <v>234</v>
      </c>
      <c r="DE25">
        <v>231</v>
      </c>
      <c r="DF25">
        <v>234</v>
      </c>
      <c r="DG25">
        <v>220</v>
      </c>
      <c r="DH25">
        <v>218</v>
      </c>
      <c r="DI25">
        <v>222</v>
      </c>
      <c r="DJ25">
        <v>224</v>
      </c>
      <c r="DK25">
        <v>217</v>
      </c>
      <c r="DL25">
        <v>223</v>
      </c>
      <c r="DM25">
        <v>223</v>
      </c>
      <c r="DN25">
        <v>225</v>
      </c>
      <c r="DO25">
        <v>222</v>
      </c>
      <c r="DP25">
        <v>227</v>
      </c>
      <c r="DQ25">
        <v>221</v>
      </c>
      <c r="DR25">
        <v>215</v>
      </c>
      <c r="DS25">
        <v>207</v>
      </c>
      <c r="DT25">
        <v>210</v>
      </c>
      <c r="DU25">
        <v>214</v>
      </c>
      <c r="DV25">
        <v>225</v>
      </c>
      <c r="DW25">
        <v>219</v>
      </c>
      <c r="DX25">
        <v>220</v>
      </c>
      <c r="DY25">
        <v>217</v>
      </c>
      <c r="DZ25">
        <v>217</v>
      </c>
      <c r="EA25">
        <v>228</v>
      </c>
      <c r="EB25">
        <v>230</v>
      </c>
      <c r="EC25">
        <v>235</v>
      </c>
      <c r="ED25">
        <v>231</v>
      </c>
      <c r="EE25">
        <v>227</v>
      </c>
      <c r="EF25">
        <v>227</v>
      </c>
      <c r="EG25">
        <v>229</v>
      </c>
      <c r="EH25">
        <v>227</v>
      </c>
      <c r="EI25">
        <v>195</v>
      </c>
      <c r="EJ25">
        <v>145</v>
      </c>
      <c r="EK25">
        <v>192</v>
      </c>
      <c r="EL25">
        <v>168</v>
      </c>
      <c r="EM25">
        <v>184</v>
      </c>
      <c r="EN25">
        <v>194</v>
      </c>
      <c r="EO25">
        <v>154</v>
      </c>
      <c r="EP25">
        <v>58</v>
      </c>
      <c r="EQ25">
        <v>47</v>
      </c>
      <c r="ER25">
        <v>44</v>
      </c>
      <c r="ES25">
        <v>47</v>
      </c>
      <c r="ET25">
        <v>46</v>
      </c>
      <c r="EU25">
        <v>43</v>
      </c>
      <c r="EV25">
        <v>47</v>
      </c>
      <c r="EW25">
        <v>53</v>
      </c>
      <c r="EX25">
        <v>48</v>
      </c>
      <c r="EY25">
        <v>44</v>
      </c>
      <c r="EZ25">
        <v>45</v>
      </c>
      <c r="FA25">
        <v>43</v>
      </c>
      <c r="FB25">
        <v>42</v>
      </c>
      <c r="FC25">
        <v>44</v>
      </c>
      <c r="FD25">
        <v>42</v>
      </c>
      <c r="FE25">
        <v>41</v>
      </c>
      <c r="FF25">
        <v>41</v>
      </c>
      <c r="FG25">
        <v>38</v>
      </c>
      <c r="FH25">
        <v>38</v>
      </c>
      <c r="FI25">
        <v>39</v>
      </c>
      <c r="FJ25">
        <v>39</v>
      </c>
      <c r="FK25">
        <v>37</v>
      </c>
      <c r="FL25">
        <v>37</v>
      </c>
      <c r="FM25">
        <v>37</v>
      </c>
      <c r="FN25">
        <v>36</v>
      </c>
      <c r="FO25">
        <v>35</v>
      </c>
      <c r="FP25">
        <v>33</v>
      </c>
      <c r="FQ25">
        <v>32</v>
      </c>
      <c r="FR25">
        <v>31</v>
      </c>
      <c r="FS25">
        <v>31</v>
      </c>
      <c r="FT25">
        <v>31</v>
      </c>
      <c r="FU25">
        <v>31</v>
      </c>
      <c r="FV25">
        <v>29</v>
      </c>
      <c r="FW25">
        <v>29</v>
      </c>
      <c r="FX25">
        <v>29</v>
      </c>
      <c r="FY25">
        <v>29</v>
      </c>
      <c r="FZ25">
        <v>28</v>
      </c>
      <c r="GA25">
        <v>27</v>
      </c>
      <c r="GB25">
        <v>27</v>
      </c>
      <c r="GC25">
        <v>28</v>
      </c>
      <c r="GD25">
        <v>26</v>
      </c>
      <c r="GE25">
        <v>26</v>
      </c>
      <c r="GF25">
        <v>26</v>
      </c>
      <c r="GG25">
        <v>26</v>
      </c>
      <c r="GH25">
        <v>26</v>
      </c>
      <c r="GI25">
        <v>26</v>
      </c>
      <c r="GJ25">
        <v>26</v>
      </c>
      <c r="GK25">
        <v>24</v>
      </c>
      <c r="GL25">
        <v>24</v>
      </c>
      <c r="GM25">
        <v>24</v>
      </c>
      <c r="GN25">
        <v>24</v>
      </c>
      <c r="GO25">
        <v>24</v>
      </c>
      <c r="GP25">
        <v>24</v>
      </c>
      <c r="GQ25">
        <v>24</v>
      </c>
      <c r="GR25">
        <v>24</v>
      </c>
    </row>
    <row r="26" spans="1:200" ht="28.2" customHeight="1" x14ac:dyDescent="0.25">
      <c r="A26">
        <v>74</v>
      </c>
      <c r="B26">
        <v>74</v>
      </c>
      <c r="C26">
        <v>76</v>
      </c>
      <c r="D26">
        <v>78</v>
      </c>
      <c r="E26">
        <v>80</v>
      </c>
      <c r="F26">
        <v>83</v>
      </c>
      <c r="G26">
        <v>84</v>
      </c>
      <c r="H26">
        <v>88</v>
      </c>
      <c r="I26">
        <v>88</v>
      </c>
      <c r="J26">
        <v>85</v>
      </c>
      <c r="K26">
        <v>84</v>
      </c>
      <c r="L26">
        <v>83</v>
      </c>
      <c r="M26">
        <v>84</v>
      </c>
      <c r="N26">
        <v>86</v>
      </c>
      <c r="O26">
        <v>86</v>
      </c>
      <c r="P26">
        <v>86</v>
      </c>
      <c r="Q26">
        <v>84</v>
      </c>
      <c r="R26">
        <v>84</v>
      </c>
      <c r="S26">
        <v>87</v>
      </c>
      <c r="T26">
        <v>87</v>
      </c>
      <c r="U26">
        <v>88</v>
      </c>
      <c r="V26">
        <v>89</v>
      </c>
      <c r="W26">
        <v>86</v>
      </c>
      <c r="X26">
        <v>86</v>
      </c>
      <c r="Y26">
        <v>83</v>
      </c>
      <c r="Z26">
        <v>120</v>
      </c>
      <c r="AA26">
        <v>143</v>
      </c>
      <c r="AB26">
        <v>93</v>
      </c>
      <c r="AC26">
        <v>143</v>
      </c>
      <c r="AD26">
        <v>192</v>
      </c>
      <c r="AE26">
        <v>117</v>
      </c>
      <c r="AF26">
        <v>96</v>
      </c>
      <c r="AG26">
        <v>93</v>
      </c>
      <c r="AH26">
        <v>118</v>
      </c>
      <c r="AI26">
        <v>109</v>
      </c>
      <c r="AJ26">
        <v>133</v>
      </c>
      <c r="AK26">
        <v>140</v>
      </c>
      <c r="AL26">
        <v>148</v>
      </c>
      <c r="AM26">
        <v>177</v>
      </c>
      <c r="AN26">
        <v>190</v>
      </c>
      <c r="AO26">
        <v>155</v>
      </c>
      <c r="AP26">
        <v>160</v>
      </c>
      <c r="AQ26">
        <v>175</v>
      </c>
      <c r="AR26">
        <v>220</v>
      </c>
      <c r="AS26">
        <v>203</v>
      </c>
      <c r="AT26">
        <v>216</v>
      </c>
      <c r="AU26">
        <v>210</v>
      </c>
      <c r="AV26">
        <v>220</v>
      </c>
      <c r="AW26">
        <v>222</v>
      </c>
      <c r="AX26">
        <v>218</v>
      </c>
      <c r="AY26">
        <v>227</v>
      </c>
      <c r="AZ26">
        <v>213</v>
      </c>
      <c r="BA26">
        <v>212</v>
      </c>
      <c r="BB26">
        <v>217</v>
      </c>
      <c r="BC26">
        <v>227</v>
      </c>
      <c r="BD26">
        <v>238</v>
      </c>
      <c r="BE26">
        <v>237</v>
      </c>
      <c r="BF26">
        <v>236</v>
      </c>
      <c r="BG26">
        <v>235</v>
      </c>
      <c r="BH26">
        <v>233</v>
      </c>
      <c r="BI26">
        <v>232</v>
      </c>
      <c r="BJ26">
        <v>234</v>
      </c>
      <c r="BK26">
        <v>235</v>
      </c>
      <c r="BL26">
        <v>235</v>
      </c>
      <c r="BM26">
        <v>234</v>
      </c>
      <c r="BN26">
        <v>236</v>
      </c>
      <c r="BO26">
        <v>235</v>
      </c>
      <c r="BP26">
        <v>235</v>
      </c>
      <c r="BQ26">
        <v>230</v>
      </c>
      <c r="BR26">
        <v>231</v>
      </c>
      <c r="BS26">
        <v>229</v>
      </c>
      <c r="BT26">
        <v>226</v>
      </c>
      <c r="BU26">
        <v>227</v>
      </c>
      <c r="BV26">
        <v>228</v>
      </c>
      <c r="BW26">
        <v>222</v>
      </c>
      <c r="BX26">
        <v>229</v>
      </c>
      <c r="BY26">
        <v>228</v>
      </c>
      <c r="BZ26">
        <v>228</v>
      </c>
      <c r="CA26">
        <v>224</v>
      </c>
      <c r="CB26">
        <v>223</v>
      </c>
      <c r="CC26">
        <v>225</v>
      </c>
      <c r="CD26">
        <v>229</v>
      </c>
      <c r="CE26">
        <v>228</v>
      </c>
      <c r="CF26">
        <v>232</v>
      </c>
      <c r="CG26">
        <v>231</v>
      </c>
      <c r="CH26">
        <v>229</v>
      </c>
      <c r="CI26">
        <v>226</v>
      </c>
      <c r="CJ26">
        <v>224</v>
      </c>
      <c r="CK26">
        <v>226</v>
      </c>
      <c r="CL26">
        <v>224</v>
      </c>
      <c r="CM26">
        <v>227</v>
      </c>
      <c r="CN26">
        <v>232</v>
      </c>
      <c r="CO26">
        <v>225</v>
      </c>
      <c r="CP26">
        <v>222</v>
      </c>
      <c r="CQ26">
        <v>230</v>
      </c>
      <c r="CR26">
        <v>231</v>
      </c>
      <c r="CS26">
        <v>231</v>
      </c>
      <c r="CT26">
        <v>228</v>
      </c>
      <c r="CU26">
        <v>225</v>
      </c>
      <c r="CV26">
        <v>227</v>
      </c>
      <c r="CW26">
        <v>228</v>
      </c>
      <c r="CX26">
        <v>233</v>
      </c>
      <c r="CY26">
        <v>231</v>
      </c>
      <c r="CZ26">
        <v>232</v>
      </c>
      <c r="DA26">
        <v>233</v>
      </c>
      <c r="DB26">
        <v>227</v>
      </c>
      <c r="DC26">
        <v>229</v>
      </c>
      <c r="DD26">
        <v>228</v>
      </c>
      <c r="DE26">
        <v>226</v>
      </c>
      <c r="DF26">
        <v>225</v>
      </c>
      <c r="DG26">
        <v>224</v>
      </c>
      <c r="DH26">
        <v>225</v>
      </c>
      <c r="DI26">
        <v>225</v>
      </c>
      <c r="DJ26">
        <v>221</v>
      </c>
      <c r="DK26">
        <v>220</v>
      </c>
      <c r="DL26">
        <v>223</v>
      </c>
      <c r="DM26">
        <v>225</v>
      </c>
      <c r="DN26">
        <v>225</v>
      </c>
      <c r="DO26">
        <v>226</v>
      </c>
      <c r="DP26">
        <v>222</v>
      </c>
      <c r="DQ26">
        <v>219</v>
      </c>
      <c r="DR26">
        <v>213</v>
      </c>
      <c r="DS26">
        <v>226</v>
      </c>
      <c r="DT26">
        <v>226</v>
      </c>
      <c r="DU26">
        <v>222</v>
      </c>
      <c r="DV26">
        <v>223</v>
      </c>
      <c r="DW26">
        <v>224</v>
      </c>
      <c r="DX26">
        <v>232</v>
      </c>
      <c r="DY26">
        <v>221</v>
      </c>
      <c r="DZ26">
        <v>225</v>
      </c>
      <c r="EA26">
        <v>233</v>
      </c>
      <c r="EB26">
        <v>236</v>
      </c>
      <c r="EC26">
        <v>237</v>
      </c>
      <c r="ED26">
        <v>239</v>
      </c>
      <c r="EE26">
        <v>238</v>
      </c>
      <c r="EF26">
        <v>238</v>
      </c>
      <c r="EG26">
        <v>228</v>
      </c>
      <c r="EH26">
        <v>215</v>
      </c>
      <c r="EI26">
        <v>198</v>
      </c>
      <c r="EJ26">
        <v>202</v>
      </c>
      <c r="EK26">
        <v>180</v>
      </c>
      <c r="EL26">
        <v>146</v>
      </c>
      <c r="EM26">
        <v>97</v>
      </c>
      <c r="EN26">
        <v>115</v>
      </c>
      <c r="EO26">
        <v>82</v>
      </c>
      <c r="EP26">
        <v>70</v>
      </c>
      <c r="EQ26">
        <v>117</v>
      </c>
      <c r="ER26">
        <v>96</v>
      </c>
      <c r="ES26">
        <v>92</v>
      </c>
      <c r="ET26">
        <v>58</v>
      </c>
      <c r="EU26">
        <v>50</v>
      </c>
      <c r="EV26">
        <v>47</v>
      </c>
      <c r="EW26">
        <v>47</v>
      </c>
      <c r="EX26">
        <v>52</v>
      </c>
      <c r="EY26">
        <v>55</v>
      </c>
      <c r="EZ26">
        <v>52</v>
      </c>
      <c r="FA26">
        <v>50</v>
      </c>
      <c r="FB26">
        <v>40</v>
      </c>
      <c r="FC26">
        <v>43</v>
      </c>
      <c r="FD26">
        <v>42</v>
      </c>
      <c r="FE26">
        <v>40</v>
      </c>
      <c r="FF26">
        <v>40</v>
      </c>
      <c r="FG26">
        <v>38</v>
      </c>
      <c r="FH26">
        <v>38</v>
      </c>
      <c r="FI26">
        <v>39</v>
      </c>
      <c r="FJ26">
        <v>39</v>
      </c>
      <c r="FK26">
        <v>37</v>
      </c>
      <c r="FL26">
        <v>37</v>
      </c>
      <c r="FM26">
        <v>37</v>
      </c>
      <c r="FN26">
        <v>36</v>
      </c>
      <c r="FO26">
        <v>35</v>
      </c>
      <c r="FP26">
        <v>33</v>
      </c>
      <c r="FQ26">
        <v>32</v>
      </c>
      <c r="FR26">
        <v>31</v>
      </c>
      <c r="FS26">
        <v>31</v>
      </c>
      <c r="FT26">
        <v>31</v>
      </c>
      <c r="FU26">
        <v>31</v>
      </c>
      <c r="FV26">
        <v>29</v>
      </c>
      <c r="FW26">
        <v>28</v>
      </c>
      <c r="FX26">
        <v>29</v>
      </c>
      <c r="FY26">
        <v>27</v>
      </c>
      <c r="FZ26">
        <v>26</v>
      </c>
      <c r="GA26">
        <v>27</v>
      </c>
      <c r="GB26">
        <v>26</v>
      </c>
      <c r="GC26">
        <v>27</v>
      </c>
      <c r="GD26">
        <v>24</v>
      </c>
      <c r="GE26">
        <v>26</v>
      </c>
      <c r="GF26">
        <v>23</v>
      </c>
      <c r="GG26">
        <v>26</v>
      </c>
      <c r="GH26">
        <v>26</v>
      </c>
      <c r="GI26">
        <v>26</v>
      </c>
      <c r="GJ26">
        <v>26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</row>
    <row r="27" spans="1:200" ht="28.2" customHeight="1" x14ac:dyDescent="0.25">
      <c r="A27">
        <v>76</v>
      </c>
      <c r="B27">
        <v>76</v>
      </c>
      <c r="C27">
        <v>78</v>
      </c>
      <c r="D27">
        <v>79</v>
      </c>
      <c r="E27">
        <v>83</v>
      </c>
      <c r="F27">
        <v>85</v>
      </c>
      <c r="G27">
        <v>85</v>
      </c>
      <c r="H27">
        <v>89</v>
      </c>
      <c r="I27">
        <v>89</v>
      </c>
      <c r="J27">
        <v>88</v>
      </c>
      <c r="K27">
        <v>87</v>
      </c>
      <c r="L27">
        <v>85</v>
      </c>
      <c r="M27">
        <v>84</v>
      </c>
      <c r="N27">
        <v>86</v>
      </c>
      <c r="O27">
        <v>86</v>
      </c>
      <c r="P27">
        <v>86</v>
      </c>
      <c r="Q27">
        <v>89</v>
      </c>
      <c r="R27">
        <v>89</v>
      </c>
      <c r="S27">
        <v>87</v>
      </c>
      <c r="T27">
        <v>87</v>
      </c>
      <c r="U27">
        <v>88</v>
      </c>
      <c r="V27">
        <v>90</v>
      </c>
      <c r="W27">
        <v>88</v>
      </c>
      <c r="X27">
        <v>85</v>
      </c>
      <c r="Y27">
        <v>85</v>
      </c>
      <c r="Z27">
        <v>90</v>
      </c>
      <c r="AA27">
        <v>100</v>
      </c>
      <c r="AB27">
        <v>97</v>
      </c>
      <c r="AC27">
        <v>170</v>
      </c>
      <c r="AD27">
        <v>134</v>
      </c>
      <c r="AE27">
        <v>117</v>
      </c>
      <c r="AF27">
        <v>116</v>
      </c>
      <c r="AG27">
        <v>133</v>
      </c>
      <c r="AH27">
        <v>112</v>
      </c>
      <c r="AI27">
        <v>135</v>
      </c>
      <c r="AJ27">
        <v>127</v>
      </c>
      <c r="AK27">
        <v>137</v>
      </c>
      <c r="AL27">
        <v>163</v>
      </c>
      <c r="AM27">
        <v>151</v>
      </c>
      <c r="AN27">
        <v>195</v>
      </c>
      <c r="AO27">
        <v>189</v>
      </c>
      <c r="AP27">
        <v>175</v>
      </c>
      <c r="AQ27">
        <v>173</v>
      </c>
      <c r="AR27">
        <v>195</v>
      </c>
      <c r="AS27">
        <v>214</v>
      </c>
      <c r="AT27">
        <v>215</v>
      </c>
      <c r="AU27">
        <v>226</v>
      </c>
      <c r="AV27">
        <v>217</v>
      </c>
      <c r="AW27">
        <v>233</v>
      </c>
      <c r="AX27">
        <v>223</v>
      </c>
      <c r="AY27">
        <v>226</v>
      </c>
      <c r="AZ27">
        <v>219</v>
      </c>
      <c r="BA27">
        <v>220</v>
      </c>
      <c r="BB27">
        <v>219</v>
      </c>
      <c r="BC27">
        <v>224</v>
      </c>
      <c r="BD27">
        <v>223</v>
      </c>
      <c r="BE27">
        <v>227</v>
      </c>
      <c r="BF27">
        <v>229</v>
      </c>
      <c r="BG27">
        <v>232</v>
      </c>
      <c r="BH27">
        <v>227</v>
      </c>
      <c r="BI27">
        <v>231</v>
      </c>
      <c r="BJ27">
        <v>232</v>
      </c>
      <c r="BK27">
        <v>235</v>
      </c>
      <c r="BL27">
        <v>241</v>
      </c>
      <c r="BM27">
        <v>244</v>
      </c>
      <c r="BN27">
        <v>244</v>
      </c>
      <c r="BO27">
        <v>246</v>
      </c>
      <c r="BP27">
        <v>235</v>
      </c>
      <c r="BQ27">
        <v>230</v>
      </c>
      <c r="BR27">
        <v>231</v>
      </c>
      <c r="BS27">
        <v>229</v>
      </c>
      <c r="BT27">
        <v>228</v>
      </c>
      <c r="BU27">
        <v>235</v>
      </c>
      <c r="BV27">
        <v>221</v>
      </c>
      <c r="BW27">
        <v>225</v>
      </c>
      <c r="BX27">
        <v>220</v>
      </c>
      <c r="BY27">
        <v>221</v>
      </c>
      <c r="BZ27">
        <v>222</v>
      </c>
      <c r="CA27">
        <v>220</v>
      </c>
      <c r="CB27">
        <v>222</v>
      </c>
      <c r="CC27">
        <v>229</v>
      </c>
      <c r="CD27">
        <v>224</v>
      </c>
      <c r="CE27">
        <v>225</v>
      </c>
      <c r="CF27">
        <v>231</v>
      </c>
      <c r="CG27">
        <v>232</v>
      </c>
      <c r="CH27">
        <v>228</v>
      </c>
      <c r="CI27">
        <v>223</v>
      </c>
      <c r="CJ27">
        <v>225</v>
      </c>
      <c r="CK27">
        <v>222</v>
      </c>
      <c r="CL27">
        <v>224</v>
      </c>
      <c r="CM27">
        <v>225</v>
      </c>
      <c r="CN27">
        <v>232</v>
      </c>
      <c r="CO27">
        <v>230</v>
      </c>
      <c r="CP27">
        <v>228</v>
      </c>
      <c r="CQ27">
        <v>222</v>
      </c>
      <c r="CR27">
        <v>228</v>
      </c>
      <c r="CS27">
        <v>228</v>
      </c>
      <c r="CT27">
        <v>226</v>
      </c>
      <c r="CU27">
        <v>222</v>
      </c>
      <c r="CV27">
        <v>229</v>
      </c>
      <c r="CW27">
        <v>227</v>
      </c>
      <c r="CX27">
        <v>239</v>
      </c>
      <c r="CY27">
        <v>230</v>
      </c>
      <c r="CZ27">
        <v>230</v>
      </c>
      <c r="DA27">
        <v>235</v>
      </c>
      <c r="DB27">
        <v>233</v>
      </c>
      <c r="DC27">
        <v>231</v>
      </c>
      <c r="DD27">
        <v>230</v>
      </c>
      <c r="DE27">
        <v>227</v>
      </c>
      <c r="DF27">
        <v>224</v>
      </c>
      <c r="DG27">
        <v>228</v>
      </c>
      <c r="DH27">
        <v>227</v>
      </c>
      <c r="DI27">
        <v>227</v>
      </c>
      <c r="DJ27">
        <v>222</v>
      </c>
      <c r="DK27">
        <v>222</v>
      </c>
      <c r="DL27">
        <v>221</v>
      </c>
      <c r="DM27">
        <v>225</v>
      </c>
      <c r="DN27">
        <v>225</v>
      </c>
      <c r="DO27">
        <v>225</v>
      </c>
      <c r="DP27">
        <v>221</v>
      </c>
      <c r="DQ27">
        <v>216</v>
      </c>
      <c r="DR27">
        <v>231</v>
      </c>
      <c r="DS27">
        <v>230</v>
      </c>
      <c r="DT27">
        <v>220</v>
      </c>
      <c r="DU27">
        <v>229</v>
      </c>
      <c r="DV27">
        <v>235</v>
      </c>
      <c r="DW27">
        <v>235</v>
      </c>
      <c r="DX27">
        <v>233</v>
      </c>
      <c r="DY27">
        <v>233</v>
      </c>
      <c r="DZ27">
        <v>235</v>
      </c>
      <c r="EA27">
        <v>239</v>
      </c>
      <c r="EB27">
        <v>243</v>
      </c>
      <c r="EC27">
        <v>242</v>
      </c>
      <c r="ED27">
        <v>240</v>
      </c>
      <c r="EE27">
        <v>237</v>
      </c>
      <c r="EF27">
        <v>233</v>
      </c>
      <c r="EG27">
        <v>226</v>
      </c>
      <c r="EH27">
        <v>220</v>
      </c>
      <c r="EI27">
        <v>218</v>
      </c>
      <c r="EJ27">
        <v>209</v>
      </c>
      <c r="EK27">
        <v>193</v>
      </c>
      <c r="EL27">
        <v>172</v>
      </c>
      <c r="EM27">
        <v>173</v>
      </c>
      <c r="EN27">
        <v>144</v>
      </c>
      <c r="EO27">
        <v>129</v>
      </c>
      <c r="EP27">
        <v>105</v>
      </c>
      <c r="EQ27">
        <v>74</v>
      </c>
      <c r="ER27">
        <v>141</v>
      </c>
      <c r="ES27">
        <v>65</v>
      </c>
      <c r="ET27">
        <v>95</v>
      </c>
      <c r="EU27">
        <v>80</v>
      </c>
      <c r="EV27">
        <v>70</v>
      </c>
      <c r="EW27">
        <v>50</v>
      </c>
      <c r="EX27">
        <v>76</v>
      </c>
      <c r="EY27">
        <v>93</v>
      </c>
      <c r="EZ27">
        <v>54</v>
      </c>
      <c r="FA27">
        <v>63</v>
      </c>
      <c r="FB27">
        <v>46</v>
      </c>
      <c r="FC27">
        <v>42</v>
      </c>
      <c r="FD27">
        <v>42</v>
      </c>
      <c r="FE27">
        <v>39</v>
      </c>
      <c r="FF27">
        <v>39</v>
      </c>
      <c r="FG27">
        <v>38</v>
      </c>
      <c r="FH27">
        <v>38</v>
      </c>
      <c r="FI27">
        <v>37</v>
      </c>
      <c r="FJ27">
        <v>37</v>
      </c>
      <c r="FK27">
        <v>35</v>
      </c>
      <c r="FL27">
        <v>35</v>
      </c>
      <c r="FM27">
        <v>35</v>
      </c>
      <c r="FN27">
        <v>35</v>
      </c>
      <c r="FO27">
        <v>33</v>
      </c>
      <c r="FP27">
        <v>31</v>
      </c>
      <c r="FQ27">
        <v>32</v>
      </c>
      <c r="FR27">
        <v>32</v>
      </c>
      <c r="FS27">
        <v>31</v>
      </c>
      <c r="FT27">
        <v>31</v>
      </c>
      <c r="FU27">
        <v>30</v>
      </c>
      <c r="FV27">
        <v>28</v>
      </c>
      <c r="FW27">
        <v>27</v>
      </c>
      <c r="FX27">
        <v>29</v>
      </c>
      <c r="FY27">
        <v>27</v>
      </c>
      <c r="FZ27">
        <v>26</v>
      </c>
      <c r="GA27">
        <v>27</v>
      </c>
      <c r="GB27">
        <v>26</v>
      </c>
      <c r="GC27">
        <v>26</v>
      </c>
      <c r="GD27">
        <v>25</v>
      </c>
      <c r="GE27">
        <v>27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24</v>
      </c>
      <c r="GL27">
        <v>24</v>
      </c>
      <c r="GM27">
        <v>24</v>
      </c>
      <c r="GN27">
        <v>24</v>
      </c>
      <c r="GO27">
        <v>24</v>
      </c>
      <c r="GP27">
        <v>24</v>
      </c>
      <c r="GQ27">
        <v>24</v>
      </c>
      <c r="GR27">
        <v>24</v>
      </c>
    </row>
    <row r="28" spans="1:200" ht="28.2" customHeight="1" x14ac:dyDescent="0.25">
      <c r="A28">
        <v>80</v>
      </c>
      <c r="B28">
        <v>80</v>
      </c>
      <c r="C28">
        <v>79</v>
      </c>
      <c r="D28">
        <v>81</v>
      </c>
      <c r="E28">
        <v>85</v>
      </c>
      <c r="F28">
        <v>85</v>
      </c>
      <c r="G28">
        <v>87</v>
      </c>
      <c r="H28">
        <v>91</v>
      </c>
      <c r="I28">
        <v>91</v>
      </c>
      <c r="J28">
        <v>89</v>
      </c>
      <c r="K28">
        <v>90</v>
      </c>
      <c r="L28">
        <v>90</v>
      </c>
      <c r="M28">
        <v>88</v>
      </c>
      <c r="N28">
        <v>88</v>
      </c>
      <c r="O28">
        <v>88</v>
      </c>
      <c r="P28">
        <v>86</v>
      </c>
      <c r="Q28">
        <v>97</v>
      </c>
      <c r="R28">
        <v>85</v>
      </c>
      <c r="S28">
        <v>88</v>
      </c>
      <c r="T28">
        <v>87</v>
      </c>
      <c r="U28">
        <v>88</v>
      </c>
      <c r="V28">
        <v>89</v>
      </c>
      <c r="W28">
        <v>87</v>
      </c>
      <c r="X28">
        <v>86</v>
      </c>
      <c r="Y28">
        <v>87</v>
      </c>
      <c r="Z28">
        <v>82</v>
      </c>
      <c r="AA28">
        <v>110</v>
      </c>
      <c r="AB28">
        <v>170</v>
      </c>
      <c r="AC28">
        <v>181</v>
      </c>
      <c r="AD28">
        <v>203</v>
      </c>
      <c r="AE28">
        <v>184</v>
      </c>
      <c r="AF28">
        <v>195</v>
      </c>
      <c r="AG28">
        <v>206</v>
      </c>
      <c r="AH28">
        <v>201</v>
      </c>
      <c r="AI28">
        <v>192</v>
      </c>
      <c r="AJ28">
        <v>210</v>
      </c>
      <c r="AK28">
        <v>205</v>
      </c>
      <c r="AL28">
        <v>208</v>
      </c>
      <c r="AM28">
        <v>197</v>
      </c>
      <c r="AN28">
        <v>207</v>
      </c>
      <c r="AO28">
        <v>216</v>
      </c>
      <c r="AP28">
        <v>219</v>
      </c>
      <c r="AQ28">
        <v>216</v>
      </c>
      <c r="AR28">
        <v>219</v>
      </c>
      <c r="AS28">
        <v>218</v>
      </c>
      <c r="AT28">
        <v>218</v>
      </c>
      <c r="AU28">
        <v>216</v>
      </c>
      <c r="AV28">
        <v>220</v>
      </c>
      <c r="AW28">
        <v>219</v>
      </c>
      <c r="AX28">
        <v>222</v>
      </c>
      <c r="AY28">
        <v>215</v>
      </c>
      <c r="AZ28">
        <v>212</v>
      </c>
      <c r="BA28">
        <v>212</v>
      </c>
      <c r="BB28">
        <v>223</v>
      </c>
      <c r="BC28">
        <v>229</v>
      </c>
      <c r="BD28">
        <v>235</v>
      </c>
      <c r="BE28">
        <v>224</v>
      </c>
      <c r="BF28">
        <v>226</v>
      </c>
      <c r="BG28">
        <v>227</v>
      </c>
      <c r="BH28">
        <v>227</v>
      </c>
      <c r="BI28">
        <v>230</v>
      </c>
      <c r="BJ28">
        <v>236</v>
      </c>
      <c r="BK28">
        <v>237</v>
      </c>
      <c r="BL28">
        <v>235</v>
      </c>
      <c r="BM28">
        <v>237</v>
      </c>
      <c r="BN28">
        <v>235</v>
      </c>
      <c r="BO28">
        <v>234</v>
      </c>
      <c r="BP28">
        <v>230</v>
      </c>
      <c r="BQ28">
        <v>228</v>
      </c>
      <c r="BR28">
        <v>228</v>
      </c>
      <c r="BS28">
        <v>224</v>
      </c>
      <c r="BT28">
        <v>226</v>
      </c>
      <c r="BU28">
        <v>223</v>
      </c>
      <c r="BV28">
        <v>221</v>
      </c>
      <c r="BW28">
        <v>222</v>
      </c>
      <c r="BX28">
        <v>222</v>
      </c>
      <c r="BY28">
        <v>221</v>
      </c>
      <c r="BZ28">
        <v>221</v>
      </c>
      <c r="CA28">
        <v>220</v>
      </c>
      <c r="CB28">
        <v>222</v>
      </c>
      <c r="CC28">
        <v>229</v>
      </c>
      <c r="CD28">
        <v>222</v>
      </c>
      <c r="CE28">
        <v>213</v>
      </c>
      <c r="CF28">
        <v>234</v>
      </c>
      <c r="CG28">
        <v>231</v>
      </c>
      <c r="CH28">
        <v>231</v>
      </c>
      <c r="CI28">
        <v>225</v>
      </c>
      <c r="CJ28">
        <v>231</v>
      </c>
      <c r="CK28">
        <v>226</v>
      </c>
      <c r="CL28">
        <v>230</v>
      </c>
      <c r="CM28">
        <v>219</v>
      </c>
      <c r="CN28">
        <v>224</v>
      </c>
      <c r="CO28">
        <v>230</v>
      </c>
      <c r="CP28">
        <v>229</v>
      </c>
      <c r="CQ28">
        <v>228</v>
      </c>
      <c r="CR28">
        <v>223</v>
      </c>
      <c r="CS28">
        <v>224</v>
      </c>
      <c r="CT28">
        <v>221</v>
      </c>
      <c r="CU28">
        <v>222</v>
      </c>
      <c r="CV28">
        <v>224</v>
      </c>
      <c r="CW28">
        <v>224</v>
      </c>
      <c r="CX28">
        <v>230</v>
      </c>
      <c r="CY28">
        <v>226</v>
      </c>
      <c r="CZ28">
        <v>225</v>
      </c>
      <c r="DA28">
        <v>225</v>
      </c>
      <c r="DB28">
        <v>228</v>
      </c>
      <c r="DC28">
        <v>232</v>
      </c>
      <c r="DD28">
        <v>227</v>
      </c>
      <c r="DE28">
        <v>227</v>
      </c>
      <c r="DF28">
        <v>222</v>
      </c>
      <c r="DG28">
        <v>225</v>
      </c>
      <c r="DH28">
        <v>222</v>
      </c>
      <c r="DI28">
        <v>226</v>
      </c>
      <c r="DJ28">
        <v>229</v>
      </c>
      <c r="DK28">
        <v>226</v>
      </c>
      <c r="DL28">
        <v>221</v>
      </c>
      <c r="DM28">
        <v>224</v>
      </c>
      <c r="DN28">
        <v>227</v>
      </c>
      <c r="DO28">
        <v>226</v>
      </c>
      <c r="DP28">
        <v>225</v>
      </c>
      <c r="DQ28">
        <v>226</v>
      </c>
      <c r="DR28">
        <v>234</v>
      </c>
      <c r="DS28">
        <v>233</v>
      </c>
      <c r="DT28">
        <v>233</v>
      </c>
      <c r="DU28">
        <v>233</v>
      </c>
      <c r="DV28">
        <v>234</v>
      </c>
      <c r="DW28">
        <v>236</v>
      </c>
      <c r="DX28">
        <v>237</v>
      </c>
      <c r="DY28">
        <v>239</v>
      </c>
      <c r="DZ28">
        <v>240</v>
      </c>
      <c r="EA28">
        <v>241</v>
      </c>
      <c r="EB28">
        <v>241</v>
      </c>
      <c r="EC28">
        <v>241</v>
      </c>
      <c r="ED28">
        <v>233</v>
      </c>
      <c r="EE28">
        <v>233</v>
      </c>
      <c r="EF28">
        <v>225</v>
      </c>
      <c r="EG28">
        <v>219</v>
      </c>
      <c r="EH28">
        <v>220</v>
      </c>
      <c r="EI28">
        <v>217</v>
      </c>
      <c r="EJ28">
        <v>216</v>
      </c>
      <c r="EK28">
        <v>205</v>
      </c>
      <c r="EL28">
        <v>202</v>
      </c>
      <c r="EM28">
        <v>196</v>
      </c>
      <c r="EN28">
        <v>183</v>
      </c>
      <c r="EO28">
        <v>154</v>
      </c>
      <c r="EP28">
        <v>152</v>
      </c>
      <c r="EQ28">
        <v>157</v>
      </c>
      <c r="ER28">
        <v>124</v>
      </c>
      <c r="ES28">
        <v>164</v>
      </c>
      <c r="ET28">
        <v>72</v>
      </c>
      <c r="EU28">
        <v>58</v>
      </c>
      <c r="EV28">
        <v>54</v>
      </c>
      <c r="EW28">
        <v>75</v>
      </c>
      <c r="EX28">
        <v>93</v>
      </c>
      <c r="EY28">
        <v>80</v>
      </c>
      <c r="EZ28">
        <v>90</v>
      </c>
      <c r="FA28">
        <v>88</v>
      </c>
      <c r="FB28">
        <v>50</v>
      </c>
      <c r="FC28">
        <v>43</v>
      </c>
      <c r="FD28">
        <v>36</v>
      </c>
      <c r="FE28">
        <v>39</v>
      </c>
      <c r="FF28">
        <v>38</v>
      </c>
      <c r="FG28">
        <v>36</v>
      </c>
      <c r="FH28">
        <v>36</v>
      </c>
      <c r="FI28">
        <v>34</v>
      </c>
      <c r="FJ28">
        <v>33</v>
      </c>
      <c r="FK28">
        <v>34</v>
      </c>
      <c r="FL28">
        <v>34</v>
      </c>
      <c r="FM28">
        <v>33</v>
      </c>
      <c r="FN28">
        <v>33</v>
      </c>
      <c r="FO28">
        <v>31</v>
      </c>
      <c r="FP28">
        <v>31</v>
      </c>
      <c r="FQ28">
        <v>31</v>
      </c>
      <c r="FR28">
        <v>31</v>
      </c>
      <c r="FS28">
        <v>29</v>
      </c>
      <c r="FT28">
        <v>29</v>
      </c>
      <c r="FU28">
        <v>28</v>
      </c>
      <c r="FV28">
        <v>28</v>
      </c>
      <c r="FW28">
        <v>27</v>
      </c>
      <c r="FX28">
        <v>27</v>
      </c>
      <c r="FY28">
        <v>27</v>
      </c>
      <c r="FZ28">
        <v>25</v>
      </c>
      <c r="GA28">
        <v>24</v>
      </c>
      <c r="GB28">
        <v>26</v>
      </c>
      <c r="GC28">
        <v>24</v>
      </c>
      <c r="GD28">
        <v>24</v>
      </c>
      <c r="GE28">
        <v>26</v>
      </c>
      <c r="GF28">
        <v>26</v>
      </c>
      <c r="GG28">
        <v>24</v>
      </c>
      <c r="GH28">
        <v>24</v>
      </c>
      <c r="GI28">
        <v>24</v>
      </c>
      <c r="GJ28">
        <v>24</v>
      </c>
      <c r="GK28">
        <v>26</v>
      </c>
      <c r="GL28">
        <v>26</v>
      </c>
      <c r="GM28">
        <v>23</v>
      </c>
      <c r="GN28">
        <v>23</v>
      </c>
      <c r="GO28">
        <v>24</v>
      </c>
      <c r="GP28">
        <v>24</v>
      </c>
      <c r="GQ28">
        <v>24</v>
      </c>
      <c r="GR28">
        <v>24</v>
      </c>
    </row>
    <row r="29" spans="1:200" ht="28.2" customHeight="1" x14ac:dyDescent="0.25">
      <c r="A29">
        <v>79</v>
      </c>
      <c r="B29">
        <v>79</v>
      </c>
      <c r="C29">
        <v>81</v>
      </c>
      <c r="D29">
        <v>82</v>
      </c>
      <c r="E29">
        <v>83</v>
      </c>
      <c r="F29">
        <v>86</v>
      </c>
      <c r="G29">
        <v>87</v>
      </c>
      <c r="H29">
        <v>90</v>
      </c>
      <c r="I29">
        <v>92</v>
      </c>
      <c r="J29">
        <v>91</v>
      </c>
      <c r="K29">
        <v>91</v>
      </c>
      <c r="L29">
        <v>91</v>
      </c>
      <c r="M29">
        <v>92</v>
      </c>
      <c r="N29">
        <v>92</v>
      </c>
      <c r="O29">
        <v>91</v>
      </c>
      <c r="P29">
        <v>90</v>
      </c>
      <c r="Q29">
        <v>89</v>
      </c>
      <c r="R29">
        <v>88</v>
      </c>
      <c r="S29">
        <v>88</v>
      </c>
      <c r="T29">
        <v>86</v>
      </c>
      <c r="U29">
        <v>87</v>
      </c>
      <c r="V29">
        <v>90</v>
      </c>
      <c r="W29">
        <v>110</v>
      </c>
      <c r="X29">
        <v>143</v>
      </c>
      <c r="Y29">
        <v>157</v>
      </c>
      <c r="Z29">
        <v>169</v>
      </c>
      <c r="AA29">
        <v>123</v>
      </c>
      <c r="AB29">
        <v>99</v>
      </c>
      <c r="AC29">
        <v>99</v>
      </c>
      <c r="AD29">
        <v>131</v>
      </c>
      <c r="AE29">
        <v>118</v>
      </c>
      <c r="AF29">
        <v>140</v>
      </c>
      <c r="AG29">
        <v>142</v>
      </c>
      <c r="AH29">
        <v>174</v>
      </c>
      <c r="AI29">
        <v>181</v>
      </c>
      <c r="AJ29">
        <v>188</v>
      </c>
      <c r="AK29">
        <v>202</v>
      </c>
      <c r="AL29">
        <v>207</v>
      </c>
      <c r="AM29">
        <v>201</v>
      </c>
      <c r="AN29">
        <v>223</v>
      </c>
      <c r="AO29">
        <v>222</v>
      </c>
      <c r="AP29">
        <v>227</v>
      </c>
      <c r="AQ29">
        <v>198</v>
      </c>
      <c r="AR29">
        <v>211</v>
      </c>
      <c r="AS29">
        <v>228</v>
      </c>
      <c r="AT29">
        <v>219</v>
      </c>
      <c r="AU29">
        <v>216</v>
      </c>
      <c r="AV29">
        <v>218</v>
      </c>
      <c r="AW29">
        <v>224</v>
      </c>
      <c r="AX29">
        <v>224</v>
      </c>
      <c r="AY29">
        <v>216</v>
      </c>
      <c r="AZ29">
        <v>214</v>
      </c>
      <c r="BA29">
        <v>207</v>
      </c>
      <c r="BB29">
        <v>212</v>
      </c>
      <c r="BC29">
        <v>218</v>
      </c>
      <c r="BD29">
        <v>229</v>
      </c>
      <c r="BE29">
        <v>230</v>
      </c>
      <c r="BF29">
        <v>232</v>
      </c>
      <c r="BG29">
        <v>231</v>
      </c>
      <c r="BH29">
        <v>231</v>
      </c>
      <c r="BI29">
        <v>230</v>
      </c>
      <c r="BJ29">
        <v>232</v>
      </c>
      <c r="BK29">
        <v>236</v>
      </c>
      <c r="BL29">
        <v>238</v>
      </c>
      <c r="BM29">
        <v>237</v>
      </c>
      <c r="BN29">
        <v>232</v>
      </c>
      <c r="BO29">
        <v>233</v>
      </c>
      <c r="BP29">
        <v>225</v>
      </c>
      <c r="BQ29">
        <v>226</v>
      </c>
      <c r="BR29">
        <v>222</v>
      </c>
      <c r="BS29">
        <v>224</v>
      </c>
      <c r="BT29">
        <v>222</v>
      </c>
      <c r="BU29">
        <v>224</v>
      </c>
      <c r="BV29">
        <v>224</v>
      </c>
      <c r="BW29">
        <v>223</v>
      </c>
      <c r="BX29">
        <v>221</v>
      </c>
      <c r="BY29">
        <v>220</v>
      </c>
      <c r="BZ29">
        <v>220</v>
      </c>
      <c r="CA29">
        <v>222</v>
      </c>
      <c r="CB29">
        <v>226</v>
      </c>
      <c r="CC29">
        <v>226</v>
      </c>
      <c r="CD29">
        <v>226</v>
      </c>
      <c r="CE29">
        <v>219</v>
      </c>
      <c r="CF29">
        <v>227</v>
      </c>
      <c r="CG29">
        <v>226</v>
      </c>
      <c r="CH29">
        <v>227</v>
      </c>
      <c r="CI29">
        <v>223</v>
      </c>
      <c r="CJ29">
        <v>227</v>
      </c>
      <c r="CK29">
        <v>220</v>
      </c>
      <c r="CL29">
        <v>228</v>
      </c>
      <c r="CM29">
        <v>217</v>
      </c>
      <c r="CN29">
        <v>217</v>
      </c>
      <c r="CO29">
        <v>228</v>
      </c>
      <c r="CP29">
        <v>227</v>
      </c>
      <c r="CQ29">
        <v>227</v>
      </c>
      <c r="CR29">
        <v>227</v>
      </c>
      <c r="CS29">
        <v>226</v>
      </c>
      <c r="CT29">
        <v>228</v>
      </c>
      <c r="CU29">
        <v>215</v>
      </c>
      <c r="CV29">
        <v>220</v>
      </c>
      <c r="CW29">
        <v>232</v>
      </c>
      <c r="CX29">
        <v>227</v>
      </c>
      <c r="CY29">
        <v>228</v>
      </c>
      <c r="CZ29">
        <v>226</v>
      </c>
      <c r="DA29">
        <v>226</v>
      </c>
      <c r="DB29">
        <v>222</v>
      </c>
      <c r="DC29">
        <v>222</v>
      </c>
      <c r="DD29">
        <v>223</v>
      </c>
      <c r="DE29">
        <v>225</v>
      </c>
      <c r="DF29">
        <v>226</v>
      </c>
      <c r="DG29">
        <v>230</v>
      </c>
      <c r="DH29">
        <v>228</v>
      </c>
      <c r="DI29">
        <v>220</v>
      </c>
      <c r="DJ29">
        <v>228</v>
      </c>
      <c r="DK29">
        <v>229</v>
      </c>
      <c r="DL29">
        <v>224</v>
      </c>
      <c r="DM29">
        <v>227</v>
      </c>
      <c r="DN29">
        <v>225</v>
      </c>
      <c r="DO29">
        <v>225</v>
      </c>
      <c r="DP29">
        <v>232</v>
      </c>
      <c r="DQ29">
        <v>233</v>
      </c>
      <c r="DR29">
        <v>235</v>
      </c>
      <c r="DS29">
        <v>235</v>
      </c>
      <c r="DT29">
        <v>238</v>
      </c>
      <c r="DU29">
        <v>237</v>
      </c>
      <c r="DV29">
        <v>234</v>
      </c>
      <c r="DW29">
        <v>237</v>
      </c>
      <c r="DX29">
        <v>238</v>
      </c>
      <c r="DY29">
        <v>238</v>
      </c>
      <c r="DZ29">
        <v>235</v>
      </c>
      <c r="EA29">
        <v>233</v>
      </c>
      <c r="EB29">
        <v>238</v>
      </c>
      <c r="EC29">
        <v>237</v>
      </c>
      <c r="ED29">
        <v>234</v>
      </c>
      <c r="EE29">
        <v>232</v>
      </c>
      <c r="EF29">
        <v>230</v>
      </c>
      <c r="EG29">
        <v>223</v>
      </c>
      <c r="EH29">
        <v>218</v>
      </c>
      <c r="EI29">
        <v>216</v>
      </c>
      <c r="EJ29">
        <v>215</v>
      </c>
      <c r="EK29">
        <v>177</v>
      </c>
      <c r="EL29">
        <v>191</v>
      </c>
      <c r="EM29">
        <v>191</v>
      </c>
      <c r="EN29">
        <v>173</v>
      </c>
      <c r="EO29">
        <v>148</v>
      </c>
      <c r="EP29">
        <v>185</v>
      </c>
      <c r="EQ29">
        <v>150</v>
      </c>
      <c r="ER29">
        <v>162</v>
      </c>
      <c r="ES29">
        <v>106</v>
      </c>
      <c r="ET29">
        <v>156</v>
      </c>
      <c r="EU29">
        <v>72</v>
      </c>
      <c r="EV29">
        <v>47</v>
      </c>
      <c r="EW29">
        <v>63</v>
      </c>
      <c r="EX29">
        <v>85</v>
      </c>
      <c r="EY29">
        <v>111</v>
      </c>
      <c r="EZ29">
        <v>74</v>
      </c>
      <c r="FA29">
        <v>91</v>
      </c>
      <c r="FB29">
        <v>82</v>
      </c>
      <c r="FC29">
        <v>45</v>
      </c>
      <c r="FD29">
        <v>42</v>
      </c>
      <c r="FE29">
        <v>35</v>
      </c>
      <c r="FF29">
        <v>35</v>
      </c>
      <c r="FG29">
        <v>35</v>
      </c>
      <c r="FH29">
        <v>34</v>
      </c>
      <c r="FI29">
        <v>33</v>
      </c>
      <c r="FJ29">
        <v>33</v>
      </c>
      <c r="FK29">
        <v>33</v>
      </c>
      <c r="FL29">
        <v>33</v>
      </c>
      <c r="FM29">
        <v>32</v>
      </c>
      <c r="FN29">
        <v>32</v>
      </c>
      <c r="FO29">
        <v>31</v>
      </c>
      <c r="FP29">
        <v>31</v>
      </c>
      <c r="FQ29">
        <v>30</v>
      </c>
      <c r="FR29">
        <v>30</v>
      </c>
      <c r="FS29">
        <v>29</v>
      </c>
      <c r="FT29">
        <v>29</v>
      </c>
      <c r="FU29">
        <v>26</v>
      </c>
      <c r="FV29">
        <v>26</v>
      </c>
      <c r="FW29">
        <v>27</v>
      </c>
      <c r="FX29">
        <v>27</v>
      </c>
      <c r="FY29">
        <v>26</v>
      </c>
      <c r="FZ29">
        <v>24</v>
      </c>
      <c r="GA29">
        <v>24</v>
      </c>
      <c r="GB29">
        <v>26</v>
      </c>
      <c r="GC29">
        <v>25</v>
      </c>
      <c r="GD29">
        <v>25</v>
      </c>
      <c r="GE29">
        <v>25</v>
      </c>
      <c r="GF29">
        <v>25</v>
      </c>
      <c r="GG29">
        <v>24</v>
      </c>
      <c r="GH29">
        <v>24</v>
      </c>
      <c r="GI29">
        <v>24</v>
      </c>
      <c r="GJ29">
        <v>24</v>
      </c>
      <c r="GK29">
        <v>26</v>
      </c>
      <c r="GL29">
        <v>26</v>
      </c>
      <c r="GM29">
        <v>23</v>
      </c>
      <c r="GN29">
        <v>23</v>
      </c>
      <c r="GO29">
        <v>24</v>
      </c>
      <c r="GP29">
        <v>24</v>
      </c>
      <c r="GQ29">
        <v>24</v>
      </c>
      <c r="GR29">
        <v>24</v>
      </c>
    </row>
    <row r="30" spans="1:200" ht="28.2" customHeight="1" x14ac:dyDescent="0.25">
      <c r="A30">
        <v>81</v>
      </c>
      <c r="B30">
        <v>81</v>
      </c>
      <c r="C30">
        <v>83</v>
      </c>
      <c r="D30">
        <v>84</v>
      </c>
      <c r="E30">
        <v>84</v>
      </c>
      <c r="F30">
        <v>86</v>
      </c>
      <c r="G30">
        <v>86</v>
      </c>
      <c r="H30">
        <v>89</v>
      </c>
      <c r="I30">
        <v>92</v>
      </c>
      <c r="J30">
        <v>92</v>
      </c>
      <c r="K30">
        <v>92</v>
      </c>
      <c r="L30">
        <v>92</v>
      </c>
      <c r="M30">
        <v>94</v>
      </c>
      <c r="N30">
        <v>94</v>
      </c>
      <c r="O30">
        <v>93</v>
      </c>
      <c r="P30">
        <v>91</v>
      </c>
      <c r="Q30">
        <v>91</v>
      </c>
      <c r="R30">
        <v>89</v>
      </c>
      <c r="S30">
        <v>89</v>
      </c>
      <c r="T30">
        <v>88</v>
      </c>
      <c r="U30">
        <v>87</v>
      </c>
      <c r="V30">
        <v>100</v>
      </c>
      <c r="W30">
        <v>157</v>
      </c>
      <c r="X30">
        <v>187</v>
      </c>
      <c r="Y30">
        <v>177</v>
      </c>
      <c r="Z30">
        <v>153</v>
      </c>
      <c r="AA30">
        <v>202</v>
      </c>
      <c r="AB30">
        <v>177</v>
      </c>
      <c r="AC30">
        <v>159</v>
      </c>
      <c r="AD30">
        <v>136</v>
      </c>
      <c r="AE30">
        <v>133</v>
      </c>
      <c r="AF30">
        <v>142</v>
      </c>
      <c r="AG30">
        <v>152</v>
      </c>
      <c r="AH30">
        <v>134</v>
      </c>
      <c r="AI30">
        <v>132</v>
      </c>
      <c r="AJ30">
        <v>152</v>
      </c>
      <c r="AK30">
        <v>178</v>
      </c>
      <c r="AL30">
        <v>188</v>
      </c>
      <c r="AM30">
        <v>197</v>
      </c>
      <c r="AN30">
        <v>180</v>
      </c>
      <c r="AO30">
        <v>188</v>
      </c>
      <c r="AP30">
        <v>219</v>
      </c>
      <c r="AQ30">
        <v>221</v>
      </c>
      <c r="AR30">
        <v>222</v>
      </c>
      <c r="AS30">
        <v>227</v>
      </c>
      <c r="AT30">
        <v>203</v>
      </c>
      <c r="AU30">
        <v>208</v>
      </c>
      <c r="AV30">
        <v>203</v>
      </c>
      <c r="AW30">
        <v>199</v>
      </c>
      <c r="AX30">
        <v>211</v>
      </c>
      <c r="AY30">
        <v>213</v>
      </c>
      <c r="AZ30">
        <v>217</v>
      </c>
      <c r="BA30">
        <v>222</v>
      </c>
      <c r="BB30">
        <v>222</v>
      </c>
      <c r="BC30">
        <v>217</v>
      </c>
      <c r="BD30">
        <v>227</v>
      </c>
      <c r="BE30">
        <v>228</v>
      </c>
      <c r="BF30">
        <v>227</v>
      </c>
      <c r="BG30">
        <v>232</v>
      </c>
      <c r="BH30">
        <v>232</v>
      </c>
      <c r="BI30">
        <v>233</v>
      </c>
      <c r="BJ30">
        <v>233</v>
      </c>
      <c r="BK30">
        <v>235</v>
      </c>
      <c r="BL30">
        <v>234</v>
      </c>
      <c r="BM30">
        <v>231</v>
      </c>
      <c r="BN30">
        <v>227</v>
      </c>
      <c r="BO30">
        <v>224</v>
      </c>
      <c r="BP30">
        <v>224</v>
      </c>
      <c r="BQ30">
        <v>223</v>
      </c>
      <c r="BR30">
        <v>224</v>
      </c>
      <c r="BS30">
        <v>229</v>
      </c>
      <c r="BT30">
        <v>227</v>
      </c>
      <c r="BU30">
        <v>224</v>
      </c>
      <c r="BV30">
        <v>224</v>
      </c>
      <c r="BW30">
        <v>223</v>
      </c>
      <c r="BX30">
        <v>220</v>
      </c>
      <c r="BY30">
        <v>217</v>
      </c>
      <c r="BZ30">
        <v>218</v>
      </c>
      <c r="CA30">
        <v>222</v>
      </c>
      <c r="CB30">
        <v>228</v>
      </c>
      <c r="CC30">
        <v>226</v>
      </c>
      <c r="CD30">
        <v>223</v>
      </c>
      <c r="CE30">
        <v>221</v>
      </c>
      <c r="CF30">
        <v>225</v>
      </c>
      <c r="CG30">
        <v>234</v>
      </c>
      <c r="CH30">
        <v>227</v>
      </c>
      <c r="CI30">
        <v>219</v>
      </c>
      <c r="CJ30">
        <v>226</v>
      </c>
      <c r="CK30">
        <v>227</v>
      </c>
      <c r="CL30">
        <v>219</v>
      </c>
      <c r="CM30">
        <v>220</v>
      </c>
      <c r="CN30">
        <v>218</v>
      </c>
      <c r="CO30">
        <v>217</v>
      </c>
      <c r="CP30">
        <v>223</v>
      </c>
      <c r="CQ30">
        <v>224</v>
      </c>
      <c r="CR30">
        <v>226</v>
      </c>
      <c r="CS30">
        <v>226</v>
      </c>
      <c r="CT30">
        <v>226</v>
      </c>
      <c r="CU30">
        <v>227</v>
      </c>
      <c r="CV30">
        <v>224</v>
      </c>
      <c r="CW30">
        <v>210</v>
      </c>
      <c r="CX30">
        <v>215</v>
      </c>
      <c r="CY30">
        <v>219</v>
      </c>
      <c r="CZ30">
        <v>224</v>
      </c>
      <c r="DA30">
        <v>230</v>
      </c>
      <c r="DB30">
        <v>228</v>
      </c>
      <c r="DC30">
        <v>222</v>
      </c>
      <c r="DD30">
        <v>221</v>
      </c>
      <c r="DE30">
        <v>219</v>
      </c>
      <c r="DF30">
        <v>225</v>
      </c>
      <c r="DG30">
        <v>229</v>
      </c>
      <c r="DH30">
        <v>229</v>
      </c>
      <c r="DI30">
        <v>224</v>
      </c>
      <c r="DJ30">
        <v>223</v>
      </c>
      <c r="DK30">
        <v>221</v>
      </c>
      <c r="DL30">
        <v>224</v>
      </c>
      <c r="DM30">
        <v>230</v>
      </c>
      <c r="DN30">
        <v>232</v>
      </c>
      <c r="DO30">
        <v>230</v>
      </c>
      <c r="DP30">
        <v>234</v>
      </c>
      <c r="DQ30">
        <v>233</v>
      </c>
      <c r="DR30">
        <v>233</v>
      </c>
      <c r="DS30">
        <v>234</v>
      </c>
      <c r="DT30">
        <v>236</v>
      </c>
      <c r="DU30">
        <v>237</v>
      </c>
      <c r="DV30">
        <v>234</v>
      </c>
      <c r="DW30">
        <v>234</v>
      </c>
      <c r="DX30">
        <v>234</v>
      </c>
      <c r="DY30">
        <v>234</v>
      </c>
      <c r="DZ30">
        <v>233</v>
      </c>
      <c r="EA30">
        <v>232</v>
      </c>
      <c r="EB30">
        <v>234</v>
      </c>
      <c r="EC30">
        <v>234</v>
      </c>
      <c r="ED30">
        <v>233</v>
      </c>
      <c r="EE30">
        <v>232</v>
      </c>
      <c r="EF30">
        <v>229</v>
      </c>
      <c r="EG30">
        <v>221</v>
      </c>
      <c r="EH30">
        <v>217</v>
      </c>
      <c r="EI30">
        <v>211</v>
      </c>
      <c r="EJ30">
        <v>218</v>
      </c>
      <c r="EK30">
        <v>211</v>
      </c>
      <c r="EL30">
        <v>216</v>
      </c>
      <c r="EM30">
        <v>220</v>
      </c>
      <c r="EN30">
        <v>210</v>
      </c>
      <c r="EO30">
        <v>207</v>
      </c>
      <c r="EP30">
        <v>161</v>
      </c>
      <c r="EQ30">
        <v>137</v>
      </c>
      <c r="ER30">
        <v>171</v>
      </c>
      <c r="ES30">
        <v>183</v>
      </c>
      <c r="ET30">
        <v>88</v>
      </c>
      <c r="EU30">
        <v>151</v>
      </c>
      <c r="EV30">
        <v>58</v>
      </c>
      <c r="EW30">
        <v>73</v>
      </c>
      <c r="EX30">
        <v>50</v>
      </c>
      <c r="EY30">
        <v>69</v>
      </c>
      <c r="EZ30">
        <v>77</v>
      </c>
      <c r="FA30">
        <v>61</v>
      </c>
      <c r="FB30">
        <v>65</v>
      </c>
      <c r="FC30">
        <v>77</v>
      </c>
      <c r="FD30">
        <v>41</v>
      </c>
      <c r="FE30">
        <v>34</v>
      </c>
      <c r="FF30">
        <v>34</v>
      </c>
      <c r="FG30">
        <v>34</v>
      </c>
      <c r="FH30">
        <v>33</v>
      </c>
      <c r="FI30">
        <v>32</v>
      </c>
      <c r="FJ30">
        <v>33</v>
      </c>
      <c r="FK30">
        <v>33</v>
      </c>
      <c r="FL30">
        <v>32</v>
      </c>
      <c r="FM30">
        <v>31</v>
      </c>
      <c r="FN30">
        <v>31</v>
      </c>
      <c r="FO30">
        <v>31</v>
      </c>
      <c r="FP30">
        <v>31</v>
      </c>
      <c r="FQ30">
        <v>29</v>
      </c>
      <c r="FR30">
        <v>29</v>
      </c>
      <c r="FS30">
        <v>29</v>
      </c>
      <c r="FT30">
        <v>29</v>
      </c>
      <c r="FU30">
        <v>27</v>
      </c>
      <c r="FV30">
        <v>27</v>
      </c>
      <c r="FW30">
        <v>27</v>
      </c>
      <c r="FX30">
        <v>27</v>
      </c>
      <c r="FY30">
        <v>26</v>
      </c>
      <c r="FZ30">
        <v>24</v>
      </c>
      <c r="GA30">
        <v>24</v>
      </c>
      <c r="GB30">
        <v>26</v>
      </c>
      <c r="GC30">
        <v>26</v>
      </c>
      <c r="GD30">
        <v>26</v>
      </c>
      <c r="GE30">
        <v>24</v>
      </c>
      <c r="GF30">
        <v>24</v>
      </c>
      <c r="GG30">
        <v>24</v>
      </c>
      <c r="GH30">
        <v>24</v>
      </c>
      <c r="GI30">
        <v>24</v>
      </c>
      <c r="GJ30">
        <v>24</v>
      </c>
      <c r="GK30">
        <v>26</v>
      </c>
      <c r="GL30">
        <v>26</v>
      </c>
      <c r="GM30">
        <v>23</v>
      </c>
      <c r="GN30">
        <v>23</v>
      </c>
      <c r="GO30">
        <v>24</v>
      </c>
      <c r="GP30">
        <v>24</v>
      </c>
      <c r="GQ30">
        <v>24</v>
      </c>
      <c r="GR30">
        <v>24</v>
      </c>
    </row>
    <row r="31" spans="1:200" ht="28.2" customHeight="1" x14ac:dyDescent="0.25">
      <c r="A31">
        <v>82</v>
      </c>
      <c r="B31">
        <v>84</v>
      </c>
      <c r="C31">
        <v>83</v>
      </c>
      <c r="D31">
        <v>86</v>
      </c>
      <c r="E31">
        <v>86</v>
      </c>
      <c r="F31">
        <v>86</v>
      </c>
      <c r="G31">
        <v>88</v>
      </c>
      <c r="H31">
        <v>92</v>
      </c>
      <c r="I31">
        <v>93</v>
      </c>
      <c r="J31">
        <v>93</v>
      </c>
      <c r="K31">
        <v>92</v>
      </c>
      <c r="L31">
        <v>89</v>
      </c>
      <c r="M31">
        <v>96</v>
      </c>
      <c r="N31">
        <v>96</v>
      </c>
      <c r="O31">
        <v>94</v>
      </c>
      <c r="P31">
        <v>93</v>
      </c>
      <c r="Q31">
        <v>92</v>
      </c>
      <c r="R31">
        <v>90</v>
      </c>
      <c r="S31">
        <v>92</v>
      </c>
      <c r="T31">
        <v>88</v>
      </c>
      <c r="U31">
        <v>109</v>
      </c>
      <c r="V31">
        <v>133</v>
      </c>
      <c r="W31">
        <v>117</v>
      </c>
      <c r="X31">
        <v>80</v>
      </c>
      <c r="Y31">
        <v>128</v>
      </c>
      <c r="Z31">
        <v>173</v>
      </c>
      <c r="AA31">
        <v>143</v>
      </c>
      <c r="AB31">
        <v>141</v>
      </c>
      <c r="AC31">
        <v>148</v>
      </c>
      <c r="AD31">
        <v>154</v>
      </c>
      <c r="AE31">
        <v>165</v>
      </c>
      <c r="AF31">
        <v>179</v>
      </c>
      <c r="AG31">
        <v>202</v>
      </c>
      <c r="AH31">
        <v>197</v>
      </c>
      <c r="AI31">
        <v>173</v>
      </c>
      <c r="AJ31">
        <v>139</v>
      </c>
      <c r="AK31">
        <v>137</v>
      </c>
      <c r="AL31">
        <v>187</v>
      </c>
      <c r="AM31">
        <v>198</v>
      </c>
      <c r="AN31">
        <v>173</v>
      </c>
      <c r="AO31">
        <v>173</v>
      </c>
      <c r="AP31">
        <v>207</v>
      </c>
      <c r="AQ31">
        <v>208</v>
      </c>
      <c r="AR31">
        <v>168</v>
      </c>
      <c r="AS31">
        <v>177</v>
      </c>
      <c r="AT31">
        <v>195</v>
      </c>
      <c r="AU31">
        <v>223</v>
      </c>
      <c r="AV31">
        <v>227</v>
      </c>
      <c r="AW31">
        <v>223</v>
      </c>
      <c r="AX31">
        <v>225</v>
      </c>
      <c r="AY31">
        <v>220</v>
      </c>
      <c r="AZ31">
        <v>215</v>
      </c>
      <c r="BA31">
        <v>221</v>
      </c>
      <c r="BB31">
        <v>228</v>
      </c>
      <c r="BC31">
        <v>233</v>
      </c>
      <c r="BD31">
        <v>225</v>
      </c>
      <c r="BE31">
        <v>225</v>
      </c>
      <c r="BF31">
        <v>225</v>
      </c>
      <c r="BG31">
        <v>233</v>
      </c>
      <c r="BH31">
        <v>231</v>
      </c>
      <c r="BI31">
        <v>234</v>
      </c>
      <c r="BJ31">
        <v>233</v>
      </c>
      <c r="BK31">
        <v>234</v>
      </c>
      <c r="BL31">
        <v>234</v>
      </c>
      <c r="BM31">
        <v>230</v>
      </c>
      <c r="BN31">
        <v>224</v>
      </c>
      <c r="BO31">
        <v>227</v>
      </c>
      <c r="BP31">
        <v>227</v>
      </c>
      <c r="BQ31">
        <v>226</v>
      </c>
      <c r="BR31">
        <v>225</v>
      </c>
      <c r="BS31">
        <v>220</v>
      </c>
      <c r="BT31">
        <v>223</v>
      </c>
      <c r="BU31">
        <v>219</v>
      </c>
      <c r="BV31">
        <v>213</v>
      </c>
      <c r="BW31">
        <v>220</v>
      </c>
      <c r="BX31">
        <v>220</v>
      </c>
      <c r="BY31">
        <v>216</v>
      </c>
      <c r="BZ31">
        <v>217</v>
      </c>
      <c r="CA31">
        <v>219</v>
      </c>
      <c r="CB31">
        <v>223</v>
      </c>
      <c r="CC31">
        <v>227</v>
      </c>
      <c r="CD31">
        <v>228</v>
      </c>
      <c r="CE31">
        <v>221</v>
      </c>
      <c r="CF31">
        <v>219</v>
      </c>
      <c r="CG31">
        <v>225</v>
      </c>
      <c r="CH31">
        <v>224</v>
      </c>
      <c r="CI31">
        <v>226</v>
      </c>
      <c r="CJ31">
        <v>227</v>
      </c>
      <c r="CK31">
        <v>223</v>
      </c>
      <c r="CL31">
        <v>222</v>
      </c>
      <c r="CM31">
        <v>215</v>
      </c>
      <c r="CN31">
        <v>222</v>
      </c>
      <c r="CO31">
        <v>222</v>
      </c>
      <c r="CP31">
        <v>220</v>
      </c>
      <c r="CQ31">
        <v>213</v>
      </c>
      <c r="CR31">
        <v>217</v>
      </c>
      <c r="CS31">
        <v>223</v>
      </c>
      <c r="CT31">
        <v>224</v>
      </c>
      <c r="CU31">
        <v>226</v>
      </c>
      <c r="CV31">
        <v>226</v>
      </c>
      <c r="CW31">
        <v>229</v>
      </c>
      <c r="CX31">
        <v>227</v>
      </c>
      <c r="CY31">
        <v>224</v>
      </c>
      <c r="CZ31">
        <v>226</v>
      </c>
      <c r="DA31">
        <v>228</v>
      </c>
      <c r="DB31">
        <v>225</v>
      </c>
      <c r="DC31">
        <v>220</v>
      </c>
      <c r="DD31">
        <v>223</v>
      </c>
      <c r="DE31">
        <v>228</v>
      </c>
      <c r="DF31">
        <v>224</v>
      </c>
      <c r="DG31">
        <v>227</v>
      </c>
      <c r="DH31">
        <v>225</v>
      </c>
      <c r="DI31">
        <v>226</v>
      </c>
      <c r="DJ31">
        <v>220</v>
      </c>
      <c r="DK31">
        <v>222</v>
      </c>
      <c r="DL31">
        <v>224</v>
      </c>
      <c r="DM31">
        <v>225</v>
      </c>
      <c r="DN31">
        <v>230</v>
      </c>
      <c r="DO31">
        <v>231</v>
      </c>
      <c r="DP31">
        <v>233</v>
      </c>
      <c r="DQ31">
        <v>233</v>
      </c>
      <c r="DR31">
        <v>234</v>
      </c>
      <c r="DS31">
        <v>233</v>
      </c>
      <c r="DT31">
        <v>233</v>
      </c>
      <c r="DU31">
        <v>234</v>
      </c>
      <c r="DV31">
        <v>228</v>
      </c>
      <c r="DW31">
        <v>223</v>
      </c>
      <c r="DX31">
        <v>229</v>
      </c>
      <c r="DY31">
        <v>231</v>
      </c>
      <c r="DZ31">
        <v>230</v>
      </c>
      <c r="EA31">
        <v>231</v>
      </c>
      <c r="EB31">
        <v>233</v>
      </c>
      <c r="EC31">
        <v>234</v>
      </c>
      <c r="ED31">
        <v>232</v>
      </c>
      <c r="EE31">
        <v>228</v>
      </c>
      <c r="EF31">
        <v>215</v>
      </c>
      <c r="EG31">
        <v>211</v>
      </c>
      <c r="EH31">
        <v>211</v>
      </c>
      <c r="EI31">
        <v>227</v>
      </c>
      <c r="EJ31">
        <v>220</v>
      </c>
      <c r="EK31">
        <v>204</v>
      </c>
      <c r="EL31">
        <v>218</v>
      </c>
      <c r="EM31">
        <v>218</v>
      </c>
      <c r="EN31">
        <v>226</v>
      </c>
      <c r="EO31">
        <v>211</v>
      </c>
      <c r="EP31">
        <v>193</v>
      </c>
      <c r="EQ31">
        <v>194</v>
      </c>
      <c r="ER31">
        <v>211</v>
      </c>
      <c r="ES31">
        <v>200</v>
      </c>
      <c r="ET31">
        <v>129</v>
      </c>
      <c r="EU31">
        <v>102</v>
      </c>
      <c r="EV31">
        <v>120</v>
      </c>
      <c r="EW31">
        <v>51</v>
      </c>
      <c r="EX31">
        <v>88</v>
      </c>
      <c r="EY31">
        <v>57</v>
      </c>
      <c r="EZ31">
        <v>62</v>
      </c>
      <c r="FA31">
        <v>40</v>
      </c>
      <c r="FB31">
        <v>96</v>
      </c>
      <c r="FC31">
        <v>57</v>
      </c>
      <c r="FD31">
        <v>56</v>
      </c>
      <c r="FE31">
        <v>35</v>
      </c>
      <c r="FF31">
        <v>35</v>
      </c>
      <c r="FG31">
        <v>34</v>
      </c>
      <c r="FH31">
        <v>31</v>
      </c>
      <c r="FI31">
        <v>31</v>
      </c>
      <c r="FJ31">
        <v>31</v>
      </c>
      <c r="FK31">
        <v>31</v>
      </c>
      <c r="FL31">
        <v>31</v>
      </c>
      <c r="FM31">
        <v>31</v>
      </c>
      <c r="FN31">
        <v>31</v>
      </c>
      <c r="FO31">
        <v>31</v>
      </c>
      <c r="FP31">
        <v>31</v>
      </c>
      <c r="FQ31">
        <v>29</v>
      </c>
      <c r="FR31">
        <v>27</v>
      </c>
      <c r="FS31">
        <v>28</v>
      </c>
      <c r="FT31">
        <v>28</v>
      </c>
      <c r="FU31">
        <v>26</v>
      </c>
      <c r="FV31">
        <v>26</v>
      </c>
      <c r="FW31">
        <v>27</v>
      </c>
      <c r="FX31">
        <v>27</v>
      </c>
      <c r="FY31">
        <v>27</v>
      </c>
      <c r="FZ31">
        <v>25</v>
      </c>
      <c r="GA31">
        <v>25</v>
      </c>
      <c r="GB31">
        <v>27</v>
      </c>
      <c r="GC31">
        <v>26</v>
      </c>
      <c r="GD31">
        <v>26</v>
      </c>
      <c r="GE31">
        <v>26</v>
      </c>
      <c r="GF31">
        <v>26</v>
      </c>
      <c r="GG31">
        <v>24</v>
      </c>
      <c r="GH31">
        <v>24</v>
      </c>
      <c r="GI31">
        <v>24</v>
      </c>
      <c r="GJ31">
        <v>24</v>
      </c>
      <c r="GK31">
        <v>26</v>
      </c>
      <c r="GL31">
        <v>26</v>
      </c>
      <c r="GM31">
        <v>26</v>
      </c>
      <c r="GN31">
        <v>26</v>
      </c>
      <c r="GO31">
        <v>24</v>
      </c>
      <c r="GP31">
        <v>24</v>
      </c>
      <c r="GQ31">
        <v>26</v>
      </c>
      <c r="GR31">
        <v>26</v>
      </c>
    </row>
    <row r="32" spans="1:200" ht="28.2" customHeight="1" x14ac:dyDescent="0.25">
      <c r="A32">
        <v>88</v>
      </c>
      <c r="B32">
        <v>85</v>
      </c>
      <c r="C32">
        <v>87</v>
      </c>
      <c r="D32">
        <v>87</v>
      </c>
      <c r="E32">
        <v>88</v>
      </c>
      <c r="F32">
        <v>87</v>
      </c>
      <c r="G32">
        <v>88</v>
      </c>
      <c r="H32">
        <v>92</v>
      </c>
      <c r="I32">
        <v>92</v>
      </c>
      <c r="J32">
        <v>92</v>
      </c>
      <c r="K32">
        <v>96</v>
      </c>
      <c r="L32">
        <v>98</v>
      </c>
      <c r="M32">
        <v>97</v>
      </c>
      <c r="N32">
        <v>96</v>
      </c>
      <c r="O32">
        <v>96</v>
      </c>
      <c r="P32">
        <v>95</v>
      </c>
      <c r="Q32">
        <v>95</v>
      </c>
      <c r="R32">
        <v>93</v>
      </c>
      <c r="S32">
        <v>94</v>
      </c>
      <c r="T32">
        <v>96</v>
      </c>
      <c r="U32">
        <v>117</v>
      </c>
      <c r="V32">
        <v>107</v>
      </c>
      <c r="W32">
        <v>93</v>
      </c>
      <c r="X32">
        <v>102</v>
      </c>
      <c r="Y32">
        <v>90</v>
      </c>
      <c r="Z32">
        <v>126</v>
      </c>
      <c r="AA32">
        <v>105</v>
      </c>
      <c r="AB32">
        <v>101</v>
      </c>
      <c r="AC32">
        <v>98</v>
      </c>
      <c r="AD32">
        <v>135</v>
      </c>
      <c r="AE32">
        <v>149</v>
      </c>
      <c r="AF32">
        <v>135</v>
      </c>
      <c r="AG32">
        <v>136</v>
      </c>
      <c r="AH32">
        <v>103</v>
      </c>
      <c r="AI32">
        <v>128</v>
      </c>
      <c r="AJ32">
        <v>133</v>
      </c>
      <c r="AK32">
        <v>135</v>
      </c>
      <c r="AL32">
        <v>157</v>
      </c>
      <c r="AM32">
        <v>189</v>
      </c>
      <c r="AN32">
        <v>178</v>
      </c>
      <c r="AO32">
        <v>190</v>
      </c>
      <c r="AP32">
        <v>180</v>
      </c>
      <c r="AQ32">
        <v>194</v>
      </c>
      <c r="AR32">
        <v>200</v>
      </c>
      <c r="AS32">
        <v>207</v>
      </c>
      <c r="AT32">
        <v>197</v>
      </c>
      <c r="AU32">
        <v>212</v>
      </c>
      <c r="AV32">
        <v>206</v>
      </c>
      <c r="AW32">
        <v>215</v>
      </c>
      <c r="AX32">
        <v>227</v>
      </c>
      <c r="AY32">
        <v>230</v>
      </c>
      <c r="AZ32">
        <v>232</v>
      </c>
      <c r="BA32">
        <v>229</v>
      </c>
      <c r="BB32">
        <v>227</v>
      </c>
      <c r="BC32">
        <v>227</v>
      </c>
      <c r="BD32">
        <v>213</v>
      </c>
      <c r="BE32">
        <v>215</v>
      </c>
      <c r="BF32">
        <v>223</v>
      </c>
      <c r="BG32">
        <v>229</v>
      </c>
      <c r="BH32">
        <v>233</v>
      </c>
      <c r="BI32">
        <v>229</v>
      </c>
      <c r="BJ32">
        <v>229</v>
      </c>
      <c r="BK32">
        <v>235</v>
      </c>
      <c r="BL32">
        <v>237</v>
      </c>
      <c r="BM32">
        <v>233</v>
      </c>
      <c r="BN32">
        <v>227</v>
      </c>
      <c r="BO32">
        <v>228</v>
      </c>
      <c r="BP32">
        <v>228</v>
      </c>
      <c r="BQ32">
        <v>229</v>
      </c>
      <c r="BR32">
        <v>214</v>
      </c>
      <c r="BS32">
        <v>213</v>
      </c>
      <c r="BT32">
        <v>217</v>
      </c>
      <c r="BU32">
        <v>212</v>
      </c>
      <c r="BV32">
        <v>213</v>
      </c>
      <c r="BW32">
        <v>213</v>
      </c>
      <c r="BX32">
        <v>218</v>
      </c>
      <c r="BY32">
        <v>222</v>
      </c>
      <c r="BZ32">
        <v>215</v>
      </c>
      <c r="CA32">
        <v>209</v>
      </c>
      <c r="CB32">
        <v>221</v>
      </c>
      <c r="CC32">
        <v>229</v>
      </c>
      <c r="CD32">
        <v>227</v>
      </c>
      <c r="CE32">
        <v>231</v>
      </c>
      <c r="CF32">
        <v>219</v>
      </c>
      <c r="CG32">
        <v>216</v>
      </c>
      <c r="CH32">
        <v>227</v>
      </c>
      <c r="CI32">
        <v>226</v>
      </c>
      <c r="CJ32">
        <v>227</v>
      </c>
      <c r="CK32">
        <v>219</v>
      </c>
      <c r="CL32">
        <v>213</v>
      </c>
      <c r="CM32">
        <v>221</v>
      </c>
      <c r="CN32">
        <v>220</v>
      </c>
      <c r="CO32">
        <v>226</v>
      </c>
      <c r="CP32">
        <v>203</v>
      </c>
      <c r="CQ32">
        <v>212</v>
      </c>
      <c r="CR32">
        <v>204</v>
      </c>
      <c r="CS32">
        <v>211</v>
      </c>
      <c r="CT32">
        <v>219</v>
      </c>
      <c r="CU32">
        <v>218</v>
      </c>
      <c r="CV32">
        <v>227</v>
      </c>
      <c r="CW32">
        <v>230</v>
      </c>
      <c r="CX32">
        <v>228</v>
      </c>
      <c r="CY32">
        <v>228</v>
      </c>
      <c r="CZ32">
        <v>226</v>
      </c>
      <c r="DA32">
        <v>224</v>
      </c>
      <c r="DB32">
        <v>228</v>
      </c>
      <c r="DC32">
        <v>222</v>
      </c>
      <c r="DD32">
        <v>216</v>
      </c>
      <c r="DE32">
        <v>222</v>
      </c>
      <c r="DF32">
        <v>224</v>
      </c>
      <c r="DG32">
        <v>227</v>
      </c>
      <c r="DH32">
        <v>222</v>
      </c>
      <c r="DI32">
        <v>225</v>
      </c>
      <c r="DJ32">
        <v>223</v>
      </c>
      <c r="DK32">
        <v>223</v>
      </c>
      <c r="DL32">
        <v>223</v>
      </c>
      <c r="DM32">
        <v>224</v>
      </c>
      <c r="DN32">
        <v>224</v>
      </c>
      <c r="DO32">
        <v>228</v>
      </c>
      <c r="DP32">
        <v>227</v>
      </c>
      <c r="DQ32">
        <v>228</v>
      </c>
      <c r="DR32">
        <v>232</v>
      </c>
      <c r="DS32">
        <v>227</v>
      </c>
      <c r="DT32">
        <v>228</v>
      </c>
      <c r="DU32">
        <v>225</v>
      </c>
      <c r="DV32">
        <v>225</v>
      </c>
      <c r="DW32">
        <v>221</v>
      </c>
      <c r="DX32">
        <v>227</v>
      </c>
      <c r="DY32">
        <v>223</v>
      </c>
      <c r="DZ32">
        <v>223</v>
      </c>
      <c r="EA32">
        <v>226</v>
      </c>
      <c r="EB32">
        <v>229</v>
      </c>
      <c r="EC32">
        <v>231</v>
      </c>
      <c r="ED32">
        <v>227</v>
      </c>
      <c r="EE32">
        <v>230</v>
      </c>
      <c r="EF32">
        <v>228</v>
      </c>
      <c r="EG32">
        <v>229</v>
      </c>
      <c r="EH32">
        <v>225</v>
      </c>
      <c r="EI32">
        <v>221</v>
      </c>
      <c r="EJ32">
        <v>223</v>
      </c>
      <c r="EK32">
        <v>226</v>
      </c>
      <c r="EL32">
        <v>217</v>
      </c>
      <c r="EM32">
        <v>223</v>
      </c>
      <c r="EN32">
        <v>222</v>
      </c>
      <c r="EO32">
        <v>208</v>
      </c>
      <c r="EP32">
        <v>217</v>
      </c>
      <c r="EQ32">
        <v>220</v>
      </c>
      <c r="ER32">
        <v>219</v>
      </c>
      <c r="ES32">
        <v>177</v>
      </c>
      <c r="ET32">
        <v>138</v>
      </c>
      <c r="EU32">
        <v>178</v>
      </c>
      <c r="EV32">
        <v>59</v>
      </c>
      <c r="EW32">
        <v>91</v>
      </c>
      <c r="EX32">
        <v>62</v>
      </c>
      <c r="EY32">
        <v>54</v>
      </c>
      <c r="EZ32">
        <v>83</v>
      </c>
      <c r="FA32">
        <v>87</v>
      </c>
      <c r="FB32">
        <v>61</v>
      </c>
      <c r="FC32">
        <v>71</v>
      </c>
      <c r="FD32">
        <v>47</v>
      </c>
      <c r="FE32">
        <v>34</v>
      </c>
      <c r="FF32">
        <v>34</v>
      </c>
      <c r="FG32">
        <v>34</v>
      </c>
      <c r="FH32">
        <v>34</v>
      </c>
      <c r="FI32">
        <v>31</v>
      </c>
      <c r="FJ32">
        <v>31</v>
      </c>
      <c r="FK32">
        <v>31</v>
      </c>
      <c r="FL32">
        <v>31</v>
      </c>
      <c r="FM32">
        <v>31</v>
      </c>
      <c r="FN32">
        <v>31</v>
      </c>
      <c r="FO32">
        <v>30</v>
      </c>
      <c r="FP32">
        <v>30</v>
      </c>
      <c r="FQ32">
        <v>29</v>
      </c>
      <c r="FR32">
        <v>27</v>
      </c>
      <c r="FS32">
        <v>27</v>
      </c>
      <c r="FT32">
        <v>29</v>
      </c>
      <c r="FU32">
        <v>27</v>
      </c>
      <c r="FV32">
        <v>27</v>
      </c>
      <c r="FW32">
        <v>27</v>
      </c>
      <c r="FX32">
        <v>27</v>
      </c>
      <c r="FY32">
        <v>26</v>
      </c>
      <c r="FZ32">
        <v>24</v>
      </c>
      <c r="GA32">
        <v>25</v>
      </c>
      <c r="GB32">
        <v>25</v>
      </c>
      <c r="GC32">
        <v>26</v>
      </c>
      <c r="GD32">
        <v>26</v>
      </c>
      <c r="GE32">
        <v>26</v>
      </c>
      <c r="GF32">
        <v>26</v>
      </c>
      <c r="GG32">
        <v>25</v>
      </c>
      <c r="GH32">
        <v>25</v>
      </c>
      <c r="GI32">
        <v>25</v>
      </c>
      <c r="GJ32">
        <v>25</v>
      </c>
      <c r="GK32">
        <v>26</v>
      </c>
      <c r="GL32">
        <v>26</v>
      </c>
      <c r="GM32">
        <v>25</v>
      </c>
      <c r="GN32">
        <v>25</v>
      </c>
      <c r="GO32">
        <v>24</v>
      </c>
      <c r="GP32">
        <v>24</v>
      </c>
      <c r="GQ32">
        <v>26</v>
      </c>
      <c r="GR32">
        <v>26</v>
      </c>
    </row>
    <row r="33" spans="1:200" ht="28.2" customHeight="1" x14ac:dyDescent="0.25">
      <c r="A33">
        <v>88</v>
      </c>
      <c r="B33">
        <v>89</v>
      </c>
      <c r="C33">
        <v>87</v>
      </c>
      <c r="D33">
        <v>89</v>
      </c>
      <c r="E33">
        <v>90</v>
      </c>
      <c r="F33">
        <v>91</v>
      </c>
      <c r="G33">
        <v>91</v>
      </c>
      <c r="H33">
        <v>91</v>
      </c>
      <c r="I33">
        <v>92</v>
      </c>
      <c r="J33">
        <v>92</v>
      </c>
      <c r="K33">
        <v>93</v>
      </c>
      <c r="L33">
        <v>96</v>
      </c>
      <c r="M33">
        <v>96</v>
      </c>
      <c r="N33">
        <v>94</v>
      </c>
      <c r="O33">
        <v>96</v>
      </c>
      <c r="P33">
        <v>96</v>
      </c>
      <c r="Q33">
        <v>95</v>
      </c>
      <c r="R33">
        <v>93</v>
      </c>
      <c r="S33">
        <v>93</v>
      </c>
      <c r="T33">
        <v>131</v>
      </c>
      <c r="U33">
        <v>109</v>
      </c>
      <c r="V33">
        <v>146</v>
      </c>
      <c r="W33">
        <v>95</v>
      </c>
      <c r="X33">
        <v>94</v>
      </c>
      <c r="Y33">
        <v>92</v>
      </c>
      <c r="Z33">
        <v>114</v>
      </c>
      <c r="AA33">
        <v>165</v>
      </c>
      <c r="AB33">
        <v>152</v>
      </c>
      <c r="AC33">
        <v>152</v>
      </c>
      <c r="AD33">
        <v>133</v>
      </c>
      <c r="AE33">
        <v>142</v>
      </c>
      <c r="AF33">
        <v>134</v>
      </c>
      <c r="AG33">
        <v>135</v>
      </c>
      <c r="AH33">
        <v>93</v>
      </c>
      <c r="AI33">
        <v>135</v>
      </c>
      <c r="AJ33">
        <v>145</v>
      </c>
      <c r="AK33">
        <v>173</v>
      </c>
      <c r="AL33">
        <v>179</v>
      </c>
      <c r="AM33">
        <v>184</v>
      </c>
      <c r="AN33">
        <v>205</v>
      </c>
      <c r="AO33">
        <v>202</v>
      </c>
      <c r="AP33">
        <v>204</v>
      </c>
      <c r="AQ33">
        <v>208</v>
      </c>
      <c r="AR33">
        <v>209</v>
      </c>
      <c r="AS33">
        <v>205</v>
      </c>
      <c r="AT33">
        <v>198</v>
      </c>
      <c r="AU33">
        <v>213</v>
      </c>
      <c r="AV33">
        <v>215</v>
      </c>
      <c r="AW33">
        <v>222</v>
      </c>
      <c r="AX33">
        <v>225</v>
      </c>
      <c r="AY33">
        <v>224</v>
      </c>
      <c r="AZ33">
        <v>219</v>
      </c>
      <c r="BA33">
        <v>223</v>
      </c>
      <c r="BB33">
        <v>220</v>
      </c>
      <c r="BC33">
        <v>219</v>
      </c>
      <c r="BD33">
        <v>229</v>
      </c>
      <c r="BE33">
        <v>232</v>
      </c>
      <c r="BF33">
        <v>223</v>
      </c>
      <c r="BG33">
        <v>222</v>
      </c>
      <c r="BH33">
        <v>221</v>
      </c>
      <c r="BI33">
        <v>220</v>
      </c>
      <c r="BJ33">
        <v>224</v>
      </c>
      <c r="BK33">
        <v>230</v>
      </c>
      <c r="BL33">
        <v>227</v>
      </c>
      <c r="BM33">
        <v>225</v>
      </c>
      <c r="BN33">
        <v>226</v>
      </c>
      <c r="BO33">
        <v>229</v>
      </c>
      <c r="BP33">
        <v>229</v>
      </c>
      <c r="BQ33">
        <v>231</v>
      </c>
      <c r="BR33">
        <v>217</v>
      </c>
      <c r="BS33">
        <v>220</v>
      </c>
      <c r="BT33">
        <v>207</v>
      </c>
      <c r="BU33">
        <v>215</v>
      </c>
      <c r="BV33">
        <v>217</v>
      </c>
      <c r="BW33">
        <v>205</v>
      </c>
      <c r="BX33">
        <v>214</v>
      </c>
      <c r="BY33">
        <v>218</v>
      </c>
      <c r="BZ33">
        <v>207</v>
      </c>
      <c r="CA33">
        <v>220</v>
      </c>
      <c r="CB33">
        <v>218</v>
      </c>
      <c r="CC33">
        <v>224</v>
      </c>
      <c r="CD33">
        <v>223</v>
      </c>
      <c r="CE33">
        <v>225</v>
      </c>
      <c r="CF33">
        <v>223</v>
      </c>
      <c r="CG33">
        <v>224</v>
      </c>
      <c r="CH33">
        <v>218</v>
      </c>
      <c r="CI33">
        <v>221</v>
      </c>
      <c r="CJ33">
        <v>225</v>
      </c>
      <c r="CK33">
        <v>227</v>
      </c>
      <c r="CL33">
        <v>223</v>
      </c>
      <c r="CM33">
        <v>215</v>
      </c>
      <c r="CN33">
        <v>211</v>
      </c>
      <c r="CO33">
        <v>205</v>
      </c>
      <c r="CP33">
        <v>212</v>
      </c>
      <c r="CQ33">
        <v>220</v>
      </c>
      <c r="CR33">
        <v>223</v>
      </c>
      <c r="CS33">
        <v>220</v>
      </c>
      <c r="CT33">
        <v>213</v>
      </c>
      <c r="CU33">
        <v>216</v>
      </c>
      <c r="CV33">
        <v>212</v>
      </c>
      <c r="CW33">
        <v>221</v>
      </c>
      <c r="CX33">
        <v>221</v>
      </c>
      <c r="CY33">
        <v>219</v>
      </c>
      <c r="CZ33">
        <v>220</v>
      </c>
      <c r="DA33">
        <v>221</v>
      </c>
      <c r="DB33">
        <v>221</v>
      </c>
      <c r="DC33">
        <v>221</v>
      </c>
      <c r="DD33">
        <v>226</v>
      </c>
      <c r="DE33">
        <v>222</v>
      </c>
      <c r="DF33">
        <v>225</v>
      </c>
      <c r="DG33">
        <v>228</v>
      </c>
      <c r="DH33">
        <v>224</v>
      </c>
      <c r="DI33">
        <v>221</v>
      </c>
      <c r="DJ33">
        <v>223</v>
      </c>
      <c r="DK33">
        <v>225</v>
      </c>
      <c r="DL33">
        <v>225</v>
      </c>
      <c r="DM33">
        <v>225</v>
      </c>
      <c r="DN33">
        <v>223</v>
      </c>
      <c r="DO33">
        <v>226</v>
      </c>
      <c r="DP33">
        <v>225</v>
      </c>
      <c r="DQ33">
        <v>226</v>
      </c>
      <c r="DR33">
        <v>228</v>
      </c>
      <c r="DS33">
        <v>225</v>
      </c>
      <c r="DT33">
        <v>221</v>
      </c>
      <c r="DU33">
        <v>223</v>
      </c>
      <c r="DV33">
        <v>221</v>
      </c>
      <c r="DW33">
        <v>219</v>
      </c>
      <c r="DX33">
        <v>221</v>
      </c>
      <c r="DY33">
        <v>218</v>
      </c>
      <c r="DZ33">
        <v>220</v>
      </c>
      <c r="EA33">
        <v>230</v>
      </c>
      <c r="EB33">
        <v>227</v>
      </c>
      <c r="EC33">
        <v>228</v>
      </c>
      <c r="ED33">
        <v>226</v>
      </c>
      <c r="EE33">
        <v>227</v>
      </c>
      <c r="EF33">
        <v>229</v>
      </c>
      <c r="EG33">
        <v>224</v>
      </c>
      <c r="EH33">
        <v>206</v>
      </c>
      <c r="EI33">
        <v>223</v>
      </c>
      <c r="EJ33">
        <v>220</v>
      </c>
      <c r="EK33">
        <v>205</v>
      </c>
      <c r="EL33">
        <v>211</v>
      </c>
      <c r="EM33">
        <v>218</v>
      </c>
      <c r="EN33">
        <v>214</v>
      </c>
      <c r="EO33">
        <v>220</v>
      </c>
      <c r="EP33">
        <v>222</v>
      </c>
      <c r="EQ33">
        <v>231</v>
      </c>
      <c r="ER33">
        <v>203</v>
      </c>
      <c r="ES33">
        <v>193</v>
      </c>
      <c r="ET33">
        <v>199</v>
      </c>
      <c r="EU33">
        <v>137</v>
      </c>
      <c r="EV33">
        <v>94</v>
      </c>
      <c r="EW33">
        <v>70</v>
      </c>
      <c r="EX33">
        <v>52</v>
      </c>
      <c r="EY33">
        <v>96</v>
      </c>
      <c r="EZ33">
        <v>72</v>
      </c>
      <c r="FA33">
        <v>53</v>
      </c>
      <c r="FB33">
        <v>37</v>
      </c>
      <c r="FC33">
        <v>63</v>
      </c>
      <c r="FD33">
        <v>44</v>
      </c>
      <c r="FE33">
        <v>36</v>
      </c>
      <c r="FF33">
        <v>31</v>
      </c>
      <c r="FG33">
        <v>32</v>
      </c>
      <c r="FH33">
        <v>32</v>
      </c>
      <c r="FI33">
        <v>32</v>
      </c>
      <c r="FJ33">
        <v>32</v>
      </c>
      <c r="FK33">
        <v>31</v>
      </c>
      <c r="FL33">
        <v>31</v>
      </c>
      <c r="FM33">
        <v>31</v>
      </c>
      <c r="FN33">
        <v>31</v>
      </c>
      <c r="FO33">
        <v>29</v>
      </c>
      <c r="FP33">
        <v>29</v>
      </c>
      <c r="FQ33">
        <v>29</v>
      </c>
      <c r="FR33">
        <v>27</v>
      </c>
      <c r="FS33">
        <v>27</v>
      </c>
      <c r="FT33">
        <v>29</v>
      </c>
      <c r="FU33">
        <v>27</v>
      </c>
      <c r="FV33">
        <v>27</v>
      </c>
      <c r="FW33">
        <v>27</v>
      </c>
      <c r="FX33">
        <v>27</v>
      </c>
      <c r="FY33">
        <v>27</v>
      </c>
      <c r="FZ33">
        <v>28</v>
      </c>
      <c r="GA33">
        <v>27</v>
      </c>
      <c r="GB33">
        <v>27</v>
      </c>
      <c r="GC33">
        <v>26</v>
      </c>
      <c r="GD33">
        <v>26</v>
      </c>
      <c r="GE33">
        <v>26</v>
      </c>
      <c r="GF33">
        <v>26</v>
      </c>
      <c r="GG33">
        <v>26</v>
      </c>
      <c r="GH33">
        <v>26</v>
      </c>
      <c r="GI33">
        <v>26</v>
      </c>
      <c r="GJ33">
        <v>26</v>
      </c>
      <c r="GK33">
        <v>26</v>
      </c>
      <c r="GL33">
        <v>26</v>
      </c>
      <c r="GM33">
        <v>26</v>
      </c>
      <c r="GN33">
        <v>26</v>
      </c>
      <c r="GO33">
        <v>24</v>
      </c>
      <c r="GP33">
        <v>24</v>
      </c>
      <c r="GQ33">
        <v>26</v>
      </c>
      <c r="GR33">
        <v>26</v>
      </c>
    </row>
    <row r="34" spans="1:200" ht="28.2" customHeight="1" x14ac:dyDescent="0.25">
      <c r="A34">
        <v>87</v>
      </c>
      <c r="B34">
        <v>93</v>
      </c>
      <c r="C34">
        <v>89</v>
      </c>
      <c r="D34">
        <v>90</v>
      </c>
      <c r="E34">
        <v>91</v>
      </c>
      <c r="F34">
        <v>91</v>
      </c>
      <c r="G34">
        <v>92</v>
      </c>
      <c r="H34">
        <v>92</v>
      </c>
      <c r="I34">
        <v>93</v>
      </c>
      <c r="J34">
        <v>93</v>
      </c>
      <c r="K34">
        <v>93</v>
      </c>
      <c r="L34">
        <v>93</v>
      </c>
      <c r="M34">
        <v>96</v>
      </c>
      <c r="N34">
        <v>96</v>
      </c>
      <c r="O34">
        <v>95</v>
      </c>
      <c r="P34">
        <v>93</v>
      </c>
      <c r="Q34">
        <v>91</v>
      </c>
      <c r="R34">
        <v>94</v>
      </c>
      <c r="S34">
        <v>101</v>
      </c>
      <c r="T34">
        <v>93</v>
      </c>
      <c r="U34">
        <v>108</v>
      </c>
      <c r="V34">
        <v>121</v>
      </c>
      <c r="W34">
        <v>105</v>
      </c>
      <c r="X34">
        <v>97</v>
      </c>
      <c r="Y34">
        <v>104</v>
      </c>
      <c r="Z34">
        <v>106</v>
      </c>
      <c r="AA34">
        <v>131</v>
      </c>
      <c r="AB34">
        <v>104</v>
      </c>
      <c r="AC34">
        <v>93</v>
      </c>
      <c r="AD34">
        <v>90</v>
      </c>
      <c r="AE34">
        <v>112</v>
      </c>
      <c r="AF34">
        <v>145</v>
      </c>
      <c r="AG34">
        <v>147</v>
      </c>
      <c r="AH34">
        <v>164</v>
      </c>
      <c r="AI34">
        <v>179</v>
      </c>
      <c r="AJ34">
        <v>203</v>
      </c>
      <c r="AK34">
        <v>210</v>
      </c>
      <c r="AL34">
        <v>212</v>
      </c>
      <c r="AM34">
        <v>208</v>
      </c>
      <c r="AN34">
        <v>211</v>
      </c>
      <c r="AO34">
        <v>209</v>
      </c>
      <c r="AP34">
        <v>217</v>
      </c>
      <c r="AQ34">
        <v>209</v>
      </c>
      <c r="AR34">
        <v>225</v>
      </c>
      <c r="AS34">
        <v>224</v>
      </c>
      <c r="AT34">
        <v>231</v>
      </c>
      <c r="AU34">
        <v>218</v>
      </c>
      <c r="AV34">
        <v>220</v>
      </c>
      <c r="AW34">
        <v>222</v>
      </c>
      <c r="AX34">
        <v>219</v>
      </c>
      <c r="AY34">
        <v>219</v>
      </c>
      <c r="AZ34">
        <v>218</v>
      </c>
      <c r="BA34">
        <v>206</v>
      </c>
      <c r="BB34">
        <v>196</v>
      </c>
      <c r="BC34">
        <v>205</v>
      </c>
      <c r="BD34">
        <v>209</v>
      </c>
      <c r="BE34">
        <v>220</v>
      </c>
      <c r="BF34">
        <v>214</v>
      </c>
      <c r="BG34">
        <v>225</v>
      </c>
      <c r="BH34">
        <v>223</v>
      </c>
      <c r="BI34">
        <v>226</v>
      </c>
      <c r="BJ34">
        <v>224</v>
      </c>
      <c r="BK34">
        <v>229</v>
      </c>
      <c r="BL34">
        <v>227</v>
      </c>
      <c r="BM34">
        <v>224</v>
      </c>
      <c r="BN34">
        <v>221</v>
      </c>
      <c r="BO34">
        <v>222</v>
      </c>
      <c r="BP34">
        <v>225</v>
      </c>
      <c r="BQ34">
        <v>223</v>
      </c>
      <c r="BR34">
        <v>219</v>
      </c>
      <c r="BS34">
        <v>217</v>
      </c>
      <c r="BT34">
        <v>220</v>
      </c>
      <c r="BU34">
        <v>217</v>
      </c>
      <c r="BV34">
        <v>208</v>
      </c>
      <c r="BW34">
        <v>196</v>
      </c>
      <c r="BX34">
        <v>194</v>
      </c>
      <c r="BY34">
        <v>206</v>
      </c>
      <c r="BZ34">
        <v>218</v>
      </c>
      <c r="CA34">
        <v>210</v>
      </c>
      <c r="CB34">
        <v>213</v>
      </c>
      <c r="CC34">
        <v>212</v>
      </c>
      <c r="CD34">
        <v>218</v>
      </c>
      <c r="CE34">
        <v>216</v>
      </c>
      <c r="CF34">
        <v>225</v>
      </c>
      <c r="CG34">
        <v>230</v>
      </c>
      <c r="CH34">
        <v>214</v>
      </c>
      <c r="CI34">
        <v>205</v>
      </c>
      <c r="CJ34">
        <v>228</v>
      </c>
      <c r="CK34">
        <v>225</v>
      </c>
      <c r="CL34">
        <v>222</v>
      </c>
      <c r="CM34">
        <v>221</v>
      </c>
      <c r="CN34">
        <v>218</v>
      </c>
      <c r="CO34">
        <v>210</v>
      </c>
      <c r="CP34">
        <v>211</v>
      </c>
      <c r="CQ34">
        <v>213</v>
      </c>
      <c r="CR34">
        <v>208</v>
      </c>
      <c r="CS34">
        <v>217</v>
      </c>
      <c r="CT34">
        <v>211</v>
      </c>
      <c r="CU34">
        <v>221</v>
      </c>
      <c r="CV34">
        <v>219</v>
      </c>
      <c r="CW34">
        <v>214</v>
      </c>
      <c r="CX34">
        <v>216</v>
      </c>
      <c r="CY34">
        <v>220</v>
      </c>
      <c r="CZ34">
        <v>217</v>
      </c>
      <c r="DA34">
        <v>218</v>
      </c>
      <c r="DB34">
        <v>220</v>
      </c>
      <c r="DC34">
        <v>233</v>
      </c>
      <c r="DD34">
        <v>228</v>
      </c>
      <c r="DE34">
        <v>229</v>
      </c>
      <c r="DF34">
        <v>230</v>
      </c>
      <c r="DG34">
        <v>230</v>
      </c>
      <c r="DH34">
        <v>227</v>
      </c>
      <c r="DI34">
        <v>229</v>
      </c>
      <c r="DJ34">
        <v>227</v>
      </c>
      <c r="DK34">
        <v>224</v>
      </c>
      <c r="DL34">
        <v>223</v>
      </c>
      <c r="DM34">
        <v>218</v>
      </c>
      <c r="DN34">
        <v>220</v>
      </c>
      <c r="DO34">
        <v>221</v>
      </c>
      <c r="DP34">
        <v>224</v>
      </c>
      <c r="DQ34">
        <v>225</v>
      </c>
      <c r="DR34">
        <v>222</v>
      </c>
      <c r="DS34">
        <v>220</v>
      </c>
      <c r="DT34">
        <v>218</v>
      </c>
      <c r="DU34">
        <v>216</v>
      </c>
      <c r="DV34">
        <v>217</v>
      </c>
      <c r="DW34">
        <v>217</v>
      </c>
      <c r="DX34">
        <v>217</v>
      </c>
      <c r="DY34">
        <v>220</v>
      </c>
      <c r="DZ34">
        <v>220</v>
      </c>
      <c r="EA34">
        <v>219</v>
      </c>
      <c r="EB34">
        <v>221</v>
      </c>
      <c r="EC34">
        <v>226</v>
      </c>
      <c r="ED34">
        <v>226</v>
      </c>
      <c r="EE34">
        <v>223</v>
      </c>
      <c r="EF34">
        <v>223</v>
      </c>
      <c r="EG34">
        <v>225</v>
      </c>
      <c r="EH34">
        <v>216</v>
      </c>
      <c r="EI34">
        <v>202</v>
      </c>
      <c r="EJ34">
        <v>220</v>
      </c>
      <c r="EK34">
        <v>220</v>
      </c>
      <c r="EL34">
        <v>217</v>
      </c>
      <c r="EM34">
        <v>217</v>
      </c>
      <c r="EN34">
        <v>212</v>
      </c>
      <c r="EO34">
        <v>217</v>
      </c>
      <c r="EP34">
        <v>219</v>
      </c>
      <c r="EQ34">
        <v>226</v>
      </c>
      <c r="ER34">
        <v>216</v>
      </c>
      <c r="ES34">
        <v>194</v>
      </c>
      <c r="ET34">
        <v>179</v>
      </c>
      <c r="EU34">
        <v>184</v>
      </c>
      <c r="EV34">
        <v>140</v>
      </c>
      <c r="EW34">
        <v>55</v>
      </c>
      <c r="EX34">
        <v>43</v>
      </c>
      <c r="EY34">
        <v>42</v>
      </c>
      <c r="EZ34">
        <v>52</v>
      </c>
      <c r="FA34">
        <v>40</v>
      </c>
      <c r="FB34">
        <v>100</v>
      </c>
      <c r="FC34">
        <v>59</v>
      </c>
      <c r="FD34">
        <v>60</v>
      </c>
      <c r="FE34">
        <v>43</v>
      </c>
      <c r="FF34">
        <v>38</v>
      </c>
      <c r="FG34">
        <v>32</v>
      </c>
      <c r="FH34">
        <v>32</v>
      </c>
      <c r="FI34">
        <v>33</v>
      </c>
      <c r="FJ34">
        <v>33</v>
      </c>
      <c r="FK34">
        <v>33</v>
      </c>
      <c r="FL34">
        <v>31</v>
      </c>
      <c r="FM34">
        <v>31</v>
      </c>
      <c r="FN34">
        <v>31</v>
      </c>
      <c r="FO34">
        <v>29</v>
      </c>
      <c r="FP34">
        <v>29</v>
      </c>
      <c r="FQ34">
        <v>32</v>
      </c>
      <c r="FR34">
        <v>27</v>
      </c>
      <c r="FS34">
        <v>27</v>
      </c>
      <c r="FT34">
        <v>27</v>
      </c>
      <c r="FU34">
        <v>27</v>
      </c>
      <c r="FV34">
        <v>27</v>
      </c>
      <c r="FW34">
        <v>27</v>
      </c>
      <c r="FX34">
        <v>26</v>
      </c>
      <c r="FY34">
        <v>26</v>
      </c>
      <c r="FZ34">
        <v>26</v>
      </c>
      <c r="GA34">
        <v>26</v>
      </c>
      <c r="GB34">
        <v>26</v>
      </c>
      <c r="GC34">
        <v>26</v>
      </c>
      <c r="GD34">
        <v>26</v>
      </c>
      <c r="GE34">
        <v>26</v>
      </c>
      <c r="GF34">
        <v>26</v>
      </c>
      <c r="GG34">
        <v>23</v>
      </c>
      <c r="GH34">
        <v>27</v>
      </c>
      <c r="GI34">
        <v>26</v>
      </c>
      <c r="GJ34">
        <v>26</v>
      </c>
      <c r="GK34">
        <v>24</v>
      </c>
      <c r="GL34">
        <v>24</v>
      </c>
      <c r="GM34">
        <v>24</v>
      </c>
      <c r="GN34">
        <v>24</v>
      </c>
      <c r="GO34">
        <v>23</v>
      </c>
      <c r="GP34">
        <v>23</v>
      </c>
      <c r="GQ34">
        <v>24</v>
      </c>
      <c r="GR34">
        <v>24</v>
      </c>
    </row>
    <row r="35" spans="1:200" ht="28.2" customHeight="1" x14ac:dyDescent="0.25">
      <c r="A35">
        <v>92</v>
      </c>
      <c r="B35">
        <v>92</v>
      </c>
      <c r="C35">
        <v>93</v>
      </c>
      <c r="D35">
        <v>91</v>
      </c>
      <c r="E35">
        <v>91</v>
      </c>
      <c r="F35">
        <v>91</v>
      </c>
      <c r="G35">
        <v>91</v>
      </c>
      <c r="H35">
        <v>91</v>
      </c>
      <c r="I35">
        <v>93</v>
      </c>
      <c r="J35">
        <v>98</v>
      </c>
      <c r="K35">
        <v>95</v>
      </c>
      <c r="L35">
        <v>95</v>
      </c>
      <c r="M35">
        <v>96</v>
      </c>
      <c r="N35">
        <v>96</v>
      </c>
      <c r="O35">
        <v>93</v>
      </c>
      <c r="P35">
        <v>93</v>
      </c>
      <c r="Q35">
        <v>97</v>
      </c>
      <c r="R35">
        <v>95</v>
      </c>
      <c r="S35">
        <v>104</v>
      </c>
      <c r="T35">
        <v>101</v>
      </c>
      <c r="U35">
        <v>165</v>
      </c>
      <c r="V35">
        <v>123</v>
      </c>
      <c r="W35">
        <v>103</v>
      </c>
      <c r="X35">
        <v>107</v>
      </c>
      <c r="Y35">
        <v>153</v>
      </c>
      <c r="Z35">
        <v>98</v>
      </c>
      <c r="AA35">
        <v>121</v>
      </c>
      <c r="AB35">
        <v>131</v>
      </c>
      <c r="AC35">
        <v>128</v>
      </c>
      <c r="AD35">
        <v>121</v>
      </c>
      <c r="AE35">
        <v>132</v>
      </c>
      <c r="AF35">
        <v>148</v>
      </c>
      <c r="AG35">
        <v>160</v>
      </c>
      <c r="AH35">
        <v>205</v>
      </c>
      <c r="AI35">
        <v>220</v>
      </c>
      <c r="AJ35">
        <v>215</v>
      </c>
      <c r="AK35">
        <v>210</v>
      </c>
      <c r="AL35">
        <v>208</v>
      </c>
      <c r="AM35">
        <v>197</v>
      </c>
      <c r="AN35">
        <v>197</v>
      </c>
      <c r="AO35">
        <v>199</v>
      </c>
      <c r="AP35">
        <v>186</v>
      </c>
      <c r="AQ35">
        <v>208</v>
      </c>
      <c r="AR35">
        <v>197</v>
      </c>
      <c r="AS35">
        <v>203</v>
      </c>
      <c r="AT35">
        <v>224</v>
      </c>
      <c r="AU35">
        <v>229</v>
      </c>
      <c r="AV35">
        <v>207</v>
      </c>
      <c r="AW35">
        <v>209</v>
      </c>
      <c r="AX35">
        <v>204</v>
      </c>
      <c r="AY35">
        <v>196</v>
      </c>
      <c r="AZ35">
        <v>190</v>
      </c>
      <c r="BA35">
        <v>188</v>
      </c>
      <c r="BB35">
        <v>197</v>
      </c>
      <c r="BC35">
        <v>211</v>
      </c>
      <c r="BD35">
        <v>211</v>
      </c>
      <c r="BE35">
        <v>207</v>
      </c>
      <c r="BF35">
        <v>207</v>
      </c>
      <c r="BG35">
        <v>222</v>
      </c>
      <c r="BH35">
        <v>231</v>
      </c>
      <c r="BI35">
        <v>226</v>
      </c>
      <c r="BJ35">
        <v>225</v>
      </c>
      <c r="BK35">
        <v>221</v>
      </c>
      <c r="BL35">
        <v>220</v>
      </c>
      <c r="BM35">
        <v>216</v>
      </c>
      <c r="BN35">
        <v>221</v>
      </c>
      <c r="BO35">
        <v>221</v>
      </c>
      <c r="BP35">
        <v>221</v>
      </c>
      <c r="BQ35">
        <v>221</v>
      </c>
      <c r="BR35">
        <v>216</v>
      </c>
      <c r="BS35">
        <v>207</v>
      </c>
      <c r="BT35">
        <v>208</v>
      </c>
      <c r="BU35">
        <v>209</v>
      </c>
      <c r="BV35">
        <v>194</v>
      </c>
      <c r="BW35">
        <v>207</v>
      </c>
      <c r="BX35">
        <v>206</v>
      </c>
      <c r="BY35">
        <v>205</v>
      </c>
      <c r="BZ35">
        <v>210</v>
      </c>
      <c r="CA35">
        <v>218</v>
      </c>
      <c r="CB35">
        <v>209</v>
      </c>
      <c r="CC35">
        <v>213</v>
      </c>
      <c r="CD35">
        <v>207</v>
      </c>
      <c r="CE35">
        <v>212</v>
      </c>
      <c r="CF35">
        <v>216</v>
      </c>
      <c r="CG35">
        <v>222</v>
      </c>
      <c r="CH35">
        <v>226</v>
      </c>
      <c r="CI35">
        <v>221</v>
      </c>
      <c r="CJ35">
        <v>224</v>
      </c>
      <c r="CK35">
        <v>219</v>
      </c>
      <c r="CL35">
        <v>223</v>
      </c>
      <c r="CM35">
        <v>220</v>
      </c>
      <c r="CN35">
        <v>215</v>
      </c>
      <c r="CO35">
        <v>220</v>
      </c>
      <c r="CP35">
        <v>225</v>
      </c>
      <c r="CQ35">
        <v>223</v>
      </c>
      <c r="CR35">
        <v>225</v>
      </c>
      <c r="CS35">
        <v>225</v>
      </c>
      <c r="CT35">
        <v>221</v>
      </c>
      <c r="CU35">
        <v>221</v>
      </c>
      <c r="CV35">
        <v>220</v>
      </c>
      <c r="CW35">
        <v>216</v>
      </c>
      <c r="CX35">
        <v>215</v>
      </c>
      <c r="CY35">
        <v>212</v>
      </c>
      <c r="CZ35">
        <v>209</v>
      </c>
      <c r="DA35">
        <v>216</v>
      </c>
      <c r="DB35">
        <v>216</v>
      </c>
      <c r="DC35">
        <v>206</v>
      </c>
      <c r="DD35">
        <v>210</v>
      </c>
      <c r="DE35">
        <v>221</v>
      </c>
      <c r="DF35">
        <v>226</v>
      </c>
      <c r="DG35">
        <v>225</v>
      </c>
      <c r="DH35">
        <v>225</v>
      </c>
      <c r="DI35">
        <v>222</v>
      </c>
      <c r="DJ35">
        <v>223</v>
      </c>
      <c r="DK35">
        <v>224</v>
      </c>
      <c r="DL35">
        <v>221</v>
      </c>
      <c r="DM35">
        <v>223</v>
      </c>
      <c r="DN35">
        <v>216</v>
      </c>
      <c r="DO35">
        <v>217</v>
      </c>
      <c r="DP35">
        <v>217</v>
      </c>
      <c r="DQ35">
        <v>222</v>
      </c>
      <c r="DR35">
        <v>223</v>
      </c>
      <c r="DS35">
        <v>219</v>
      </c>
      <c r="DT35">
        <v>216</v>
      </c>
      <c r="DU35">
        <v>213</v>
      </c>
      <c r="DV35">
        <v>215</v>
      </c>
      <c r="DW35">
        <v>214</v>
      </c>
      <c r="DX35">
        <v>213</v>
      </c>
      <c r="DY35">
        <v>217</v>
      </c>
      <c r="DZ35">
        <v>218</v>
      </c>
      <c r="EA35">
        <v>214</v>
      </c>
      <c r="EB35">
        <v>219</v>
      </c>
      <c r="EC35">
        <v>214</v>
      </c>
      <c r="ED35">
        <v>220</v>
      </c>
      <c r="EE35">
        <v>222</v>
      </c>
      <c r="EF35">
        <v>215</v>
      </c>
      <c r="EG35">
        <v>221</v>
      </c>
      <c r="EH35">
        <v>226</v>
      </c>
      <c r="EI35">
        <v>230</v>
      </c>
      <c r="EJ35">
        <v>224</v>
      </c>
      <c r="EK35">
        <v>222</v>
      </c>
      <c r="EL35">
        <v>211</v>
      </c>
      <c r="EM35">
        <v>210</v>
      </c>
      <c r="EN35">
        <v>220</v>
      </c>
      <c r="EO35">
        <v>222</v>
      </c>
      <c r="EP35">
        <v>225</v>
      </c>
      <c r="EQ35">
        <v>225</v>
      </c>
      <c r="ER35">
        <v>210</v>
      </c>
      <c r="ES35">
        <v>187</v>
      </c>
      <c r="ET35">
        <v>192</v>
      </c>
      <c r="EU35">
        <v>192</v>
      </c>
      <c r="EV35">
        <v>144</v>
      </c>
      <c r="EW35">
        <v>75</v>
      </c>
      <c r="EX35">
        <v>45</v>
      </c>
      <c r="EY35">
        <v>48</v>
      </c>
      <c r="EZ35">
        <v>58</v>
      </c>
      <c r="FA35">
        <v>66</v>
      </c>
      <c r="FB35">
        <v>52</v>
      </c>
      <c r="FC35">
        <v>46</v>
      </c>
      <c r="FD35">
        <v>65</v>
      </c>
      <c r="FE35">
        <v>74</v>
      </c>
      <c r="FF35">
        <v>66</v>
      </c>
      <c r="FG35">
        <v>48</v>
      </c>
      <c r="FH35">
        <v>35</v>
      </c>
      <c r="FI35">
        <v>33</v>
      </c>
      <c r="FJ35">
        <v>32</v>
      </c>
      <c r="FK35">
        <v>31</v>
      </c>
      <c r="FL35">
        <v>30</v>
      </c>
      <c r="FM35">
        <v>31</v>
      </c>
      <c r="FN35">
        <v>31</v>
      </c>
      <c r="FO35">
        <v>29</v>
      </c>
      <c r="FP35">
        <v>29</v>
      </c>
      <c r="FQ35">
        <v>28</v>
      </c>
      <c r="FR35">
        <v>28</v>
      </c>
      <c r="FS35">
        <v>27</v>
      </c>
      <c r="FT35">
        <v>27</v>
      </c>
      <c r="FU35">
        <v>27</v>
      </c>
      <c r="FV35">
        <v>27</v>
      </c>
      <c r="FW35">
        <v>27</v>
      </c>
      <c r="FX35">
        <v>26</v>
      </c>
      <c r="FY35">
        <v>26</v>
      </c>
      <c r="FZ35">
        <v>26</v>
      </c>
      <c r="GA35">
        <v>26</v>
      </c>
      <c r="GB35">
        <v>26</v>
      </c>
      <c r="GC35">
        <v>26</v>
      </c>
      <c r="GD35">
        <v>26</v>
      </c>
      <c r="GE35">
        <v>26</v>
      </c>
      <c r="GF35">
        <v>26</v>
      </c>
      <c r="GG35">
        <v>28</v>
      </c>
      <c r="GH35">
        <v>146</v>
      </c>
      <c r="GI35">
        <v>25</v>
      </c>
      <c r="GJ35">
        <v>25</v>
      </c>
      <c r="GK35">
        <v>24</v>
      </c>
      <c r="GL35">
        <v>24</v>
      </c>
      <c r="GM35">
        <v>24</v>
      </c>
      <c r="GN35">
        <v>24</v>
      </c>
      <c r="GO35">
        <v>23</v>
      </c>
      <c r="GP35">
        <v>23</v>
      </c>
      <c r="GQ35">
        <v>24</v>
      </c>
      <c r="GR35">
        <v>24</v>
      </c>
    </row>
    <row r="36" spans="1:200" ht="28.2" customHeight="1" x14ac:dyDescent="0.25">
      <c r="A36">
        <v>92</v>
      </c>
      <c r="B36">
        <v>92</v>
      </c>
      <c r="C36">
        <v>91</v>
      </c>
      <c r="D36">
        <v>89</v>
      </c>
      <c r="E36">
        <v>92</v>
      </c>
      <c r="F36">
        <v>92</v>
      </c>
      <c r="G36">
        <v>91</v>
      </c>
      <c r="H36">
        <v>91</v>
      </c>
      <c r="I36">
        <v>90</v>
      </c>
      <c r="J36">
        <v>94</v>
      </c>
      <c r="K36">
        <v>96</v>
      </c>
      <c r="L36">
        <v>96</v>
      </c>
      <c r="M36">
        <v>96</v>
      </c>
      <c r="N36">
        <v>96</v>
      </c>
      <c r="O36">
        <v>92</v>
      </c>
      <c r="P36">
        <v>99</v>
      </c>
      <c r="Q36">
        <v>119</v>
      </c>
      <c r="R36">
        <v>98</v>
      </c>
      <c r="S36">
        <v>105</v>
      </c>
      <c r="T36">
        <v>121</v>
      </c>
      <c r="U36">
        <v>158</v>
      </c>
      <c r="V36">
        <v>96</v>
      </c>
      <c r="W36">
        <v>118</v>
      </c>
      <c r="X36">
        <v>99</v>
      </c>
      <c r="Y36">
        <v>94</v>
      </c>
      <c r="Z36">
        <v>102</v>
      </c>
      <c r="AA36">
        <v>139</v>
      </c>
      <c r="AB36">
        <v>136</v>
      </c>
      <c r="AC36">
        <v>116</v>
      </c>
      <c r="AD36">
        <v>122</v>
      </c>
      <c r="AE36">
        <v>112</v>
      </c>
      <c r="AF36">
        <v>169</v>
      </c>
      <c r="AG36">
        <v>203</v>
      </c>
      <c r="AH36">
        <v>194</v>
      </c>
      <c r="AI36">
        <v>186</v>
      </c>
      <c r="AJ36">
        <v>203</v>
      </c>
      <c r="AK36">
        <v>186</v>
      </c>
      <c r="AL36">
        <v>195</v>
      </c>
      <c r="AM36">
        <v>187</v>
      </c>
      <c r="AN36">
        <v>200</v>
      </c>
      <c r="AO36">
        <v>207</v>
      </c>
      <c r="AP36">
        <v>221</v>
      </c>
      <c r="AQ36">
        <v>218</v>
      </c>
      <c r="AR36">
        <v>197</v>
      </c>
      <c r="AS36">
        <v>208</v>
      </c>
      <c r="AT36">
        <v>218</v>
      </c>
      <c r="AU36">
        <v>223</v>
      </c>
      <c r="AV36">
        <v>212</v>
      </c>
      <c r="AW36">
        <v>211</v>
      </c>
      <c r="AX36">
        <v>221</v>
      </c>
      <c r="AY36">
        <v>209</v>
      </c>
      <c r="AZ36">
        <v>201</v>
      </c>
      <c r="BA36">
        <v>209</v>
      </c>
      <c r="BB36">
        <v>222</v>
      </c>
      <c r="BC36">
        <v>219</v>
      </c>
      <c r="BD36">
        <v>219</v>
      </c>
      <c r="BE36">
        <v>228</v>
      </c>
      <c r="BF36">
        <v>230</v>
      </c>
      <c r="BG36">
        <v>231</v>
      </c>
      <c r="BH36">
        <v>231</v>
      </c>
      <c r="BI36">
        <v>228</v>
      </c>
      <c r="BJ36">
        <v>224</v>
      </c>
      <c r="BK36">
        <v>221</v>
      </c>
      <c r="BL36">
        <v>213</v>
      </c>
      <c r="BM36">
        <v>221</v>
      </c>
      <c r="BN36">
        <v>223</v>
      </c>
      <c r="BO36">
        <v>219</v>
      </c>
      <c r="BP36">
        <v>221</v>
      </c>
      <c r="BQ36">
        <v>219</v>
      </c>
      <c r="BR36">
        <v>218</v>
      </c>
      <c r="BS36">
        <v>216</v>
      </c>
      <c r="BT36">
        <v>214</v>
      </c>
      <c r="BU36">
        <v>197</v>
      </c>
      <c r="BV36">
        <v>195</v>
      </c>
      <c r="BW36">
        <v>214</v>
      </c>
      <c r="BX36">
        <v>193</v>
      </c>
      <c r="BY36">
        <v>193</v>
      </c>
      <c r="BZ36">
        <v>192</v>
      </c>
      <c r="CA36">
        <v>196</v>
      </c>
      <c r="CB36">
        <v>212</v>
      </c>
      <c r="CC36">
        <v>206</v>
      </c>
      <c r="CD36">
        <v>211</v>
      </c>
      <c r="CE36">
        <v>210</v>
      </c>
      <c r="CF36">
        <v>216</v>
      </c>
      <c r="CG36">
        <v>216</v>
      </c>
      <c r="CH36">
        <v>222</v>
      </c>
      <c r="CI36">
        <v>209</v>
      </c>
      <c r="CJ36">
        <v>218</v>
      </c>
      <c r="CK36">
        <v>219</v>
      </c>
      <c r="CL36">
        <v>209</v>
      </c>
      <c r="CM36">
        <v>206</v>
      </c>
      <c r="CN36">
        <v>213</v>
      </c>
      <c r="CO36">
        <v>216</v>
      </c>
      <c r="CP36">
        <v>219</v>
      </c>
      <c r="CQ36">
        <v>222</v>
      </c>
      <c r="CR36">
        <v>221</v>
      </c>
      <c r="CS36">
        <v>214</v>
      </c>
      <c r="CT36">
        <v>221</v>
      </c>
      <c r="CU36">
        <v>219</v>
      </c>
      <c r="CV36">
        <v>215</v>
      </c>
      <c r="CW36">
        <v>209</v>
      </c>
      <c r="CX36">
        <v>207</v>
      </c>
      <c r="CY36">
        <v>209</v>
      </c>
      <c r="CZ36">
        <v>207</v>
      </c>
      <c r="DA36">
        <v>203</v>
      </c>
      <c r="DB36">
        <v>199</v>
      </c>
      <c r="DC36">
        <v>220</v>
      </c>
      <c r="DD36">
        <v>205</v>
      </c>
      <c r="DE36">
        <v>214</v>
      </c>
      <c r="DF36">
        <v>215</v>
      </c>
      <c r="DG36">
        <v>213</v>
      </c>
      <c r="DH36">
        <v>213</v>
      </c>
      <c r="DI36">
        <v>211</v>
      </c>
      <c r="DJ36">
        <v>213</v>
      </c>
      <c r="DK36">
        <v>210</v>
      </c>
      <c r="DL36">
        <v>215</v>
      </c>
      <c r="DM36">
        <v>214</v>
      </c>
      <c r="DN36">
        <v>200</v>
      </c>
      <c r="DO36">
        <v>209</v>
      </c>
      <c r="DP36">
        <v>206</v>
      </c>
      <c r="DQ36">
        <v>205</v>
      </c>
      <c r="DR36">
        <v>214</v>
      </c>
      <c r="DS36">
        <v>216</v>
      </c>
      <c r="DT36">
        <v>210</v>
      </c>
      <c r="DU36">
        <v>210</v>
      </c>
      <c r="DV36">
        <v>213</v>
      </c>
      <c r="DW36">
        <v>208</v>
      </c>
      <c r="DX36">
        <v>204</v>
      </c>
      <c r="DY36">
        <v>212</v>
      </c>
      <c r="DZ36">
        <v>214</v>
      </c>
      <c r="EA36">
        <v>217</v>
      </c>
      <c r="EB36">
        <v>217</v>
      </c>
      <c r="EC36">
        <v>220</v>
      </c>
      <c r="ED36">
        <v>219</v>
      </c>
      <c r="EE36">
        <v>222</v>
      </c>
      <c r="EF36">
        <v>229</v>
      </c>
      <c r="EG36">
        <v>230</v>
      </c>
      <c r="EH36">
        <v>227</v>
      </c>
      <c r="EI36">
        <v>223</v>
      </c>
      <c r="EJ36">
        <v>223</v>
      </c>
      <c r="EK36">
        <v>223</v>
      </c>
      <c r="EL36">
        <v>221</v>
      </c>
      <c r="EM36">
        <v>219</v>
      </c>
      <c r="EN36">
        <v>219</v>
      </c>
      <c r="EO36">
        <v>219</v>
      </c>
      <c r="EP36">
        <v>224</v>
      </c>
      <c r="EQ36">
        <v>226</v>
      </c>
      <c r="ER36">
        <v>190</v>
      </c>
      <c r="ES36">
        <v>174</v>
      </c>
      <c r="ET36">
        <v>145</v>
      </c>
      <c r="EU36">
        <v>165</v>
      </c>
      <c r="EV36">
        <v>191</v>
      </c>
      <c r="EW36">
        <v>191</v>
      </c>
      <c r="EX36">
        <v>168</v>
      </c>
      <c r="EY36">
        <v>169</v>
      </c>
      <c r="EZ36">
        <v>125</v>
      </c>
      <c r="FA36">
        <v>64</v>
      </c>
      <c r="FB36">
        <v>78</v>
      </c>
      <c r="FC36">
        <v>35</v>
      </c>
      <c r="FD36">
        <v>38</v>
      </c>
      <c r="FE36">
        <v>90</v>
      </c>
      <c r="FF36">
        <v>67</v>
      </c>
      <c r="FG36">
        <v>59</v>
      </c>
      <c r="FH36">
        <v>72</v>
      </c>
      <c r="FI36">
        <v>39</v>
      </c>
      <c r="FJ36">
        <v>38</v>
      </c>
      <c r="FK36">
        <v>33</v>
      </c>
      <c r="FL36">
        <v>31</v>
      </c>
      <c r="FM36">
        <v>31</v>
      </c>
      <c r="FN36">
        <v>31</v>
      </c>
      <c r="FO36">
        <v>29</v>
      </c>
      <c r="FP36">
        <v>29</v>
      </c>
      <c r="FQ36">
        <v>27</v>
      </c>
      <c r="FR36">
        <v>27</v>
      </c>
      <c r="FS36">
        <v>26</v>
      </c>
      <c r="FT36">
        <v>26</v>
      </c>
      <c r="FU36">
        <v>27</v>
      </c>
      <c r="FV36">
        <v>27</v>
      </c>
      <c r="FW36">
        <v>27</v>
      </c>
      <c r="FX36">
        <v>26</v>
      </c>
      <c r="FY36">
        <v>26</v>
      </c>
      <c r="FZ36">
        <v>26</v>
      </c>
      <c r="GA36">
        <v>26</v>
      </c>
      <c r="GB36">
        <v>26</v>
      </c>
      <c r="GC36">
        <v>26</v>
      </c>
      <c r="GD36">
        <v>26</v>
      </c>
      <c r="GE36">
        <v>26</v>
      </c>
      <c r="GF36">
        <v>26</v>
      </c>
      <c r="GG36">
        <v>27</v>
      </c>
      <c r="GH36">
        <v>27</v>
      </c>
      <c r="GI36">
        <v>24</v>
      </c>
      <c r="GJ36">
        <v>24</v>
      </c>
      <c r="GK36">
        <v>24</v>
      </c>
      <c r="GL36">
        <v>24</v>
      </c>
      <c r="GM36">
        <v>24</v>
      </c>
      <c r="GN36">
        <v>24</v>
      </c>
      <c r="GO36">
        <v>23</v>
      </c>
      <c r="GP36">
        <v>23</v>
      </c>
      <c r="GQ36">
        <v>24</v>
      </c>
      <c r="GR36">
        <v>24</v>
      </c>
    </row>
    <row r="37" spans="1:200" ht="28.2" customHeight="1" x14ac:dyDescent="0.25">
      <c r="A37">
        <v>94</v>
      </c>
      <c r="B37">
        <v>94</v>
      </c>
      <c r="C37">
        <v>92</v>
      </c>
      <c r="D37">
        <v>92</v>
      </c>
      <c r="E37">
        <v>92</v>
      </c>
      <c r="F37">
        <v>92</v>
      </c>
      <c r="G37">
        <v>92</v>
      </c>
      <c r="H37">
        <v>94</v>
      </c>
      <c r="I37">
        <v>94</v>
      </c>
      <c r="J37">
        <v>96</v>
      </c>
      <c r="K37">
        <v>96</v>
      </c>
      <c r="L37">
        <v>94</v>
      </c>
      <c r="M37">
        <v>95</v>
      </c>
      <c r="N37">
        <v>97</v>
      </c>
      <c r="O37">
        <v>98</v>
      </c>
      <c r="P37">
        <v>100</v>
      </c>
      <c r="Q37">
        <v>101</v>
      </c>
      <c r="R37">
        <v>103</v>
      </c>
      <c r="S37">
        <v>101</v>
      </c>
      <c r="T37">
        <v>104</v>
      </c>
      <c r="U37">
        <v>141</v>
      </c>
      <c r="V37">
        <v>103</v>
      </c>
      <c r="W37">
        <v>95</v>
      </c>
      <c r="X37">
        <v>95</v>
      </c>
      <c r="Y37">
        <v>103</v>
      </c>
      <c r="Z37">
        <v>120</v>
      </c>
      <c r="AA37">
        <v>108</v>
      </c>
      <c r="AB37">
        <v>95</v>
      </c>
      <c r="AC37">
        <v>112</v>
      </c>
      <c r="AD37">
        <v>128</v>
      </c>
      <c r="AE37">
        <v>165</v>
      </c>
      <c r="AF37">
        <v>146</v>
      </c>
      <c r="AG37">
        <v>168</v>
      </c>
      <c r="AH37">
        <v>177</v>
      </c>
      <c r="AI37">
        <v>189</v>
      </c>
      <c r="AJ37">
        <v>172</v>
      </c>
      <c r="AK37">
        <v>154</v>
      </c>
      <c r="AL37">
        <v>174</v>
      </c>
      <c r="AM37">
        <v>193</v>
      </c>
      <c r="AN37">
        <v>206</v>
      </c>
      <c r="AO37">
        <v>203</v>
      </c>
      <c r="AP37">
        <v>212</v>
      </c>
      <c r="AQ37">
        <v>221</v>
      </c>
      <c r="AR37">
        <v>215</v>
      </c>
      <c r="AS37">
        <v>201</v>
      </c>
      <c r="AT37">
        <v>205</v>
      </c>
      <c r="AU37">
        <v>211</v>
      </c>
      <c r="AV37">
        <v>194</v>
      </c>
      <c r="AW37">
        <v>200</v>
      </c>
      <c r="AX37">
        <v>209</v>
      </c>
      <c r="AY37">
        <v>210</v>
      </c>
      <c r="AZ37">
        <v>213</v>
      </c>
      <c r="BA37">
        <v>205</v>
      </c>
      <c r="BB37">
        <v>216</v>
      </c>
      <c r="BC37">
        <v>221</v>
      </c>
      <c r="BD37">
        <v>220</v>
      </c>
      <c r="BE37">
        <v>221</v>
      </c>
      <c r="BF37">
        <v>229</v>
      </c>
      <c r="BG37">
        <v>230</v>
      </c>
      <c r="BH37">
        <v>233</v>
      </c>
      <c r="BI37">
        <v>237</v>
      </c>
      <c r="BJ37">
        <v>220</v>
      </c>
      <c r="BK37">
        <v>222</v>
      </c>
      <c r="BL37">
        <v>225</v>
      </c>
      <c r="BM37">
        <v>226</v>
      </c>
      <c r="BN37">
        <v>212</v>
      </c>
      <c r="BO37">
        <v>213</v>
      </c>
      <c r="BP37">
        <v>214</v>
      </c>
      <c r="BQ37">
        <v>223</v>
      </c>
      <c r="BR37">
        <v>199</v>
      </c>
      <c r="BS37">
        <v>207</v>
      </c>
      <c r="BT37">
        <v>206</v>
      </c>
      <c r="BU37">
        <v>207</v>
      </c>
      <c r="BV37">
        <v>207</v>
      </c>
      <c r="BW37">
        <v>202</v>
      </c>
      <c r="BX37">
        <v>211</v>
      </c>
      <c r="BY37">
        <v>208</v>
      </c>
      <c r="BZ37">
        <v>200</v>
      </c>
      <c r="CA37">
        <v>194</v>
      </c>
      <c r="CB37">
        <v>210</v>
      </c>
      <c r="CC37">
        <v>212</v>
      </c>
      <c r="CD37">
        <v>209</v>
      </c>
      <c r="CE37">
        <v>209</v>
      </c>
      <c r="CF37">
        <v>205</v>
      </c>
      <c r="CG37">
        <v>198</v>
      </c>
      <c r="CH37">
        <v>204</v>
      </c>
      <c r="CI37">
        <v>215</v>
      </c>
      <c r="CJ37">
        <v>214</v>
      </c>
      <c r="CK37">
        <v>214</v>
      </c>
      <c r="CL37">
        <v>217</v>
      </c>
      <c r="CM37">
        <v>217</v>
      </c>
      <c r="CN37">
        <v>217</v>
      </c>
      <c r="CO37">
        <v>216</v>
      </c>
      <c r="CP37">
        <v>216</v>
      </c>
      <c r="CQ37">
        <v>218</v>
      </c>
      <c r="CR37">
        <v>219</v>
      </c>
      <c r="CS37">
        <v>211</v>
      </c>
      <c r="CT37">
        <v>208</v>
      </c>
      <c r="CU37">
        <v>201</v>
      </c>
      <c r="CV37">
        <v>203</v>
      </c>
      <c r="CW37">
        <v>209</v>
      </c>
      <c r="CX37">
        <v>210</v>
      </c>
      <c r="CY37">
        <v>211</v>
      </c>
      <c r="CZ37">
        <v>218</v>
      </c>
      <c r="DA37">
        <v>219</v>
      </c>
      <c r="DB37">
        <v>219</v>
      </c>
      <c r="DC37">
        <v>219</v>
      </c>
      <c r="DD37">
        <v>224</v>
      </c>
      <c r="DE37">
        <v>218</v>
      </c>
      <c r="DF37">
        <v>210</v>
      </c>
      <c r="DG37">
        <v>204</v>
      </c>
      <c r="DH37">
        <v>203</v>
      </c>
      <c r="DI37">
        <v>204</v>
      </c>
      <c r="DJ37">
        <v>207</v>
      </c>
      <c r="DK37">
        <v>206</v>
      </c>
      <c r="DL37">
        <v>207</v>
      </c>
      <c r="DM37">
        <v>210</v>
      </c>
      <c r="DN37">
        <v>208</v>
      </c>
      <c r="DO37">
        <v>207</v>
      </c>
      <c r="DP37">
        <v>214</v>
      </c>
      <c r="DQ37">
        <v>202</v>
      </c>
      <c r="DR37">
        <v>200</v>
      </c>
      <c r="DS37">
        <v>203</v>
      </c>
      <c r="DT37">
        <v>205</v>
      </c>
      <c r="DU37">
        <v>196</v>
      </c>
      <c r="DV37">
        <v>201</v>
      </c>
      <c r="DW37">
        <v>201</v>
      </c>
      <c r="DX37">
        <v>205</v>
      </c>
      <c r="DY37">
        <v>203</v>
      </c>
      <c r="DZ37">
        <v>216</v>
      </c>
      <c r="EA37">
        <v>211</v>
      </c>
      <c r="EB37">
        <v>214</v>
      </c>
      <c r="EC37">
        <v>212</v>
      </c>
      <c r="ED37">
        <v>213</v>
      </c>
      <c r="EE37">
        <v>220</v>
      </c>
      <c r="EF37">
        <v>223</v>
      </c>
      <c r="EG37">
        <v>225</v>
      </c>
      <c r="EH37">
        <v>221</v>
      </c>
      <c r="EI37">
        <v>221</v>
      </c>
      <c r="EJ37">
        <v>226</v>
      </c>
      <c r="EK37">
        <v>225</v>
      </c>
      <c r="EL37">
        <v>224</v>
      </c>
      <c r="EM37">
        <v>222</v>
      </c>
      <c r="EN37">
        <v>218</v>
      </c>
      <c r="EO37">
        <v>220</v>
      </c>
      <c r="EP37">
        <v>226</v>
      </c>
      <c r="EQ37">
        <v>223</v>
      </c>
      <c r="ER37">
        <v>218</v>
      </c>
      <c r="ES37">
        <v>215</v>
      </c>
      <c r="ET37">
        <v>205</v>
      </c>
      <c r="EU37">
        <v>201</v>
      </c>
      <c r="EV37">
        <v>197</v>
      </c>
      <c r="EW37">
        <v>171</v>
      </c>
      <c r="EX37">
        <v>155</v>
      </c>
      <c r="EY37">
        <v>124</v>
      </c>
      <c r="EZ37">
        <v>150</v>
      </c>
      <c r="FA37">
        <v>176</v>
      </c>
      <c r="FB37">
        <v>164</v>
      </c>
      <c r="FC37">
        <v>173</v>
      </c>
      <c r="FD37">
        <v>72</v>
      </c>
      <c r="FE37">
        <v>49</v>
      </c>
      <c r="FF37">
        <v>55</v>
      </c>
      <c r="FG37">
        <v>30</v>
      </c>
      <c r="FH37">
        <v>55</v>
      </c>
      <c r="FI37">
        <v>79</v>
      </c>
      <c r="FJ37">
        <v>60</v>
      </c>
      <c r="FK37">
        <v>32</v>
      </c>
      <c r="FL37">
        <v>33</v>
      </c>
      <c r="FM37">
        <v>31</v>
      </c>
      <c r="FN37">
        <v>30</v>
      </c>
      <c r="FO37">
        <v>30</v>
      </c>
      <c r="FP37">
        <v>30</v>
      </c>
      <c r="FQ37">
        <v>27</v>
      </c>
      <c r="FR37">
        <v>27</v>
      </c>
      <c r="FS37">
        <v>27</v>
      </c>
      <c r="FT37">
        <v>27</v>
      </c>
      <c r="FU37">
        <v>27</v>
      </c>
      <c r="FV37">
        <v>27</v>
      </c>
      <c r="FW37">
        <v>29</v>
      </c>
      <c r="FX37">
        <v>27</v>
      </c>
      <c r="FY37">
        <v>26</v>
      </c>
      <c r="FZ37">
        <v>26</v>
      </c>
      <c r="GA37">
        <v>26</v>
      </c>
      <c r="GB37">
        <v>26</v>
      </c>
      <c r="GC37">
        <v>24</v>
      </c>
      <c r="GD37">
        <v>24</v>
      </c>
      <c r="GE37">
        <v>24</v>
      </c>
      <c r="GF37">
        <v>24</v>
      </c>
      <c r="GG37">
        <v>26</v>
      </c>
      <c r="GH37">
        <v>26</v>
      </c>
      <c r="GI37">
        <v>23</v>
      </c>
      <c r="GJ37">
        <v>23</v>
      </c>
      <c r="GK37">
        <v>24</v>
      </c>
      <c r="GL37">
        <v>24</v>
      </c>
      <c r="GM37">
        <v>24</v>
      </c>
      <c r="GN37">
        <v>24</v>
      </c>
      <c r="GO37">
        <v>23</v>
      </c>
      <c r="GP37">
        <v>23</v>
      </c>
      <c r="GQ37">
        <v>23</v>
      </c>
      <c r="GR37">
        <v>23</v>
      </c>
    </row>
    <row r="38" spans="1:200" ht="28.2" customHeight="1" x14ac:dyDescent="0.25">
      <c r="A38">
        <v>94</v>
      </c>
      <c r="B38">
        <v>94</v>
      </c>
      <c r="C38">
        <v>94</v>
      </c>
      <c r="D38">
        <v>94</v>
      </c>
      <c r="E38">
        <v>94</v>
      </c>
      <c r="F38">
        <v>94</v>
      </c>
      <c r="G38">
        <v>92</v>
      </c>
      <c r="H38">
        <v>93</v>
      </c>
      <c r="I38">
        <v>99</v>
      </c>
      <c r="J38">
        <v>96</v>
      </c>
      <c r="K38">
        <v>96</v>
      </c>
      <c r="L38">
        <v>96</v>
      </c>
      <c r="M38">
        <v>97</v>
      </c>
      <c r="N38">
        <v>98</v>
      </c>
      <c r="O38">
        <v>99</v>
      </c>
      <c r="P38">
        <v>99</v>
      </c>
      <c r="Q38">
        <v>101</v>
      </c>
      <c r="R38">
        <v>102</v>
      </c>
      <c r="S38">
        <v>97</v>
      </c>
      <c r="T38">
        <v>114</v>
      </c>
      <c r="U38">
        <v>111</v>
      </c>
      <c r="V38">
        <v>123</v>
      </c>
      <c r="W38">
        <v>104</v>
      </c>
      <c r="X38">
        <v>101</v>
      </c>
      <c r="Y38">
        <v>132</v>
      </c>
      <c r="Z38">
        <v>102</v>
      </c>
      <c r="AA38">
        <v>127</v>
      </c>
      <c r="AB38">
        <v>138</v>
      </c>
      <c r="AC38">
        <v>138</v>
      </c>
      <c r="AD38">
        <v>143</v>
      </c>
      <c r="AE38">
        <v>146</v>
      </c>
      <c r="AF38">
        <v>155</v>
      </c>
      <c r="AG38">
        <v>161</v>
      </c>
      <c r="AH38">
        <v>143</v>
      </c>
      <c r="AI38">
        <v>158</v>
      </c>
      <c r="AJ38">
        <v>176</v>
      </c>
      <c r="AK38">
        <v>187</v>
      </c>
      <c r="AL38">
        <v>174</v>
      </c>
      <c r="AM38">
        <v>192</v>
      </c>
      <c r="AN38">
        <v>183</v>
      </c>
      <c r="AO38">
        <v>203</v>
      </c>
      <c r="AP38">
        <v>214</v>
      </c>
      <c r="AQ38">
        <v>213</v>
      </c>
      <c r="AR38">
        <v>192</v>
      </c>
      <c r="AS38">
        <v>203</v>
      </c>
      <c r="AT38">
        <v>208</v>
      </c>
      <c r="AU38">
        <v>207</v>
      </c>
      <c r="AV38">
        <v>211</v>
      </c>
      <c r="AW38">
        <v>209</v>
      </c>
      <c r="AX38">
        <v>205</v>
      </c>
      <c r="AY38">
        <v>210</v>
      </c>
      <c r="AZ38">
        <v>213</v>
      </c>
      <c r="BA38">
        <v>206</v>
      </c>
      <c r="BB38">
        <v>212</v>
      </c>
      <c r="BC38">
        <v>227</v>
      </c>
      <c r="BD38">
        <v>228</v>
      </c>
      <c r="BE38">
        <v>232</v>
      </c>
      <c r="BF38">
        <v>227</v>
      </c>
      <c r="BG38">
        <v>225</v>
      </c>
      <c r="BH38">
        <v>227</v>
      </c>
      <c r="BI38">
        <v>225</v>
      </c>
      <c r="BJ38">
        <v>226</v>
      </c>
      <c r="BK38">
        <v>224</v>
      </c>
      <c r="BL38">
        <v>229</v>
      </c>
      <c r="BM38">
        <v>221</v>
      </c>
      <c r="BN38">
        <v>212</v>
      </c>
      <c r="BO38">
        <v>209</v>
      </c>
      <c r="BP38">
        <v>208</v>
      </c>
      <c r="BQ38">
        <v>205</v>
      </c>
      <c r="BR38">
        <v>200</v>
      </c>
      <c r="BS38">
        <v>200</v>
      </c>
      <c r="BT38">
        <v>200</v>
      </c>
      <c r="BU38">
        <v>203</v>
      </c>
      <c r="BV38">
        <v>198</v>
      </c>
      <c r="BW38">
        <v>198</v>
      </c>
      <c r="BX38">
        <v>207</v>
      </c>
      <c r="BY38">
        <v>206</v>
      </c>
      <c r="BZ38">
        <v>206</v>
      </c>
      <c r="CA38">
        <v>203</v>
      </c>
      <c r="CB38">
        <v>207</v>
      </c>
      <c r="CC38">
        <v>209</v>
      </c>
      <c r="CD38">
        <v>210</v>
      </c>
      <c r="CE38">
        <v>207</v>
      </c>
      <c r="CF38">
        <v>198</v>
      </c>
      <c r="CG38">
        <v>197</v>
      </c>
      <c r="CH38">
        <v>193</v>
      </c>
      <c r="CI38">
        <v>201</v>
      </c>
      <c r="CJ38">
        <v>202</v>
      </c>
      <c r="CK38">
        <v>204</v>
      </c>
      <c r="CL38">
        <v>205</v>
      </c>
      <c r="CM38">
        <v>206</v>
      </c>
      <c r="CN38">
        <v>196</v>
      </c>
      <c r="CO38">
        <v>204</v>
      </c>
      <c r="CP38">
        <v>214</v>
      </c>
      <c r="CQ38">
        <v>216</v>
      </c>
      <c r="CR38">
        <v>209</v>
      </c>
      <c r="CS38">
        <v>210</v>
      </c>
      <c r="CT38">
        <v>198</v>
      </c>
      <c r="CU38">
        <v>194</v>
      </c>
      <c r="CV38">
        <v>202</v>
      </c>
      <c r="CW38">
        <v>208</v>
      </c>
      <c r="CX38">
        <v>209</v>
      </c>
      <c r="CY38">
        <v>202</v>
      </c>
      <c r="CZ38">
        <v>192</v>
      </c>
      <c r="DA38">
        <v>201</v>
      </c>
      <c r="DB38">
        <v>212</v>
      </c>
      <c r="DC38">
        <v>201</v>
      </c>
      <c r="DD38">
        <v>209</v>
      </c>
      <c r="DE38">
        <v>202</v>
      </c>
      <c r="DF38">
        <v>208</v>
      </c>
      <c r="DG38">
        <v>198</v>
      </c>
      <c r="DH38">
        <v>203</v>
      </c>
      <c r="DI38">
        <v>201</v>
      </c>
      <c r="DJ38">
        <v>200</v>
      </c>
      <c r="DK38">
        <v>201</v>
      </c>
      <c r="DL38">
        <v>204</v>
      </c>
      <c r="DM38">
        <v>200</v>
      </c>
      <c r="DN38">
        <v>204</v>
      </c>
      <c r="DO38">
        <v>202</v>
      </c>
      <c r="DP38">
        <v>199</v>
      </c>
      <c r="DQ38">
        <v>205</v>
      </c>
      <c r="DR38">
        <v>207</v>
      </c>
      <c r="DS38">
        <v>207</v>
      </c>
      <c r="DT38">
        <v>209</v>
      </c>
      <c r="DU38">
        <v>199</v>
      </c>
      <c r="DV38">
        <v>201</v>
      </c>
      <c r="DW38">
        <v>203</v>
      </c>
      <c r="DX38">
        <v>202</v>
      </c>
      <c r="DY38">
        <v>202</v>
      </c>
      <c r="DZ38">
        <v>206</v>
      </c>
      <c r="EA38">
        <v>206</v>
      </c>
      <c r="EB38">
        <v>214</v>
      </c>
      <c r="EC38">
        <v>217</v>
      </c>
      <c r="ED38">
        <v>216</v>
      </c>
      <c r="EE38">
        <v>215</v>
      </c>
      <c r="EF38">
        <v>214</v>
      </c>
      <c r="EG38">
        <v>218</v>
      </c>
      <c r="EH38">
        <v>218</v>
      </c>
      <c r="EI38">
        <v>221</v>
      </c>
      <c r="EJ38">
        <v>220</v>
      </c>
      <c r="EK38">
        <v>222</v>
      </c>
      <c r="EL38">
        <v>226</v>
      </c>
      <c r="EM38">
        <v>225</v>
      </c>
      <c r="EN38">
        <v>224</v>
      </c>
      <c r="EO38">
        <v>226</v>
      </c>
      <c r="EP38">
        <v>226</v>
      </c>
      <c r="EQ38">
        <v>220</v>
      </c>
      <c r="ER38">
        <v>213</v>
      </c>
      <c r="ES38">
        <v>212</v>
      </c>
      <c r="ET38">
        <v>212</v>
      </c>
      <c r="EU38">
        <v>216</v>
      </c>
      <c r="EV38">
        <v>206</v>
      </c>
      <c r="EW38">
        <v>192</v>
      </c>
      <c r="EX38">
        <v>189</v>
      </c>
      <c r="EY38">
        <v>174</v>
      </c>
      <c r="EZ38">
        <v>140</v>
      </c>
      <c r="FA38">
        <v>121</v>
      </c>
      <c r="FB38">
        <v>138</v>
      </c>
      <c r="FC38">
        <v>153</v>
      </c>
      <c r="FD38">
        <v>187</v>
      </c>
      <c r="FE38">
        <v>160</v>
      </c>
      <c r="FF38">
        <v>89</v>
      </c>
      <c r="FG38">
        <v>79</v>
      </c>
      <c r="FH38">
        <v>37</v>
      </c>
      <c r="FI38">
        <v>46</v>
      </c>
      <c r="FJ38">
        <v>79</v>
      </c>
      <c r="FK38">
        <v>61</v>
      </c>
      <c r="FL38">
        <v>31</v>
      </c>
      <c r="FM38">
        <v>33</v>
      </c>
      <c r="FN38">
        <v>29</v>
      </c>
      <c r="FO38">
        <v>28</v>
      </c>
      <c r="FP38">
        <v>28</v>
      </c>
      <c r="FQ38">
        <v>27</v>
      </c>
      <c r="FR38">
        <v>27</v>
      </c>
      <c r="FS38">
        <v>27</v>
      </c>
      <c r="FT38">
        <v>27</v>
      </c>
      <c r="FU38">
        <v>27</v>
      </c>
      <c r="FV38">
        <v>27</v>
      </c>
      <c r="FW38">
        <v>28</v>
      </c>
      <c r="FX38">
        <v>28</v>
      </c>
      <c r="FY38">
        <v>26</v>
      </c>
      <c r="FZ38">
        <v>26</v>
      </c>
      <c r="GA38">
        <v>25</v>
      </c>
      <c r="GB38">
        <v>25</v>
      </c>
      <c r="GC38">
        <v>24</v>
      </c>
      <c r="GD38">
        <v>24</v>
      </c>
      <c r="GE38">
        <v>23</v>
      </c>
      <c r="GF38">
        <v>23</v>
      </c>
      <c r="GG38">
        <v>26</v>
      </c>
      <c r="GH38">
        <v>26</v>
      </c>
      <c r="GI38">
        <v>23</v>
      </c>
      <c r="GJ38">
        <v>23</v>
      </c>
      <c r="GK38">
        <v>24</v>
      </c>
      <c r="GL38">
        <v>24</v>
      </c>
      <c r="GM38">
        <v>24</v>
      </c>
      <c r="GN38">
        <v>24</v>
      </c>
      <c r="GO38">
        <v>23</v>
      </c>
      <c r="GP38">
        <v>23</v>
      </c>
      <c r="GQ38">
        <v>23</v>
      </c>
      <c r="GR38">
        <v>23</v>
      </c>
    </row>
    <row r="39" spans="1:200" ht="28.2" customHeight="1" x14ac:dyDescent="0.25">
      <c r="A39">
        <v>98</v>
      </c>
      <c r="B39">
        <v>98</v>
      </c>
      <c r="C39">
        <v>96</v>
      </c>
      <c r="D39">
        <v>96</v>
      </c>
      <c r="E39">
        <v>96</v>
      </c>
      <c r="F39">
        <v>96</v>
      </c>
      <c r="G39">
        <v>94</v>
      </c>
      <c r="H39">
        <v>94</v>
      </c>
      <c r="I39">
        <v>95</v>
      </c>
      <c r="J39">
        <v>97</v>
      </c>
      <c r="K39">
        <v>98</v>
      </c>
      <c r="L39">
        <v>99</v>
      </c>
      <c r="M39">
        <v>98</v>
      </c>
      <c r="N39">
        <v>98</v>
      </c>
      <c r="O39">
        <v>98</v>
      </c>
      <c r="P39">
        <v>98</v>
      </c>
      <c r="Q39">
        <v>99</v>
      </c>
      <c r="R39">
        <v>100</v>
      </c>
      <c r="S39">
        <v>106</v>
      </c>
      <c r="T39">
        <v>110</v>
      </c>
      <c r="U39">
        <v>104</v>
      </c>
      <c r="V39">
        <v>110</v>
      </c>
      <c r="W39">
        <v>113</v>
      </c>
      <c r="X39">
        <v>100</v>
      </c>
      <c r="Y39">
        <v>105</v>
      </c>
      <c r="Z39">
        <v>165</v>
      </c>
      <c r="AA39">
        <v>132</v>
      </c>
      <c r="AB39">
        <v>138</v>
      </c>
      <c r="AC39">
        <v>149</v>
      </c>
      <c r="AD39">
        <v>153</v>
      </c>
      <c r="AE39">
        <v>169</v>
      </c>
      <c r="AF39">
        <v>165</v>
      </c>
      <c r="AG39">
        <v>176</v>
      </c>
      <c r="AH39">
        <v>177</v>
      </c>
      <c r="AI39">
        <v>196</v>
      </c>
      <c r="AJ39">
        <v>181</v>
      </c>
      <c r="AK39">
        <v>177</v>
      </c>
      <c r="AL39">
        <v>183</v>
      </c>
      <c r="AM39">
        <v>192</v>
      </c>
      <c r="AN39">
        <v>197</v>
      </c>
      <c r="AO39">
        <v>203</v>
      </c>
      <c r="AP39">
        <v>191</v>
      </c>
      <c r="AQ39">
        <v>186</v>
      </c>
      <c r="AR39">
        <v>201</v>
      </c>
      <c r="AS39">
        <v>195</v>
      </c>
      <c r="AT39">
        <v>184</v>
      </c>
      <c r="AU39">
        <v>199</v>
      </c>
      <c r="AV39">
        <v>200</v>
      </c>
      <c r="AW39">
        <v>217</v>
      </c>
      <c r="AX39">
        <v>220</v>
      </c>
      <c r="AY39">
        <v>214</v>
      </c>
      <c r="AZ39">
        <v>216</v>
      </c>
      <c r="BA39">
        <v>226</v>
      </c>
      <c r="BB39">
        <v>226</v>
      </c>
      <c r="BC39">
        <v>229</v>
      </c>
      <c r="BD39">
        <v>223</v>
      </c>
      <c r="BE39">
        <v>207</v>
      </c>
      <c r="BF39">
        <v>215</v>
      </c>
      <c r="BG39">
        <v>230</v>
      </c>
      <c r="BH39">
        <v>230</v>
      </c>
      <c r="BI39">
        <v>231</v>
      </c>
      <c r="BJ39">
        <v>220</v>
      </c>
      <c r="BK39">
        <v>221</v>
      </c>
      <c r="BL39">
        <v>214</v>
      </c>
      <c r="BM39">
        <v>218</v>
      </c>
      <c r="BN39">
        <v>212</v>
      </c>
      <c r="BO39">
        <v>213</v>
      </c>
      <c r="BP39">
        <v>214</v>
      </c>
      <c r="BQ39">
        <v>204</v>
      </c>
      <c r="BR39">
        <v>203</v>
      </c>
      <c r="BS39">
        <v>203</v>
      </c>
      <c r="BT39">
        <v>195</v>
      </c>
      <c r="BU39">
        <v>199</v>
      </c>
      <c r="BV39">
        <v>207</v>
      </c>
      <c r="BW39">
        <v>206</v>
      </c>
      <c r="BX39">
        <v>208</v>
      </c>
      <c r="BY39">
        <v>209</v>
      </c>
      <c r="BZ39">
        <v>205</v>
      </c>
      <c r="CA39">
        <v>214</v>
      </c>
      <c r="CB39">
        <v>210</v>
      </c>
      <c r="CC39">
        <v>200</v>
      </c>
      <c r="CD39">
        <v>194</v>
      </c>
      <c r="CE39">
        <v>201</v>
      </c>
      <c r="CF39">
        <v>200</v>
      </c>
      <c r="CG39">
        <v>190</v>
      </c>
      <c r="CH39">
        <v>199</v>
      </c>
      <c r="CI39">
        <v>197</v>
      </c>
      <c r="CJ39">
        <v>196</v>
      </c>
      <c r="CK39">
        <v>194</v>
      </c>
      <c r="CL39">
        <v>184</v>
      </c>
      <c r="CM39">
        <v>182</v>
      </c>
      <c r="CN39">
        <v>183</v>
      </c>
      <c r="CO39">
        <v>175</v>
      </c>
      <c r="CP39">
        <v>181</v>
      </c>
      <c r="CQ39">
        <v>186</v>
      </c>
      <c r="CR39">
        <v>197</v>
      </c>
      <c r="CS39">
        <v>199</v>
      </c>
      <c r="CT39">
        <v>205</v>
      </c>
      <c r="CU39">
        <v>206</v>
      </c>
      <c r="CV39">
        <v>200</v>
      </c>
      <c r="CW39">
        <v>187</v>
      </c>
      <c r="CX39">
        <v>197</v>
      </c>
      <c r="CY39">
        <v>190</v>
      </c>
      <c r="CZ39">
        <v>192</v>
      </c>
      <c r="DA39">
        <v>200</v>
      </c>
      <c r="DB39">
        <v>195</v>
      </c>
      <c r="DC39">
        <v>202</v>
      </c>
      <c r="DD39">
        <v>204</v>
      </c>
      <c r="DE39">
        <v>203</v>
      </c>
      <c r="DF39">
        <v>205</v>
      </c>
      <c r="DG39">
        <v>202</v>
      </c>
      <c r="DH39">
        <v>198</v>
      </c>
      <c r="DI39">
        <v>209</v>
      </c>
      <c r="DJ39">
        <v>205</v>
      </c>
      <c r="DK39">
        <v>208</v>
      </c>
      <c r="DL39">
        <v>206</v>
      </c>
      <c r="DM39">
        <v>207</v>
      </c>
      <c r="DN39">
        <v>207</v>
      </c>
      <c r="DO39">
        <v>206</v>
      </c>
      <c r="DP39">
        <v>205</v>
      </c>
      <c r="DQ39">
        <v>203</v>
      </c>
      <c r="DR39">
        <v>204</v>
      </c>
      <c r="DS39">
        <v>206</v>
      </c>
      <c r="DT39">
        <v>209</v>
      </c>
      <c r="DU39">
        <v>207</v>
      </c>
      <c r="DV39">
        <v>206</v>
      </c>
      <c r="DW39">
        <v>206</v>
      </c>
      <c r="DX39">
        <v>204</v>
      </c>
      <c r="DY39">
        <v>205</v>
      </c>
      <c r="DZ39">
        <v>203</v>
      </c>
      <c r="EA39">
        <v>211</v>
      </c>
      <c r="EB39">
        <v>208</v>
      </c>
      <c r="EC39">
        <v>216</v>
      </c>
      <c r="ED39">
        <v>214</v>
      </c>
      <c r="EE39">
        <v>199</v>
      </c>
      <c r="EF39">
        <v>201</v>
      </c>
      <c r="EG39">
        <v>211</v>
      </c>
      <c r="EH39">
        <v>213</v>
      </c>
      <c r="EI39">
        <v>213</v>
      </c>
      <c r="EJ39">
        <v>215</v>
      </c>
      <c r="EK39">
        <v>214</v>
      </c>
      <c r="EL39">
        <v>223</v>
      </c>
      <c r="EM39">
        <v>222</v>
      </c>
      <c r="EN39">
        <v>221</v>
      </c>
      <c r="EO39">
        <v>219</v>
      </c>
      <c r="EP39">
        <v>221</v>
      </c>
      <c r="EQ39">
        <v>221</v>
      </c>
      <c r="ER39">
        <v>220</v>
      </c>
      <c r="ES39">
        <v>224</v>
      </c>
      <c r="ET39">
        <v>227</v>
      </c>
      <c r="EU39">
        <v>224</v>
      </c>
      <c r="EV39">
        <v>222</v>
      </c>
      <c r="EW39">
        <v>215</v>
      </c>
      <c r="EX39">
        <v>224</v>
      </c>
      <c r="EY39">
        <v>200</v>
      </c>
      <c r="EZ39">
        <v>152</v>
      </c>
      <c r="FA39">
        <v>132</v>
      </c>
      <c r="FB39">
        <v>57</v>
      </c>
      <c r="FC39">
        <v>109</v>
      </c>
      <c r="FD39">
        <v>52</v>
      </c>
      <c r="FE39">
        <v>75</v>
      </c>
      <c r="FF39">
        <v>69</v>
      </c>
      <c r="FG39">
        <v>84</v>
      </c>
      <c r="FH39">
        <v>95</v>
      </c>
      <c r="FI39">
        <v>37</v>
      </c>
      <c r="FJ39">
        <v>79</v>
      </c>
      <c r="FK39">
        <v>110</v>
      </c>
      <c r="FL39">
        <v>42</v>
      </c>
      <c r="FM39">
        <v>34</v>
      </c>
      <c r="FN39">
        <v>30</v>
      </c>
      <c r="FO39">
        <v>30</v>
      </c>
      <c r="FP39">
        <v>30</v>
      </c>
      <c r="FQ39">
        <v>27</v>
      </c>
      <c r="FR39">
        <v>27</v>
      </c>
      <c r="FS39">
        <v>27</v>
      </c>
      <c r="FT39">
        <v>27</v>
      </c>
      <c r="FU39">
        <v>27</v>
      </c>
      <c r="FV39">
        <v>27</v>
      </c>
      <c r="FW39">
        <v>26</v>
      </c>
      <c r="FX39">
        <v>26</v>
      </c>
      <c r="FY39">
        <v>27</v>
      </c>
      <c r="FZ39">
        <v>27</v>
      </c>
      <c r="GA39">
        <v>24</v>
      </c>
      <c r="GB39">
        <v>24</v>
      </c>
      <c r="GC39">
        <v>24</v>
      </c>
      <c r="GD39">
        <v>24</v>
      </c>
      <c r="GE39">
        <v>25</v>
      </c>
      <c r="GF39">
        <v>25</v>
      </c>
      <c r="GG39">
        <v>26</v>
      </c>
      <c r="GH39">
        <v>26</v>
      </c>
      <c r="GI39">
        <v>23</v>
      </c>
      <c r="GJ39">
        <v>23</v>
      </c>
      <c r="GK39">
        <v>24</v>
      </c>
      <c r="GL39">
        <v>24</v>
      </c>
      <c r="GM39">
        <v>24</v>
      </c>
      <c r="GN39">
        <v>24</v>
      </c>
      <c r="GO39">
        <v>23</v>
      </c>
      <c r="GP39">
        <v>23</v>
      </c>
      <c r="GQ39">
        <v>23</v>
      </c>
      <c r="GR39">
        <v>23</v>
      </c>
    </row>
    <row r="40" spans="1:200" ht="28.2" customHeight="1" x14ac:dyDescent="0.25">
      <c r="A40">
        <v>98</v>
      </c>
      <c r="B40">
        <v>97</v>
      </c>
      <c r="C40">
        <v>97</v>
      </c>
      <c r="D40">
        <v>96</v>
      </c>
      <c r="E40">
        <v>96</v>
      </c>
      <c r="F40">
        <v>96</v>
      </c>
      <c r="G40">
        <v>94</v>
      </c>
      <c r="H40">
        <v>96</v>
      </c>
      <c r="I40">
        <v>96</v>
      </c>
      <c r="J40">
        <v>99</v>
      </c>
      <c r="K40">
        <v>99</v>
      </c>
      <c r="L40">
        <v>99</v>
      </c>
      <c r="M40">
        <v>100</v>
      </c>
      <c r="N40">
        <v>98</v>
      </c>
      <c r="O40">
        <v>100</v>
      </c>
      <c r="P40">
        <v>97</v>
      </c>
      <c r="Q40">
        <v>99</v>
      </c>
      <c r="R40">
        <v>102</v>
      </c>
      <c r="S40">
        <v>109</v>
      </c>
      <c r="T40">
        <v>106</v>
      </c>
      <c r="U40">
        <v>106</v>
      </c>
      <c r="V40">
        <v>106</v>
      </c>
      <c r="W40">
        <v>103</v>
      </c>
      <c r="X40">
        <v>108</v>
      </c>
      <c r="Y40">
        <v>112</v>
      </c>
      <c r="Z40">
        <v>106</v>
      </c>
      <c r="AA40">
        <v>113</v>
      </c>
      <c r="AB40">
        <v>155</v>
      </c>
      <c r="AC40">
        <v>161</v>
      </c>
      <c r="AD40">
        <v>182</v>
      </c>
      <c r="AE40">
        <v>179</v>
      </c>
      <c r="AF40">
        <v>146</v>
      </c>
      <c r="AG40">
        <v>171</v>
      </c>
      <c r="AH40">
        <v>177</v>
      </c>
      <c r="AI40">
        <v>155</v>
      </c>
      <c r="AJ40">
        <v>175</v>
      </c>
      <c r="AK40">
        <v>176</v>
      </c>
      <c r="AL40">
        <v>179</v>
      </c>
      <c r="AM40">
        <v>179</v>
      </c>
      <c r="AN40">
        <v>171</v>
      </c>
      <c r="AO40">
        <v>191</v>
      </c>
      <c r="AP40">
        <v>197</v>
      </c>
      <c r="AQ40">
        <v>206</v>
      </c>
      <c r="AR40">
        <v>213</v>
      </c>
      <c r="AS40">
        <v>222</v>
      </c>
      <c r="AT40">
        <v>219</v>
      </c>
      <c r="AU40">
        <v>211</v>
      </c>
      <c r="AV40">
        <v>212</v>
      </c>
      <c r="AW40">
        <v>210</v>
      </c>
      <c r="AX40">
        <v>221</v>
      </c>
      <c r="AY40">
        <v>217</v>
      </c>
      <c r="AZ40">
        <v>201</v>
      </c>
      <c r="BA40">
        <v>202</v>
      </c>
      <c r="BB40">
        <v>204</v>
      </c>
      <c r="BC40">
        <v>211</v>
      </c>
      <c r="BD40">
        <v>210</v>
      </c>
      <c r="BE40">
        <v>214</v>
      </c>
      <c r="BF40">
        <v>224</v>
      </c>
      <c r="BG40">
        <v>228</v>
      </c>
      <c r="BH40">
        <v>219</v>
      </c>
      <c r="BI40">
        <v>218</v>
      </c>
      <c r="BJ40">
        <v>213</v>
      </c>
      <c r="BK40">
        <v>217</v>
      </c>
      <c r="BL40">
        <v>219</v>
      </c>
      <c r="BM40">
        <v>216</v>
      </c>
      <c r="BN40">
        <v>214</v>
      </c>
      <c r="BO40">
        <v>209</v>
      </c>
      <c r="BP40">
        <v>210</v>
      </c>
      <c r="BQ40">
        <v>207</v>
      </c>
      <c r="BR40">
        <v>210</v>
      </c>
      <c r="BS40">
        <v>205</v>
      </c>
      <c r="BT40">
        <v>205</v>
      </c>
      <c r="BU40">
        <v>205</v>
      </c>
      <c r="BV40">
        <v>204</v>
      </c>
      <c r="BW40">
        <v>202</v>
      </c>
      <c r="BX40">
        <v>198</v>
      </c>
      <c r="BY40">
        <v>196</v>
      </c>
      <c r="BZ40">
        <v>200</v>
      </c>
      <c r="CA40">
        <v>183</v>
      </c>
      <c r="CB40">
        <v>175</v>
      </c>
      <c r="CC40">
        <v>173</v>
      </c>
      <c r="CD40">
        <v>178</v>
      </c>
      <c r="CE40">
        <v>176</v>
      </c>
      <c r="CF40">
        <v>188</v>
      </c>
      <c r="CG40">
        <v>187</v>
      </c>
      <c r="CH40">
        <v>183</v>
      </c>
      <c r="CI40">
        <v>180</v>
      </c>
      <c r="CJ40">
        <v>185</v>
      </c>
      <c r="CK40">
        <v>182</v>
      </c>
      <c r="CL40">
        <v>192</v>
      </c>
      <c r="CM40">
        <v>184</v>
      </c>
      <c r="CN40">
        <v>189</v>
      </c>
      <c r="CO40">
        <v>185</v>
      </c>
      <c r="CP40">
        <v>183</v>
      </c>
      <c r="CQ40">
        <v>177</v>
      </c>
      <c r="CR40">
        <v>189</v>
      </c>
      <c r="CS40">
        <v>194</v>
      </c>
      <c r="CT40">
        <v>180</v>
      </c>
      <c r="CU40">
        <v>195</v>
      </c>
      <c r="CV40">
        <v>203</v>
      </c>
      <c r="CW40">
        <v>201</v>
      </c>
      <c r="CX40">
        <v>198</v>
      </c>
      <c r="CY40">
        <v>199</v>
      </c>
      <c r="CZ40">
        <v>200</v>
      </c>
      <c r="DA40">
        <v>196</v>
      </c>
      <c r="DB40">
        <v>197</v>
      </c>
      <c r="DC40">
        <v>208</v>
      </c>
      <c r="DD40">
        <v>203</v>
      </c>
      <c r="DE40">
        <v>202</v>
      </c>
      <c r="DF40">
        <v>201</v>
      </c>
      <c r="DG40">
        <v>210</v>
      </c>
      <c r="DH40">
        <v>205</v>
      </c>
      <c r="DI40">
        <v>204</v>
      </c>
      <c r="DJ40">
        <v>207</v>
      </c>
      <c r="DK40">
        <v>208</v>
      </c>
      <c r="DL40">
        <v>209</v>
      </c>
      <c r="DM40">
        <v>210</v>
      </c>
      <c r="DN40">
        <v>209</v>
      </c>
      <c r="DO40">
        <v>210</v>
      </c>
      <c r="DP40">
        <v>207</v>
      </c>
      <c r="DQ40">
        <v>206</v>
      </c>
      <c r="DR40">
        <v>211</v>
      </c>
      <c r="DS40">
        <v>205</v>
      </c>
      <c r="DT40">
        <v>205</v>
      </c>
      <c r="DU40">
        <v>210</v>
      </c>
      <c r="DV40">
        <v>205</v>
      </c>
      <c r="DW40">
        <v>205</v>
      </c>
      <c r="DX40">
        <v>202</v>
      </c>
      <c r="DY40">
        <v>199</v>
      </c>
      <c r="DZ40">
        <v>203</v>
      </c>
      <c r="EA40">
        <v>203</v>
      </c>
      <c r="EB40">
        <v>203</v>
      </c>
      <c r="EC40">
        <v>205</v>
      </c>
      <c r="ED40">
        <v>205</v>
      </c>
      <c r="EE40">
        <v>214</v>
      </c>
      <c r="EF40">
        <v>213</v>
      </c>
      <c r="EG40">
        <v>199</v>
      </c>
      <c r="EH40">
        <v>201</v>
      </c>
      <c r="EI40">
        <v>200</v>
      </c>
      <c r="EJ40">
        <v>203</v>
      </c>
      <c r="EK40">
        <v>204</v>
      </c>
      <c r="EL40">
        <v>206</v>
      </c>
      <c r="EM40">
        <v>209</v>
      </c>
      <c r="EN40">
        <v>205</v>
      </c>
      <c r="EO40">
        <v>207</v>
      </c>
      <c r="EP40">
        <v>215</v>
      </c>
      <c r="EQ40">
        <v>219</v>
      </c>
      <c r="ER40">
        <v>212</v>
      </c>
      <c r="ES40">
        <v>208</v>
      </c>
      <c r="ET40">
        <v>219</v>
      </c>
      <c r="EU40">
        <v>225</v>
      </c>
      <c r="EV40">
        <v>205</v>
      </c>
      <c r="EW40">
        <v>204</v>
      </c>
      <c r="EX40">
        <v>193</v>
      </c>
      <c r="EY40">
        <v>211</v>
      </c>
      <c r="EZ40">
        <v>209</v>
      </c>
      <c r="FA40">
        <v>199</v>
      </c>
      <c r="FB40">
        <v>141</v>
      </c>
      <c r="FC40">
        <v>122</v>
      </c>
      <c r="FD40">
        <v>76</v>
      </c>
      <c r="FE40">
        <v>41</v>
      </c>
      <c r="FF40">
        <v>48</v>
      </c>
      <c r="FG40">
        <v>52</v>
      </c>
      <c r="FH40">
        <v>86</v>
      </c>
      <c r="FI40">
        <v>111</v>
      </c>
      <c r="FJ40">
        <v>36</v>
      </c>
      <c r="FK40">
        <v>98</v>
      </c>
      <c r="FL40">
        <v>69</v>
      </c>
      <c r="FM40">
        <v>44</v>
      </c>
      <c r="FN40">
        <v>29</v>
      </c>
      <c r="FO40">
        <v>29</v>
      </c>
      <c r="FP40">
        <v>29</v>
      </c>
      <c r="FQ40">
        <v>28</v>
      </c>
      <c r="FR40">
        <v>28</v>
      </c>
      <c r="FS40">
        <v>27</v>
      </c>
      <c r="FT40">
        <v>27</v>
      </c>
      <c r="FU40">
        <v>27</v>
      </c>
      <c r="FV40">
        <v>27</v>
      </c>
      <c r="FW40">
        <v>26</v>
      </c>
      <c r="FX40">
        <v>26</v>
      </c>
      <c r="FY40">
        <v>26</v>
      </c>
      <c r="FZ40">
        <v>26</v>
      </c>
      <c r="GA40">
        <v>26</v>
      </c>
      <c r="GB40">
        <v>26</v>
      </c>
      <c r="GC40">
        <v>27</v>
      </c>
      <c r="GD40">
        <v>27</v>
      </c>
      <c r="GE40">
        <v>27</v>
      </c>
      <c r="GF40">
        <v>27</v>
      </c>
      <c r="GG40">
        <v>26</v>
      </c>
      <c r="GH40">
        <v>24</v>
      </c>
      <c r="GI40">
        <v>25</v>
      </c>
      <c r="GJ40">
        <v>23</v>
      </c>
      <c r="GK40">
        <v>24</v>
      </c>
      <c r="GL40">
        <v>24</v>
      </c>
      <c r="GM40">
        <v>24</v>
      </c>
      <c r="GN40">
        <v>24</v>
      </c>
      <c r="GO40">
        <v>22</v>
      </c>
      <c r="GP40">
        <v>22</v>
      </c>
      <c r="GQ40">
        <v>22</v>
      </c>
      <c r="GR40">
        <v>22</v>
      </c>
    </row>
    <row r="41" spans="1:200" ht="28.2" customHeight="1" x14ac:dyDescent="0.25">
      <c r="A41">
        <v>100</v>
      </c>
      <c r="B41">
        <v>94</v>
      </c>
      <c r="C41">
        <v>98</v>
      </c>
      <c r="D41">
        <v>100</v>
      </c>
      <c r="E41">
        <v>99</v>
      </c>
      <c r="F41">
        <v>98</v>
      </c>
      <c r="G41">
        <v>97</v>
      </c>
      <c r="H41">
        <v>98</v>
      </c>
      <c r="I41">
        <v>99</v>
      </c>
      <c r="J41">
        <v>98</v>
      </c>
      <c r="K41">
        <v>98</v>
      </c>
      <c r="L41">
        <v>98</v>
      </c>
      <c r="M41">
        <v>99</v>
      </c>
      <c r="N41">
        <v>99</v>
      </c>
      <c r="O41">
        <v>101</v>
      </c>
      <c r="P41">
        <v>101</v>
      </c>
      <c r="Q41">
        <v>103</v>
      </c>
      <c r="R41">
        <v>107</v>
      </c>
      <c r="S41">
        <v>113</v>
      </c>
      <c r="T41">
        <v>107</v>
      </c>
      <c r="U41">
        <v>105</v>
      </c>
      <c r="V41">
        <v>107</v>
      </c>
      <c r="W41">
        <v>103</v>
      </c>
      <c r="X41">
        <v>108</v>
      </c>
      <c r="Y41">
        <v>110</v>
      </c>
      <c r="Z41">
        <v>123</v>
      </c>
      <c r="AA41">
        <v>119</v>
      </c>
      <c r="AB41">
        <v>126</v>
      </c>
      <c r="AC41">
        <v>154</v>
      </c>
      <c r="AD41">
        <v>159</v>
      </c>
      <c r="AE41">
        <v>132</v>
      </c>
      <c r="AF41">
        <v>143</v>
      </c>
      <c r="AG41">
        <v>132</v>
      </c>
      <c r="AH41">
        <v>140</v>
      </c>
      <c r="AI41">
        <v>184</v>
      </c>
      <c r="AJ41">
        <v>203</v>
      </c>
      <c r="AK41">
        <v>193</v>
      </c>
      <c r="AL41">
        <v>204</v>
      </c>
      <c r="AM41">
        <v>190</v>
      </c>
      <c r="AN41">
        <v>212</v>
      </c>
      <c r="AO41">
        <v>194</v>
      </c>
      <c r="AP41">
        <v>211</v>
      </c>
      <c r="AQ41">
        <v>205</v>
      </c>
      <c r="AR41">
        <v>216</v>
      </c>
      <c r="AS41">
        <v>221</v>
      </c>
      <c r="AT41">
        <v>225</v>
      </c>
      <c r="AU41">
        <v>222</v>
      </c>
      <c r="AV41">
        <v>209</v>
      </c>
      <c r="AW41">
        <v>212</v>
      </c>
      <c r="AX41">
        <v>198</v>
      </c>
      <c r="AY41">
        <v>215</v>
      </c>
      <c r="AZ41">
        <v>213</v>
      </c>
      <c r="BA41">
        <v>214</v>
      </c>
      <c r="BB41">
        <v>209</v>
      </c>
      <c r="BC41">
        <v>210</v>
      </c>
      <c r="BD41">
        <v>202</v>
      </c>
      <c r="BE41">
        <v>205</v>
      </c>
      <c r="BF41">
        <v>201</v>
      </c>
      <c r="BG41">
        <v>201</v>
      </c>
      <c r="BH41">
        <v>206</v>
      </c>
      <c r="BI41">
        <v>206</v>
      </c>
      <c r="BJ41">
        <v>214</v>
      </c>
      <c r="BK41">
        <v>208</v>
      </c>
      <c r="BL41">
        <v>207</v>
      </c>
      <c r="BM41">
        <v>211</v>
      </c>
      <c r="BN41">
        <v>215</v>
      </c>
      <c r="BO41">
        <v>208</v>
      </c>
      <c r="BP41">
        <v>213</v>
      </c>
      <c r="BQ41">
        <v>201</v>
      </c>
      <c r="BR41">
        <v>183</v>
      </c>
      <c r="BS41">
        <v>182</v>
      </c>
      <c r="BT41">
        <v>191</v>
      </c>
      <c r="BU41">
        <v>194</v>
      </c>
      <c r="BV41">
        <v>185</v>
      </c>
      <c r="BW41">
        <v>179</v>
      </c>
      <c r="BX41">
        <v>170</v>
      </c>
      <c r="BY41">
        <v>192</v>
      </c>
      <c r="BZ41">
        <v>184</v>
      </c>
      <c r="CA41">
        <v>189</v>
      </c>
      <c r="CB41">
        <v>197</v>
      </c>
      <c r="CC41">
        <v>207</v>
      </c>
      <c r="CD41">
        <v>193</v>
      </c>
      <c r="CE41">
        <v>183</v>
      </c>
      <c r="CF41">
        <v>186</v>
      </c>
      <c r="CG41">
        <v>185</v>
      </c>
      <c r="CH41">
        <v>190</v>
      </c>
      <c r="CI41">
        <v>182</v>
      </c>
      <c r="CJ41">
        <v>185</v>
      </c>
      <c r="CK41">
        <v>188</v>
      </c>
      <c r="CL41">
        <v>191</v>
      </c>
      <c r="CM41">
        <v>191</v>
      </c>
      <c r="CN41">
        <v>184</v>
      </c>
      <c r="CO41">
        <v>187</v>
      </c>
      <c r="CP41">
        <v>183</v>
      </c>
      <c r="CQ41">
        <v>182</v>
      </c>
      <c r="CR41">
        <v>187</v>
      </c>
      <c r="CS41">
        <v>191</v>
      </c>
      <c r="CT41">
        <v>195</v>
      </c>
      <c r="CU41">
        <v>193</v>
      </c>
      <c r="CV41">
        <v>189</v>
      </c>
      <c r="CW41">
        <v>190</v>
      </c>
      <c r="CX41">
        <v>193</v>
      </c>
      <c r="CY41">
        <v>195</v>
      </c>
      <c r="CZ41">
        <v>198</v>
      </c>
      <c r="DA41">
        <v>199</v>
      </c>
      <c r="DB41">
        <v>201</v>
      </c>
      <c r="DC41">
        <v>203</v>
      </c>
      <c r="DD41">
        <v>207</v>
      </c>
      <c r="DE41">
        <v>205</v>
      </c>
      <c r="DF41">
        <v>202</v>
      </c>
      <c r="DG41">
        <v>206</v>
      </c>
      <c r="DH41">
        <v>208</v>
      </c>
      <c r="DI41">
        <v>205</v>
      </c>
      <c r="DJ41">
        <v>203</v>
      </c>
      <c r="DK41">
        <v>205</v>
      </c>
      <c r="DL41">
        <v>209</v>
      </c>
      <c r="DM41">
        <v>208</v>
      </c>
      <c r="DN41">
        <v>209</v>
      </c>
      <c r="DO41">
        <v>208</v>
      </c>
      <c r="DP41">
        <v>207</v>
      </c>
      <c r="DQ41">
        <v>207</v>
      </c>
      <c r="DR41">
        <v>207</v>
      </c>
      <c r="DS41">
        <v>204</v>
      </c>
      <c r="DT41">
        <v>203</v>
      </c>
      <c r="DU41">
        <v>206</v>
      </c>
      <c r="DV41">
        <v>205</v>
      </c>
      <c r="DW41">
        <v>205</v>
      </c>
      <c r="DX41">
        <v>206</v>
      </c>
      <c r="DY41">
        <v>204</v>
      </c>
      <c r="DZ41">
        <v>203</v>
      </c>
      <c r="EA41">
        <v>203</v>
      </c>
      <c r="EB41">
        <v>203</v>
      </c>
      <c r="EC41">
        <v>204</v>
      </c>
      <c r="ED41">
        <v>203</v>
      </c>
      <c r="EE41">
        <v>201</v>
      </c>
      <c r="EF41">
        <v>198</v>
      </c>
      <c r="EG41">
        <v>205</v>
      </c>
      <c r="EH41">
        <v>199</v>
      </c>
      <c r="EI41">
        <v>194</v>
      </c>
      <c r="EJ41">
        <v>190</v>
      </c>
      <c r="EK41">
        <v>190</v>
      </c>
      <c r="EL41">
        <v>195</v>
      </c>
      <c r="EM41">
        <v>197</v>
      </c>
      <c r="EN41">
        <v>204</v>
      </c>
      <c r="EO41">
        <v>209</v>
      </c>
      <c r="EP41">
        <v>210</v>
      </c>
      <c r="EQ41">
        <v>203</v>
      </c>
      <c r="ER41">
        <v>205</v>
      </c>
      <c r="ES41">
        <v>208</v>
      </c>
      <c r="ET41">
        <v>215</v>
      </c>
      <c r="EU41">
        <v>222</v>
      </c>
      <c r="EV41">
        <v>221</v>
      </c>
      <c r="EW41">
        <v>219</v>
      </c>
      <c r="EX41">
        <v>209</v>
      </c>
      <c r="EY41">
        <v>196</v>
      </c>
      <c r="EZ41">
        <v>212</v>
      </c>
      <c r="FA41">
        <v>169</v>
      </c>
      <c r="FB41">
        <v>187</v>
      </c>
      <c r="FC41">
        <v>199</v>
      </c>
      <c r="FD41">
        <v>123</v>
      </c>
      <c r="FE41">
        <v>49</v>
      </c>
      <c r="FF41">
        <v>39</v>
      </c>
      <c r="FG41">
        <v>38</v>
      </c>
      <c r="FH41">
        <v>45</v>
      </c>
      <c r="FI41">
        <v>78</v>
      </c>
      <c r="FJ41">
        <v>91</v>
      </c>
      <c r="FK41">
        <v>120</v>
      </c>
      <c r="FL41">
        <v>62</v>
      </c>
      <c r="FM41">
        <v>44</v>
      </c>
      <c r="FN41">
        <v>31</v>
      </c>
      <c r="FO41">
        <v>30</v>
      </c>
      <c r="FP41">
        <v>29</v>
      </c>
      <c r="FQ41">
        <v>28</v>
      </c>
      <c r="FR41">
        <v>28</v>
      </c>
      <c r="FS41">
        <v>30</v>
      </c>
      <c r="FT41">
        <v>29</v>
      </c>
      <c r="FU41">
        <v>27</v>
      </c>
      <c r="FV41">
        <v>27</v>
      </c>
      <c r="FW41">
        <v>26</v>
      </c>
      <c r="FX41">
        <v>26</v>
      </c>
      <c r="FY41">
        <v>26</v>
      </c>
      <c r="FZ41">
        <v>26</v>
      </c>
      <c r="GA41">
        <v>26</v>
      </c>
      <c r="GB41">
        <v>26</v>
      </c>
      <c r="GC41">
        <v>27</v>
      </c>
      <c r="GD41">
        <v>27</v>
      </c>
      <c r="GE41">
        <v>27</v>
      </c>
      <c r="GF41">
        <v>27</v>
      </c>
      <c r="GG41">
        <v>26</v>
      </c>
      <c r="GH41">
        <v>24</v>
      </c>
      <c r="GI41">
        <v>26</v>
      </c>
      <c r="GJ41">
        <v>24</v>
      </c>
      <c r="GK41">
        <v>24</v>
      </c>
      <c r="GL41">
        <v>24</v>
      </c>
      <c r="GM41">
        <v>24</v>
      </c>
      <c r="GN41">
        <v>24</v>
      </c>
      <c r="GO41">
        <v>24</v>
      </c>
      <c r="GP41">
        <v>24</v>
      </c>
      <c r="GQ41">
        <v>24</v>
      </c>
      <c r="GR41">
        <v>24</v>
      </c>
    </row>
    <row r="42" spans="1:200" ht="28.2" customHeight="1" x14ac:dyDescent="0.25">
      <c r="A42">
        <v>98</v>
      </c>
      <c r="B42">
        <v>95</v>
      </c>
      <c r="C42">
        <v>94</v>
      </c>
      <c r="D42">
        <v>99</v>
      </c>
      <c r="E42">
        <v>100</v>
      </c>
      <c r="F42">
        <v>98</v>
      </c>
      <c r="G42">
        <v>98</v>
      </c>
      <c r="H42">
        <v>98</v>
      </c>
      <c r="I42">
        <v>98</v>
      </c>
      <c r="J42">
        <v>98</v>
      </c>
      <c r="K42">
        <v>100</v>
      </c>
      <c r="L42">
        <v>100</v>
      </c>
      <c r="M42">
        <v>101</v>
      </c>
      <c r="N42">
        <v>101</v>
      </c>
      <c r="O42">
        <v>104</v>
      </c>
      <c r="P42">
        <v>104</v>
      </c>
      <c r="Q42">
        <v>109</v>
      </c>
      <c r="R42">
        <v>98</v>
      </c>
      <c r="S42">
        <v>115</v>
      </c>
      <c r="T42">
        <v>110</v>
      </c>
      <c r="U42">
        <v>107</v>
      </c>
      <c r="V42">
        <v>117</v>
      </c>
      <c r="W42">
        <v>123</v>
      </c>
      <c r="X42">
        <v>120</v>
      </c>
      <c r="Y42">
        <v>167</v>
      </c>
      <c r="Z42">
        <v>168</v>
      </c>
      <c r="AA42">
        <v>171</v>
      </c>
      <c r="AB42">
        <v>139</v>
      </c>
      <c r="AC42">
        <v>131</v>
      </c>
      <c r="AD42">
        <v>131</v>
      </c>
      <c r="AE42">
        <v>111</v>
      </c>
      <c r="AF42">
        <v>101</v>
      </c>
      <c r="AG42">
        <v>120</v>
      </c>
      <c r="AH42">
        <v>169</v>
      </c>
      <c r="AI42">
        <v>195</v>
      </c>
      <c r="AJ42">
        <v>197</v>
      </c>
      <c r="AK42">
        <v>198</v>
      </c>
      <c r="AL42">
        <v>192</v>
      </c>
      <c r="AM42">
        <v>199</v>
      </c>
      <c r="AN42">
        <v>204</v>
      </c>
      <c r="AO42">
        <v>201</v>
      </c>
      <c r="AP42">
        <v>199</v>
      </c>
      <c r="AQ42">
        <v>210</v>
      </c>
      <c r="AR42">
        <v>216</v>
      </c>
      <c r="AS42">
        <v>213</v>
      </c>
      <c r="AT42">
        <v>220</v>
      </c>
      <c r="AU42">
        <v>201</v>
      </c>
      <c r="AV42">
        <v>191</v>
      </c>
      <c r="AW42">
        <v>200</v>
      </c>
      <c r="AX42">
        <v>199</v>
      </c>
      <c r="AY42">
        <v>190</v>
      </c>
      <c r="AZ42">
        <v>200</v>
      </c>
      <c r="BA42">
        <v>192</v>
      </c>
      <c r="BB42">
        <v>189</v>
      </c>
      <c r="BC42">
        <v>203</v>
      </c>
      <c r="BD42">
        <v>210</v>
      </c>
      <c r="BE42">
        <v>211</v>
      </c>
      <c r="BF42">
        <v>215</v>
      </c>
      <c r="BG42">
        <v>220</v>
      </c>
      <c r="BH42">
        <v>218</v>
      </c>
      <c r="BI42">
        <v>218</v>
      </c>
      <c r="BJ42">
        <v>220</v>
      </c>
      <c r="BK42">
        <v>222</v>
      </c>
      <c r="BL42">
        <v>227</v>
      </c>
      <c r="BM42">
        <v>219</v>
      </c>
      <c r="BN42">
        <v>203</v>
      </c>
      <c r="BO42">
        <v>192</v>
      </c>
      <c r="BP42">
        <v>176</v>
      </c>
      <c r="BQ42">
        <v>173</v>
      </c>
      <c r="BR42">
        <v>186</v>
      </c>
      <c r="BS42">
        <v>163</v>
      </c>
      <c r="BT42">
        <v>172</v>
      </c>
      <c r="BU42">
        <v>165</v>
      </c>
      <c r="BV42">
        <v>175</v>
      </c>
      <c r="BW42">
        <v>165</v>
      </c>
      <c r="BX42">
        <v>175</v>
      </c>
      <c r="BY42">
        <v>177</v>
      </c>
      <c r="BZ42">
        <v>188</v>
      </c>
      <c r="CA42">
        <v>170</v>
      </c>
      <c r="CB42">
        <v>172</v>
      </c>
      <c r="CC42">
        <v>169</v>
      </c>
      <c r="CD42">
        <v>184</v>
      </c>
      <c r="CE42">
        <v>181</v>
      </c>
      <c r="CF42">
        <v>183</v>
      </c>
      <c r="CG42">
        <v>182</v>
      </c>
      <c r="CH42">
        <v>184</v>
      </c>
      <c r="CI42">
        <v>184</v>
      </c>
      <c r="CJ42">
        <v>185</v>
      </c>
      <c r="CK42">
        <v>190</v>
      </c>
      <c r="CL42">
        <v>184</v>
      </c>
      <c r="CM42">
        <v>183</v>
      </c>
      <c r="CN42">
        <v>178</v>
      </c>
      <c r="CO42">
        <v>179</v>
      </c>
      <c r="CP42">
        <v>183</v>
      </c>
      <c r="CQ42">
        <v>185</v>
      </c>
      <c r="CR42">
        <v>187</v>
      </c>
      <c r="CS42">
        <v>191</v>
      </c>
      <c r="CT42">
        <v>195</v>
      </c>
      <c r="CU42">
        <v>195</v>
      </c>
      <c r="CV42">
        <v>196</v>
      </c>
      <c r="CW42">
        <v>196</v>
      </c>
      <c r="CX42">
        <v>194</v>
      </c>
      <c r="CY42">
        <v>197</v>
      </c>
      <c r="CZ42">
        <v>199</v>
      </c>
      <c r="DA42">
        <v>194</v>
      </c>
      <c r="DB42">
        <v>200</v>
      </c>
      <c r="DC42">
        <v>203</v>
      </c>
      <c r="DD42">
        <v>205</v>
      </c>
      <c r="DE42">
        <v>207</v>
      </c>
      <c r="DF42">
        <v>207</v>
      </c>
      <c r="DG42">
        <v>207</v>
      </c>
      <c r="DH42">
        <v>202</v>
      </c>
      <c r="DI42">
        <v>203</v>
      </c>
      <c r="DJ42">
        <v>205</v>
      </c>
      <c r="DK42">
        <v>209</v>
      </c>
      <c r="DL42">
        <v>211</v>
      </c>
      <c r="DM42">
        <v>208</v>
      </c>
      <c r="DN42">
        <v>209</v>
      </c>
      <c r="DO42">
        <v>211</v>
      </c>
      <c r="DP42">
        <v>212</v>
      </c>
      <c r="DQ42">
        <v>207</v>
      </c>
      <c r="DR42">
        <v>207</v>
      </c>
      <c r="DS42">
        <v>203</v>
      </c>
      <c r="DT42">
        <v>203</v>
      </c>
      <c r="DU42">
        <v>209</v>
      </c>
      <c r="DV42">
        <v>205</v>
      </c>
      <c r="DW42">
        <v>207</v>
      </c>
      <c r="DX42">
        <v>204</v>
      </c>
      <c r="DY42">
        <v>203</v>
      </c>
      <c r="DZ42">
        <v>201</v>
      </c>
      <c r="EA42">
        <v>204</v>
      </c>
      <c r="EB42">
        <v>204</v>
      </c>
      <c r="EC42">
        <v>204</v>
      </c>
      <c r="ED42">
        <v>200</v>
      </c>
      <c r="EE42">
        <v>197</v>
      </c>
      <c r="EF42">
        <v>200</v>
      </c>
      <c r="EG42">
        <v>204</v>
      </c>
      <c r="EH42">
        <v>205</v>
      </c>
      <c r="EI42">
        <v>198</v>
      </c>
      <c r="EJ42">
        <v>187</v>
      </c>
      <c r="EK42">
        <v>186</v>
      </c>
      <c r="EL42">
        <v>192</v>
      </c>
      <c r="EM42">
        <v>196</v>
      </c>
      <c r="EN42">
        <v>190</v>
      </c>
      <c r="EO42">
        <v>197</v>
      </c>
      <c r="EP42">
        <v>206</v>
      </c>
      <c r="EQ42">
        <v>206</v>
      </c>
      <c r="ER42">
        <v>214</v>
      </c>
      <c r="ES42">
        <v>216</v>
      </c>
      <c r="ET42">
        <v>215</v>
      </c>
      <c r="EU42">
        <v>215</v>
      </c>
      <c r="EV42">
        <v>227</v>
      </c>
      <c r="EW42">
        <v>232</v>
      </c>
      <c r="EX42">
        <v>228</v>
      </c>
      <c r="EY42">
        <v>218</v>
      </c>
      <c r="EZ42">
        <v>200</v>
      </c>
      <c r="FA42">
        <v>204</v>
      </c>
      <c r="FB42">
        <v>197</v>
      </c>
      <c r="FC42">
        <v>205</v>
      </c>
      <c r="FD42">
        <v>214</v>
      </c>
      <c r="FE42">
        <v>117</v>
      </c>
      <c r="FF42">
        <v>34</v>
      </c>
      <c r="FG42">
        <v>35</v>
      </c>
      <c r="FH42">
        <v>57</v>
      </c>
      <c r="FI42">
        <v>51</v>
      </c>
      <c r="FJ42">
        <v>97</v>
      </c>
      <c r="FK42">
        <v>80</v>
      </c>
      <c r="FL42">
        <v>44</v>
      </c>
      <c r="FM42">
        <v>50</v>
      </c>
      <c r="FN42">
        <v>40</v>
      </c>
      <c r="FO42">
        <v>32</v>
      </c>
      <c r="FP42">
        <v>30</v>
      </c>
      <c r="FQ42">
        <v>29</v>
      </c>
      <c r="FR42">
        <v>29</v>
      </c>
      <c r="FS42">
        <v>30</v>
      </c>
      <c r="FT42">
        <v>28</v>
      </c>
      <c r="FU42">
        <v>27</v>
      </c>
      <c r="FV42">
        <v>27</v>
      </c>
      <c r="FW42">
        <v>26</v>
      </c>
      <c r="FX42">
        <v>26</v>
      </c>
      <c r="FY42">
        <v>26</v>
      </c>
      <c r="FZ42">
        <v>26</v>
      </c>
      <c r="GA42">
        <v>26</v>
      </c>
      <c r="GB42">
        <v>26</v>
      </c>
      <c r="GC42">
        <v>27</v>
      </c>
      <c r="GD42">
        <v>27</v>
      </c>
      <c r="GE42">
        <v>25</v>
      </c>
      <c r="GF42">
        <v>25</v>
      </c>
      <c r="GG42">
        <v>26</v>
      </c>
      <c r="GH42">
        <v>24</v>
      </c>
      <c r="GI42">
        <v>26</v>
      </c>
      <c r="GJ42">
        <v>24</v>
      </c>
      <c r="GK42">
        <v>24</v>
      </c>
      <c r="GL42">
        <v>24</v>
      </c>
      <c r="GM42">
        <v>24</v>
      </c>
      <c r="GN42">
        <v>24</v>
      </c>
      <c r="GO42">
        <v>22</v>
      </c>
      <c r="GP42">
        <v>22</v>
      </c>
      <c r="GQ42">
        <v>22</v>
      </c>
      <c r="GR42">
        <v>22</v>
      </c>
    </row>
    <row r="43" spans="1:200" ht="28.2" customHeight="1" x14ac:dyDescent="0.25">
      <c r="A43">
        <v>100</v>
      </c>
      <c r="B43">
        <v>97</v>
      </c>
      <c r="C43">
        <v>99</v>
      </c>
      <c r="D43">
        <v>99</v>
      </c>
      <c r="E43">
        <v>100</v>
      </c>
      <c r="F43">
        <v>99</v>
      </c>
      <c r="G43">
        <v>99</v>
      </c>
      <c r="H43">
        <v>97</v>
      </c>
      <c r="I43">
        <v>98</v>
      </c>
      <c r="J43">
        <v>100</v>
      </c>
      <c r="K43">
        <v>101</v>
      </c>
      <c r="L43">
        <v>101</v>
      </c>
      <c r="M43">
        <v>101</v>
      </c>
      <c r="N43">
        <v>101</v>
      </c>
      <c r="O43">
        <v>102</v>
      </c>
      <c r="P43">
        <v>112</v>
      </c>
      <c r="Q43">
        <v>106</v>
      </c>
      <c r="R43">
        <v>121</v>
      </c>
      <c r="S43">
        <v>119</v>
      </c>
      <c r="T43">
        <v>110</v>
      </c>
      <c r="U43">
        <v>111</v>
      </c>
      <c r="V43">
        <v>112</v>
      </c>
      <c r="W43">
        <v>145</v>
      </c>
      <c r="X43">
        <v>150</v>
      </c>
      <c r="Y43">
        <v>143</v>
      </c>
      <c r="Z43">
        <v>153</v>
      </c>
      <c r="AA43">
        <v>133</v>
      </c>
      <c r="AB43">
        <v>161</v>
      </c>
      <c r="AC43">
        <v>112</v>
      </c>
      <c r="AD43">
        <v>121</v>
      </c>
      <c r="AE43">
        <v>139</v>
      </c>
      <c r="AF43">
        <v>167</v>
      </c>
      <c r="AG43">
        <v>185</v>
      </c>
      <c r="AH43">
        <v>182</v>
      </c>
      <c r="AI43">
        <v>189</v>
      </c>
      <c r="AJ43">
        <v>201</v>
      </c>
      <c r="AK43">
        <v>207</v>
      </c>
      <c r="AL43">
        <v>205</v>
      </c>
      <c r="AM43">
        <v>209</v>
      </c>
      <c r="AN43">
        <v>215</v>
      </c>
      <c r="AO43">
        <v>226</v>
      </c>
      <c r="AP43">
        <v>223</v>
      </c>
      <c r="AQ43">
        <v>217</v>
      </c>
      <c r="AR43">
        <v>206</v>
      </c>
      <c r="AS43">
        <v>199</v>
      </c>
      <c r="AT43">
        <v>196</v>
      </c>
      <c r="AU43">
        <v>216</v>
      </c>
      <c r="AV43">
        <v>230</v>
      </c>
      <c r="AW43">
        <v>227</v>
      </c>
      <c r="AX43">
        <v>210</v>
      </c>
      <c r="AY43">
        <v>193</v>
      </c>
      <c r="AZ43">
        <v>194</v>
      </c>
      <c r="BA43">
        <v>191</v>
      </c>
      <c r="BB43">
        <v>214</v>
      </c>
      <c r="BC43">
        <v>219</v>
      </c>
      <c r="BD43">
        <v>206</v>
      </c>
      <c r="BE43">
        <v>204</v>
      </c>
      <c r="BF43">
        <v>211</v>
      </c>
      <c r="BG43">
        <v>201</v>
      </c>
      <c r="BH43">
        <v>202</v>
      </c>
      <c r="BI43">
        <v>203</v>
      </c>
      <c r="BJ43">
        <v>198</v>
      </c>
      <c r="BK43">
        <v>202</v>
      </c>
      <c r="BL43">
        <v>201</v>
      </c>
      <c r="BM43">
        <v>201</v>
      </c>
      <c r="BN43">
        <v>196</v>
      </c>
      <c r="BO43">
        <v>179</v>
      </c>
      <c r="BP43">
        <v>169</v>
      </c>
      <c r="BQ43">
        <v>178</v>
      </c>
      <c r="BR43">
        <v>182</v>
      </c>
      <c r="BS43">
        <v>179</v>
      </c>
      <c r="BT43">
        <v>171</v>
      </c>
      <c r="BU43">
        <v>167</v>
      </c>
      <c r="BV43">
        <v>163</v>
      </c>
      <c r="BW43">
        <v>163</v>
      </c>
      <c r="BX43">
        <v>174</v>
      </c>
      <c r="BY43">
        <v>164</v>
      </c>
      <c r="BZ43">
        <v>162</v>
      </c>
      <c r="CA43">
        <v>171</v>
      </c>
      <c r="CB43">
        <v>168</v>
      </c>
      <c r="CC43">
        <v>166</v>
      </c>
      <c r="CD43">
        <v>173</v>
      </c>
      <c r="CE43">
        <v>176</v>
      </c>
      <c r="CF43">
        <v>185</v>
      </c>
      <c r="CG43">
        <v>188</v>
      </c>
      <c r="CH43">
        <v>172</v>
      </c>
      <c r="CI43">
        <v>174</v>
      </c>
      <c r="CJ43">
        <v>180</v>
      </c>
      <c r="CK43">
        <v>181</v>
      </c>
      <c r="CL43">
        <v>176</v>
      </c>
      <c r="CM43">
        <v>184</v>
      </c>
      <c r="CN43">
        <v>185</v>
      </c>
      <c r="CO43">
        <v>182</v>
      </c>
      <c r="CP43">
        <v>184</v>
      </c>
      <c r="CQ43">
        <v>184</v>
      </c>
      <c r="CR43">
        <v>186</v>
      </c>
      <c r="CS43">
        <v>189</v>
      </c>
      <c r="CT43">
        <v>191</v>
      </c>
      <c r="CU43">
        <v>193</v>
      </c>
      <c r="CV43">
        <v>193</v>
      </c>
      <c r="CW43">
        <v>194</v>
      </c>
      <c r="CX43">
        <v>199</v>
      </c>
      <c r="CY43">
        <v>196</v>
      </c>
      <c r="CZ43">
        <v>197</v>
      </c>
      <c r="DA43">
        <v>197</v>
      </c>
      <c r="DB43">
        <v>203</v>
      </c>
      <c r="DC43">
        <v>204</v>
      </c>
      <c r="DD43">
        <v>205</v>
      </c>
      <c r="DE43">
        <v>206</v>
      </c>
      <c r="DF43">
        <v>204</v>
      </c>
      <c r="DG43">
        <v>202</v>
      </c>
      <c r="DH43">
        <v>200</v>
      </c>
      <c r="DI43">
        <v>203</v>
      </c>
      <c r="DJ43">
        <v>204</v>
      </c>
      <c r="DK43">
        <v>206</v>
      </c>
      <c r="DL43">
        <v>207</v>
      </c>
      <c r="DM43">
        <v>211</v>
      </c>
      <c r="DN43">
        <v>208</v>
      </c>
      <c r="DO43">
        <v>211</v>
      </c>
      <c r="DP43">
        <v>205</v>
      </c>
      <c r="DQ43">
        <v>208</v>
      </c>
      <c r="DR43">
        <v>205</v>
      </c>
      <c r="DS43">
        <v>205</v>
      </c>
      <c r="DT43">
        <v>206</v>
      </c>
      <c r="DU43">
        <v>203</v>
      </c>
      <c r="DV43">
        <v>207</v>
      </c>
      <c r="DW43">
        <v>206</v>
      </c>
      <c r="DX43">
        <v>203</v>
      </c>
      <c r="DY43">
        <v>205</v>
      </c>
      <c r="DZ43">
        <v>203</v>
      </c>
      <c r="EA43">
        <v>207</v>
      </c>
      <c r="EB43">
        <v>203</v>
      </c>
      <c r="EC43">
        <v>202</v>
      </c>
      <c r="ED43">
        <v>200</v>
      </c>
      <c r="EE43">
        <v>200</v>
      </c>
      <c r="EF43">
        <v>201</v>
      </c>
      <c r="EG43">
        <v>204</v>
      </c>
      <c r="EH43">
        <v>204</v>
      </c>
      <c r="EI43">
        <v>204</v>
      </c>
      <c r="EJ43">
        <v>200</v>
      </c>
      <c r="EK43">
        <v>191</v>
      </c>
      <c r="EL43">
        <v>190</v>
      </c>
      <c r="EM43">
        <v>192</v>
      </c>
      <c r="EN43">
        <v>192</v>
      </c>
      <c r="EO43">
        <v>195</v>
      </c>
      <c r="EP43">
        <v>199</v>
      </c>
      <c r="EQ43">
        <v>204</v>
      </c>
      <c r="ER43">
        <v>203</v>
      </c>
      <c r="ES43">
        <v>203</v>
      </c>
      <c r="ET43">
        <v>204</v>
      </c>
      <c r="EU43">
        <v>203</v>
      </c>
      <c r="EV43">
        <v>196</v>
      </c>
      <c r="EW43">
        <v>200</v>
      </c>
      <c r="EX43">
        <v>220</v>
      </c>
      <c r="EY43">
        <v>226</v>
      </c>
      <c r="EZ43">
        <v>224</v>
      </c>
      <c r="FA43">
        <v>206</v>
      </c>
      <c r="FB43">
        <v>179</v>
      </c>
      <c r="FC43">
        <v>176</v>
      </c>
      <c r="FD43">
        <v>181</v>
      </c>
      <c r="FE43">
        <v>190</v>
      </c>
      <c r="FF43">
        <v>87</v>
      </c>
      <c r="FG43">
        <v>38</v>
      </c>
      <c r="FH43">
        <v>81</v>
      </c>
      <c r="FI43">
        <v>35</v>
      </c>
      <c r="FJ43">
        <v>41</v>
      </c>
      <c r="FK43">
        <v>74</v>
      </c>
      <c r="FL43">
        <v>50</v>
      </c>
      <c r="FM43">
        <v>38</v>
      </c>
      <c r="FN43">
        <v>28</v>
      </c>
      <c r="FO43">
        <v>31</v>
      </c>
      <c r="FP43">
        <v>31</v>
      </c>
      <c r="FQ43">
        <v>30</v>
      </c>
      <c r="FR43">
        <v>28</v>
      </c>
      <c r="FS43">
        <v>29</v>
      </c>
      <c r="FT43">
        <v>27</v>
      </c>
      <c r="FU43">
        <v>28</v>
      </c>
      <c r="FV43">
        <v>28</v>
      </c>
      <c r="FW43">
        <v>27</v>
      </c>
      <c r="FX43">
        <v>27</v>
      </c>
      <c r="FY43">
        <v>27</v>
      </c>
      <c r="FZ43">
        <v>27</v>
      </c>
      <c r="GA43">
        <v>27</v>
      </c>
      <c r="GB43">
        <v>27</v>
      </c>
      <c r="GC43">
        <v>26</v>
      </c>
      <c r="GD43">
        <v>24</v>
      </c>
      <c r="GE43">
        <v>24</v>
      </c>
      <c r="GF43">
        <v>24</v>
      </c>
      <c r="GG43">
        <v>25</v>
      </c>
      <c r="GH43">
        <v>25</v>
      </c>
      <c r="GI43">
        <v>25</v>
      </c>
      <c r="GJ43">
        <v>25</v>
      </c>
      <c r="GK43">
        <v>24</v>
      </c>
      <c r="GL43">
        <v>24</v>
      </c>
      <c r="GM43">
        <v>24</v>
      </c>
      <c r="GN43">
        <v>24</v>
      </c>
      <c r="GO43">
        <v>23</v>
      </c>
      <c r="GP43">
        <v>23</v>
      </c>
      <c r="GQ43">
        <v>23</v>
      </c>
      <c r="GR43">
        <v>23</v>
      </c>
    </row>
    <row r="44" spans="1:200" ht="28.2" customHeight="1" x14ac:dyDescent="0.25">
      <c r="A44">
        <v>103</v>
      </c>
      <c r="B44">
        <v>101</v>
      </c>
      <c r="C44">
        <v>100</v>
      </c>
      <c r="D44">
        <v>99</v>
      </c>
      <c r="E44">
        <v>101</v>
      </c>
      <c r="F44">
        <v>104</v>
      </c>
      <c r="G44">
        <v>99</v>
      </c>
      <c r="H44">
        <v>97</v>
      </c>
      <c r="I44">
        <v>100</v>
      </c>
      <c r="J44">
        <v>99</v>
      </c>
      <c r="K44">
        <v>101</v>
      </c>
      <c r="L44">
        <v>103</v>
      </c>
      <c r="M44">
        <v>104</v>
      </c>
      <c r="N44">
        <v>103</v>
      </c>
      <c r="O44">
        <v>105</v>
      </c>
      <c r="P44">
        <v>106</v>
      </c>
      <c r="Q44">
        <v>108</v>
      </c>
      <c r="R44">
        <v>106</v>
      </c>
      <c r="S44">
        <v>119</v>
      </c>
      <c r="T44">
        <v>123</v>
      </c>
      <c r="U44">
        <v>115</v>
      </c>
      <c r="V44">
        <v>119</v>
      </c>
      <c r="W44">
        <v>142</v>
      </c>
      <c r="X44">
        <v>161</v>
      </c>
      <c r="Y44">
        <v>170</v>
      </c>
      <c r="Z44">
        <v>173</v>
      </c>
      <c r="AA44">
        <v>155</v>
      </c>
      <c r="AB44">
        <v>136</v>
      </c>
      <c r="AC44">
        <v>131</v>
      </c>
      <c r="AD44">
        <v>157</v>
      </c>
      <c r="AE44">
        <v>148</v>
      </c>
      <c r="AF44">
        <v>177</v>
      </c>
      <c r="AG44">
        <v>180</v>
      </c>
      <c r="AH44">
        <v>178</v>
      </c>
      <c r="AI44">
        <v>205</v>
      </c>
      <c r="AJ44">
        <v>203</v>
      </c>
      <c r="AK44">
        <v>215</v>
      </c>
      <c r="AL44">
        <v>216</v>
      </c>
      <c r="AM44">
        <v>221</v>
      </c>
      <c r="AN44">
        <v>205</v>
      </c>
      <c r="AO44">
        <v>204</v>
      </c>
      <c r="AP44">
        <v>197</v>
      </c>
      <c r="AQ44">
        <v>196</v>
      </c>
      <c r="AR44">
        <v>199</v>
      </c>
      <c r="AS44">
        <v>202</v>
      </c>
      <c r="AT44">
        <v>220</v>
      </c>
      <c r="AU44">
        <v>222</v>
      </c>
      <c r="AV44">
        <v>216</v>
      </c>
      <c r="AW44">
        <v>197</v>
      </c>
      <c r="AX44">
        <v>193</v>
      </c>
      <c r="AY44">
        <v>191</v>
      </c>
      <c r="AZ44">
        <v>187</v>
      </c>
      <c r="BA44">
        <v>182</v>
      </c>
      <c r="BB44">
        <v>180</v>
      </c>
      <c r="BC44">
        <v>184</v>
      </c>
      <c r="BD44">
        <v>179</v>
      </c>
      <c r="BE44">
        <v>191</v>
      </c>
      <c r="BF44">
        <v>191</v>
      </c>
      <c r="BG44">
        <v>190</v>
      </c>
      <c r="BH44">
        <v>207</v>
      </c>
      <c r="BI44">
        <v>207</v>
      </c>
      <c r="BJ44">
        <v>190</v>
      </c>
      <c r="BK44">
        <v>196</v>
      </c>
      <c r="BL44">
        <v>190</v>
      </c>
      <c r="BM44">
        <v>187</v>
      </c>
      <c r="BN44">
        <v>189</v>
      </c>
      <c r="BO44">
        <v>182</v>
      </c>
      <c r="BP44">
        <v>167</v>
      </c>
      <c r="BQ44">
        <v>177</v>
      </c>
      <c r="BR44">
        <v>159</v>
      </c>
      <c r="BS44">
        <v>160</v>
      </c>
      <c r="BT44">
        <v>175</v>
      </c>
      <c r="BU44">
        <v>183</v>
      </c>
      <c r="BV44">
        <v>178</v>
      </c>
      <c r="BW44">
        <v>157</v>
      </c>
      <c r="BX44">
        <v>158</v>
      </c>
      <c r="BY44">
        <v>159</v>
      </c>
      <c r="BZ44">
        <v>145</v>
      </c>
      <c r="CA44">
        <v>167</v>
      </c>
      <c r="CB44">
        <v>163</v>
      </c>
      <c r="CC44">
        <v>171</v>
      </c>
      <c r="CD44">
        <v>172</v>
      </c>
      <c r="CE44">
        <v>172</v>
      </c>
      <c r="CF44">
        <v>176</v>
      </c>
      <c r="CG44">
        <v>179</v>
      </c>
      <c r="CH44">
        <v>179</v>
      </c>
      <c r="CI44">
        <v>179</v>
      </c>
      <c r="CJ44">
        <v>181</v>
      </c>
      <c r="CK44">
        <v>184</v>
      </c>
      <c r="CL44">
        <v>185</v>
      </c>
      <c r="CM44">
        <v>185</v>
      </c>
      <c r="CN44">
        <v>186</v>
      </c>
      <c r="CO44">
        <v>184</v>
      </c>
      <c r="CP44">
        <v>182</v>
      </c>
      <c r="CQ44">
        <v>184</v>
      </c>
      <c r="CR44">
        <v>189</v>
      </c>
      <c r="CS44">
        <v>189</v>
      </c>
      <c r="CT44">
        <v>193</v>
      </c>
      <c r="CU44">
        <v>197</v>
      </c>
      <c r="CV44">
        <v>198</v>
      </c>
      <c r="CW44">
        <v>200</v>
      </c>
      <c r="CX44">
        <v>198</v>
      </c>
      <c r="CY44">
        <v>198</v>
      </c>
      <c r="CZ44">
        <v>198</v>
      </c>
      <c r="DA44">
        <v>197</v>
      </c>
      <c r="DB44">
        <v>203</v>
      </c>
      <c r="DC44">
        <v>205</v>
      </c>
      <c r="DD44">
        <v>207</v>
      </c>
      <c r="DE44">
        <v>206</v>
      </c>
      <c r="DF44">
        <v>206</v>
      </c>
      <c r="DG44">
        <v>202</v>
      </c>
      <c r="DH44">
        <v>206</v>
      </c>
      <c r="DI44">
        <v>205</v>
      </c>
      <c r="DJ44">
        <v>207</v>
      </c>
      <c r="DK44">
        <v>209</v>
      </c>
      <c r="DL44">
        <v>211</v>
      </c>
      <c r="DM44">
        <v>210</v>
      </c>
      <c r="DN44">
        <v>206</v>
      </c>
      <c r="DO44">
        <v>209</v>
      </c>
      <c r="DP44">
        <v>208</v>
      </c>
      <c r="DQ44">
        <v>206</v>
      </c>
      <c r="DR44">
        <v>207</v>
      </c>
      <c r="DS44">
        <v>206</v>
      </c>
      <c r="DT44">
        <v>206</v>
      </c>
      <c r="DU44">
        <v>208</v>
      </c>
      <c r="DV44">
        <v>208</v>
      </c>
      <c r="DW44">
        <v>201</v>
      </c>
      <c r="DX44">
        <v>203</v>
      </c>
      <c r="DY44">
        <v>203</v>
      </c>
      <c r="DZ44">
        <v>205</v>
      </c>
      <c r="EA44">
        <v>208</v>
      </c>
      <c r="EB44">
        <v>204</v>
      </c>
      <c r="EC44">
        <v>207</v>
      </c>
      <c r="ED44">
        <v>202</v>
      </c>
      <c r="EE44">
        <v>201</v>
      </c>
      <c r="EF44">
        <v>200</v>
      </c>
      <c r="EG44">
        <v>201</v>
      </c>
      <c r="EH44">
        <v>199</v>
      </c>
      <c r="EI44">
        <v>202</v>
      </c>
      <c r="EJ44">
        <v>201</v>
      </c>
      <c r="EK44">
        <v>201</v>
      </c>
      <c r="EL44">
        <v>187</v>
      </c>
      <c r="EM44">
        <v>182</v>
      </c>
      <c r="EN44">
        <v>181</v>
      </c>
      <c r="EO44">
        <v>186</v>
      </c>
      <c r="EP44">
        <v>194</v>
      </c>
      <c r="EQ44">
        <v>199</v>
      </c>
      <c r="ER44">
        <v>206</v>
      </c>
      <c r="ES44">
        <v>208</v>
      </c>
      <c r="ET44">
        <v>211</v>
      </c>
      <c r="EU44">
        <v>214</v>
      </c>
      <c r="EV44">
        <v>214</v>
      </c>
      <c r="EW44">
        <v>201</v>
      </c>
      <c r="EX44">
        <v>195</v>
      </c>
      <c r="EY44">
        <v>201</v>
      </c>
      <c r="EZ44">
        <v>203</v>
      </c>
      <c r="FA44">
        <v>214</v>
      </c>
      <c r="FB44">
        <v>219</v>
      </c>
      <c r="FC44">
        <v>197</v>
      </c>
      <c r="FD44">
        <v>188</v>
      </c>
      <c r="FE44">
        <v>166</v>
      </c>
      <c r="FF44">
        <v>197</v>
      </c>
      <c r="FG44">
        <v>57</v>
      </c>
      <c r="FH44">
        <v>70</v>
      </c>
      <c r="FI44">
        <v>54</v>
      </c>
      <c r="FJ44">
        <v>101</v>
      </c>
      <c r="FK44">
        <v>76</v>
      </c>
      <c r="FL44">
        <v>54</v>
      </c>
      <c r="FM44">
        <v>82</v>
      </c>
      <c r="FN44">
        <v>31</v>
      </c>
      <c r="FO44">
        <v>31</v>
      </c>
      <c r="FP44">
        <v>30</v>
      </c>
      <c r="FQ44">
        <v>31</v>
      </c>
      <c r="FR44">
        <v>29</v>
      </c>
      <c r="FS44">
        <v>28</v>
      </c>
      <c r="FT44">
        <v>30</v>
      </c>
      <c r="FU44">
        <v>28</v>
      </c>
      <c r="FV44">
        <v>28</v>
      </c>
      <c r="FW44">
        <v>28</v>
      </c>
      <c r="FX44">
        <v>28</v>
      </c>
      <c r="FY44">
        <v>27</v>
      </c>
      <c r="FZ44">
        <v>27</v>
      </c>
      <c r="GA44">
        <v>28</v>
      </c>
      <c r="GB44">
        <v>28</v>
      </c>
      <c r="GC44">
        <v>27</v>
      </c>
      <c r="GD44">
        <v>26</v>
      </c>
      <c r="GE44">
        <v>26</v>
      </c>
      <c r="GF44">
        <v>26</v>
      </c>
      <c r="GG44">
        <v>25</v>
      </c>
      <c r="GH44">
        <v>25</v>
      </c>
      <c r="GI44">
        <v>25</v>
      </c>
      <c r="GJ44">
        <v>25</v>
      </c>
      <c r="GK44">
        <v>23</v>
      </c>
      <c r="GL44">
        <v>23</v>
      </c>
      <c r="GM44">
        <v>24</v>
      </c>
      <c r="GN44">
        <v>24</v>
      </c>
      <c r="GO44">
        <v>23</v>
      </c>
      <c r="GP44">
        <v>23</v>
      </c>
      <c r="GQ44">
        <v>23</v>
      </c>
      <c r="GR44">
        <v>23</v>
      </c>
    </row>
    <row r="45" spans="1:200" ht="28.2" customHeight="1" x14ac:dyDescent="0.25">
      <c r="A45">
        <v>108</v>
      </c>
      <c r="B45">
        <v>106</v>
      </c>
      <c r="C45">
        <v>104</v>
      </c>
      <c r="D45">
        <v>106</v>
      </c>
      <c r="E45">
        <v>105</v>
      </c>
      <c r="F45">
        <v>104</v>
      </c>
      <c r="G45">
        <v>103</v>
      </c>
      <c r="H45">
        <v>104</v>
      </c>
      <c r="I45">
        <v>101</v>
      </c>
      <c r="J45">
        <v>108</v>
      </c>
      <c r="K45">
        <v>104</v>
      </c>
      <c r="L45">
        <v>101</v>
      </c>
      <c r="M45">
        <v>101</v>
      </c>
      <c r="N45">
        <v>104</v>
      </c>
      <c r="O45">
        <v>105</v>
      </c>
      <c r="P45">
        <v>110</v>
      </c>
      <c r="Q45">
        <v>112</v>
      </c>
      <c r="R45">
        <v>110</v>
      </c>
      <c r="S45">
        <v>110</v>
      </c>
      <c r="T45">
        <v>115</v>
      </c>
      <c r="U45">
        <v>116</v>
      </c>
      <c r="V45">
        <v>174</v>
      </c>
      <c r="W45">
        <v>154</v>
      </c>
      <c r="X45">
        <v>159</v>
      </c>
      <c r="Y45">
        <v>132</v>
      </c>
      <c r="Z45">
        <v>129</v>
      </c>
      <c r="AA45">
        <v>125</v>
      </c>
      <c r="AB45">
        <v>137</v>
      </c>
      <c r="AC45">
        <v>157</v>
      </c>
      <c r="AD45">
        <v>180</v>
      </c>
      <c r="AE45">
        <v>181</v>
      </c>
      <c r="AF45">
        <v>163</v>
      </c>
      <c r="AG45">
        <v>215</v>
      </c>
      <c r="AH45">
        <v>212</v>
      </c>
      <c r="AI45">
        <v>200</v>
      </c>
      <c r="AJ45">
        <v>203</v>
      </c>
      <c r="AK45">
        <v>201</v>
      </c>
      <c r="AL45">
        <v>208</v>
      </c>
      <c r="AM45">
        <v>212</v>
      </c>
      <c r="AN45">
        <v>212</v>
      </c>
      <c r="AO45">
        <v>209</v>
      </c>
      <c r="AP45">
        <v>212</v>
      </c>
      <c r="AQ45">
        <v>207</v>
      </c>
      <c r="AR45">
        <v>225</v>
      </c>
      <c r="AS45">
        <v>214</v>
      </c>
      <c r="AT45">
        <v>215</v>
      </c>
      <c r="AU45">
        <v>213</v>
      </c>
      <c r="AV45">
        <v>203</v>
      </c>
      <c r="AW45">
        <v>195</v>
      </c>
      <c r="AX45">
        <v>207</v>
      </c>
      <c r="AY45">
        <v>187</v>
      </c>
      <c r="AZ45">
        <v>188</v>
      </c>
      <c r="BA45">
        <v>159</v>
      </c>
      <c r="BB45">
        <v>191</v>
      </c>
      <c r="BC45">
        <v>205</v>
      </c>
      <c r="BD45">
        <v>209</v>
      </c>
      <c r="BE45">
        <v>194</v>
      </c>
      <c r="BF45">
        <v>200</v>
      </c>
      <c r="BG45">
        <v>205</v>
      </c>
      <c r="BH45">
        <v>204</v>
      </c>
      <c r="BI45">
        <v>199</v>
      </c>
      <c r="BJ45">
        <v>175</v>
      </c>
      <c r="BK45">
        <v>193</v>
      </c>
      <c r="BL45">
        <v>174</v>
      </c>
      <c r="BM45">
        <v>173</v>
      </c>
      <c r="BN45">
        <v>176</v>
      </c>
      <c r="BO45">
        <v>177</v>
      </c>
      <c r="BP45">
        <v>152</v>
      </c>
      <c r="BQ45">
        <v>142</v>
      </c>
      <c r="BR45">
        <v>148</v>
      </c>
      <c r="BS45">
        <v>144</v>
      </c>
      <c r="BT45">
        <v>166</v>
      </c>
      <c r="BU45">
        <v>165</v>
      </c>
      <c r="BV45">
        <v>160</v>
      </c>
      <c r="BW45">
        <v>148</v>
      </c>
      <c r="BX45">
        <v>148</v>
      </c>
      <c r="BY45">
        <v>154</v>
      </c>
      <c r="BZ45">
        <v>159</v>
      </c>
      <c r="CA45">
        <v>152</v>
      </c>
      <c r="CB45">
        <v>151</v>
      </c>
      <c r="CC45">
        <v>151</v>
      </c>
      <c r="CD45">
        <v>154</v>
      </c>
      <c r="CE45">
        <v>168</v>
      </c>
      <c r="CF45">
        <v>169</v>
      </c>
      <c r="CG45">
        <v>170</v>
      </c>
      <c r="CH45">
        <v>180</v>
      </c>
      <c r="CI45">
        <v>183</v>
      </c>
      <c r="CJ45">
        <v>177</v>
      </c>
      <c r="CK45">
        <v>184</v>
      </c>
      <c r="CL45">
        <v>184</v>
      </c>
      <c r="CM45">
        <v>179</v>
      </c>
      <c r="CN45">
        <v>182</v>
      </c>
      <c r="CO45">
        <v>181</v>
      </c>
      <c r="CP45">
        <v>185</v>
      </c>
      <c r="CQ45">
        <v>188</v>
      </c>
      <c r="CR45">
        <v>189</v>
      </c>
      <c r="CS45">
        <v>195</v>
      </c>
      <c r="CT45">
        <v>195</v>
      </c>
      <c r="CU45">
        <v>197</v>
      </c>
      <c r="CV45">
        <v>199</v>
      </c>
      <c r="CW45">
        <v>198</v>
      </c>
      <c r="CX45">
        <v>198</v>
      </c>
      <c r="CY45">
        <v>200</v>
      </c>
      <c r="CZ45">
        <v>202</v>
      </c>
      <c r="DA45">
        <v>200</v>
      </c>
      <c r="DB45">
        <v>195</v>
      </c>
      <c r="DC45">
        <v>204</v>
      </c>
      <c r="DD45">
        <v>206</v>
      </c>
      <c r="DE45">
        <v>208</v>
      </c>
      <c r="DF45">
        <v>210</v>
      </c>
      <c r="DG45">
        <v>206</v>
      </c>
      <c r="DH45">
        <v>201</v>
      </c>
      <c r="DI45">
        <v>204</v>
      </c>
      <c r="DJ45">
        <v>209</v>
      </c>
      <c r="DK45">
        <v>209</v>
      </c>
      <c r="DL45">
        <v>211</v>
      </c>
      <c r="DM45">
        <v>210</v>
      </c>
      <c r="DN45">
        <v>210</v>
      </c>
      <c r="DO45">
        <v>209</v>
      </c>
      <c r="DP45">
        <v>210</v>
      </c>
      <c r="DQ45">
        <v>213</v>
      </c>
      <c r="DR45">
        <v>213</v>
      </c>
      <c r="DS45">
        <v>210</v>
      </c>
      <c r="DT45">
        <v>207</v>
      </c>
      <c r="DU45">
        <v>208</v>
      </c>
      <c r="DV45">
        <v>211</v>
      </c>
      <c r="DW45">
        <v>208</v>
      </c>
      <c r="DX45">
        <v>207</v>
      </c>
      <c r="DY45">
        <v>207</v>
      </c>
      <c r="DZ45">
        <v>205</v>
      </c>
      <c r="EA45">
        <v>204</v>
      </c>
      <c r="EB45">
        <v>196</v>
      </c>
      <c r="EC45">
        <v>197</v>
      </c>
      <c r="ED45">
        <v>202</v>
      </c>
      <c r="EE45">
        <v>201</v>
      </c>
      <c r="EF45">
        <v>201</v>
      </c>
      <c r="EG45">
        <v>199</v>
      </c>
      <c r="EH45">
        <v>199</v>
      </c>
      <c r="EI45">
        <v>200</v>
      </c>
      <c r="EJ45">
        <v>200</v>
      </c>
      <c r="EK45">
        <v>200</v>
      </c>
      <c r="EL45">
        <v>199</v>
      </c>
      <c r="EM45">
        <v>191</v>
      </c>
      <c r="EN45">
        <v>188</v>
      </c>
      <c r="EO45">
        <v>185</v>
      </c>
      <c r="EP45">
        <v>193</v>
      </c>
      <c r="EQ45">
        <v>195</v>
      </c>
      <c r="ER45">
        <v>198</v>
      </c>
      <c r="ES45">
        <v>203</v>
      </c>
      <c r="ET45">
        <v>202</v>
      </c>
      <c r="EU45">
        <v>204</v>
      </c>
      <c r="EV45">
        <v>211</v>
      </c>
      <c r="EW45">
        <v>221</v>
      </c>
      <c r="EX45">
        <v>205</v>
      </c>
      <c r="EY45">
        <v>195</v>
      </c>
      <c r="EZ45">
        <v>198</v>
      </c>
      <c r="FA45">
        <v>205</v>
      </c>
      <c r="FB45">
        <v>210</v>
      </c>
      <c r="FC45">
        <v>217</v>
      </c>
      <c r="FD45">
        <v>204</v>
      </c>
      <c r="FE45">
        <v>203</v>
      </c>
      <c r="FF45">
        <v>183</v>
      </c>
      <c r="FG45">
        <v>148</v>
      </c>
      <c r="FH45">
        <v>123</v>
      </c>
      <c r="FI45">
        <v>100</v>
      </c>
      <c r="FJ45">
        <v>46</v>
      </c>
      <c r="FK45">
        <v>38</v>
      </c>
      <c r="FL45">
        <v>38</v>
      </c>
      <c r="FM45">
        <v>58</v>
      </c>
      <c r="FN45">
        <v>35</v>
      </c>
      <c r="FO45">
        <v>33</v>
      </c>
      <c r="FP45">
        <v>28</v>
      </c>
      <c r="FQ45">
        <v>31</v>
      </c>
      <c r="FR45">
        <v>29</v>
      </c>
      <c r="FS45">
        <v>30</v>
      </c>
      <c r="FT45">
        <v>28</v>
      </c>
      <c r="FU45">
        <v>29</v>
      </c>
      <c r="FV45">
        <v>29</v>
      </c>
      <c r="FW45">
        <v>28</v>
      </c>
      <c r="FX45">
        <v>28</v>
      </c>
      <c r="FY45">
        <v>27</v>
      </c>
      <c r="FZ45">
        <v>25</v>
      </c>
      <c r="GA45">
        <v>28</v>
      </c>
      <c r="GB45">
        <v>28</v>
      </c>
      <c r="GC45">
        <v>27</v>
      </c>
      <c r="GD45">
        <v>27</v>
      </c>
      <c r="GE45">
        <v>27</v>
      </c>
      <c r="GF45">
        <v>27</v>
      </c>
      <c r="GG45">
        <v>26</v>
      </c>
      <c r="GH45">
        <v>26</v>
      </c>
      <c r="GI45">
        <v>26</v>
      </c>
      <c r="GJ45">
        <v>26</v>
      </c>
      <c r="GK45">
        <v>25</v>
      </c>
      <c r="GL45">
        <v>25</v>
      </c>
      <c r="GM45">
        <v>24</v>
      </c>
      <c r="GN45">
        <v>24</v>
      </c>
      <c r="GO45">
        <v>23</v>
      </c>
      <c r="GP45">
        <v>23</v>
      </c>
      <c r="GQ45">
        <v>23</v>
      </c>
      <c r="GR45">
        <v>23</v>
      </c>
    </row>
    <row r="46" spans="1:200" ht="28.2" customHeight="1" x14ac:dyDescent="0.25">
      <c r="A46">
        <v>114</v>
      </c>
      <c r="B46">
        <v>108</v>
      </c>
      <c r="C46">
        <v>107</v>
      </c>
      <c r="D46">
        <v>106</v>
      </c>
      <c r="E46">
        <v>106</v>
      </c>
      <c r="F46">
        <v>106</v>
      </c>
      <c r="G46">
        <v>105</v>
      </c>
      <c r="H46">
        <v>105</v>
      </c>
      <c r="I46">
        <v>106</v>
      </c>
      <c r="J46">
        <v>106</v>
      </c>
      <c r="K46">
        <v>107</v>
      </c>
      <c r="L46">
        <v>108</v>
      </c>
      <c r="M46">
        <v>109</v>
      </c>
      <c r="N46">
        <v>108</v>
      </c>
      <c r="O46">
        <v>112</v>
      </c>
      <c r="P46">
        <v>113</v>
      </c>
      <c r="Q46">
        <v>114</v>
      </c>
      <c r="R46">
        <v>117</v>
      </c>
      <c r="S46">
        <v>123</v>
      </c>
      <c r="T46">
        <v>155</v>
      </c>
      <c r="U46">
        <v>149</v>
      </c>
      <c r="V46">
        <v>156</v>
      </c>
      <c r="W46">
        <v>129</v>
      </c>
      <c r="X46">
        <v>125</v>
      </c>
      <c r="Y46">
        <v>138</v>
      </c>
      <c r="Z46">
        <v>139</v>
      </c>
      <c r="AA46">
        <v>152</v>
      </c>
      <c r="AB46">
        <v>175</v>
      </c>
      <c r="AC46">
        <v>159</v>
      </c>
      <c r="AD46">
        <v>175</v>
      </c>
      <c r="AE46">
        <v>196</v>
      </c>
      <c r="AF46">
        <v>188</v>
      </c>
      <c r="AG46">
        <v>197</v>
      </c>
      <c r="AH46">
        <v>212</v>
      </c>
      <c r="AI46">
        <v>207</v>
      </c>
      <c r="AJ46">
        <v>209</v>
      </c>
      <c r="AK46">
        <v>205</v>
      </c>
      <c r="AL46">
        <v>186</v>
      </c>
      <c r="AM46">
        <v>197</v>
      </c>
      <c r="AN46">
        <v>198</v>
      </c>
      <c r="AO46">
        <v>196</v>
      </c>
      <c r="AP46">
        <v>190</v>
      </c>
      <c r="AQ46">
        <v>197</v>
      </c>
      <c r="AR46">
        <v>206</v>
      </c>
      <c r="AS46">
        <v>207</v>
      </c>
      <c r="AT46">
        <v>181</v>
      </c>
      <c r="AU46">
        <v>189</v>
      </c>
      <c r="AV46">
        <v>192</v>
      </c>
      <c r="AW46">
        <v>182</v>
      </c>
      <c r="AX46">
        <v>187</v>
      </c>
      <c r="AY46">
        <v>170</v>
      </c>
      <c r="AZ46">
        <v>167</v>
      </c>
      <c r="BA46">
        <v>169</v>
      </c>
      <c r="BB46">
        <v>163</v>
      </c>
      <c r="BC46">
        <v>155</v>
      </c>
      <c r="BD46">
        <v>176</v>
      </c>
      <c r="BE46">
        <v>193</v>
      </c>
      <c r="BF46">
        <v>185</v>
      </c>
      <c r="BG46">
        <v>163</v>
      </c>
      <c r="BH46">
        <v>178</v>
      </c>
      <c r="BI46">
        <v>170</v>
      </c>
      <c r="BJ46">
        <v>171</v>
      </c>
      <c r="BK46">
        <v>159</v>
      </c>
      <c r="BL46">
        <v>194</v>
      </c>
      <c r="BM46">
        <v>197</v>
      </c>
      <c r="BN46">
        <v>184</v>
      </c>
      <c r="BO46">
        <v>144</v>
      </c>
      <c r="BP46">
        <v>159</v>
      </c>
      <c r="BQ46">
        <v>129</v>
      </c>
      <c r="BR46">
        <v>122</v>
      </c>
      <c r="BS46">
        <v>120</v>
      </c>
      <c r="BT46">
        <v>127</v>
      </c>
      <c r="BU46">
        <v>121</v>
      </c>
      <c r="BV46">
        <v>126</v>
      </c>
      <c r="BW46">
        <v>136</v>
      </c>
      <c r="BX46">
        <v>136</v>
      </c>
      <c r="BY46">
        <v>139</v>
      </c>
      <c r="BZ46">
        <v>148</v>
      </c>
      <c r="CA46">
        <v>148</v>
      </c>
      <c r="CB46">
        <v>154</v>
      </c>
      <c r="CC46">
        <v>152</v>
      </c>
      <c r="CD46">
        <v>153</v>
      </c>
      <c r="CE46">
        <v>158</v>
      </c>
      <c r="CF46">
        <v>163</v>
      </c>
      <c r="CG46">
        <v>166</v>
      </c>
      <c r="CH46">
        <v>168</v>
      </c>
      <c r="CI46">
        <v>177</v>
      </c>
      <c r="CJ46">
        <v>182</v>
      </c>
      <c r="CK46">
        <v>183</v>
      </c>
      <c r="CL46">
        <v>179</v>
      </c>
      <c r="CM46">
        <v>177</v>
      </c>
      <c r="CN46">
        <v>181</v>
      </c>
      <c r="CO46">
        <v>183</v>
      </c>
      <c r="CP46">
        <v>189</v>
      </c>
      <c r="CQ46">
        <v>185</v>
      </c>
      <c r="CR46">
        <v>186</v>
      </c>
      <c r="CS46">
        <v>182</v>
      </c>
      <c r="CT46">
        <v>192</v>
      </c>
      <c r="CU46">
        <v>194</v>
      </c>
      <c r="CV46">
        <v>199</v>
      </c>
      <c r="CW46">
        <v>197</v>
      </c>
      <c r="CX46">
        <v>199</v>
      </c>
      <c r="CY46">
        <v>202</v>
      </c>
      <c r="CZ46">
        <v>200</v>
      </c>
      <c r="DA46">
        <v>199</v>
      </c>
      <c r="DB46">
        <v>199</v>
      </c>
      <c r="DC46">
        <v>202</v>
      </c>
      <c r="DD46">
        <v>206</v>
      </c>
      <c r="DE46">
        <v>210</v>
      </c>
      <c r="DF46">
        <v>212</v>
      </c>
      <c r="DG46">
        <v>208</v>
      </c>
      <c r="DH46">
        <v>205</v>
      </c>
      <c r="DI46">
        <v>203</v>
      </c>
      <c r="DJ46">
        <v>210</v>
      </c>
      <c r="DK46">
        <v>210</v>
      </c>
      <c r="DL46">
        <v>212</v>
      </c>
      <c r="DM46">
        <v>211</v>
      </c>
      <c r="DN46">
        <v>211</v>
      </c>
      <c r="DO46">
        <v>207</v>
      </c>
      <c r="DP46">
        <v>209</v>
      </c>
      <c r="DQ46">
        <v>210</v>
      </c>
      <c r="DR46">
        <v>209</v>
      </c>
      <c r="DS46">
        <v>208</v>
      </c>
      <c r="DT46">
        <v>210</v>
      </c>
      <c r="DU46">
        <v>209</v>
      </c>
      <c r="DV46">
        <v>208</v>
      </c>
      <c r="DW46">
        <v>209</v>
      </c>
      <c r="DX46">
        <v>207</v>
      </c>
      <c r="DY46">
        <v>207</v>
      </c>
      <c r="DZ46">
        <v>207</v>
      </c>
      <c r="EA46">
        <v>207</v>
      </c>
      <c r="EB46">
        <v>207</v>
      </c>
      <c r="EC46">
        <v>206</v>
      </c>
      <c r="ED46">
        <v>204</v>
      </c>
      <c r="EE46">
        <v>199</v>
      </c>
      <c r="EF46">
        <v>197</v>
      </c>
      <c r="EG46">
        <v>198</v>
      </c>
      <c r="EH46">
        <v>200</v>
      </c>
      <c r="EI46">
        <v>197</v>
      </c>
      <c r="EJ46">
        <v>198</v>
      </c>
      <c r="EK46">
        <v>199</v>
      </c>
      <c r="EL46">
        <v>198</v>
      </c>
      <c r="EM46">
        <v>196</v>
      </c>
      <c r="EN46">
        <v>183</v>
      </c>
      <c r="EO46">
        <v>184</v>
      </c>
      <c r="EP46">
        <v>189</v>
      </c>
      <c r="EQ46">
        <v>195</v>
      </c>
      <c r="ER46">
        <v>200</v>
      </c>
      <c r="ES46">
        <v>206</v>
      </c>
      <c r="ET46">
        <v>205</v>
      </c>
      <c r="EU46">
        <v>196</v>
      </c>
      <c r="EV46">
        <v>188</v>
      </c>
      <c r="EW46">
        <v>192</v>
      </c>
      <c r="EX46">
        <v>189</v>
      </c>
      <c r="EY46">
        <v>192</v>
      </c>
      <c r="EZ46">
        <v>187</v>
      </c>
      <c r="FA46">
        <v>188</v>
      </c>
      <c r="FB46">
        <v>195</v>
      </c>
      <c r="FC46">
        <v>198</v>
      </c>
      <c r="FD46">
        <v>216</v>
      </c>
      <c r="FE46">
        <v>206</v>
      </c>
      <c r="FF46">
        <v>194</v>
      </c>
      <c r="FG46">
        <v>208</v>
      </c>
      <c r="FH46">
        <v>114</v>
      </c>
      <c r="FI46">
        <v>47</v>
      </c>
      <c r="FJ46">
        <v>48</v>
      </c>
      <c r="FK46">
        <v>74</v>
      </c>
      <c r="FL46">
        <v>61</v>
      </c>
      <c r="FM46">
        <v>30</v>
      </c>
      <c r="FN46">
        <v>33</v>
      </c>
      <c r="FO46">
        <v>39</v>
      </c>
      <c r="FP46">
        <v>44</v>
      </c>
      <c r="FQ46">
        <v>28</v>
      </c>
      <c r="FR46">
        <v>31</v>
      </c>
      <c r="FS46">
        <v>30</v>
      </c>
      <c r="FT46">
        <v>30</v>
      </c>
      <c r="FU46">
        <v>28</v>
      </c>
      <c r="FV46">
        <v>28</v>
      </c>
      <c r="FW46">
        <v>28</v>
      </c>
      <c r="FX46">
        <v>28</v>
      </c>
      <c r="FY46">
        <v>28</v>
      </c>
      <c r="FZ46">
        <v>28</v>
      </c>
      <c r="GA46">
        <v>29</v>
      </c>
      <c r="GB46">
        <v>27</v>
      </c>
      <c r="GC46">
        <v>29</v>
      </c>
      <c r="GD46">
        <v>29</v>
      </c>
      <c r="GE46">
        <v>25</v>
      </c>
      <c r="GF46">
        <v>26</v>
      </c>
      <c r="GG46">
        <v>27</v>
      </c>
      <c r="GH46">
        <v>27</v>
      </c>
      <c r="GI46">
        <v>27</v>
      </c>
      <c r="GJ46">
        <v>27</v>
      </c>
      <c r="GK46">
        <v>27</v>
      </c>
      <c r="GL46">
        <v>27</v>
      </c>
      <c r="GM46">
        <v>24</v>
      </c>
      <c r="GN46">
        <v>24</v>
      </c>
      <c r="GO46">
        <v>24</v>
      </c>
      <c r="GP46">
        <v>24</v>
      </c>
      <c r="GQ46">
        <v>24</v>
      </c>
      <c r="GR46">
        <v>24</v>
      </c>
    </row>
    <row r="47" spans="1:200" ht="28.2" customHeight="1" x14ac:dyDescent="0.25">
      <c r="A47">
        <v>116</v>
      </c>
      <c r="B47">
        <v>111</v>
      </c>
      <c r="C47">
        <v>113</v>
      </c>
      <c r="D47">
        <v>111</v>
      </c>
      <c r="E47">
        <v>109</v>
      </c>
      <c r="F47">
        <v>111</v>
      </c>
      <c r="G47">
        <v>108</v>
      </c>
      <c r="H47">
        <v>107</v>
      </c>
      <c r="I47">
        <v>109</v>
      </c>
      <c r="J47">
        <v>110</v>
      </c>
      <c r="K47">
        <v>112</v>
      </c>
      <c r="L47">
        <v>114</v>
      </c>
      <c r="M47">
        <v>112</v>
      </c>
      <c r="N47">
        <v>111</v>
      </c>
      <c r="O47">
        <v>115</v>
      </c>
      <c r="P47">
        <v>113</v>
      </c>
      <c r="Q47">
        <v>108</v>
      </c>
      <c r="R47">
        <v>128</v>
      </c>
      <c r="S47">
        <v>154</v>
      </c>
      <c r="T47">
        <v>150</v>
      </c>
      <c r="U47">
        <v>119</v>
      </c>
      <c r="V47">
        <v>124</v>
      </c>
      <c r="W47">
        <v>131</v>
      </c>
      <c r="X47">
        <v>155</v>
      </c>
      <c r="Y47">
        <v>147</v>
      </c>
      <c r="Z47">
        <v>144</v>
      </c>
      <c r="AA47">
        <v>131</v>
      </c>
      <c r="AB47">
        <v>140</v>
      </c>
      <c r="AC47">
        <v>168</v>
      </c>
      <c r="AD47">
        <v>204</v>
      </c>
      <c r="AE47">
        <v>218</v>
      </c>
      <c r="AF47">
        <v>219</v>
      </c>
      <c r="AG47">
        <v>226</v>
      </c>
      <c r="AH47">
        <v>215</v>
      </c>
      <c r="AI47">
        <v>199</v>
      </c>
      <c r="AJ47">
        <v>183</v>
      </c>
      <c r="AK47">
        <v>171</v>
      </c>
      <c r="AL47">
        <v>184</v>
      </c>
      <c r="AM47">
        <v>180</v>
      </c>
      <c r="AN47">
        <v>195</v>
      </c>
      <c r="AO47">
        <v>185</v>
      </c>
      <c r="AP47">
        <v>186</v>
      </c>
      <c r="AQ47">
        <v>194</v>
      </c>
      <c r="AR47">
        <v>189</v>
      </c>
      <c r="AS47">
        <v>180</v>
      </c>
      <c r="AT47">
        <v>194</v>
      </c>
      <c r="AU47">
        <v>186</v>
      </c>
      <c r="AV47">
        <v>177</v>
      </c>
      <c r="AW47">
        <v>180</v>
      </c>
      <c r="AX47">
        <v>172</v>
      </c>
      <c r="AY47">
        <v>154</v>
      </c>
      <c r="AZ47">
        <v>158</v>
      </c>
      <c r="BA47">
        <v>171</v>
      </c>
      <c r="BB47">
        <v>168</v>
      </c>
      <c r="BC47">
        <v>168</v>
      </c>
      <c r="BD47">
        <v>163</v>
      </c>
      <c r="BE47">
        <v>156</v>
      </c>
      <c r="BF47">
        <v>171</v>
      </c>
      <c r="BG47">
        <v>159</v>
      </c>
      <c r="BH47">
        <v>172</v>
      </c>
      <c r="BI47">
        <v>183</v>
      </c>
      <c r="BJ47">
        <v>194</v>
      </c>
      <c r="BK47">
        <v>183</v>
      </c>
      <c r="BL47">
        <v>190</v>
      </c>
      <c r="BM47">
        <v>189</v>
      </c>
      <c r="BN47">
        <v>168</v>
      </c>
      <c r="BO47">
        <v>124</v>
      </c>
      <c r="BP47">
        <v>135</v>
      </c>
      <c r="BQ47">
        <v>133</v>
      </c>
      <c r="BR47">
        <v>117</v>
      </c>
      <c r="BS47">
        <v>108</v>
      </c>
      <c r="BT47">
        <v>119</v>
      </c>
      <c r="BU47">
        <v>122</v>
      </c>
      <c r="BV47">
        <v>115</v>
      </c>
      <c r="BW47">
        <v>124</v>
      </c>
      <c r="BX47">
        <v>131</v>
      </c>
      <c r="BY47">
        <v>143</v>
      </c>
      <c r="BZ47">
        <v>137</v>
      </c>
      <c r="CA47">
        <v>140</v>
      </c>
      <c r="CB47">
        <v>155</v>
      </c>
      <c r="CC47">
        <v>153</v>
      </c>
      <c r="CD47">
        <v>150</v>
      </c>
      <c r="CE47">
        <v>148</v>
      </c>
      <c r="CF47">
        <v>161</v>
      </c>
      <c r="CG47">
        <v>167</v>
      </c>
      <c r="CH47">
        <v>165</v>
      </c>
      <c r="CI47">
        <v>178</v>
      </c>
      <c r="CJ47">
        <v>181</v>
      </c>
      <c r="CK47">
        <v>180</v>
      </c>
      <c r="CL47">
        <v>179</v>
      </c>
      <c r="CM47">
        <v>182</v>
      </c>
      <c r="CN47">
        <v>175</v>
      </c>
      <c r="CO47">
        <v>166</v>
      </c>
      <c r="CP47">
        <v>176</v>
      </c>
      <c r="CQ47">
        <v>189</v>
      </c>
      <c r="CR47">
        <v>185</v>
      </c>
      <c r="CS47">
        <v>189</v>
      </c>
      <c r="CT47">
        <v>191</v>
      </c>
      <c r="CU47">
        <v>194</v>
      </c>
      <c r="CV47">
        <v>198</v>
      </c>
      <c r="CW47">
        <v>198</v>
      </c>
      <c r="CX47">
        <v>196</v>
      </c>
      <c r="CY47">
        <v>200</v>
      </c>
      <c r="CZ47">
        <v>205</v>
      </c>
      <c r="DA47">
        <v>204</v>
      </c>
      <c r="DB47">
        <v>204</v>
      </c>
      <c r="DC47">
        <v>208</v>
      </c>
      <c r="DD47">
        <v>207</v>
      </c>
      <c r="DE47">
        <v>212</v>
      </c>
      <c r="DF47">
        <v>216</v>
      </c>
      <c r="DG47">
        <v>217</v>
      </c>
      <c r="DH47">
        <v>209</v>
      </c>
      <c r="DI47">
        <v>210</v>
      </c>
      <c r="DJ47">
        <v>211</v>
      </c>
      <c r="DK47">
        <v>213</v>
      </c>
      <c r="DL47">
        <v>216</v>
      </c>
      <c r="DM47">
        <v>211</v>
      </c>
      <c r="DN47">
        <v>214</v>
      </c>
      <c r="DO47">
        <v>211</v>
      </c>
      <c r="DP47">
        <v>206</v>
      </c>
      <c r="DQ47">
        <v>209</v>
      </c>
      <c r="DR47">
        <v>210</v>
      </c>
      <c r="DS47">
        <v>209</v>
      </c>
      <c r="DT47">
        <v>211</v>
      </c>
      <c r="DU47">
        <v>212</v>
      </c>
      <c r="DV47">
        <v>211</v>
      </c>
      <c r="DW47">
        <v>204</v>
      </c>
      <c r="DX47">
        <v>207</v>
      </c>
      <c r="DY47">
        <v>208</v>
      </c>
      <c r="DZ47">
        <v>208</v>
      </c>
      <c r="EA47">
        <v>207</v>
      </c>
      <c r="EB47">
        <v>207</v>
      </c>
      <c r="EC47">
        <v>208</v>
      </c>
      <c r="ED47">
        <v>207</v>
      </c>
      <c r="EE47">
        <v>204</v>
      </c>
      <c r="EF47">
        <v>200</v>
      </c>
      <c r="EG47">
        <v>199</v>
      </c>
      <c r="EH47">
        <v>199</v>
      </c>
      <c r="EI47">
        <v>199</v>
      </c>
      <c r="EJ47">
        <v>198</v>
      </c>
      <c r="EK47">
        <v>197</v>
      </c>
      <c r="EL47">
        <v>195</v>
      </c>
      <c r="EM47">
        <v>196</v>
      </c>
      <c r="EN47">
        <v>188</v>
      </c>
      <c r="EO47">
        <v>184</v>
      </c>
      <c r="EP47">
        <v>197</v>
      </c>
      <c r="EQ47">
        <v>196</v>
      </c>
      <c r="ER47">
        <v>190</v>
      </c>
      <c r="ES47">
        <v>201</v>
      </c>
      <c r="ET47">
        <v>205</v>
      </c>
      <c r="EU47">
        <v>213</v>
      </c>
      <c r="EV47">
        <v>206</v>
      </c>
      <c r="EW47">
        <v>208</v>
      </c>
      <c r="EX47">
        <v>190</v>
      </c>
      <c r="EY47">
        <v>178</v>
      </c>
      <c r="EZ47">
        <v>188</v>
      </c>
      <c r="FA47">
        <v>167</v>
      </c>
      <c r="FB47">
        <v>164</v>
      </c>
      <c r="FC47">
        <v>183</v>
      </c>
      <c r="FD47">
        <v>195</v>
      </c>
      <c r="FE47">
        <v>219</v>
      </c>
      <c r="FF47">
        <v>220</v>
      </c>
      <c r="FG47">
        <v>195</v>
      </c>
      <c r="FH47">
        <v>162</v>
      </c>
      <c r="FI47">
        <v>132</v>
      </c>
      <c r="FJ47">
        <v>82</v>
      </c>
      <c r="FK47">
        <v>55</v>
      </c>
      <c r="FL47">
        <v>81</v>
      </c>
      <c r="FM47">
        <v>51</v>
      </c>
      <c r="FN47">
        <v>57</v>
      </c>
      <c r="FO47">
        <v>62</v>
      </c>
      <c r="FP47">
        <v>41</v>
      </c>
      <c r="FQ47">
        <v>45</v>
      </c>
      <c r="FR47">
        <v>35</v>
      </c>
      <c r="FS47">
        <v>33</v>
      </c>
      <c r="FT47">
        <v>30</v>
      </c>
      <c r="FU47">
        <v>29</v>
      </c>
      <c r="FV47">
        <v>29</v>
      </c>
      <c r="FW47">
        <v>29</v>
      </c>
      <c r="FX47">
        <v>29</v>
      </c>
      <c r="FY47">
        <v>29</v>
      </c>
      <c r="FZ47">
        <v>29</v>
      </c>
      <c r="GA47">
        <v>29</v>
      </c>
      <c r="GB47">
        <v>27</v>
      </c>
      <c r="GC47">
        <v>27</v>
      </c>
      <c r="GD47">
        <v>27</v>
      </c>
      <c r="GE47">
        <v>27</v>
      </c>
      <c r="GF47">
        <v>26</v>
      </c>
      <c r="GG47">
        <v>27</v>
      </c>
      <c r="GH47">
        <v>27</v>
      </c>
      <c r="GI47">
        <v>27</v>
      </c>
      <c r="GJ47">
        <v>27</v>
      </c>
      <c r="GK47">
        <v>27</v>
      </c>
      <c r="GL47">
        <v>27</v>
      </c>
      <c r="GM47">
        <v>23</v>
      </c>
      <c r="GN47">
        <v>23</v>
      </c>
      <c r="GO47">
        <v>24</v>
      </c>
      <c r="GP47">
        <v>24</v>
      </c>
      <c r="GQ47">
        <v>24</v>
      </c>
      <c r="GR47">
        <v>24</v>
      </c>
    </row>
    <row r="48" spans="1:200" ht="28.2" customHeight="1" x14ac:dyDescent="0.25">
      <c r="A48">
        <v>121</v>
      </c>
      <c r="B48">
        <v>117</v>
      </c>
      <c r="C48">
        <v>115</v>
      </c>
      <c r="D48">
        <v>115</v>
      </c>
      <c r="E48">
        <v>112</v>
      </c>
      <c r="F48">
        <v>112</v>
      </c>
      <c r="G48">
        <v>112</v>
      </c>
      <c r="H48">
        <v>115</v>
      </c>
      <c r="I48">
        <v>114</v>
      </c>
      <c r="J48">
        <v>114</v>
      </c>
      <c r="K48">
        <v>114</v>
      </c>
      <c r="L48">
        <v>116</v>
      </c>
      <c r="M48">
        <v>117</v>
      </c>
      <c r="N48">
        <v>117</v>
      </c>
      <c r="O48">
        <v>111</v>
      </c>
      <c r="P48">
        <v>113</v>
      </c>
      <c r="Q48">
        <v>150</v>
      </c>
      <c r="R48">
        <v>122</v>
      </c>
      <c r="S48">
        <v>138</v>
      </c>
      <c r="T48">
        <v>123</v>
      </c>
      <c r="U48">
        <v>130</v>
      </c>
      <c r="V48">
        <v>122</v>
      </c>
      <c r="W48">
        <v>115</v>
      </c>
      <c r="X48">
        <v>136</v>
      </c>
      <c r="Y48">
        <v>145</v>
      </c>
      <c r="Z48">
        <v>166</v>
      </c>
      <c r="AA48">
        <v>163</v>
      </c>
      <c r="AB48">
        <v>205</v>
      </c>
      <c r="AC48">
        <v>214</v>
      </c>
      <c r="AD48">
        <v>213</v>
      </c>
      <c r="AE48">
        <v>218</v>
      </c>
      <c r="AF48">
        <v>196</v>
      </c>
      <c r="AG48">
        <v>186</v>
      </c>
      <c r="AH48">
        <v>183</v>
      </c>
      <c r="AI48">
        <v>182</v>
      </c>
      <c r="AJ48">
        <v>173</v>
      </c>
      <c r="AK48">
        <v>184</v>
      </c>
      <c r="AL48">
        <v>190</v>
      </c>
      <c r="AM48">
        <v>189</v>
      </c>
      <c r="AN48">
        <v>187</v>
      </c>
      <c r="AO48">
        <v>185</v>
      </c>
      <c r="AP48">
        <v>188</v>
      </c>
      <c r="AQ48">
        <v>187</v>
      </c>
      <c r="AR48">
        <v>188</v>
      </c>
      <c r="AS48">
        <v>191</v>
      </c>
      <c r="AT48">
        <v>189</v>
      </c>
      <c r="AU48">
        <v>176</v>
      </c>
      <c r="AV48">
        <v>149</v>
      </c>
      <c r="AW48">
        <v>145</v>
      </c>
      <c r="AX48">
        <v>164</v>
      </c>
      <c r="AY48">
        <v>131</v>
      </c>
      <c r="AZ48">
        <v>121</v>
      </c>
      <c r="BA48">
        <v>164</v>
      </c>
      <c r="BB48">
        <v>177</v>
      </c>
      <c r="BC48">
        <v>118</v>
      </c>
      <c r="BD48">
        <v>137</v>
      </c>
      <c r="BE48">
        <v>141</v>
      </c>
      <c r="BF48">
        <v>161</v>
      </c>
      <c r="BG48">
        <v>160</v>
      </c>
      <c r="BH48">
        <v>190</v>
      </c>
      <c r="BI48">
        <v>184</v>
      </c>
      <c r="BJ48">
        <v>190</v>
      </c>
      <c r="BK48">
        <v>176</v>
      </c>
      <c r="BL48">
        <v>174</v>
      </c>
      <c r="BM48">
        <v>189</v>
      </c>
      <c r="BN48">
        <v>152</v>
      </c>
      <c r="BO48">
        <v>124</v>
      </c>
      <c r="BP48">
        <v>141</v>
      </c>
      <c r="BQ48">
        <v>132</v>
      </c>
      <c r="BR48">
        <v>116</v>
      </c>
      <c r="BS48">
        <v>124</v>
      </c>
      <c r="BT48">
        <v>127</v>
      </c>
      <c r="BU48">
        <v>115</v>
      </c>
      <c r="BV48">
        <v>111</v>
      </c>
      <c r="BW48">
        <v>113</v>
      </c>
      <c r="BX48">
        <v>126</v>
      </c>
      <c r="BY48">
        <v>146</v>
      </c>
      <c r="BZ48">
        <v>136</v>
      </c>
      <c r="CA48">
        <v>141</v>
      </c>
      <c r="CB48">
        <v>151</v>
      </c>
      <c r="CC48">
        <v>150</v>
      </c>
      <c r="CD48">
        <v>148</v>
      </c>
      <c r="CE48">
        <v>152</v>
      </c>
      <c r="CF48">
        <v>159</v>
      </c>
      <c r="CG48">
        <v>161</v>
      </c>
      <c r="CH48">
        <v>169</v>
      </c>
      <c r="CI48">
        <v>174</v>
      </c>
      <c r="CJ48">
        <v>172</v>
      </c>
      <c r="CK48">
        <v>167</v>
      </c>
      <c r="CL48">
        <v>167</v>
      </c>
      <c r="CM48">
        <v>174</v>
      </c>
      <c r="CN48">
        <v>181</v>
      </c>
      <c r="CO48">
        <v>184</v>
      </c>
      <c r="CP48">
        <v>186</v>
      </c>
      <c r="CQ48">
        <v>184</v>
      </c>
      <c r="CR48">
        <v>184</v>
      </c>
      <c r="CS48">
        <v>192</v>
      </c>
      <c r="CT48">
        <v>194</v>
      </c>
      <c r="CU48">
        <v>196</v>
      </c>
      <c r="CV48">
        <v>198</v>
      </c>
      <c r="CW48">
        <v>203</v>
      </c>
      <c r="CX48">
        <v>203</v>
      </c>
      <c r="CY48">
        <v>211</v>
      </c>
      <c r="CZ48">
        <v>207</v>
      </c>
      <c r="DA48">
        <v>205</v>
      </c>
      <c r="DB48">
        <v>202</v>
      </c>
      <c r="DC48">
        <v>203</v>
      </c>
      <c r="DD48">
        <v>201</v>
      </c>
      <c r="DE48">
        <v>203</v>
      </c>
      <c r="DF48">
        <v>213</v>
      </c>
      <c r="DG48">
        <v>212</v>
      </c>
      <c r="DH48">
        <v>208</v>
      </c>
      <c r="DI48">
        <v>214</v>
      </c>
      <c r="DJ48">
        <v>214</v>
      </c>
      <c r="DK48">
        <v>211</v>
      </c>
      <c r="DL48">
        <v>213</v>
      </c>
      <c r="DM48">
        <v>214</v>
      </c>
      <c r="DN48">
        <v>214</v>
      </c>
      <c r="DO48">
        <v>213</v>
      </c>
      <c r="DP48">
        <v>216</v>
      </c>
      <c r="DQ48">
        <v>216</v>
      </c>
      <c r="DR48">
        <v>216</v>
      </c>
      <c r="DS48">
        <v>217</v>
      </c>
      <c r="DT48">
        <v>215</v>
      </c>
      <c r="DU48">
        <v>219</v>
      </c>
      <c r="DV48">
        <v>215</v>
      </c>
      <c r="DW48">
        <v>214</v>
      </c>
      <c r="DX48">
        <v>213</v>
      </c>
      <c r="DY48">
        <v>212</v>
      </c>
      <c r="DZ48">
        <v>207</v>
      </c>
      <c r="EA48">
        <v>214</v>
      </c>
      <c r="EB48">
        <v>217</v>
      </c>
      <c r="EC48">
        <v>212</v>
      </c>
      <c r="ED48">
        <v>211</v>
      </c>
      <c r="EE48">
        <v>210</v>
      </c>
      <c r="EF48">
        <v>207</v>
      </c>
      <c r="EG48">
        <v>200</v>
      </c>
      <c r="EH48">
        <v>198</v>
      </c>
      <c r="EI48">
        <v>199</v>
      </c>
      <c r="EJ48">
        <v>199</v>
      </c>
      <c r="EK48">
        <v>195</v>
      </c>
      <c r="EL48">
        <v>193</v>
      </c>
      <c r="EM48">
        <v>193</v>
      </c>
      <c r="EN48">
        <v>200</v>
      </c>
      <c r="EO48">
        <v>186</v>
      </c>
      <c r="EP48">
        <v>183</v>
      </c>
      <c r="EQ48">
        <v>198</v>
      </c>
      <c r="ER48">
        <v>204</v>
      </c>
      <c r="ES48">
        <v>200</v>
      </c>
      <c r="ET48">
        <v>203</v>
      </c>
      <c r="EU48">
        <v>214</v>
      </c>
      <c r="EV48">
        <v>223</v>
      </c>
      <c r="EW48">
        <v>212</v>
      </c>
      <c r="EX48">
        <v>208</v>
      </c>
      <c r="EY48">
        <v>195</v>
      </c>
      <c r="EZ48">
        <v>189</v>
      </c>
      <c r="FA48">
        <v>201</v>
      </c>
      <c r="FB48">
        <v>186</v>
      </c>
      <c r="FC48">
        <v>168</v>
      </c>
      <c r="FD48">
        <v>175</v>
      </c>
      <c r="FE48">
        <v>196</v>
      </c>
      <c r="FF48">
        <v>213</v>
      </c>
      <c r="FG48">
        <v>214</v>
      </c>
      <c r="FH48">
        <v>187</v>
      </c>
      <c r="FI48">
        <v>164</v>
      </c>
      <c r="FJ48">
        <v>155</v>
      </c>
      <c r="FK48">
        <v>78</v>
      </c>
      <c r="FL48">
        <v>51</v>
      </c>
      <c r="FM48">
        <v>103</v>
      </c>
      <c r="FN48">
        <v>81</v>
      </c>
      <c r="FO48">
        <v>38</v>
      </c>
      <c r="FP48">
        <v>30</v>
      </c>
      <c r="FQ48">
        <v>54</v>
      </c>
      <c r="FR48">
        <v>60</v>
      </c>
      <c r="FS48">
        <v>37</v>
      </c>
      <c r="FT48">
        <v>30</v>
      </c>
      <c r="FU48">
        <v>29</v>
      </c>
      <c r="FV48">
        <v>29</v>
      </c>
      <c r="FW48">
        <v>29</v>
      </c>
      <c r="FX48">
        <v>29</v>
      </c>
      <c r="FY48">
        <v>30</v>
      </c>
      <c r="FZ48">
        <v>27</v>
      </c>
      <c r="GA48">
        <v>29</v>
      </c>
      <c r="GB48">
        <v>27</v>
      </c>
      <c r="GC48">
        <v>27</v>
      </c>
      <c r="GD48">
        <v>27</v>
      </c>
      <c r="GE48">
        <v>28</v>
      </c>
      <c r="GF48">
        <v>28</v>
      </c>
      <c r="GG48">
        <v>28</v>
      </c>
      <c r="GH48">
        <v>28</v>
      </c>
      <c r="GI48">
        <v>28</v>
      </c>
      <c r="GJ48">
        <v>28</v>
      </c>
      <c r="GK48">
        <v>27</v>
      </c>
      <c r="GL48">
        <v>27</v>
      </c>
      <c r="GM48">
        <v>25</v>
      </c>
      <c r="GN48">
        <v>25</v>
      </c>
      <c r="GO48">
        <v>24</v>
      </c>
      <c r="GP48">
        <v>24</v>
      </c>
      <c r="GQ48">
        <v>24</v>
      </c>
      <c r="GR48">
        <v>24</v>
      </c>
    </row>
    <row r="49" spans="1:200" ht="28.2" customHeight="1" x14ac:dyDescent="0.25">
      <c r="A49">
        <v>121</v>
      </c>
      <c r="B49">
        <v>119</v>
      </c>
      <c r="C49">
        <v>117</v>
      </c>
      <c r="D49">
        <v>115</v>
      </c>
      <c r="E49">
        <v>114</v>
      </c>
      <c r="F49">
        <v>114</v>
      </c>
      <c r="G49">
        <v>115</v>
      </c>
      <c r="H49">
        <v>114</v>
      </c>
      <c r="I49">
        <v>115</v>
      </c>
      <c r="J49">
        <v>115</v>
      </c>
      <c r="K49">
        <v>115</v>
      </c>
      <c r="L49">
        <v>117</v>
      </c>
      <c r="M49">
        <v>118</v>
      </c>
      <c r="N49">
        <v>118</v>
      </c>
      <c r="O49">
        <v>137</v>
      </c>
      <c r="P49">
        <v>183</v>
      </c>
      <c r="Q49">
        <v>166</v>
      </c>
      <c r="R49">
        <v>112</v>
      </c>
      <c r="S49">
        <v>120</v>
      </c>
      <c r="T49">
        <v>127</v>
      </c>
      <c r="U49">
        <v>142</v>
      </c>
      <c r="V49">
        <v>124</v>
      </c>
      <c r="W49">
        <v>145</v>
      </c>
      <c r="X49">
        <v>142</v>
      </c>
      <c r="Y49">
        <v>153</v>
      </c>
      <c r="Z49">
        <v>190</v>
      </c>
      <c r="AA49">
        <v>180</v>
      </c>
      <c r="AB49">
        <v>190</v>
      </c>
      <c r="AC49">
        <v>200</v>
      </c>
      <c r="AD49">
        <v>196</v>
      </c>
      <c r="AE49">
        <v>194</v>
      </c>
      <c r="AF49">
        <v>190</v>
      </c>
      <c r="AG49">
        <v>180</v>
      </c>
      <c r="AH49">
        <v>177</v>
      </c>
      <c r="AI49">
        <v>174</v>
      </c>
      <c r="AJ49">
        <v>176</v>
      </c>
      <c r="AK49">
        <v>194</v>
      </c>
      <c r="AL49">
        <v>199</v>
      </c>
      <c r="AM49">
        <v>189</v>
      </c>
      <c r="AN49">
        <v>193</v>
      </c>
      <c r="AO49">
        <v>201</v>
      </c>
      <c r="AP49">
        <v>198</v>
      </c>
      <c r="AQ49">
        <v>207</v>
      </c>
      <c r="AR49">
        <v>190</v>
      </c>
      <c r="AS49">
        <v>190</v>
      </c>
      <c r="AT49">
        <v>180</v>
      </c>
      <c r="AU49">
        <v>165</v>
      </c>
      <c r="AV49">
        <v>144</v>
      </c>
      <c r="AW49">
        <v>145</v>
      </c>
      <c r="AX49">
        <v>158</v>
      </c>
      <c r="AY49">
        <v>119</v>
      </c>
      <c r="AZ49">
        <v>148</v>
      </c>
      <c r="BA49">
        <v>152</v>
      </c>
      <c r="BB49">
        <v>133</v>
      </c>
      <c r="BC49">
        <v>131</v>
      </c>
      <c r="BD49">
        <v>129</v>
      </c>
      <c r="BE49">
        <v>136</v>
      </c>
      <c r="BF49">
        <v>152</v>
      </c>
      <c r="BG49">
        <v>175</v>
      </c>
      <c r="BH49">
        <v>171</v>
      </c>
      <c r="BI49">
        <v>177</v>
      </c>
      <c r="BJ49">
        <v>151</v>
      </c>
      <c r="BK49">
        <v>152</v>
      </c>
      <c r="BL49">
        <v>181</v>
      </c>
      <c r="BM49">
        <v>156</v>
      </c>
      <c r="BN49">
        <v>160</v>
      </c>
      <c r="BO49">
        <v>158</v>
      </c>
      <c r="BP49">
        <v>135</v>
      </c>
      <c r="BQ49">
        <v>141</v>
      </c>
      <c r="BR49">
        <v>131</v>
      </c>
      <c r="BS49">
        <v>114</v>
      </c>
      <c r="BT49">
        <v>94</v>
      </c>
      <c r="BU49">
        <v>104</v>
      </c>
      <c r="BV49">
        <v>103</v>
      </c>
      <c r="BW49">
        <v>115</v>
      </c>
      <c r="BX49">
        <v>117</v>
      </c>
      <c r="BY49">
        <v>127</v>
      </c>
      <c r="BZ49">
        <v>125</v>
      </c>
      <c r="CA49">
        <v>130</v>
      </c>
      <c r="CB49">
        <v>140</v>
      </c>
      <c r="CC49">
        <v>133</v>
      </c>
      <c r="CD49">
        <v>142</v>
      </c>
      <c r="CE49">
        <v>148</v>
      </c>
      <c r="CF49">
        <v>163</v>
      </c>
      <c r="CG49">
        <v>165</v>
      </c>
      <c r="CH49">
        <v>150</v>
      </c>
      <c r="CI49">
        <v>152</v>
      </c>
      <c r="CJ49">
        <v>171</v>
      </c>
      <c r="CK49">
        <v>172</v>
      </c>
      <c r="CL49">
        <v>177</v>
      </c>
      <c r="CM49">
        <v>173</v>
      </c>
      <c r="CN49">
        <v>180</v>
      </c>
      <c r="CO49">
        <v>181</v>
      </c>
      <c r="CP49">
        <v>185</v>
      </c>
      <c r="CQ49">
        <v>189</v>
      </c>
      <c r="CR49">
        <v>196</v>
      </c>
      <c r="CS49">
        <v>199</v>
      </c>
      <c r="CT49">
        <v>201</v>
      </c>
      <c r="CU49">
        <v>193</v>
      </c>
      <c r="CV49">
        <v>193</v>
      </c>
      <c r="CW49">
        <v>188</v>
      </c>
      <c r="CX49">
        <v>193</v>
      </c>
      <c r="CY49">
        <v>192</v>
      </c>
      <c r="CZ49">
        <v>193</v>
      </c>
      <c r="DA49">
        <v>193</v>
      </c>
      <c r="DB49">
        <v>197</v>
      </c>
      <c r="DC49">
        <v>200</v>
      </c>
      <c r="DD49">
        <v>205</v>
      </c>
      <c r="DE49">
        <v>197</v>
      </c>
      <c r="DF49">
        <v>195</v>
      </c>
      <c r="DG49">
        <v>201</v>
      </c>
      <c r="DH49">
        <v>198</v>
      </c>
      <c r="DI49">
        <v>198</v>
      </c>
      <c r="DJ49">
        <v>200</v>
      </c>
      <c r="DK49">
        <v>195</v>
      </c>
      <c r="DL49">
        <v>195</v>
      </c>
      <c r="DM49">
        <v>192</v>
      </c>
      <c r="DN49">
        <v>199</v>
      </c>
      <c r="DO49">
        <v>200</v>
      </c>
      <c r="DP49">
        <v>199</v>
      </c>
      <c r="DQ49">
        <v>200</v>
      </c>
      <c r="DR49">
        <v>201</v>
      </c>
      <c r="DS49">
        <v>199</v>
      </c>
      <c r="DT49">
        <v>195</v>
      </c>
      <c r="DU49">
        <v>201</v>
      </c>
      <c r="DV49">
        <v>189</v>
      </c>
      <c r="DW49">
        <v>198</v>
      </c>
      <c r="DX49">
        <v>200</v>
      </c>
      <c r="DY49">
        <v>202</v>
      </c>
      <c r="DZ49">
        <v>213</v>
      </c>
      <c r="EA49">
        <v>213</v>
      </c>
      <c r="EB49">
        <v>202</v>
      </c>
      <c r="EC49">
        <v>201</v>
      </c>
      <c r="ED49">
        <v>205</v>
      </c>
      <c r="EE49">
        <v>208</v>
      </c>
      <c r="EF49">
        <v>207</v>
      </c>
      <c r="EG49">
        <v>204</v>
      </c>
      <c r="EH49">
        <v>201</v>
      </c>
      <c r="EI49">
        <v>197</v>
      </c>
      <c r="EJ49">
        <v>195</v>
      </c>
      <c r="EK49">
        <v>193</v>
      </c>
      <c r="EL49">
        <v>192</v>
      </c>
      <c r="EM49">
        <v>186</v>
      </c>
      <c r="EN49">
        <v>188</v>
      </c>
      <c r="EO49">
        <v>190</v>
      </c>
      <c r="EP49">
        <v>185</v>
      </c>
      <c r="EQ49">
        <v>188</v>
      </c>
      <c r="ER49">
        <v>201</v>
      </c>
      <c r="ES49">
        <v>203</v>
      </c>
      <c r="ET49">
        <v>206</v>
      </c>
      <c r="EU49">
        <v>215</v>
      </c>
      <c r="EV49">
        <v>209</v>
      </c>
      <c r="EW49">
        <v>228</v>
      </c>
      <c r="EX49">
        <v>214</v>
      </c>
      <c r="EY49">
        <v>201</v>
      </c>
      <c r="EZ49">
        <v>201</v>
      </c>
      <c r="FA49">
        <v>190</v>
      </c>
      <c r="FB49">
        <v>198</v>
      </c>
      <c r="FC49">
        <v>201</v>
      </c>
      <c r="FD49">
        <v>152</v>
      </c>
      <c r="FE49">
        <v>156</v>
      </c>
      <c r="FF49">
        <v>188</v>
      </c>
      <c r="FG49">
        <v>216</v>
      </c>
      <c r="FH49">
        <v>218</v>
      </c>
      <c r="FI49">
        <v>147</v>
      </c>
      <c r="FJ49">
        <v>174</v>
      </c>
      <c r="FK49">
        <v>115</v>
      </c>
      <c r="FL49">
        <v>115</v>
      </c>
      <c r="FM49">
        <v>142</v>
      </c>
      <c r="FN49">
        <v>56</v>
      </c>
      <c r="FO49">
        <v>73</v>
      </c>
      <c r="FP49">
        <v>63</v>
      </c>
      <c r="FQ49">
        <v>42</v>
      </c>
      <c r="FR49">
        <v>97</v>
      </c>
      <c r="FS49">
        <v>31</v>
      </c>
      <c r="FT49">
        <v>30</v>
      </c>
      <c r="FU49">
        <v>31</v>
      </c>
      <c r="FV49">
        <v>31</v>
      </c>
      <c r="FW49">
        <v>31</v>
      </c>
      <c r="FX49">
        <v>31</v>
      </c>
      <c r="FY49">
        <v>30</v>
      </c>
      <c r="FZ49">
        <v>28</v>
      </c>
      <c r="GA49">
        <v>27</v>
      </c>
      <c r="GB49">
        <v>29</v>
      </c>
      <c r="GC49">
        <v>28</v>
      </c>
      <c r="GD49">
        <v>28</v>
      </c>
      <c r="GE49">
        <v>28</v>
      </c>
      <c r="GF49">
        <v>28</v>
      </c>
      <c r="GG49">
        <v>27</v>
      </c>
      <c r="GH49">
        <v>29</v>
      </c>
      <c r="GI49">
        <v>29</v>
      </c>
      <c r="GJ49">
        <v>27</v>
      </c>
      <c r="GK49">
        <v>27</v>
      </c>
      <c r="GL49">
        <v>27</v>
      </c>
      <c r="GM49">
        <v>27</v>
      </c>
      <c r="GN49">
        <v>27</v>
      </c>
      <c r="GO49">
        <v>25</v>
      </c>
      <c r="GP49">
        <v>23</v>
      </c>
      <c r="GQ49">
        <v>24</v>
      </c>
      <c r="GR49">
        <v>24</v>
      </c>
    </row>
    <row r="50" spans="1:200" ht="28.2" customHeight="1" x14ac:dyDescent="0.25">
      <c r="A50">
        <v>120</v>
      </c>
      <c r="B50">
        <v>123</v>
      </c>
      <c r="C50">
        <v>117</v>
      </c>
      <c r="D50">
        <v>118</v>
      </c>
      <c r="E50">
        <v>116</v>
      </c>
      <c r="F50">
        <v>114</v>
      </c>
      <c r="G50">
        <v>108</v>
      </c>
      <c r="H50">
        <v>117</v>
      </c>
      <c r="I50">
        <v>119</v>
      </c>
      <c r="J50">
        <v>119</v>
      </c>
      <c r="K50">
        <v>117</v>
      </c>
      <c r="L50">
        <v>118</v>
      </c>
      <c r="M50">
        <v>120</v>
      </c>
      <c r="N50">
        <v>120</v>
      </c>
      <c r="O50">
        <v>122</v>
      </c>
      <c r="P50">
        <v>172</v>
      </c>
      <c r="Q50">
        <v>136</v>
      </c>
      <c r="R50">
        <v>128</v>
      </c>
      <c r="S50">
        <v>123</v>
      </c>
      <c r="T50">
        <v>130</v>
      </c>
      <c r="U50">
        <v>147</v>
      </c>
      <c r="V50">
        <v>165</v>
      </c>
      <c r="W50">
        <v>141</v>
      </c>
      <c r="X50">
        <v>149</v>
      </c>
      <c r="Y50">
        <v>180</v>
      </c>
      <c r="Z50">
        <v>164</v>
      </c>
      <c r="AA50">
        <v>169</v>
      </c>
      <c r="AB50">
        <v>185</v>
      </c>
      <c r="AC50">
        <v>181</v>
      </c>
      <c r="AD50">
        <v>189</v>
      </c>
      <c r="AE50">
        <v>183</v>
      </c>
      <c r="AF50">
        <v>185</v>
      </c>
      <c r="AG50">
        <v>186</v>
      </c>
      <c r="AH50">
        <v>184</v>
      </c>
      <c r="AI50">
        <v>180</v>
      </c>
      <c r="AJ50">
        <v>195</v>
      </c>
      <c r="AK50">
        <v>205</v>
      </c>
      <c r="AL50">
        <v>195</v>
      </c>
      <c r="AM50">
        <v>197</v>
      </c>
      <c r="AN50">
        <v>182</v>
      </c>
      <c r="AO50">
        <v>184</v>
      </c>
      <c r="AP50">
        <v>191</v>
      </c>
      <c r="AQ50">
        <v>192</v>
      </c>
      <c r="AR50">
        <v>182</v>
      </c>
      <c r="AS50">
        <v>178</v>
      </c>
      <c r="AT50">
        <v>158</v>
      </c>
      <c r="AU50">
        <v>153</v>
      </c>
      <c r="AV50">
        <v>175</v>
      </c>
      <c r="AW50">
        <v>165</v>
      </c>
      <c r="AX50">
        <v>136</v>
      </c>
      <c r="AY50">
        <v>141</v>
      </c>
      <c r="AZ50">
        <v>114</v>
      </c>
      <c r="BA50">
        <v>132</v>
      </c>
      <c r="BB50">
        <v>122</v>
      </c>
      <c r="BC50">
        <v>128</v>
      </c>
      <c r="BD50">
        <v>145</v>
      </c>
      <c r="BE50">
        <v>160</v>
      </c>
      <c r="BF50">
        <v>178</v>
      </c>
      <c r="BG50">
        <v>173</v>
      </c>
      <c r="BH50">
        <v>179</v>
      </c>
      <c r="BI50">
        <v>185</v>
      </c>
      <c r="BJ50">
        <v>192</v>
      </c>
      <c r="BK50">
        <v>184</v>
      </c>
      <c r="BL50">
        <v>193</v>
      </c>
      <c r="BM50">
        <v>174</v>
      </c>
      <c r="BN50">
        <v>159</v>
      </c>
      <c r="BO50">
        <v>149</v>
      </c>
      <c r="BP50">
        <v>123</v>
      </c>
      <c r="BQ50">
        <v>121</v>
      </c>
      <c r="BR50">
        <v>113</v>
      </c>
      <c r="BS50">
        <v>88</v>
      </c>
      <c r="BT50">
        <v>90</v>
      </c>
      <c r="BU50">
        <v>99</v>
      </c>
      <c r="BV50">
        <v>101</v>
      </c>
      <c r="BW50">
        <v>105</v>
      </c>
      <c r="BX50">
        <v>110</v>
      </c>
      <c r="BY50">
        <v>118</v>
      </c>
      <c r="BZ50">
        <v>125</v>
      </c>
      <c r="CA50">
        <v>131</v>
      </c>
      <c r="CB50">
        <v>131</v>
      </c>
      <c r="CC50">
        <v>129</v>
      </c>
      <c r="CD50">
        <v>148</v>
      </c>
      <c r="CE50">
        <v>161</v>
      </c>
      <c r="CF50">
        <v>127</v>
      </c>
      <c r="CG50">
        <v>136</v>
      </c>
      <c r="CH50">
        <v>147</v>
      </c>
      <c r="CI50">
        <v>163</v>
      </c>
      <c r="CJ50">
        <v>170</v>
      </c>
      <c r="CK50">
        <v>171</v>
      </c>
      <c r="CL50">
        <v>170</v>
      </c>
      <c r="CM50">
        <v>170</v>
      </c>
      <c r="CN50">
        <v>179</v>
      </c>
      <c r="CO50">
        <v>175</v>
      </c>
      <c r="CP50">
        <v>179</v>
      </c>
      <c r="CQ50">
        <v>168</v>
      </c>
      <c r="CR50">
        <v>175</v>
      </c>
      <c r="CS50">
        <v>185</v>
      </c>
      <c r="CT50">
        <v>186</v>
      </c>
      <c r="CU50">
        <v>194</v>
      </c>
      <c r="CV50">
        <v>201</v>
      </c>
      <c r="CW50">
        <v>195</v>
      </c>
      <c r="CX50">
        <v>200</v>
      </c>
      <c r="CY50">
        <v>202</v>
      </c>
      <c r="CZ50">
        <v>204</v>
      </c>
      <c r="DA50">
        <v>203</v>
      </c>
      <c r="DB50">
        <v>203</v>
      </c>
      <c r="DC50">
        <v>207</v>
      </c>
      <c r="DD50">
        <v>210</v>
      </c>
      <c r="DE50">
        <v>211</v>
      </c>
      <c r="DF50">
        <v>210</v>
      </c>
      <c r="DG50">
        <v>211</v>
      </c>
      <c r="DH50">
        <v>213</v>
      </c>
      <c r="DI50">
        <v>209</v>
      </c>
      <c r="DJ50">
        <v>208</v>
      </c>
      <c r="DK50">
        <v>209</v>
      </c>
      <c r="DL50">
        <v>211</v>
      </c>
      <c r="DM50">
        <v>215</v>
      </c>
      <c r="DN50">
        <v>210</v>
      </c>
      <c r="DO50">
        <v>212</v>
      </c>
      <c r="DP50">
        <v>206</v>
      </c>
      <c r="DQ50">
        <v>211</v>
      </c>
      <c r="DR50">
        <v>206</v>
      </c>
      <c r="DS50">
        <v>211</v>
      </c>
      <c r="DT50">
        <v>211</v>
      </c>
      <c r="DU50">
        <v>210</v>
      </c>
      <c r="DV50">
        <v>213</v>
      </c>
      <c r="DW50">
        <v>213</v>
      </c>
      <c r="DX50">
        <v>214</v>
      </c>
      <c r="DY50">
        <v>215</v>
      </c>
      <c r="DZ50">
        <v>212</v>
      </c>
      <c r="EA50">
        <v>211</v>
      </c>
      <c r="EB50">
        <v>210</v>
      </c>
      <c r="EC50">
        <v>209</v>
      </c>
      <c r="ED50">
        <v>208</v>
      </c>
      <c r="EE50">
        <v>205</v>
      </c>
      <c r="EF50">
        <v>201</v>
      </c>
      <c r="EG50">
        <v>197</v>
      </c>
      <c r="EH50">
        <v>197</v>
      </c>
      <c r="EI50">
        <v>198</v>
      </c>
      <c r="EJ50">
        <v>198</v>
      </c>
      <c r="EK50">
        <v>196</v>
      </c>
      <c r="EL50">
        <v>197</v>
      </c>
      <c r="EM50">
        <v>188</v>
      </c>
      <c r="EN50">
        <v>191</v>
      </c>
      <c r="EO50">
        <v>189</v>
      </c>
      <c r="EP50">
        <v>190</v>
      </c>
      <c r="EQ50">
        <v>193</v>
      </c>
      <c r="ER50">
        <v>194</v>
      </c>
      <c r="ES50">
        <v>202</v>
      </c>
      <c r="ET50">
        <v>210</v>
      </c>
      <c r="EU50">
        <v>212</v>
      </c>
      <c r="EV50">
        <v>214</v>
      </c>
      <c r="EW50">
        <v>215</v>
      </c>
      <c r="EX50">
        <v>217</v>
      </c>
      <c r="EY50">
        <v>217</v>
      </c>
      <c r="EZ50">
        <v>203</v>
      </c>
      <c r="FA50">
        <v>197</v>
      </c>
      <c r="FB50">
        <v>194</v>
      </c>
      <c r="FC50">
        <v>201</v>
      </c>
      <c r="FD50">
        <v>195</v>
      </c>
      <c r="FE50">
        <v>176</v>
      </c>
      <c r="FF50">
        <v>155</v>
      </c>
      <c r="FG50">
        <v>201</v>
      </c>
      <c r="FH50">
        <v>227</v>
      </c>
      <c r="FI50">
        <v>215</v>
      </c>
      <c r="FJ50">
        <v>151</v>
      </c>
      <c r="FK50">
        <v>140</v>
      </c>
      <c r="FL50">
        <v>166</v>
      </c>
      <c r="FM50">
        <v>65</v>
      </c>
      <c r="FN50">
        <v>61</v>
      </c>
      <c r="FO50">
        <v>121</v>
      </c>
      <c r="FP50">
        <v>85</v>
      </c>
      <c r="FQ50">
        <v>76</v>
      </c>
      <c r="FR50">
        <v>67</v>
      </c>
      <c r="FS50">
        <v>56</v>
      </c>
      <c r="FT50">
        <v>29</v>
      </c>
      <c r="FU50">
        <v>30</v>
      </c>
      <c r="FV50">
        <v>30</v>
      </c>
      <c r="FW50">
        <v>31</v>
      </c>
      <c r="FX50">
        <v>31</v>
      </c>
      <c r="FY50">
        <v>30</v>
      </c>
      <c r="FZ50">
        <v>28</v>
      </c>
      <c r="GA50">
        <v>27</v>
      </c>
      <c r="GB50">
        <v>29</v>
      </c>
      <c r="GC50">
        <v>28</v>
      </c>
      <c r="GD50">
        <v>28</v>
      </c>
      <c r="GE50">
        <v>28</v>
      </c>
      <c r="GF50">
        <v>28</v>
      </c>
      <c r="GG50">
        <v>27</v>
      </c>
      <c r="GH50">
        <v>29</v>
      </c>
      <c r="GI50">
        <v>29</v>
      </c>
      <c r="GJ50">
        <v>27</v>
      </c>
      <c r="GK50">
        <v>26</v>
      </c>
      <c r="GL50">
        <v>26</v>
      </c>
      <c r="GM50">
        <v>26</v>
      </c>
      <c r="GN50">
        <v>26</v>
      </c>
      <c r="GO50">
        <v>24</v>
      </c>
      <c r="GP50">
        <v>24</v>
      </c>
      <c r="GQ50">
        <v>24</v>
      </c>
      <c r="GR50">
        <v>24</v>
      </c>
    </row>
    <row r="51" spans="1:200" ht="28.2" customHeight="1" x14ac:dyDescent="0.25">
      <c r="A51">
        <v>120</v>
      </c>
      <c r="B51">
        <v>119</v>
      </c>
      <c r="C51">
        <v>120</v>
      </c>
      <c r="D51">
        <v>116</v>
      </c>
      <c r="E51">
        <v>118</v>
      </c>
      <c r="F51">
        <v>118</v>
      </c>
      <c r="G51">
        <v>119</v>
      </c>
      <c r="H51">
        <v>118</v>
      </c>
      <c r="I51">
        <v>120</v>
      </c>
      <c r="J51">
        <v>122</v>
      </c>
      <c r="K51">
        <v>120</v>
      </c>
      <c r="L51">
        <v>120</v>
      </c>
      <c r="M51">
        <v>119</v>
      </c>
      <c r="N51">
        <v>122</v>
      </c>
      <c r="O51">
        <v>123</v>
      </c>
      <c r="P51">
        <v>165</v>
      </c>
      <c r="Q51">
        <v>124</v>
      </c>
      <c r="R51">
        <v>125</v>
      </c>
      <c r="S51">
        <v>135</v>
      </c>
      <c r="T51">
        <v>139</v>
      </c>
      <c r="U51">
        <v>136</v>
      </c>
      <c r="V51">
        <v>162</v>
      </c>
      <c r="W51">
        <v>155</v>
      </c>
      <c r="X51">
        <v>164</v>
      </c>
      <c r="Y51">
        <v>150</v>
      </c>
      <c r="Z51">
        <v>168</v>
      </c>
      <c r="AA51">
        <v>189</v>
      </c>
      <c r="AB51">
        <v>189</v>
      </c>
      <c r="AC51">
        <v>174</v>
      </c>
      <c r="AD51">
        <v>176</v>
      </c>
      <c r="AE51">
        <v>177</v>
      </c>
      <c r="AF51">
        <v>174</v>
      </c>
      <c r="AG51">
        <v>170</v>
      </c>
      <c r="AH51">
        <v>182</v>
      </c>
      <c r="AI51">
        <v>180</v>
      </c>
      <c r="AJ51">
        <v>175</v>
      </c>
      <c r="AK51">
        <v>186</v>
      </c>
      <c r="AL51">
        <v>195</v>
      </c>
      <c r="AM51">
        <v>173</v>
      </c>
      <c r="AN51">
        <v>181</v>
      </c>
      <c r="AO51">
        <v>184</v>
      </c>
      <c r="AP51">
        <v>194</v>
      </c>
      <c r="AQ51">
        <v>188</v>
      </c>
      <c r="AR51">
        <v>174</v>
      </c>
      <c r="AS51">
        <v>169</v>
      </c>
      <c r="AT51">
        <v>155</v>
      </c>
      <c r="AU51">
        <v>163</v>
      </c>
      <c r="AV51">
        <v>171</v>
      </c>
      <c r="AW51">
        <v>181</v>
      </c>
      <c r="AX51">
        <v>157</v>
      </c>
      <c r="AY51">
        <v>132</v>
      </c>
      <c r="AZ51">
        <v>134</v>
      </c>
      <c r="BA51">
        <v>142</v>
      </c>
      <c r="BB51">
        <v>129</v>
      </c>
      <c r="BC51">
        <v>154</v>
      </c>
      <c r="BD51">
        <v>182</v>
      </c>
      <c r="BE51">
        <v>181</v>
      </c>
      <c r="BF51">
        <v>178</v>
      </c>
      <c r="BG51">
        <v>180</v>
      </c>
      <c r="BH51">
        <v>156</v>
      </c>
      <c r="BI51">
        <v>166</v>
      </c>
      <c r="BJ51">
        <v>196</v>
      </c>
      <c r="BK51">
        <v>189</v>
      </c>
      <c r="BL51">
        <v>187</v>
      </c>
      <c r="BM51">
        <v>127</v>
      </c>
      <c r="BN51">
        <v>139</v>
      </c>
      <c r="BO51">
        <v>133</v>
      </c>
      <c r="BP51">
        <v>135</v>
      </c>
      <c r="BQ51">
        <v>108</v>
      </c>
      <c r="BR51">
        <v>106</v>
      </c>
      <c r="BS51">
        <v>90</v>
      </c>
      <c r="BT51">
        <v>92</v>
      </c>
      <c r="BU51">
        <v>91</v>
      </c>
      <c r="BV51">
        <v>92</v>
      </c>
      <c r="BW51">
        <v>94</v>
      </c>
      <c r="BX51">
        <v>124</v>
      </c>
      <c r="BY51">
        <v>113</v>
      </c>
      <c r="BZ51">
        <v>115</v>
      </c>
      <c r="CA51">
        <v>124</v>
      </c>
      <c r="CB51">
        <v>140</v>
      </c>
      <c r="CC51">
        <v>146</v>
      </c>
      <c r="CD51">
        <v>137</v>
      </c>
      <c r="CE51">
        <v>115</v>
      </c>
      <c r="CF51">
        <v>130</v>
      </c>
      <c r="CG51">
        <v>141</v>
      </c>
      <c r="CH51">
        <v>147</v>
      </c>
      <c r="CI51">
        <v>157</v>
      </c>
      <c r="CJ51">
        <v>168</v>
      </c>
      <c r="CK51">
        <v>173</v>
      </c>
      <c r="CL51">
        <v>150</v>
      </c>
      <c r="CM51">
        <v>152</v>
      </c>
      <c r="CN51">
        <v>164</v>
      </c>
      <c r="CO51">
        <v>169</v>
      </c>
      <c r="CP51">
        <v>181</v>
      </c>
      <c r="CQ51">
        <v>179</v>
      </c>
      <c r="CR51">
        <v>190</v>
      </c>
      <c r="CS51">
        <v>191</v>
      </c>
      <c r="CT51">
        <v>194</v>
      </c>
      <c r="CU51">
        <v>198</v>
      </c>
      <c r="CV51">
        <v>200</v>
      </c>
      <c r="CW51">
        <v>200</v>
      </c>
      <c r="CX51">
        <v>199</v>
      </c>
      <c r="CY51">
        <v>200</v>
      </c>
      <c r="CZ51">
        <v>204</v>
      </c>
      <c r="DA51">
        <v>208</v>
      </c>
      <c r="DB51">
        <v>206</v>
      </c>
      <c r="DC51">
        <v>201</v>
      </c>
      <c r="DD51">
        <v>209</v>
      </c>
      <c r="DE51">
        <v>213</v>
      </c>
      <c r="DF51">
        <v>213</v>
      </c>
      <c r="DG51">
        <v>215</v>
      </c>
      <c r="DH51">
        <v>215</v>
      </c>
      <c r="DI51">
        <v>213</v>
      </c>
      <c r="DJ51">
        <v>205</v>
      </c>
      <c r="DK51">
        <v>210</v>
      </c>
      <c r="DL51">
        <v>213</v>
      </c>
      <c r="DM51">
        <v>215</v>
      </c>
      <c r="DN51">
        <v>213</v>
      </c>
      <c r="DO51">
        <v>212</v>
      </c>
      <c r="DP51">
        <v>213</v>
      </c>
      <c r="DQ51">
        <v>210</v>
      </c>
      <c r="DR51">
        <v>207</v>
      </c>
      <c r="DS51">
        <v>209</v>
      </c>
      <c r="DT51">
        <v>200</v>
      </c>
      <c r="DU51">
        <v>209</v>
      </c>
      <c r="DV51">
        <v>214</v>
      </c>
      <c r="DW51">
        <v>215</v>
      </c>
      <c r="DX51">
        <v>215</v>
      </c>
      <c r="DY51">
        <v>214</v>
      </c>
      <c r="DZ51">
        <v>213</v>
      </c>
      <c r="EA51">
        <v>212</v>
      </c>
      <c r="EB51">
        <v>212</v>
      </c>
      <c r="EC51">
        <v>215</v>
      </c>
      <c r="ED51">
        <v>208</v>
      </c>
      <c r="EE51">
        <v>207</v>
      </c>
      <c r="EF51">
        <v>208</v>
      </c>
      <c r="EG51">
        <v>201</v>
      </c>
      <c r="EH51">
        <v>202</v>
      </c>
      <c r="EI51">
        <v>198</v>
      </c>
      <c r="EJ51">
        <v>186</v>
      </c>
      <c r="EK51">
        <v>198</v>
      </c>
      <c r="EL51">
        <v>195</v>
      </c>
      <c r="EM51">
        <v>190</v>
      </c>
      <c r="EN51">
        <v>188</v>
      </c>
      <c r="EO51">
        <v>192</v>
      </c>
      <c r="EP51">
        <v>189</v>
      </c>
      <c r="EQ51">
        <v>188</v>
      </c>
      <c r="ER51">
        <v>191</v>
      </c>
      <c r="ES51">
        <v>197</v>
      </c>
      <c r="ET51">
        <v>206</v>
      </c>
      <c r="EU51">
        <v>213</v>
      </c>
      <c r="EV51">
        <v>212</v>
      </c>
      <c r="EW51">
        <v>209</v>
      </c>
      <c r="EX51">
        <v>218</v>
      </c>
      <c r="EY51">
        <v>214</v>
      </c>
      <c r="EZ51">
        <v>211</v>
      </c>
      <c r="FA51">
        <v>198</v>
      </c>
      <c r="FB51">
        <v>193</v>
      </c>
      <c r="FC51">
        <v>199</v>
      </c>
      <c r="FD51">
        <v>197</v>
      </c>
      <c r="FE51">
        <v>200</v>
      </c>
      <c r="FF51">
        <v>187</v>
      </c>
      <c r="FG51">
        <v>184</v>
      </c>
      <c r="FH51">
        <v>201</v>
      </c>
      <c r="FI51">
        <v>219</v>
      </c>
      <c r="FJ51">
        <v>197</v>
      </c>
      <c r="FK51">
        <v>149</v>
      </c>
      <c r="FL51">
        <v>128</v>
      </c>
      <c r="FM51">
        <v>146</v>
      </c>
      <c r="FN51">
        <v>122</v>
      </c>
      <c r="FO51">
        <v>81</v>
      </c>
      <c r="FP51">
        <v>100</v>
      </c>
      <c r="FQ51">
        <v>73</v>
      </c>
      <c r="FR51">
        <v>108</v>
      </c>
      <c r="FS51">
        <v>82</v>
      </c>
      <c r="FT51">
        <v>67</v>
      </c>
      <c r="FU51">
        <v>86</v>
      </c>
      <c r="FV51">
        <v>33</v>
      </c>
      <c r="FW51">
        <v>27</v>
      </c>
      <c r="FX51">
        <v>29</v>
      </c>
      <c r="FY51">
        <v>30</v>
      </c>
      <c r="FZ51">
        <v>28</v>
      </c>
      <c r="GA51">
        <v>27</v>
      </c>
      <c r="GB51">
        <v>29</v>
      </c>
      <c r="GC51">
        <v>28</v>
      </c>
      <c r="GD51">
        <v>28</v>
      </c>
      <c r="GE51">
        <v>28</v>
      </c>
      <c r="GF51">
        <v>28</v>
      </c>
      <c r="GG51">
        <v>27</v>
      </c>
      <c r="GH51">
        <v>29</v>
      </c>
      <c r="GI51">
        <v>29</v>
      </c>
      <c r="GJ51">
        <v>27</v>
      </c>
      <c r="GK51">
        <v>26</v>
      </c>
      <c r="GL51">
        <v>26</v>
      </c>
      <c r="GM51">
        <v>26</v>
      </c>
      <c r="GN51">
        <v>26</v>
      </c>
      <c r="GO51">
        <v>24</v>
      </c>
      <c r="GP51">
        <v>24</v>
      </c>
      <c r="GQ51">
        <v>24</v>
      </c>
      <c r="GR51">
        <v>24</v>
      </c>
    </row>
    <row r="52" spans="1:200" ht="28.2" customHeight="1" x14ac:dyDescent="0.25">
      <c r="A52">
        <v>123</v>
      </c>
      <c r="B52">
        <v>119</v>
      </c>
      <c r="C52">
        <v>119</v>
      </c>
      <c r="D52">
        <v>119</v>
      </c>
      <c r="E52">
        <v>121</v>
      </c>
      <c r="F52">
        <v>121</v>
      </c>
      <c r="G52">
        <v>119</v>
      </c>
      <c r="H52">
        <v>119</v>
      </c>
      <c r="I52">
        <v>121</v>
      </c>
      <c r="J52">
        <v>118</v>
      </c>
      <c r="K52">
        <v>121</v>
      </c>
      <c r="L52">
        <v>120</v>
      </c>
      <c r="M52">
        <v>118</v>
      </c>
      <c r="N52">
        <v>128</v>
      </c>
      <c r="O52">
        <v>125</v>
      </c>
      <c r="P52">
        <v>156</v>
      </c>
      <c r="Q52">
        <v>149</v>
      </c>
      <c r="R52">
        <v>164</v>
      </c>
      <c r="S52">
        <v>134</v>
      </c>
      <c r="T52">
        <v>128</v>
      </c>
      <c r="U52">
        <v>129</v>
      </c>
      <c r="V52">
        <v>140</v>
      </c>
      <c r="W52">
        <v>127</v>
      </c>
      <c r="X52">
        <v>151</v>
      </c>
      <c r="Y52">
        <v>149</v>
      </c>
      <c r="Z52">
        <v>152</v>
      </c>
      <c r="AA52">
        <v>141</v>
      </c>
      <c r="AB52">
        <v>160</v>
      </c>
      <c r="AC52">
        <v>158</v>
      </c>
      <c r="AD52">
        <v>169</v>
      </c>
      <c r="AE52">
        <v>170</v>
      </c>
      <c r="AF52">
        <v>172</v>
      </c>
      <c r="AG52">
        <v>176</v>
      </c>
      <c r="AH52">
        <v>176</v>
      </c>
      <c r="AI52">
        <v>163</v>
      </c>
      <c r="AJ52">
        <v>181</v>
      </c>
      <c r="AK52">
        <v>179</v>
      </c>
      <c r="AL52">
        <v>168</v>
      </c>
      <c r="AM52">
        <v>173</v>
      </c>
      <c r="AN52">
        <v>191</v>
      </c>
      <c r="AO52">
        <v>190</v>
      </c>
      <c r="AP52">
        <v>185</v>
      </c>
      <c r="AQ52">
        <v>178</v>
      </c>
      <c r="AR52">
        <v>160</v>
      </c>
      <c r="AS52">
        <v>168</v>
      </c>
      <c r="AT52">
        <v>159</v>
      </c>
      <c r="AU52">
        <v>194</v>
      </c>
      <c r="AV52">
        <v>185</v>
      </c>
      <c r="AW52">
        <v>190</v>
      </c>
      <c r="AX52">
        <v>120</v>
      </c>
      <c r="AY52">
        <v>122</v>
      </c>
      <c r="AZ52">
        <v>119</v>
      </c>
      <c r="BA52">
        <v>117</v>
      </c>
      <c r="BB52">
        <v>152</v>
      </c>
      <c r="BC52">
        <v>183</v>
      </c>
      <c r="BD52">
        <v>197</v>
      </c>
      <c r="BE52">
        <v>153</v>
      </c>
      <c r="BF52">
        <v>150</v>
      </c>
      <c r="BG52">
        <v>163</v>
      </c>
      <c r="BH52">
        <v>182</v>
      </c>
      <c r="BI52">
        <v>187</v>
      </c>
      <c r="BJ52">
        <v>178</v>
      </c>
      <c r="BK52">
        <v>183</v>
      </c>
      <c r="BL52">
        <v>175</v>
      </c>
      <c r="BM52">
        <v>172</v>
      </c>
      <c r="BN52">
        <v>157</v>
      </c>
      <c r="BO52">
        <v>126</v>
      </c>
      <c r="BP52">
        <v>129</v>
      </c>
      <c r="BQ52">
        <v>117</v>
      </c>
      <c r="BR52">
        <v>87</v>
      </c>
      <c r="BS52">
        <v>72</v>
      </c>
      <c r="BT52">
        <v>72</v>
      </c>
      <c r="BU52">
        <v>72</v>
      </c>
      <c r="BV52">
        <v>83</v>
      </c>
      <c r="BW52">
        <v>102</v>
      </c>
      <c r="BX52">
        <v>104</v>
      </c>
      <c r="BY52">
        <v>108</v>
      </c>
      <c r="BZ52">
        <v>121</v>
      </c>
      <c r="CA52">
        <v>142</v>
      </c>
      <c r="CB52">
        <v>142</v>
      </c>
      <c r="CC52">
        <v>100</v>
      </c>
      <c r="CD52">
        <v>118</v>
      </c>
      <c r="CE52">
        <v>127</v>
      </c>
      <c r="CF52">
        <v>130</v>
      </c>
      <c r="CG52">
        <v>139</v>
      </c>
      <c r="CH52">
        <v>138</v>
      </c>
      <c r="CI52">
        <v>148</v>
      </c>
      <c r="CJ52">
        <v>144</v>
      </c>
      <c r="CK52">
        <v>158</v>
      </c>
      <c r="CL52">
        <v>162</v>
      </c>
      <c r="CM52">
        <v>164</v>
      </c>
      <c r="CN52">
        <v>167</v>
      </c>
      <c r="CO52">
        <v>172</v>
      </c>
      <c r="CP52">
        <v>172</v>
      </c>
      <c r="CQ52">
        <v>184</v>
      </c>
      <c r="CR52">
        <v>189</v>
      </c>
      <c r="CS52">
        <v>190</v>
      </c>
      <c r="CT52">
        <v>198</v>
      </c>
      <c r="CU52">
        <v>196</v>
      </c>
      <c r="CV52">
        <v>197</v>
      </c>
      <c r="CW52">
        <v>204</v>
      </c>
      <c r="CX52">
        <v>196</v>
      </c>
      <c r="CY52">
        <v>197</v>
      </c>
      <c r="CZ52">
        <v>206</v>
      </c>
      <c r="DA52">
        <v>206</v>
      </c>
      <c r="DB52">
        <v>213</v>
      </c>
      <c r="DC52">
        <v>209</v>
      </c>
      <c r="DD52">
        <v>209</v>
      </c>
      <c r="DE52">
        <v>214</v>
      </c>
      <c r="DF52">
        <v>214</v>
      </c>
      <c r="DG52">
        <v>216</v>
      </c>
      <c r="DH52">
        <v>216</v>
      </c>
      <c r="DI52">
        <v>215</v>
      </c>
      <c r="DJ52">
        <v>202</v>
      </c>
      <c r="DK52">
        <v>211</v>
      </c>
      <c r="DL52">
        <v>217</v>
      </c>
      <c r="DM52">
        <v>217</v>
      </c>
      <c r="DN52">
        <v>214</v>
      </c>
      <c r="DO52">
        <v>211</v>
      </c>
      <c r="DP52">
        <v>212</v>
      </c>
      <c r="DQ52">
        <v>212</v>
      </c>
      <c r="DR52">
        <v>211</v>
      </c>
      <c r="DS52">
        <v>210</v>
      </c>
      <c r="DT52">
        <v>210</v>
      </c>
      <c r="DU52">
        <v>212</v>
      </c>
      <c r="DV52">
        <v>214</v>
      </c>
      <c r="DW52">
        <v>214</v>
      </c>
      <c r="DX52">
        <v>216</v>
      </c>
      <c r="DY52">
        <v>214</v>
      </c>
      <c r="DZ52">
        <v>215</v>
      </c>
      <c r="EA52">
        <v>213</v>
      </c>
      <c r="EB52">
        <v>211</v>
      </c>
      <c r="EC52">
        <v>209</v>
      </c>
      <c r="ED52">
        <v>203</v>
      </c>
      <c r="EE52">
        <v>203</v>
      </c>
      <c r="EF52">
        <v>206</v>
      </c>
      <c r="EG52">
        <v>205</v>
      </c>
      <c r="EH52">
        <v>202</v>
      </c>
      <c r="EI52">
        <v>204</v>
      </c>
      <c r="EJ52">
        <v>195</v>
      </c>
      <c r="EK52">
        <v>189</v>
      </c>
      <c r="EL52">
        <v>184</v>
      </c>
      <c r="EM52">
        <v>191</v>
      </c>
      <c r="EN52">
        <v>189</v>
      </c>
      <c r="EO52">
        <v>189</v>
      </c>
      <c r="EP52">
        <v>188</v>
      </c>
      <c r="EQ52">
        <v>186</v>
      </c>
      <c r="ER52">
        <v>185</v>
      </c>
      <c r="ES52">
        <v>194</v>
      </c>
      <c r="ET52">
        <v>201</v>
      </c>
      <c r="EU52">
        <v>203</v>
      </c>
      <c r="EV52">
        <v>211</v>
      </c>
      <c r="EW52">
        <v>207</v>
      </c>
      <c r="EX52">
        <v>208</v>
      </c>
      <c r="EY52">
        <v>208</v>
      </c>
      <c r="EZ52">
        <v>212</v>
      </c>
      <c r="FA52">
        <v>215</v>
      </c>
      <c r="FB52">
        <v>219</v>
      </c>
      <c r="FC52">
        <v>210</v>
      </c>
      <c r="FD52">
        <v>212</v>
      </c>
      <c r="FE52">
        <v>202</v>
      </c>
      <c r="FF52">
        <v>198</v>
      </c>
      <c r="FG52">
        <v>193</v>
      </c>
      <c r="FH52">
        <v>192</v>
      </c>
      <c r="FI52">
        <v>214</v>
      </c>
      <c r="FJ52">
        <v>210</v>
      </c>
      <c r="FK52">
        <v>151</v>
      </c>
      <c r="FL52">
        <v>180</v>
      </c>
      <c r="FM52">
        <v>145</v>
      </c>
      <c r="FN52">
        <v>86</v>
      </c>
      <c r="FO52">
        <v>138</v>
      </c>
      <c r="FP52">
        <v>157</v>
      </c>
      <c r="FQ52">
        <v>94</v>
      </c>
      <c r="FR52">
        <v>117</v>
      </c>
      <c r="FS52">
        <v>84</v>
      </c>
      <c r="FT52">
        <v>38</v>
      </c>
      <c r="FU52">
        <v>32</v>
      </c>
      <c r="FV52">
        <v>24</v>
      </c>
      <c r="FW52">
        <v>45</v>
      </c>
      <c r="FX52">
        <v>49</v>
      </c>
      <c r="FY52">
        <v>32</v>
      </c>
      <c r="FZ52">
        <v>29</v>
      </c>
      <c r="GA52">
        <v>26</v>
      </c>
      <c r="GB52">
        <v>27</v>
      </c>
      <c r="GC52">
        <v>29</v>
      </c>
      <c r="GD52">
        <v>29</v>
      </c>
      <c r="GE52">
        <v>29</v>
      </c>
      <c r="GF52">
        <v>29</v>
      </c>
      <c r="GG52">
        <v>29</v>
      </c>
      <c r="GH52">
        <v>29</v>
      </c>
      <c r="GI52">
        <v>28</v>
      </c>
      <c r="GJ52">
        <v>28</v>
      </c>
      <c r="GK52">
        <v>26</v>
      </c>
      <c r="GL52">
        <v>26</v>
      </c>
      <c r="GM52">
        <v>25</v>
      </c>
      <c r="GN52">
        <v>25</v>
      </c>
      <c r="GO52">
        <v>24</v>
      </c>
      <c r="GP52">
        <v>24</v>
      </c>
      <c r="GQ52">
        <v>24</v>
      </c>
      <c r="GR52">
        <v>24</v>
      </c>
    </row>
    <row r="53" spans="1:200" ht="28.2" customHeight="1" x14ac:dyDescent="0.25">
      <c r="A53">
        <v>119</v>
      </c>
      <c r="B53">
        <v>121</v>
      </c>
      <c r="C53">
        <v>123</v>
      </c>
      <c r="D53">
        <v>120</v>
      </c>
      <c r="E53">
        <v>119</v>
      </c>
      <c r="F53">
        <v>119</v>
      </c>
      <c r="G53">
        <v>120</v>
      </c>
      <c r="H53">
        <v>117</v>
      </c>
      <c r="I53">
        <v>117</v>
      </c>
      <c r="J53">
        <v>118</v>
      </c>
      <c r="K53">
        <v>120</v>
      </c>
      <c r="L53">
        <v>122</v>
      </c>
      <c r="M53">
        <v>129</v>
      </c>
      <c r="N53">
        <v>132</v>
      </c>
      <c r="O53">
        <v>134</v>
      </c>
      <c r="P53">
        <v>146</v>
      </c>
      <c r="Q53">
        <v>128</v>
      </c>
      <c r="R53">
        <v>125</v>
      </c>
      <c r="S53">
        <v>119</v>
      </c>
      <c r="T53">
        <v>159</v>
      </c>
      <c r="U53">
        <v>169</v>
      </c>
      <c r="V53">
        <v>156</v>
      </c>
      <c r="W53">
        <v>146</v>
      </c>
      <c r="X53">
        <v>140</v>
      </c>
      <c r="Y53">
        <v>170</v>
      </c>
      <c r="Z53">
        <v>136</v>
      </c>
      <c r="AA53">
        <v>149</v>
      </c>
      <c r="AB53">
        <v>153</v>
      </c>
      <c r="AC53">
        <v>186</v>
      </c>
      <c r="AD53">
        <v>169</v>
      </c>
      <c r="AE53">
        <v>158</v>
      </c>
      <c r="AF53">
        <v>162</v>
      </c>
      <c r="AG53">
        <v>151</v>
      </c>
      <c r="AH53">
        <v>164</v>
      </c>
      <c r="AI53">
        <v>167</v>
      </c>
      <c r="AJ53">
        <v>177</v>
      </c>
      <c r="AK53">
        <v>171</v>
      </c>
      <c r="AL53">
        <v>169</v>
      </c>
      <c r="AM53">
        <v>182</v>
      </c>
      <c r="AN53">
        <v>190</v>
      </c>
      <c r="AO53">
        <v>187</v>
      </c>
      <c r="AP53">
        <v>183</v>
      </c>
      <c r="AQ53">
        <v>184</v>
      </c>
      <c r="AR53">
        <v>172</v>
      </c>
      <c r="AS53">
        <v>172</v>
      </c>
      <c r="AT53">
        <v>175</v>
      </c>
      <c r="AU53">
        <v>185</v>
      </c>
      <c r="AV53">
        <v>197</v>
      </c>
      <c r="AW53">
        <v>210</v>
      </c>
      <c r="AX53">
        <v>184</v>
      </c>
      <c r="AY53">
        <v>208</v>
      </c>
      <c r="AZ53">
        <v>221</v>
      </c>
      <c r="BA53">
        <v>236</v>
      </c>
      <c r="BB53">
        <v>234</v>
      </c>
      <c r="BC53">
        <v>206</v>
      </c>
      <c r="BD53">
        <v>192</v>
      </c>
      <c r="BE53">
        <v>189</v>
      </c>
      <c r="BF53">
        <v>192</v>
      </c>
      <c r="BG53">
        <v>198</v>
      </c>
      <c r="BH53">
        <v>193</v>
      </c>
      <c r="BI53">
        <v>173</v>
      </c>
      <c r="BJ53">
        <v>166</v>
      </c>
      <c r="BK53">
        <v>180</v>
      </c>
      <c r="BL53">
        <v>168</v>
      </c>
      <c r="BM53">
        <v>152</v>
      </c>
      <c r="BN53">
        <v>153</v>
      </c>
      <c r="BO53">
        <v>156</v>
      </c>
      <c r="BP53">
        <v>131</v>
      </c>
      <c r="BQ53">
        <v>121</v>
      </c>
      <c r="BR53">
        <v>83</v>
      </c>
      <c r="BS53">
        <v>73</v>
      </c>
      <c r="BT53">
        <v>65</v>
      </c>
      <c r="BU53">
        <v>73</v>
      </c>
      <c r="BV53">
        <v>85</v>
      </c>
      <c r="BW53">
        <v>95</v>
      </c>
      <c r="BX53">
        <v>95</v>
      </c>
      <c r="BY53">
        <v>101</v>
      </c>
      <c r="BZ53">
        <v>133</v>
      </c>
      <c r="CA53">
        <v>112</v>
      </c>
      <c r="CB53">
        <v>93</v>
      </c>
      <c r="CC53">
        <v>123</v>
      </c>
      <c r="CD53">
        <v>126</v>
      </c>
      <c r="CE53">
        <v>138</v>
      </c>
      <c r="CF53">
        <v>135</v>
      </c>
      <c r="CG53">
        <v>124</v>
      </c>
      <c r="CH53">
        <v>129</v>
      </c>
      <c r="CI53">
        <v>140</v>
      </c>
      <c r="CJ53">
        <v>139</v>
      </c>
      <c r="CK53">
        <v>154</v>
      </c>
      <c r="CL53">
        <v>162</v>
      </c>
      <c r="CM53">
        <v>170</v>
      </c>
      <c r="CN53">
        <v>171</v>
      </c>
      <c r="CO53">
        <v>174</v>
      </c>
      <c r="CP53">
        <v>175</v>
      </c>
      <c r="CQ53">
        <v>176</v>
      </c>
      <c r="CR53">
        <v>183</v>
      </c>
      <c r="CS53">
        <v>185</v>
      </c>
      <c r="CT53">
        <v>190</v>
      </c>
      <c r="CU53">
        <v>187</v>
      </c>
      <c r="CV53">
        <v>191</v>
      </c>
      <c r="CW53">
        <v>183</v>
      </c>
      <c r="CX53">
        <v>181</v>
      </c>
      <c r="CY53">
        <v>173</v>
      </c>
      <c r="CZ53">
        <v>178</v>
      </c>
      <c r="DA53">
        <v>194</v>
      </c>
      <c r="DB53">
        <v>203</v>
      </c>
      <c r="DC53">
        <v>212</v>
      </c>
      <c r="DD53">
        <v>213</v>
      </c>
      <c r="DE53">
        <v>211</v>
      </c>
      <c r="DF53">
        <v>213</v>
      </c>
      <c r="DG53">
        <v>216</v>
      </c>
      <c r="DH53">
        <v>218</v>
      </c>
      <c r="DI53">
        <v>215</v>
      </c>
      <c r="DJ53">
        <v>201</v>
      </c>
      <c r="DK53">
        <v>217</v>
      </c>
      <c r="DL53">
        <v>217</v>
      </c>
      <c r="DM53">
        <v>217</v>
      </c>
      <c r="DN53">
        <v>213</v>
      </c>
      <c r="DO53">
        <v>213</v>
      </c>
      <c r="DP53">
        <v>212</v>
      </c>
      <c r="DQ53">
        <v>212</v>
      </c>
      <c r="DR53">
        <v>211</v>
      </c>
      <c r="DS53">
        <v>214</v>
      </c>
      <c r="DT53">
        <v>213</v>
      </c>
      <c r="DU53">
        <v>218</v>
      </c>
      <c r="DV53">
        <v>217</v>
      </c>
      <c r="DW53">
        <v>217</v>
      </c>
      <c r="DX53">
        <v>215</v>
      </c>
      <c r="DY53">
        <v>214</v>
      </c>
      <c r="DZ53">
        <v>215</v>
      </c>
      <c r="EA53">
        <v>214</v>
      </c>
      <c r="EB53">
        <v>210</v>
      </c>
      <c r="EC53">
        <v>210</v>
      </c>
      <c r="ED53">
        <v>211</v>
      </c>
      <c r="EE53">
        <v>209</v>
      </c>
      <c r="EF53">
        <v>208</v>
      </c>
      <c r="EG53">
        <v>201</v>
      </c>
      <c r="EH53">
        <v>195</v>
      </c>
      <c r="EI53">
        <v>200</v>
      </c>
      <c r="EJ53">
        <v>196</v>
      </c>
      <c r="EK53">
        <v>191</v>
      </c>
      <c r="EL53">
        <v>193</v>
      </c>
      <c r="EM53">
        <v>177</v>
      </c>
      <c r="EN53">
        <v>188</v>
      </c>
      <c r="EO53">
        <v>187</v>
      </c>
      <c r="EP53">
        <v>186</v>
      </c>
      <c r="EQ53">
        <v>184</v>
      </c>
      <c r="ER53">
        <v>186</v>
      </c>
      <c r="ES53">
        <v>186</v>
      </c>
      <c r="ET53">
        <v>193</v>
      </c>
      <c r="EU53">
        <v>205</v>
      </c>
      <c r="EV53">
        <v>203</v>
      </c>
      <c r="EW53">
        <v>206</v>
      </c>
      <c r="EX53">
        <v>211</v>
      </c>
      <c r="EY53">
        <v>210</v>
      </c>
      <c r="EZ53">
        <v>210</v>
      </c>
      <c r="FA53">
        <v>213</v>
      </c>
      <c r="FB53">
        <v>209</v>
      </c>
      <c r="FC53">
        <v>196</v>
      </c>
      <c r="FD53">
        <v>187</v>
      </c>
      <c r="FE53">
        <v>199</v>
      </c>
      <c r="FF53">
        <v>198</v>
      </c>
      <c r="FG53">
        <v>192</v>
      </c>
      <c r="FH53">
        <v>185</v>
      </c>
      <c r="FI53">
        <v>194</v>
      </c>
      <c r="FJ53">
        <v>209</v>
      </c>
      <c r="FK53">
        <v>181</v>
      </c>
      <c r="FL53">
        <v>154</v>
      </c>
      <c r="FM53">
        <v>152</v>
      </c>
      <c r="FN53">
        <v>122</v>
      </c>
      <c r="FO53">
        <v>63</v>
      </c>
      <c r="FP53">
        <v>69</v>
      </c>
      <c r="FQ53">
        <v>133</v>
      </c>
      <c r="FR53">
        <v>107</v>
      </c>
      <c r="FS53">
        <v>112</v>
      </c>
      <c r="FT53">
        <v>120</v>
      </c>
      <c r="FU53">
        <v>134</v>
      </c>
      <c r="FV53">
        <v>111</v>
      </c>
      <c r="FW53">
        <v>63</v>
      </c>
      <c r="FX53">
        <v>33</v>
      </c>
      <c r="FY53">
        <v>29</v>
      </c>
      <c r="FZ53">
        <v>38</v>
      </c>
      <c r="GA53">
        <v>35</v>
      </c>
      <c r="GB53">
        <v>29</v>
      </c>
      <c r="GC53">
        <v>29</v>
      </c>
      <c r="GD53">
        <v>29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29</v>
      </c>
      <c r="GK53">
        <v>28</v>
      </c>
      <c r="GL53">
        <v>28</v>
      </c>
      <c r="GM53">
        <v>27</v>
      </c>
      <c r="GN53">
        <v>27</v>
      </c>
      <c r="GO53">
        <v>24</v>
      </c>
      <c r="GP53">
        <v>24</v>
      </c>
      <c r="GQ53">
        <v>24</v>
      </c>
      <c r="GR53">
        <v>24</v>
      </c>
    </row>
    <row r="54" spans="1:200" ht="28.2" customHeight="1" x14ac:dyDescent="0.25">
      <c r="A54">
        <v>117</v>
      </c>
      <c r="B54">
        <v>119</v>
      </c>
      <c r="C54">
        <v>122</v>
      </c>
      <c r="D54">
        <v>121</v>
      </c>
      <c r="E54">
        <v>118</v>
      </c>
      <c r="F54">
        <v>118</v>
      </c>
      <c r="G54">
        <v>118</v>
      </c>
      <c r="H54">
        <v>121</v>
      </c>
      <c r="I54">
        <v>122</v>
      </c>
      <c r="J54">
        <v>119</v>
      </c>
      <c r="K54">
        <v>119</v>
      </c>
      <c r="L54">
        <v>120</v>
      </c>
      <c r="M54">
        <v>120</v>
      </c>
      <c r="N54">
        <v>123</v>
      </c>
      <c r="O54">
        <v>122</v>
      </c>
      <c r="P54">
        <v>120</v>
      </c>
      <c r="Q54">
        <v>134</v>
      </c>
      <c r="R54">
        <v>119</v>
      </c>
      <c r="S54">
        <v>140</v>
      </c>
      <c r="T54">
        <v>138</v>
      </c>
      <c r="U54">
        <v>135</v>
      </c>
      <c r="V54">
        <v>134</v>
      </c>
      <c r="W54">
        <v>147</v>
      </c>
      <c r="X54">
        <v>183</v>
      </c>
      <c r="Y54">
        <v>200</v>
      </c>
      <c r="Z54">
        <v>183</v>
      </c>
      <c r="AA54">
        <v>174</v>
      </c>
      <c r="AB54">
        <v>151</v>
      </c>
      <c r="AC54">
        <v>154</v>
      </c>
      <c r="AD54">
        <v>157</v>
      </c>
      <c r="AE54">
        <v>161</v>
      </c>
      <c r="AF54">
        <v>160</v>
      </c>
      <c r="AG54">
        <v>161</v>
      </c>
      <c r="AH54">
        <v>171</v>
      </c>
      <c r="AI54">
        <v>177</v>
      </c>
      <c r="AJ54">
        <v>177</v>
      </c>
      <c r="AK54">
        <v>184</v>
      </c>
      <c r="AL54">
        <v>219</v>
      </c>
      <c r="AM54">
        <v>196</v>
      </c>
      <c r="AN54">
        <v>196</v>
      </c>
      <c r="AO54">
        <v>201</v>
      </c>
      <c r="AP54">
        <v>191</v>
      </c>
      <c r="AQ54">
        <v>191</v>
      </c>
      <c r="AR54">
        <v>167</v>
      </c>
      <c r="AS54">
        <v>184</v>
      </c>
      <c r="AT54">
        <v>157</v>
      </c>
      <c r="AU54">
        <v>157</v>
      </c>
      <c r="AV54">
        <v>171</v>
      </c>
      <c r="AW54">
        <v>183</v>
      </c>
      <c r="AX54">
        <v>181</v>
      </c>
      <c r="AY54">
        <v>179</v>
      </c>
      <c r="AZ54">
        <v>191</v>
      </c>
      <c r="BA54">
        <v>169</v>
      </c>
      <c r="BB54">
        <v>156</v>
      </c>
      <c r="BC54">
        <v>160</v>
      </c>
      <c r="BD54">
        <v>216</v>
      </c>
      <c r="BE54">
        <v>205</v>
      </c>
      <c r="BF54">
        <v>184</v>
      </c>
      <c r="BG54">
        <v>195</v>
      </c>
      <c r="BH54">
        <v>190</v>
      </c>
      <c r="BI54">
        <v>189</v>
      </c>
      <c r="BJ54">
        <v>154</v>
      </c>
      <c r="BK54">
        <v>147</v>
      </c>
      <c r="BL54">
        <v>150</v>
      </c>
      <c r="BM54">
        <v>156</v>
      </c>
      <c r="BN54">
        <v>139</v>
      </c>
      <c r="BO54">
        <v>108</v>
      </c>
      <c r="BP54">
        <v>138</v>
      </c>
      <c r="BQ54">
        <v>114</v>
      </c>
      <c r="BR54">
        <v>87</v>
      </c>
      <c r="BS54">
        <v>71</v>
      </c>
      <c r="BT54">
        <v>68</v>
      </c>
      <c r="BU54">
        <v>77</v>
      </c>
      <c r="BV54">
        <v>87</v>
      </c>
      <c r="BW54">
        <v>95</v>
      </c>
      <c r="BX54">
        <v>75</v>
      </c>
      <c r="BY54">
        <v>128</v>
      </c>
      <c r="BZ54">
        <v>105</v>
      </c>
      <c r="CA54">
        <v>101</v>
      </c>
      <c r="CB54">
        <v>110</v>
      </c>
      <c r="CC54">
        <v>114</v>
      </c>
      <c r="CD54">
        <v>121</v>
      </c>
      <c r="CE54">
        <v>134</v>
      </c>
      <c r="CF54">
        <v>134</v>
      </c>
      <c r="CG54">
        <v>135</v>
      </c>
      <c r="CH54">
        <v>146</v>
      </c>
      <c r="CI54">
        <v>137</v>
      </c>
      <c r="CJ54">
        <v>134</v>
      </c>
      <c r="CK54">
        <v>138</v>
      </c>
      <c r="CL54">
        <v>144</v>
      </c>
      <c r="CM54">
        <v>145</v>
      </c>
      <c r="CN54">
        <v>132</v>
      </c>
      <c r="CO54">
        <v>128</v>
      </c>
      <c r="CP54">
        <v>132</v>
      </c>
      <c r="CQ54">
        <v>143</v>
      </c>
      <c r="CR54">
        <v>163</v>
      </c>
      <c r="CS54">
        <v>177</v>
      </c>
      <c r="CT54">
        <v>185</v>
      </c>
      <c r="CU54">
        <v>192</v>
      </c>
      <c r="CV54">
        <v>200</v>
      </c>
      <c r="CW54">
        <v>200</v>
      </c>
      <c r="CX54">
        <v>201</v>
      </c>
      <c r="CY54">
        <v>208</v>
      </c>
      <c r="CZ54">
        <v>209</v>
      </c>
      <c r="DA54">
        <v>201</v>
      </c>
      <c r="DB54">
        <v>194</v>
      </c>
      <c r="DC54">
        <v>197</v>
      </c>
      <c r="DD54">
        <v>195</v>
      </c>
      <c r="DE54">
        <v>196</v>
      </c>
      <c r="DF54">
        <v>196</v>
      </c>
      <c r="DG54">
        <v>196</v>
      </c>
      <c r="DH54">
        <v>191</v>
      </c>
      <c r="DI54">
        <v>195</v>
      </c>
      <c r="DJ54">
        <v>192</v>
      </c>
      <c r="DK54">
        <v>190</v>
      </c>
      <c r="DL54">
        <v>184</v>
      </c>
      <c r="DM54">
        <v>186</v>
      </c>
      <c r="DN54">
        <v>194</v>
      </c>
      <c r="DO54">
        <v>200</v>
      </c>
      <c r="DP54">
        <v>200</v>
      </c>
      <c r="DQ54">
        <v>202</v>
      </c>
      <c r="DR54">
        <v>208</v>
      </c>
      <c r="DS54">
        <v>199</v>
      </c>
      <c r="DT54">
        <v>208</v>
      </c>
      <c r="DU54">
        <v>212</v>
      </c>
      <c r="DV54">
        <v>215</v>
      </c>
      <c r="DW54">
        <v>219</v>
      </c>
      <c r="DX54">
        <v>217</v>
      </c>
      <c r="DY54">
        <v>215</v>
      </c>
      <c r="DZ54">
        <v>209</v>
      </c>
      <c r="EA54">
        <v>187</v>
      </c>
      <c r="EB54">
        <v>195</v>
      </c>
      <c r="EC54">
        <v>200</v>
      </c>
      <c r="ED54">
        <v>203</v>
      </c>
      <c r="EE54">
        <v>205</v>
      </c>
      <c r="EF54">
        <v>205</v>
      </c>
      <c r="EG54">
        <v>199</v>
      </c>
      <c r="EH54">
        <v>201</v>
      </c>
      <c r="EI54">
        <v>192</v>
      </c>
      <c r="EJ54">
        <v>196</v>
      </c>
      <c r="EK54">
        <v>191</v>
      </c>
      <c r="EL54">
        <v>189</v>
      </c>
      <c r="EM54">
        <v>192</v>
      </c>
      <c r="EN54">
        <v>190</v>
      </c>
      <c r="EO54">
        <v>188</v>
      </c>
      <c r="EP54">
        <v>185</v>
      </c>
      <c r="EQ54">
        <v>186</v>
      </c>
      <c r="ER54">
        <v>185</v>
      </c>
      <c r="ES54">
        <v>179</v>
      </c>
      <c r="ET54">
        <v>187</v>
      </c>
      <c r="EU54">
        <v>192</v>
      </c>
      <c r="EV54">
        <v>194</v>
      </c>
      <c r="EW54">
        <v>196</v>
      </c>
      <c r="EX54">
        <v>201</v>
      </c>
      <c r="EY54">
        <v>203</v>
      </c>
      <c r="EZ54">
        <v>203</v>
      </c>
      <c r="FA54">
        <v>203</v>
      </c>
      <c r="FB54">
        <v>206</v>
      </c>
      <c r="FC54">
        <v>204</v>
      </c>
      <c r="FD54">
        <v>196</v>
      </c>
      <c r="FE54">
        <v>190</v>
      </c>
      <c r="FF54">
        <v>189</v>
      </c>
      <c r="FG54">
        <v>180</v>
      </c>
      <c r="FH54">
        <v>167</v>
      </c>
      <c r="FI54">
        <v>177</v>
      </c>
      <c r="FJ54">
        <v>210</v>
      </c>
      <c r="FK54">
        <v>199</v>
      </c>
      <c r="FL54">
        <v>150</v>
      </c>
      <c r="FM54">
        <v>120</v>
      </c>
      <c r="FN54">
        <v>124</v>
      </c>
      <c r="FO54">
        <v>97</v>
      </c>
      <c r="FP54">
        <v>111</v>
      </c>
      <c r="FQ54">
        <v>70</v>
      </c>
      <c r="FR54">
        <v>95</v>
      </c>
      <c r="FS54">
        <v>51</v>
      </c>
      <c r="FT54">
        <v>57</v>
      </c>
      <c r="FU54">
        <v>35</v>
      </c>
      <c r="FV54">
        <v>60</v>
      </c>
      <c r="FW54">
        <v>43</v>
      </c>
      <c r="FX54">
        <v>39</v>
      </c>
      <c r="FY54">
        <v>76</v>
      </c>
      <c r="FZ54">
        <v>90</v>
      </c>
      <c r="GA54">
        <v>26</v>
      </c>
      <c r="GB54">
        <v>35</v>
      </c>
      <c r="GC54">
        <v>29</v>
      </c>
      <c r="GD54">
        <v>29</v>
      </c>
      <c r="GE54">
        <v>29</v>
      </c>
      <c r="GF54">
        <v>29</v>
      </c>
      <c r="GG54">
        <v>29</v>
      </c>
      <c r="GH54">
        <v>29</v>
      </c>
      <c r="GI54">
        <v>29</v>
      </c>
      <c r="GJ54">
        <v>29</v>
      </c>
      <c r="GK54">
        <v>26</v>
      </c>
      <c r="GL54">
        <v>26</v>
      </c>
      <c r="GM54">
        <v>25</v>
      </c>
      <c r="GN54">
        <v>25</v>
      </c>
      <c r="GO54">
        <v>24</v>
      </c>
      <c r="GP54">
        <v>24</v>
      </c>
      <c r="GQ54">
        <v>24</v>
      </c>
      <c r="GR54">
        <v>24</v>
      </c>
    </row>
    <row r="55" spans="1:200" ht="28.2" customHeight="1" x14ac:dyDescent="0.25">
      <c r="A55">
        <v>118</v>
      </c>
      <c r="B55">
        <v>120</v>
      </c>
      <c r="C55">
        <v>119</v>
      </c>
      <c r="D55">
        <v>119</v>
      </c>
      <c r="E55">
        <v>118</v>
      </c>
      <c r="F55">
        <v>119</v>
      </c>
      <c r="G55">
        <v>121</v>
      </c>
      <c r="H55">
        <v>119</v>
      </c>
      <c r="I55">
        <v>117</v>
      </c>
      <c r="J55">
        <v>115</v>
      </c>
      <c r="K55">
        <v>117</v>
      </c>
      <c r="L55">
        <v>119</v>
      </c>
      <c r="M55">
        <v>118</v>
      </c>
      <c r="N55">
        <v>120</v>
      </c>
      <c r="O55">
        <v>118</v>
      </c>
      <c r="P55">
        <v>126</v>
      </c>
      <c r="Q55">
        <v>127</v>
      </c>
      <c r="R55">
        <v>141</v>
      </c>
      <c r="S55">
        <v>126</v>
      </c>
      <c r="T55">
        <v>126</v>
      </c>
      <c r="U55">
        <v>126</v>
      </c>
      <c r="V55">
        <v>144</v>
      </c>
      <c r="W55">
        <v>129</v>
      </c>
      <c r="X55">
        <v>168</v>
      </c>
      <c r="Y55">
        <v>154</v>
      </c>
      <c r="Z55">
        <v>155</v>
      </c>
      <c r="AA55">
        <v>157</v>
      </c>
      <c r="AB55">
        <v>155</v>
      </c>
      <c r="AC55">
        <v>146</v>
      </c>
      <c r="AD55">
        <v>149</v>
      </c>
      <c r="AE55">
        <v>163</v>
      </c>
      <c r="AF55">
        <v>175</v>
      </c>
      <c r="AG55">
        <v>171</v>
      </c>
      <c r="AH55">
        <v>178</v>
      </c>
      <c r="AI55">
        <v>197</v>
      </c>
      <c r="AJ55">
        <v>200</v>
      </c>
      <c r="AK55">
        <v>208</v>
      </c>
      <c r="AL55">
        <v>207</v>
      </c>
      <c r="AM55">
        <v>212</v>
      </c>
      <c r="AN55">
        <v>188</v>
      </c>
      <c r="AO55">
        <v>192</v>
      </c>
      <c r="AP55">
        <v>192</v>
      </c>
      <c r="AQ55">
        <v>204</v>
      </c>
      <c r="AR55">
        <v>194</v>
      </c>
      <c r="AS55">
        <v>197</v>
      </c>
      <c r="AT55">
        <v>200</v>
      </c>
      <c r="AU55">
        <v>205</v>
      </c>
      <c r="AV55">
        <v>172</v>
      </c>
      <c r="AW55">
        <v>184</v>
      </c>
      <c r="AX55">
        <v>192</v>
      </c>
      <c r="AY55">
        <v>196</v>
      </c>
      <c r="AZ55">
        <v>158</v>
      </c>
      <c r="BA55">
        <v>166</v>
      </c>
      <c r="BB55">
        <v>181</v>
      </c>
      <c r="BC55">
        <v>208</v>
      </c>
      <c r="BD55">
        <v>195</v>
      </c>
      <c r="BE55">
        <v>209</v>
      </c>
      <c r="BF55">
        <v>214</v>
      </c>
      <c r="BG55">
        <v>184</v>
      </c>
      <c r="BH55">
        <v>189</v>
      </c>
      <c r="BI55">
        <v>180</v>
      </c>
      <c r="BJ55">
        <v>179</v>
      </c>
      <c r="BK55">
        <v>182</v>
      </c>
      <c r="BL55">
        <v>172</v>
      </c>
      <c r="BM55">
        <v>169</v>
      </c>
      <c r="BN55">
        <v>145</v>
      </c>
      <c r="BO55">
        <v>131</v>
      </c>
      <c r="BP55">
        <v>131</v>
      </c>
      <c r="BQ55">
        <v>120</v>
      </c>
      <c r="BR55">
        <v>91</v>
      </c>
      <c r="BS55">
        <v>76</v>
      </c>
      <c r="BT55">
        <v>72</v>
      </c>
      <c r="BU55">
        <v>81</v>
      </c>
      <c r="BV55">
        <v>80</v>
      </c>
      <c r="BW55">
        <v>70</v>
      </c>
      <c r="BX55">
        <v>101</v>
      </c>
      <c r="BY55">
        <v>98</v>
      </c>
      <c r="BZ55">
        <v>106</v>
      </c>
      <c r="CA55">
        <v>110</v>
      </c>
      <c r="CB55">
        <v>121</v>
      </c>
      <c r="CC55">
        <v>112</v>
      </c>
      <c r="CD55">
        <v>124</v>
      </c>
      <c r="CE55">
        <v>136</v>
      </c>
      <c r="CF55">
        <v>134</v>
      </c>
      <c r="CG55">
        <v>150</v>
      </c>
      <c r="CH55">
        <v>132</v>
      </c>
      <c r="CI55">
        <v>109</v>
      </c>
      <c r="CJ55">
        <v>110</v>
      </c>
      <c r="CK55">
        <v>89</v>
      </c>
      <c r="CL55">
        <v>93</v>
      </c>
      <c r="CM55">
        <v>138</v>
      </c>
      <c r="CN55">
        <v>153</v>
      </c>
      <c r="CO55">
        <v>170</v>
      </c>
      <c r="CP55">
        <v>173</v>
      </c>
      <c r="CQ55">
        <v>174</v>
      </c>
      <c r="CR55">
        <v>185</v>
      </c>
      <c r="CS55">
        <v>182</v>
      </c>
      <c r="CT55">
        <v>178</v>
      </c>
      <c r="CU55">
        <v>181</v>
      </c>
      <c r="CV55">
        <v>191</v>
      </c>
      <c r="CW55">
        <v>196</v>
      </c>
      <c r="CX55">
        <v>200</v>
      </c>
      <c r="CY55">
        <v>203</v>
      </c>
      <c r="CZ55">
        <v>212</v>
      </c>
      <c r="DA55">
        <v>204</v>
      </c>
      <c r="DB55">
        <v>207</v>
      </c>
      <c r="DC55">
        <v>214</v>
      </c>
      <c r="DD55">
        <v>215</v>
      </c>
      <c r="DE55">
        <v>210</v>
      </c>
      <c r="DF55">
        <v>211</v>
      </c>
      <c r="DG55">
        <v>216</v>
      </c>
      <c r="DH55">
        <v>213</v>
      </c>
      <c r="DI55">
        <v>216</v>
      </c>
      <c r="DJ55">
        <v>214</v>
      </c>
      <c r="DK55">
        <v>211</v>
      </c>
      <c r="DL55">
        <v>213</v>
      </c>
      <c r="DM55">
        <v>213</v>
      </c>
      <c r="DN55">
        <v>214</v>
      </c>
      <c r="DO55">
        <v>214</v>
      </c>
      <c r="DP55">
        <v>209</v>
      </c>
      <c r="DQ55">
        <v>210</v>
      </c>
      <c r="DR55">
        <v>210</v>
      </c>
      <c r="DS55">
        <v>208</v>
      </c>
      <c r="DT55">
        <v>195</v>
      </c>
      <c r="DU55">
        <v>192</v>
      </c>
      <c r="DV55">
        <v>182</v>
      </c>
      <c r="DW55">
        <v>184</v>
      </c>
      <c r="DX55">
        <v>184</v>
      </c>
      <c r="DY55">
        <v>192</v>
      </c>
      <c r="DZ55">
        <v>202</v>
      </c>
      <c r="EA55">
        <v>209</v>
      </c>
      <c r="EB55">
        <v>215</v>
      </c>
      <c r="EC55">
        <v>214</v>
      </c>
      <c r="ED55">
        <v>208</v>
      </c>
      <c r="EE55">
        <v>194</v>
      </c>
      <c r="EF55">
        <v>186</v>
      </c>
      <c r="EG55">
        <v>194</v>
      </c>
      <c r="EH55">
        <v>199</v>
      </c>
      <c r="EI55">
        <v>200</v>
      </c>
      <c r="EJ55">
        <v>197</v>
      </c>
      <c r="EK55">
        <v>198</v>
      </c>
      <c r="EL55">
        <v>193</v>
      </c>
      <c r="EM55">
        <v>190</v>
      </c>
      <c r="EN55">
        <v>190</v>
      </c>
      <c r="EO55">
        <v>187</v>
      </c>
      <c r="EP55">
        <v>184</v>
      </c>
      <c r="EQ55">
        <v>182</v>
      </c>
      <c r="ER55">
        <v>188</v>
      </c>
      <c r="ES55">
        <v>184</v>
      </c>
      <c r="ET55">
        <v>184</v>
      </c>
      <c r="EU55">
        <v>191</v>
      </c>
      <c r="EV55">
        <v>194</v>
      </c>
      <c r="EW55">
        <v>191</v>
      </c>
      <c r="EX55">
        <v>185</v>
      </c>
      <c r="EY55">
        <v>200</v>
      </c>
      <c r="EZ55">
        <v>202</v>
      </c>
      <c r="FA55">
        <v>207</v>
      </c>
      <c r="FB55">
        <v>204</v>
      </c>
      <c r="FC55">
        <v>201</v>
      </c>
      <c r="FD55">
        <v>206</v>
      </c>
      <c r="FE55">
        <v>187</v>
      </c>
      <c r="FF55">
        <v>197</v>
      </c>
      <c r="FG55">
        <v>183</v>
      </c>
      <c r="FH55">
        <v>173</v>
      </c>
      <c r="FI55">
        <v>161</v>
      </c>
      <c r="FJ55">
        <v>207</v>
      </c>
      <c r="FK55">
        <v>201</v>
      </c>
      <c r="FL55">
        <v>193</v>
      </c>
      <c r="FM55">
        <v>174</v>
      </c>
      <c r="FN55">
        <v>143</v>
      </c>
      <c r="FO55">
        <v>147</v>
      </c>
      <c r="FP55">
        <v>101</v>
      </c>
      <c r="FQ55">
        <v>134</v>
      </c>
      <c r="FR55">
        <v>95</v>
      </c>
      <c r="FS55">
        <v>52</v>
      </c>
      <c r="FT55">
        <v>67</v>
      </c>
      <c r="FU55">
        <v>46</v>
      </c>
      <c r="FV55">
        <v>47</v>
      </c>
      <c r="FW55">
        <v>50</v>
      </c>
      <c r="FX55">
        <v>46</v>
      </c>
      <c r="FY55">
        <v>63</v>
      </c>
      <c r="FZ55">
        <v>43</v>
      </c>
      <c r="GA55">
        <v>84</v>
      </c>
      <c r="GB55">
        <v>77</v>
      </c>
      <c r="GC55">
        <v>33</v>
      </c>
      <c r="GD55">
        <v>28</v>
      </c>
      <c r="GE55">
        <v>29</v>
      </c>
      <c r="GF55">
        <v>29</v>
      </c>
      <c r="GG55">
        <v>29</v>
      </c>
      <c r="GH55">
        <v>29</v>
      </c>
      <c r="GI55">
        <v>29</v>
      </c>
      <c r="GJ55">
        <v>27</v>
      </c>
      <c r="GK55">
        <v>27</v>
      </c>
      <c r="GL55">
        <v>27</v>
      </c>
      <c r="GM55">
        <v>27</v>
      </c>
      <c r="GN55">
        <v>27</v>
      </c>
      <c r="GO55">
        <v>26</v>
      </c>
      <c r="GP55">
        <v>26</v>
      </c>
      <c r="GQ55">
        <v>24</v>
      </c>
      <c r="GR55">
        <v>24</v>
      </c>
    </row>
    <row r="56" spans="1:200" ht="28.2" customHeight="1" x14ac:dyDescent="0.25">
      <c r="A56">
        <v>116</v>
      </c>
      <c r="B56">
        <v>115</v>
      </c>
      <c r="C56">
        <v>119</v>
      </c>
      <c r="D56">
        <v>119</v>
      </c>
      <c r="E56">
        <v>120</v>
      </c>
      <c r="F56">
        <v>119</v>
      </c>
      <c r="G56">
        <v>119</v>
      </c>
      <c r="H56">
        <v>116</v>
      </c>
      <c r="I56">
        <v>116</v>
      </c>
      <c r="J56">
        <v>117</v>
      </c>
      <c r="K56">
        <v>117</v>
      </c>
      <c r="L56">
        <v>118</v>
      </c>
      <c r="M56">
        <v>118</v>
      </c>
      <c r="N56">
        <v>122</v>
      </c>
      <c r="O56">
        <v>120</v>
      </c>
      <c r="P56">
        <v>126</v>
      </c>
      <c r="Q56">
        <v>119</v>
      </c>
      <c r="R56">
        <v>124</v>
      </c>
      <c r="S56">
        <v>119</v>
      </c>
      <c r="T56">
        <v>120</v>
      </c>
      <c r="U56">
        <v>131</v>
      </c>
      <c r="V56">
        <v>148</v>
      </c>
      <c r="W56">
        <v>155</v>
      </c>
      <c r="X56">
        <v>170</v>
      </c>
      <c r="Y56">
        <v>152</v>
      </c>
      <c r="Z56">
        <v>174</v>
      </c>
      <c r="AA56">
        <v>174</v>
      </c>
      <c r="AB56">
        <v>154</v>
      </c>
      <c r="AC56">
        <v>147</v>
      </c>
      <c r="AD56">
        <v>161</v>
      </c>
      <c r="AE56">
        <v>157</v>
      </c>
      <c r="AF56">
        <v>172</v>
      </c>
      <c r="AG56">
        <v>162</v>
      </c>
      <c r="AH56">
        <v>173</v>
      </c>
      <c r="AI56">
        <v>172</v>
      </c>
      <c r="AJ56">
        <v>175</v>
      </c>
      <c r="AK56">
        <v>185</v>
      </c>
      <c r="AL56">
        <v>206</v>
      </c>
      <c r="AM56">
        <v>215</v>
      </c>
      <c r="AN56">
        <v>232</v>
      </c>
      <c r="AO56">
        <v>217</v>
      </c>
      <c r="AP56">
        <v>186</v>
      </c>
      <c r="AQ56">
        <v>188</v>
      </c>
      <c r="AR56">
        <v>196</v>
      </c>
      <c r="AS56">
        <v>186</v>
      </c>
      <c r="AT56">
        <v>176</v>
      </c>
      <c r="AU56">
        <v>176</v>
      </c>
      <c r="AV56">
        <v>170</v>
      </c>
      <c r="AW56">
        <v>178</v>
      </c>
      <c r="AX56">
        <v>139</v>
      </c>
      <c r="AY56">
        <v>143</v>
      </c>
      <c r="AZ56">
        <v>192</v>
      </c>
      <c r="BA56">
        <v>174</v>
      </c>
      <c r="BB56">
        <v>173</v>
      </c>
      <c r="BC56">
        <v>184</v>
      </c>
      <c r="BD56">
        <v>193</v>
      </c>
      <c r="BE56">
        <v>181</v>
      </c>
      <c r="BF56">
        <v>167</v>
      </c>
      <c r="BG56">
        <v>206</v>
      </c>
      <c r="BH56">
        <v>187</v>
      </c>
      <c r="BI56">
        <v>183</v>
      </c>
      <c r="BJ56">
        <v>152</v>
      </c>
      <c r="BK56">
        <v>166</v>
      </c>
      <c r="BL56">
        <v>162</v>
      </c>
      <c r="BM56">
        <v>166</v>
      </c>
      <c r="BN56">
        <v>153</v>
      </c>
      <c r="BO56">
        <v>158</v>
      </c>
      <c r="BP56">
        <v>122</v>
      </c>
      <c r="BQ56">
        <v>124</v>
      </c>
      <c r="BR56">
        <v>89</v>
      </c>
      <c r="BS56">
        <v>80</v>
      </c>
      <c r="BT56">
        <v>77</v>
      </c>
      <c r="BU56">
        <v>78</v>
      </c>
      <c r="BV56">
        <v>69</v>
      </c>
      <c r="BW56">
        <v>85</v>
      </c>
      <c r="BX56">
        <v>80</v>
      </c>
      <c r="BY56">
        <v>95</v>
      </c>
      <c r="BZ56">
        <v>101</v>
      </c>
      <c r="CA56">
        <v>106</v>
      </c>
      <c r="CB56">
        <v>105</v>
      </c>
      <c r="CC56">
        <v>121</v>
      </c>
      <c r="CD56">
        <v>122</v>
      </c>
      <c r="CE56">
        <v>131</v>
      </c>
      <c r="CF56">
        <v>111</v>
      </c>
      <c r="CG56">
        <v>109</v>
      </c>
      <c r="CH56">
        <v>123</v>
      </c>
      <c r="CI56">
        <v>132</v>
      </c>
      <c r="CJ56">
        <v>151</v>
      </c>
      <c r="CK56">
        <v>147</v>
      </c>
      <c r="CL56">
        <v>146</v>
      </c>
      <c r="CM56">
        <v>150</v>
      </c>
      <c r="CN56">
        <v>151</v>
      </c>
      <c r="CO56">
        <v>156</v>
      </c>
      <c r="CP56">
        <v>160</v>
      </c>
      <c r="CQ56">
        <v>165</v>
      </c>
      <c r="CR56">
        <v>165</v>
      </c>
      <c r="CS56">
        <v>169</v>
      </c>
      <c r="CT56">
        <v>168</v>
      </c>
      <c r="CU56">
        <v>170</v>
      </c>
      <c r="CV56">
        <v>181</v>
      </c>
      <c r="CW56">
        <v>187</v>
      </c>
      <c r="CX56">
        <v>191</v>
      </c>
      <c r="CY56">
        <v>201</v>
      </c>
      <c r="CZ56">
        <v>211</v>
      </c>
      <c r="DA56">
        <v>206</v>
      </c>
      <c r="DB56">
        <v>211</v>
      </c>
      <c r="DC56">
        <v>197</v>
      </c>
      <c r="DD56">
        <v>199</v>
      </c>
      <c r="DE56">
        <v>208</v>
      </c>
      <c r="DF56">
        <v>206</v>
      </c>
      <c r="DG56">
        <v>212</v>
      </c>
      <c r="DH56">
        <v>214</v>
      </c>
      <c r="DI56">
        <v>215</v>
      </c>
      <c r="DJ56">
        <v>217</v>
      </c>
      <c r="DK56">
        <v>202</v>
      </c>
      <c r="DL56">
        <v>213</v>
      </c>
      <c r="DM56">
        <v>214</v>
      </c>
      <c r="DN56">
        <v>212</v>
      </c>
      <c r="DO56">
        <v>213</v>
      </c>
      <c r="DP56">
        <v>207</v>
      </c>
      <c r="DQ56">
        <v>212</v>
      </c>
      <c r="DR56">
        <v>213</v>
      </c>
      <c r="DS56">
        <v>209</v>
      </c>
      <c r="DT56">
        <v>214</v>
      </c>
      <c r="DU56">
        <v>215</v>
      </c>
      <c r="DV56">
        <v>215</v>
      </c>
      <c r="DW56">
        <v>209</v>
      </c>
      <c r="DX56">
        <v>213</v>
      </c>
      <c r="DY56">
        <v>216</v>
      </c>
      <c r="DZ56">
        <v>213</v>
      </c>
      <c r="EA56">
        <v>210</v>
      </c>
      <c r="EB56">
        <v>211</v>
      </c>
      <c r="EC56">
        <v>213</v>
      </c>
      <c r="ED56">
        <v>213</v>
      </c>
      <c r="EE56">
        <v>211</v>
      </c>
      <c r="EF56">
        <v>209</v>
      </c>
      <c r="EG56">
        <v>205</v>
      </c>
      <c r="EH56">
        <v>191</v>
      </c>
      <c r="EI56">
        <v>187</v>
      </c>
      <c r="EJ56">
        <v>181</v>
      </c>
      <c r="EK56">
        <v>194</v>
      </c>
      <c r="EL56">
        <v>194</v>
      </c>
      <c r="EM56">
        <v>192</v>
      </c>
      <c r="EN56">
        <v>186</v>
      </c>
      <c r="EO56">
        <v>186</v>
      </c>
      <c r="EP56">
        <v>184</v>
      </c>
      <c r="EQ56">
        <v>189</v>
      </c>
      <c r="ER56">
        <v>189</v>
      </c>
      <c r="ES56">
        <v>185</v>
      </c>
      <c r="ET56">
        <v>185</v>
      </c>
      <c r="EU56">
        <v>191</v>
      </c>
      <c r="EV56">
        <v>197</v>
      </c>
      <c r="EW56">
        <v>196</v>
      </c>
      <c r="EX56">
        <v>191</v>
      </c>
      <c r="EY56">
        <v>182</v>
      </c>
      <c r="EZ56">
        <v>193</v>
      </c>
      <c r="FA56">
        <v>185</v>
      </c>
      <c r="FB56">
        <v>192</v>
      </c>
      <c r="FC56">
        <v>202</v>
      </c>
      <c r="FD56">
        <v>188</v>
      </c>
      <c r="FE56">
        <v>194</v>
      </c>
      <c r="FF56">
        <v>181</v>
      </c>
      <c r="FG56">
        <v>177</v>
      </c>
      <c r="FH56">
        <v>185</v>
      </c>
      <c r="FI56">
        <v>158</v>
      </c>
      <c r="FJ56">
        <v>176</v>
      </c>
      <c r="FK56">
        <v>196</v>
      </c>
      <c r="FL56">
        <v>188</v>
      </c>
      <c r="FM56">
        <v>177</v>
      </c>
      <c r="FN56">
        <v>185</v>
      </c>
      <c r="FO56">
        <v>104</v>
      </c>
      <c r="FP56">
        <v>129</v>
      </c>
      <c r="FQ56">
        <v>55</v>
      </c>
      <c r="FR56">
        <v>80</v>
      </c>
      <c r="FS56">
        <v>142</v>
      </c>
      <c r="FT56">
        <v>65</v>
      </c>
      <c r="FU56">
        <v>112</v>
      </c>
      <c r="FV56">
        <v>32</v>
      </c>
      <c r="FW56">
        <v>43</v>
      </c>
      <c r="FX56">
        <v>41</v>
      </c>
      <c r="FY56">
        <v>49</v>
      </c>
      <c r="FZ56">
        <v>88</v>
      </c>
      <c r="GA56">
        <v>26</v>
      </c>
      <c r="GB56">
        <v>62</v>
      </c>
      <c r="GC56">
        <v>129</v>
      </c>
      <c r="GD56">
        <v>25</v>
      </c>
      <c r="GE56">
        <v>29</v>
      </c>
      <c r="GF56">
        <v>29</v>
      </c>
      <c r="GG56">
        <v>30</v>
      </c>
      <c r="GH56">
        <v>29</v>
      </c>
      <c r="GI56">
        <v>29</v>
      </c>
      <c r="GJ56">
        <v>28</v>
      </c>
      <c r="GK56">
        <v>28</v>
      </c>
      <c r="GL56">
        <v>28</v>
      </c>
      <c r="GM56">
        <v>28</v>
      </c>
      <c r="GN56">
        <v>27</v>
      </c>
      <c r="GO56">
        <v>26</v>
      </c>
      <c r="GP56">
        <v>26</v>
      </c>
      <c r="GQ56">
        <v>24</v>
      </c>
      <c r="GR56">
        <v>24</v>
      </c>
    </row>
    <row r="57" spans="1:200" ht="28.2" customHeight="1" x14ac:dyDescent="0.25">
      <c r="A57">
        <v>121</v>
      </c>
      <c r="B57">
        <v>117</v>
      </c>
      <c r="C57">
        <v>119</v>
      </c>
      <c r="D57">
        <v>119</v>
      </c>
      <c r="E57">
        <v>118</v>
      </c>
      <c r="F57">
        <v>120</v>
      </c>
      <c r="G57">
        <v>120</v>
      </c>
      <c r="H57">
        <v>117</v>
      </c>
      <c r="I57">
        <v>116</v>
      </c>
      <c r="J57">
        <v>117</v>
      </c>
      <c r="K57">
        <v>119</v>
      </c>
      <c r="L57">
        <v>116</v>
      </c>
      <c r="M57">
        <v>114</v>
      </c>
      <c r="N57">
        <v>123</v>
      </c>
      <c r="O57">
        <v>131</v>
      </c>
      <c r="P57">
        <v>156</v>
      </c>
      <c r="Q57">
        <v>158</v>
      </c>
      <c r="R57">
        <v>137</v>
      </c>
      <c r="S57">
        <v>118</v>
      </c>
      <c r="T57">
        <v>113</v>
      </c>
      <c r="U57">
        <v>126</v>
      </c>
      <c r="V57">
        <v>124</v>
      </c>
      <c r="W57">
        <v>178</v>
      </c>
      <c r="X57">
        <v>180</v>
      </c>
      <c r="Y57">
        <v>175</v>
      </c>
      <c r="Z57">
        <v>172</v>
      </c>
      <c r="AA57">
        <v>148</v>
      </c>
      <c r="AB57">
        <v>138</v>
      </c>
      <c r="AC57">
        <v>152</v>
      </c>
      <c r="AD57">
        <v>151</v>
      </c>
      <c r="AE57">
        <v>157</v>
      </c>
      <c r="AF57">
        <v>177</v>
      </c>
      <c r="AG57">
        <v>187</v>
      </c>
      <c r="AH57">
        <v>171</v>
      </c>
      <c r="AI57">
        <v>168</v>
      </c>
      <c r="AJ57">
        <v>155</v>
      </c>
      <c r="AK57">
        <v>183</v>
      </c>
      <c r="AL57">
        <v>186</v>
      </c>
      <c r="AM57">
        <v>194</v>
      </c>
      <c r="AN57">
        <v>204</v>
      </c>
      <c r="AO57">
        <v>202</v>
      </c>
      <c r="AP57">
        <v>212</v>
      </c>
      <c r="AQ57">
        <v>232</v>
      </c>
      <c r="AR57">
        <v>225</v>
      </c>
      <c r="AS57">
        <v>215</v>
      </c>
      <c r="AT57">
        <v>201</v>
      </c>
      <c r="AU57">
        <v>210</v>
      </c>
      <c r="AV57">
        <v>233</v>
      </c>
      <c r="AW57">
        <v>212</v>
      </c>
      <c r="AX57">
        <v>209</v>
      </c>
      <c r="AY57">
        <v>162</v>
      </c>
      <c r="AZ57">
        <v>187</v>
      </c>
      <c r="BA57">
        <v>185</v>
      </c>
      <c r="BB57">
        <v>190</v>
      </c>
      <c r="BC57">
        <v>172</v>
      </c>
      <c r="BD57">
        <v>184</v>
      </c>
      <c r="BE57">
        <v>201</v>
      </c>
      <c r="BF57">
        <v>214</v>
      </c>
      <c r="BG57">
        <v>195</v>
      </c>
      <c r="BH57">
        <v>196</v>
      </c>
      <c r="BI57">
        <v>195</v>
      </c>
      <c r="BJ57">
        <v>171</v>
      </c>
      <c r="BK57">
        <v>173</v>
      </c>
      <c r="BL57">
        <v>174</v>
      </c>
      <c r="BM57">
        <v>169</v>
      </c>
      <c r="BN57">
        <v>167</v>
      </c>
      <c r="BO57">
        <v>158</v>
      </c>
      <c r="BP57">
        <v>126</v>
      </c>
      <c r="BQ57">
        <v>92</v>
      </c>
      <c r="BR57">
        <v>81</v>
      </c>
      <c r="BS57">
        <v>93</v>
      </c>
      <c r="BT57">
        <v>85</v>
      </c>
      <c r="BU57">
        <v>76</v>
      </c>
      <c r="BV57">
        <v>70</v>
      </c>
      <c r="BW57">
        <v>76</v>
      </c>
      <c r="BX57">
        <v>78</v>
      </c>
      <c r="BY57">
        <v>80</v>
      </c>
      <c r="BZ57">
        <v>104</v>
      </c>
      <c r="CA57">
        <v>97</v>
      </c>
      <c r="CB57">
        <v>126</v>
      </c>
      <c r="CC57">
        <v>115</v>
      </c>
      <c r="CD57">
        <v>100</v>
      </c>
      <c r="CE57">
        <v>91</v>
      </c>
      <c r="CF57">
        <v>124</v>
      </c>
      <c r="CG57">
        <v>134</v>
      </c>
      <c r="CH57">
        <v>142</v>
      </c>
      <c r="CI57">
        <v>142</v>
      </c>
      <c r="CJ57">
        <v>139</v>
      </c>
      <c r="CK57">
        <v>137</v>
      </c>
      <c r="CL57">
        <v>146</v>
      </c>
      <c r="CM57">
        <v>146</v>
      </c>
      <c r="CN57">
        <v>152</v>
      </c>
      <c r="CO57">
        <v>152</v>
      </c>
      <c r="CP57">
        <v>161</v>
      </c>
      <c r="CQ57">
        <v>175</v>
      </c>
      <c r="CR57">
        <v>174</v>
      </c>
      <c r="CS57">
        <v>176</v>
      </c>
      <c r="CT57">
        <v>183</v>
      </c>
      <c r="CU57">
        <v>181</v>
      </c>
      <c r="CV57">
        <v>192</v>
      </c>
      <c r="CW57">
        <v>193</v>
      </c>
      <c r="CX57">
        <v>191</v>
      </c>
      <c r="CY57">
        <v>192</v>
      </c>
      <c r="CZ57">
        <v>196</v>
      </c>
      <c r="DA57">
        <v>201</v>
      </c>
      <c r="DB57">
        <v>199</v>
      </c>
      <c r="DC57">
        <v>179</v>
      </c>
      <c r="DD57">
        <v>191</v>
      </c>
      <c r="DE57">
        <v>203</v>
      </c>
      <c r="DF57">
        <v>207</v>
      </c>
      <c r="DG57">
        <v>210</v>
      </c>
      <c r="DH57">
        <v>208</v>
      </c>
      <c r="DI57">
        <v>218</v>
      </c>
      <c r="DJ57">
        <v>210</v>
      </c>
      <c r="DK57">
        <v>203</v>
      </c>
      <c r="DL57">
        <v>205</v>
      </c>
      <c r="DM57">
        <v>207</v>
      </c>
      <c r="DN57">
        <v>210</v>
      </c>
      <c r="DO57">
        <v>216</v>
      </c>
      <c r="DP57">
        <v>212</v>
      </c>
      <c r="DQ57">
        <v>208</v>
      </c>
      <c r="DR57">
        <v>206</v>
      </c>
      <c r="DS57">
        <v>208</v>
      </c>
      <c r="DT57">
        <v>208</v>
      </c>
      <c r="DU57">
        <v>206</v>
      </c>
      <c r="DV57">
        <v>206</v>
      </c>
      <c r="DW57">
        <v>208</v>
      </c>
      <c r="DX57">
        <v>211</v>
      </c>
      <c r="DY57">
        <v>211</v>
      </c>
      <c r="DZ57">
        <v>212</v>
      </c>
      <c r="EA57">
        <v>211</v>
      </c>
      <c r="EB57">
        <v>211</v>
      </c>
      <c r="EC57">
        <v>211</v>
      </c>
      <c r="ED57">
        <v>211</v>
      </c>
      <c r="EE57">
        <v>209</v>
      </c>
      <c r="EF57">
        <v>209</v>
      </c>
      <c r="EG57">
        <v>207</v>
      </c>
      <c r="EH57">
        <v>204</v>
      </c>
      <c r="EI57">
        <v>205</v>
      </c>
      <c r="EJ57">
        <v>206</v>
      </c>
      <c r="EK57">
        <v>204</v>
      </c>
      <c r="EL57">
        <v>182</v>
      </c>
      <c r="EM57">
        <v>192</v>
      </c>
      <c r="EN57">
        <v>193</v>
      </c>
      <c r="EO57">
        <v>188</v>
      </c>
      <c r="EP57">
        <v>186</v>
      </c>
      <c r="EQ57">
        <v>185</v>
      </c>
      <c r="ER57">
        <v>190</v>
      </c>
      <c r="ES57">
        <v>193</v>
      </c>
      <c r="ET57">
        <v>185</v>
      </c>
      <c r="EU57">
        <v>190</v>
      </c>
      <c r="EV57">
        <v>194</v>
      </c>
      <c r="EW57">
        <v>197</v>
      </c>
      <c r="EX57">
        <v>192</v>
      </c>
      <c r="EY57">
        <v>189</v>
      </c>
      <c r="EZ57">
        <v>177</v>
      </c>
      <c r="FA57">
        <v>187</v>
      </c>
      <c r="FB57">
        <v>189</v>
      </c>
      <c r="FC57">
        <v>202</v>
      </c>
      <c r="FD57">
        <v>190</v>
      </c>
      <c r="FE57">
        <v>190</v>
      </c>
      <c r="FF57">
        <v>185</v>
      </c>
      <c r="FG57">
        <v>183</v>
      </c>
      <c r="FH57">
        <v>186</v>
      </c>
      <c r="FI57">
        <v>176</v>
      </c>
      <c r="FJ57">
        <v>158</v>
      </c>
      <c r="FK57">
        <v>184</v>
      </c>
      <c r="FL57">
        <v>183</v>
      </c>
      <c r="FM57">
        <v>176</v>
      </c>
      <c r="FN57">
        <v>115</v>
      </c>
      <c r="FO57">
        <v>159</v>
      </c>
      <c r="FP57">
        <v>149</v>
      </c>
      <c r="FQ57">
        <v>82</v>
      </c>
      <c r="FR57">
        <v>56</v>
      </c>
      <c r="FS57">
        <v>80</v>
      </c>
      <c r="FT57">
        <v>85</v>
      </c>
      <c r="FU57">
        <v>94</v>
      </c>
      <c r="FV57">
        <v>105</v>
      </c>
      <c r="FW57">
        <v>37</v>
      </c>
      <c r="FX57">
        <v>44</v>
      </c>
      <c r="FY57">
        <v>28</v>
      </c>
      <c r="FZ57">
        <v>43</v>
      </c>
      <c r="GA57">
        <v>60</v>
      </c>
      <c r="GB57">
        <v>44</v>
      </c>
      <c r="GC57">
        <v>31</v>
      </c>
      <c r="GD57">
        <v>141</v>
      </c>
      <c r="GE57">
        <v>31</v>
      </c>
      <c r="GF57">
        <v>31</v>
      </c>
      <c r="GG57">
        <v>30</v>
      </c>
      <c r="GH57">
        <v>28</v>
      </c>
      <c r="GI57">
        <v>29</v>
      </c>
      <c r="GJ57">
        <v>29</v>
      </c>
      <c r="GK57">
        <v>28</v>
      </c>
      <c r="GL57">
        <v>28</v>
      </c>
      <c r="GM57">
        <v>27</v>
      </c>
      <c r="GN57">
        <v>25</v>
      </c>
      <c r="GO57">
        <v>26</v>
      </c>
      <c r="GP57">
        <v>26</v>
      </c>
      <c r="GQ57">
        <v>24</v>
      </c>
      <c r="GR57">
        <v>24</v>
      </c>
    </row>
    <row r="58" spans="1:200" ht="28.2" customHeight="1" x14ac:dyDescent="0.25">
      <c r="A58">
        <v>121</v>
      </c>
      <c r="B58">
        <v>121</v>
      </c>
      <c r="C58">
        <v>121</v>
      </c>
      <c r="D58">
        <v>120</v>
      </c>
      <c r="E58">
        <v>118</v>
      </c>
      <c r="F58">
        <v>122</v>
      </c>
      <c r="G58">
        <v>117</v>
      </c>
      <c r="H58">
        <v>118</v>
      </c>
      <c r="I58">
        <v>118</v>
      </c>
      <c r="J58">
        <v>118</v>
      </c>
      <c r="K58">
        <v>114</v>
      </c>
      <c r="L58">
        <v>117</v>
      </c>
      <c r="M58">
        <v>119</v>
      </c>
      <c r="N58">
        <v>127</v>
      </c>
      <c r="O58">
        <v>119</v>
      </c>
      <c r="P58">
        <v>124</v>
      </c>
      <c r="Q58">
        <v>146</v>
      </c>
      <c r="R58">
        <v>131</v>
      </c>
      <c r="S58">
        <v>146</v>
      </c>
      <c r="T58">
        <v>170</v>
      </c>
      <c r="U58">
        <v>143</v>
      </c>
      <c r="V58">
        <v>160</v>
      </c>
      <c r="W58">
        <v>168</v>
      </c>
      <c r="X58">
        <v>163</v>
      </c>
      <c r="Y58">
        <v>174</v>
      </c>
      <c r="Z58">
        <v>166</v>
      </c>
      <c r="AA58">
        <v>147</v>
      </c>
      <c r="AB58">
        <v>163</v>
      </c>
      <c r="AC58">
        <v>173</v>
      </c>
      <c r="AD58">
        <v>183</v>
      </c>
      <c r="AE58">
        <v>188</v>
      </c>
      <c r="AF58">
        <v>171</v>
      </c>
      <c r="AG58">
        <v>165</v>
      </c>
      <c r="AH58">
        <v>166</v>
      </c>
      <c r="AI58">
        <v>181</v>
      </c>
      <c r="AJ58">
        <v>187</v>
      </c>
      <c r="AK58">
        <v>186</v>
      </c>
      <c r="AL58">
        <v>188</v>
      </c>
      <c r="AM58">
        <v>191</v>
      </c>
      <c r="AN58">
        <v>203</v>
      </c>
      <c r="AO58">
        <v>205</v>
      </c>
      <c r="AP58">
        <v>215</v>
      </c>
      <c r="AQ58">
        <v>212</v>
      </c>
      <c r="AR58">
        <v>230</v>
      </c>
      <c r="AS58">
        <v>253</v>
      </c>
      <c r="AT58">
        <v>236</v>
      </c>
      <c r="AU58">
        <v>228</v>
      </c>
      <c r="AV58">
        <v>202</v>
      </c>
      <c r="AW58">
        <v>197</v>
      </c>
      <c r="AX58">
        <v>188</v>
      </c>
      <c r="AY58">
        <v>161</v>
      </c>
      <c r="AZ58">
        <v>160</v>
      </c>
      <c r="BA58">
        <v>164</v>
      </c>
      <c r="BB58">
        <v>169</v>
      </c>
      <c r="BC58">
        <v>152</v>
      </c>
      <c r="BD58">
        <v>156</v>
      </c>
      <c r="BE58">
        <v>170</v>
      </c>
      <c r="BF58">
        <v>177</v>
      </c>
      <c r="BG58">
        <v>177</v>
      </c>
      <c r="BH58">
        <v>168</v>
      </c>
      <c r="BI58">
        <v>165</v>
      </c>
      <c r="BJ58">
        <v>177</v>
      </c>
      <c r="BK58">
        <v>146</v>
      </c>
      <c r="BL58">
        <v>154</v>
      </c>
      <c r="BM58">
        <v>157</v>
      </c>
      <c r="BN58">
        <v>135</v>
      </c>
      <c r="BO58">
        <v>125</v>
      </c>
      <c r="BP58">
        <v>130</v>
      </c>
      <c r="BQ58">
        <v>113</v>
      </c>
      <c r="BR58">
        <v>83</v>
      </c>
      <c r="BS58">
        <v>90</v>
      </c>
      <c r="BT58">
        <v>86</v>
      </c>
      <c r="BU58">
        <v>62</v>
      </c>
      <c r="BV58">
        <v>74</v>
      </c>
      <c r="BW58">
        <v>75</v>
      </c>
      <c r="BX58">
        <v>68</v>
      </c>
      <c r="BY58">
        <v>78</v>
      </c>
      <c r="BZ58">
        <v>93</v>
      </c>
      <c r="CA58">
        <v>84</v>
      </c>
      <c r="CB58">
        <v>112</v>
      </c>
      <c r="CC58">
        <v>83</v>
      </c>
      <c r="CD58">
        <v>110</v>
      </c>
      <c r="CE58">
        <v>120</v>
      </c>
      <c r="CF58">
        <v>134</v>
      </c>
      <c r="CG58">
        <v>119</v>
      </c>
      <c r="CH58">
        <v>113</v>
      </c>
      <c r="CI58">
        <v>131</v>
      </c>
      <c r="CJ58">
        <v>133</v>
      </c>
      <c r="CK58">
        <v>142</v>
      </c>
      <c r="CL58">
        <v>149</v>
      </c>
      <c r="CM58">
        <v>149</v>
      </c>
      <c r="CN58">
        <v>148</v>
      </c>
      <c r="CO58">
        <v>156</v>
      </c>
      <c r="CP58">
        <v>162</v>
      </c>
      <c r="CQ58">
        <v>169</v>
      </c>
      <c r="CR58">
        <v>170</v>
      </c>
      <c r="CS58">
        <v>171</v>
      </c>
      <c r="CT58">
        <v>175</v>
      </c>
      <c r="CU58">
        <v>189</v>
      </c>
      <c r="CV58">
        <v>187</v>
      </c>
      <c r="CW58">
        <v>187</v>
      </c>
      <c r="CX58">
        <v>197</v>
      </c>
      <c r="CY58">
        <v>204</v>
      </c>
      <c r="CZ58">
        <v>203</v>
      </c>
      <c r="DA58">
        <v>206</v>
      </c>
      <c r="DB58">
        <v>216</v>
      </c>
      <c r="DC58">
        <v>207</v>
      </c>
      <c r="DD58">
        <v>208</v>
      </c>
      <c r="DE58">
        <v>199</v>
      </c>
      <c r="DF58">
        <v>205</v>
      </c>
      <c r="DG58">
        <v>206</v>
      </c>
      <c r="DH58">
        <v>208</v>
      </c>
      <c r="DI58">
        <v>213</v>
      </c>
      <c r="DJ58">
        <v>211</v>
      </c>
      <c r="DK58">
        <v>203</v>
      </c>
      <c r="DL58">
        <v>202</v>
      </c>
      <c r="DM58">
        <v>213</v>
      </c>
      <c r="DN58">
        <v>216</v>
      </c>
      <c r="DO58">
        <v>212</v>
      </c>
      <c r="DP58">
        <v>210</v>
      </c>
      <c r="DQ58">
        <v>209</v>
      </c>
      <c r="DR58">
        <v>212</v>
      </c>
      <c r="DS58">
        <v>213</v>
      </c>
      <c r="DT58">
        <v>211</v>
      </c>
      <c r="DU58">
        <v>209</v>
      </c>
      <c r="DV58">
        <v>206</v>
      </c>
      <c r="DW58">
        <v>210</v>
      </c>
      <c r="DX58">
        <v>214</v>
      </c>
      <c r="DY58">
        <v>212</v>
      </c>
      <c r="DZ58">
        <v>212</v>
      </c>
      <c r="EA58">
        <v>210</v>
      </c>
      <c r="EB58">
        <v>208</v>
      </c>
      <c r="EC58">
        <v>209</v>
      </c>
      <c r="ED58">
        <v>211</v>
      </c>
      <c r="EE58">
        <v>212</v>
      </c>
      <c r="EF58">
        <v>212</v>
      </c>
      <c r="EG58">
        <v>208</v>
      </c>
      <c r="EH58">
        <v>208</v>
      </c>
      <c r="EI58">
        <v>204</v>
      </c>
      <c r="EJ58">
        <v>200</v>
      </c>
      <c r="EK58">
        <v>201</v>
      </c>
      <c r="EL58">
        <v>198</v>
      </c>
      <c r="EM58">
        <v>193</v>
      </c>
      <c r="EN58">
        <v>190</v>
      </c>
      <c r="EO58">
        <v>188</v>
      </c>
      <c r="EP58">
        <v>186</v>
      </c>
      <c r="EQ58">
        <v>186</v>
      </c>
      <c r="ER58">
        <v>189</v>
      </c>
      <c r="ES58">
        <v>188</v>
      </c>
      <c r="ET58">
        <v>190</v>
      </c>
      <c r="EU58">
        <v>193</v>
      </c>
      <c r="EV58">
        <v>195</v>
      </c>
      <c r="EW58">
        <v>202</v>
      </c>
      <c r="EX58">
        <v>203</v>
      </c>
      <c r="EY58">
        <v>194</v>
      </c>
      <c r="EZ58">
        <v>176</v>
      </c>
      <c r="FA58">
        <v>181</v>
      </c>
      <c r="FB58">
        <v>184</v>
      </c>
      <c r="FC58">
        <v>186</v>
      </c>
      <c r="FD58">
        <v>184</v>
      </c>
      <c r="FE58">
        <v>183</v>
      </c>
      <c r="FF58">
        <v>190</v>
      </c>
      <c r="FG58">
        <v>182</v>
      </c>
      <c r="FH58">
        <v>190</v>
      </c>
      <c r="FI58">
        <v>177</v>
      </c>
      <c r="FJ58">
        <v>168</v>
      </c>
      <c r="FK58">
        <v>191</v>
      </c>
      <c r="FL58">
        <v>168</v>
      </c>
      <c r="FM58">
        <v>175</v>
      </c>
      <c r="FN58">
        <v>187</v>
      </c>
      <c r="FO58">
        <v>172</v>
      </c>
      <c r="FP58">
        <v>143</v>
      </c>
      <c r="FQ58">
        <v>156</v>
      </c>
      <c r="FR58">
        <v>48</v>
      </c>
      <c r="FS58">
        <v>63</v>
      </c>
      <c r="FT58">
        <v>89</v>
      </c>
      <c r="FU58">
        <v>96</v>
      </c>
      <c r="FV58">
        <v>98</v>
      </c>
      <c r="FW58">
        <v>86</v>
      </c>
      <c r="FX58">
        <v>49</v>
      </c>
      <c r="FY58">
        <v>32</v>
      </c>
      <c r="FZ58">
        <v>39</v>
      </c>
      <c r="GA58">
        <v>83</v>
      </c>
      <c r="GB58">
        <v>55</v>
      </c>
      <c r="GC58">
        <v>29</v>
      </c>
      <c r="GD58">
        <v>50</v>
      </c>
      <c r="GE58">
        <v>87</v>
      </c>
      <c r="GF58">
        <v>33</v>
      </c>
      <c r="GG58">
        <v>30</v>
      </c>
      <c r="GH58">
        <v>28</v>
      </c>
      <c r="GI58">
        <v>29</v>
      </c>
      <c r="GJ58">
        <v>28</v>
      </c>
      <c r="GK58">
        <v>38</v>
      </c>
      <c r="GL58">
        <v>31</v>
      </c>
      <c r="GM58">
        <v>28</v>
      </c>
      <c r="GN58">
        <v>29</v>
      </c>
      <c r="GO58">
        <v>27</v>
      </c>
      <c r="GP58">
        <v>26</v>
      </c>
      <c r="GQ58">
        <v>24</v>
      </c>
      <c r="GR58">
        <v>24</v>
      </c>
    </row>
    <row r="59" spans="1:200" ht="28.2" customHeight="1" x14ac:dyDescent="0.25">
      <c r="A59">
        <v>121</v>
      </c>
      <c r="B59">
        <v>120</v>
      </c>
      <c r="C59">
        <v>119</v>
      </c>
      <c r="D59">
        <v>121</v>
      </c>
      <c r="E59">
        <v>119</v>
      </c>
      <c r="F59">
        <v>122</v>
      </c>
      <c r="G59">
        <v>118</v>
      </c>
      <c r="H59">
        <v>118</v>
      </c>
      <c r="I59">
        <v>119</v>
      </c>
      <c r="J59">
        <v>116</v>
      </c>
      <c r="K59">
        <v>118</v>
      </c>
      <c r="L59">
        <v>126</v>
      </c>
      <c r="M59">
        <v>125</v>
      </c>
      <c r="N59">
        <v>135</v>
      </c>
      <c r="O59">
        <v>128</v>
      </c>
      <c r="P59">
        <v>143</v>
      </c>
      <c r="Q59">
        <v>171</v>
      </c>
      <c r="R59">
        <v>135</v>
      </c>
      <c r="S59">
        <v>124</v>
      </c>
      <c r="T59">
        <v>123</v>
      </c>
      <c r="U59">
        <v>168</v>
      </c>
      <c r="V59">
        <v>169</v>
      </c>
      <c r="W59">
        <v>167</v>
      </c>
      <c r="X59">
        <v>151</v>
      </c>
      <c r="Y59">
        <v>150</v>
      </c>
      <c r="Z59">
        <v>145</v>
      </c>
      <c r="AA59">
        <v>148</v>
      </c>
      <c r="AB59">
        <v>143</v>
      </c>
      <c r="AC59">
        <v>148</v>
      </c>
      <c r="AD59">
        <v>167</v>
      </c>
      <c r="AE59">
        <v>170</v>
      </c>
      <c r="AF59">
        <v>163</v>
      </c>
      <c r="AG59">
        <v>174</v>
      </c>
      <c r="AH59">
        <v>171</v>
      </c>
      <c r="AI59">
        <v>178</v>
      </c>
      <c r="AJ59">
        <v>186</v>
      </c>
      <c r="AK59">
        <v>198</v>
      </c>
      <c r="AL59">
        <v>182</v>
      </c>
      <c r="AM59">
        <v>179</v>
      </c>
      <c r="AN59">
        <v>185</v>
      </c>
      <c r="AO59">
        <v>198</v>
      </c>
      <c r="AP59">
        <v>219</v>
      </c>
      <c r="AQ59">
        <v>198</v>
      </c>
      <c r="AR59">
        <v>210</v>
      </c>
      <c r="AS59">
        <v>218</v>
      </c>
      <c r="AT59">
        <v>221</v>
      </c>
      <c r="AU59">
        <v>204</v>
      </c>
      <c r="AV59">
        <v>204</v>
      </c>
      <c r="AW59">
        <v>197</v>
      </c>
      <c r="AX59">
        <v>169</v>
      </c>
      <c r="AY59">
        <v>158</v>
      </c>
      <c r="AZ59">
        <v>136</v>
      </c>
      <c r="BA59">
        <v>149</v>
      </c>
      <c r="BB59">
        <v>154</v>
      </c>
      <c r="BC59">
        <v>181</v>
      </c>
      <c r="BD59">
        <v>163</v>
      </c>
      <c r="BE59">
        <v>148</v>
      </c>
      <c r="BF59">
        <v>151</v>
      </c>
      <c r="BG59">
        <v>161</v>
      </c>
      <c r="BH59">
        <v>177</v>
      </c>
      <c r="BI59">
        <v>179</v>
      </c>
      <c r="BJ59">
        <v>145</v>
      </c>
      <c r="BK59">
        <v>175</v>
      </c>
      <c r="BL59">
        <v>153</v>
      </c>
      <c r="BM59">
        <v>157</v>
      </c>
      <c r="BN59">
        <v>118</v>
      </c>
      <c r="BO59">
        <v>112</v>
      </c>
      <c r="BP59">
        <v>120</v>
      </c>
      <c r="BQ59">
        <v>108</v>
      </c>
      <c r="BR59">
        <v>121</v>
      </c>
      <c r="BS59">
        <v>100</v>
      </c>
      <c r="BT59">
        <v>87</v>
      </c>
      <c r="BU59">
        <v>61</v>
      </c>
      <c r="BV59">
        <v>75</v>
      </c>
      <c r="BW59">
        <v>82</v>
      </c>
      <c r="BX59">
        <v>69</v>
      </c>
      <c r="BY59">
        <v>79</v>
      </c>
      <c r="BZ59">
        <v>92</v>
      </c>
      <c r="CA59">
        <v>106</v>
      </c>
      <c r="CB59">
        <v>76</v>
      </c>
      <c r="CC59">
        <v>97</v>
      </c>
      <c r="CD59">
        <v>110</v>
      </c>
      <c r="CE59">
        <v>122</v>
      </c>
      <c r="CF59">
        <v>123</v>
      </c>
      <c r="CG59">
        <v>127</v>
      </c>
      <c r="CH59">
        <v>125</v>
      </c>
      <c r="CI59">
        <v>133</v>
      </c>
      <c r="CJ59">
        <v>145</v>
      </c>
      <c r="CK59">
        <v>142</v>
      </c>
      <c r="CL59">
        <v>156</v>
      </c>
      <c r="CM59">
        <v>147</v>
      </c>
      <c r="CN59">
        <v>128</v>
      </c>
      <c r="CO59">
        <v>139</v>
      </c>
      <c r="CP59">
        <v>141</v>
      </c>
      <c r="CQ59">
        <v>149</v>
      </c>
      <c r="CR59">
        <v>158</v>
      </c>
      <c r="CS59">
        <v>163</v>
      </c>
      <c r="CT59">
        <v>170</v>
      </c>
      <c r="CU59">
        <v>171</v>
      </c>
      <c r="CV59">
        <v>183</v>
      </c>
      <c r="CW59">
        <v>172</v>
      </c>
      <c r="CX59">
        <v>193</v>
      </c>
      <c r="CY59">
        <v>200</v>
      </c>
      <c r="CZ59">
        <v>203</v>
      </c>
      <c r="DA59">
        <v>207</v>
      </c>
      <c r="DB59">
        <v>212</v>
      </c>
      <c r="DC59">
        <v>211</v>
      </c>
      <c r="DD59">
        <v>219</v>
      </c>
      <c r="DE59">
        <v>219</v>
      </c>
      <c r="DF59">
        <v>211</v>
      </c>
      <c r="DG59">
        <v>206</v>
      </c>
      <c r="DH59">
        <v>204</v>
      </c>
      <c r="DI59">
        <v>203</v>
      </c>
      <c r="DJ59">
        <v>209</v>
      </c>
      <c r="DK59">
        <v>200</v>
      </c>
      <c r="DL59">
        <v>202</v>
      </c>
      <c r="DM59">
        <v>212</v>
      </c>
      <c r="DN59">
        <v>210</v>
      </c>
      <c r="DO59">
        <v>210</v>
      </c>
      <c r="DP59">
        <v>210</v>
      </c>
      <c r="DQ59">
        <v>216</v>
      </c>
      <c r="DR59">
        <v>216</v>
      </c>
      <c r="DS59">
        <v>215</v>
      </c>
      <c r="DT59">
        <v>209</v>
      </c>
      <c r="DU59">
        <v>215</v>
      </c>
      <c r="DV59">
        <v>216</v>
      </c>
      <c r="DW59">
        <v>215</v>
      </c>
      <c r="DX59">
        <v>215</v>
      </c>
      <c r="DY59">
        <v>214</v>
      </c>
      <c r="DZ59">
        <v>213</v>
      </c>
      <c r="EA59">
        <v>215</v>
      </c>
      <c r="EB59">
        <v>204</v>
      </c>
      <c r="EC59">
        <v>206</v>
      </c>
      <c r="ED59">
        <v>212</v>
      </c>
      <c r="EE59">
        <v>212</v>
      </c>
      <c r="EF59">
        <v>210</v>
      </c>
      <c r="EG59">
        <v>211</v>
      </c>
      <c r="EH59">
        <v>207</v>
      </c>
      <c r="EI59">
        <v>207</v>
      </c>
      <c r="EJ59">
        <v>205</v>
      </c>
      <c r="EK59">
        <v>201</v>
      </c>
      <c r="EL59">
        <v>197</v>
      </c>
      <c r="EM59">
        <v>194</v>
      </c>
      <c r="EN59">
        <v>192</v>
      </c>
      <c r="EO59">
        <v>185</v>
      </c>
      <c r="EP59">
        <v>186</v>
      </c>
      <c r="EQ59">
        <v>184</v>
      </c>
      <c r="ER59">
        <v>191</v>
      </c>
      <c r="ES59">
        <v>193</v>
      </c>
      <c r="ET59">
        <v>192</v>
      </c>
      <c r="EU59">
        <v>187</v>
      </c>
      <c r="EV59">
        <v>200</v>
      </c>
      <c r="EW59">
        <v>203</v>
      </c>
      <c r="EX59">
        <v>206</v>
      </c>
      <c r="EY59">
        <v>202</v>
      </c>
      <c r="EZ59">
        <v>195</v>
      </c>
      <c r="FA59">
        <v>181</v>
      </c>
      <c r="FB59">
        <v>185</v>
      </c>
      <c r="FC59">
        <v>183</v>
      </c>
      <c r="FD59">
        <v>189</v>
      </c>
      <c r="FE59">
        <v>181</v>
      </c>
      <c r="FF59">
        <v>182</v>
      </c>
      <c r="FG59">
        <v>178</v>
      </c>
      <c r="FH59">
        <v>185</v>
      </c>
      <c r="FI59">
        <v>189</v>
      </c>
      <c r="FJ59">
        <v>195</v>
      </c>
      <c r="FK59">
        <v>188</v>
      </c>
      <c r="FL59">
        <v>176</v>
      </c>
      <c r="FM59">
        <v>177</v>
      </c>
      <c r="FN59">
        <v>137</v>
      </c>
      <c r="FO59">
        <v>160</v>
      </c>
      <c r="FP59">
        <v>82</v>
      </c>
      <c r="FQ59">
        <v>76</v>
      </c>
      <c r="FR59">
        <v>152</v>
      </c>
      <c r="FS59">
        <v>63</v>
      </c>
      <c r="FT59">
        <v>101</v>
      </c>
      <c r="FU59">
        <v>82</v>
      </c>
      <c r="FV59">
        <v>93</v>
      </c>
      <c r="FW59">
        <v>103</v>
      </c>
      <c r="FX59">
        <v>122</v>
      </c>
      <c r="FY59">
        <v>66</v>
      </c>
      <c r="FZ59">
        <v>49</v>
      </c>
      <c r="GA59">
        <v>42</v>
      </c>
      <c r="GB59">
        <v>54</v>
      </c>
      <c r="GC59">
        <v>31</v>
      </c>
      <c r="GD59">
        <v>59</v>
      </c>
      <c r="GE59">
        <v>70</v>
      </c>
      <c r="GF59">
        <v>25</v>
      </c>
      <c r="GG59">
        <v>27</v>
      </c>
      <c r="GH59">
        <v>25</v>
      </c>
      <c r="GI59">
        <v>37</v>
      </c>
      <c r="GJ59">
        <v>30</v>
      </c>
      <c r="GK59">
        <v>30</v>
      </c>
      <c r="GL59">
        <v>29</v>
      </c>
      <c r="GM59">
        <v>27</v>
      </c>
      <c r="GN59">
        <v>26</v>
      </c>
      <c r="GO59">
        <v>23</v>
      </c>
      <c r="GP59">
        <v>24</v>
      </c>
      <c r="GQ59">
        <v>25</v>
      </c>
      <c r="GR59">
        <v>25</v>
      </c>
    </row>
    <row r="60" spans="1:200" ht="28.2" customHeight="1" x14ac:dyDescent="0.25">
      <c r="A60">
        <v>121</v>
      </c>
      <c r="B60">
        <v>119</v>
      </c>
      <c r="C60">
        <v>119</v>
      </c>
      <c r="D60">
        <v>121</v>
      </c>
      <c r="E60">
        <v>122</v>
      </c>
      <c r="F60">
        <v>115</v>
      </c>
      <c r="G60">
        <v>117</v>
      </c>
      <c r="H60">
        <v>119</v>
      </c>
      <c r="I60">
        <v>119</v>
      </c>
      <c r="J60">
        <v>117</v>
      </c>
      <c r="K60">
        <v>118</v>
      </c>
      <c r="L60">
        <v>139</v>
      </c>
      <c r="M60">
        <v>142</v>
      </c>
      <c r="N60">
        <v>147</v>
      </c>
      <c r="O60">
        <v>127</v>
      </c>
      <c r="P60">
        <v>136</v>
      </c>
      <c r="Q60">
        <v>158</v>
      </c>
      <c r="R60">
        <v>156</v>
      </c>
      <c r="S60">
        <v>169</v>
      </c>
      <c r="T60">
        <v>165</v>
      </c>
      <c r="U60">
        <v>157</v>
      </c>
      <c r="V60">
        <v>152</v>
      </c>
      <c r="W60">
        <v>161</v>
      </c>
      <c r="X60">
        <v>162</v>
      </c>
      <c r="Y60">
        <v>159</v>
      </c>
      <c r="Z60">
        <v>156</v>
      </c>
      <c r="AA60">
        <v>162</v>
      </c>
      <c r="AB60">
        <v>146</v>
      </c>
      <c r="AC60">
        <v>152</v>
      </c>
      <c r="AD60">
        <v>167</v>
      </c>
      <c r="AE60">
        <v>167</v>
      </c>
      <c r="AF60">
        <v>178</v>
      </c>
      <c r="AG60">
        <v>176</v>
      </c>
      <c r="AH60">
        <v>175</v>
      </c>
      <c r="AI60">
        <v>182</v>
      </c>
      <c r="AJ60">
        <v>178</v>
      </c>
      <c r="AK60">
        <v>182</v>
      </c>
      <c r="AL60">
        <v>186</v>
      </c>
      <c r="AM60">
        <v>197</v>
      </c>
      <c r="AN60">
        <v>199</v>
      </c>
      <c r="AO60">
        <v>196</v>
      </c>
      <c r="AP60">
        <v>196</v>
      </c>
      <c r="AQ60">
        <v>227</v>
      </c>
      <c r="AR60">
        <v>230</v>
      </c>
      <c r="AS60">
        <v>230</v>
      </c>
      <c r="AT60">
        <v>228</v>
      </c>
      <c r="AU60">
        <v>238</v>
      </c>
      <c r="AV60">
        <v>235</v>
      </c>
      <c r="AW60">
        <v>226</v>
      </c>
      <c r="AX60">
        <v>205</v>
      </c>
      <c r="AY60">
        <v>191</v>
      </c>
      <c r="AZ60">
        <v>167</v>
      </c>
      <c r="BA60">
        <v>156</v>
      </c>
      <c r="BB60">
        <v>142</v>
      </c>
      <c r="BC60">
        <v>132</v>
      </c>
      <c r="BD60">
        <v>151</v>
      </c>
      <c r="BE60">
        <v>152</v>
      </c>
      <c r="BF60">
        <v>137</v>
      </c>
      <c r="BG60">
        <v>159</v>
      </c>
      <c r="BH60">
        <v>164</v>
      </c>
      <c r="BI60">
        <v>144</v>
      </c>
      <c r="BJ60">
        <v>181</v>
      </c>
      <c r="BK60">
        <v>150</v>
      </c>
      <c r="BL60">
        <v>165</v>
      </c>
      <c r="BM60">
        <v>142</v>
      </c>
      <c r="BN60">
        <v>140</v>
      </c>
      <c r="BO60">
        <v>125</v>
      </c>
      <c r="BP60">
        <v>143</v>
      </c>
      <c r="BQ60">
        <v>80</v>
      </c>
      <c r="BR60">
        <v>79</v>
      </c>
      <c r="BS60">
        <v>96</v>
      </c>
      <c r="BT60">
        <v>93</v>
      </c>
      <c r="BU60">
        <v>74</v>
      </c>
      <c r="BV60">
        <v>78</v>
      </c>
      <c r="BW60">
        <v>76</v>
      </c>
      <c r="BX60">
        <v>63</v>
      </c>
      <c r="BY60">
        <v>59</v>
      </c>
      <c r="BZ60">
        <v>89</v>
      </c>
      <c r="CA60">
        <v>86</v>
      </c>
      <c r="CB60">
        <v>90</v>
      </c>
      <c r="CC60">
        <v>96</v>
      </c>
      <c r="CD60">
        <v>107</v>
      </c>
      <c r="CE60">
        <v>108</v>
      </c>
      <c r="CF60">
        <v>116</v>
      </c>
      <c r="CG60">
        <v>120</v>
      </c>
      <c r="CH60">
        <v>125</v>
      </c>
      <c r="CI60">
        <v>126</v>
      </c>
      <c r="CJ60">
        <v>136</v>
      </c>
      <c r="CK60">
        <v>119</v>
      </c>
      <c r="CL60">
        <v>104</v>
      </c>
      <c r="CM60">
        <v>116</v>
      </c>
      <c r="CN60">
        <v>132</v>
      </c>
      <c r="CO60">
        <v>110</v>
      </c>
      <c r="CP60">
        <v>130</v>
      </c>
      <c r="CQ60">
        <v>126</v>
      </c>
      <c r="CR60">
        <v>140</v>
      </c>
      <c r="CS60">
        <v>156</v>
      </c>
      <c r="CT60">
        <v>164</v>
      </c>
      <c r="CU60">
        <v>170</v>
      </c>
      <c r="CV60">
        <v>170</v>
      </c>
      <c r="CW60">
        <v>172</v>
      </c>
      <c r="CX60">
        <v>177</v>
      </c>
      <c r="CY60">
        <v>166</v>
      </c>
      <c r="CZ60">
        <v>174</v>
      </c>
      <c r="DA60">
        <v>174</v>
      </c>
      <c r="DB60">
        <v>192</v>
      </c>
      <c r="DC60">
        <v>209</v>
      </c>
      <c r="DD60">
        <v>196</v>
      </c>
      <c r="DE60">
        <v>186</v>
      </c>
      <c r="DF60">
        <v>197</v>
      </c>
      <c r="DG60">
        <v>209</v>
      </c>
      <c r="DH60">
        <v>211</v>
      </c>
      <c r="DI60">
        <v>202</v>
      </c>
      <c r="DJ60">
        <v>202</v>
      </c>
      <c r="DK60">
        <v>196</v>
      </c>
      <c r="DL60">
        <v>201</v>
      </c>
      <c r="DM60">
        <v>201</v>
      </c>
      <c r="DN60">
        <v>207</v>
      </c>
      <c r="DO60">
        <v>214</v>
      </c>
      <c r="DP60">
        <v>212</v>
      </c>
      <c r="DQ60">
        <v>208</v>
      </c>
      <c r="DR60">
        <v>207</v>
      </c>
      <c r="DS60">
        <v>212</v>
      </c>
      <c r="DT60">
        <v>204</v>
      </c>
      <c r="DU60">
        <v>196</v>
      </c>
      <c r="DV60">
        <v>195</v>
      </c>
      <c r="DW60">
        <v>195</v>
      </c>
      <c r="DX60">
        <v>193</v>
      </c>
      <c r="DY60">
        <v>193</v>
      </c>
      <c r="DZ60">
        <v>191</v>
      </c>
      <c r="EA60">
        <v>188</v>
      </c>
      <c r="EB60">
        <v>194</v>
      </c>
      <c r="EC60">
        <v>188</v>
      </c>
      <c r="ED60">
        <v>184</v>
      </c>
      <c r="EE60">
        <v>180</v>
      </c>
      <c r="EF60">
        <v>194</v>
      </c>
      <c r="EG60">
        <v>205</v>
      </c>
      <c r="EH60">
        <v>204</v>
      </c>
      <c r="EI60">
        <v>206</v>
      </c>
      <c r="EJ60">
        <v>207</v>
      </c>
      <c r="EK60">
        <v>200</v>
      </c>
      <c r="EL60">
        <v>200</v>
      </c>
      <c r="EM60">
        <v>197</v>
      </c>
      <c r="EN60">
        <v>195</v>
      </c>
      <c r="EO60">
        <v>187</v>
      </c>
      <c r="EP60">
        <v>187</v>
      </c>
      <c r="EQ60">
        <v>187</v>
      </c>
      <c r="ER60">
        <v>189</v>
      </c>
      <c r="ES60">
        <v>194</v>
      </c>
      <c r="ET60">
        <v>191</v>
      </c>
      <c r="EU60">
        <v>186</v>
      </c>
      <c r="EV60">
        <v>193</v>
      </c>
      <c r="EW60">
        <v>204</v>
      </c>
      <c r="EX60">
        <v>205</v>
      </c>
      <c r="EY60">
        <v>212</v>
      </c>
      <c r="EZ60">
        <v>202</v>
      </c>
      <c r="FA60">
        <v>192</v>
      </c>
      <c r="FB60">
        <v>196</v>
      </c>
      <c r="FC60">
        <v>187</v>
      </c>
      <c r="FD60">
        <v>186</v>
      </c>
      <c r="FE60">
        <v>187</v>
      </c>
      <c r="FF60">
        <v>183</v>
      </c>
      <c r="FG60">
        <v>192</v>
      </c>
      <c r="FH60">
        <v>180</v>
      </c>
      <c r="FI60">
        <v>183</v>
      </c>
      <c r="FJ60">
        <v>184</v>
      </c>
      <c r="FK60">
        <v>195</v>
      </c>
      <c r="FL60">
        <v>179</v>
      </c>
      <c r="FM60">
        <v>162</v>
      </c>
      <c r="FN60">
        <v>136</v>
      </c>
      <c r="FO60">
        <v>147</v>
      </c>
      <c r="FP60">
        <v>156</v>
      </c>
      <c r="FQ60">
        <v>76</v>
      </c>
      <c r="FR60">
        <v>124</v>
      </c>
      <c r="FS60">
        <v>168</v>
      </c>
      <c r="FT60">
        <v>151</v>
      </c>
      <c r="FU60">
        <v>136</v>
      </c>
      <c r="FV60">
        <v>79</v>
      </c>
      <c r="FW60">
        <v>77</v>
      </c>
      <c r="FX60">
        <v>71</v>
      </c>
      <c r="FY60">
        <v>98</v>
      </c>
      <c r="FZ60">
        <v>42</v>
      </c>
      <c r="GA60">
        <v>44</v>
      </c>
      <c r="GB60">
        <v>46</v>
      </c>
      <c r="GC60">
        <v>44</v>
      </c>
      <c r="GD60">
        <v>56</v>
      </c>
      <c r="GE60">
        <v>69</v>
      </c>
      <c r="GF60">
        <v>37</v>
      </c>
      <c r="GG60">
        <v>40</v>
      </c>
      <c r="GH60">
        <v>67</v>
      </c>
      <c r="GI60">
        <v>35</v>
      </c>
      <c r="GJ60">
        <v>27</v>
      </c>
      <c r="GK60">
        <v>27</v>
      </c>
      <c r="GL60">
        <v>27</v>
      </c>
      <c r="GM60">
        <v>27</v>
      </c>
      <c r="GN60">
        <v>27</v>
      </c>
      <c r="GO60">
        <v>24</v>
      </c>
      <c r="GP60">
        <v>24</v>
      </c>
      <c r="GQ60">
        <v>26</v>
      </c>
      <c r="GR60">
        <v>26</v>
      </c>
    </row>
    <row r="61" spans="1:200" ht="28.2" customHeight="1" x14ac:dyDescent="0.25">
      <c r="A61">
        <v>123</v>
      </c>
      <c r="B61">
        <v>121</v>
      </c>
      <c r="C61">
        <v>120</v>
      </c>
      <c r="D61">
        <v>120</v>
      </c>
      <c r="E61">
        <v>123</v>
      </c>
      <c r="F61">
        <v>117</v>
      </c>
      <c r="G61">
        <v>119</v>
      </c>
      <c r="H61">
        <v>118</v>
      </c>
      <c r="I61">
        <v>117</v>
      </c>
      <c r="J61">
        <v>112</v>
      </c>
      <c r="K61">
        <v>132</v>
      </c>
      <c r="L61">
        <v>132</v>
      </c>
      <c r="M61">
        <v>133</v>
      </c>
      <c r="N61">
        <v>130</v>
      </c>
      <c r="O61">
        <v>128</v>
      </c>
      <c r="P61">
        <v>130</v>
      </c>
      <c r="Q61">
        <v>164</v>
      </c>
      <c r="R61">
        <v>156</v>
      </c>
      <c r="S61">
        <v>158</v>
      </c>
      <c r="T61">
        <v>151</v>
      </c>
      <c r="U61">
        <v>147</v>
      </c>
      <c r="V61">
        <v>139</v>
      </c>
      <c r="W61">
        <v>155</v>
      </c>
      <c r="X61">
        <v>164</v>
      </c>
      <c r="Y61">
        <v>171</v>
      </c>
      <c r="Z61">
        <v>162</v>
      </c>
      <c r="AA61">
        <v>167</v>
      </c>
      <c r="AB61">
        <v>186</v>
      </c>
      <c r="AC61">
        <v>189</v>
      </c>
      <c r="AD61">
        <v>178</v>
      </c>
      <c r="AE61">
        <v>191</v>
      </c>
      <c r="AF61">
        <v>207</v>
      </c>
      <c r="AG61">
        <v>200</v>
      </c>
      <c r="AH61">
        <v>187</v>
      </c>
      <c r="AI61">
        <v>179</v>
      </c>
      <c r="AJ61">
        <v>183</v>
      </c>
      <c r="AK61">
        <v>175</v>
      </c>
      <c r="AL61">
        <v>181</v>
      </c>
      <c r="AM61">
        <v>196</v>
      </c>
      <c r="AN61">
        <v>208</v>
      </c>
      <c r="AO61">
        <v>215</v>
      </c>
      <c r="AP61">
        <v>231</v>
      </c>
      <c r="AQ61">
        <v>216</v>
      </c>
      <c r="AR61">
        <v>221</v>
      </c>
      <c r="AS61">
        <v>215</v>
      </c>
      <c r="AT61">
        <v>192</v>
      </c>
      <c r="AU61">
        <v>198</v>
      </c>
      <c r="AV61">
        <v>200</v>
      </c>
      <c r="AW61">
        <v>203</v>
      </c>
      <c r="AX61">
        <v>180</v>
      </c>
      <c r="AY61">
        <v>161</v>
      </c>
      <c r="AZ61">
        <v>167</v>
      </c>
      <c r="BA61">
        <v>169</v>
      </c>
      <c r="BB61">
        <v>162</v>
      </c>
      <c r="BC61">
        <v>144</v>
      </c>
      <c r="BD61">
        <v>130</v>
      </c>
      <c r="BE61">
        <v>132</v>
      </c>
      <c r="BF61">
        <v>138</v>
      </c>
      <c r="BG61">
        <v>181</v>
      </c>
      <c r="BH61">
        <v>154</v>
      </c>
      <c r="BI61">
        <v>175</v>
      </c>
      <c r="BJ61">
        <v>161</v>
      </c>
      <c r="BK61">
        <v>168</v>
      </c>
      <c r="BL61">
        <v>168</v>
      </c>
      <c r="BM61">
        <v>152</v>
      </c>
      <c r="BN61">
        <v>158</v>
      </c>
      <c r="BO61">
        <v>121</v>
      </c>
      <c r="BP61">
        <v>91</v>
      </c>
      <c r="BQ61">
        <v>129</v>
      </c>
      <c r="BR61">
        <v>97</v>
      </c>
      <c r="BS61">
        <v>90</v>
      </c>
      <c r="BT61">
        <v>97</v>
      </c>
      <c r="BU61">
        <v>80</v>
      </c>
      <c r="BV61">
        <v>74</v>
      </c>
      <c r="BW61">
        <v>74</v>
      </c>
      <c r="BX61">
        <v>73</v>
      </c>
      <c r="BY61">
        <v>66</v>
      </c>
      <c r="BZ61">
        <v>80</v>
      </c>
      <c r="CA61">
        <v>81</v>
      </c>
      <c r="CB61">
        <v>88</v>
      </c>
      <c r="CC61">
        <v>98</v>
      </c>
      <c r="CD61">
        <v>105</v>
      </c>
      <c r="CE61">
        <v>102</v>
      </c>
      <c r="CF61">
        <v>104</v>
      </c>
      <c r="CG61">
        <v>115</v>
      </c>
      <c r="CH61">
        <v>107</v>
      </c>
      <c r="CI61">
        <v>120</v>
      </c>
      <c r="CJ61">
        <v>96</v>
      </c>
      <c r="CK61">
        <v>118</v>
      </c>
      <c r="CL61">
        <v>147</v>
      </c>
      <c r="CM61">
        <v>152</v>
      </c>
      <c r="CN61">
        <v>159</v>
      </c>
      <c r="CO61">
        <v>159</v>
      </c>
      <c r="CP61">
        <v>163</v>
      </c>
      <c r="CQ61">
        <v>167</v>
      </c>
      <c r="CR61">
        <v>176</v>
      </c>
      <c r="CS61">
        <v>178</v>
      </c>
      <c r="CT61">
        <v>183</v>
      </c>
      <c r="CU61">
        <v>188</v>
      </c>
      <c r="CV61">
        <v>191</v>
      </c>
      <c r="CW61">
        <v>190</v>
      </c>
      <c r="CX61">
        <v>197</v>
      </c>
      <c r="CY61">
        <v>186</v>
      </c>
      <c r="CZ61">
        <v>201</v>
      </c>
      <c r="DA61">
        <v>206</v>
      </c>
      <c r="DB61">
        <v>215</v>
      </c>
      <c r="DC61">
        <v>215</v>
      </c>
      <c r="DD61">
        <v>215</v>
      </c>
      <c r="DE61">
        <v>212</v>
      </c>
      <c r="DF61">
        <v>217</v>
      </c>
      <c r="DG61">
        <v>218</v>
      </c>
      <c r="DH61">
        <v>195</v>
      </c>
      <c r="DI61">
        <v>212</v>
      </c>
      <c r="DJ61">
        <v>207</v>
      </c>
      <c r="DK61">
        <v>178</v>
      </c>
      <c r="DL61">
        <v>195</v>
      </c>
      <c r="DM61">
        <v>207</v>
      </c>
      <c r="DN61">
        <v>206</v>
      </c>
      <c r="DO61">
        <v>204</v>
      </c>
      <c r="DP61">
        <v>207</v>
      </c>
      <c r="DQ61">
        <v>195</v>
      </c>
      <c r="DR61">
        <v>206</v>
      </c>
      <c r="DS61">
        <v>201</v>
      </c>
      <c r="DT61">
        <v>212</v>
      </c>
      <c r="DU61">
        <v>201</v>
      </c>
      <c r="DV61">
        <v>214</v>
      </c>
      <c r="DW61">
        <v>211</v>
      </c>
      <c r="DX61">
        <v>212</v>
      </c>
      <c r="DY61">
        <v>213</v>
      </c>
      <c r="DZ61">
        <v>217</v>
      </c>
      <c r="EA61">
        <v>207</v>
      </c>
      <c r="EB61">
        <v>214</v>
      </c>
      <c r="EC61">
        <v>214</v>
      </c>
      <c r="ED61">
        <v>211</v>
      </c>
      <c r="EE61">
        <v>212</v>
      </c>
      <c r="EF61">
        <v>216</v>
      </c>
      <c r="EG61">
        <v>213</v>
      </c>
      <c r="EH61">
        <v>201</v>
      </c>
      <c r="EI61">
        <v>186</v>
      </c>
      <c r="EJ61">
        <v>195</v>
      </c>
      <c r="EK61">
        <v>198</v>
      </c>
      <c r="EL61">
        <v>199</v>
      </c>
      <c r="EM61">
        <v>196</v>
      </c>
      <c r="EN61">
        <v>194</v>
      </c>
      <c r="EO61">
        <v>189</v>
      </c>
      <c r="EP61">
        <v>189</v>
      </c>
      <c r="EQ61">
        <v>186</v>
      </c>
      <c r="ER61">
        <v>190</v>
      </c>
      <c r="ES61">
        <v>187</v>
      </c>
      <c r="ET61">
        <v>197</v>
      </c>
      <c r="EU61">
        <v>195</v>
      </c>
      <c r="EV61">
        <v>197</v>
      </c>
      <c r="EW61">
        <v>206</v>
      </c>
      <c r="EX61">
        <v>211</v>
      </c>
      <c r="EY61">
        <v>214</v>
      </c>
      <c r="EZ61">
        <v>211</v>
      </c>
      <c r="FA61">
        <v>211</v>
      </c>
      <c r="FB61">
        <v>182</v>
      </c>
      <c r="FC61">
        <v>175</v>
      </c>
      <c r="FD61">
        <v>176</v>
      </c>
      <c r="FE61">
        <v>184</v>
      </c>
      <c r="FF61">
        <v>182</v>
      </c>
      <c r="FG61">
        <v>182</v>
      </c>
      <c r="FH61">
        <v>187</v>
      </c>
      <c r="FI61">
        <v>190</v>
      </c>
      <c r="FJ61">
        <v>190</v>
      </c>
      <c r="FK61">
        <v>190</v>
      </c>
      <c r="FL61">
        <v>180</v>
      </c>
      <c r="FM61">
        <v>166</v>
      </c>
      <c r="FN61">
        <v>142</v>
      </c>
      <c r="FO61">
        <v>124</v>
      </c>
      <c r="FP61">
        <v>157</v>
      </c>
      <c r="FQ61">
        <v>154</v>
      </c>
      <c r="FR61">
        <v>68</v>
      </c>
      <c r="FS61">
        <v>105</v>
      </c>
      <c r="FT61">
        <v>136</v>
      </c>
      <c r="FU61">
        <v>66</v>
      </c>
      <c r="FV61">
        <v>51</v>
      </c>
      <c r="FW61">
        <v>31</v>
      </c>
      <c r="FX61">
        <v>53</v>
      </c>
      <c r="FY61">
        <v>104</v>
      </c>
      <c r="FZ61">
        <v>69</v>
      </c>
      <c r="GA61">
        <v>41</v>
      </c>
      <c r="GB61">
        <v>59</v>
      </c>
      <c r="GC61">
        <v>49</v>
      </c>
      <c r="GD61">
        <v>55</v>
      </c>
      <c r="GE61">
        <v>61</v>
      </c>
      <c r="GF61">
        <v>53</v>
      </c>
      <c r="GG61">
        <v>47</v>
      </c>
      <c r="GH61">
        <v>39</v>
      </c>
      <c r="GI61">
        <v>30</v>
      </c>
      <c r="GJ61">
        <v>29</v>
      </c>
      <c r="GK61">
        <v>27</v>
      </c>
      <c r="GL61">
        <v>25</v>
      </c>
      <c r="GM61">
        <v>26</v>
      </c>
      <c r="GN61">
        <v>24</v>
      </c>
      <c r="GO61">
        <v>26</v>
      </c>
      <c r="GP61">
        <v>26</v>
      </c>
      <c r="GQ61">
        <v>26</v>
      </c>
      <c r="GR61">
        <v>26</v>
      </c>
    </row>
    <row r="62" spans="1:200" ht="28.2" customHeight="1" x14ac:dyDescent="0.25">
      <c r="A62">
        <v>134</v>
      </c>
      <c r="B62">
        <v>122</v>
      </c>
      <c r="C62">
        <v>122</v>
      </c>
      <c r="D62">
        <v>122</v>
      </c>
      <c r="E62">
        <v>121</v>
      </c>
      <c r="F62">
        <v>134</v>
      </c>
      <c r="G62">
        <v>120</v>
      </c>
      <c r="H62">
        <v>118</v>
      </c>
      <c r="I62">
        <v>121</v>
      </c>
      <c r="J62">
        <v>126</v>
      </c>
      <c r="K62">
        <v>122</v>
      </c>
      <c r="L62">
        <v>131</v>
      </c>
      <c r="M62">
        <v>128</v>
      </c>
      <c r="N62">
        <v>130</v>
      </c>
      <c r="O62">
        <v>171</v>
      </c>
      <c r="P62">
        <v>163</v>
      </c>
      <c r="Q62">
        <v>161</v>
      </c>
      <c r="R62">
        <v>153</v>
      </c>
      <c r="S62">
        <v>137</v>
      </c>
      <c r="T62">
        <v>125</v>
      </c>
      <c r="U62">
        <v>136</v>
      </c>
      <c r="V62">
        <v>143</v>
      </c>
      <c r="W62">
        <v>142</v>
      </c>
      <c r="X62">
        <v>155</v>
      </c>
      <c r="Y62">
        <v>151</v>
      </c>
      <c r="Z62">
        <v>151</v>
      </c>
      <c r="AA62">
        <v>178</v>
      </c>
      <c r="AB62">
        <v>194</v>
      </c>
      <c r="AC62">
        <v>150</v>
      </c>
      <c r="AD62">
        <v>156</v>
      </c>
      <c r="AE62">
        <v>176</v>
      </c>
      <c r="AF62">
        <v>184</v>
      </c>
      <c r="AG62">
        <v>168</v>
      </c>
      <c r="AH62">
        <v>173</v>
      </c>
      <c r="AI62">
        <v>180</v>
      </c>
      <c r="AJ62">
        <v>178</v>
      </c>
      <c r="AK62">
        <v>188</v>
      </c>
      <c r="AL62">
        <v>196</v>
      </c>
      <c r="AM62">
        <v>204</v>
      </c>
      <c r="AN62">
        <v>193</v>
      </c>
      <c r="AO62">
        <v>194</v>
      </c>
      <c r="AP62">
        <v>207</v>
      </c>
      <c r="AQ62">
        <v>203</v>
      </c>
      <c r="AR62">
        <v>199</v>
      </c>
      <c r="AS62">
        <v>180</v>
      </c>
      <c r="AT62">
        <v>178</v>
      </c>
      <c r="AU62">
        <v>173</v>
      </c>
      <c r="AV62">
        <v>164</v>
      </c>
      <c r="AW62">
        <v>151</v>
      </c>
      <c r="AX62">
        <v>149</v>
      </c>
      <c r="AY62">
        <v>142</v>
      </c>
      <c r="AZ62">
        <v>145</v>
      </c>
      <c r="BA62">
        <v>156</v>
      </c>
      <c r="BB62">
        <v>164</v>
      </c>
      <c r="BC62">
        <v>164</v>
      </c>
      <c r="BD62">
        <v>133</v>
      </c>
      <c r="BE62">
        <v>144</v>
      </c>
      <c r="BF62">
        <v>178</v>
      </c>
      <c r="BG62">
        <v>153</v>
      </c>
      <c r="BH62">
        <v>162</v>
      </c>
      <c r="BI62">
        <v>176</v>
      </c>
      <c r="BJ62">
        <v>172</v>
      </c>
      <c r="BK62">
        <v>182</v>
      </c>
      <c r="BL62">
        <v>168</v>
      </c>
      <c r="BM62">
        <v>179</v>
      </c>
      <c r="BN62">
        <v>109</v>
      </c>
      <c r="BO62">
        <v>110</v>
      </c>
      <c r="BP62">
        <v>127</v>
      </c>
      <c r="BQ62">
        <v>122</v>
      </c>
      <c r="BR62">
        <v>102</v>
      </c>
      <c r="BS62">
        <v>84</v>
      </c>
      <c r="BT62">
        <v>93</v>
      </c>
      <c r="BU62">
        <v>84</v>
      </c>
      <c r="BV62">
        <v>68</v>
      </c>
      <c r="BW62">
        <v>71</v>
      </c>
      <c r="BX62">
        <v>69</v>
      </c>
      <c r="BY62">
        <v>58</v>
      </c>
      <c r="BZ62">
        <v>76</v>
      </c>
      <c r="CA62">
        <v>69</v>
      </c>
      <c r="CB62">
        <v>95</v>
      </c>
      <c r="CC62">
        <v>91</v>
      </c>
      <c r="CD62">
        <v>99</v>
      </c>
      <c r="CE62">
        <v>131</v>
      </c>
      <c r="CF62">
        <v>124</v>
      </c>
      <c r="CG62">
        <v>91</v>
      </c>
      <c r="CH62">
        <v>107</v>
      </c>
      <c r="CI62">
        <v>98</v>
      </c>
      <c r="CJ62">
        <v>110</v>
      </c>
      <c r="CK62">
        <v>130</v>
      </c>
      <c r="CL62">
        <v>130</v>
      </c>
      <c r="CM62">
        <v>145</v>
      </c>
      <c r="CN62">
        <v>158</v>
      </c>
      <c r="CO62">
        <v>158</v>
      </c>
      <c r="CP62">
        <v>163</v>
      </c>
      <c r="CQ62">
        <v>166</v>
      </c>
      <c r="CR62">
        <v>165</v>
      </c>
      <c r="CS62">
        <v>175</v>
      </c>
      <c r="CT62">
        <v>178</v>
      </c>
      <c r="CU62">
        <v>185</v>
      </c>
      <c r="CV62">
        <v>179</v>
      </c>
      <c r="CW62">
        <v>177</v>
      </c>
      <c r="CX62">
        <v>184</v>
      </c>
      <c r="CY62">
        <v>190</v>
      </c>
      <c r="CZ62">
        <v>180</v>
      </c>
      <c r="DA62">
        <v>194</v>
      </c>
      <c r="DB62">
        <v>209</v>
      </c>
      <c r="DC62">
        <v>213</v>
      </c>
      <c r="DD62">
        <v>213</v>
      </c>
      <c r="DE62">
        <v>213</v>
      </c>
      <c r="DF62">
        <v>213</v>
      </c>
      <c r="DG62">
        <v>216</v>
      </c>
      <c r="DH62">
        <v>214</v>
      </c>
      <c r="DI62">
        <v>212</v>
      </c>
      <c r="DJ62">
        <v>217</v>
      </c>
      <c r="DK62">
        <v>189</v>
      </c>
      <c r="DL62">
        <v>200</v>
      </c>
      <c r="DM62">
        <v>210</v>
      </c>
      <c r="DN62">
        <v>209</v>
      </c>
      <c r="DO62">
        <v>204</v>
      </c>
      <c r="DP62">
        <v>196</v>
      </c>
      <c r="DQ62">
        <v>202</v>
      </c>
      <c r="DR62">
        <v>203</v>
      </c>
      <c r="DS62">
        <v>207</v>
      </c>
      <c r="DT62">
        <v>202</v>
      </c>
      <c r="DU62">
        <v>208</v>
      </c>
      <c r="DV62">
        <v>211</v>
      </c>
      <c r="DW62">
        <v>216</v>
      </c>
      <c r="DX62">
        <v>214</v>
      </c>
      <c r="DY62">
        <v>214</v>
      </c>
      <c r="DZ62">
        <v>212</v>
      </c>
      <c r="EA62">
        <v>205</v>
      </c>
      <c r="EB62">
        <v>211</v>
      </c>
      <c r="EC62">
        <v>210</v>
      </c>
      <c r="ED62">
        <v>209</v>
      </c>
      <c r="EE62">
        <v>214</v>
      </c>
      <c r="EF62">
        <v>214</v>
      </c>
      <c r="EG62">
        <v>214</v>
      </c>
      <c r="EH62">
        <v>215</v>
      </c>
      <c r="EI62">
        <v>213</v>
      </c>
      <c r="EJ62">
        <v>207</v>
      </c>
      <c r="EK62">
        <v>192</v>
      </c>
      <c r="EL62">
        <v>185</v>
      </c>
      <c r="EM62">
        <v>193</v>
      </c>
      <c r="EN62">
        <v>195</v>
      </c>
      <c r="EO62">
        <v>188</v>
      </c>
      <c r="EP62">
        <v>185</v>
      </c>
      <c r="EQ62">
        <v>186</v>
      </c>
      <c r="ER62">
        <v>190</v>
      </c>
      <c r="ES62">
        <v>188</v>
      </c>
      <c r="ET62">
        <v>199</v>
      </c>
      <c r="EU62">
        <v>195</v>
      </c>
      <c r="EV62">
        <v>205</v>
      </c>
      <c r="EW62">
        <v>204</v>
      </c>
      <c r="EX62">
        <v>208</v>
      </c>
      <c r="EY62">
        <v>210</v>
      </c>
      <c r="EZ62">
        <v>209</v>
      </c>
      <c r="FA62">
        <v>201</v>
      </c>
      <c r="FB62">
        <v>181</v>
      </c>
      <c r="FC62">
        <v>188</v>
      </c>
      <c r="FD62">
        <v>181</v>
      </c>
      <c r="FE62">
        <v>183</v>
      </c>
      <c r="FF62">
        <v>174</v>
      </c>
      <c r="FG62">
        <v>179</v>
      </c>
      <c r="FH62">
        <v>178</v>
      </c>
      <c r="FI62">
        <v>190</v>
      </c>
      <c r="FJ62">
        <v>190</v>
      </c>
      <c r="FK62">
        <v>200</v>
      </c>
      <c r="FL62">
        <v>183</v>
      </c>
      <c r="FM62">
        <v>186</v>
      </c>
      <c r="FN62">
        <v>147</v>
      </c>
      <c r="FO62">
        <v>142</v>
      </c>
      <c r="FP62">
        <v>103</v>
      </c>
      <c r="FQ62">
        <v>156</v>
      </c>
      <c r="FR62">
        <v>136</v>
      </c>
      <c r="FS62">
        <v>91</v>
      </c>
      <c r="FT62">
        <v>58</v>
      </c>
      <c r="FU62">
        <v>148</v>
      </c>
      <c r="FV62">
        <v>60</v>
      </c>
      <c r="FW62">
        <v>52</v>
      </c>
      <c r="FX62">
        <v>78</v>
      </c>
      <c r="FY62">
        <v>59</v>
      </c>
      <c r="FZ62">
        <v>83</v>
      </c>
      <c r="GA62">
        <v>72</v>
      </c>
      <c r="GB62">
        <v>67</v>
      </c>
      <c r="GC62">
        <v>58</v>
      </c>
      <c r="GD62">
        <v>57</v>
      </c>
      <c r="GE62">
        <v>44</v>
      </c>
      <c r="GF62">
        <v>84</v>
      </c>
      <c r="GG62">
        <v>58</v>
      </c>
      <c r="GH62">
        <v>33</v>
      </c>
      <c r="GI62">
        <v>27</v>
      </c>
      <c r="GJ62">
        <v>29</v>
      </c>
      <c r="GK62">
        <v>30</v>
      </c>
      <c r="GL62">
        <v>28</v>
      </c>
      <c r="GM62">
        <v>25</v>
      </c>
      <c r="GN62">
        <v>23</v>
      </c>
      <c r="GO62">
        <v>26</v>
      </c>
      <c r="GP62">
        <v>26</v>
      </c>
      <c r="GQ62">
        <v>25</v>
      </c>
      <c r="GR62">
        <v>25</v>
      </c>
    </row>
    <row r="63" spans="1:200" ht="28.2" customHeight="1" x14ac:dyDescent="0.25">
      <c r="A63">
        <v>131</v>
      </c>
      <c r="B63">
        <v>124</v>
      </c>
      <c r="C63">
        <v>124</v>
      </c>
      <c r="D63">
        <v>124</v>
      </c>
      <c r="E63">
        <v>121</v>
      </c>
      <c r="F63">
        <v>140</v>
      </c>
      <c r="G63">
        <v>121</v>
      </c>
      <c r="H63">
        <v>121</v>
      </c>
      <c r="I63">
        <v>122</v>
      </c>
      <c r="J63">
        <v>133</v>
      </c>
      <c r="K63">
        <v>140</v>
      </c>
      <c r="L63">
        <v>136</v>
      </c>
      <c r="M63">
        <v>150</v>
      </c>
      <c r="N63">
        <v>140</v>
      </c>
      <c r="O63">
        <v>141</v>
      </c>
      <c r="P63">
        <v>130</v>
      </c>
      <c r="Q63">
        <v>140</v>
      </c>
      <c r="R63">
        <v>126</v>
      </c>
      <c r="S63">
        <v>127</v>
      </c>
      <c r="T63">
        <v>151</v>
      </c>
      <c r="U63">
        <v>162</v>
      </c>
      <c r="V63">
        <v>159</v>
      </c>
      <c r="W63">
        <v>166</v>
      </c>
      <c r="X63">
        <v>169</v>
      </c>
      <c r="Y63">
        <v>165</v>
      </c>
      <c r="Z63">
        <v>166</v>
      </c>
      <c r="AA63">
        <v>159</v>
      </c>
      <c r="AB63">
        <v>161</v>
      </c>
      <c r="AC63">
        <v>155</v>
      </c>
      <c r="AD63">
        <v>178</v>
      </c>
      <c r="AE63">
        <v>168</v>
      </c>
      <c r="AF63">
        <v>171</v>
      </c>
      <c r="AG63">
        <v>168</v>
      </c>
      <c r="AH63">
        <v>168</v>
      </c>
      <c r="AI63">
        <v>178</v>
      </c>
      <c r="AJ63">
        <v>181</v>
      </c>
      <c r="AK63">
        <v>181</v>
      </c>
      <c r="AL63">
        <v>189</v>
      </c>
      <c r="AM63">
        <v>188</v>
      </c>
      <c r="AN63">
        <v>193</v>
      </c>
      <c r="AO63">
        <v>192</v>
      </c>
      <c r="AP63">
        <v>196</v>
      </c>
      <c r="AQ63">
        <v>185</v>
      </c>
      <c r="AR63">
        <v>176</v>
      </c>
      <c r="AS63">
        <v>166</v>
      </c>
      <c r="AT63">
        <v>168</v>
      </c>
      <c r="AU63">
        <v>171</v>
      </c>
      <c r="AV63">
        <v>167</v>
      </c>
      <c r="AW63">
        <v>160</v>
      </c>
      <c r="AX63">
        <v>147</v>
      </c>
      <c r="AY63">
        <v>147</v>
      </c>
      <c r="AZ63">
        <v>127</v>
      </c>
      <c r="BA63">
        <v>124</v>
      </c>
      <c r="BB63">
        <v>117</v>
      </c>
      <c r="BC63">
        <v>113</v>
      </c>
      <c r="BD63">
        <v>102</v>
      </c>
      <c r="BE63">
        <v>124</v>
      </c>
      <c r="BF63">
        <v>157</v>
      </c>
      <c r="BG63">
        <v>161</v>
      </c>
      <c r="BH63">
        <v>177</v>
      </c>
      <c r="BI63">
        <v>175</v>
      </c>
      <c r="BJ63">
        <v>190</v>
      </c>
      <c r="BK63">
        <v>176</v>
      </c>
      <c r="BL63">
        <v>167</v>
      </c>
      <c r="BM63">
        <v>137</v>
      </c>
      <c r="BN63">
        <v>141</v>
      </c>
      <c r="BO63">
        <v>141</v>
      </c>
      <c r="BP63">
        <v>133</v>
      </c>
      <c r="BQ63">
        <v>117</v>
      </c>
      <c r="BR63">
        <v>74</v>
      </c>
      <c r="BS63">
        <v>78</v>
      </c>
      <c r="BT63">
        <v>97</v>
      </c>
      <c r="BU63">
        <v>92</v>
      </c>
      <c r="BV63">
        <v>91</v>
      </c>
      <c r="BW63">
        <v>68</v>
      </c>
      <c r="BX63">
        <v>67</v>
      </c>
      <c r="BY63">
        <v>58</v>
      </c>
      <c r="BZ63">
        <v>70</v>
      </c>
      <c r="CA63">
        <v>84</v>
      </c>
      <c r="CB63">
        <v>79</v>
      </c>
      <c r="CC63">
        <v>90</v>
      </c>
      <c r="CD63">
        <v>96</v>
      </c>
      <c r="CE63">
        <v>120</v>
      </c>
      <c r="CF63">
        <v>102</v>
      </c>
      <c r="CG63">
        <v>113</v>
      </c>
      <c r="CH63">
        <v>93</v>
      </c>
      <c r="CI63">
        <v>94</v>
      </c>
      <c r="CJ63">
        <v>115</v>
      </c>
      <c r="CK63">
        <v>136</v>
      </c>
      <c r="CL63">
        <v>128</v>
      </c>
      <c r="CM63">
        <v>126</v>
      </c>
      <c r="CN63">
        <v>141</v>
      </c>
      <c r="CO63">
        <v>154</v>
      </c>
      <c r="CP63">
        <v>152</v>
      </c>
      <c r="CQ63">
        <v>155</v>
      </c>
      <c r="CR63">
        <v>155</v>
      </c>
      <c r="CS63">
        <v>155</v>
      </c>
      <c r="CT63">
        <v>158</v>
      </c>
      <c r="CU63">
        <v>164</v>
      </c>
      <c r="CV63">
        <v>174</v>
      </c>
      <c r="CW63">
        <v>172</v>
      </c>
      <c r="CX63">
        <v>155</v>
      </c>
      <c r="CY63">
        <v>160</v>
      </c>
      <c r="CZ63">
        <v>176</v>
      </c>
      <c r="DA63">
        <v>180</v>
      </c>
      <c r="DB63">
        <v>192</v>
      </c>
      <c r="DC63">
        <v>208</v>
      </c>
      <c r="DD63">
        <v>214</v>
      </c>
      <c r="DE63">
        <v>214</v>
      </c>
      <c r="DF63">
        <v>214</v>
      </c>
      <c r="DG63">
        <v>211</v>
      </c>
      <c r="DH63">
        <v>217</v>
      </c>
      <c r="DI63">
        <v>216</v>
      </c>
      <c r="DJ63">
        <v>222</v>
      </c>
      <c r="DK63">
        <v>195</v>
      </c>
      <c r="DL63">
        <v>206</v>
      </c>
      <c r="DM63">
        <v>208</v>
      </c>
      <c r="DN63">
        <v>213</v>
      </c>
      <c r="DO63">
        <v>197</v>
      </c>
      <c r="DP63">
        <v>212</v>
      </c>
      <c r="DQ63">
        <v>211</v>
      </c>
      <c r="DR63">
        <v>206</v>
      </c>
      <c r="DS63">
        <v>218</v>
      </c>
      <c r="DT63">
        <v>204</v>
      </c>
      <c r="DU63">
        <v>203</v>
      </c>
      <c r="DV63">
        <v>203</v>
      </c>
      <c r="DW63">
        <v>204</v>
      </c>
      <c r="DX63">
        <v>213</v>
      </c>
      <c r="DY63">
        <v>216</v>
      </c>
      <c r="DZ63">
        <v>219</v>
      </c>
      <c r="EA63">
        <v>210</v>
      </c>
      <c r="EB63">
        <v>216</v>
      </c>
      <c r="EC63">
        <v>216</v>
      </c>
      <c r="ED63">
        <v>213</v>
      </c>
      <c r="EE63">
        <v>217</v>
      </c>
      <c r="EF63">
        <v>215</v>
      </c>
      <c r="EG63">
        <v>215</v>
      </c>
      <c r="EH63">
        <v>213</v>
      </c>
      <c r="EI63">
        <v>208</v>
      </c>
      <c r="EJ63">
        <v>207</v>
      </c>
      <c r="EK63">
        <v>204</v>
      </c>
      <c r="EL63">
        <v>194</v>
      </c>
      <c r="EM63">
        <v>192</v>
      </c>
      <c r="EN63">
        <v>198</v>
      </c>
      <c r="EO63">
        <v>187</v>
      </c>
      <c r="EP63">
        <v>192</v>
      </c>
      <c r="EQ63">
        <v>186</v>
      </c>
      <c r="ER63">
        <v>182</v>
      </c>
      <c r="ES63">
        <v>187</v>
      </c>
      <c r="ET63">
        <v>196</v>
      </c>
      <c r="EU63">
        <v>206</v>
      </c>
      <c r="EV63">
        <v>205</v>
      </c>
      <c r="EW63">
        <v>215</v>
      </c>
      <c r="EX63">
        <v>216</v>
      </c>
      <c r="EY63">
        <v>210</v>
      </c>
      <c r="EZ63">
        <v>208</v>
      </c>
      <c r="FA63">
        <v>205</v>
      </c>
      <c r="FB63">
        <v>193</v>
      </c>
      <c r="FC63">
        <v>171</v>
      </c>
      <c r="FD63">
        <v>177</v>
      </c>
      <c r="FE63">
        <v>171</v>
      </c>
      <c r="FF63">
        <v>175</v>
      </c>
      <c r="FG63">
        <v>171</v>
      </c>
      <c r="FH63">
        <v>164</v>
      </c>
      <c r="FI63">
        <v>176</v>
      </c>
      <c r="FJ63">
        <v>190</v>
      </c>
      <c r="FK63">
        <v>183</v>
      </c>
      <c r="FL63">
        <v>186</v>
      </c>
      <c r="FM63">
        <v>171</v>
      </c>
      <c r="FN63">
        <v>157</v>
      </c>
      <c r="FO63">
        <v>128</v>
      </c>
      <c r="FP63">
        <v>153</v>
      </c>
      <c r="FQ63">
        <v>108</v>
      </c>
      <c r="FR63">
        <v>137</v>
      </c>
      <c r="FS63">
        <v>151</v>
      </c>
      <c r="FT63">
        <v>84</v>
      </c>
      <c r="FU63">
        <v>73</v>
      </c>
      <c r="FV63">
        <v>119</v>
      </c>
      <c r="FW63">
        <v>39</v>
      </c>
      <c r="FX63">
        <v>50</v>
      </c>
      <c r="FY63">
        <v>81</v>
      </c>
      <c r="FZ63">
        <v>63</v>
      </c>
      <c r="GA63">
        <v>50</v>
      </c>
      <c r="GB63">
        <v>90</v>
      </c>
      <c r="GC63">
        <v>76</v>
      </c>
      <c r="GD63">
        <v>89</v>
      </c>
      <c r="GE63">
        <v>90</v>
      </c>
      <c r="GF63">
        <v>85</v>
      </c>
      <c r="GG63">
        <v>41</v>
      </c>
      <c r="GH63">
        <v>33</v>
      </c>
      <c r="GI63">
        <v>27</v>
      </c>
      <c r="GJ63">
        <v>29</v>
      </c>
      <c r="GK63">
        <v>28</v>
      </c>
      <c r="GL63">
        <v>26</v>
      </c>
      <c r="GM63">
        <v>27</v>
      </c>
      <c r="GN63">
        <v>25</v>
      </c>
      <c r="GO63">
        <v>26</v>
      </c>
      <c r="GP63">
        <v>26</v>
      </c>
      <c r="GQ63">
        <v>26</v>
      </c>
      <c r="GR63">
        <v>26</v>
      </c>
    </row>
    <row r="64" spans="1:200" ht="28.2" customHeight="1" x14ac:dyDescent="0.25">
      <c r="A64">
        <v>129</v>
      </c>
      <c r="B64">
        <v>129</v>
      </c>
      <c r="C64">
        <v>126</v>
      </c>
      <c r="D64">
        <v>124</v>
      </c>
      <c r="E64">
        <v>124</v>
      </c>
      <c r="F64">
        <v>126</v>
      </c>
      <c r="G64">
        <v>124</v>
      </c>
      <c r="H64">
        <v>125</v>
      </c>
      <c r="I64">
        <v>126</v>
      </c>
      <c r="J64">
        <v>145</v>
      </c>
      <c r="K64">
        <v>145</v>
      </c>
      <c r="L64">
        <v>165</v>
      </c>
      <c r="M64">
        <v>131</v>
      </c>
      <c r="N64">
        <v>129</v>
      </c>
      <c r="O64">
        <v>138</v>
      </c>
      <c r="P64">
        <v>154</v>
      </c>
      <c r="Q64">
        <v>145</v>
      </c>
      <c r="R64">
        <v>168</v>
      </c>
      <c r="S64">
        <v>139</v>
      </c>
      <c r="T64">
        <v>146</v>
      </c>
      <c r="U64">
        <v>137</v>
      </c>
      <c r="V64">
        <v>162</v>
      </c>
      <c r="W64">
        <v>144</v>
      </c>
      <c r="X64">
        <v>145</v>
      </c>
      <c r="Y64">
        <v>159</v>
      </c>
      <c r="Z64">
        <v>176</v>
      </c>
      <c r="AA64">
        <v>161</v>
      </c>
      <c r="AB64">
        <v>156</v>
      </c>
      <c r="AC64">
        <v>179</v>
      </c>
      <c r="AD64">
        <v>176</v>
      </c>
      <c r="AE64">
        <v>176</v>
      </c>
      <c r="AF64">
        <v>160</v>
      </c>
      <c r="AG64">
        <v>167</v>
      </c>
      <c r="AH64">
        <v>182</v>
      </c>
      <c r="AI64">
        <v>185</v>
      </c>
      <c r="AJ64">
        <v>191</v>
      </c>
      <c r="AK64">
        <v>180</v>
      </c>
      <c r="AL64">
        <v>189</v>
      </c>
      <c r="AM64">
        <v>182</v>
      </c>
      <c r="AN64">
        <v>185</v>
      </c>
      <c r="AO64">
        <v>178</v>
      </c>
      <c r="AP64">
        <v>181</v>
      </c>
      <c r="AQ64">
        <v>174</v>
      </c>
      <c r="AR64">
        <v>173</v>
      </c>
      <c r="AS64">
        <v>170</v>
      </c>
      <c r="AT64">
        <v>164</v>
      </c>
      <c r="AU64">
        <v>162</v>
      </c>
      <c r="AV64">
        <v>158</v>
      </c>
      <c r="AW64">
        <v>147</v>
      </c>
      <c r="AX64">
        <v>147</v>
      </c>
      <c r="AY64">
        <v>157</v>
      </c>
      <c r="AZ64">
        <v>138</v>
      </c>
      <c r="BA64">
        <v>131</v>
      </c>
      <c r="BB64">
        <v>120</v>
      </c>
      <c r="BC64">
        <v>124</v>
      </c>
      <c r="BD64">
        <v>130</v>
      </c>
      <c r="BE64">
        <v>137</v>
      </c>
      <c r="BF64">
        <v>113</v>
      </c>
      <c r="BG64">
        <v>145</v>
      </c>
      <c r="BH64">
        <v>188</v>
      </c>
      <c r="BI64">
        <v>186</v>
      </c>
      <c r="BJ64">
        <v>175</v>
      </c>
      <c r="BK64">
        <v>178</v>
      </c>
      <c r="BL64">
        <v>149</v>
      </c>
      <c r="BM64">
        <v>161</v>
      </c>
      <c r="BN64">
        <v>162</v>
      </c>
      <c r="BO64">
        <v>114</v>
      </c>
      <c r="BP64">
        <v>101</v>
      </c>
      <c r="BQ64">
        <v>113</v>
      </c>
      <c r="BR64">
        <v>124</v>
      </c>
      <c r="BS64">
        <v>108</v>
      </c>
      <c r="BT64">
        <v>92</v>
      </c>
      <c r="BU64">
        <v>84</v>
      </c>
      <c r="BV64">
        <v>89</v>
      </c>
      <c r="BW64">
        <v>74</v>
      </c>
      <c r="BX64">
        <v>65</v>
      </c>
      <c r="BY64">
        <v>60</v>
      </c>
      <c r="BZ64">
        <v>69</v>
      </c>
      <c r="CA64">
        <v>81</v>
      </c>
      <c r="CB64">
        <v>78</v>
      </c>
      <c r="CC64">
        <v>86</v>
      </c>
      <c r="CD64">
        <v>92</v>
      </c>
      <c r="CE64">
        <v>96</v>
      </c>
      <c r="CF64">
        <v>118</v>
      </c>
      <c r="CG64">
        <v>68</v>
      </c>
      <c r="CH64">
        <v>86</v>
      </c>
      <c r="CI64">
        <v>98</v>
      </c>
      <c r="CJ64">
        <v>113</v>
      </c>
      <c r="CK64">
        <v>115</v>
      </c>
      <c r="CL64">
        <v>89</v>
      </c>
      <c r="CM64">
        <v>84</v>
      </c>
      <c r="CN64">
        <v>87</v>
      </c>
      <c r="CO64">
        <v>96</v>
      </c>
      <c r="CP64">
        <v>99</v>
      </c>
      <c r="CQ64">
        <v>111</v>
      </c>
      <c r="CR64">
        <v>119</v>
      </c>
      <c r="CS64">
        <v>112</v>
      </c>
      <c r="CT64">
        <v>95</v>
      </c>
      <c r="CU64">
        <v>102</v>
      </c>
      <c r="CV64">
        <v>126</v>
      </c>
      <c r="CW64">
        <v>151</v>
      </c>
      <c r="CX64">
        <v>144</v>
      </c>
      <c r="CY64">
        <v>163</v>
      </c>
      <c r="CZ64">
        <v>163</v>
      </c>
      <c r="DA64">
        <v>189</v>
      </c>
      <c r="DB64">
        <v>181</v>
      </c>
      <c r="DC64">
        <v>201</v>
      </c>
      <c r="DD64">
        <v>211</v>
      </c>
      <c r="DE64">
        <v>212</v>
      </c>
      <c r="DF64">
        <v>214</v>
      </c>
      <c r="DG64">
        <v>213</v>
      </c>
      <c r="DH64">
        <v>217</v>
      </c>
      <c r="DI64">
        <v>217</v>
      </c>
      <c r="DJ64">
        <v>219</v>
      </c>
      <c r="DK64">
        <v>205</v>
      </c>
      <c r="DL64">
        <v>215</v>
      </c>
      <c r="DM64">
        <v>212</v>
      </c>
      <c r="DN64">
        <v>215</v>
      </c>
      <c r="DO64">
        <v>209</v>
      </c>
      <c r="DP64">
        <v>204</v>
      </c>
      <c r="DQ64">
        <v>205</v>
      </c>
      <c r="DR64">
        <v>212</v>
      </c>
      <c r="DS64">
        <v>225</v>
      </c>
      <c r="DT64">
        <v>194</v>
      </c>
      <c r="DU64">
        <v>198</v>
      </c>
      <c r="DV64">
        <v>205</v>
      </c>
      <c r="DW64">
        <v>213</v>
      </c>
      <c r="DX64">
        <v>213</v>
      </c>
      <c r="DY64">
        <v>218</v>
      </c>
      <c r="DZ64">
        <v>213</v>
      </c>
      <c r="EA64">
        <v>213</v>
      </c>
      <c r="EB64">
        <v>214</v>
      </c>
      <c r="EC64">
        <v>212</v>
      </c>
      <c r="ED64">
        <v>214</v>
      </c>
      <c r="EE64">
        <v>213</v>
      </c>
      <c r="EF64">
        <v>212</v>
      </c>
      <c r="EG64">
        <v>211</v>
      </c>
      <c r="EH64">
        <v>211</v>
      </c>
      <c r="EI64">
        <v>203</v>
      </c>
      <c r="EJ64">
        <v>206</v>
      </c>
      <c r="EK64">
        <v>195</v>
      </c>
      <c r="EL64">
        <v>197</v>
      </c>
      <c r="EM64">
        <v>198</v>
      </c>
      <c r="EN64">
        <v>194</v>
      </c>
      <c r="EO64">
        <v>191</v>
      </c>
      <c r="EP64">
        <v>190</v>
      </c>
      <c r="EQ64">
        <v>184</v>
      </c>
      <c r="ER64">
        <v>183</v>
      </c>
      <c r="ES64">
        <v>186</v>
      </c>
      <c r="ET64">
        <v>202</v>
      </c>
      <c r="EU64">
        <v>208</v>
      </c>
      <c r="EV64">
        <v>208</v>
      </c>
      <c r="EW64">
        <v>213</v>
      </c>
      <c r="EX64">
        <v>213</v>
      </c>
      <c r="EY64">
        <v>207</v>
      </c>
      <c r="EZ64">
        <v>203</v>
      </c>
      <c r="FA64">
        <v>207</v>
      </c>
      <c r="FB64">
        <v>212</v>
      </c>
      <c r="FC64">
        <v>195</v>
      </c>
      <c r="FD64">
        <v>177</v>
      </c>
      <c r="FE64">
        <v>186</v>
      </c>
      <c r="FF64">
        <v>188</v>
      </c>
      <c r="FG64">
        <v>191</v>
      </c>
      <c r="FH64">
        <v>169</v>
      </c>
      <c r="FI64">
        <v>178</v>
      </c>
      <c r="FJ64">
        <v>173</v>
      </c>
      <c r="FK64">
        <v>176</v>
      </c>
      <c r="FL64">
        <v>182</v>
      </c>
      <c r="FM64">
        <v>176</v>
      </c>
      <c r="FN64">
        <v>185</v>
      </c>
      <c r="FO64">
        <v>169</v>
      </c>
      <c r="FP64">
        <v>165</v>
      </c>
      <c r="FQ64">
        <v>147</v>
      </c>
      <c r="FR64">
        <v>154</v>
      </c>
      <c r="FS64">
        <v>162</v>
      </c>
      <c r="FT64">
        <v>147</v>
      </c>
      <c r="FU64">
        <v>81</v>
      </c>
      <c r="FV64">
        <v>74</v>
      </c>
      <c r="FW64">
        <v>147</v>
      </c>
      <c r="FX64">
        <v>108</v>
      </c>
      <c r="FY64">
        <v>63</v>
      </c>
      <c r="FZ64">
        <v>56</v>
      </c>
      <c r="GA64">
        <v>63</v>
      </c>
      <c r="GB64">
        <v>58</v>
      </c>
      <c r="GC64">
        <v>94</v>
      </c>
      <c r="GD64">
        <v>112</v>
      </c>
      <c r="GE64">
        <v>113</v>
      </c>
      <c r="GF64">
        <v>103</v>
      </c>
      <c r="GG64">
        <v>44</v>
      </c>
      <c r="GH64">
        <v>32</v>
      </c>
      <c r="GI64">
        <v>29</v>
      </c>
      <c r="GJ64">
        <v>29</v>
      </c>
      <c r="GK64">
        <v>29</v>
      </c>
      <c r="GL64">
        <v>27</v>
      </c>
      <c r="GM64">
        <v>27</v>
      </c>
      <c r="GN64">
        <v>24</v>
      </c>
      <c r="GO64">
        <v>26</v>
      </c>
      <c r="GP64">
        <v>26</v>
      </c>
      <c r="GQ64">
        <v>26</v>
      </c>
      <c r="GR64">
        <v>26</v>
      </c>
    </row>
    <row r="65" spans="1:200" ht="28.2" customHeight="1" x14ac:dyDescent="0.25">
      <c r="A65">
        <v>132</v>
      </c>
      <c r="B65">
        <v>129</v>
      </c>
      <c r="C65">
        <v>128</v>
      </c>
      <c r="D65">
        <v>126</v>
      </c>
      <c r="E65">
        <v>127</v>
      </c>
      <c r="F65">
        <v>127</v>
      </c>
      <c r="G65">
        <v>127</v>
      </c>
      <c r="H65">
        <v>130</v>
      </c>
      <c r="I65">
        <v>138</v>
      </c>
      <c r="J65">
        <v>141</v>
      </c>
      <c r="K65">
        <v>149</v>
      </c>
      <c r="L65">
        <v>139</v>
      </c>
      <c r="M65">
        <v>154</v>
      </c>
      <c r="N65">
        <v>132</v>
      </c>
      <c r="O65">
        <v>138</v>
      </c>
      <c r="P65">
        <v>129</v>
      </c>
      <c r="Q65">
        <v>148</v>
      </c>
      <c r="R65">
        <v>135</v>
      </c>
      <c r="S65">
        <v>122</v>
      </c>
      <c r="T65">
        <v>147</v>
      </c>
      <c r="U65">
        <v>153</v>
      </c>
      <c r="V65">
        <v>144</v>
      </c>
      <c r="W65">
        <v>144</v>
      </c>
      <c r="X65">
        <v>162</v>
      </c>
      <c r="Y65">
        <v>169</v>
      </c>
      <c r="Z65">
        <v>150</v>
      </c>
      <c r="AA65">
        <v>165</v>
      </c>
      <c r="AB65">
        <v>188</v>
      </c>
      <c r="AC65">
        <v>185</v>
      </c>
      <c r="AD65">
        <v>176</v>
      </c>
      <c r="AE65">
        <v>173</v>
      </c>
      <c r="AF65">
        <v>176</v>
      </c>
      <c r="AG65">
        <v>196</v>
      </c>
      <c r="AH65">
        <v>188</v>
      </c>
      <c r="AI65">
        <v>182</v>
      </c>
      <c r="AJ65">
        <v>178</v>
      </c>
      <c r="AK65">
        <v>169</v>
      </c>
      <c r="AL65">
        <v>175</v>
      </c>
      <c r="AM65">
        <v>168</v>
      </c>
      <c r="AN65">
        <v>178</v>
      </c>
      <c r="AO65">
        <v>176</v>
      </c>
      <c r="AP65">
        <v>193</v>
      </c>
      <c r="AQ65">
        <v>199</v>
      </c>
      <c r="AR65">
        <v>196</v>
      </c>
      <c r="AS65">
        <v>180</v>
      </c>
      <c r="AT65">
        <v>165</v>
      </c>
      <c r="AU65">
        <v>174</v>
      </c>
      <c r="AV65">
        <v>173</v>
      </c>
      <c r="AW65">
        <v>151</v>
      </c>
      <c r="AX65">
        <v>153</v>
      </c>
      <c r="AY65">
        <v>147</v>
      </c>
      <c r="AZ65">
        <v>149</v>
      </c>
      <c r="BA65">
        <v>159</v>
      </c>
      <c r="BB65">
        <v>126</v>
      </c>
      <c r="BC65">
        <v>152</v>
      </c>
      <c r="BD65">
        <v>109</v>
      </c>
      <c r="BE65">
        <v>129</v>
      </c>
      <c r="BF65">
        <v>148</v>
      </c>
      <c r="BG65">
        <v>167</v>
      </c>
      <c r="BH65">
        <v>168</v>
      </c>
      <c r="BI65">
        <v>191</v>
      </c>
      <c r="BJ65">
        <v>159</v>
      </c>
      <c r="BK65">
        <v>166</v>
      </c>
      <c r="BL65">
        <v>185</v>
      </c>
      <c r="BM65">
        <v>181</v>
      </c>
      <c r="BN65">
        <v>101</v>
      </c>
      <c r="BO65">
        <v>143</v>
      </c>
      <c r="BP65">
        <v>130</v>
      </c>
      <c r="BQ65">
        <v>126</v>
      </c>
      <c r="BR65">
        <v>115</v>
      </c>
      <c r="BS65">
        <v>108</v>
      </c>
      <c r="BT65">
        <v>94</v>
      </c>
      <c r="BU65">
        <v>73</v>
      </c>
      <c r="BV65">
        <v>91</v>
      </c>
      <c r="BW65">
        <v>77</v>
      </c>
      <c r="BX65">
        <v>64</v>
      </c>
      <c r="BY65">
        <v>64</v>
      </c>
      <c r="BZ65">
        <v>69</v>
      </c>
      <c r="CA65">
        <v>88</v>
      </c>
      <c r="CB65">
        <v>91</v>
      </c>
      <c r="CC65">
        <v>71</v>
      </c>
      <c r="CD65">
        <v>82</v>
      </c>
      <c r="CE65">
        <v>103</v>
      </c>
      <c r="CF65">
        <v>85</v>
      </c>
      <c r="CG65">
        <v>70</v>
      </c>
      <c r="CH65">
        <v>103</v>
      </c>
      <c r="CI65">
        <v>135</v>
      </c>
      <c r="CJ65">
        <v>108</v>
      </c>
      <c r="CK65">
        <v>86</v>
      </c>
      <c r="CL65">
        <v>66</v>
      </c>
      <c r="CM65">
        <v>55</v>
      </c>
      <c r="CN65">
        <v>54</v>
      </c>
      <c r="CO65">
        <v>60</v>
      </c>
      <c r="CP65">
        <v>66</v>
      </c>
      <c r="CQ65">
        <v>86</v>
      </c>
      <c r="CR65">
        <v>64</v>
      </c>
      <c r="CS65">
        <v>63</v>
      </c>
      <c r="CT65">
        <v>54</v>
      </c>
      <c r="CU65">
        <v>72</v>
      </c>
      <c r="CV65">
        <v>89</v>
      </c>
      <c r="CW65">
        <v>118</v>
      </c>
      <c r="CX65">
        <v>133</v>
      </c>
      <c r="CY65">
        <v>132</v>
      </c>
      <c r="CZ65">
        <v>144</v>
      </c>
      <c r="DA65">
        <v>159</v>
      </c>
      <c r="DB65">
        <v>182</v>
      </c>
      <c r="DC65">
        <v>186</v>
      </c>
      <c r="DD65">
        <v>198</v>
      </c>
      <c r="DE65">
        <v>208</v>
      </c>
      <c r="DF65">
        <v>201</v>
      </c>
      <c r="DG65">
        <v>213</v>
      </c>
      <c r="DH65">
        <v>214</v>
      </c>
      <c r="DI65">
        <v>215</v>
      </c>
      <c r="DJ65">
        <v>221</v>
      </c>
      <c r="DK65">
        <v>206</v>
      </c>
      <c r="DL65">
        <v>218</v>
      </c>
      <c r="DM65">
        <v>214</v>
      </c>
      <c r="DN65">
        <v>217</v>
      </c>
      <c r="DO65">
        <v>213</v>
      </c>
      <c r="DP65">
        <v>205</v>
      </c>
      <c r="DQ65">
        <v>205</v>
      </c>
      <c r="DR65">
        <v>217</v>
      </c>
      <c r="DS65">
        <v>227</v>
      </c>
      <c r="DT65">
        <v>207</v>
      </c>
      <c r="DU65">
        <v>207</v>
      </c>
      <c r="DV65">
        <v>202</v>
      </c>
      <c r="DW65">
        <v>206</v>
      </c>
      <c r="DX65">
        <v>207</v>
      </c>
      <c r="DY65">
        <v>210</v>
      </c>
      <c r="DZ65">
        <v>216</v>
      </c>
      <c r="EA65">
        <v>199</v>
      </c>
      <c r="EB65">
        <v>198</v>
      </c>
      <c r="EC65">
        <v>198</v>
      </c>
      <c r="ED65">
        <v>200</v>
      </c>
      <c r="EE65">
        <v>201</v>
      </c>
      <c r="EF65">
        <v>205</v>
      </c>
      <c r="EG65">
        <v>208</v>
      </c>
      <c r="EH65">
        <v>208</v>
      </c>
      <c r="EI65">
        <v>206</v>
      </c>
      <c r="EJ65">
        <v>205</v>
      </c>
      <c r="EK65">
        <v>201</v>
      </c>
      <c r="EL65">
        <v>194</v>
      </c>
      <c r="EM65">
        <v>196</v>
      </c>
      <c r="EN65">
        <v>198</v>
      </c>
      <c r="EO65">
        <v>189</v>
      </c>
      <c r="EP65">
        <v>187</v>
      </c>
      <c r="EQ65">
        <v>184</v>
      </c>
      <c r="ER65">
        <v>180</v>
      </c>
      <c r="ES65">
        <v>191</v>
      </c>
      <c r="ET65">
        <v>202</v>
      </c>
      <c r="EU65">
        <v>209</v>
      </c>
      <c r="EV65">
        <v>218</v>
      </c>
      <c r="EW65">
        <v>215</v>
      </c>
      <c r="EX65">
        <v>214</v>
      </c>
      <c r="EY65">
        <v>205</v>
      </c>
      <c r="EZ65">
        <v>204</v>
      </c>
      <c r="FA65">
        <v>203</v>
      </c>
      <c r="FB65">
        <v>199</v>
      </c>
      <c r="FC65">
        <v>193</v>
      </c>
      <c r="FD65">
        <v>189</v>
      </c>
      <c r="FE65">
        <v>187</v>
      </c>
      <c r="FF65">
        <v>189</v>
      </c>
      <c r="FG65">
        <v>191</v>
      </c>
      <c r="FH65">
        <v>186</v>
      </c>
      <c r="FI65">
        <v>179</v>
      </c>
      <c r="FJ65">
        <v>179</v>
      </c>
      <c r="FK65">
        <v>176</v>
      </c>
      <c r="FL65">
        <v>178</v>
      </c>
      <c r="FM65">
        <v>185</v>
      </c>
      <c r="FN65">
        <v>179</v>
      </c>
      <c r="FO65">
        <v>177</v>
      </c>
      <c r="FP65">
        <v>159</v>
      </c>
      <c r="FQ65">
        <v>127</v>
      </c>
      <c r="FR65">
        <v>86</v>
      </c>
      <c r="FS65">
        <v>98</v>
      </c>
      <c r="FT65">
        <v>135</v>
      </c>
      <c r="FU65">
        <v>132</v>
      </c>
      <c r="FV65">
        <v>125</v>
      </c>
      <c r="FW65">
        <v>109</v>
      </c>
      <c r="FX65">
        <v>113</v>
      </c>
      <c r="FY65">
        <v>109</v>
      </c>
      <c r="FZ65">
        <v>95</v>
      </c>
      <c r="GA65">
        <v>81</v>
      </c>
      <c r="GB65">
        <v>139</v>
      </c>
      <c r="GC65">
        <v>82</v>
      </c>
      <c r="GD65">
        <v>86</v>
      </c>
      <c r="GE65">
        <v>133</v>
      </c>
      <c r="GF65">
        <v>87</v>
      </c>
      <c r="GG65">
        <v>29</v>
      </c>
      <c r="GH65">
        <v>32</v>
      </c>
      <c r="GI65">
        <v>29</v>
      </c>
      <c r="GJ65">
        <v>29</v>
      </c>
      <c r="GK65">
        <v>29</v>
      </c>
      <c r="GL65">
        <v>27</v>
      </c>
      <c r="GM65">
        <v>26</v>
      </c>
      <c r="GN65">
        <v>26</v>
      </c>
      <c r="GO65">
        <v>26</v>
      </c>
      <c r="GP65">
        <v>26</v>
      </c>
      <c r="GQ65">
        <v>26</v>
      </c>
      <c r="GR65">
        <v>26</v>
      </c>
    </row>
    <row r="66" spans="1:200" ht="28.2" customHeight="1" x14ac:dyDescent="0.25">
      <c r="A66">
        <v>134</v>
      </c>
      <c r="B66">
        <v>133</v>
      </c>
      <c r="C66">
        <v>131</v>
      </c>
      <c r="D66">
        <v>129</v>
      </c>
      <c r="E66">
        <v>127</v>
      </c>
      <c r="F66">
        <v>126</v>
      </c>
      <c r="G66">
        <v>127</v>
      </c>
      <c r="H66">
        <v>131</v>
      </c>
      <c r="I66">
        <v>134</v>
      </c>
      <c r="J66">
        <v>134</v>
      </c>
      <c r="K66">
        <v>164</v>
      </c>
      <c r="L66">
        <v>161</v>
      </c>
      <c r="M66">
        <v>164</v>
      </c>
      <c r="N66">
        <v>134</v>
      </c>
      <c r="O66">
        <v>134</v>
      </c>
      <c r="P66">
        <v>140</v>
      </c>
      <c r="Q66">
        <v>163</v>
      </c>
      <c r="R66">
        <v>162</v>
      </c>
      <c r="S66">
        <v>146</v>
      </c>
      <c r="T66">
        <v>131</v>
      </c>
      <c r="U66">
        <v>154</v>
      </c>
      <c r="V66">
        <v>183</v>
      </c>
      <c r="W66">
        <v>167</v>
      </c>
      <c r="X66">
        <v>164</v>
      </c>
      <c r="Y66">
        <v>185</v>
      </c>
      <c r="Z66">
        <v>205</v>
      </c>
      <c r="AA66">
        <v>173</v>
      </c>
      <c r="AB66">
        <v>168</v>
      </c>
      <c r="AC66">
        <v>186</v>
      </c>
      <c r="AD66">
        <v>189</v>
      </c>
      <c r="AE66">
        <v>195</v>
      </c>
      <c r="AF66">
        <v>207</v>
      </c>
      <c r="AG66">
        <v>191</v>
      </c>
      <c r="AH66">
        <v>182</v>
      </c>
      <c r="AI66">
        <v>171</v>
      </c>
      <c r="AJ66">
        <v>172</v>
      </c>
      <c r="AK66">
        <v>162</v>
      </c>
      <c r="AL66">
        <v>165</v>
      </c>
      <c r="AM66">
        <v>190</v>
      </c>
      <c r="AN66">
        <v>173</v>
      </c>
      <c r="AO66">
        <v>199</v>
      </c>
      <c r="AP66">
        <v>191</v>
      </c>
      <c r="AQ66">
        <v>206</v>
      </c>
      <c r="AR66">
        <v>162</v>
      </c>
      <c r="AS66">
        <v>129</v>
      </c>
      <c r="AT66">
        <v>174</v>
      </c>
      <c r="AU66">
        <v>145</v>
      </c>
      <c r="AV66">
        <v>143</v>
      </c>
      <c r="AW66">
        <v>149</v>
      </c>
      <c r="AX66">
        <v>151</v>
      </c>
      <c r="AY66">
        <v>130</v>
      </c>
      <c r="AZ66">
        <v>150</v>
      </c>
      <c r="BA66">
        <v>117</v>
      </c>
      <c r="BB66">
        <v>106</v>
      </c>
      <c r="BC66">
        <v>132</v>
      </c>
      <c r="BD66">
        <v>130</v>
      </c>
      <c r="BE66">
        <v>121</v>
      </c>
      <c r="BF66">
        <v>123</v>
      </c>
      <c r="BG66">
        <v>170</v>
      </c>
      <c r="BH66">
        <v>178</v>
      </c>
      <c r="BI66">
        <v>174</v>
      </c>
      <c r="BJ66">
        <v>175</v>
      </c>
      <c r="BK66">
        <v>161</v>
      </c>
      <c r="BL66">
        <v>171</v>
      </c>
      <c r="BM66">
        <v>140</v>
      </c>
      <c r="BN66">
        <v>133</v>
      </c>
      <c r="BO66">
        <v>139</v>
      </c>
      <c r="BP66">
        <v>133</v>
      </c>
      <c r="BQ66">
        <v>118</v>
      </c>
      <c r="BR66">
        <v>116</v>
      </c>
      <c r="BS66">
        <v>67</v>
      </c>
      <c r="BT66">
        <v>89</v>
      </c>
      <c r="BU66">
        <v>71</v>
      </c>
      <c r="BV66">
        <v>91</v>
      </c>
      <c r="BW66">
        <v>78</v>
      </c>
      <c r="BX66">
        <v>69</v>
      </c>
      <c r="BY66">
        <v>62</v>
      </c>
      <c r="BZ66">
        <v>74</v>
      </c>
      <c r="CA66">
        <v>82</v>
      </c>
      <c r="CB66">
        <v>82</v>
      </c>
      <c r="CC66">
        <v>69</v>
      </c>
      <c r="CD66">
        <v>94</v>
      </c>
      <c r="CE66">
        <v>108</v>
      </c>
      <c r="CF66">
        <v>43</v>
      </c>
      <c r="CG66">
        <v>88</v>
      </c>
      <c r="CH66">
        <v>125</v>
      </c>
      <c r="CI66">
        <v>93</v>
      </c>
      <c r="CJ66">
        <v>78</v>
      </c>
      <c r="CK66">
        <v>52</v>
      </c>
      <c r="CL66">
        <v>47</v>
      </c>
      <c r="CM66">
        <v>49</v>
      </c>
      <c r="CN66">
        <v>49</v>
      </c>
      <c r="CO66">
        <v>47</v>
      </c>
      <c r="CP66">
        <v>52</v>
      </c>
      <c r="CQ66">
        <v>43</v>
      </c>
      <c r="CR66">
        <v>39</v>
      </c>
      <c r="CS66">
        <v>46</v>
      </c>
      <c r="CT66">
        <v>65</v>
      </c>
      <c r="CU66">
        <v>74</v>
      </c>
      <c r="CV66">
        <v>87</v>
      </c>
      <c r="CW66">
        <v>106</v>
      </c>
      <c r="CX66">
        <v>121</v>
      </c>
      <c r="CY66">
        <v>109</v>
      </c>
      <c r="CZ66">
        <v>117</v>
      </c>
      <c r="DA66">
        <v>127</v>
      </c>
      <c r="DB66">
        <v>151</v>
      </c>
      <c r="DC66">
        <v>167</v>
      </c>
      <c r="DD66">
        <v>186</v>
      </c>
      <c r="DE66">
        <v>189</v>
      </c>
      <c r="DF66">
        <v>196</v>
      </c>
      <c r="DG66">
        <v>207</v>
      </c>
      <c r="DH66">
        <v>211</v>
      </c>
      <c r="DI66">
        <v>214</v>
      </c>
      <c r="DJ66">
        <v>218</v>
      </c>
      <c r="DK66">
        <v>209</v>
      </c>
      <c r="DL66">
        <v>217</v>
      </c>
      <c r="DM66">
        <v>214</v>
      </c>
      <c r="DN66">
        <v>216</v>
      </c>
      <c r="DO66">
        <v>217</v>
      </c>
      <c r="DP66">
        <v>207</v>
      </c>
      <c r="DQ66">
        <v>211</v>
      </c>
      <c r="DR66">
        <v>212</v>
      </c>
      <c r="DS66">
        <v>219</v>
      </c>
      <c r="DT66">
        <v>207</v>
      </c>
      <c r="DU66">
        <v>204</v>
      </c>
      <c r="DV66">
        <v>204</v>
      </c>
      <c r="DW66">
        <v>198</v>
      </c>
      <c r="DX66">
        <v>196</v>
      </c>
      <c r="DY66">
        <v>206</v>
      </c>
      <c r="DZ66">
        <v>210</v>
      </c>
      <c r="EA66">
        <v>192</v>
      </c>
      <c r="EB66">
        <v>190</v>
      </c>
      <c r="EC66">
        <v>186</v>
      </c>
      <c r="ED66">
        <v>184</v>
      </c>
      <c r="EE66">
        <v>181</v>
      </c>
      <c r="EF66">
        <v>193</v>
      </c>
      <c r="EG66">
        <v>185</v>
      </c>
      <c r="EH66">
        <v>193</v>
      </c>
      <c r="EI66">
        <v>196</v>
      </c>
      <c r="EJ66">
        <v>200</v>
      </c>
      <c r="EK66">
        <v>198</v>
      </c>
      <c r="EL66">
        <v>197</v>
      </c>
      <c r="EM66">
        <v>194</v>
      </c>
      <c r="EN66">
        <v>195</v>
      </c>
      <c r="EO66">
        <v>201</v>
      </c>
      <c r="EP66">
        <v>191</v>
      </c>
      <c r="EQ66">
        <v>184</v>
      </c>
      <c r="ER66">
        <v>187</v>
      </c>
      <c r="ES66">
        <v>188</v>
      </c>
      <c r="ET66">
        <v>194</v>
      </c>
      <c r="EU66">
        <v>213</v>
      </c>
      <c r="EV66">
        <v>213</v>
      </c>
      <c r="EW66">
        <v>219</v>
      </c>
      <c r="EX66">
        <v>213</v>
      </c>
      <c r="EY66">
        <v>206</v>
      </c>
      <c r="EZ66">
        <v>208</v>
      </c>
      <c r="FA66">
        <v>209</v>
      </c>
      <c r="FB66">
        <v>199</v>
      </c>
      <c r="FC66">
        <v>192</v>
      </c>
      <c r="FD66">
        <v>186</v>
      </c>
      <c r="FE66">
        <v>187</v>
      </c>
      <c r="FF66">
        <v>191</v>
      </c>
      <c r="FG66">
        <v>187</v>
      </c>
      <c r="FH66">
        <v>168</v>
      </c>
      <c r="FI66">
        <v>180</v>
      </c>
      <c r="FJ66">
        <v>189</v>
      </c>
      <c r="FK66">
        <v>177</v>
      </c>
      <c r="FL66">
        <v>188</v>
      </c>
      <c r="FM66">
        <v>182</v>
      </c>
      <c r="FN66">
        <v>179</v>
      </c>
      <c r="FO66">
        <v>177</v>
      </c>
      <c r="FP66">
        <v>175</v>
      </c>
      <c r="FQ66">
        <v>179</v>
      </c>
      <c r="FR66">
        <v>154</v>
      </c>
      <c r="FS66">
        <v>90</v>
      </c>
      <c r="FT66">
        <v>129</v>
      </c>
      <c r="FU66">
        <v>139</v>
      </c>
      <c r="FV66">
        <v>123</v>
      </c>
      <c r="FW66">
        <v>148</v>
      </c>
      <c r="FX66">
        <v>158</v>
      </c>
      <c r="FY66">
        <v>95</v>
      </c>
      <c r="FZ66">
        <v>79</v>
      </c>
      <c r="GA66">
        <v>87</v>
      </c>
      <c r="GB66">
        <v>61</v>
      </c>
      <c r="GC66">
        <v>56</v>
      </c>
      <c r="GD66">
        <v>75</v>
      </c>
      <c r="GE66">
        <v>98</v>
      </c>
      <c r="GF66">
        <v>85</v>
      </c>
      <c r="GG66">
        <v>64</v>
      </c>
      <c r="GH66">
        <v>42</v>
      </c>
      <c r="GI66">
        <v>29</v>
      </c>
      <c r="GJ66">
        <v>29</v>
      </c>
      <c r="GK66">
        <v>29</v>
      </c>
      <c r="GL66">
        <v>27</v>
      </c>
      <c r="GM66">
        <v>26</v>
      </c>
      <c r="GN66">
        <v>26</v>
      </c>
      <c r="GO66">
        <v>26</v>
      </c>
      <c r="GP66">
        <v>26</v>
      </c>
      <c r="GQ66">
        <v>26</v>
      </c>
      <c r="GR66">
        <v>26</v>
      </c>
    </row>
    <row r="67" spans="1:200" ht="28.2" customHeight="1" x14ac:dyDescent="0.25">
      <c r="A67">
        <v>134</v>
      </c>
      <c r="B67">
        <v>134</v>
      </c>
      <c r="C67">
        <v>131</v>
      </c>
      <c r="D67">
        <v>129</v>
      </c>
      <c r="E67">
        <v>129</v>
      </c>
      <c r="F67">
        <v>132</v>
      </c>
      <c r="G67">
        <v>128</v>
      </c>
      <c r="H67">
        <v>132</v>
      </c>
      <c r="I67">
        <v>134</v>
      </c>
      <c r="J67">
        <v>134</v>
      </c>
      <c r="K67">
        <v>157</v>
      </c>
      <c r="L67">
        <v>178</v>
      </c>
      <c r="M67">
        <v>191</v>
      </c>
      <c r="N67">
        <v>170</v>
      </c>
      <c r="O67">
        <v>150</v>
      </c>
      <c r="P67">
        <v>150</v>
      </c>
      <c r="Q67">
        <v>152</v>
      </c>
      <c r="R67">
        <v>151</v>
      </c>
      <c r="S67">
        <v>151</v>
      </c>
      <c r="T67">
        <v>166</v>
      </c>
      <c r="U67">
        <v>201</v>
      </c>
      <c r="V67">
        <v>179</v>
      </c>
      <c r="W67">
        <v>180</v>
      </c>
      <c r="X67">
        <v>178</v>
      </c>
      <c r="Y67">
        <v>189</v>
      </c>
      <c r="Z67">
        <v>171</v>
      </c>
      <c r="AA67">
        <v>156</v>
      </c>
      <c r="AB67">
        <v>171</v>
      </c>
      <c r="AC67">
        <v>199</v>
      </c>
      <c r="AD67">
        <v>216</v>
      </c>
      <c r="AE67">
        <v>218</v>
      </c>
      <c r="AF67">
        <v>194</v>
      </c>
      <c r="AG67">
        <v>194</v>
      </c>
      <c r="AH67">
        <v>173</v>
      </c>
      <c r="AI67">
        <v>169</v>
      </c>
      <c r="AJ67">
        <v>174</v>
      </c>
      <c r="AK67">
        <v>168</v>
      </c>
      <c r="AL67">
        <v>181</v>
      </c>
      <c r="AM67">
        <v>174</v>
      </c>
      <c r="AN67">
        <v>183</v>
      </c>
      <c r="AO67">
        <v>187</v>
      </c>
      <c r="AP67">
        <v>165</v>
      </c>
      <c r="AQ67">
        <v>141</v>
      </c>
      <c r="AR67">
        <v>148</v>
      </c>
      <c r="AS67">
        <v>170</v>
      </c>
      <c r="AT67">
        <v>156</v>
      </c>
      <c r="AU67">
        <v>185</v>
      </c>
      <c r="AV67">
        <v>163</v>
      </c>
      <c r="AW67">
        <v>154</v>
      </c>
      <c r="AX67">
        <v>139</v>
      </c>
      <c r="AY67">
        <v>131</v>
      </c>
      <c r="AZ67">
        <v>110</v>
      </c>
      <c r="BA67">
        <v>138</v>
      </c>
      <c r="BB67">
        <v>159</v>
      </c>
      <c r="BC67">
        <v>136</v>
      </c>
      <c r="BD67">
        <v>101</v>
      </c>
      <c r="BE67">
        <v>126</v>
      </c>
      <c r="BF67">
        <v>141</v>
      </c>
      <c r="BG67">
        <v>169</v>
      </c>
      <c r="BH67">
        <v>171</v>
      </c>
      <c r="BI67">
        <v>181</v>
      </c>
      <c r="BJ67">
        <v>177</v>
      </c>
      <c r="BK67">
        <v>177</v>
      </c>
      <c r="BL67">
        <v>154</v>
      </c>
      <c r="BM67">
        <v>176</v>
      </c>
      <c r="BN67">
        <v>149</v>
      </c>
      <c r="BO67">
        <v>158</v>
      </c>
      <c r="BP67">
        <v>132</v>
      </c>
      <c r="BQ67">
        <v>49</v>
      </c>
      <c r="BR67">
        <v>104</v>
      </c>
      <c r="BS67">
        <v>107</v>
      </c>
      <c r="BT67">
        <v>89</v>
      </c>
      <c r="BU67">
        <v>76</v>
      </c>
      <c r="BV67">
        <v>82</v>
      </c>
      <c r="BW67">
        <v>60</v>
      </c>
      <c r="BX67">
        <v>60</v>
      </c>
      <c r="BY67">
        <v>63</v>
      </c>
      <c r="BZ67">
        <v>61</v>
      </c>
      <c r="CA67">
        <v>88</v>
      </c>
      <c r="CB67">
        <v>65</v>
      </c>
      <c r="CC67">
        <v>62</v>
      </c>
      <c r="CD67">
        <v>81</v>
      </c>
      <c r="CE67">
        <v>72</v>
      </c>
      <c r="CF67">
        <v>86</v>
      </c>
      <c r="CG67">
        <v>117</v>
      </c>
      <c r="CH67">
        <v>93</v>
      </c>
      <c r="CI67">
        <v>69</v>
      </c>
      <c r="CJ67">
        <v>54</v>
      </c>
      <c r="CK67">
        <v>55</v>
      </c>
      <c r="CL67">
        <v>61</v>
      </c>
      <c r="CM67">
        <v>49</v>
      </c>
      <c r="CN67">
        <v>43</v>
      </c>
      <c r="CO67">
        <v>39</v>
      </c>
      <c r="CP67">
        <v>42</v>
      </c>
      <c r="CQ67">
        <v>46</v>
      </c>
      <c r="CR67">
        <v>44</v>
      </c>
      <c r="CS67">
        <v>48</v>
      </c>
      <c r="CT67">
        <v>60</v>
      </c>
      <c r="CU67">
        <v>62</v>
      </c>
      <c r="CV67">
        <v>75</v>
      </c>
      <c r="CW67">
        <v>84</v>
      </c>
      <c r="CX67">
        <v>96</v>
      </c>
      <c r="CY67">
        <v>116</v>
      </c>
      <c r="CZ67">
        <v>113</v>
      </c>
      <c r="DA67">
        <v>105</v>
      </c>
      <c r="DB67">
        <v>129</v>
      </c>
      <c r="DC67">
        <v>152</v>
      </c>
      <c r="DD67">
        <v>170</v>
      </c>
      <c r="DE67">
        <v>177</v>
      </c>
      <c r="DF67">
        <v>182</v>
      </c>
      <c r="DG67">
        <v>187</v>
      </c>
      <c r="DH67">
        <v>195</v>
      </c>
      <c r="DI67">
        <v>211</v>
      </c>
      <c r="DJ67">
        <v>206</v>
      </c>
      <c r="DK67">
        <v>206</v>
      </c>
      <c r="DL67">
        <v>208</v>
      </c>
      <c r="DM67">
        <v>212</v>
      </c>
      <c r="DN67">
        <v>216</v>
      </c>
      <c r="DO67">
        <v>217</v>
      </c>
      <c r="DP67">
        <v>211</v>
      </c>
      <c r="DQ67">
        <v>207</v>
      </c>
      <c r="DR67">
        <v>213</v>
      </c>
      <c r="DS67">
        <v>214</v>
      </c>
      <c r="DT67">
        <v>206</v>
      </c>
      <c r="DU67">
        <v>193</v>
      </c>
      <c r="DV67">
        <v>205</v>
      </c>
      <c r="DW67">
        <v>190</v>
      </c>
      <c r="DX67">
        <v>194</v>
      </c>
      <c r="DY67">
        <v>185</v>
      </c>
      <c r="DZ67">
        <v>176</v>
      </c>
      <c r="EA67">
        <v>157</v>
      </c>
      <c r="EB67">
        <v>146</v>
      </c>
      <c r="EC67">
        <v>127</v>
      </c>
      <c r="ED67">
        <v>147</v>
      </c>
      <c r="EE67">
        <v>160</v>
      </c>
      <c r="EF67">
        <v>174</v>
      </c>
      <c r="EG67">
        <v>164</v>
      </c>
      <c r="EH67">
        <v>178</v>
      </c>
      <c r="EI67">
        <v>179</v>
      </c>
      <c r="EJ67">
        <v>187</v>
      </c>
      <c r="EK67">
        <v>183</v>
      </c>
      <c r="EL67">
        <v>185</v>
      </c>
      <c r="EM67">
        <v>188</v>
      </c>
      <c r="EN67">
        <v>198</v>
      </c>
      <c r="EO67">
        <v>199</v>
      </c>
      <c r="EP67">
        <v>191</v>
      </c>
      <c r="EQ67">
        <v>178</v>
      </c>
      <c r="ER67">
        <v>183</v>
      </c>
      <c r="ES67">
        <v>188</v>
      </c>
      <c r="ET67">
        <v>191</v>
      </c>
      <c r="EU67">
        <v>211</v>
      </c>
      <c r="EV67">
        <v>212</v>
      </c>
      <c r="EW67">
        <v>209</v>
      </c>
      <c r="EX67">
        <v>212</v>
      </c>
      <c r="EY67">
        <v>204</v>
      </c>
      <c r="EZ67">
        <v>197</v>
      </c>
      <c r="FA67">
        <v>195</v>
      </c>
      <c r="FB67">
        <v>192</v>
      </c>
      <c r="FC67">
        <v>184</v>
      </c>
      <c r="FD67">
        <v>191</v>
      </c>
      <c r="FE67">
        <v>182</v>
      </c>
      <c r="FF67">
        <v>183</v>
      </c>
      <c r="FG67">
        <v>181</v>
      </c>
      <c r="FH67">
        <v>189</v>
      </c>
      <c r="FI67">
        <v>174</v>
      </c>
      <c r="FJ67">
        <v>184</v>
      </c>
      <c r="FK67">
        <v>182</v>
      </c>
      <c r="FL67">
        <v>177</v>
      </c>
      <c r="FM67">
        <v>167</v>
      </c>
      <c r="FN67">
        <v>154</v>
      </c>
      <c r="FO67">
        <v>177</v>
      </c>
      <c r="FP67">
        <v>196</v>
      </c>
      <c r="FQ67">
        <v>189</v>
      </c>
      <c r="FR67">
        <v>177</v>
      </c>
      <c r="FS67">
        <v>152</v>
      </c>
      <c r="FT67">
        <v>153</v>
      </c>
      <c r="FU67">
        <v>142</v>
      </c>
      <c r="FV67">
        <v>155</v>
      </c>
      <c r="FW67">
        <v>162</v>
      </c>
      <c r="FX67">
        <v>88</v>
      </c>
      <c r="FY67">
        <v>112</v>
      </c>
      <c r="FZ67">
        <v>89</v>
      </c>
      <c r="GA67">
        <v>100</v>
      </c>
      <c r="GB67">
        <v>82</v>
      </c>
      <c r="GC67">
        <v>63</v>
      </c>
      <c r="GD67">
        <v>93</v>
      </c>
      <c r="GE67">
        <v>48</v>
      </c>
      <c r="GF67">
        <v>42</v>
      </c>
      <c r="GG67">
        <v>84</v>
      </c>
      <c r="GH67">
        <v>79</v>
      </c>
      <c r="GI67">
        <v>39</v>
      </c>
      <c r="GJ67">
        <v>30</v>
      </c>
      <c r="GK67">
        <v>27</v>
      </c>
      <c r="GL67">
        <v>27</v>
      </c>
      <c r="GM67">
        <v>27</v>
      </c>
      <c r="GN67">
        <v>27</v>
      </c>
      <c r="GO67">
        <v>27</v>
      </c>
      <c r="GP67">
        <v>27</v>
      </c>
      <c r="GQ67">
        <v>26</v>
      </c>
      <c r="GR67">
        <v>24</v>
      </c>
    </row>
    <row r="68" spans="1:200" ht="28.2" customHeight="1" x14ac:dyDescent="0.25">
      <c r="A68">
        <v>134</v>
      </c>
      <c r="B68">
        <v>134</v>
      </c>
      <c r="C68">
        <v>134</v>
      </c>
      <c r="D68">
        <v>134</v>
      </c>
      <c r="E68">
        <v>132</v>
      </c>
      <c r="F68">
        <v>129</v>
      </c>
      <c r="G68">
        <v>130</v>
      </c>
      <c r="H68">
        <v>134</v>
      </c>
      <c r="I68">
        <v>136</v>
      </c>
      <c r="J68">
        <v>136</v>
      </c>
      <c r="K68">
        <v>125</v>
      </c>
      <c r="L68">
        <v>167</v>
      </c>
      <c r="M68">
        <v>200</v>
      </c>
      <c r="N68">
        <v>180</v>
      </c>
      <c r="O68">
        <v>152</v>
      </c>
      <c r="P68">
        <v>150</v>
      </c>
      <c r="Q68">
        <v>164</v>
      </c>
      <c r="R68">
        <v>189</v>
      </c>
      <c r="S68">
        <v>215</v>
      </c>
      <c r="T68">
        <v>185</v>
      </c>
      <c r="U68">
        <v>155</v>
      </c>
      <c r="V68">
        <v>160</v>
      </c>
      <c r="W68">
        <v>172</v>
      </c>
      <c r="X68">
        <v>172</v>
      </c>
      <c r="Y68">
        <v>172</v>
      </c>
      <c r="Z68">
        <v>194</v>
      </c>
      <c r="AA68">
        <v>193</v>
      </c>
      <c r="AB68">
        <v>197</v>
      </c>
      <c r="AC68">
        <v>196</v>
      </c>
      <c r="AD68">
        <v>206</v>
      </c>
      <c r="AE68">
        <v>210</v>
      </c>
      <c r="AF68">
        <v>198</v>
      </c>
      <c r="AG68">
        <v>187</v>
      </c>
      <c r="AH68">
        <v>171</v>
      </c>
      <c r="AI68">
        <v>174</v>
      </c>
      <c r="AJ68">
        <v>172</v>
      </c>
      <c r="AK68">
        <v>156</v>
      </c>
      <c r="AL68">
        <v>175</v>
      </c>
      <c r="AM68">
        <v>169</v>
      </c>
      <c r="AN68">
        <v>182</v>
      </c>
      <c r="AO68">
        <v>161</v>
      </c>
      <c r="AP68">
        <v>151</v>
      </c>
      <c r="AQ68">
        <v>161</v>
      </c>
      <c r="AR68">
        <v>137</v>
      </c>
      <c r="AS68">
        <v>182</v>
      </c>
      <c r="AT68">
        <v>201</v>
      </c>
      <c r="AU68">
        <v>177</v>
      </c>
      <c r="AV68">
        <v>159</v>
      </c>
      <c r="AW68">
        <v>147</v>
      </c>
      <c r="AX68">
        <v>145</v>
      </c>
      <c r="AY68">
        <v>148</v>
      </c>
      <c r="AZ68">
        <v>117</v>
      </c>
      <c r="BA68">
        <v>100</v>
      </c>
      <c r="BB68">
        <v>146</v>
      </c>
      <c r="BC68">
        <v>118</v>
      </c>
      <c r="BD68">
        <v>126</v>
      </c>
      <c r="BE68">
        <v>111</v>
      </c>
      <c r="BF68">
        <v>141</v>
      </c>
      <c r="BG68">
        <v>182</v>
      </c>
      <c r="BH68">
        <v>189</v>
      </c>
      <c r="BI68">
        <v>195</v>
      </c>
      <c r="BJ68">
        <v>177</v>
      </c>
      <c r="BK68">
        <v>170</v>
      </c>
      <c r="BL68">
        <v>177</v>
      </c>
      <c r="BM68">
        <v>132</v>
      </c>
      <c r="BN68">
        <v>156</v>
      </c>
      <c r="BO68">
        <v>130</v>
      </c>
      <c r="BP68">
        <v>108</v>
      </c>
      <c r="BQ68">
        <v>138</v>
      </c>
      <c r="BR68">
        <v>90</v>
      </c>
      <c r="BS68">
        <v>100</v>
      </c>
      <c r="BT68">
        <v>82</v>
      </c>
      <c r="BU68">
        <v>80</v>
      </c>
      <c r="BV68">
        <v>72</v>
      </c>
      <c r="BW68">
        <v>65</v>
      </c>
      <c r="BX68">
        <v>60</v>
      </c>
      <c r="BY68">
        <v>57</v>
      </c>
      <c r="BZ68">
        <v>55</v>
      </c>
      <c r="CA68">
        <v>82</v>
      </c>
      <c r="CB68">
        <v>56</v>
      </c>
      <c r="CC68">
        <v>67</v>
      </c>
      <c r="CD68">
        <v>72</v>
      </c>
      <c r="CE68">
        <v>78</v>
      </c>
      <c r="CF68">
        <v>91</v>
      </c>
      <c r="CG68">
        <v>114</v>
      </c>
      <c r="CH68">
        <v>103</v>
      </c>
      <c r="CI68">
        <v>111</v>
      </c>
      <c r="CJ68">
        <v>77</v>
      </c>
      <c r="CK68">
        <v>80</v>
      </c>
      <c r="CL68">
        <v>69</v>
      </c>
      <c r="CM68">
        <v>59</v>
      </c>
      <c r="CN68">
        <v>56</v>
      </c>
      <c r="CO68">
        <v>69</v>
      </c>
      <c r="CP68">
        <v>78</v>
      </c>
      <c r="CQ68">
        <v>86</v>
      </c>
      <c r="CR68">
        <v>71</v>
      </c>
      <c r="CS68">
        <v>68</v>
      </c>
      <c r="CT68">
        <v>54</v>
      </c>
      <c r="CU68">
        <v>46</v>
      </c>
      <c r="CV68">
        <v>56</v>
      </c>
      <c r="CW68">
        <v>58</v>
      </c>
      <c r="CX68">
        <v>70</v>
      </c>
      <c r="CY68">
        <v>81</v>
      </c>
      <c r="CZ68">
        <v>91</v>
      </c>
      <c r="DA68">
        <v>95</v>
      </c>
      <c r="DB68">
        <v>118</v>
      </c>
      <c r="DC68">
        <v>133</v>
      </c>
      <c r="DD68">
        <v>143</v>
      </c>
      <c r="DE68">
        <v>158</v>
      </c>
      <c r="DF68">
        <v>160</v>
      </c>
      <c r="DG68">
        <v>170</v>
      </c>
      <c r="DH68">
        <v>175</v>
      </c>
      <c r="DI68">
        <v>193</v>
      </c>
      <c r="DJ68">
        <v>201</v>
      </c>
      <c r="DK68">
        <v>190</v>
      </c>
      <c r="DL68">
        <v>202</v>
      </c>
      <c r="DM68">
        <v>206</v>
      </c>
      <c r="DN68">
        <v>201</v>
      </c>
      <c r="DO68">
        <v>212</v>
      </c>
      <c r="DP68">
        <v>207</v>
      </c>
      <c r="DQ68">
        <v>211</v>
      </c>
      <c r="DR68">
        <v>203</v>
      </c>
      <c r="DS68">
        <v>200</v>
      </c>
      <c r="DT68">
        <v>202</v>
      </c>
      <c r="DU68">
        <v>174</v>
      </c>
      <c r="DV68">
        <v>179</v>
      </c>
      <c r="DW68">
        <v>175</v>
      </c>
      <c r="DX68">
        <v>180</v>
      </c>
      <c r="DY68">
        <v>180</v>
      </c>
      <c r="DZ68">
        <v>156</v>
      </c>
      <c r="EA68">
        <v>126</v>
      </c>
      <c r="EB68">
        <v>110</v>
      </c>
      <c r="EC68">
        <v>112</v>
      </c>
      <c r="ED68">
        <v>92</v>
      </c>
      <c r="EE68">
        <v>107</v>
      </c>
      <c r="EF68">
        <v>125</v>
      </c>
      <c r="EG68">
        <v>114</v>
      </c>
      <c r="EH68">
        <v>113</v>
      </c>
      <c r="EI68">
        <v>131</v>
      </c>
      <c r="EJ68">
        <v>142</v>
      </c>
      <c r="EK68">
        <v>150</v>
      </c>
      <c r="EL68">
        <v>151</v>
      </c>
      <c r="EM68">
        <v>157</v>
      </c>
      <c r="EN68">
        <v>186</v>
      </c>
      <c r="EO68">
        <v>198</v>
      </c>
      <c r="EP68">
        <v>193</v>
      </c>
      <c r="EQ68">
        <v>183</v>
      </c>
      <c r="ER68">
        <v>177</v>
      </c>
      <c r="ES68">
        <v>185</v>
      </c>
      <c r="ET68">
        <v>197</v>
      </c>
      <c r="EU68">
        <v>204</v>
      </c>
      <c r="EV68">
        <v>209</v>
      </c>
      <c r="EW68">
        <v>209</v>
      </c>
      <c r="EX68">
        <v>205</v>
      </c>
      <c r="EY68">
        <v>206</v>
      </c>
      <c r="EZ68">
        <v>192</v>
      </c>
      <c r="FA68">
        <v>193</v>
      </c>
      <c r="FB68">
        <v>194</v>
      </c>
      <c r="FC68">
        <v>194</v>
      </c>
      <c r="FD68">
        <v>182</v>
      </c>
      <c r="FE68">
        <v>189</v>
      </c>
      <c r="FF68">
        <v>193</v>
      </c>
      <c r="FG68">
        <v>177</v>
      </c>
      <c r="FH68">
        <v>169</v>
      </c>
      <c r="FI68">
        <v>193</v>
      </c>
      <c r="FJ68">
        <v>196</v>
      </c>
      <c r="FK68">
        <v>176</v>
      </c>
      <c r="FL68">
        <v>182</v>
      </c>
      <c r="FM68">
        <v>173</v>
      </c>
      <c r="FN68">
        <v>179</v>
      </c>
      <c r="FO68">
        <v>167</v>
      </c>
      <c r="FP68">
        <v>150</v>
      </c>
      <c r="FQ68">
        <v>187</v>
      </c>
      <c r="FR68">
        <v>197</v>
      </c>
      <c r="FS68">
        <v>187</v>
      </c>
      <c r="FT68">
        <v>167</v>
      </c>
      <c r="FU68">
        <v>175</v>
      </c>
      <c r="FV68">
        <v>154</v>
      </c>
      <c r="FW68">
        <v>94</v>
      </c>
      <c r="FX68">
        <v>82</v>
      </c>
      <c r="FY68">
        <v>85</v>
      </c>
      <c r="FZ68">
        <v>105</v>
      </c>
      <c r="GA68">
        <v>106</v>
      </c>
      <c r="GB68">
        <v>76</v>
      </c>
      <c r="GC68">
        <v>67</v>
      </c>
      <c r="GD68">
        <v>40</v>
      </c>
      <c r="GE68">
        <v>48</v>
      </c>
      <c r="GF68">
        <v>77</v>
      </c>
      <c r="GG68">
        <v>40</v>
      </c>
      <c r="GH68">
        <v>79</v>
      </c>
      <c r="GI68">
        <v>32</v>
      </c>
      <c r="GJ68">
        <v>30</v>
      </c>
      <c r="GK68">
        <v>27</v>
      </c>
      <c r="GL68">
        <v>27</v>
      </c>
      <c r="GM68">
        <v>27</v>
      </c>
      <c r="GN68">
        <v>27</v>
      </c>
      <c r="GO68">
        <v>27</v>
      </c>
      <c r="GP68">
        <v>27</v>
      </c>
      <c r="GQ68">
        <v>27</v>
      </c>
      <c r="GR68">
        <v>26</v>
      </c>
    </row>
    <row r="69" spans="1:200" ht="28.2" customHeight="1" x14ac:dyDescent="0.25">
      <c r="A69">
        <v>136</v>
      </c>
      <c r="B69">
        <v>136</v>
      </c>
      <c r="C69">
        <v>133</v>
      </c>
      <c r="D69">
        <v>136</v>
      </c>
      <c r="E69">
        <v>133</v>
      </c>
      <c r="F69">
        <v>132</v>
      </c>
      <c r="G69">
        <v>135</v>
      </c>
      <c r="H69">
        <v>135</v>
      </c>
      <c r="I69">
        <v>136</v>
      </c>
      <c r="J69">
        <v>136</v>
      </c>
      <c r="K69">
        <v>137</v>
      </c>
      <c r="L69">
        <v>141</v>
      </c>
      <c r="M69">
        <v>153</v>
      </c>
      <c r="N69">
        <v>154</v>
      </c>
      <c r="O69">
        <v>166</v>
      </c>
      <c r="P69">
        <v>173</v>
      </c>
      <c r="Q69">
        <v>149</v>
      </c>
      <c r="R69">
        <v>149</v>
      </c>
      <c r="S69">
        <v>149</v>
      </c>
      <c r="T69">
        <v>150</v>
      </c>
      <c r="U69">
        <v>182</v>
      </c>
      <c r="V69">
        <v>171</v>
      </c>
      <c r="W69">
        <v>162</v>
      </c>
      <c r="X69">
        <v>170</v>
      </c>
      <c r="Y69">
        <v>175</v>
      </c>
      <c r="Z69">
        <v>183</v>
      </c>
      <c r="AA69">
        <v>190</v>
      </c>
      <c r="AB69">
        <v>195</v>
      </c>
      <c r="AC69">
        <v>198</v>
      </c>
      <c r="AD69">
        <v>199</v>
      </c>
      <c r="AE69">
        <v>203</v>
      </c>
      <c r="AF69">
        <v>191</v>
      </c>
      <c r="AG69">
        <v>169</v>
      </c>
      <c r="AH69">
        <v>174</v>
      </c>
      <c r="AI69">
        <v>188</v>
      </c>
      <c r="AJ69">
        <v>183</v>
      </c>
      <c r="AK69">
        <v>170</v>
      </c>
      <c r="AL69">
        <v>159</v>
      </c>
      <c r="AM69">
        <v>166</v>
      </c>
      <c r="AN69">
        <v>163</v>
      </c>
      <c r="AO69">
        <v>172</v>
      </c>
      <c r="AP69">
        <v>163</v>
      </c>
      <c r="AQ69">
        <v>132</v>
      </c>
      <c r="AR69">
        <v>139</v>
      </c>
      <c r="AS69">
        <v>167</v>
      </c>
      <c r="AT69">
        <v>156</v>
      </c>
      <c r="AU69">
        <v>134</v>
      </c>
      <c r="AV69">
        <v>112</v>
      </c>
      <c r="AW69">
        <v>116</v>
      </c>
      <c r="AX69">
        <v>129</v>
      </c>
      <c r="AY69">
        <v>138</v>
      </c>
      <c r="AZ69">
        <v>117</v>
      </c>
      <c r="BA69">
        <v>135</v>
      </c>
      <c r="BB69">
        <v>112</v>
      </c>
      <c r="BC69">
        <v>106</v>
      </c>
      <c r="BD69">
        <v>106</v>
      </c>
      <c r="BE69">
        <v>94</v>
      </c>
      <c r="BF69">
        <v>118</v>
      </c>
      <c r="BG69">
        <v>180</v>
      </c>
      <c r="BH69">
        <v>202</v>
      </c>
      <c r="BI69">
        <v>194</v>
      </c>
      <c r="BJ69">
        <v>173</v>
      </c>
      <c r="BK69">
        <v>149</v>
      </c>
      <c r="BL69">
        <v>168</v>
      </c>
      <c r="BM69">
        <v>136</v>
      </c>
      <c r="BN69">
        <v>148</v>
      </c>
      <c r="BO69">
        <v>121</v>
      </c>
      <c r="BP69">
        <v>153</v>
      </c>
      <c r="BQ69">
        <v>114</v>
      </c>
      <c r="BR69">
        <v>93</v>
      </c>
      <c r="BS69">
        <v>86</v>
      </c>
      <c r="BT69">
        <v>87</v>
      </c>
      <c r="BU69">
        <v>78</v>
      </c>
      <c r="BV69">
        <v>76</v>
      </c>
      <c r="BW69">
        <v>66</v>
      </c>
      <c r="BX69">
        <v>66</v>
      </c>
      <c r="BY69">
        <v>54</v>
      </c>
      <c r="BZ69">
        <v>60</v>
      </c>
      <c r="CA69">
        <v>65</v>
      </c>
      <c r="CB69">
        <v>63</v>
      </c>
      <c r="CC69">
        <v>96</v>
      </c>
      <c r="CD69">
        <v>73</v>
      </c>
      <c r="CE69">
        <v>74</v>
      </c>
      <c r="CF69">
        <v>109</v>
      </c>
      <c r="CG69">
        <v>113</v>
      </c>
      <c r="CH69">
        <v>103</v>
      </c>
      <c r="CI69">
        <v>87</v>
      </c>
      <c r="CJ69">
        <v>86</v>
      </c>
      <c r="CK69">
        <v>83</v>
      </c>
      <c r="CL69">
        <v>104</v>
      </c>
      <c r="CM69">
        <v>101</v>
      </c>
      <c r="CN69">
        <v>95</v>
      </c>
      <c r="CO69">
        <v>90</v>
      </c>
      <c r="CP69">
        <v>79</v>
      </c>
      <c r="CQ69">
        <v>92</v>
      </c>
      <c r="CR69">
        <v>100</v>
      </c>
      <c r="CS69">
        <v>105</v>
      </c>
      <c r="CT69">
        <v>95</v>
      </c>
      <c r="CU69">
        <v>86</v>
      </c>
      <c r="CV69">
        <v>69</v>
      </c>
      <c r="CW69">
        <v>55</v>
      </c>
      <c r="CX69">
        <v>53</v>
      </c>
      <c r="CY69">
        <v>54</v>
      </c>
      <c r="CZ69">
        <v>64</v>
      </c>
      <c r="DA69">
        <v>77</v>
      </c>
      <c r="DB69">
        <v>79</v>
      </c>
      <c r="DC69">
        <v>95</v>
      </c>
      <c r="DD69">
        <v>119</v>
      </c>
      <c r="DE69">
        <v>140</v>
      </c>
      <c r="DF69">
        <v>146</v>
      </c>
      <c r="DG69">
        <v>157</v>
      </c>
      <c r="DH69">
        <v>163</v>
      </c>
      <c r="DI69">
        <v>169</v>
      </c>
      <c r="DJ69">
        <v>182</v>
      </c>
      <c r="DK69">
        <v>187</v>
      </c>
      <c r="DL69">
        <v>196</v>
      </c>
      <c r="DM69">
        <v>207</v>
      </c>
      <c r="DN69">
        <v>208</v>
      </c>
      <c r="DO69">
        <v>214</v>
      </c>
      <c r="DP69">
        <v>207</v>
      </c>
      <c r="DQ69">
        <v>188</v>
      </c>
      <c r="DR69">
        <v>202</v>
      </c>
      <c r="DS69">
        <v>198</v>
      </c>
      <c r="DT69">
        <v>201</v>
      </c>
      <c r="DU69">
        <v>178</v>
      </c>
      <c r="DV69">
        <v>173</v>
      </c>
      <c r="DW69">
        <v>164</v>
      </c>
      <c r="DX69">
        <v>154</v>
      </c>
      <c r="DY69">
        <v>146</v>
      </c>
      <c r="DZ69">
        <v>135</v>
      </c>
      <c r="EA69">
        <v>117</v>
      </c>
      <c r="EB69">
        <v>88</v>
      </c>
      <c r="EC69">
        <v>75</v>
      </c>
      <c r="ED69">
        <v>68</v>
      </c>
      <c r="EE69">
        <v>64</v>
      </c>
      <c r="EF69">
        <v>67</v>
      </c>
      <c r="EG69">
        <v>95</v>
      </c>
      <c r="EH69">
        <v>97</v>
      </c>
      <c r="EI69">
        <v>101</v>
      </c>
      <c r="EJ69">
        <v>122</v>
      </c>
      <c r="EK69">
        <v>142</v>
      </c>
      <c r="EL69">
        <v>137</v>
      </c>
      <c r="EM69">
        <v>121</v>
      </c>
      <c r="EN69">
        <v>170</v>
      </c>
      <c r="EO69">
        <v>185</v>
      </c>
      <c r="EP69">
        <v>190</v>
      </c>
      <c r="EQ69">
        <v>181</v>
      </c>
      <c r="ER69">
        <v>178</v>
      </c>
      <c r="ES69">
        <v>180</v>
      </c>
      <c r="ET69">
        <v>188</v>
      </c>
      <c r="EU69">
        <v>200</v>
      </c>
      <c r="EV69">
        <v>213</v>
      </c>
      <c r="EW69">
        <v>208</v>
      </c>
      <c r="EX69">
        <v>208</v>
      </c>
      <c r="EY69">
        <v>203</v>
      </c>
      <c r="EZ69">
        <v>200</v>
      </c>
      <c r="FA69">
        <v>197</v>
      </c>
      <c r="FB69">
        <v>196</v>
      </c>
      <c r="FC69">
        <v>193</v>
      </c>
      <c r="FD69">
        <v>194</v>
      </c>
      <c r="FE69">
        <v>192</v>
      </c>
      <c r="FF69">
        <v>179</v>
      </c>
      <c r="FG69">
        <v>171</v>
      </c>
      <c r="FH69">
        <v>173</v>
      </c>
      <c r="FI69">
        <v>173</v>
      </c>
      <c r="FJ69">
        <v>176</v>
      </c>
      <c r="FK69">
        <v>190</v>
      </c>
      <c r="FL69">
        <v>182</v>
      </c>
      <c r="FM69">
        <v>176</v>
      </c>
      <c r="FN69">
        <v>187</v>
      </c>
      <c r="FO69">
        <v>166</v>
      </c>
      <c r="FP69">
        <v>165</v>
      </c>
      <c r="FQ69">
        <v>146</v>
      </c>
      <c r="FR69">
        <v>141</v>
      </c>
      <c r="FS69">
        <v>182</v>
      </c>
      <c r="FT69">
        <v>197</v>
      </c>
      <c r="FU69">
        <v>178</v>
      </c>
      <c r="FV69">
        <v>177</v>
      </c>
      <c r="FW69">
        <v>146</v>
      </c>
      <c r="FX69">
        <v>121</v>
      </c>
      <c r="FY69">
        <v>123</v>
      </c>
      <c r="FZ69">
        <v>116</v>
      </c>
      <c r="GA69">
        <v>95</v>
      </c>
      <c r="GB69">
        <v>96</v>
      </c>
      <c r="GC69">
        <v>101</v>
      </c>
      <c r="GD69">
        <v>78</v>
      </c>
      <c r="GE69">
        <v>77</v>
      </c>
      <c r="GF69">
        <v>61</v>
      </c>
      <c r="GG69">
        <v>48</v>
      </c>
      <c r="GH69">
        <v>50</v>
      </c>
      <c r="GI69">
        <v>37</v>
      </c>
      <c r="GJ69">
        <v>33</v>
      </c>
      <c r="GK69">
        <v>27</v>
      </c>
      <c r="GL69">
        <v>27</v>
      </c>
      <c r="GM69">
        <v>27</v>
      </c>
      <c r="GN69">
        <v>27</v>
      </c>
      <c r="GO69">
        <v>27</v>
      </c>
      <c r="GP69">
        <v>27</v>
      </c>
      <c r="GQ69">
        <v>27</v>
      </c>
      <c r="GR69">
        <v>27</v>
      </c>
    </row>
    <row r="70" spans="1:200" ht="28.2" customHeight="1" x14ac:dyDescent="0.25">
      <c r="A70">
        <v>139</v>
      </c>
      <c r="B70">
        <v>139</v>
      </c>
      <c r="C70">
        <v>135</v>
      </c>
      <c r="D70">
        <v>140</v>
      </c>
      <c r="E70">
        <v>140</v>
      </c>
      <c r="F70">
        <v>139</v>
      </c>
      <c r="G70">
        <v>141</v>
      </c>
      <c r="H70">
        <v>137</v>
      </c>
      <c r="I70">
        <v>139</v>
      </c>
      <c r="J70">
        <v>137</v>
      </c>
      <c r="K70">
        <v>138</v>
      </c>
      <c r="L70">
        <v>138</v>
      </c>
      <c r="M70">
        <v>153</v>
      </c>
      <c r="N70">
        <v>144</v>
      </c>
      <c r="O70">
        <v>154</v>
      </c>
      <c r="P70">
        <v>149</v>
      </c>
      <c r="Q70">
        <v>130</v>
      </c>
      <c r="R70">
        <v>147</v>
      </c>
      <c r="S70">
        <v>150</v>
      </c>
      <c r="T70">
        <v>152</v>
      </c>
      <c r="U70">
        <v>191</v>
      </c>
      <c r="V70">
        <v>184</v>
      </c>
      <c r="W70">
        <v>180</v>
      </c>
      <c r="X70">
        <v>179</v>
      </c>
      <c r="Y70">
        <v>181</v>
      </c>
      <c r="Z70">
        <v>189</v>
      </c>
      <c r="AA70">
        <v>201</v>
      </c>
      <c r="AB70">
        <v>202</v>
      </c>
      <c r="AC70">
        <v>213</v>
      </c>
      <c r="AD70">
        <v>206</v>
      </c>
      <c r="AE70">
        <v>210</v>
      </c>
      <c r="AF70">
        <v>185</v>
      </c>
      <c r="AG70">
        <v>178</v>
      </c>
      <c r="AH70">
        <v>176</v>
      </c>
      <c r="AI70">
        <v>185</v>
      </c>
      <c r="AJ70">
        <v>179</v>
      </c>
      <c r="AK70">
        <v>173</v>
      </c>
      <c r="AL70">
        <v>165</v>
      </c>
      <c r="AM70">
        <v>171</v>
      </c>
      <c r="AN70">
        <v>154</v>
      </c>
      <c r="AO70">
        <v>161</v>
      </c>
      <c r="AP70">
        <v>151</v>
      </c>
      <c r="AQ70">
        <v>122</v>
      </c>
      <c r="AR70">
        <v>109</v>
      </c>
      <c r="AS70">
        <v>142</v>
      </c>
      <c r="AT70">
        <v>132</v>
      </c>
      <c r="AU70">
        <v>152</v>
      </c>
      <c r="AV70">
        <v>128</v>
      </c>
      <c r="AW70">
        <v>138</v>
      </c>
      <c r="AX70">
        <v>108</v>
      </c>
      <c r="AY70">
        <v>111</v>
      </c>
      <c r="AZ70">
        <v>107</v>
      </c>
      <c r="BA70">
        <v>116</v>
      </c>
      <c r="BB70">
        <v>129</v>
      </c>
      <c r="BC70">
        <v>106</v>
      </c>
      <c r="BD70">
        <v>97</v>
      </c>
      <c r="BE70">
        <v>100</v>
      </c>
      <c r="BF70">
        <v>115</v>
      </c>
      <c r="BG70">
        <v>171</v>
      </c>
      <c r="BH70">
        <v>193</v>
      </c>
      <c r="BI70">
        <v>190</v>
      </c>
      <c r="BJ70">
        <v>178</v>
      </c>
      <c r="BK70">
        <v>188</v>
      </c>
      <c r="BL70">
        <v>166</v>
      </c>
      <c r="BM70">
        <v>158</v>
      </c>
      <c r="BN70">
        <v>138</v>
      </c>
      <c r="BO70">
        <v>168</v>
      </c>
      <c r="BP70">
        <v>112</v>
      </c>
      <c r="BQ70">
        <v>74</v>
      </c>
      <c r="BR70">
        <v>101</v>
      </c>
      <c r="BS70">
        <v>83</v>
      </c>
      <c r="BT70">
        <v>89</v>
      </c>
      <c r="BU70">
        <v>80</v>
      </c>
      <c r="BV70">
        <v>75</v>
      </c>
      <c r="BW70">
        <v>61</v>
      </c>
      <c r="BX70">
        <v>67</v>
      </c>
      <c r="BY70">
        <v>60</v>
      </c>
      <c r="BZ70">
        <v>66</v>
      </c>
      <c r="CA70">
        <v>55</v>
      </c>
      <c r="CB70">
        <v>75</v>
      </c>
      <c r="CC70">
        <v>68</v>
      </c>
      <c r="CD70">
        <v>77</v>
      </c>
      <c r="CE70">
        <v>81</v>
      </c>
      <c r="CF70">
        <v>96</v>
      </c>
      <c r="CG70">
        <v>101</v>
      </c>
      <c r="CH70">
        <v>111</v>
      </c>
      <c r="CI70">
        <v>122</v>
      </c>
      <c r="CJ70">
        <v>119</v>
      </c>
      <c r="CK70">
        <v>106</v>
      </c>
      <c r="CL70">
        <v>139</v>
      </c>
      <c r="CM70">
        <v>143</v>
      </c>
      <c r="CN70">
        <v>112</v>
      </c>
      <c r="CO70">
        <v>96</v>
      </c>
      <c r="CP70">
        <v>85</v>
      </c>
      <c r="CQ70">
        <v>74</v>
      </c>
      <c r="CR70">
        <v>59</v>
      </c>
      <c r="CS70">
        <v>67</v>
      </c>
      <c r="CT70">
        <v>69</v>
      </c>
      <c r="CU70">
        <v>59</v>
      </c>
      <c r="CV70">
        <v>72</v>
      </c>
      <c r="CW70">
        <v>79</v>
      </c>
      <c r="CX70">
        <v>75</v>
      </c>
      <c r="CY70">
        <v>59</v>
      </c>
      <c r="CZ70">
        <v>50</v>
      </c>
      <c r="DA70">
        <v>49</v>
      </c>
      <c r="DB70">
        <v>53</v>
      </c>
      <c r="DC70">
        <v>58</v>
      </c>
      <c r="DD70">
        <v>99</v>
      </c>
      <c r="DE70">
        <v>116</v>
      </c>
      <c r="DF70">
        <v>122</v>
      </c>
      <c r="DG70">
        <v>135</v>
      </c>
      <c r="DH70">
        <v>135</v>
      </c>
      <c r="DI70">
        <v>141</v>
      </c>
      <c r="DJ70">
        <v>148</v>
      </c>
      <c r="DK70">
        <v>178</v>
      </c>
      <c r="DL70">
        <v>189</v>
      </c>
      <c r="DM70">
        <v>187</v>
      </c>
      <c r="DN70">
        <v>195</v>
      </c>
      <c r="DO70">
        <v>196</v>
      </c>
      <c r="DP70">
        <v>201</v>
      </c>
      <c r="DQ70">
        <v>202</v>
      </c>
      <c r="DR70">
        <v>196</v>
      </c>
      <c r="DS70">
        <v>193</v>
      </c>
      <c r="DT70">
        <v>187</v>
      </c>
      <c r="DU70">
        <v>179</v>
      </c>
      <c r="DV70">
        <v>157</v>
      </c>
      <c r="DW70">
        <v>171</v>
      </c>
      <c r="DX70">
        <v>147</v>
      </c>
      <c r="DY70">
        <v>144</v>
      </c>
      <c r="DZ70">
        <v>111</v>
      </c>
      <c r="EA70">
        <v>90</v>
      </c>
      <c r="EB70">
        <v>61</v>
      </c>
      <c r="EC70">
        <v>58</v>
      </c>
      <c r="ED70">
        <v>48</v>
      </c>
      <c r="EE70">
        <v>44</v>
      </c>
      <c r="EF70">
        <v>53</v>
      </c>
      <c r="EG70">
        <v>67</v>
      </c>
      <c r="EH70">
        <v>63</v>
      </c>
      <c r="EI70">
        <v>120</v>
      </c>
      <c r="EJ70">
        <v>122</v>
      </c>
      <c r="EK70">
        <v>108</v>
      </c>
      <c r="EL70">
        <v>139</v>
      </c>
      <c r="EM70">
        <v>135</v>
      </c>
      <c r="EN70">
        <v>154</v>
      </c>
      <c r="EO70">
        <v>162</v>
      </c>
      <c r="EP70">
        <v>185</v>
      </c>
      <c r="EQ70">
        <v>183</v>
      </c>
      <c r="ER70">
        <v>180</v>
      </c>
      <c r="ES70">
        <v>183</v>
      </c>
      <c r="ET70">
        <v>189</v>
      </c>
      <c r="EU70">
        <v>195</v>
      </c>
      <c r="EV70">
        <v>209</v>
      </c>
      <c r="EW70">
        <v>206</v>
      </c>
      <c r="EX70">
        <v>214</v>
      </c>
      <c r="EY70">
        <v>212</v>
      </c>
      <c r="EZ70">
        <v>207</v>
      </c>
      <c r="FA70">
        <v>194</v>
      </c>
      <c r="FB70">
        <v>187</v>
      </c>
      <c r="FC70">
        <v>180</v>
      </c>
      <c r="FD70">
        <v>187</v>
      </c>
      <c r="FE70">
        <v>191</v>
      </c>
      <c r="FF70">
        <v>187</v>
      </c>
      <c r="FG70">
        <v>172</v>
      </c>
      <c r="FH70">
        <v>187</v>
      </c>
      <c r="FI70">
        <v>167</v>
      </c>
      <c r="FJ70">
        <v>181</v>
      </c>
      <c r="FK70">
        <v>194</v>
      </c>
      <c r="FL70">
        <v>193</v>
      </c>
      <c r="FM70">
        <v>192</v>
      </c>
      <c r="FN70">
        <v>168</v>
      </c>
      <c r="FO70">
        <v>183</v>
      </c>
      <c r="FP70">
        <v>169</v>
      </c>
      <c r="FQ70">
        <v>153</v>
      </c>
      <c r="FR70">
        <v>103</v>
      </c>
      <c r="FS70">
        <v>142</v>
      </c>
      <c r="FT70">
        <v>136</v>
      </c>
      <c r="FU70">
        <v>169</v>
      </c>
      <c r="FV70">
        <v>183</v>
      </c>
      <c r="FW70">
        <v>175</v>
      </c>
      <c r="FX70">
        <v>169</v>
      </c>
      <c r="FY70">
        <v>134</v>
      </c>
      <c r="FZ70">
        <v>92</v>
      </c>
      <c r="GA70">
        <v>74</v>
      </c>
      <c r="GB70">
        <v>90</v>
      </c>
      <c r="GC70">
        <v>98</v>
      </c>
      <c r="GD70">
        <v>42</v>
      </c>
      <c r="GE70">
        <v>45</v>
      </c>
      <c r="GF70">
        <v>49</v>
      </c>
      <c r="GG70">
        <v>45</v>
      </c>
      <c r="GH70">
        <v>49</v>
      </c>
      <c r="GI70">
        <v>33</v>
      </c>
      <c r="GJ70">
        <v>34</v>
      </c>
      <c r="GK70">
        <v>30</v>
      </c>
      <c r="GL70">
        <v>28</v>
      </c>
      <c r="GM70">
        <v>27</v>
      </c>
      <c r="GN70">
        <v>27</v>
      </c>
      <c r="GO70">
        <v>27</v>
      </c>
      <c r="GP70">
        <v>29</v>
      </c>
      <c r="GQ70">
        <v>28</v>
      </c>
      <c r="GR70">
        <v>28</v>
      </c>
    </row>
    <row r="71" spans="1:200" ht="28.2" customHeight="1" x14ac:dyDescent="0.25">
      <c r="A71">
        <v>141</v>
      </c>
      <c r="B71">
        <v>140</v>
      </c>
      <c r="C71">
        <v>142</v>
      </c>
      <c r="D71">
        <v>143</v>
      </c>
      <c r="E71">
        <v>139</v>
      </c>
      <c r="F71">
        <v>143</v>
      </c>
      <c r="G71">
        <v>143</v>
      </c>
      <c r="H71">
        <v>137</v>
      </c>
      <c r="I71">
        <v>158</v>
      </c>
      <c r="J71">
        <v>154</v>
      </c>
      <c r="K71">
        <v>144</v>
      </c>
      <c r="L71">
        <v>137</v>
      </c>
      <c r="M71">
        <v>147</v>
      </c>
      <c r="N71">
        <v>148</v>
      </c>
      <c r="O71">
        <v>153</v>
      </c>
      <c r="P71">
        <v>149</v>
      </c>
      <c r="Q71">
        <v>182</v>
      </c>
      <c r="R71">
        <v>185</v>
      </c>
      <c r="S71">
        <v>190</v>
      </c>
      <c r="T71">
        <v>171</v>
      </c>
      <c r="U71">
        <v>184</v>
      </c>
      <c r="V71">
        <v>192</v>
      </c>
      <c r="W71">
        <v>188</v>
      </c>
      <c r="X71">
        <v>182</v>
      </c>
      <c r="Y71">
        <v>174</v>
      </c>
      <c r="Z71">
        <v>203</v>
      </c>
      <c r="AA71">
        <v>200</v>
      </c>
      <c r="AB71">
        <v>200</v>
      </c>
      <c r="AC71">
        <v>193</v>
      </c>
      <c r="AD71">
        <v>195</v>
      </c>
      <c r="AE71">
        <v>183</v>
      </c>
      <c r="AF71">
        <v>178</v>
      </c>
      <c r="AG71">
        <v>177</v>
      </c>
      <c r="AH71">
        <v>183</v>
      </c>
      <c r="AI71">
        <v>193</v>
      </c>
      <c r="AJ71">
        <v>177</v>
      </c>
      <c r="AK71">
        <v>168</v>
      </c>
      <c r="AL71">
        <v>173</v>
      </c>
      <c r="AM71">
        <v>155</v>
      </c>
      <c r="AN71">
        <v>170</v>
      </c>
      <c r="AO71">
        <v>155</v>
      </c>
      <c r="AP71">
        <v>131</v>
      </c>
      <c r="AQ71">
        <v>115</v>
      </c>
      <c r="AR71">
        <v>114</v>
      </c>
      <c r="AS71">
        <v>118</v>
      </c>
      <c r="AT71">
        <v>117</v>
      </c>
      <c r="AU71">
        <v>119</v>
      </c>
      <c r="AV71">
        <v>124</v>
      </c>
      <c r="AW71">
        <v>127</v>
      </c>
      <c r="AX71">
        <v>116</v>
      </c>
      <c r="AY71">
        <v>99</v>
      </c>
      <c r="AZ71">
        <v>92</v>
      </c>
      <c r="BA71">
        <v>112</v>
      </c>
      <c r="BB71">
        <v>106</v>
      </c>
      <c r="BC71">
        <v>100</v>
      </c>
      <c r="BD71">
        <v>96</v>
      </c>
      <c r="BE71">
        <v>99</v>
      </c>
      <c r="BF71">
        <v>129</v>
      </c>
      <c r="BG71">
        <v>168</v>
      </c>
      <c r="BH71">
        <v>196</v>
      </c>
      <c r="BI71">
        <v>187</v>
      </c>
      <c r="BJ71">
        <v>183</v>
      </c>
      <c r="BK71">
        <v>173</v>
      </c>
      <c r="BL71">
        <v>148</v>
      </c>
      <c r="BM71">
        <v>127</v>
      </c>
      <c r="BN71">
        <v>137</v>
      </c>
      <c r="BO71">
        <v>114</v>
      </c>
      <c r="BP71">
        <v>69</v>
      </c>
      <c r="BQ71">
        <v>84</v>
      </c>
      <c r="BR71">
        <v>104</v>
      </c>
      <c r="BS71">
        <v>97</v>
      </c>
      <c r="BT71">
        <v>88</v>
      </c>
      <c r="BU71">
        <v>94</v>
      </c>
      <c r="BV71">
        <v>81</v>
      </c>
      <c r="BW71">
        <v>69</v>
      </c>
      <c r="BX71">
        <v>72</v>
      </c>
      <c r="BY71">
        <v>63</v>
      </c>
      <c r="BZ71">
        <v>67</v>
      </c>
      <c r="CA71">
        <v>56</v>
      </c>
      <c r="CB71">
        <v>74</v>
      </c>
      <c r="CC71">
        <v>74</v>
      </c>
      <c r="CD71">
        <v>66</v>
      </c>
      <c r="CE71">
        <v>76</v>
      </c>
      <c r="CF71">
        <v>96</v>
      </c>
      <c r="CG71">
        <v>90</v>
      </c>
      <c r="CH71">
        <v>111</v>
      </c>
      <c r="CI71">
        <v>102</v>
      </c>
      <c r="CJ71">
        <v>123</v>
      </c>
      <c r="CK71">
        <v>143</v>
      </c>
      <c r="CL71">
        <v>132</v>
      </c>
      <c r="CM71">
        <v>108</v>
      </c>
      <c r="CN71">
        <v>80</v>
      </c>
      <c r="CO71">
        <v>57</v>
      </c>
      <c r="CP71">
        <v>34</v>
      </c>
      <c r="CQ71">
        <v>28</v>
      </c>
      <c r="CR71">
        <v>22</v>
      </c>
      <c r="CS71">
        <v>24</v>
      </c>
      <c r="CT71">
        <v>26</v>
      </c>
      <c r="CU71">
        <v>29</v>
      </c>
      <c r="CV71">
        <v>34</v>
      </c>
      <c r="CW71">
        <v>52</v>
      </c>
      <c r="CX71">
        <v>54</v>
      </c>
      <c r="CY71">
        <v>78</v>
      </c>
      <c r="CZ71">
        <v>88</v>
      </c>
      <c r="DA71">
        <v>53</v>
      </c>
      <c r="DB71">
        <v>50</v>
      </c>
      <c r="DC71">
        <v>45</v>
      </c>
      <c r="DD71">
        <v>50</v>
      </c>
      <c r="DE71">
        <v>75</v>
      </c>
      <c r="DF71">
        <v>84</v>
      </c>
      <c r="DG71">
        <v>93</v>
      </c>
      <c r="DH71">
        <v>110</v>
      </c>
      <c r="DI71">
        <v>122</v>
      </c>
      <c r="DJ71">
        <v>142</v>
      </c>
      <c r="DK71">
        <v>160</v>
      </c>
      <c r="DL71">
        <v>171</v>
      </c>
      <c r="DM71">
        <v>172</v>
      </c>
      <c r="DN71">
        <v>188</v>
      </c>
      <c r="DO71">
        <v>190</v>
      </c>
      <c r="DP71">
        <v>199</v>
      </c>
      <c r="DQ71">
        <v>202</v>
      </c>
      <c r="DR71">
        <v>196</v>
      </c>
      <c r="DS71">
        <v>195</v>
      </c>
      <c r="DT71">
        <v>172</v>
      </c>
      <c r="DU71">
        <v>159</v>
      </c>
      <c r="DV71">
        <v>155</v>
      </c>
      <c r="DW71">
        <v>142</v>
      </c>
      <c r="DX71">
        <v>126</v>
      </c>
      <c r="DY71">
        <v>116</v>
      </c>
      <c r="DZ71">
        <v>89</v>
      </c>
      <c r="EA71">
        <v>66</v>
      </c>
      <c r="EB71">
        <v>60</v>
      </c>
      <c r="EC71">
        <v>52</v>
      </c>
      <c r="ED71">
        <v>46</v>
      </c>
      <c r="EE71">
        <v>44</v>
      </c>
      <c r="EF71">
        <v>49</v>
      </c>
      <c r="EG71">
        <v>48</v>
      </c>
      <c r="EH71">
        <v>57</v>
      </c>
      <c r="EI71">
        <v>62</v>
      </c>
      <c r="EJ71">
        <v>61</v>
      </c>
      <c r="EK71">
        <v>73</v>
      </c>
      <c r="EL71">
        <v>97</v>
      </c>
      <c r="EM71">
        <v>113</v>
      </c>
      <c r="EN71">
        <v>145</v>
      </c>
      <c r="EO71">
        <v>132</v>
      </c>
      <c r="EP71">
        <v>173</v>
      </c>
      <c r="EQ71">
        <v>175</v>
      </c>
      <c r="ER71">
        <v>177</v>
      </c>
      <c r="ES71">
        <v>181</v>
      </c>
      <c r="ET71">
        <v>177</v>
      </c>
      <c r="EU71">
        <v>189</v>
      </c>
      <c r="EV71">
        <v>212</v>
      </c>
      <c r="EW71">
        <v>202</v>
      </c>
      <c r="EX71">
        <v>200</v>
      </c>
      <c r="EY71">
        <v>207</v>
      </c>
      <c r="EZ71">
        <v>204</v>
      </c>
      <c r="FA71">
        <v>199</v>
      </c>
      <c r="FB71">
        <v>193</v>
      </c>
      <c r="FC71">
        <v>190</v>
      </c>
      <c r="FD71">
        <v>193</v>
      </c>
      <c r="FE71">
        <v>195</v>
      </c>
      <c r="FF71">
        <v>197</v>
      </c>
      <c r="FG71">
        <v>192</v>
      </c>
      <c r="FH71">
        <v>178</v>
      </c>
      <c r="FI71">
        <v>180</v>
      </c>
      <c r="FJ71">
        <v>184</v>
      </c>
      <c r="FK71">
        <v>179</v>
      </c>
      <c r="FL71">
        <v>172</v>
      </c>
      <c r="FM71">
        <v>177</v>
      </c>
      <c r="FN71">
        <v>170</v>
      </c>
      <c r="FO71">
        <v>167</v>
      </c>
      <c r="FP71">
        <v>166</v>
      </c>
      <c r="FQ71">
        <v>159</v>
      </c>
      <c r="FR71">
        <v>137</v>
      </c>
      <c r="FS71">
        <v>118</v>
      </c>
      <c r="FT71">
        <v>130</v>
      </c>
      <c r="FU71">
        <v>84</v>
      </c>
      <c r="FV71">
        <v>91</v>
      </c>
      <c r="FW71">
        <v>151</v>
      </c>
      <c r="FX71">
        <v>178</v>
      </c>
      <c r="FY71">
        <v>155</v>
      </c>
      <c r="FZ71">
        <v>169</v>
      </c>
      <c r="GA71">
        <v>158</v>
      </c>
      <c r="GB71">
        <v>131</v>
      </c>
      <c r="GC71">
        <v>95</v>
      </c>
      <c r="GD71">
        <v>41</v>
      </c>
      <c r="GE71">
        <v>41</v>
      </c>
      <c r="GF71">
        <v>50</v>
      </c>
      <c r="GG71">
        <v>32</v>
      </c>
      <c r="GH71">
        <v>51</v>
      </c>
      <c r="GI71">
        <v>39</v>
      </c>
      <c r="GJ71">
        <v>26</v>
      </c>
      <c r="GK71">
        <v>30</v>
      </c>
      <c r="GL71">
        <v>28</v>
      </c>
      <c r="GM71">
        <v>26</v>
      </c>
      <c r="GN71">
        <v>26</v>
      </c>
      <c r="GO71">
        <v>28</v>
      </c>
      <c r="GP71">
        <v>28</v>
      </c>
      <c r="GQ71">
        <v>27</v>
      </c>
      <c r="GR71">
        <v>27</v>
      </c>
    </row>
    <row r="72" spans="1:200" ht="28.2" customHeight="1" x14ac:dyDescent="0.25">
      <c r="A72">
        <v>143</v>
      </c>
      <c r="B72">
        <v>145</v>
      </c>
      <c r="C72">
        <v>154</v>
      </c>
      <c r="D72">
        <v>164</v>
      </c>
      <c r="E72">
        <v>174</v>
      </c>
      <c r="F72">
        <v>169</v>
      </c>
      <c r="G72">
        <v>154</v>
      </c>
      <c r="H72">
        <v>152</v>
      </c>
      <c r="I72">
        <v>151</v>
      </c>
      <c r="J72">
        <v>170</v>
      </c>
      <c r="K72">
        <v>163</v>
      </c>
      <c r="L72">
        <v>155</v>
      </c>
      <c r="M72">
        <v>155</v>
      </c>
      <c r="N72">
        <v>156</v>
      </c>
      <c r="O72">
        <v>158</v>
      </c>
      <c r="P72">
        <v>157</v>
      </c>
      <c r="Q72">
        <v>155</v>
      </c>
      <c r="R72">
        <v>151</v>
      </c>
      <c r="S72">
        <v>156</v>
      </c>
      <c r="T72">
        <v>165</v>
      </c>
      <c r="U72">
        <v>184</v>
      </c>
      <c r="V72">
        <v>181</v>
      </c>
      <c r="W72">
        <v>176</v>
      </c>
      <c r="X72">
        <v>179</v>
      </c>
      <c r="Y72">
        <v>181</v>
      </c>
      <c r="Z72">
        <v>203</v>
      </c>
      <c r="AA72">
        <v>202</v>
      </c>
      <c r="AB72">
        <v>199</v>
      </c>
      <c r="AC72">
        <v>187</v>
      </c>
      <c r="AD72">
        <v>207</v>
      </c>
      <c r="AE72">
        <v>194</v>
      </c>
      <c r="AF72">
        <v>177</v>
      </c>
      <c r="AG72">
        <v>176</v>
      </c>
      <c r="AH72">
        <v>187</v>
      </c>
      <c r="AI72">
        <v>190</v>
      </c>
      <c r="AJ72">
        <v>185</v>
      </c>
      <c r="AK72">
        <v>168</v>
      </c>
      <c r="AL72">
        <v>170</v>
      </c>
      <c r="AM72">
        <v>164</v>
      </c>
      <c r="AN72">
        <v>155</v>
      </c>
      <c r="AO72">
        <v>156</v>
      </c>
      <c r="AP72">
        <v>142</v>
      </c>
      <c r="AQ72">
        <v>136</v>
      </c>
      <c r="AR72">
        <v>127</v>
      </c>
      <c r="AS72">
        <v>128</v>
      </c>
      <c r="AT72">
        <v>123</v>
      </c>
      <c r="AU72">
        <v>128</v>
      </c>
      <c r="AV72">
        <v>127</v>
      </c>
      <c r="AW72">
        <v>124</v>
      </c>
      <c r="AX72">
        <v>120</v>
      </c>
      <c r="AY72">
        <v>108</v>
      </c>
      <c r="AZ72">
        <v>115</v>
      </c>
      <c r="BA72">
        <v>116</v>
      </c>
      <c r="BB72">
        <v>109</v>
      </c>
      <c r="BC72">
        <v>90</v>
      </c>
      <c r="BD72">
        <v>110</v>
      </c>
      <c r="BE72">
        <v>92</v>
      </c>
      <c r="BF72">
        <v>138</v>
      </c>
      <c r="BG72">
        <v>138</v>
      </c>
      <c r="BH72">
        <v>184</v>
      </c>
      <c r="BI72">
        <v>188</v>
      </c>
      <c r="BJ72">
        <v>195</v>
      </c>
      <c r="BK72">
        <v>162</v>
      </c>
      <c r="BL72">
        <v>162</v>
      </c>
      <c r="BM72">
        <v>145</v>
      </c>
      <c r="BN72">
        <v>162</v>
      </c>
      <c r="BO72">
        <v>82</v>
      </c>
      <c r="BP72">
        <v>83</v>
      </c>
      <c r="BQ72">
        <v>94</v>
      </c>
      <c r="BR72">
        <v>101</v>
      </c>
      <c r="BS72">
        <v>93</v>
      </c>
      <c r="BT72">
        <v>87</v>
      </c>
      <c r="BU72">
        <v>79</v>
      </c>
      <c r="BV72">
        <v>82</v>
      </c>
      <c r="BW72">
        <v>73</v>
      </c>
      <c r="BX72">
        <v>76</v>
      </c>
      <c r="BY72">
        <v>63</v>
      </c>
      <c r="BZ72">
        <v>57</v>
      </c>
      <c r="CA72">
        <v>61</v>
      </c>
      <c r="CB72">
        <v>53</v>
      </c>
      <c r="CC72">
        <v>65</v>
      </c>
      <c r="CD72">
        <v>64</v>
      </c>
      <c r="CE72">
        <v>65</v>
      </c>
      <c r="CF72">
        <v>85</v>
      </c>
      <c r="CG72">
        <v>105</v>
      </c>
      <c r="CH72">
        <v>106</v>
      </c>
      <c r="CI72">
        <v>134</v>
      </c>
      <c r="CJ72">
        <v>113</v>
      </c>
      <c r="CK72">
        <v>133</v>
      </c>
      <c r="CL72">
        <v>108</v>
      </c>
      <c r="CM72">
        <v>64</v>
      </c>
      <c r="CN72">
        <v>34</v>
      </c>
      <c r="CO72">
        <v>59</v>
      </c>
      <c r="CP72">
        <v>80</v>
      </c>
      <c r="CQ72">
        <v>99</v>
      </c>
      <c r="CR72">
        <v>110</v>
      </c>
      <c r="CS72">
        <v>118</v>
      </c>
      <c r="CT72">
        <v>104</v>
      </c>
      <c r="CU72">
        <v>78</v>
      </c>
      <c r="CV72">
        <v>74</v>
      </c>
      <c r="CW72">
        <v>42</v>
      </c>
      <c r="CX72">
        <v>44</v>
      </c>
      <c r="CY72">
        <v>70</v>
      </c>
      <c r="CZ72">
        <v>109</v>
      </c>
      <c r="DA72">
        <v>104</v>
      </c>
      <c r="DB72">
        <v>74</v>
      </c>
      <c r="DC72">
        <v>50</v>
      </c>
      <c r="DD72">
        <v>47</v>
      </c>
      <c r="DE72">
        <v>51</v>
      </c>
      <c r="DF72">
        <v>58</v>
      </c>
      <c r="DG72">
        <v>74</v>
      </c>
      <c r="DH72">
        <v>85</v>
      </c>
      <c r="DI72">
        <v>99</v>
      </c>
      <c r="DJ72">
        <v>124</v>
      </c>
      <c r="DK72">
        <v>157</v>
      </c>
      <c r="DL72">
        <v>169</v>
      </c>
      <c r="DM72">
        <v>175</v>
      </c>
      <c r="DN72">
        <v>188</v>
      </c>
      <c r="DO72">
        <v>195</v>
      </c>
      <c r="DP72">
        <v>204</v>
      </c>
      <c r="DQ72">
        <v>196</v>
      </c>
      <c r="DR72">
        <v>191</v>
      </c>
      <c r="DS72">
        <v>190</v>
      </c>
      <c r="DT72">
        <v>179</v>
      </c>
      <c r="DU72">
        <v>131</v>
      </c>
      <c r="DV72">
        <v>138</v>
      </c>
      <c r="DW72">
        <v>128</v>
      </c>
      <c r="DX72">
        <v>105</v>
      </c>
      <c r="DY72">
        <v>63</v>
      </c>
      <c r="DZ72">
        <v>46</v>
      </c>
      <c r="EA72">
        <v>36</v>
      </c>
      <c r="EB72">
        <v>32</v>
      </c>
      <c r="EC72">
        <v>25</v>
      </c>
      <c r="ED72">
        <v>25</v>
      </c>
      <c r="EE72">
        <v>28</v>
      </c>
      <c r="EF72">
        <v>32</v>
      </c>
      <c r="EG72">
        <v>36</v>
      </c>
      <c r="EH72">
        <v>37</v>
      </c>
      <c r="EI72">
        <v>46</v>
      </c>
      <c r="EJ72">
        <v>47</v>
      </c>
      <c r="EK72">
        <v>45</v>
      </c>
      <c r="EL72">
        <v>107</v>
      </c>
      <c r="EM72">
        <v>124</v>
      </c>
      <c r="EN72">
        <v>134</v>
      </c>
      <c r="EO72">
        <v>132</v>
      </c>
      <c r="EP72">
        <v>164</v>
      </c>
      <c r="EQ72">
        <v>172</v>
      </c>
      <c r="ER72">
        <v>179</v>
      </c>
      <c r="ES72">
        <v>182</v>
      </c>
      <c r="ET72">
        <v>184</v>
      </c>
      <c r="EU72">
        <v>191</v>
      </c>
      <c r="EV72">
        <v>199</v>
      </c>
      <c r="EW72">
        <v>208</v>
      </c>
      <c r="EX72">
        <v>213</v>
      </c>
      <c r="EY72">
        <v>208</v>
      </c>
      <c r="EZ72">
        <v>199</v>
      </c>
      <c r="FA72">
        <v>196</v>
      </c>
      <c r="FB72">
        <v>190</v>
      </c>
      <c r="FC72">
        <v>181</v>
      </c>
      <c r="FD72">
        <v>184</v>
      </c>
      <c r="FE72">
        <v>186</v>
      </c>
      <c r="FF72">
        <v>200</v>
      </c>
      <c r="FG72">
        <v>192</v>
      </c>
      <c r="FH72">
        <v>185</v>
      </c>
      <c r="FI72">
        <v>155</v>
      </c>
      <c r="FJ72">
        <v>182</v>
      </c>
      <c r="FK72">
        <v>174</v>
      </c>
      <c r="FL72">
        <v>158</v>
      </c>
      <c r="FM72">
        <v>179</v>
      </c>
      <c r="FN72">
        <v>167</v>
      </c>
      <c r="FO72">
        <v>171</v>
      </c>
      <c r="FP72">
        <v>159</v>
      </c>
      <c r="FQ72">
        <v>155</v>
      </c>
      <c r="FR72">
        <v>154</v>
      </c>
      <c r="FS72">
        <v>134</v>
      </c>
      <c r="FT72">
        <v>144</v>
      </c>
      <c r="FU72">
        <v>130</v>
      </c>
      <c r="FV72">
        <v>131</v>
      </c>
      <c r="FW72">
        <v>144</v>
      </c>
      <c r="FX72">
        <v>112</v>
      </c>
      <c r="FY72">
        <v>139</v>
      </c>
      <c r="FZ72">
        <v>181</v>
      </c>
      <c r="GA72">
        <v>170</v>
      </c>
      <c r="GB72">
        <v>162</v>
      </c>
      <c r="GC72">
        <v>111</v>
      </c>
      <c r="GD72">
        <v>91</v>
      </c>
      <c r="GE72">
        <v>72</v>
      </c>
      <c r="GF72">
        <v>78</v>
      </c>
      <c r="GG72">
        <v>74</v>
      </c>
      <c r="GH72">
        <v>63</v>
      </c>
      <c r="GI72">
        <v>84</v>
      </c>
      <c r="GJ72">
        <v>48</v>
      </c>
      <c r="GK72">
        <v>35</v>
      </c>
      <c r="GL72">
        <v>31</v>
      </c>
      <c r="GM72">
        <v>27</v>
      </c>
      <c r="GN72">
        <v>27</v>
      </c>
      <c r="GO72">
        <v>28</v>
      </c>
      <c r="GP72">
        <v>28</v>
      </c>
      <c r="GQ72">
        <v>27</v>
      </c>
      <c r="GR72">
        <v>26</v>
      </c>
    </row>
    <row r="73" spans="1:200" ht="28.2" customHeight="1" x14ac:dyDescent="0.25">
      <c r="A73">
        <v>145</v>
      </c>
      <c r="B73">
        <v>152</v>
      </c>
      <c r="C73">
        <v>150</v>
      </c>
      <c r="D73">
        <v>156</v>
      </c>
      <c r="E73">
        <v>146</v>
      </c>
      <c r="F73">
        <v>142</v>
      </c>
      <c r="G73">
        <v>153</v>
      </c>
      <c r="H73">
        <v>134</v>
      </c>
      <c r="I73">
        <v>148</v>
      </c>
      <c r="J73">
        <v>164</v>
      </c>
      <c r="K73">
        <v>156</v>
      </c>
      <c r="L73">
        <v>156</v>
      </c>
      <c r="M73">
        <v>154</v>
      </c>
      <c r="N73">
        <v>148</v>
      </c>
      <c r="O73">
        <v>160</v>
      </c>
      <c r="P73">
        <v>184</v>
      </c>
      <c r="Q73">
        <v>174</v>
      </c>
      <c r="R73">
        <v>159</v>
      </c>
      <c r="S73">
        <v>170</v>
      </c>
      <c r="T73">
        <v>187</v>
      </c>
      <c r="U73">
        <v>201</v>
      </c>
      <c r="V73">
        <v>197</v>
      </c>
      <c r="W73">
        <v>194</v>
      </c>
      <c r="X73">
        <v>206</v>
      </c>
      <c r="Y73">
        <v>209</v>
      </c>
      <c r="Z73">
        <v>203</v>
      </c>
      <c r="AA73">
        <v>200</v>
      </c>
      <c r="AB73">
        <v>200</v>
      </c>
      <c r="AC73">
        <v>196</v>
      </c>
      <c r="AD73">
        <v>185</v>
      </c>
      <c r="AE73">
        <v>192</v>
      </c>
      <c r="AF73">
        <v>177</v>
      </c>
      <c r="AG73">
        <v>174</v>
      </c>
      <c r="AH73">
        <v>193</v>
      </c>
      <c r="AI73">
        <v>189</v>
      </c>
      <c r="AJ73">
        <v>203</v>
      </c>
      <c r="AK73">
        <v>167</v>
      </c>
      <c r="AL73">
        <v>171</v>
      </c>
      <c r="AM73">
        <v>159</v>
      </c>
      <c r="AN73">
        <v>150</v>
      </c>
      <c r="AO73">
        <v>146</v>
      </c>
      <c r="AP73">
        <v>139</v>
      </c>
      <c r="AQ73">
        <v>134</v>
      </c>
      <c r="AR73">
        <v>129</v>
      </c>
      <c r="AS73">
        <v>129</v>
      </c>
      <c r="AT73">
        <v>124</v>
      </c>
      <c r="AU73">
        <v>122</v>
      </c>
      <c r="AV73">
        <v>123</v>
      </c>
      <c r="AW73">
        <v>119</v>
      </c>
      <c r="AX73">
        <v>118</v>
      </c>
      <c r="AY73">
        <v>103</v>
      </c>
      <c r="AZ73">
        <v>111</v>
      </c>
      <c r="BA73">
        <v>99</v>
      </c>
      <c r="BB73">
        <v>99</v>
      </c>
      <c r="BC73">
        <v>117</v>
      </c>
      <c r="BD73">
        <v>111</v>
      </c>
      <c r="BE73">
        <v>121</v>
      </c>
      <c r="BF73">
        <v>146</v>
      </c>
      <c r="BG73">
        <v>106</v>
      </c>
      <c r="BH73">
        <v>160</v>
      </c>
      <c r="BI73">
        <v>189</v>
      </c>
      <c r="BJ73">
        <v>200</v>
      </c>
      <c r="BK73">
        <v>168</v>
      </c>
      <c r="BL73">
        <v>160</v>
      </c>
      <c r="BM73">
        <v>156</v>
      </c>
      <c r="BN73">
        <v>158</v>
      </c>
      <c r="BO73">
        <v>97</v>
      </c>
      <c r="BP73">
        <v>91</v>
      </c>
      <c r="BQ73">
        <v>99</v>
      </c>
      <c r="BR73">
        <v>97</v>
      </c>
      <c r="BS73">
        <v>98</v>
      </c>
      <c r="BT73">
        <v>81</v>
      </c>
      <c r="BU73">
        <v>78</v>
      </c>
      <c r="BV73">
        <v>78</v>
      </c>
      <c r="BW73">
        <v>72</v>
      </c>
      <c r="BX73">
        <v>67</v>
      </c>
      <c r="BY73">
        <v>62</v>
      </c>
      <c r="BZ73">
        <v>53</v>
      </c>
      <c r="CA73">
        <v>64</v>
      </c>
      <c r="CB73">
        <v>64</v>
      </c>
      <c r="CC73">
        <v>64</v>
      </c>
      <c r="CD73">
        <v>66</v>
      </c>
      <c r="CE73">
        <v>78</v>
      </c>
      <c r="CF73">
        <v>77</v>
      </c>
      <c r="CG73">
        <v>83</v>
      </c>
      <c r="CH73">
        <v>99</v>
      </c>
      <c r="CI73">
        <v>105</v>
      </c>
      <c r="CJ73">
        <v>121</v>
      </c>
      <c r="CK73">
        <v>139</v>
      </c>
      <c r="CL73">
        <v>69</v>
      </c>
      <c r="CM73">
        <v>87</v>
      </c>
      <c r="CN73">
        <v>96</v>
      </c>
      <c r="CO73">
        <v>117</v>
      </c>
      <c r="CP73">
        <v>131</v>
      </c>
      <c r="CQ73">
        <v>124</v>
      </c>
      <c r="CR73">
        <v>146</v>
      </c>
      <c r="CS73">
        <v>164</v>
      </c>
      <c r="CT73">
        <v>166</v>
      </c>
      <c r="CU73">
        <v>170</v>
      </c>
      <c r="CV73">
        <v>150</v>
      </c>
      <c r="CW73">
        <v>85</v>
      </c>
      <c r="CX73">
        <v>136</v>
      </c>
      <c r="CY73">
        <v>95</v>
      </c>
      <c r="CZ73">
        <v>116</v>
      </c>
      <c r="DA73">
        <v>127</v>
      </c>
      <c r="DB73">
        <v>131</v>
      </c>
      <c r="DC73">
        <v>94</v>
      </c>
      <c r="DD73">
        <v>51</v>
      </c>
      <c r="DE73">
        <v>45</v>
      </c>
      <c r="DF73">
        <v>46</v>
      </c>
      <c r="DG73">
        <v>47</v>
      </c>
      <c r="DH73">
        <v>48</v>
      </c>
      <c r="DI73">
        <v>58</v>
      </c>
      <c r="DJ73">
        <v>108</v>
      </c>
      <c r="DK73">
        <v>135</v>
      </c>
      <c r="DL73">
        <v>156</v>
      </c>
      <c r="DM73">
        <v>180</v>
      </c>
      <c r="DN73">
        <v>186</v>
      </c>
      <c r="DO73">
        <v>189</v>
      </c>
      <c r="DP73">
        <v>200</v>
      </c>
      <c r="DQ73">
        <v>191</v>
      </c>
      <c r="DR73">
        <v>186</v>
      </c>
      <c r="DS73">
        <v>160</v>
      </c>
      <c r="DT73">
        <v>163</v>
      </c>
      <c r="DU73">
        <v>154</v>
      </c>
      <c r="DV73">
        <v>129</v>
      </c>
      <c r="DW73">
        <v>157</v>
      </c>
      <c r="DX73">
        <v>135</v>
      </c>
      <c r="DY73">
        <v>114</v>
      </c>
      <c r="DZ73">
        <v>70</v>
      </c>
      <c r="EA73">
        <v>33</v>
      </c>
      <c r="EB73">
        <v>31</v>
      </c>
      <c r="EC73">
        <v>41</v>
      </c>
      <c r="ED73">
        <v>51</v>
      </c>
      <c r="EE73">
        <v>67</v>
      </c>
      <c r="EF73">
        <v>64</v>
      </c>
      <c r="EG73">
        <v>36</v>
      </c>
      <c r="EH73">
        <v>23</v>
      </c>
      <c r="EI73">
        <v>35</v>
      </c>
      <c r="EJ73">
        <v>78</v>
      </c>
      <c r="EK73">
        <v>123</v>
      </c>
      <c r="EL73">
        <v>127</v>
      </c>
      <c r="EM73">
        <v>129</v>
      </c>
      <c r="EN73">
        <v>137</v>
      </c>
      <c r="EO73">
        <v>139</v>
      </c>
      <c r="EP73">
        <v>144</v>
      </c>
      <c r="EQ73">
        <v>168</v>
      </c>
      <c r="ER73">
        <v>181</v>
      </c>
      <c r="ES73">
        <v>185</v>
      </c>
      <c r="ET73">
        <v>174</v>
      </c>
      <c r="EU73">
        <v>182</v>
      </c>
      <c r="EV73">
        <v>206</v>
      </c>
      <c r="EW73">
        <v>203</v>
      </c>
      <c r="EX73">
        <v>191</v>
      </c>
      <c r="EY73">
        <v>176</v>
      </c>
      <c r="EZ73">
        <v>174</v>
      </c>
      <c r="FA73">
        <v>172</v>
      </c>
      <c r="FB73">
        <v>177</v>
      </c>
      <c r="FC73">
        <v>187</v>
      </c>
      <c r="FD73">
        <v>182</v>
      </c>
      <c r="FE73">
        <v>175</v>
      </c>
      <c r="FF73">
        <v>198</v>
      </c>
      <c r="FG73">
        <v>217</v>
      </c>
      <c r="FH73">
        <v>192</v>
      </c>
      <c r="FI73">
        <v>168</v>
      </c>
      <c r="FJ73">
        <v>142</v>
      </c>
      <c r="FK73">
        <v>146</v>
      </c>
      <c r="FL73">
        <v>164</v>
      </c>
      <c r="FM73">
        <v>159</v>
      </c>
      <c r="FN73">
        <v>166</v>
      </c>
      <c r="FO73">
        <v>177</v>
      </c>
      <c r="FP73">
        <v>138</v>
      </c>
      <c r="FQ73">
        <v>148</v>
      </c>
      <c r="FR73">
        <v>139</v>
      </c>
      <c r="FS73">
        <v>125</v>
      </c>
      <c r="FT73">
        <v>152</v>
      </c>
      <c r="FU73">
        <v>104</v>
      </c>
      <c r="FV73">
        <v>91</v>
      </c>
      <c r="FW73">
        <v>83</v>
      </c>
      <c r="FX73">
        <v>92</v>
      </c>
      <c r="FY73">
        <v>113</v>
      </c>
      <c r="FZ73">
        <v>49</v>
      </c>
      <c r="GA73">
        <v>60</v>
      </c>
      <c r="GB73">
        <v>173</v>
      </c>
      <c r="GC73">
        <v>174</v>
      </c>
      <c r="GD73">
        <v>116</v>
      </c>
      <c r="GE73">
        <v>53</v>
      </c>
      <c r="GF73">
        <v>42</v>
      </c>
      <c r="GG73">
        <v>42</v>
      </c>
      <c r="GH73">
        <v>45</v>
      </c>
      <c r="GI73">
        <v>63</v>
      </c>
      <c r="GJ73">
        <v>33</v>
      </c>
      <c r="GK73">
        <v>32</v>
      </c>
      <c r="GL73">
        <v>35</v>
      </c>
      <c r="GM73">
        <v>38</v>
      </c>
      <c r="GN73">
        <v>29</v>
      </c>
      <c r="GO73">
        <v>26</v>
      </c>
      <c r="GP73">
        <v>28</v>
      </c>
      <c r="GQ73">
        <v>26</v>
      </c>
      <c r="GR73">
        <v>26</v>
      </c>
    </row>
    <row r="74" spans="1:200" ht="28.2" customHeight="1" x14ac:dyDescent="0.25">
      <c r="A74">
        <v>152</v>
      </c>
      <c r="B74">
        <v>151</v>
      </c>
      <c r="C74">
        <v>148</v>
      </c>
      <c r="D74">
        <v>144</v>
      </c>
      <c r="E74">
        <v>145</v>
      </c>
      <c r="F74">
        <v>149</v>
      </c>
      <c r="G74">
        <v>150</v>
      </c>
      <c r="H74">
        <v>143</v>
      </c>
      <c r="I74">
        <v>145</v>
      </c>
      <c r="J74">
        <v>138</v>
      </c>
      <c r="K74">
        <v>146</v>
      </c>
      <c r="L74">
        <v>178</v>
      </c>
      <c r="M74">
        <v>168</v>
      </c>
      <c r="N74">
        <v>159</v>
      </c>
      <c r="O74">
        <v>176</v>
      </c>
      <c r="P74">
        <v>191</v>
      </c>
      <c r="Q74">
        <v>217</v>
      </c>
      <c r="R74">
        <v>194</v>
      </c>
      <c r="S74">
        <v>195</v>
      </c>
      <c r="T74">
        <v>188</v>
      </c>
      <c r="U74">
        <v>201</v>
      </c>
      <c r="V74">
        <v>201</v>
      </c>
      <c r="W74">
        <v>190</v>
      </c>
      <c r="X74">
        <v>193</v>
      </c>
      <c r="Y74">
        <v>193</v>
      </c>
      <c r="Z74">
        <v>191</v>
      </c>
      <c r="AA74">
        <v>193</v>
      </c>
      <c r="AB74">
        <v>193</v>
      </c>
      <c r="AC74">
        <v>194</v>
      </c>
      <c r="AD74">
        <v>202</v>
      </c>
      <c r="AE74">
        <v>204</v>
      </c>
      <c r="AF74">
        <v>190</v>
      </c>
      <c r="AG74">
        <v>187</v>
      </c>
      <c r="AH74">
        <v>187</v>
      </c>
      <c r="AI74">
        <v>200</v>
      </c>
      <c r="AJ74">
        <v>191</v>
      </c>
      <c r="AK74">
        <v>178</v>
      </c>
      <c r="AL74">
        <v>169</v>
      </c>
      <c r="AM74">
        <v>169</v>
      </c>
      <c r="AN74">
        <v>169</v>
      </c>
      <c r="AO74">
        <v>150</v>
      </c>
      <c r="AP74">
        <v>140</v>
      </c>
      <c r="AQ74">
        <v>139</v>
      </c>
      <c r="AR74">
        <v>127</v>
      </c>
      <c r="AS74">
        <v>130</v>
      </c>
      <c r="AT74">
        <v>95</v>
      </c>
      <c r="AU74">
        <v>98</v>
      </c>
      <c r="AV74">
        <v>99</v>
      </c>
      <c r="AW74">
        <v>114</v>
      </c>
      <c r="AX74">
        <v>115</v>
      </c>
      <c r="AY74">
        <v>113</v>
      </c>
      <c r="AZ74">
        <v>95</v>
      </c>
      <c r="BA74">
        <v>89</v>
      </c>
      <c r="BB74">
        <v>110</v>
      </c>
      <c r="BC74">
        <v>104</v>
      </c>
      <c r="BD74">
        <v>86</v>
      </c>
      <c r="BE74">
        <v>96</v>
      </c>
      <c r="BF74">
        <v>138</v>
      </c>
      <c r="BG74">
        <v>129</v>
      </c>
      <c r="BH74">
        <v>141</v>
      </c>
      <c r="BI74">
        <v>184</v>
      </c>
      <c r="BJ74">
        <v>198</v>
      </c>
      <c r="BK74">
        <v>175</v>
      </c>
      <c r="BL74">
        <v>159</v>
      </c>
      <c r="BM74">
        <v>158</v>
      </c>
      <c r="BN74">
        <v>145</v>
      </c>
      <c r="BO74">
        <v>90</v>
      </c>
      <c r="BP74">
        <v>103</v>
      </c>
      <c r="BQ74">
        <v>103</v>
      </c>
      <c r="BR74">
        <v>96</v>
      </c>
      <c r="BS74">
        <v>85</v>
      </c>
      <c r="BT74">
        <v>95</v>
      </c>
      <c r="BU74">
        <v>87</v>
      </c>
      <c r="BV74">
        <v>71</v>
      </c>
      <c r="BW74">
        <v>74</v>
      </c>
      <c r="BX74">
        <v>65</v>
      </c>
      <c r="BY74">
        <v>61</v>
      </c>
      <c r="BZ74">
        <v>58</v>
      </c>
      <c r="CA74">
        <v>63</v>
      </c>
      <c r="CB74">
        <v>63</v>
      </c>
      <c r="CC74">
        <v>56</v>
      </c>
      <c r="CD74">
        <v>69</v>
      </c>
      <c r="CE74">
        <v>66</v>
      </c>
      <c r="CF74">
        <v>77</v>
      </c>
      <c r="CG74">
        <v>72</v>
      </c>
      <c r="CH74">
        <v>93</v>
      </c>
      <c r="CI74">
        <v>135</v>
      </c>
      <c r="CJ74">
        <v>153</v>
      </c>
      <c r="CK74">
        <v>72</v>
      </c>
      <c r="CL74">
        <v>80</v>
      </c>
      <c r="CM74">
        <v>97</v>
      </c>
      <c r="CN74">
        <v>109</v>
      </c>
      <c r="CO74">
        <v>107</v>
      </c>
      <c r="CP74">
        <v>116</v>
      </c>
      <c r="CQ74">
        <v>121</v>
      </c>
      <c r="CR74">
        <v>140</v>
      </c>
      <c r="CS74">
        <v>166</v>
      </c>
      <c r="CT74">
        <v>165</v>
      </c>
      <c r="CU74">
        <v>172</v>
      </c>
      <c r="CV74">
        <v>177</v>
      </c>
      <c r="CW74">
        <v>139</v>
      </c>
      <c r="CX74">
        <v>40</v>
      </c>
      <c r="CY74">
        <v>130</v>
      </c>
      <c r="CZ74">
        <v>101</v>
      </c>
      <c r="DA74">
        <v>104</v>
      </c>
      <c r="DB74">
        <v>137</v>
      </c>
      <c r="DC74">
        <v>151</v>
      </c>
      <c r="DD74">
        <v>105</v>
      </c>
      <c r="DE74">
        <v>66</v>
      </c>
      <c r="DF74">
        <v>51</v>
      </c>
      <c r="DG74">
        <v>50</v>
      </c>
      <c r="DH74">
        <v>50</v>
      </c>
      <c r="DI74">
        <v>56</v>
      </c>
      <c r="DJ74">
        <v>85</v>
      </c>
      <c r="DK74">
        <v>134</v>
      </c>
      <c r="DL74">
        <v>167</v>
      </c>
      <c r="DM74">
        <v>184</v>
      </c>
      <c r="DN74">
        <v>198</v>
      </c>
      <c r="DO74">
        <v>200</v>
      </c>
      <c r="DP74">
        <v>197</v>
      </c>
      <c r="DQ74">
        <v>190</v>
      </c>
      <c r="DR74">
        <v>176</v>
      </c>
      <c r="DS74">
        <v>159</v>
      </c>
      <c r="DT74">
        <v>142</v>
      </c>
      <c r="DU74">
        <v>124</v>
      </c>
      <c r="DV74">
        <v>129</v>
      </c>
      <c r="DW74">
        <v>126</v>
      </c>
      <c r="DX74">
        <v>127</v>
      </c>
      <c r="DY74">
        <v>117</v>
      </c>
      <c r="DZ74">
        <v>74</v>
      </c>
      <c r="EA74">
        <v>87</v>
      </c>
      <c r="EB74">
        <v>101</v>
      </c>
      <c r="EC74">
        <v>130</v>
      </c>
      <c r="ED74">
        <v>145</v>
      </c>
      <c r="EE74">
        <v>160</v>
      </c>
      <c r="EF74">
        <v>177</v>
      </c>
      <c r="EG74">
        <v>181</v>
      </c>
      <c r="EH74">
        <v>178</v>
      </c>
      <c r="EI74">
        <v>100</v>
      </c>
      <c r="EJ74">
        <v>25</v>
      </c>
      <c r="EK74">
        <v>73</v>
      </c>
      <c r="EL74">
        <v>153</v>
      </c>
      <c r="EM74">
        <v>185</v>
      </c>
      <c r="EN74">
        <v>143</v>
      </c>
      <c r="EO74">
        <v>149</v>
      </c>
      <c r="EP74">
        <v>147</v>
      </c>
      <c r="EQ74">
        <v>165</v>
      </c>
      <c r="ER74">
        <v>185</v>
      </c>
      <c r="ES74">
        <v>188</v>
      </c>
      <c r="ET74">
        <v>179</v>
      </c>
      <c r="EU74">
        <v>183</v>
      </c>
      <c r="EV74">
        <v>199</v>
      </c>
      <c r="EW74">
        <v>202</v>
      </c>
      <c r="EX74">
        <v>194</v>
      </c>
      <c r="EY74">
        <v>197</v>
      </c>
      <c r="EZ74">
        <v>184</v>
      </c>
      <c r="FA74">
        <v>175</v>
      </c>
      <c r="FB74">
        <v>171</v>
      </c>
      <c r="FC74">
        <v>163</v>
      </c>
      <c r="FD74">
        <v>175</v>
      </c>
      <c r="FE74">
        <v>166</v>
      </c>
      <c r="FF74">
        <v>183</v>
      </c>
      <c r="FG74">
        <v>199</v>
      </c>
      <c r="FH74">
        <v>214</v>
      </c>
      <c r="FI74">
        <v>186</v>
      </c>
      <c r="FJ74">
        <v>156</v>
      </c>
      <c r="FK74">
        <v>153</v>
      </c>
      <c r="FL74">
        <v>168</v>
      </c>
      <c r="FM74">
        <v>159</v>
      </c>
      <c r="FN74">
        <v>164</v>
      </c>
      <c r="FO74">
        <v>165</v>
      </c>
      <c r="FP74">
        <v>174</v>
      </c>
      <c r="FQ74">
        <v>108</v>
      </c>
      <c r="FR74">
        <v>158</v>
      </c>
      <c r="FS74">
        <v>142</v>
      </c>
      <c r="FT74">
        <v>135</v>
      </c>
      <c r="FU74">
        <v>143</v>
      </c>
      <c r="FV74">
        <v>104</v>
      </c>
      <c r="FW74">
        <v>97</v>
      </c>
      <c r="FX74">
        <v>69</v>
      </c>
      <c r="FY74">
        <v>101</v>
      </c>
      <c r="FZ74">
        <v>40</v>
      </c>
      <c r="GA74">
        <v>43</v>
      </c>
      <c r="GB74">
        <v>63</v>
      </c>
      <c r="GC74">
        <v>153</v>
      </c>
      <c r="GD74">
        <v>175</v>
      </c>
      <c r="GE74">
        <v>104</v>
      </c>
      <c r="GF74">
        <v>100</v>
      </c>
      <c r="GG74">
        <v>47</v>
      </c>
      <c r="GH74">
        <v>61</v>
      </c>
      <c r="GI74">
        <v>81</v>
      </c>
      <c r="GJ74">
        <v>54</v>
      </c>
      <c r="GK74">
        <v>47</v>
      </c>
      <c r="GL74">
        <v>37</v>
      </c>
      <c r="GM74">
        <v>67</v>
      </c>
      <c r="GN74">
        <v>31</v>
      </c>
      <c r="GO74">
        <v>33</v>
      </c>
      <c r="GP74">
        <v>28</v>
      </c>
      <c r="GQ74">
        <v>27</v>
      </c>
      <c r="GR74">
        <v>26</v>
      </c>
    </row>
    <row r="75" spans="1:200" ht="28.2" customHeight="1" x14ac:dyDescent="0.25">
      <c r="A75">
        <v>149</v>
      </c>
      <c r="B75">
        <v>149</v>
      </c>
      <c r="C75">
        <v>149</v>
      </c>
      <c r="D75">
        <v>141</v>
      </c>
      <c r="E75">
        <v>147</v>
      </c>
      <c r="F75">
        <v>148</v>
      </c>
      <c r="G75">
        <v>149</v>
      </c>
      <c r="H75">
        <v>148</v>
      </c>
      <c r="I75">
        <v>152</v>
      </c>
      <c r="J75">
        <v>168</v>
      </c>
      <c r="K75">
        <v>175</v>
      </c>
      <c r="L75">
        <v>187</v>
      </c>
      <c r="M75">
        <v>179</v>
      </c>
      <c r="N75">
        <v>187</v>
      </c>
      <c r="O75">
        <v>191</v>
      </c>
      <c r="P75">
        <v>193</v>
      </c>
      <c r="Q75">
        <v>199</v>
      </c>
      <c r="R75">
        <v>214</v>
      </c>
      <c r="S75">
        <v>194</v>
      </c>
      <c r="T75">
        <v>178</v>
      </c>
      <c r="U75">
        <v>155</v>
      </c>
      <c r="V75">
        <v>165</v>
      </c>
      <c r="W75">
        <v>189</v>
      </c>
      <c r="X75">
        <v>202</v>
      </c>
      <c r="Y75">
        <v>207</v>
      </c>
      <c r="Z75">
        <v>197</v>
      </c>
      <c r="AA75">
        <v>193</v>
      </c>
      <c r="AB75">
        <v>192</v>
      </c>
      <c r="AC75">
        <v>194</v>
      </c>
      <c r="AD75">
        <v>199</v>
      </c>
      <c r="AE75">
        <v>185</v>
      </c>
      <c r="AF75">
        <v>193</v>
      </c>
      <c r="AG75">
        <v>204</v>
      </c>
      <c r="AH75">
        <v>192</v>
      </c>
      <c r="AI75">
        <v>193</v>
      </c>
      <c r="AJ75">
        <v>195</v>
      </c>
      <c r="AK75">
        <v>174</v>
      </c>
      <c r="AL75">
        <v>154</v>
      </c>
      <c r="AM75">
        <v>167</v>
      </c>
      <c r="AN75">
        <v>170</v>
      </c>
      <c r="AO75">
        <v>166</v>
      </c>
      <c r="AP75">
        <v>151</v>
      </c>
      <c r="AQ75">
        <v>141</v>
      </c>
      <c r="AR75">
        <v>146</v>
      </c>
      <c r="AS75">
        <v>143</v>
      </c>
      <c r="AT75">
        <v>136</v>
      </c>
      <c r="AU75">
        <v>116</v>
      </c>
      <c r="AV75">
        <v>102</v>
      </c>
      <c r="AW75">
        <v>90</v>
      </c>
      <c r="AX75">
        <v>90</v>
      </c>
      <c r="AY75">
        <v>91</v>
      </c>
      <c r="AZ75">
        <v>105</v>
      </c>
      <c r="BA75">
        <v>96</v>
      </c>
      <c r="BB75">
        <v>97</v>
      </c>
      <c r="BC75">
        <v>111</v>
      </c>
      <c r="BD75">
        <v>108</v>
      </c>
      <c r="BE75">
        <v>96</v>
      </c>
      <c r="BF75">
        <v>126</v>
      </c>
      <c r="BG75">
        <v>136</v>
      </c>
      <c r="BH75">
        <v>146</v>
      </c>
      <c r="BI75">
        <v>178</v>
      </c>
      <c r="BJ75">
        <v>193</v>
      </c>
      <c r="BK75">
        <v>162</v>
      </c>
      <c r="BL75">
        <v>179</v>
      </c>
      <c r="BM75">
        <v>119</v>
      </c>
      <c r="BN75">
        <v>159</v>
      </c>
      <c r="BO75">
        <v>101</v>
      </c>
      <c r="BP75">
        <v>107</v>
      </c>
      <c r="BQ75">
        <v>119</v>
      </c>
      <c r="BR75">
        <v>93</v>
      </c>
      <c r="BS75">
        <v>91</v>
      </c>
      <c r="BT75">
        <v>82</v>
      </c>
      <c r="BU75">
        <v>82</v>
      </c>
      <c r="BV75">
        <v>76</v>
      </c>
      <c r="BW75">
        <v>75</v>
      </c>
      <c r="BX75">
        <v>66</v>
      </c>
      <c r="BY75">
        <v>55</v>
      </c>
      <c r="BZ75">
        <v>73</v>
      </c>
      <c r="CA75">
        <v>67</v>
      </c>
      <c r="CB75">
        <v>69</v>
      </c>
      <c r="CC75">
        <v>61</v>
      </c>
      <c r="CD75">
        <v>71</v>
      </c>
      <c r="CE75">
        <v>54</v>
      </c>
      <c r="CF75">
        <v>76</v>
      </c>
      <c r="CG75">
        <v>78</v>
      </c>
      <c r="CH75">
        <v>115</v>
      </c>
      <c r="CI75">
        <v>144</v>
      </c>
      <c r="CJ75">
        <v>78</v>
      </c>
      <c r="CK75">
        <v>102</v>
      </c>
      <c r="CL75">
        <v>60</v>
      </c>
      <c r="CM75">
        <v>76</v>
      </c>
      <c r="CN75">
        <v>82</v>
      </c>
      <c r="CO75">
        <v>64</v>
      </c>
      <c r="CP75">
        <v>28</v>
      </c>
      <c r="CQ75">
        <v>21</v>
      </c>
      <c r="CR75">
        <v>16</v>
      </c>
      <c r="CS75">
        <v>14</v>
      </c>
      <c r="CT75">
        <v>23</v>
      </c>
      <c r="CU75">
        <v>33</v>
      </c>
      <c r="CV75">
        <v>71</v>
      </c>
      <c r="CW75">
        <v>132</v>
      </c>
      <c r="CX75">
        <v>112</v>
      </c>
      <c r="CY75">
        <v>65</v>
      </c>
      <c r="CZ75">
        <v>45</v>
      </c>
      <c r="DA75">
        <v>89</v>
      </c>
      <c r="DB75">
        <v>95</v>
      </c>
      <c r="DC75">
        <v>126</v>
      </c>
      <c r="DD75">
        <v>104</v>
      </c>
      <c r="DE75">
        <v>65</v>
      </c>
      <c r="DF75">
        <v>67</v>
      </c>
      <c r="DG75">
        <v>63</v>
      </c>
      <c r="DH75">
        <v>52</v>
      </c>
      <c r="DI75">
        <v>55</v>
      </c>
      <c r="DJ75">
        <v>73</v>
      </c>
      <c r="DK75">
        <v>101</v>
      </c>
      <c r="DL75">
        <v>150</v>
      </c>
      <c r="DM75">
        <v>173</v>
      </c>
      <c r="DN75">
        <v>179</v>
      </c>
      <c r="DO75">
        <v>191</v>
      </c>
      <c r="DP75">
        <v>182</v>
      </c>
      <c r="DQ75">
        <v>172</v>
      </c>
      <c r="DR75">
        <v>155</v>
      </c>
      <c r="DS75">
        <v>136</v>
      </c>
      <c r="DT75">
        <v>125</v>
      </c>
      <c r="DU75">
        <v>130</v>
      </c>
      <c r="DV75">
        <v>183</v>
      </c>
      <c r="DW75">
        <v>152</v>
      </c>
      <c r="DX75">
        <v>110</v>
      </c>
      <c r="DY75">
        <v>52</v>
      </c>
      <c r="DZ75">
        <v>80</v>
      </c>
      <c r="EA75">
        <v>83</v>
      </c>
      <c r="EB75">
        <v>100</v>
      </c>
      <c r="EC75">
        <v>83</v>
      </c>
      <c r="ED75">
        <v>118</v>
      </c>
      <c r="EE75">
        <v>171</v>
      </c>
      <c r="EF75">
        <v>189</v>
      </c>
      <c r="EG75">
        <v>188</v>
      </c>
      <c r="EH75">
        <v>187</v>
      </c>
      <c r="EI75">
        <v>180</v>
      </c>
      <c r="EJ75">
        <v>169</v>
      </c>
      <c r="EK75">
        <v>46</v>
      </c>
      <c r="EL75">
        <v>108</v>
      </c>
      <c r="EM75">
        <v>177</v>
      </c>
      <c r="EN75">
        <v>188</v>
      </c>
      <c r="EO75">
        <v>164</v>
      </c>
      <c r="EP75">
        <v>123</v>
      </c>
      <c r="EQ75">
        <v>173</v>
      </c>
      <c r="ER75">
        <v>182</v>
      </c>
      <c r="ES75">
        <v>187</v>
      </c>
      <c r="ET75">
        <v>183</v>
      </c>
      <c r="EU75">
        <v>203</v>
      </c>
      <c r="EV75">
        <v>199</v>
      </c>
      <c r="EW75">
        <v>185</v>
      </c>
      <c r="EX75">
        <v>194</v>
      </c>
      <c r="EY75">
        <v>201</v>
      </c>
      <c r="EZ75">
        <v>195</v>
      </c>
      <c r="FA75">
        <v>195</v>
      </c>
      <c r="FB75">
        <v>185</v>
      </c>
      <c r="FC75">
        <v>177</v>
      </c>
      <c r="FD75">
        <v>169</v>
      </c>
      <c r="FE75">
        <v>170</v>
      </c>
      <c r="FF75">
        <v>168</v>
      </c>
      <c r="FG75">
        <v>206</v>
      </c>
      <c r="FH75">
        <v>212</v>
      </c>
      <c r="FI75">
        <v>208</v>
      </c>
      <c r="FJ75">
        <v>180</v>
      </c>
      <c r="FK75">
        <v>169</v>
      </c>
      <c r="FL75">
        <v>154</v>
      </c>
      <c r="FM75">
        <v>158</v>
      </c>
      <c r="FN75">
        <v>157</v>
      </c>
      <c r="FO75">
        <v>153</v>
      </c>
      <c r="FP75">
        <v>171</v>
      </c>
      <c r="FQ75">
        <v>155</v>
      </c>
      <c r="FR75">
        <v>125</v>
      </c>
      <c r="FS75">
        <v>160</v>
      </c>
      <c r="FT75">
        <v>151</v>
      </c>
      <c r="FU75">
        <v>123</v>
      </c>
      <c r="FV75">
        <v>94</v>
      </c>
      <c r="FW75">
        <v>111</v>
      </c>
      <c r="FX75">
        <v>128</v>
      </c>
      <c r="FY75">
        <v>126</v>
      </c>
      <c r="FZ75">
        <v>113</v>
      </c>
      <c r="GA75">
        <v>65</v>
      </c>
      <c r="GB75">
        <v>74</v>
      </c>
      <c r="GC75">
        <v>68</v>
      </c>
      <c r="GD75">
        <v>140</v>
      </c>
      <c r="GE75">
        <v>83</v>
      </c>
      <c r="GF75">
        <v>47</v>
      </c>
      <c r="GG75">
        <v>61</v>
      </c>
      <c r="GH75">
        <v>57</v>
      </c>
      <c r="GI75">
        <v>60</v>
      </c>
      <c r="GJ75">
        <v>52</v>
      </c>
      <c r="GK75">
        <v>45</v>
      </c>
      <c r="GL75">
        <v>54</v>
      </c>
      <c r="GM75">
        <v>87</v>
      </c>
      <c r="GN75">
        <v>51</v>
      </c>
      <c r="GO75">
        <v>35</v>
      </c>
      <c r="GP75">
        <v>24</v>
      </c>
      <c r="GQ75">
        <v>27</v>
      </c>
      <c r="GR75">
        <v>27</v>
      </c>
    </row>
    <row r="76" spans="1:200" ht="28.2" customHeight="1" x14ac:dyDescent="0.25">
      <c r="A76">
        <v>150</v>
      </c>
      <c r="B76">
        <v>150</v>
      </c>
      <c r="C76">
        <v>149</v>
      </c>
      <c r="D76">
        <v>146</v>
      </c>
      <c r="E76">
        <v>157</v>
      </c>
      <c r="F76">
        <v>150</v>
      </c>
      <c r="G76">
        <v>149</v>
      </c>
      <c r="H76">
        <v>169</v>
      </c>
      <c r="I76">
        <v>179</v>
      </c>
      <c r="J76">
        <v>178</v>
      </c>
      <c r="K76">
        <v>181</v>
      </c>
      <c r="L76">
        <v>173</v>
      </c>
      <c r="M76">
        <v>172</v>
      </c>
      <c r="N76">
        <v>171</v>
      </c>
      <c r="O76">
        <v>179</v>
      </c>
      <c r="P76">
        <v>172</v>
      </c>
      <c r="Q76">
        <v>159</v>
      </c>
      <c r="R76">
        <v>162</v>
      </c>
      <c r="S76">
        <v>170</v>
      </c>
      <c r="T76">
        <v>182</v>
      </c>
      <c r="U76">
        <v>210</v>
      </c>
      <c r="V76">
        <v>210</v>
      </c>
      <c r="W76">
        <v>208</v>
      </c>
      <c r="X76">
        <v>202</v>
      </c>
      <c r="Y76">
        <v>201</v>
      </c>
      <c r="Z76">
        <v>201</v>
      </c>
      <c r="AA76">
        <v>199</v>
      </c>
      <c r="AB76">
        <v>208</v>
      </c>
      <c r="AC76">
        <v>192</v>
      </c>
      <c r="AD76">
        <v>187</v>
      </c>
      <c r="AE76">
        <v>182</v>
      </c>
      <c r="AF76">
        <v>196</v>
      </c>
      <c r="AG76">
        <v>195</v>
      </c>
      <c r="AH76">
        <v>195</v>
      </c>
      <c r="AI76">
        <v>197</v>
      </c>
      <c r="AJ76">
        <v>188</v>
      </c>
      <c r="AK76">
        <v>176</v>
      </c>
      <c r="AL76">
        <v>165</v>
      </c>
      <c r="AM76">
        <v>177</v>
      </c>
      <c r="AN76">
        <v>163</v>
      </c>
      <c r="AO76">
        <v>155</v>
      </c>
      <c r="AP76">
        <v>146</v>
      </c>
      <c r="AQ76">
        <v>167</v>
      </c>
      <c r="AR76">
        <v>148</v>
      </c>
      <c r="AS76">
        <v>122</v>
      </c>
      <c r="AT76">
        <v>114</v>
      </c>
      <c r="AU76">
        <v>109</v>
      </c>
      <c r="AV76">
        <v>116</v>
      </c>
      <c r="AW76">
        <v>110</v>
      </c>
      <c r="AX76">
        <v>107</v>
      </c>
      <c r="AY76">
        <v>89</v>
      </c>
      <c r="AZ76">
        <v>68</v>
      </c>
      <c r="BA76">
        <v>92</v>
      </c>
      <c r="BB76">
        <v>109</v>
      </c>
      <c r="BC76">
        <v>92</v>
      </c>
      <c r="BD76">
        <v>102</v>
      </c>
      <c r="BE76">
        <v>98</v>
      </c>
      <c r="BF76">
        <v>102</v>
      </c>
      <c r="BG76">
        <v>144</v>
      </c>
      <c r="BH76">
        <v>138</v>
      </c>
      <c r="BI76">
        <v>161</v>
      </c>
      <c r="BJ76">
        <v>184</v>
      </c>
      <c r="BK76">
        <v>164</v>
      </c>
      <c r="BL76">
        <v>171</v>
      </c>
      <c r="BM76">
        <v>132</v>
      </c>
      <c r="BN76">
        <v>124</v>
      </c>
      <c r="BO76">
        <v>108</v>
      </c>
      <c r="BP76">
        <v>97</v>
      </c>
      <c r="BQ76">
        <v>108</v>
      </c>
      <c r="BR76">
        <v>99</v>
      </c>
      <c r="BS76">
        <v>85</v>
      </c>
      <c r="BT76">
        <v>104</v>
      </c>
      <c r="BU76">
        <v>72</v>
      </c>
      <c r="BV76">
        <v>73</v>
      </c>
      <c r="BW76">
        <v>68</v>
      </c>
      <c r="BX76">
        <v>62</v>
      </c>
      <c r="BY76">
        <v>60</v>
      </c>
      <c r="BZ76">
        <v>64</v>
      </c>
      <c r="CA76">
        <v>83</v>
      </c>
      <c r="CB76">
        <v>85</v>
      </c>
      <c r="CC76">
        <v>76</v>
      </c>
      <c r="CD76">
        <v>70</v>
      </c>
      <c r="CE76">
        <v>90</v>
      </c>
      <c r="CF76">
        <v>102</v>
      </c>
      <c r="CG76">
        <v>88</v>
      </c>
      <c r="CH76">
        <v>129</v>
      </c>
      <c r="CI76">
        <v>72</v>
      </c>
      <c r="CJ76">
        <v>44</v>
      </c>
      <c r="CK76">
        <v>43</v>
      </c>
      <c r="CL76">
        <v>44</v>
      </c>
      <c r="CM76">
        <v>28</v>
      </c>
      <c r="CN76">
        <v>21</v>
      </c>
      <c r="CO76">
        <v>21</v>
      </c>
      <c r="CP76">
        <v>145</v>
      </c>
      <c r="CQ76">
        <v>21</v>
      </c>
      <c r="CR76">
        <v>26</v>
      </c>
      <c r="CS76">
        <v>190</v>
      </c>
      <c r="CT76">
        <v>116</v>
      </c>
      <c r="CU76">
        <v>125</v>
      </c>
      <c r="CV76">
        <v>67</v>
      </c>
      <c r="CW76">
        <v>30</v>
      </c>
      <c r="CX76">
        <v>64</v>
      </c>
      <c r="CY76">
        <v>129</v>
      </c>
      <c r="CZ76">
        <v>109</v>
      </c>
      <c r="DA76">
        <v>25</v>
      </c>
      <c r="DB76">
        <v>69</v>
      </c>
      <c r="DC76">
        <v>81</v>
      </c>
      <c r="DD76">
        <v>76</v>
      </c>
      <c r="DE76">
        <v>48</v>
      </c>
      <c r="DF76">
        <v>71</v>
      </c>
      <c r="DG76">
        <v>78</v>
      </c>
      <c r="DH76">
        <v>61</v>
      </c>
      <c r="DI76">
        <v>67</v>
      </c>
      <c r="DJ76">
        <v>104</v>
      </c>
      <c r="DK76">
        <v>129</v>
      </c>
      <c r="DL76">
        <v>172</v>
      </c>
      <c r="DM76">
        <v>188</v>
      </c>
      <c r="DN76">
        <v>212</v>
      </c>
      <c r="DO76">
        <v>210</v>
      </c>
      <c r="DP76">
        <v>206</v>
      </c>
      <c r="DQ76">
        <v>198</v>
      </c>
      <c r="DR76">
        <v>165</v>
      </c>
      <c r="DS76">
        <v>126</v>
      </c>
      <c r="DT76">
        <v>86</v>
      </c>
      <c r="DU76">
        <v>79</v>
      </c>
      <c r="DV76">
        <v>103</v>
      </c>
      <c r="DW76">
        <v>64</v>
      </c>
      <c r="DX76">
        <v>57</v>
      </c>
      <c r="DY76">
        <v>85</v>
      </c>
      <c r="DZ76">
        <v>31</v>
      </c>
      <c r="EA76">
        <v>15</v>
      </c>
      <c r="EB76">
        <v>22</v>
      </c>
      <c r="EC76">
        <v>45</v>
      </c>
      <c r="ED76">
        <v>97</v>
      </c>
      <c r="EE76">
        <v>17</v>
      </c>
      <c r="EF76">
        <v>24</v>
      </c>
      <c r="EG76">
        <v>30</v>
      </c>
      <c r="EH76">
        <v>124</v>
      </c>
      <c r="EI76">
        <v>154</v>
      </c>
      <c r="EJ76">
        <v>176</v>
      </c>
      <c r="EK76">
        <v>156</v>
      </c>
      <c r="EL76">
        <v>55</v>
      </c>
      <c r="EM76">
        <v>129</v>
      </c>
      <c r="EN76">
        <v>178</v>
      </c>
      <c r="EO76">
        <v>165</v>
      </c>
      <c r="EP76">
        <v>153</v>
      </c>
      <c r="EQ76">
        <v>168</v>
      </c>
      <c r="ER76">
        <v>182</v>
      </c>
      <c r="ES76">
        <v>185</v>
      </c>
      <c r="ET76">
        <v>180</v>
      </c>
      <c r="EU76">
        <v>207</v>
      </c>
      <c r="EV76">
        <v>200</v>
      </c>
      <c r="EW76">
        <v>172</v>
      </c>
      <c r="EX76">
        <v>186</v>
      </c>
      <c r="EY76">
        <v>199</v>
      </c>
      <c r="EZ76">
        <v>197</v>
      </c>
      <c r="FA76">
        <v>191</v>
      </c>
      <c r="FB76">
        <v>189</v>
      </c>
      <c r="FC76">
        <v>185</v>
      </c>
      <c r="FD76">
        <v>178</v>
      </c>
      <c r="FE76">
        <v>166</v>
      </c>
      <c r="FF76">
        <v>153</v>
      </c>
      <c r="FG76">
        <v>189</v>
      </c>
      <c r="FH76">
        <v>205</v>
      </c>
      <c r="FI76">
        <v>216</v>
      </c>
      <c r="FJ76">
        <v>194</v>
      </c>
      <c r="FK76">
        <v>173</v>
      </c>
      <c r="FL76">
        <v>161</v>
      </c>
      <c r="FM76">
        <v>152</v>
      </c>
      <c r="FN76">
        <v>139</v>
      </c>
      <c r="FO76">
        <v>154</v>
      </c>
      <c r="FP76">
        <v>149</v>
      </c>
      <c r="FQ76">
        <v>149</v>
      </c>
      <c r="FR76">
        <v>92</v>
      </c>
      <c r="FS76">
        <v>129</v>
      </c>
      <c r="FT76">
        <v>138</v>
      </c>
      <c r="FU76">
        <v>135</v>
      </c>
      <c r="FV76">
        <v>127</v>
      </c>
      <c r="FW76">
        <v>93</v>
      </c>
      <c r="FX76">
        <v>82</v>
      </c>
      <c r="FY76">
        <v>99</v>
      </c>
      <c r="FZ76">
        <v>98</v>
      </c>
      <c r="GA76">
        <v>65</v>
      </c>
      <c r="GB76">
        <v>94</v>
      </c>
      <c r="GC76">
        <v>112</v>
      </c>
      <c r="GD76">
        <v>108</v>
      </c>
      <c r="GE76">
        <v>184</v>
      </c>
      <c r="GF76">
        <v>45</v>
      </c>
      <c r="GG76">
        <v>53</v>
      </c>
      <c r="GH76">
        <v>75</v>
      </c>
      <c r="GI76">
        <v>52</v>
      </c>
      <c r="GJ76">
        <v>69</v>
      </c>
      <c r="GK76">
        <v>77</v>
      </c>
      <c r="GL76">
        <v>58</v>
      </c>
      <c r="GM76">
        <v>73</v>
      </c>
      <c r="GN76">
        <v>52</v>
      </c>
      <c r="GO76">
        <v>36</v>
      </c>
      <c r="GP76">
        <v>29</v>
      </c>
      <c r="GQ76">
        <v>30</v>
      </c>
      <c r="GR76">
        <v>25</v>
      </c>
    </row>
    <row r="77" spans="1:200" ht="28.2" customHeight="1" x14ac:dyDescent="0.25">
      <c r="A77">
        <v>152</v>
      </c>
      <c r="B77">
        <v>152</v>
      </c>
      <c r="C77">
        <v>145</v>
      </c>
      <c r="D77">
        <v>153</v>
      </c>
      <c r="E77">
        <v>152</v>
      </c>
      <c r="F77">
        <v>153</v>
      </c>
      <c r="G77">
        <v>155</v>
      </c>
      <c r="H77">
        <v>148</v>
      </c>
      <c r="I77">
        <v>147</v>
      </c>
      <c r="J77">
        <v>148</v>
      </c>
      <c r="K77">
        <v>156</v>
      </c>
      <c r="L77">
        <v>151</v>
      </c>
      <c r="M77">
        <v>145</v>
      </c>
      <c r="N77">
        <v>142</v>
      </c>
      <c r="O77">
        <v>147</v>
      </c>
      <c r="P77">
        <v>164</v>
      </c>
      <c r="Q77">
        <v>166</v>
      </c>
      <c r="R77">
        <v>173</v>
      </c>
      <c r="S77">
        <v>175</v>
      </c>
      <c r="T77">
        <v>184</v>
      </c>
      <c r="U77">
        <v>201</v>
      </c>
      <c r="V77">
        <v>185</v>
      </c>
      <c r="W77">
        <v>188</v>
      </c>
      <c r="X77">
        <v>196</v>
      </c>
      <c r="Y77">
        <v>206</v>
      </c>
      <c r="Z77">
        <v>216</v>
      </c>
      <c r="AA77">
        <v>209</v>
      </c>
      <c r="AB77">
        <v>212</v>
      </c>
      <c r="AC77">
        <v>205</v>
      </c>
      <c r="AD77">
        <v>189</v>
      </c>
      <c r="AE77">
        <v>204</v>
      </c>
      <c r="AF77">
        <v>213</v>
      </c>
      <c r="AG77">
        <v>202</v>
      </c>
      <c r="AH77">
        <v>182</v>
      </c>
      <c r="AI77">
        <v>186</v>
      </c>
      <c r="AJ77">
        <v>178</v>
      </c>
      <c r="AK77">
        <v>197</v>
      </c>
      <c r="AL77">
        <v>172</v>
      </c>
      <c r="AM77">
        <v>158</v>
      </c>
      <c r="AN77">
        <v>153</v>
      </c>
      <c r="AO77">
        <v>157</v>
      </c>
      <c r="AP77">
        <v>151</v>
      </c>
      <c r="AQ77">
        <v>153</v>
      </c>
      <c r="AR77">
        <v>108</v>
      </c>
      <c r="AS77">
        <v>92</v>
      </c>
      <c r="AT77">
        <v>73</v>
      </c>
      <c r="AU77">
        <v>87</v>
      </c>
      <c r="AV77">
        <v>98</v>
      </c>
      <c r="AW77">
        <v>103</v>
      </c>
      <c r="AX77">
        <v>104</v>
      </c>
      <c r="AY77">
        <v>111</v>
      </c>
      <c r="AZ77">
        <v>76</v>
      </c>
      <c r="BA77">
        <v>84</v>
      </c>
      <c r="BB77">
        <v>81</v>
      </c>
      <c r="BC77">
        <v>97</v>
      </c>
      <c r="BD77">
        <v>93</v>
      </c>
      <c r="BE77">
        <v>97</v>
      </c>
      <c r="BF77">
        <v>106</v>
      </c>
      <c r="BG77">
        <v>132</v>
      </c>
      <c r="BH77">
        <v>145</v>
      </c>
      <c r="BI77">
        <v>144</v>
      </c>
      <c r="BJ77">
        <v>182</v>
      </c>
      <c r="BK77">
        <v>153</v>
      </c>
      <c r="BL77">
        <v>168</v>
      </c>
      <c r="BM77">
        <v>134</v>
      </c>
      <c r="BN77">
        <v>95</v>
      </c>
      <c r="BO77">
        <v>101</v>
      </c>
      <c r="BP77">
        <v>104</v>
      </c>
      <c r="BQ77">
        <v>91</v>
      </c>
      <c r="BR77">
        <v>93</v>
      </c>
      <c r="BS77">
        <v>77</v>
      </c>
      <c r="BT77">
        <v>86</v>
      </c>
      <c r="BU77">
        <v>87</v>
      </c>
      <c r="BV77">
        <v>75</v>
      </c>
      <c r="BW77">
        <v>70</v>
      </c>
      <c r="BX77">
        <v>62</v>
      </c>
      <c r="BY77">
        <v>64</v>
      </c>
      <c r="BZ77">
        <v>81</v>
      </c>
      <c r="CA77">
        <v>91</v>
      </c>
      <c r="CB77">
        <v>105</v>
      </c>
      <c r="CC77">
        <v>82</v>
      </c>
      <c r="CD77">
        <v>88</v>
      </c>
      <c r="CE77">
        <v>85</v>
      </c>
      <c r="CF77">
        <v>93</v>
      </c>
      <c r="CG77">
        <v>126</v>
      </c>
      <c r="CH77">
        <v>96</v>
      </c>
      <c r="CI77">
        <v>53</v>
      </c>
      <c r="CJ77">
        <v>38</v>
      </c>
      <c r="CK77">
        <v>34</v>
      </c>
      <c r="CL77">
        <v>25</v>
      </c>
      <c r="CM77">
        <v>23</v>
      </c>
      <c r="CN77">
        <v>22</v>
      </c>
      <c r="CO77">
        <v>22</v>
      </c>
      <c r="CP77">
        <v>22</v>
      </c>
      <c r="CQ77">
        <v>20</v>
      </c>
      <c r="CR77">
        <v>22</v>
      </c>
      <c r="CS77">
        <v>24</v>
      </c>
      <c r="CT77">
        <v>65</v>
      </c>
      <c r="CU77">
        <v>193</v>
      </c>
      <c r="CV77">
        <v>190</v>
      </c>
      <c r="CW77">
        <v>132</v>
      </c>
      <c r="CX77">
        <v>47</v>
      </c>
      <c r="CY77">
        <v>39</v>
      </c>
      <c r="CZ77">
        <v>90</v>
      </c>
      <c r="DA77">
        <v>103</v>
      </c>
      <c r="DB77">
        <v>36</v>
      </c>
      <c r="DC77">
        <v>52</v>
      </c>
      <c r="DD77">
        <v>54</v>
      </c>
      <c r="DE77">
        <v>49</v>
      </c>
      <c r="DF77">
        <v>76</v>
      </c>
      <c r="DG77">
        <v>99</v>
      </c>
      <c r="DH77">
        <v>69</v>
      </c>
      <c r="DI77">
        <v>58</v>
      </c>
      <c r="DJ77">
        <v>84</v>
      </c>
      <c r="DK77">
        <v>107</v>
      </c>
      <c r="DL77">
        <v>162</v>
      </c>
      <c r="DM77">
        <v>187</v>
      </c>
      <c r="DN77">
        <v>212</v>
      </c>
      <c r="DO77">
        <v>219</v>
      </c>
      <c r="DP77">
        <v>217</v>
      </c>
      <c r="DQ77">
        <v>203</v>
      </c>
      <c r="DR77">
        <v>179</v>
      </c>
      <c r="DS77">
        <v>136</v>
      </c>
      <c r="DT77">
        <v>99</v>
      </c>
      <c r="DU77">
        <v>87</v>
      </c>
      <c r="DV77">
        <v>114</v>
      </c>
      <c r="DW77">
        <v>108</v>
      </c>
      <c r="DX77">
        <v>46</v>
      </c>
      <c r="DY77">
        <v>31</v>
      </c>
      <c r="DZ77">
        <v>54</v>
      </c>
      <c r="EA77">
        <v>66</v>
      </c>
      <c r="EB77">
        <v>19</v>
      </c>
      <c r="EC77">
        <v>24</v>
      </c>
      <c r="ED77">
        <v>36</v>
      </c>
      <c r="EE77">
        <v>30</v>
      </c>
      <c r="EF77">
        <v>64</v>
      </c>
      <c r="EG77">
        <v>39</v>
      </c>
      <c r="EH77">
        <v>19</v>
      </c>
      <c r="EI77">
        <v>30</v>
      </c>
      <c r="EJ77">
        <v>126</v>
      </c>
      <c r="EK77">
        <v>134</v>
      </c>
      <c r="EL77">
        <v>106</v>
      </c>
      <c r="EM77">
        <v>36</v>
      </c>
      <c r="EN77">
        <v>129</v>
      </c>
      <c r="EO77">
        <v>156</v>
      </c>
      <c r="EP77">
        <v>161</v>
      </c>
      <c r="EQ77">
        <v>159</v>
      </c>
      <c r="ER77">
        <v>182</v>
      </c>
      <c r="ES77">
        <v>185</v>
      </c>
      <c r="ET77">
        <v>178</v>
      </c>
      <c r="EU77">
        <v>209</v>
      </c>
      <c r="EV77">
        <v>203</v>
      </c>
      <c r="EW77">
        <v>191</v>
      </c>
      <c r="EX77">
        <v>167</v>
      </c>
      <c r="EY77">
        <v>182</v>
      </c>
      <c r="EZ77">
        <v>177</v>
      </c>
      <c r="FA77">
        <v>179</v>
      </c>
      <c r="FB77">
        <v>185</v>
      </c>
      <c r="FC77">
        <v>190</v>
      </c>
      <c r="FD77">
        <v>186</v>
      </c>
      <c r="FE77">
        <v>179</v>
      </c>
      <c r="FF77">
        <v>155</v>
      </c>
      <c r="FG77">
        <v>168</v>
      </c>
      <c r="FH77">
        <v>207</v>
      </c>
      <c r="FI77">
        <v>213</v>
      </c>
      <c r="FJ77">
        <v>209</v>
      </c>
      <c r="FK77">
        <v>185</v>
      </c>
      <c r="FL77">
        <v>176</v>
      </c>
      <c r="FM77">
        <v>146</v>
      </c>
      <c r="FN77">
        <v>158</v>
      </c>
      <c r="FO77">
        <v>150</v>
      </c>
      <c r="FP77">
        <v>161</v>
      </c>
      <c r="FQ77">
        <v>169</v>
      </c>
      <c r="FR77">
        <v>85</v>
      </c>
      <c r="FS77">
        <v>81</v>
      </c>
      <c r="FT77">
        <v>127</v>
      </c>
      <c r="FU77">
        <v>111</v>
      </c>
      <c r="FV77">
        <v>116</v>
      </c>
      <c r="FW77">
        <v>143</v>
      </c>
      <c r="FX77">
        <v>132</v>
      </c>
      <c r="FY77">
        <v>124</v>
      </c>
      <c r="FZ77">
        <v>92</v>
      </c>
      <c r="GA77">
        <v>83</v>
      </c>
      <c r="GB77">
        <v>70</v>
      </c>
      <c r="GC77">
        <v>83</v>
      </c>
      <c r="GD77">
        <v>102</v>
      </c>
      <c r="GE77">
        <v>136</v>
      </c>
      <c r="GF77">
        <v>182</v>
      </c>
      <c r="GG77">
        <v>107</v>
      </c>
      <c r="GH77">
        <v>73</v>
      </c>
      <c r="GI77">
        <v>35</v>
      </c>
      <c r="GJ77">
        <v>52</v>
      </c>
      <c r="GK77">
        <v>43</v>
      </c>
      <c r="GL77">
        <v>36</v>
      </c>
      <c r="GM77">
        <v>39</v>
      </c>
      <c r="GN77">
        <v>41</v>
      </c>
      <c r="GO77">
        <v>39</v>
      </c>
      <c r="GP77">
        <v>34</v>
      </c>
      <c r="GQ77">
        <v>38</v>
      </c>
      <c r="GR77">
        <v>36</v>
      </c>
    </row>
    <row r="78" spans="1:200" ht="28.2" customHeight="1" x14ac:dyDescent="0.25">
      <c r="A78">
        <v>153</v>
      </c>
      <c r="B78">
        <v>150</v>
      </c>
      <c r="C78">
        <v>151</v>
      </c>
      <c r="D78">
        <v>154</v>
      </c>
      <c r="E78">
        <v>152</v>
      </c>
      <c r="F78">
        <v>154</v>
      </c>
      <c r="G78">
        <v>153</v>
      </c>
      <c r="H78">
        <v>146</v>
      </c>
      <c r="I78">
        <v>149</v>
      </c>
      <c r="J78">
        <v>147</v>
      </c>
      <c r="K78">
        <v>147</v>
      </c>
      <c r="L78">
        <v>143</v>
      </c>
      <c r="M78">
        <v>159</v>
      </c>
      <c r="N78">
        <v>161</v>
      </c>
      <c r="O78">
        <v>168</v>
      </c>
      <c r="P78">
        <v>171</v>
      </c>
      <c r="Q78">
        <v>171</v>
      </c>
      <c r="R78">
        <v>186</v>
      </c>
      <c r="S78">
        <v>185</v>
      </c>
      <c r="T78">
        <v>188</v>
      </c>
      <c r="U78">
        <v>202</v>
      </c>
      <c r="V78">
        <v>211</v>
      </c>
      <c r="W78">
        <v>212</v>
      </c>
      <c r="X78">
        <v>213</v>
      </c>
      <c r="Y78">
        <v>218</v>
      </c>
      <c r="Z78">
        <v>214</v>
      </c>
      <c r="AA78">
        <v>216</v>
      </c>
      <c r="AB78">
        <v>215</v>
      </c>
      <c r="AC78">
        <v>195</v>
      </c>
      <c r="AD78">
        <v>217</v>
      </c>
      <c r="AE78">
        <v>213</v>
      </c>
      <c r="AF78">
        <v>206</v>
      </c>
      <c r="AG78">
        <v>204</v>
      </c>
      <c r="AH78">
        <v>205</v>
      </c>
      <c r="AI78">
        <v>198</v>
      </c>
      <c r="AJ78">
        <v>200</v>
      </c>
      <c r="AK78">
        <v>198</v>
      </c>
      <c r="AL78">
        <v>182</v>
      </c>
      <c r="AM78">
        <v>176</v>
      </c>
      <c r="AN78">
        <v>162</v>
      </c>
      <c r="AO78">
        <v>163</v>
      </c>
      <c r="AP78">
        <v>179</v>
      </c>
      <c r="AQ78">
        <v>118</v>
      </c>
      <c r="AR78">
        <v>64</v>
      </c>
      <c r="AS78">
        <v>72</v>
      </c>
      <c r="AT78">
        <v>112</v>
      </c>
      <c r="AU78">
        <v>100</v>
      </c>
      <c r="AV78">
        <v>96</v>
      </c>
      <c r="AW78">
        <v>82</v>
      </c>
      <c r="AX78">
        <v>85</v>
      </c>
      <c r="AY78">
        <v>81</v>
      </c>
      <c r="AZ78">
        <v>80</v>
      </c>
      <c r="BA78">
        <v>80</v>
      </c>
      <c r="BB78">
        <v>91</v>
      </c>
      <c r="BC78">
        <v>91</v>
      </c>
      <c r="BD78">
        <v>86</v>
      </c>
      <c r="BE78">
        <v>115</v>
      </c>
      <c r="BF78">
        <v>126</v>
      </c>
      <c r="BG78">
        <v>126</v>
      </c>
      <c r="BH78">
        <v>143</v>
      </c>
      <c r="BI78">
        <v>142</v>
      </c>
      <c r="BJ78">
        <v>169</v>
      </c>
      <c r="BK78">
        <v>154</v>
      </c>
      <c r="BL78">
        <v>153</v>
      </c>
      <c r="BM78">
        <v>126</v>
      </c>
      <c r="BN78">
        <v>106</v>
      </c>
      <c r="BO78">
        <v>97</v>
      </c>
      <c r="BP78">
        <v>91</v>
      </c>
      <c r="BQ78">
        <v>96</v>
      </c>
      <c r="BR78">
        <v>94</v>
      </c>
      <c r="BS78">
        <v>94</v>
      </c>
      <c r="BT78">
        <v>86</v>
      </c>
      <c r="BU78">
        <v>80</v>
      </c>
      <c r="BV78">
        <v>77</v>
      </c>
      <c r="BW78">
        <v>73</v>
      </c>
      <c r="BX78">
        <v>78</v>
      </c>
      <c r="BY78">
        <v>67</v>
      </c>
      <c r="BZ78">
        <v>78</v>
      </c>
      <c r="CA78">
        <v>82</v>
      </c>
      <c r="CB78">
        <v>88</v>
      </c>
      <c r="CC78">
        <v>83</v>
      </c>
      <c r="CD78">
        <v>75</v>
      </c>
      <c r="CE78">
        <v>81</v>
      </c>
      <c r="CF78">
        <v>113</v>
      </c>
      <c r="CG78">
        <v>122</v>
      </c>
      <c r="CH78">
        <v>61</v>
      </c>
      <c r="CI78">
        <v>34</v>
      </c>
      <c r="CJ78">
        <v>35</v>
      </c>
      <c r="CK78">
        <v>26</v>
      </c>
      <c r="CL78">
        <v>25</v>
      </c>
      <c r="CM78">
        <v>35</v>
      </c>
      <c r="CN78">
        <v>22</v>
      </c>
      <c r="CO78">
        <v>25</v>
      </c>
      <c r="CP78">
        <v>22</v>
      </c>
      <c r="CQ78">
        <v>23</v>
      </c>
      <c r="CR78">
        <v>24</v>
      </c>
      <c r="CS78">
        <v>56</v>
      </c>
      <c r="CT78">
        <v>110</v>
      </c>
      <c r="CU78">
        <v>183</v>
      </c>
      <c r="CV78">
        <v>193</v>
      </c>
      <c r="CW78">
        <v>188</v>
      </c>
      <c r="CX78">
        <v>142</v>
      </c>
      <c r="CY78">
        <v>63</v>
      </c>
      <c r="CZ78">
        <v>91</v>
      </c>
      <c r="DA78">
        <v>64</v>
      </c>
      <c r="DB78">
        <v>135</v>
      </c>
      <c r="DC78">
        <v>150</v>
      </c>
      <c r="DD78">
        <v>126</v>
      </c>
      <c r="DE78">
        <v>49</v>
      </c>
      <c r="DF78">
        <v>67</v>
      </c>
      <c r="DG78">
        <v>116</v>
      </c>
      <c r="DH78">
        <v>85</v>
      </c>
      <c r="DI78">
        <v>61</v>
      </c>
      <c r="DJ78">
        <v>83</v>
      </c>
      <c r="DK78">
        <v>129</v>
      </c>
      <c r="DL78">
        <v>161</v>
      </c>
      <c r="DM78">
        <v>190</v>
      </c>
      <c r="DN78">
        <v>204</v>
      </c>
      <c r="DO78">
        <v>215</v>
      </c>
      <c r="DP78">
        <v>213</v>
      </c>
      <c r="DQ78">
        <v>202</v>
      </c>
      <c r="DR78">
        <v>181</v>
      </c>
      <c r="DS78">
        <v>184</v>
      </c>
      <c r="DT78">
        <v>201</v>
      </c>
      <c r="DU78">
        <v>202</v>
      </c>
      <c r="DV78">
        <v>108</v>
      </c>
      <c r="DW78">
        <v>89</v>
      </c>
      <c r="DX78">
        <v>68</v>
      </c>
      <c r="DY78">
        <v>46</v>
      </c>
      <c r="DZ78">
        <v>50</v>
      </c>
      <c r="EA78">
        <v>36</v>
      </c>
      <c r="EB78">
        <v>23</v>
      </c>
      <c r="EC78">
        <v>22</v>
      </c>
      <c r="ED78">
        <v>24</v>
      </c>
      <c r="EE78">
        <v>38</v>
      </c>
      <c r="EF78">
        <v>141</v>
      </c>
      <c r="EG78">
        <v>136</v>
      </c>
      <c r="EH78">
        <v>37</v>
      </c>
      <c r="EI78">
        <v>17</v>
      </c>
      <c r="EJ78">
        <v>24</v>
      </c>
      <c r="EK78">
        <v>80</v>
      </c>
      <c r="EL78">
        <v>84</v>
      </c>
      <c r="EM78">
        <v>99</v>
      </c>
      <c r="EN78">
        <v>104</v>
      </c>
      <c r="EO78">
        <v>166</v>
      </c>
      <c r="EP78">
        <v>175</v>
      </c>
      <c r="EQ78">
        <v>182</v>
      </c>
      <c r="ER78">
        <v>186</v>
      </c>
      <c r="ES78">
        <v>188</v>
      </c>
      <c r="ET78">
        <v>179</v>
      </c>
      <c r="EU78">
        <v>213</v>
      </c>
      <c r="EV78">
        <v>214</v>
      </c>
      <c r="EW78">
        <v>178</v>
      </c>
      <c r="EX78">
        <v>159</v>
      </c>
      <c r="EY78">
        <v>168</v>
      </c>
      <c r="EZ78">
        <v>178</v>
      </c>
      <c r="FA78">
        <v>174</v>
      </c>
      <c r="FB78">
        <v>182</v>
      </c>
      <c r="FC78">
        <v>176</v>
      </c>
      <c r="FD78">
        <v>176</v>
      </c>
      <c r="FE78">
        <v>166</v>
      </c>
      <c r="FF78">
        <v>177</v>
      </c>
      <c r="FG78">
        <v>166</v>
      </c>
      <c r="FH78">
        <v>193</v>
      </c>
      <c r="FI78">
        <v>211</v>
      </c>
      <c r="FJ78">
        <v>216</v>
      </c>
      <c r="FK78">
        <v>187</v>
      </c>
      <c r="FL78">
        <v>182</v>
      </c>
      <c r="FM78">
        <v>172</v>
      </c>
      <c r="FN78">
        <v>136</v>
      </c>
      <c r="FO78">
        <v>132</v>
      </c>
      <c r="FP78">
        <v>172</v>
      </c>
      <c r="FQ78">
        <v>170</v>
      </c>
      <c r="FR78">
        <v>94</v>
      </c>
      <c r="FS78">
        <v>74</v>
      </c>
      <c r="FT78">
        <v>91</v>
      </c>
      <c r="FU78">
        <v>73</v>
      </c>
      <c r="FV78">
        <v>79</v>
      </c>
      <c r="FW78">
        <v>47</v>
      </c>
      <c r="FX78">
        <v>113</v>
      </c>
      <c r="FY78">
        <v>95</v>
      </c>
      <c r="FZ78">
        <v>90</v>
      </c>
      <c r="GA78">
        <v>56</v>
      </c>
      <c r="GB78">
        <v>54</v>
      </c>
      <c r="GC78">
        <v>74</v>
      </c>
      <c r="GD78">
        <v>47</v>
      </c>
      <c r="GE78">
        <v>98</v>
      </c>
      <c r="GF78">
        <v>183</v>
      </c>
      <c r="GG78">
        <v>106</v>
      </c>
      <c r="GH78">
        <v>52</v>
      </c>
      <c r="GI78">
        <v>44</v>
      </c>
      <c r="GJ78">
        <v>43</v>
      </c>
      <c r="GK78">
        <v>82</v>
      </c>
      <c r="GL78">
        <v>56</v>
      </c>
      <c r="GM78">
        <v>65</v>
      </c>
      <c r="GN78">
        <v>47</v>
      </c>
      <c r="GO78">
        <v>39</v>
      </c>
      <c r="GP78">
        <v>30</v>
      </c>
      <c r="GQ78">
        <v>25</v>
      </c>
      <c r="GR78">
        <v>29</v>
      </c>
    </row>
    <row r="79" spans="1:200" ht="28.2" customHeight="1" x14ac:dyDescent="0.25">
      <c r="A79">
        <v>153</v>
      </c>
      <c r="B79">
        <v>150</v>
      </c>
      <c r="C79">
        <v>150</v>
      </c>
      <c r="D79">
        <v>150</v>
      </c>
      <c r="E79">
        <v>154</v>
      </c>
      <c r="F79">
        <v>156</v>
      </c>
      <c r="G79">
        <v>154</v>
      </c>
      <c r="H79">
        <v>143</v>
      </c>
      <c r="I79">
        <v>145</v>
      </c>
      <c r="J79">
        <v>143</v>
      </c>
      <c r="K79">
        <v>161</v>
      </c>
      <c r="L79">
        <v>160</v>
      </c>
      <c r="M79">
        <v>157</v>
      </c>
      <c r="N79">
        <v>150</v>
      </c>
      <c r="O79">
        <v>142</v>
      </c>
      <c r="P79">
        <v>142</v>
      </c>
      <c r="Q79">
        <v>161</v>
      </c>
      <c r="R79">
        <v>182</v>
      </c>
      <c r="S79">
        <v>202</v>
      </c>
      <c r="T79">
        <v>189</v>
      </c>
      <c r="U79">
        <v>198</v>
      </c>
      <c r="V79">
        <v>201</v>
      </c>
      <c r="W79">
        <v>212</v>
      </c>
      <c r="X79">
        <v>218</v>
      </c>
      <c r="Y79">
        <v>221</v>
      </c>
      <c r="Z79">
        <v>221</v>
      </c>
      <c r="AA79">
        <v>216</v>
      </c>
      <c r="AB79">
        <v>207</v>
      </c>
      <c r="AC79">
        <v>217</v>
      </c>
      <c r="AD79">
        <v>208</v>
      </c>
      <c r="AE79">
        <v>210</v>
      </c>
      <c r="AF79">
        <v>203</v>
      </c>
      <c r="AG79">
        <v>196</v>
      </c>
      <c r="AH79">
        <v>190</v>
      </c>
      <c r="AI79">
        <v>183</v>
      </c>
      <c r="AJ79">
        <v>188</v>
      </c>
      <c r="AK79">
        <v>183</v>
      </c>
      <c r="AL79">
        <v>164</v>
      </c>
      <c r="AM79">
        <v>166</v>
      </c>
      <c r="AN79">
        <v>176</v>
      </c>
      <c r="AO79">
        <v>182</v>
      </c>
      <c r="AP79">
        <v>160</v>
      </c>
      <c r="AQ79">
        <v>69</v>
      </c>
      <c r="AR79">
        <v>31</v>
      </c>
      <c r="AS79">
        <v>34</v>
      </c>
      <c r="AT79">
        <v>41</v>
      </c>
      <c r="AU79">
        <v>60</v>
      </c>
      <c r="AV79">
        <v>64</v>
      </c>
      <c r="AW79">
        <v>73</v>
      </c>
      <c r="AX79">
        <v>88</v>
      </c>
      <c r="AY79">
        <v>74</v>
      </c>
      <c r="AZ79">
        <v>54</v>
      </c>
      <c r="BA79">
        <v>58</v>
      </c>
      <c r="BB79">
        <v>92</v>
      </c>
      <c r="BC79">
        <v>98</v>
      </c>
      <c r="BD79">
        <v>105</v>
      </c>
      <c r="BE79">
        <v>113</v>
      </c>
      <c r="BF79">
        <v>122</v>
      </c>
      <c r="BG79">
        <v>116</v>
      </c>
      <c r="BH79">
        <v>131</v>
      </c>
      <c r="BI79">
        <v>121</v>
      </c>
      <c r="BJ79">
        <v>135</v>
      </c>
      <c r="BK79">
        <v>158</v>
      </c>
      <c r="BL79">
        <v>127</v>
      </c>
      <c r="BM79">
        <v>97</v>
      </c>
      <c r="BN79">
        <v>94</v>
      </c>
      <c r="BO79">
        <v>98</v>
      </c>
      <c r="BP79">
        <v>86</v>
      </c>
      <c r="BQ79">
        <v>94</v>
      </c>
      <c r="BR79">
        <v>82</v>
      </c>
      <c r="BS79">
        <v>96</v>
      </c>
      <c r="BT79">
        <v>85</v>
      </c>
      <c r="BU79">
        <v>85</v>
      </c>
      <c r="BV79">
        <v>92</v>
      </c>
      <c r="BW79">
        <v>81</v>
      </c>
      <c r="BX79">
        <v>86</v>
      </c>
      <c r="BY79">
        <v>112</v>
      </c>
      <c r="BZ79">
        <v>127</v>
      </c>
      <c r="CA79">
        <v>136</v>
      </c>
      <c r="CB79">
        <v>128</v>
      </c>
      <c r="CC79">
        <v>100</v>
      </c>
      <c r="CD79">
        <v>112</v>
      </c>
      <c r="CE79">
        <v>128</v>
      </c>
      <c r="CF79">
        <v>128</v>
      </c>
      <c r="CG79">
        <v>43</v>
      </c>
      <c r="CH79">
        <v>68</v>
      </c>
      <c r="CI79">
        <v>46</v>
      </c>
      <c r="CJ79">
        <v>46</v>
      </c>
      <c r="CK79">
        <v>91</v>
      </c>
      <c r="CL79">
        <v>78</v>
      </c>
      <c r="CM79">
        <v>59</v>
      </c>
      <c r="CN79">
        <v>60</v>
      </c>
      <c r="CO79">
        <v>35</v>
      </c>
      <c r="CP79">
        <v>29</v>
      </c>
      <c r="CQ79">
        <v>30</v>
      </c>
      <c r="CR79">
        <v>47</v>
      </c>
      <c r="CS79">
        <v>109</v>
      </c>
      <c r="CT79">
        <v>165</v>
      </c>
      <c r="CU79">
        <v>185</v>
      </c>
      <c r="CV79">
        <v>204</v>
      </c>
      <c r="CW79">
        <v>179</v>
      </c>
      <c r="CX79">
        <v>175</v>
      </c>
      <c r="CY79">
        <v>121</v>
      </c>
      <c r="CZ79">
        <v>132</v>
      </c>
      <c r="DA79">
        <v>118</v>
      </c>
      <c r="DB79">
        <v>157</v>
      </c>
      <c r="DC79">
        <v>156</v>
      </c>
      <c r="DD79">
        <v>157</v>
      </c>
      <c r="DE79">
        <v>65</v>
      </c>
      <c r="DF79">
        <v>58</v>
      </c>
      <c r="DG79">
        <v>93</v>
      </c>
      <c r="DH79">
        <v>77</v>
      </c>
      <c r="DI79">
        <v>63</v>
      </c>
      <c r="DJ79">
        <v>83</v>
      </c>
      <c r="DK79">
        <v>121</v>
      </c>
      <c r="DL79">
        <v>155</v>
      </c>
      <c r="DM79">
        <v>187</v>
      </c>
      <c r="DN79">
        <v>197</v>
      </c>
      <c r="DO79">
        <v>215</v>
      </c>
      <c r="DP79">
        <v>216</v>
      </c>
      <c r="DQ79">
        <v>209</v>
      </c>
      <c r="DR79">
        <v>194</v>
      </c>
      <c r="DS79">
        <v>200</v>
      </c>
      <c r="DT79">
        <v>203</v>
      </c>
      <c r="DU79">
        <v>198</v>
      </c>
      <c r="DV79">
        <v>143</v>
      </c>
      <c r="DW79">
        <v>145</v>
      </c>
      <c r="DX79">
        <v>89</v>
      </c>
      <c r="DY79">
        <v>103</v>
      </c>
      <c r="DZ79">
        <v>74</v>
      </c>
      <c r="EA79">
        <v>43</v>
      </c>
      <c r="EB79">
        <v>33</v>
      </c>
      <c r="EC79">
        <v>36</v>
      </c>
      <c r="ED79">
        <v>56</v>
      </c>
      <c r="EE79">
        <v>109</v>
      </c>
      <c r="EF79">
        <v>183</v>
      </c>
      <c r="EG79">
        <v>158</v>
      </c>
      <c r="EH79">
        <v>119</v>
      </c>
      <c r="EI79">
        <v>30</v>
      </c>
      <c r="EJ79">
        <v>32</v>
      </c>
      <c r="EK79">
        <v>34</v>
      </c>
      <c r="EL79">
        <v>77</v>
      </c>
      <c r="EM79">
        <v>92</v>
      </c>
      <c r="EN79">
        <v>77</v>
      </c>
      <c r="EO79">
        <v>170</v>
      </c>
      <c r="EP79">
        <v>157</v>
      </c>
      <c r="EQ79">
        <v>185</v>
      </c>
      <c r="ER79">
        <v>186</v>
      </c>
      <c r="ES79">
        <v>189</v>
      </c>
      <c r="ET79">
        <v>182</v>
      </c>
      <c r="EU79">
        <v>208</v>
      </c>
      <c r="EV79">
        <v>213</v>
      </c>
      <c r="EW79">
        <v>201</v>
      </c>
      <c r="EX79">
        <v>151</v>
      </c>
      <c r="EY79">
        <v>167</v>
      </c>
      <c r="EZ79">
        <v>165</v>
      </c>
      <c r="FA79">
        <v>166</v>
      </c>
      <c r="FB79">
        <v>178</v>
      </c>
      <c r="FC79">
        <v>179</v>
      </c>
      <c r="FD79">
        <v>174</v>
      </c>
      <c r="FE79">
        <v>172</v>
      </c>
      <c r="FF79">
        <v>171</v>
      </c>
      <c r="FG79">
        <v>162</v>
      </c>
      <c r="FH79">
        <v>182</v>
      </c>
      <c r="FI79">
        <v>210</v>
      </c>
      <c r="FJ79">
        <v>215</v>
      </c>
      <c r="FK79">
        <v>206</v>
      </c>
      <c r="FL79">
        <v>176</v>
      </c>
      <c r="FM79">
        <v>181</v>
      </c>
      <c r="FN79">
        <v>179</v>
      </c>
      <c r="FO79">
        <v>103</v>
      </c>
      <c r="FP79">
        <v>145</v>
      </c>
      <c r="FQ79">
        <v>169</v>
      </c>
      <c r="FR79">
        <v>139</v>
      </c>
      <c r="FS79">
        <v>63</v>
      </c>
      <c r="FT79">
        <v>86</v>
      </c>
      <c r="FU79">
        <v>101</v>
      </c>
      <c r="FV79">
        <v>87</v>
      </c>
      <c r="FW79">
        <v>68</v>
      </c>
      <c r="FX79">
        <v>47</v>
      </c>
      <c r="FY79">
        <v>79</v>
      </c>
      <c r="FZ79">
        <v>85</v>
      </c>
      <c r="GA79">
        <v>74</v>
      </c>
      <c r="GB79">
        <v>50</v>
      </c>
      <c r="GC79">
        <v>50</v>
      </c>
      <c r="GD79">
        <v>54</v>
      </c>
      <c r="GE79">
        <v>56</v>
      </c>
      <c r="GF79">
        <v>122</v>
      </c>
      <c r="GG79">
        <v>116</v>
      </c>
      <c r="GH79">
        <v>38</v>
      </c>
      <c r="GI79">
        <v>34</v>
      </c>
      <c r="GJ79">
        <v>35</v>
      </c>
      <c r="GK79">
        <v>37</v>
      </c>
      <c r="GL79">
        <v>47</v>
      </c>
      <c r="GM79">
        <v>63</v>
      </c>
      <c r="GN79">
        <v>34</v>
      </c>
      <c r="GO79">
        <v>32</v>
      </c>
      <c r="GP79">
        <v>29</v>
      </c>
      <c r="GQ79">
        <v>28</v>
      </c>
      <c r="GR79">
        <v>25</v>
      </c>
    </row>
    <row r="80" spans="1:200" ht="28.2" customHeight="1" x14ac:dyDescent="0.25">
      <c r="A80">
        <v>150</v>
      </c>
      <c r="B80">
        <v>143</v>
      </c>
      <c r="C80">
        <v>150</v>
      </c>
      <c r="D80">
        <v>149</v>
      </c>
      <c r="E80">
        <v>148</v>
      </c>
      <c r="F80">
        <v>151</v>
      </c>
      <c r="G80">
        <v>151</v>
      </c>
      <c r="H80">
        <v>152</v>
      </c>
      <c r="I80">
        <v>157</v>
      </c>
      <c r="J80">
        <v>168</v>
      </c>
      <c r="K80">
        <v>168</v>
      </c>
      <c r="L80">
        <v>147</v>
      </c>
      <c r="M80">
        <v>155</v>
      </c>
      <c r="N80">
        <v>148</v>
      </c>
      <c r="O80">
        <v>144</v>
      </c>
      <c r="P80">
        <v>146</v>
      </c>
      <c r="Q80">
        <v>164</v>
      </c>
      <c r="R80">
        <v>183</v>
      </c>
      <c r="S80">
        <v>177</v>
      </c>
      <c r="T80">
        <v>187</v>
      </c>
      <c r="U80">
        <v>192</v>
      </c>
      <c r="V80">
        <v>198</v>
      </c>
      <c r="W80">
        <v>214</v>
      </c>
      <c r="X80">
        <v>213</v>
      </c>
      <c r="Y80">
        <v>207</v>
      </c>
      <c r="Z80">
        <v>196</v>
      </c>
      <c r="AA80">
        <v>215</v>
      </c>
      <c r="AB80">
        <v>216</v>
      </c>
      <c r="AC80">
        <v>223</v>
      </c>
      <c r="AD80">
        <v>211</v>
      </c>
      <c r="AE80">
        <v>192</v>
      </c>
      <c r="AF80">
        <v>198</v>
      </c>
      <c r="AG80">
        <v>193</v>
      </c>
      <c r="AH80">
        <v>182</v>
      </c>
      <c r="AI80">
        <v>181</v>
      </c>
      <c r="AJ80">
        <v>184</v>
      </c>
      <c r="AK80">
        <v>185</v>
      </c>
      <c r="AL80">
        <v>189</v>
      </c>
      <c r="AM80">
        <v>176</v>
      </c>
      <c r="AN80">
        <v>176</v>
      </c>
      <c r="AO80">
        <v>165</v>
      </c>
      <c r="AP80">
        <v>131</v>
      </c>
      <c r="AQ80">
        <v>54</v>
      </c>
      <c r="AR80">
        <v>51</v>
      </c>
      <c r="AS80">
        <v>54</v>
      </c>
      <c r="AT80">
        <v>48</v>
      </c>
      <c r="AU80">
        <v>57</v>
      </c>
      <c r="AV80">
        <v>69</v>
      </c>
      <c r="AW80">
        <v>64</v>
      </c>
      <c r="AX80">
        <v>70</v>
      </c>
      <c r="AY80">
        <v>56</v>
      </c>
      <c r="AZ80">
        <v>70</v>
      </c>
      <c r="BA80">
        <v>79</v>
      </c>
      <c r="BB80">
        <v>100</v>
      </c>
      <c r="BC80">
        <v>97</v>
      </c>
      <c r="BD80">
        <v>96</v>
      </c>
      <c r="BE80">
        <v>98</v>
      </c>
      <c r="BF80">
        <v>84</v>
      </c>
      <c r="BG80">
        <v>123</v>
      </c>
      <c r="BH80">
        <v>135</v>
      </c>
      <c r="BI80">
        <v>134</v>
      </c>
      <c r="BJ80">
        <v>105</v>
      </c>
      <c r="BK80">
        <v>153</v>
      </c>
      <c r="BL80">
        <v>127</v>
      </c>
      <c r="BM80">
        <v>92</v>
      </c>
      <c r="BN80">
        <v>91</v>
      </c>
      <c r="BO80">
        <v>78</v>
      </c>
      <c r="BP80">
        <v>77</v>
      </c>
      <c r="BQ80">
        <v>78</v>
      </c>
      <c r="BR80">
        <v>78</v>
      </c>
      <c r="BS80">
        <v>86</v>
      </c>
      <c r="BT80">
        <v>82</v>
      </c>
      <c r="BU80">
        <v>90</v>
      </c>
      <c r="BV80">
        <v>97</v>
      </c>
      <c r="BW80">
        <v>77</v>
      </c>
      <c r="BX80">
        <v>78</v>
      </c>
      <c r="BY80">
        <v>93</v>
      </c>
      <c r="BZ80">
        <v>138</v>
      </c>
      <c r="CA80">
        <v>153</v>
      </c>
      <c r="CB80">
        <v>147</v>
      </c>
      <c r="CC80">
        <v>141</v>
      </c>
      <c r="CD80">
        <v>87</v>
      </c>
      <c r="CE80">
        <v>76</v>
      </c>
      <c r="CF80">
        <v>72</v>
      </c>
      <c r="CG80">
        <v>109</v>
      </c>
      <c r="CH80">
        <v>63</v>
      </c>
      <c r="CI80">
        <v>50</v>
      </c>
      <c r="CJ80">
        <v>63</v>
      </c>
      <c r="CK80">
        <v>37</v>
      </c>
      <c r="CL80">
        <v>104</v>
      </c>
      <c r="CM80">
        <v>118</v>
      </c>
      <c r="CN80">
        <v>146</v>
      </c>
      <c r="CO80">
        <v>124</v>
      </c>
      <c r="CP80">
        <v>128</v>
      </c>
      <c r="CQ80">
        <v>120</v>
      </c>
      <c r="CR80">
        <v>137</v>
      </c>
      <c r="CS80">
        <v>155</v>
      </c>
      <c r="CT80">
        <v>166</v>
      </c>
      <c r="CU80">
        <v>168</v>
      </c>
      <c r="CV80">
        <v>184</v>
      </c>
      <c r="CW80">
        <v>182</v>
      </c>
      <c r="CX80">
        <v>185</v>
      </c>
      <c r="CY80">
        <v>184</v>
      </c>
      <c r="CZ80">
        <v>165</v>
      </c>
      <c r="DA80">
        <v>183</v>
      </c>
      <c r="DB80">
        <v>184</v>
      </c>
      <c r="DC80">
        <v>128</v>
      </c>
      <c r="DD80">
        <v>115</v>
      </c>
      <c r="DE80">
        <v>94</v>
      </c>
      <c r="DF80">
        <v>90</v>
      </c>
      <c r="DG80">
        <v>100</v>
      </c>
      <c r="DH80">
        <v>58</v>
      </c>
      <c r="DI80">
        <v>70</v>
      </c>
      <c r="DJ80">
        <v>79</v>
      </c>
      <c r="DK80">
        <v>118</v>
      </c>
      <c r="DL80">
        <v>153</v>
      </c>
      <c r="DM80">
        <v>183</v>
      </c>
      <c r="DN80">
        <v>195</v>
      </c>
      <c r="DO80">
        <v>201</v>
      </c>
      <c r="DP80">
        <v>219</v>
      </c>
      <c r="DQ80">
        <v>205</v>
      </c>
      <c r="DR80">
        <v>197</v>
      </c>
      <c r="DS80">
        <v>187</v>
      </c>
      <c r="DT80">
        <v>198</v>
      </c>
      <c r="DU80">
        <v>198</v>
      </c>
      <c r="DV80">
        <v>196</v>
      </c>
      <c r="DW80">
        <v>187</v>
      </c>
      <c r="DX80">
        <v>171</v>
      </c>
      <c r="DY80">
        <v>160</v>
      </c>
      <c r="DZ80">
        <v>179</v>
      </c>
      <c r="EA80">
        <v>198</v>
      </c>
      <c r="EB80">
        <v>179</v>
      </c>
      <c r="EC80">
        <v>165</v>
      </c>
      <c r="ED80">
        <v>153</v>
      </c>
      <c r="EE80">
        <v>172</v>
      </c>
      <c r="EF80">
        <v>169</v>
      </c>
      <c r="EG80">
        <v>161</v>
      </c>
      <c r="EH80">
        <v>165</v>
      </c>
      <c r="EI80">
        <v>175</v>
      </c>
      <c r="EJ80">
        <v>168</v>
      </c>
      <c r="EK80">
        <v>151</v>
      </c>
      <c r="EL80">
        <v>73</v>
      </c>
      <c r="EM80">
        <v>85</v>
      </c>
      <c r="EN80">
        <v>89</v>
      </c>
      <c r="EO80">
        <v>131</v>
      </c>
      <c r="EP80">
        <v>183</v>
      </c>
      <c r="EQ80">
        <v>181</v>
      </c>
      <c r="ER80">
        <v>195</v>
      </c>
      <c r="ES80">
        <v>184</v>
      </c>
      <c r="ET80">
        <v>181</v>
      </c>
      <c r="EU80">
        <v>209</v>
      </c>
      <c r="EV80">
        <v>215</v>
      </c>
      <c r="EW80">
        <v>205</v>
      </c>
      <c r="EX80">
        <v>182</v>
      </c>
      <c r="EY80">
        <v>171</v>
      </c>
      <c r="EZ80">
        <v>162</v>
      </c>
      <c r="FA80">
        <v>173</v>
      </c>
      <c r="FB80">
        <v>150</v>
      </c>
      <c r="FC80">
        <v>153</v>
      </c>
      <c r="FD80">
        <v>168</v>
      </c>
      <c r="FE80">
        <v>169</v>
      </c>
      <c r="FF80">
        <v>182</v>
      </c>
      <c r="FG80">
        <v>184</v>
      </c>
      <c r="FH80">
        <v>179</v>
      </c>
      <c r="FI80">
        <v>207</v>
      </c>
      <c r="FJ80">
        <v>218</v>
      </c>
      <c r="FK80">
        <v>197</v>
      </c>
      <c r="FL80">
        <v>184</v>
      </c>
      <c r="FM80">
        <v>184</v>
      </c>
      <c r="FN80">
        <v>184</v>
      </c>
      <c r="FO80">
        <v>152</v>
      </c>
      <c r="FP80">
        <v>142</v>
      </c>
      <c r="FQ80">
        <v>164</v>
      </c>
      <c r="FR80">
        <v>135</v>
      </c>
      <c r="FS80">
        <v>103</v>
      </c>
      <c r="FT80">
        <v>69</v>
      </c>
      <c r="FU80">
        <v>106</v>
      </c>
      <c r="FV80">
        <v>62</v>
      </c>
      <c r="FW80">
        <v>75</v>
      </c>
      <c r="FX80">
        <v>54</v>
      </c>
      <c r="FY80">
        <v>55</v>
      </c>
      <c r="FZ80">
        <v>94</v>
      </c>
      <c r="GA80">
        <v>77</v>
      </c>
      <c r="GB80">
        <v>33</v>
      </c>
      <c r="GC80">
        <v>79</v>
      </c>
      <c r="GD80">
        <v>73</v>
      </c>
      <c r="GE80">
        <v>40</v>
      </c>
      <c r="GF80">
        <v>73</v>
      </c>
      <c r="GG80">
        <v>86</v>
      </c>
      <c r="GH80">
        <v>51</v>
      </c>
      <c r="GI80">
        <v>36</v>
      </c>
      <c r="GJ80">
        <v>33</v>
      </c>
      <c r="GK80">
        <v>33</v>
      </c>
      <c r="GL80">
        <v>39</v>
      </c>
      <c r="GM80">
        <v>50</v>
      </c>
      <c r="GN80">
        <v>45</v>
      </c>
      <c r="GO80">
        <v>28</v>
      </c>
      <c r="GP80">
        <v>27</v>
      </c>
      <c r="GQ80">
        <v>27</v>
      </c>
      <c r="GR80">
        <v>27</v>
      </c>
    </row>
    <row r="81" spans="1:200" ht="28.2" customHeight="1" x14ac:dyDescent="0.25">
      <c r="A81">
        <v>148</v>
      </c>
      <c r="B81">
        <v>143</v>
      </c>
      <c r="C81">
        <v>140</v>
      </c>
      <c r="D81">
        <v>152</v>
      </c>
      <c r="E81">
        <v>157</v>
      </c>
      <c r="F81">
        <v>148</v>
      </c>
      <c r="G81">
        <v>150</v>
      </c>
      <c r="H81">
        <v>151</v>
      </c>
      <c r="I81">
        <v>158</v>
      </c>
      <c r="J81">
        <v>172</v>
      </c>
      <c r="K81">
        <v>146</v>
      </c>
      <c r="L81">
        <v>140</v>
      </c>
      <c r="M81">
        <v>142</v>
      </c>
      <c r="N81">
        <v>138</v>
      </c>
      <c r="O81">
        <v>146</v>
      </c>
      <c r="P81">
        <v>159</v>
      </c>
      <c r="Q81">
        <v>173</v>
      </c>
      <c r="R81">
        <v>163</v>
      </c>
      <c r="S81">
        <v>167</v>
      </c>
      <c r="T81">
        <v>193</v>
      </c>
      <c r="U81">
        <v>194</v>
      </c>
      <c r="V81">
        <v>206</v>
      </c>
      <c r="W81">
        <v>205</v>
      </c>
      <c r="X81">
        <v>208</v>
      </c>
      <c r="Y81">
        <v>224</v>
      </c>
      <c r="Z81">
        <v>218</v>
      </c>
      <c r="AA81">
        <v>216</v>
      </c>
      <c r="AB81">
        <v>206</v>
      </c>
      <c r="AC81">
        <v>208</v>
      </c>
      <c r="AD81">
        <v>203</v>
      </c>
      <c r="AE81">
        <v>193</v>
      </c>
      <c r="AF81">
        <v>192</v>
      </c>
      <c r="AG81">
        <v>198</v>
      </c>
      <c r="AH81">
        <v>184</v>
      </c>
      <c r="AI81">
        <v>183</v>
      </c>
      <c r="AJ81">
        <v>187</v>
      </c>
      <c r="AK81">
        <v>190</v>
      </c>
      <c r="AL81">
        <v>179</v>
      </c>
      <c r="AM81">
        <v>179</v>
      </c>
      <c r="AN81">
        <v>187</v>
      </c>
      <c r="AO81">
        <v>146</v>
      </c>
      <c r="AP81">
        <v>112</v>
      </c>
      <c r="AQ81">
        <v>56</v>
      </c>
      <c r="AR81">
        <v>32</v>
      </c>
      <c r="AS81">
        <v>32</v>
      </c>
      <c r="AT81">
        <v>48</v>
      </c>
      <c r="AU81">
        <v>62</v>
      </c>
      <c r="AV81">
        <v>66</v>
      </c>
      <c r="AW81">
        <v>58</v>
      </c>
      <c r="AX81">
        <v>59</v>
      </c>
      <c r="AY81">
        <v>59</v>
      </c>
      <c r="AZ81">
        <v>64</v>
      </c>
      <c r="BA81">
        <v>79</v>
      </c>
      <c r="BB81">
        <v>81</v>
      </c>
      <c r="BC81">
        <v>82</v>
      </c>
      <c r="BD81">
        <v>103</v>
      </c>
      <c r="BE81">
        <v>95</v>
      </c>
      <c r="BF81">
        <v>81</v>
      </c>
      <c r="BG81">
        <v>85</v>
      </c>
      <c r="BH81">
        <v>119</v>
      </c>
      <c r="BI81">
        <v>128</v>
      </c>
      <c r="BJ81">
        <v>106</v>
      </c>
      <c r="BK81">
        <v>121</v>
      </c>
      <c r="BL81">
        <v>88</v>
      </c>
      <c r="BM81">
        <v>79</v>
      </c>
      <c r="BN81">
        <v>73</v>
      </c>
      <c r="BO81">
        <v>74</v>
      </c>
      <c r="BP81">
        <v>65</v>
      </c>
      <c r="BQ81">
        <v>68</v>
      </c>
      <c r="BR81">
        <v>68</v>
      </c>
      <c r="BS81">
        <v>82</v>
      </c>
      <c r="BT81">
        <v>77</v>
      </c>
      <c r="BU81">
        <v>76</v>
      </c>
      <c r="BV81">
        <v>86</v>
      </c>
      <c r="BW81">
        <v>82</v>
      </c>
      <c r="BX81">
        <v>128</v>
      </c>
      <c r="BY81">
        <v>143</v>
      </c>
      <c r="BZ81">
        <v>114</v>
      </c>
      <c r="CA81">
        <v>95</v>
      </c>
      <c r="CB81">
        <v>111</v>
      </c>
      <c r="CC81">
        <v>143</v>
      </c>
      <c r="CD81">
        <v>155</v>
      </c>
      <c r="CE81">
        <v>150</v>
      </c>
      <c r="CF81">
        <v>143</v>
      </c>
      <c r="CG81">
        <v>88</v>
      </c>
      <c r="CH81">
        <v>90</v>
      </c>
      <c r="CI81">
        <v>111</v>
      </c>
      <c r="CJ81">
        <v>46</v>
      </c>
      <c r="CK81">
        <v>63</v>
      </c>
      <c r="CL81">
        <v>85</v>
      </c>
      <c r="CM81">
        <v>37</v>
      </c>
      <c r="CN81">
        <v>52</v>
      </c>
      <c r="CO81">
        <v>65</v>
      </c>
      <c r="CP81">
        <v>100</v>
      </c>
      <c r="CQ81">
        <v>99</v>
      </c>
      <c r="CR81">
        <v>116</v>
      </c>
      <c r="CS81">
        <v>118</v>
      </c>
      <c r="CT81">
        <v>105</v>
      </c>
      <c r="CU81">
        <v>91</v>
      </c>
      <c r="CV81">
        <v>97</v>
      </c>
      <c r="CW81">
        <v>144</v>
      </c>
      <c r="CX81">
        <v>159</v>
      </c>
      <c r="CY81">
        <v>165</v>
      </c>
      <c r="CZ81">
        <v>181</v>
      </c>
      <c r="DA81">
        <v>143</v>
      </c>
      <c r="DB81">
        <v>128</v>
      </c>
      <c r="DC81">
        <v>135</v>
      </c>
      <c r="DD81">
        <v>90</v>
      </c>
      <c r="DE81">
        <v>130</v>
      </c>
      <c r="DF81">
        <v>111</v>
      </c>
      <c r="DG81">
        <v>96</v>
      </c>
      <c r="DH81">
        <v>56</v>
      </c>
      <c r="DI81">
        <v>72</v>
      </c>
      <c r="DJ81">
        <v>74</v>
      </c>
      <c r="DK81">
        <v>95</v>
      </c>
      <c r="DL81">
        <v>139</v>
      </c>
      <c r="DM81">
        <v>163</v>
      </c>
      <c r="DN81">
        <v>188</v>
      </c>
      <c r="DO81">
        <v>198</v>
      </c>
      <c r="DP81">
        <v>216</v>
      </c>
      <c r="DQ81">
        <v>209</v>
      </c>
      <c r="DR81">
        <v>199</v>
      </c>
      <c r="DS81">
        <v>186</v>
      </c>
      <c r="DT81">
        <v>203</v>
      </c>
      <c r="DU81">
        <v>206</v>
      </c>
      <c r="DV81">
        <v>190</v>
      </c>
      <c r="DW81">
        <v>188</v>
      </c>
      <c r="DX81">
        <v>181</v>
      </c>
      <c r="DY81">
        <v>186</v>
      </c>
      <c r="DZ81">
        <v>130</v>
      </c>
      <c r="EA81">
        <v>100</v>
      </c>
      <c r="EB81">
        <v>124</v>
      </c>
      <c r="EC81">
        <v>156</v>
      </c>
      <c r="ED81">
        <v>167</v>
      </c>
      <c r="EE81">
        <v>191</v>
      </c>
      <c r="EF81">
        <v>161</v>
      </c>
      <c r="EG81">
        <v>175</v>
      </c>
      <c r="EH81">
        <v>145</v>
      </c>
      <c r="EI81">
        <v>118</v>
      </c>
      <c r="EJ81">
        <v>132</v>
      </c>
      <c r="EK81">
        <v>166</v>
      </c>
      <c r="EL81">
        <v>92</v>
      </c>
      <c r="EM81">
        <v>48</v>
      </c>
      <c r="EN81">
        <v>158</v>
      </c>
      <c r="EO81">
        <v>187</v>
      </c>
      <c r="EP81">
        <v>186</v>
      </c>
      <c r="EQ81">
        <v>188</v>
      </c>
      <c r="ER81">
        <v>191</v>
      </c>
      <c r="ES81">
        <v>178</v>
      </c>
      <c r="ET81">
        <v>184</v>
      </c>
      <c r="EU81">
        <v>213</v>
      </c>
      <c r="EV81">
        <v>199</v>
      </c>
      <c r="EW81">
        <v>200</v>
      </c>
      <c r="EX81">
        <v>186</v>
      </c>
      <c r="EY81">
        <v>150</v>
      </c>
      <c r="EZ81">
        <v>165</v>
      </c>
      <c r="FA81">
        <v>160</v>
      </c>
      <c r="FB81">
        <v>163</v>
      </c>
      <c r="FC81">
        <v>151</v>
      </c>
      <c r="FD81">
        <v>159</v>
      </c>
      <c r="FE81">
        <v>162</v>
      </c>
      <c r="FF81">
        <v>161</v>
      </c>
      <c r="FG81">
        <v>176</v>
      </c>
      <c r="FH81">
        <v>188</v>
      </c>
      <c r="FI81">
        <v>185</v>
      </c>
      <c r="FJ81">
        <v>221</v>
      </c>
      <c r="FK81">
        <v>220</v>
      </c>
      <c r="FL81">
        <v>188</v>
      </c>
      <c r="FM81">
        <v>164</v>
      </c>
      <c r="FN81">
        <v>141</v>
      </c>
      <c r="FO81">
        <v>178</v>
      </c>
      <c r="FP81">
        <v>159</v>
      </c>
      <c r="FQ81">
        <v>164</v>
      </c>
      <c r="FR81">
        <v>117</v>
      </c>
      <c r="FS81">
        <v>77</v>
      </c>
      <c r="FT81">
        <v>59</v>
      </c>
      <c r="FU81">
        <v>114</v>
      </c>
      <c r="FV81">
        <v>78</v>
      </c>
      <c r="FW81">
        <v>75</v>
      </c>
      <c r="FX81">
        <v>43</v>
      </c>
      <c r="FY81">
        <v>46</v>
      </c>
      <c r="FZ81">
        <v>62</v>
      </c>
      <c r="GA81">
        <v>95</v>
      </c>
      <c r="GB81">
        <v>54</v>
      </c>
      <c r="GC81">
        <v>73</v>
      </c>
      <c r="GD81">
        <v>39</v>
      </c>
      <c r="GE81">
        <v>60</v>
      </c>
      <c r="GF81">
        <v>60</v>
      </c>
      <c r="GG81">
        <v>88</v>
      </c>
      <c r="GH81">
        <v>38</v>
      </c>
      <c r="GI81">
        <v>53</v>
      </c>
      <c r="GJ81">
        <v>49</v>
      </c>
      <c r="GK81">
        <v>42</v>
      </c>
      <c r="GL81">
        <v>78</v>
      </c>
      <c r="GM81">
        <v>98</v>
      </c>
      <c r="GN81">
        <v>25</v>
      </c>
      <c r="GO81">
        <v>27</v>
      </c>
      <c r="GP81">
        <v>26</v>
      </c>
      <c r="GQ81">
        <v>27</v>
      </c>
      <c r="GR81">
        <v>27</v>
      </c>
    </row>
    <row r="82" spans="1:200" ht="28.2" customHeight="1" x14ac:dyDescent="0.25">
      <c r="A82">
        <v>145</v>
      </c>
      <c r="B82">
        <v>143</v>
      </c>
      <c r="C82">
        <v>142</v>
      </c>
      <c r="D82">
        <v>138</v>
      </c>
      <c r="E82">
        <v>145</v>
      </c>
      <c r="F82">
        <v>149</v>
      </c>
      <c r="G82">
        <v>157</v>
      </c>
      <c r="H82">
        <v>154</v>
      </c>
      <c r="I82">
        <v>152</v>
      </c>
      <c r="J82">
        <v>165</v>
      </c>
      <c r="K82">
        <v>141</v>
      </c>
      <c r="L82">
        <v>139</v>
      </c>
      <c r="M82">
        <v>152</v>
      </c>
      <c r="N82">
        <v>161</v>
      </c>
      <c r="O82">
        <v>162</v>
      </c>
      <c r="P82">
        <v>161</v>
      </c>
      <c r="Q82">
        <v>168</v>
      </c>
      <c r="R82">
        <v>178</v>
      </c>
      <c r="S82">
        <v>174</v>
      </c>
      <c r="T82">
        <v>182</v>
      </c>
      <c r="U82">
        <v>187</v>
      </c>
      <c r="V82">
        <v>191</v>
      </c>
      <c r="W82">
        <v>189</v>
      </c>
      <c r="X82">
        <v>191</v>
      </c>
      <c r="Y82">
        <v>198</v>
      </c>
      <c r="Z82">
        <v>204</v>
      </c>
      <c r="AA82">
        <v>215</v>
      </c>
      <c r="AB82">
        <v>212</v>
      </c>
      <c r="AC82">
        <v>207</v>
      </c>
      <c r="AD82">
        <v>192</v>
      </c>
      <c r="AE82">
        <v>192</v>
      </c>
      <c r="AF82">
        <v>179</v>
      </c>
      <c r="AG82">
        <v>191</v>
      </c>
      <c r="AH82">
        <v>196</v>
      </c>
      <c r="AI82">
        <v>180</v>
      </c>
      <c r="AJ82">
        <v>188</v>
      </c>
      <c r="AK82">
        <v>186</v>
      </c>
      <c r="AL82">
        <v>186</v>
      </c>
      <c r="AM82">
        <v>166</v>
      </c>
      <c r="AN82">
        <v>171</v>
      </c>
      <c r="AO82">
        <v>126</v>
      </c>
      <c r="AP82">
        <v>107</v>
      </c>
      <c r="AQ82">
        <v>46</v>
      </c>
      <c r="AR82">
        <v>29</v>
      </c>
      <c r="AS82">
        <v>39</v>
      </c>
      <c r="AT82">
        <v>61</v>
      </c>
      <c r="AU82">
        <v>64</v>
      </c>
      <c r="AV82">
        <v>68</v>
      </c>
      <c r="AW82">
        <v>69</v>
      </c>
      <c r="AX82">
        <v>89</v>
      </c>
      <c r="AY82">
        <v>60</v>
      </c>
      <c r="AZ82">
        <v>66</v>
      </c>
      <c r="BA82">
        <v>60</v>
      </c>
      <c r="BB82">
        <v>74</v>
      </c>
      <c r="BC82">
        <v>89</v>
      </c>
      <c r="BD82">
        <v>56</v>
      </c>
      <c r="BE82">
        <v>98</v>
      </c>
      <c r="BF82">
        <v>85</v>
      </c>
      <c r="BG82">
        <v>67</v>
      </c>
      <c r="BH82">
        <v>73</v>
      </c>
      <c r="BI82">
        <v>126</v>
      </c>
      <c r="BJ82">
        <v>79</v>
      </c>
      <c r="BK82">
        <v>104</v>
      </c>
      <c r="BL82">
        <v>89</v>
      </c>
      <c r="BM82">
        <v>68</v>
      </c>
      <c r="BN82">
        <v>72</v>
      </c>
      <c r="BO82">
        <v>65</v>
      </c>
      <c r="BP82">
        <v>66</v>
      </c>
      <c r="BQ82">
        <v>64</v>
      </c>
      <c r="BR82">
        <v>78</v>
      </c>
      <c r="BS82">
        <v>74</v>
      </c>
      <c r="BT82">
        <v>76</v>
      </c>
      <c r="BU82">
        <v>72</v>
      </c>
      <c r="BV82">
        <v>74</v>
      </c>
      <c r="BW82">
        <v>74</v>
      </c>
      <c r="BX82">
        <v>105</v>
      </c>
      <c r="BY82">
        <v>111</v>
      </c>
      <c r="BZ82">
        <v>128</v>
      </c>
      <c r="CA82">
        <v>145</v>
      </c>
      <c r="CB82">
        <v>128</v>
      </c>
      <c r="CC82">
        <v>122</v>
      </c>
      <c r="CD82">
        <v>136</v>
      </c>
      <c r="CE82">
        <v>96</v>
      </c>
      <c r="CF82">
        <v>107</v>
      </c>
      <c r="CG82">
        <v>124</v>
      </c>
      <c r="CH82">
        <v>88</v>
      </c>
      <c r="CI82">
        <v>119</v>
      </c>
      <c r="CJ82">
        <v>143</v>
      </c>
      <c r="CK82">
        <v>88</v>
      </c>
      <c r="CL82">
        <v>63</v>
      </c>
      <c r="CM82">
        <v>86</v>
      </c>
      <c r="CN82">
        <v>97</v>
      </c>
      <c r="CO82">
        <v>88</v>
      </c>
      <c r="CP82">
        <v>73</v>
      </c>
      <c r="CQ82">
        <v>73</v>
      </c>
      <c r="CR82">
        <v>95</v>
      </c>
      <c r="CS82">
        <v>94</v>
      </c>
      <c r="CT82">
        <v>118</v>
      </c>
      <c r="CU82">
        <v>129</v>
      </c>
      <c r="CV82">
        <v>155</v>
      </c>
      <c r="CW82">
        <v>163</v>
      </c>
      <c r="CX82">
        <v>167</v>
      </c>
      <c r="CY82">
        <v>143</v>
      </c>
      <c r="CZ82">
        <v>119</v>
      </c>
      <c r="DA82">
        <v>132</v>
      </c>
      <c r="DB82">
        <v>135</v>
      </c>
      <c r="DC82">
        <v>109</v>
      </c>
      <c r="DD82">
        <v>113</v>
      </c>
      <c r="DE82">
        <v>138</v>
      </c>
      <c r="DF82">
        <v>121</v>
      </c>
      <c r="DG82">
        <v>96</v>
      </c>
      <c r="DH82">
        <v>61</v>
      </c>
      <c r="DI82">
        <v>59</v>
      </c>
      <c r="DJ82">
        <v>80</v>
      </c>
      <c r="DK82">
        <v>103</v>
      </c>
      <c r="DL82">
        <v>136</v>
      </c>
      <c r="DM82">
        <v>153</v>
      </c>
      <c r="DN82">
        <v>173</v>
      </c>
      <c r="DO82">
        <v>190</v>
      </c>
      <c r="DP82">
        <v>203</v>
      </c>
      <c r="DQ82">
        <v>214</v>
      </c>
      <c r="DR82">
        <v>200</v>
      </c>
      <c r="DS82">
        <v>196</v>
      </c>
      <c r="DT82">
        <v>202</v>
      </c>
      <c r="DU82">
        <v>201</v>
      </c>
      <c r="DV82">
        <v>191</v>
      </c>
      <c r="DW82">
        <v>188</v>
      </c>
      <c r="DX82">
        <v>174</v>
      </c>
      <c r="DY82">
        <v>169</v>
      </c>
      <c r="DZ82">
        <v>194</v>
      </c>
      <c r="EA82">
        <v>183</v>
      </c>
      <c r="EB82">
        <v>197</v>
      </c>
      <c r="EC82">
        <v>139</v>
      </c>
      <c r="ED82">
        <v>116</v>
      </c>
      <c r="EE82">
        <v>74</v>
      </c>
      <c r="EF82">
        <v>116</v>
      </c>
      <c r="EG82">
        <v>95</v>
      </c>
      <c r="EH82">
        <v>128</v>
      </c>
      <c r="EI82">
        <v>164</v>
      </c>
      <c r="EJ82">
        <v>154</v>
      </c>
      <c r="EK82">
        <v>145</v>
      </c>
      <c r="EL82">
        <v>190</v>
      </c>
      <c r="EM82">
        <v>64</v>
      </c>
      <c r="EN82">
        <v>96</v>
      </c>
      <c r="EO82">
        <v>155</v>
      </c>
      <c r="EP82">
        <v>183</v>
      </c>
      <c r="EQ82">
        <v>189</v>
      </c>
      <c r="ER82">
        <v>187</v>
      </c>
      <c r="ES82">
        <v>186</v>
      </c>
      <c r="ET82">
        <v>180</v>
      </c>
      <c r="EU82">
        <v>200</v>
      </c>
      <c r="EV82">
        <v>189</v>
      </c>
      <c r="EW82">
        <v>200</v>
      </c>
      <c r="EX82">
        <v>184</v>
      </c>
      <c r="EY82">
        <v>188</v>
      </c>
      <c r="EZ82">
        <v>158</v>
      </c>
      <c r="FA82">
        <v>154</v>
      </c>
      <c r="FB82">
        <v>153</v>
      </c>
      <c r="FC82">
        <v>151</v>
      </c>
      <c r="FD82">
        <v>155</v>
      </c>
      <c r="FE82">
        <v>174</v>
      </c>
      <c r="FF82">
        <v>152</v>
      </c>
      <c r="FG82">
        <v>159</v>
      </c>
      <c r="FH82">
        <v>186</v>
      </c>
      <c r="FI82">
        <v>188</v>
      </c>
      <c r="FJ82">
        <v>208</v>
      </c>
      <c r="FK82">
        <v>218</v>
      </c>
      <c r="FL82">
        <v>179</v>
      </c>
      <c r="FM82">
        <v>164</v>
      </c>
      <c r="FN82">
        <v>129</v>
      </c>
      <c r="FO82">
        <v>148</v>
      </c>
      <c r="FP82">
        <v>116</v>
      </c>
      <c r="FQ82">
        <v>169</v>
      </c>
      <c r="FR82">
        <v>135</v>
      </c>
      <c r="FS82">
        <v>61</v>
      </c>
      <c r="FT82">
        <v>69</v>
      </c>
      <c r="FU82">
        <v>80</v>
      </c>
      <c r="FV82">
        <v>89</v>
      </c>
      <c r="FW82">
        <v>60</v>
      </c>
      <c r="FX82">
        <v>42</v>
      </c>
      <c r="FY82">
        <v>54</v>
      </c>
      <c r="FZ82">
        <v>51</v>
      </c>
      <c r="GA82">
        <v>57</v>
      </c>
      <c r="GB82">
        <v>38</v>
      </c>
      <c r="GC82">
        <v>53</v>
      </c>
      <c r="GD82">
        <v>71</v>
      </c>
      <c r="GE82">
        <v>46</v>
      </c>
      <c r="GF82">
        <v>65</v>
      </c>
      <c r="GG82">
        <v>87</v>
      </c>
      <c r="GH82">
        <v>41</v>
      </c>
      <c r="GI82">
        <v>32</v>
      </c>
      <c r="GJ82">
        <v>28</v>
      </c>
      <c r="GK82">
        <v>87</v>
      </c>
      <c r="GL82">
        <v>114</v>
      </c>
      <c r="GM82">
        <v>109</v>
      </c>
      <c r="GN82">
        <v>26</v>
      </c>
      <c r="GO82">
        <v>27</v>
      </c>
      <c r="GP82">
        <v>27</v>
      </c>
      <c r="GQ82">
        <v>25</v>
      </c>
      <c r="GR82">
        <v>25</v>
      </c>
    </row>
    <row r="83" spans="1:200" ht="28.2" customHeight="1" x14ac:dyDescent="0.25">
      <c r="A83">
        <v>142</v>
      </c>
      <c r="B83">
        <v>144</v>
      </c>
      <c r="C83">
        <v>143</v>
      </c>
      <c r="D83">
        <v>142</v>
      </c>
      <c r="E83">
        <v>138</v>
      </c>
      <c r="F83">
        <v>144</v>
      </c>
      <c r="G83">
        <v>141</v>
      </c>
      <c r="H83">
        <v>152</v>
      </c>
      <c r="I83">
        <v>156</v>
      </c>
      <c r="J83">
        <v>148</v>
      </c>
      <c r="K83">
        <v>140</v>
      </c>
      <c r="L83">
        <v>148</v>
      </c>
      <c r="M83">
        <v>159</v>
      </c>
      <c r="N83">
        <v>183</v>
      </c>
      <c r="O83">
        <v>168</v>
      </c>
      <c r="P83">
        <v>176</v>
      </c>
      <c r="Q83">
        <v>182</v>
      </c>
      <c r="R83">
        <v>172</v>
      </c>
      <c r="S83">
        <v>168</v>
      </c>
      <c r="T83">
        <v>176</v>
      </c>
      <c r="U83">
        <v>168</v>
      </c>
      <c r="V83">
        <v>174</v>
      </c>
      <c r="W83">
        <v>172</v>
      </c>
      <c r="X83">
        <v>173</v>
      </c>
      <c r="Y83">
        <v>167</v>
      </c>
      <c r="Z83">
        <v>162</v>
      </c>
      <c r="AA83">
        <v>181</v>
      </c>
      <c r="AB83">
        <v>172</v>
      </c>
      <c r="AC83">
        <v>173</v>
      </c>
      <c r="AD83">
        <v>186</v>
      </c>
      <c r="AE83">
        <v>188</v>
      </c>
      <c r="AF83">
        <v>187</v>
      </c>
      <c r="AG83">
        <v>190</v>
      </c>
      <c r="AH83">
        <v>180</v>
      </c>
      <c r="AI83">
        <v>185</v>
      </c>
      <c r="AJ83">
        <v>184</v>
      </c>
      <c r="AK83">
        <v>198</v>
      </c>
      <c r="AL83">
        <v>184</v>
      </c>
      <c r="AM83">
        <v>170</v>
      </c>
      <c r="AN83">
        <v>160</v>
      </c>
      <c r="AO83">
        <v>123</v>
      </c>
      <c r="AP83">
        <v>117</v>
      </c>
      <c r="AQ83">
        <v>61</v>
      </c>
      <c r="AR83">
        <v>31</v>
      </c>
      <c r="AS83">
        <v>48</v>
      </c>
      <c r="AT83">
        <v>61</v>
      </c>
      <c r="AU83">
        <v>67</v>
      </c>
      <c r="AV83">
        <v>70</v>
      </c>
      <c r="AW83">
        <v>70</v>
      </c>
      <c r="AX83">
        <v>67</v>
      </c>
      <c r="AY83">
        <v>56</v>
      </c>
      <c r="AZ83">
        <v>52</v>
      </c>
      <c r="BA83">
        <v>54</v>
      </c>
      <c r="BB83">
        <v>68</v>
      </c>
      <c r="BC83">
        <v>64</v>
      </c>
      <c r="BD83">
        <v>61</v>
      </c>
      <c r="BE83">
        <v>55</v>
      </c>
      <c r="BF83">
        <v>78</v>
      </c>
      <c r="BG83">
        <v>72</v>
      </c>
      <c r="BH83">
        <v>58</v>
      </c>
      <c r="BI83">
        <v>62</v>
      </c>
      <c r="BJ83">
        <v>91</v>
      </c>
      <c r="BK83">
        <v>60</v>
      </c>
      <c r="BL83">
        <v>69</v>
      </c>
      <c r="BM83">
        <v>61</v>
      </c>
      <c r="BN83">
        <v>62</v>
      </c>
      <c r="BO83">
        <v>59</v>
      </c>
      <c r="BP83">
        <v>57</v>
      </c>
      <c r="BQ83">
        <v>54</v>
      </c>
      <c r="BR83">
        <v>52</v>
      </c>
      <c r="BS83">
        <v>60</v>
      </c>
      <c r="BT83">
        <v>78</v>
      </c>
      <c r="BU83">
        <v>80</v>
      </c>
      <c r="BV83">
        <v>78</v>
      </c>
      <c r="BW83">
        <v>75</v>
      </c>
      <c r="BX83">
        <v>72</v>
      </c>
      <c r="BY83">
        <v>68</v>
      </c>
      <c r="BZ83">
        <v>76</v>
      </c>
      <c r="CA83">
        <v>67</v>
      </c>
      <c r="CB83">
        <v>59</v>
      </c>
      <c r="CC83">
        <v>84</v>
      </c>
      <c r="CD83">
        <v>103</v>
      </c>
      <c r="CE83">
        <v>126</v>
      </c>
      <c r="CF83">
        <v>108</v>
      </c>
      <c r="CG83">
        <v>96</v>
      </c>
      <c r="CH83">
        <v>128</v>
      </c>
      <c r="CI83">
        <v>147</v>
      </c>
      <c r="CJ83">
        <v>147</v>
      </c>
      <c r="CK83">
        <v>156</v>
      </c>
      <c r="CL83">
        <v>137</v>
      </c>
      <c r="CM83">
        <v>102</v>
      </c>
      <c r="CN83">
        <v>86</v>
      </c>
      <c r="CO83">
        <v>92</v>
      </c>
      <c r="CP83">
        <v>94</v>
      </c>
      <c r="CQ83">
        <v>83</v>
      </c>
      <c r="CR83">
        <v>106</v>
      </c>
      <c r="CS83">
        <v>127</v>
      </c>
      <c r="CT83">
        <v>152</v>
      </c>
      <c r="CU83">
        <v>148</v>
      </c>
      <c r="CV83">
        <v>165</v>
      </c>
      <c r="CW83">
        <v>138</v>
      </c>
      <c r="CX83">
        <v>145</v>
      </c>
      <c r="CY83">
        <v>149</v>
      </c>
      <c r="CZ83">
        <v>126</v>
      </c>
      <c r="DA83">
        <v>142</v>
      </c>
      <c r="DB83">
        <v>132</v>
      </c>
      <c r="DC83">
        <v>150</v>
      </c>
      <c r="DD83">
        <v>127</v>
      </c>
      <c r="DE83">
        <v>104</v>
      </c>
      <c r="DF83">
        <v>116</v>
      </c>
      <c r="DG83">
        <v>88</v>
      </c>
      <c r="DH83">
        <v>62</v>
      </c>
      <c r="DI83">
        <v>55</v>
      </c>
      <c r="DJ83">
        <v>65</v>
      </c>
      <c r="DK83">
        <v>106</v>
      </c>
      <c r="DL83">
        <v>103</v>
      </c>
      <c r="DM83">
        <v>125</v>
      </c>
      <c r="DN83">
        <v>160</v>
      </c>
      <c r="DO83">
        <v>189</v>
      </c>
      <c r="DP83">
        <v>204</v>
      </c>
      <c r="DQ83">
        <v>218</v>
      </c>
      <c r="DR83">
        <v>202</v>
      </c>
      <c r="DS83">
        <v>196</v>
      </c>
      <c r="DT83">
        <v>201</v>
      </c>
      <c r="DU83">
        <v>206</v>
      </c>
      <c r="DV83">
        <v>196</v>
      </c>
      <c r="DW83">
        <v>150</v>
      </c>
      <c r="DX83">
        <v>172</v>
      </c>
      <c r="DY83">
        <v>160</v>
      </c>
      <c r="DZ83">
        <v>185</v>
      </c>
      <c r="EA83">
        <v>168</v>
      </c>
      <c r="EB83">
        <v>164</v>
      </c>
      <c r="EC83">
        <v>184</v>
      </c>
      <c r="ED83">
        <v>194</v>
      </c>
      <c r="EE83">
        <v>190</v>
      </c>
      <c r="EF83">
        <v>179</v>
      </c>
      <c r="EG83">
        <v>180</v>
      </c>
      <c r="EH83">
        <v>172</v>
      </c>
      <c r="EI83">
        <v>165</v>
      </c>
      <c r="EJ83">
        <v>178</v>
      </c>
      <c r="EK83">
        <v>188</v>
      </c>
      <c r="EL83">
        <v>189</v>
      </c>
      <c r="EM83">
        <v>161</v>
      </c>
      <c r="EN83">
        <v>109</v>
      </c>
      <c r="EO83">
        <v>71</v>
      </c>
      <c r="EP83">
        <v>86</v>
      </c>
      <c r="EQ83">
        <v>119</v>
      </c>
      <c r="ER83">
        <v>176</v>
      </c>
      <c r="ES83">
        <v>181</v>
      </c>
      <c r="ET83">
        <v>183</v>
      </c>
      <c r="EU83">
        <v>182</v>
      </c>
      <c r="EV83">
        <v>182</v>
      </c>
      <c r="EW83">
        <v>198</v>
      </c>
      <c r="EX83">
        <v>183</v>
      </c>
      <c r="EY83">
        <v>183</v>
      </c>
      <c r="EZ83">
        <v>185</v>
      </c>
      <c r="FA83">
        <v>166</v>
      </c>
      <c r="FB83">
        <v>152</v>
      </c>
      <c r="FC83">
        <v>148</v>
      </c>
      <c r="FD83">
        <v>150</v>
      </c>
      <c r="FE83">
        <v>173</v>
      </c>
      <c r="FF83">
        <v>171</v>
      </c>
      <c r="FG83">
        <v>166</v>
      </c>
      <c r="FH83">
        <v>187</v>
      </c>
      <c r="FI83">
        <v>188</v>
      </c>
      <c r="FJ83">
        <v>183</v>
      </c>
      <c r="FK83">
        <v>220</v>
      </c>
      <c r="FL83">
        <v>194</v>
      </c>
      <c r="FM83">
        <v>174</v>
      </c>
      <c r="FN83">
        <v>125</v>
      </c>
      <c r="FO83">
        <v>137</v>
      </c>
      <c r="FP83">
        <v>152</v>
      </c>
      <c r="FQ83">
        <v>132</v>
      </c>
      <c r="FR83">
        <v>164</v>
      </c>
      <c r="FS83">
        <v>82</v>
      </c>
      <c r="FT83">
        <v>97</v>
      </c>
      <c r="FU83">
        <v>84</v>
      </c>
      <c r="FV83">
        <v>66</v>
      </c>
      <c r="FW83">
        <v>60</v>
      </c>
      <c r="FX83">
        <v>82</v>
      </c>
      <c r="FY83">
        <v>44</v>
      </c>
      <c r="FZ83">
        <v>36</v>
      </c>
      <c r="GA83">
        <v>35</v>
      </c>
      <c r="GB83">
        <v>61</v>
      </c>
      <c r="GC83">
        <v>30</v>
      </c>
      <c r="GD83">
        <v>34</v>
      </c>
      <c r="GE83">
        <v>56</v>
      </c>
      <c r="GF83">
        <v>66</v>
      </c>
      <c r="GG83">
        <v>57</v>
      </c>
      <c r="GH83">
        <v>63</v>
      </c>
      <c r="GI83">
        <v>37</v>
      </c>
      <c r="GJ83">
        <v>45</v>
      </c>
      <c r="GK83">
        <v>171</v>
      </c>
      <c r="GL83">
        <v>86</v>
      </c>
      <c r="GM83">
        <v>32</v>
      </c>
      <c r="GN83">
        <v>30</v>
      </c>
      <c r="GO83">
        <v>28</v>
      </c>
      <c r="GP83">
        <v>27</v>
      </c>
      <c r="GQ83">
        <v>24</v>
      </c>
      <c r="GR83">
        <v>24</v>
      </c>
    </row>
    <row r="84" spans="1:200" ht="28.2" customHeight="1" x14ac:dyDescent="0.25">
      <c r="A84">
        <v>144</v>
      </c>
      <c r="B84">
        <v>144</v>
      </c>
      <c r="C84">
        <v>146</v>
      </c>
      <c r="D84">
        <v>141</v>
      </c>
      <c r="E84">
        <v>140</v>
      </c>
      <c r="F84">
        <v>141</v>
      </c>
      <c r="G84">
        <v>139</v>
      </c>
      <c r="H84">
        <v>153</v>
      </c>
      <c r="I84">
        <v>155</v>
      </c>
      <c r="J84">
        <v>154</v>
      </c>
      <c r="K84">
        <v>150</v>
      </c>
      <c r="L84">
        <v>146</v>
      </c>
      <c r="M84">
        <v>184</v>
      </c>
      <c r="N84">
        <v>149</v>
      </c>
      <c r="O84">
        <v>169</v>
      </c>
      <c r="P84">
        <v>155</v>
      </c>
      <c r="Q84">
        <v>136</v>
      </c>
      <c r="R84">
        <v>148</v>
      </c>
      <c r="S84">
        <v>152</v>
      </c>
      <c r="T84">
        <v>148</v>
      </c>
      <c r="U84">
        <v>149</v>
      </c>
      <c r="V84">
        <v>149</v>
      </c>
      <c r="W84">
        <v>157</v>
      </c>
      <c r="X84">
        <v>176</v>
      </c>
      <c r="Y84">
        <v>183</v>
      </c>
      <c r="Z84">
        <v>175</v>
      </c>
      <c r="AA84">
        <v>168</v>
      </c>
      <c r="AB84">
        <v>159</v>
      </c>
      <c r="AC84">
        <v>152</v>
      </c>
      <c r="AD84">
        <v>174</v>
      </c>
      <c r="AE84">
        <v>166</v>
      </c>
      <c r="AF84">
        <v>192</v>
      </c>
      <c r="AG84">
        <v>189</v>
      </c>
      <c r="AH84">
        <v>193</v>
      </c>
      <c r="AI84">
        <v>190</v>
      </c>
      <c r="AJ84">
        <v>183</v>
      </c>
      <c r="AK84">
        <v>175</v>
      </c>
      <c r="AL84">
        <v>175</v>
      </c>
      <c r="AM84">
        <v>172</v>
      </c>
      <c r="AN84">
        <v>147</v>
      </c>
      <c r="AO84">
        <v>148</v>
      </c>
      <c r="AP84">
        <v>107</v>
      </c>
      <c r="AQ84">
        <v>47</v>
      </c>
      <c r="AR84">
        <v>30</v>
      </c>
      <c r="AS84">
        <v>55</v>
      </c>
      <c r="AT84">
        <v>56</v>
      </c>
      <c r="AU84">
        <v>58</v>
      </c>
      <c r="AV84">
        <v>65</v>
      </c>
      <c r="AW84">
        <v>68</v>
      </c>
      <c r="AX84">
        <v>63</v>
      </c>
      <c r="AY84">
        <v>67</v>
      </c>
      <c r="AZ84">
        <v>51</v>
      </c>
      <c r="BA84">
        <v>49</v>
      </c>
      <c r="BB84">
        <v>56</v>
      </c>
      <c r="BC84">
        <v>61</v>
      </c>
      <c r="BD84">
        <v>66</v>
      </c>
      <c r="BE84">
        <v>55</v>
      </c>
      <c r="BF84">
        <v>50</v>
      </c>
      <c r="BG84">
        <v>55</v>
      </c>
      <c r="BH84">
        <v>52</v>
      </c>
      <c r="BI84">
        <v>53</v>
      </c>
      <c r="BJ84">
        <v>56</v>
      </c>
      <c r="BK84">
        <v>72</v>
      </c>
      <c r="BL84">
        <v>49</v>
      </c>
      <c r="BM84">
        <v>56</v>
      </c>
      <c r="BN84">
        <v>55</v>
      </c>
      <c r="BO84">
        <v>54</v>
      </c>
      <c r="BP84">
        <v>51</v>
      </c>
      <c r="BQ84">
        <v>51</v>
      </c>
      <c r="BR84">
        <v>55</v>
      </c>
      <c r="BS84">
        <v>62</v>
      </c>
      <c r="BT84">
        <v>64</v>
      </c>
      <c r="BU84">
        <v>53</v>
      </c>
      <c r="BV84">
        <v>77</v>
      </c>
      <c r="BW84">
        <v>86</v>
      </c>
      <c r="BX84">
        <v>107</v>
      </c>
      <c r="BY84">
        <v>130</v>
      </c>
      <c r="BZ84">
        <v>127</v>
      </c>
      <c r="CA84">
        <v>140</v>
      </c>
      <c r="CB84">
        <v>137</v>
      </c>
      <c r="CC84">
        <v>119</v>
      </c>
      <c r="CD84">
        <v>102</v>
      </c>
      <c r="CE84">
        <v>112</v>
      </c>
      <c r="CF84">
        <v>69</v>
      </c>
      <c r="CG84">
        <v>92</v>
      </c>
      <c r="CH84">
        <v>112</v>
      </c>
      <c r="CI84">
        <v>112</v>
      </c>
      <c r="CJ84">
        <v>112</v>
      </c>
      <c r="CK84">
        <v>130</v>
      </c>
      <c r="CL84">
        <v>147</v>
      </c>
      <c r="CM84">
        <v>149</v>
      </c>
      <c r="CN84">
        <v>147</v>
      </c>
      <c r="CO84">
        <v>150</v>
      </c>
      <c r="CP84">
        <v>145</v>
      </c>
      <c r="CQ84">
        <v>142</v>
      </c>
      <c r="CR84">
        <v>125</v>
      </c>
      <c r="CS84">
        <v>121</v>
      </c>
      <c r="CT84">
        <v>108</v>
      </c>
      <c r="CU84">
        <v>111</v>
      </c>
      <c r="CV84">
        <v>89</v>
      </c>
      <c r="CW84">
        <v>112</v>
      </c>
      <c r="CX84">
        <v>139</v>
      </c>
      <c r="CY84">
        <v>156</v>
      </c>
      <c r="CZ84">
        <v>157</v>
      </c>
      <c r="DA84">
        <v>148</v>
      </c>
      <c r="DB84">
        <v>125</v>
      </c>
      <c r="DC84">
        <v>142</v>
      </c>
      <c r="DD84">
        <v>138</v>
      </c>
      <c r="DE84">
        <v>140</v>
      </c>
      <c r="DF84">
        <v>114</v>
      </c>
      <c r="DG84">
        <v>83</v>
      </c>
      <c r="DH84">
        <v>62</v>
      </c>
      <c r="DI84">
        <v>59</v>
      </c>
      <c r="DJ84">
        <v>67</v>
      </c>
      <c r="DK84">
        <v>78</v>
      </c>
      <c r="DL84">
        <v>101</v>
      </c>
      <c r="DM84">
        <v>118</v>
      </c>
      <c r="DN84">
        <v>141</v>
      </c>
      <c r="DO84">
        <v>177</v>
      </c>
      <c r="DP84">
        <v>197</v>
      </c>
      <c r="DQ84">
        <v>211</v>
      </c>
      <c r="DR84">
        <v>209</v>
      </c>
      <c r="DS84">
        <v>196</v>
      </c>
      <c r="DT84">
        <v>192</v>
      </c>
      <c r="DU84">
        <v>201</v>
      </c>
      <c r="DV84">
        <v>212</v>
      </c>
      <c r="DW84">
        <v>209</v>
      </c>
      <c r="DX84">
        <v>193</v>
      </c>
      <c r="DY84">
        <v>160</v>
      </c>
      <c r="DZ84">
        <v>121</v>
      </c>
      <c r="EA84">
        <v>144</v>
      </c>
      <c r="EB84">
        <v>166</v>
      </c>
      <c r="EC84">
        <v>167</v>
      </c>
      <c r="ED84">
        <v>159</v>
      </c>
      <c r="EE84">
        <v>172</v>
      </c>
      <c r="EF84">
        <v>179</v>
      </c>
      <c r="EG84">
        <v>174</v>
      </c>
      <c r="EH84">
        <v>165</v>
      </c>
      <c r="EI84">
        <v>162</v>
      </c>
      <c r="EJ84">
        <v>175</v>
      </c>
      <c r="EK84">
        <v>184</v>
      </c>
      <c r="EL84">
        <v>184</v>
      </c>
      <c r="EM84">
        <v>170</v>
      </c>
      <c r="EN84">
        <v>169</v>
      </c>
      <c r="EO84">
        <v>176</v>
      </c>
      <c r="EP84">
        <v>192</v>
      </c>
      <c r="EQ84">
        <v>188</v>
      </c>
      <c r="ER84">
        <v>186</v>
      </c>
      <c r="ES84">
        <v>183</v>
      </c>
      <c r="ET84">
        <v>180</v>
      </c>
      <c r="EU84">
        <v>176</v>
      </c>
      <c r="EV84">
        <v>164</v>
      </c>
      <c r="EW84">
        <v>174</v>
      </c>
      <c r="EX84">
        <v>187</v>
      </c>
      <c r="EY84">
        <v>173</v>
      </c>
      <c r="EZ84">
        <v>173</v>
      </c>
      <c r="FA84">
        <v>173</v>
      </c>
      <c r="FB84">
        <v>146</v>
      </c>
      <c r="FC84">
        <v>141</v>
      </c>
      <c r="FD84">
        <v>141</v>
      </c>
      <c r="FE84">
        <v>141</v>
      </c>
      <c r="FF84">
        <v>165</v>
      </c>
      <c r="FG84">
        <v>177</v>
      </c>
      <c r="FH84">
        <v>173</v>
      </c>
      <c r="FI84">
        <v>195</v>
      </c>
      <c r="FJ84">
        <v>171</v>
      </c>
      <c r="FK84">
        <v>201</v>
      </c>
      <c r="FL84">
        <v>203</v>
      </c>
      <c r="FM84">
        <v>192</v>
      </c>
      <c r="FN84">
        <v>119</v>
      </c>
      <c r="FO84">
        <v>131</v>
      </c>
      <c r="FP84">
        <v>133</v>
      </c>
      <c r="FQ84">
        <v>134</v>
      </c>
      <c r="FR84">
        <v>110</v>
      </c>
      <c r="FS84">
        <v>123</v>
      </c>
      <c r="FT84">
        <v>117</v>
      </c>
      <c r="FU84">
        <v>136</v>
      </c>
      <c r="FV84">
        <v>72</v>
      </c>
      <c r="FW84">
        <v>79</v>
      </c>
      <c r="FX84">
        <v>87</v>
      </c>
      <c r="FY84">
        <v>58</v>
      </c>
      <c r="FZ84">
        <v>39</v>
      </c>
      <c r="GA84">
        <v>39</v>
      </c>
      <c r="GB84">
        <v>42</v>
      </c>
      <c r="GC84">
        <v>36</v>
      </c>
      <c r="GD84">
        <v>32</v>
      </c>
      <c r="GE84">
        <v>55</v>
      </c>
      <c r="GF84">
        <v>35</v>
      </c>
      <c r="GG84">
        <v>76</v>
      </c>
      <c r="GH84">
        <v>72</v>
      </c>
      <c r="GI84">
        <v>73</v>
      </c>
      <c r="GJ84">
        <v>140</v>
      </c>
      <c r="GK84">
        <v>51</v>
      </c>
      <c r="GL84">
        <v>30</v>
      </c>
      <c r="GM84">
        <v>34</v>
      </c>
      <c r="GN84">
        <v>30</v>
      </c>
      <c r="GO84">
        <v>29</v>
      </c>
      <c r="GP84">
        <v>27</v>
      </c>
      <c r="GQ84">
        <v>24</v>
      </c>
      <c r="GR84">
        <v>24</v>
      </c>
    </row>
    <row r="85" spans="1:200" ht="28.2" customHeight="1" x14ac:dyDescent="0.25">
      <c r="A85">
        <v>143</v>
      </c>
      <c r="B85">
        <v>143</v>
      </c>
      <c r="C85">
        <v>143</v>
      </c>
      <c r="D85">
        <v>143</v>
      </c>
      <c r="E85">
        <v>144</v>
      </c>
      <c r="F85">
        <v>139</v>
      </c>
      <c r="G85">
        <v>141</v>
      </c>
      <c r="H85">
        <v>143</v>
      </c>
      <c r="I85">
        <v>144</v>
      </c>
      <c r="J85">
        <v>145</v>
      </c>
      <c r="K85">
        <v>144</v>
      </c>
      <c r="L85">
        <v>141</v>
      </c>
      <c r="M85">
        <v>135</v>
      </c>
      <c r="N85">
        <v>139</v>
      </c>
      <c r="O85">
        <v>127</v>
      </c>
      <c r="P85">
        <v>167</v>
      </c>
      <c r="Q85">
        <v>166</v>
      </c>
      <c r="R85">
        <v>161</v>
      </c>
      <c r="S85">
        <v>144</v>
      </c>
      <c r="T85">
        <v>151</v>
      </c>
      <c r="U85">
        <v>154</v>
      </c>
      <c r="V85">
        <v>153</v>
      </c>
      <c r="W85">
        <v>136</v>
      </c>
      <c r="X85">
        <v>144</v>
      </c>
      <c r="Y85">
        <v>169</v>
      </c>
      <c r="Z85">
        <v>184</v>
      </c>
      <c r="AA85">
        <v>188</v>
      </c>
      <c r="AB85">
        <v>173</v>
      </c>
      <c r="AC85">
        <v>151</v>
      </c>
      <c r="AD85">
        <v>169</v>
      </c>
      <c r="AE85">
        <v>178</v>
      </c>
      <c r="AF85">
        <v>180</v>
      </c>
      <c r="AG85">
        <v>192</v>
      </c>
      <c r="AH85">
        <v>190</v>
      </c>
      <c r="AI85">
        <v>185</v>
      </c>
      <c r="AJ85">
        <v>172</v>
      </c>
      <c r="AK85">
        <v>171</v>
      </c>
      <c r="AL85">
        <v>169</v>
      </c>
      <c r="AM85">
        <v>162</v>
      </c>
      <c r="AN85">
        <v>158</v>
      </c>
      <c r="AO85">
        <v>152</v>
      </c>
      <c r="AP85">
        <v>101</v>
      </c>
      <c r="AQ85">
        <v>58</v>
      </c>
      <c r="AR85">
        <v>29</v>
      </c>
      <c r="AS85">
        <v>65</v>
      </c>
      <c r="AT85">
        <v>61</v>
      </c>
      <c r="AU85">
        <v>61</v>
      </c>
      <c r="AV85">
        <v>55</v>
      </c>
      <c r="AW85">
        <v>62</v>
      </c>
      <c r="AX85">
        <v>54</v>
      </c>
      <c r="AY85">
        <v>49</v>
      </c>
      <c r="AZ85">
        <v>33</v>
      </c>
      <c r="BA85">
        <v>26</v>
      </c>
      <c r="BB85">
        <v>41</v>
      </c>
      <c r="BC85">
        <v>48</v>
      </c>
      <c r="BD85">
        <v>64</v>
      </c>
      <c r="BE85">
        <v>53</v>
      </c>
      <c r="BF85">
        <v>50</v>
      </c>
      <c r="BG85">
        <v>51</v>
      </c>
      <c r="BH85">
        <v>53</v>
      </c>
      <c r="BI85">
        <v>55</v>
      </c>
      <c r="BJ85">
        <v>52</v>
      </c>
      <c r="BK85">
        <v>57</v>
      </c>
      <c r="BL85">
        <v>56</v>
      </c>
      <c r="BM85">
        <v>58</v>
      </c>
      <c r="BN85">
        <v>54</v>
      </c>
      <c r="BO85">
        <v>53</v>
      </c>
      <c r="BP85">
        <v>49</v>
      </c>
      <c r="BQ85">
        <v>46</v>
      </c>
      <c r="BR85">
        <v>48</v>
      </c>
      <c r="BS85">
        <v>50</v>
      </c>
      <c r="BT85">
        <v>45</v>
      </c>
      <c r="BU85">
        <v>42</v>
      </c>
      <c r="BV85">
        <v>42</v>
      </c>
      <c r="BW85">
        <v>54</v>
      </c>
      <c r="BX85">
        <v>80</v>
      </c>
      <c r="BY85">
        <v>92</v>
      </c>
      <c r="BZ85">
        <v>111</v>
      </c>
      <c r="CA85">
        <v>125</v>
      </c>
      <c r="CB85">
        <v>119</v>
      </c>
      <c r="CC85">
        <v>108</v>
      </c>
      <c r="CD85">
        <v>142</v>
      </c>
      <c r="CE85">
        <v>171</v>
      </c>
      <c r="CF85">
        <v>105</v>
      </c>
      <c r="CG85">
        <v>136</v>
      </c>
      <c r="CH85">
        <v>126</v>
      </c>
      <c r="CI85">
        <v>152</v>
      </c>
      <c r="CJ85">
        <v>136</v>
      </c>
      <c r="CK85">
        <v>85</v>
      </c>
      <c r="CL85">
        <v>55</v>
      </c>
      <c r="CM85">
        <v>59</v>
      </c>
      <c r="CN85">
        <v>76</v>
      </c>
      <c r="CO85">
        <v>65</v>
      </c>
      <c r="CP85">
        <v>56</v>
      </c>
      <c r="CQ85">
        <v>69</v>
      </c>
      <c r="CR85">
        <v>94</v>
      </c>
      <c r="CS85">
        <v>127</v>
      </c>
      <c r="CT85">
        <v>139</v>
      </c>
      <c r="CU85">
        <v>139</v>
      </c>
      <c r="CV85">
        <v>163</v>
      </c>
      <c r="CW85">
        <v>136</v>
      </c>
      <c r="CX85">
        <v>162</v>
      </c>
      <c r="CY85">
        <v>154</v>
      </c>
      <c r="CZ85">
        <v>161</v>
      </c>
      <c r="DA85">
        <v>168</v>
      </c>
      <c r="DB85">
        <v>141</v>
      </c>
      <c r="DC85">
        <v>137</v>
      </c>
      <c r="DD85">
        <v>136</v>
      </c>
      <c r="DE85">
        <v>116</v>
      </c>
      <c r="DF85">
        <v>90</v>
      </c>
      <c r="DG85">
        <v>80</v>
      </c>
      <c r="DH85">
        <v>65</v>
      </c>
      <c r="DI85">
        <v>65</v>
      </c>
      <c r="DJ85">
        <v>68</v>
      </c>
      <c r="DK85">
        <v>73</v>
      </c>
      <c r="DL85">
        <v>92</v>
      </c>
      <c r="DM85">
        <v>99</v>
      </c>
      <c r="DN85">
        <v>131</v>
      </c>
      <c r="DO85">
        <v>175</v>
      </c>
      <c r="DP85">
        <v>192</v>
      </c>
      <c r="DQ85">
        <v>218</v>
      </c>
      <c r="DR85">
        <v>212</v>
      </c>
      <c r="DS85">
        <v>199</v>
      </c>
      <c r="DT85">
        <v>190</v>
      </c>
      <c r="DU85">
        <v>194</v>
      </c>
      <c r="DV85">
        <v>202</v>
      </c>
      <c r="DW85">
        <v>213</v>
      </c>
      <c r="DX85">
        <v>214</v>
      </c>
      <c r="DY85">
        <v>190</v>
      </c>
      <c r="DZ85">
        <v>185</v>
      </c>
      <c r="EA85">
        <v>139</v>
      </c>
      <c r="EB85">
        <v>133</v>
      </c>
      <c r="EC85">
        <v>124</v>
      </c>
      <c r="ED85">
        <v>127</v>
      </c>
      <c r="EE85">
        <v>135</v>
      </c>
      <c r="EF85">
        <v>150</v>
      </c>
      <c r="EG85">
        <v>180</v>
      </c>
      <c r="EH85">
        <v>182</v>
      </c>
      <c r="EI85">
        <v>178</v>
      </c>
      <c r="EJ85">
        <v>182</v>
      </c>
      <c r="EK85">
        <v>179</v>
      </c>
      <c r="EL85">
        <v>176</v>
      </c>
      <c r="EM85">
        <v>163</v>
      </c>
      <c r="EN85">
        <v>176</v>
      </c>
      <c r="EO85">
        <v>174</v>
      </c>
      <c r="EP85">
        <v>172</v>
      </c>
      <c r="EQ85">
        <v>188</v>
      </c>
      <c r="ER85">
        <v>185</v>
      </c>
      <c r="ES85">
        <v>179</v>
      </c>
      <c r="ET85">
        <v>183</v>
      </c>
      <c r="EU85">
        <v>169</v>
      </c>
      <c r="EV85">
        <v>140</v>
      </c>
      <c r="EW85">
        <v>162</v>
      </c>
      <c r="EX85">
        <v>170</v>
      </c>
      <c r="EY85">
        <v>173</v>
      </c>
      <c r="EZ85">
        <v>171</v>
      </c>
      <c r="FA85">
        <v>168</v>
      </c>
      <c r="FB85">
        <v>156</v>
      </c>
      <c r="FC85">
        <v>146</v>
      </c>
      <c r="FD85">
        <v>149</v>
      </c>
      <c r="FE85">
        <v>140</v>
      </c>
      <c r="FF85">
        <v>149</v>
      </c>
      <c r="FG85">
        <v>175</v>
      </c>
      <c r="FH85">
        <v>174</v>
      </c>
      <c r="FI85">
        <v>176</v>
      </c>
      <c r="FJ85">
        <v>182</v>
      </c>
      <c r="FK85">
        <v>175</v>
      </c>
      <c r="FL85">
        <v>194</v>
      </c>
      <c r="FM85">
        <v>197</v>
      </c>
      <c r="FN85">
        <v>140</v>
      </c>
      <c r="FO85">
        <v>136</v>
      </c>
      <c r="FP85">
        <v>136</v>
      </c>
      <c r="FQ85">
        <v>126</v>
      </c>
      <c r="FR85">
        <v>110</v>
      </c>
      <c r="FS85">
        <v>141</v>
      </c>
      <c r="FT85">
        <v>156</v>
      </c>
      <c r="FU85">
        <v>72</v>
      </c>
      <c r="FV85">
        <v>44</v>
      </c>
      <c r="FW85">
        <v>61</v>
      </c>
      <c r="FX85">
        <v>46</v>
      </c>
      <c r="FY85">
        <v>52</v>
      </c>
      <c r="FZ85">
        <v>46</v>
      </c>
      <c r="GA85">
        <v>45</v>
      </c>
      <c r="GB85">
        <v>30</v>
      </c>
      <c r="GC85">
        <v>68</v>
      </c>
      <c r="GD85">
        <v>41</v>
      </c>
      <c r="GE85">
        <v>38</v>
      </c>
      <c r="GF85">
        <v>39</v>
      </c>
      <c r="GG85">
        <v>45</v>
      </c>
      <c r="GH85">
        <v>60</v>
      </c>
      <c r="GI85">
        <v>57</v>
      </c>
      <c r="GJ85">
        <v>47</v>
      </c>
      <c r="GK85">
        <v>59</v>
      </c>
      <c r="GL85">
        <v>35</v>
      </c>
      <c r="GM85">
        <v>33</v>
      </c>
      <c r="GN85">
        <v>29</v>
      </c>
      <c r="GO85">
        <v>29</v>
      </c>
      <c r="GP85">
        <v>26</v>
      </c>
      <c r="GQ85">
        <v>26</v>
      </c>
      <c r="GR85">
        <v>26</v>
      </c>
    </row>
    <row r="86" spans="1:200" ht="28.2" customHeight="1" x14ac:dyDescent="0.25">
      <c r="A86">
        <v>141</v>
      </c>
      <c r="B86">
        <v>144</v>
      </c>
      <c r="C86">
        <v>142</v>
      </c>
      <c r="D86">
        <v>142</v>
      </c>
      <c r="E86">
        <v>141</v>
      </c>
      <c r="F86">
        <v>141</v>
      </c>
      <c r="G86">
        <v>140</v>
      </c>
      <c r="H86">
        <v>140</v>
      </c>
      <c r="I86">
        <v>145</v>
      </c>
      <c r="J86">
        <v>140</v>
      </c>
      <c r="K86">
        <v>142</v>
      </c>
      <c r="L86">
        <v>144</v>
      </c>
      <c r="M86">
        <v>136</v>
      </c>
      <c r="N86">
        <v>125</v>
      </c>
      <c r="O86">
        <v>125</v>
      </c>
      <c r="P86">
        <v>111</v>
      </c>
      <c r="Q86">
        <v>133</v>
      </c>
      <c r="R86">
        <v>135</v>
      </c>
      <c r="S86">
        <v>150</v>
      </c>
      <c r="T86">
        <v>145</v>
      </c>
      <c r="U86">
        <v>149</v>
      </c>
      <c r="V86">
        <v>150</v>
      </c>
      <c r="W86">
        <v>164</v>
      </c>
      <c r="X86">
        <v>159</v>
      </c>
      <c r="Y86">
        <v>132</v>
      </c>
      <c r="Z86">
        <v>176</v>
      </c>
      <c r="AA86">
        <v>204</v>
      </c>
      <c r="AB86">
        <v>172</v>
      </c>
      <c r="AC86">
        <v>156</v>
      </c>
      <c r="AD86">
        <v>171</v>
      </c>
      <c r="AE86">
        <v>172</v>
      </c>
      <c r="AF86">
        <v>190</v>
      </c>
      <c r="AG86">
        <v>181</v>
      </c>
      <c r="AH86">
        <v>183</v>
      </c>
      <c r="AI86">
        <v>185</v>
      </c>
      <c r="AJ86">
        <v>185</v>
      </c>
      <c r="AK86">
        <v>177</v>
      </c>
      <c r="AL86">
        <v>162</v>
      </c>
      <c r="AM86">
        <v>155</v>
      </c>
      <c r="AN86">
        <v>158</v>
      </c>
      <c r="AO86">
        <v>141</v>
      </c>
      <c r="AP86">
        <v>107</v>
      </c>
      <c r="AQ86">
        <v>57</v>
      </c>
      <c r="AR86">
        <v>43</v>
      </c>
      <c r="AS86">
        <v>65</v>
      </c>
      <c r="AT86">
        <v>56</v>
      </c>
      <c r="AU86">
        <v>53</v>
      </c>
      <c r="AV86">
        <v>52</v>
      </c>
      <c r="AW86">
        <v>49</v>
      </c>
      <c r="AX86">
        <v>47</v>
      </c>
      <c r="AY86">
        <v>34</v>
      </c>
      <c r="AZ86">
        <v>26</v>
      </c>
      <c r="BA86">
        <v>28</v>
      </c>
      <c r="BB86">
        <v>39</v>
      </c>
      <c r="BC86">
        <v>46</v>
      </c>
      <c r="BD86">
        <v>52</v>
      </c>
      <c r="BE86">
        <v>53</v>
      </c>
      <c r="BF86">
        <v>50</v>
      </c>
      <c r="BG86">
        <v>52</v>
      </c>
      <c r="BH86">
        <v>52</v>
      </c>
      <c r="BI86">
        <v>52</v>
      </c>
      <c r="BJ86">
        <v>50</v>
      </c>
      <c r="BK86">
        <v>52</v>
      </c>
      <c r="BL86">
        <v>52</v>
      </c>
      <c r="BM86">
        <v>54</v>
      </c>
      <c r="BN86">
        <v>53</v>
      </c>
      <c r="BO86">
        <v>51</v>
      </c>
      <c r="BP86">
        <v>49</v>
      </c>
      <c r="BQ86">
        <v>49</v>
      </c>
      <c r="BR86">
        <v>45</v>
      </c>
      <c r="BS86">
        <v>44</v>
      </c>
      <c r="BT86">
        <v>52</v>
      </c>
      <c r="BU86">
        <v>48</v>
      </c>
      <c r="BV86">
        <v>54</v>
      </c>
      <c r="BW86">
        <v>76</v>
      </c>
      <c r="BX86">
        <v>92</v>
      </c>
      <c r="BY86">
        <v>91</v>
      </c>
      <c r="BZ86">
        <v>117</v>
      </c>
      <c r="CA86">
        <v>134</v>
      </c>
      <c r="CB86">
        <v>90</v>
      </c>
      <c r="CC86">
        <v>129</v>
      </c>
      <c r="CD86">
        <v>158</v>
      </c>
      <c r="CE86">
        <v>157</v>
      </c>
      <c r="CF86">
        <v>136</v>
      </c>
      <c r="CG86">
        <v>143</v>
      </c>
      <c r="CH86">
        <v>94</v>
      </c>
      <c r="CI86">
        <v>85</v>
      </c>
      <c r="CJ86">
        <v>141</v>
      </c>
      <c r="CK86">
        <v>170</v>
      </c>
      <c r="CL86">
        <v>177</v>
      </c>
      <c r="CM86">
        <v>171</v>
      </c>
      <c r="CN86">
        <v>157</v>
      </c>
      <c r="CO86">
        <v>179</v>
      </c>
      <c r="CP86">
        <v>171</v>
      </c>
      <c r="CQ86">
        <v>178</v>
      </c>
      <c r="CR86">
        <v>175</v>
      </c>
      <c r="CS86">
        <v>179</v>
      </c>
      <c r="CT86">
        <v>169</v>
      </c>
      <c r="CU86">
        <v>159</v>
      </c>
      <c r="CV86">
        <v>136</v>
      </c>
      <c r="CW86">
        <v>160</v>
      </c>
      <c r="CX86">
        <v>156</v>
      </c>
      <c r="CY86">
        <v>172</v>
      </c>
      <c r="CZ86">
        <v>171</v>
      </c>
      <c r="DA86">
        <v>152</v>
      </c>
      <c r="DB86">
        <v>142</v>
      </c>
      <c r="DC86">
        <v>130</v>
      </c>
      <c r="DD86">
        <v>124</v>
      </c>
      <c r="DE86">
        <v>107</v>
      </c>
      <c r="DF86">
        <v>76</v>
      </c>
      <c r="DG86">
        <v>72</v>
      </c>
      <c r="DH86">
        <v>66</v>
      </c>
      <c r="DI86">
        <v>60</v>
      </c>
      <c r="DJ86">
        <v>57</v>
      </c>
      <c r="DK86">
        <v>67</v>
      </c>
      <c r="DL86">
        <v>83</v>
      </c>
      <c r="DM86">
        <v>94</v>
      </c>
      <c r="DN86">
        <v>126</v>
      </c>
      <c r="DO86">
        <v>163</v>
      </c>
      <c r="DP86">
        <v>194</v>
      </c>
      <c r="DQ86">
        <v>215</v>
      </c>
      <c r="DR86">
        <v>212</v>
      </c>
      <c r="DS86">
        <v>197</v>
      </c>
      <c r="DT86">
        <v>187</v>
      </c>
      <c r="DU86">
        <v>189</v>
      </c>
      <c r="DV86">
        <v>195</v>
      </c>
      <c r="DW86">
        <v>207</v>
      </c>
      <c r="DX86">
        <v>214</v>
      </c>
      <c r="DY86">
        <v>213</v>
      </c>
      <c r="DZ86">
        <v>197</v>
      </c>
      <c r="EA86">
        <v>190</v>
      </c>
      <c r="EB86">
        <v>172</v>
      </c>
      <c r="EC86">
        <v>183</v>
      </c>
      <c r="ED86">
        <v>176</v>
      </c>
      <c r="EE86">
        <v>145</v>
      </c>
      <c r="EF86">
        <v>113</v>
      </c>
      <c r="EG86">
        <v>105</v>
      </c>
      <c r="EH86">
        <v>128</v>
      </c>
      <c r="EI86">
        <v>153</v>
      </c>
      <c r="EJ86">
        <v>171</v>
      </c>
      <c r="EK86">
        <v>183</v>
      </c>
      <c r="EL86">
        <v>184</v>
      </c>
      <c r="EM86">
        <v>182</v>
      </c>
      <c r="EN86">
        <v>151</v>
      </c>
      <c r="EO86">
        <v>177</v>
      </c>
      <c r="EP86">
        <v>150</v>
      </c>
      <c r="EQ86">
        <v>165</v>
      </c>
      <c r="ER86">
        <v>176</v>
      </c>
      <c r="ES86">
        <v>176</v>
      </c>
      <c r="ET86">
        <v>184</v>
      </c>
      <c r="EU86">
        <v>151</v>
      </c>
      <c r="EV86">
        <v>143</v>
      </c>
      <c r="EW86">
        <v>156</v>
      </c>
      <c r="EX86">
        <v>161</v>
      </c>
      <c r="EY86">
        <v>157</v>
      </c>
      <c r="EZ86">
        <v>143</v>
      </c>
      <c r="FA86">
        <v>151</v>
      </c>
      <c r="FB86">
        <v>161</v>
      </c>
      <c r="FC86">
        <v>160</v>
      </c>
      <c r="FD86">
        <v>149</v>
      </c>
      <c r="FE86">
        <v>148</v>
      </c>
      <c r="FF86">
        <v>142</v>
      </c>
      <c r="FG86">
        <v>168</v>
      </c>
      <c r="FH86">
        <v>175</v>
      </c>
      <c r="FI86">
        <v>160</v>
      </c>
      <c r="FJ86">
        <v>187</v>
      </c>
      <c r="FK86">
        <v>161</v>
      </c>
      <c r="FL86">
        <v>161</v>
      </c>
      <c r="FM86">
        <v>196</v>
      </c>
      <c r="FN86">
        <v>174</v>
      </c>
      <c r="FO86">
        <v>142</v>
      </c>
      <c r="FP86">
        <v>153</v>
      </c>
      <c r="FQ86">
        <v>113</v>
      </c>
      <c r="FR86">
        <v>142</v>
      </c>
      <c r="FS86">
        <v>124</v>
      </c>
      <c r="FT86">
        <v>138</v>
      </c>
      <c r="FU86">
        <v>89</v>
      </c>
      <c r="FV86">
        <v>65</v>
      </c>
      <c r="FW86">
        <v>39</v>
      </c>
      <c r="FX86">
        <v>61</v>
      </c>
      <c r="FY86">
        <v>41</v>
      </c>
      <c r="FZ86">
        <v>31</v>
      </c>
      <c r="GA86">
        <v>35</v>
      </c>
      <c r="GB86">
        <v>60</v>
      </c>
      <c r="GC86">
        <v>50</v>
      </c>
      <c r="GD86">
        <v>42</v>
      </c>
      <c r="GE86">
        <v>35</v>
      </c>
      <c r="GF86">
        <v>45</v>
      </c>
      <c r="GG86">
        <v>60</v>
      </c>
      <c r="GH86">
        <v>39</v>
      </c>
      <c r="GI86">
        <v>43</v>
      </c>
      <c r="GJ86">
        <v>32</v>
      </c>
      <c r="GK86">
        <v>46</v>
      </c>
      <c r="GL86">
        <v>28</v>
      </c>
      <c r="GM86">
        <v>29</v>
      </c>
      <c r="GN86">
        <v>27</v>
      </c>
      <c r="GO86">
        <v>25</v>
      </c>
      <c r="GP86">
        <v>26</v>
      </c>
      <c r="GQ86">
        <v>26</v>
      </c>
      <c r="GR86">
        <v>26</v>
      </c>
    </row>
    <row r="87" spans="1:200" ht="28.2" customHeight="1" x14ac:dyDescent="0.25">
      <c r="A87">
        <v>140</v>
      </c>
      <c r="B87">
        <v>138</v>
      </c>
      <c r="C87">
        <v>139</v>
      </c>
      <c r="D87">
        <v>139</v>
      </c>
      <c r="E87">
        <v>141</v>
      </c>
      <c r="F87">
        <v>141</v>
      </c>
      <c r="G87">
        <v>140</v>
      </c>
      <c r="H87">
        <v>140</v>
      </c>
      <c r="I87">
        <v>140</v>
      </c>
      <c r="J87">
        <v>142</v>
      </c>
      <c r="K87">
        <v>145</v>
      </c>
      <c r="L87">
        <v>154</v>
      </c>
      <c r="M87">
        <v>140</v>
      </c>
      <c r="N87">
        <v>127</v>
      </c>
      <c r="O87">
        <v>129</v>
      </c>
      <c r="P87">
        <v>112</v>
      </c>
      <c r="Q87">
        <v>128</v>
      </c>
      <c r="R87">
        <v>138</v>
      </c>
      <c r="S87">
        <v>149</v>
      </c>
      <c r="T87">
        <v>152</v>
      </c>
      <c r="U87">
        <v>149</v>
      </c>
      <c r="V87">
        <v>153</v>
      </c>
      <c r="W87">
        <v>166</v>
      </c>
      <c r="X87">
        <v>155</v>
      </c>
      <c r="Y87">
        <v>148</v>
      </c>
      <c r="Z87">
        <v>214</v>
      </c>
      <c r="AA87">
        <v>192</v>
      </c>
      <c r="AB87">
        <v>178</v>
      </c>
      <c r="AC87">
        <v>171</v>
      </c>
      <c r="AD87">
        <v>177</v>
      </c>
      <c r="AE87">
        <v>184</v>
      </c>
      <c r="AF87">
        <v>185</v>
      </c>
      <c r="AG87">
        <v>176</v>
      </c>
      <c r="AH87">
        <v>181</v>
      </c>
      <c r="AI87">
        <v>184</v>
      </c>
      <c r="AJ87">
        <v>175</v>
      </c>
      <c r="AK87">
        <v>175</v>
      </c>
      <c r="AL87">
        <v>158</v>
      </c>
      <c r="AM87">
        <v>158</v>
      </c>
      <c r="AN87">
        <v>154</v>
      </c>
      <c r="AO87">
        <v>146</v>
      </c>
      <c r="AP87">
        <v>78</v>
      </c>
      <c r="AQ87">
        <v>71</v>
      </c>
      <c r="AR87">
        <v>52</v>
      </c>
      <c r="AS87">
        <v>65</v>
      </c>
      <c r="AT87">
        <v>55</v>
      </c>
      <c r="AU87">
        <v>57</v>
      </c>
      <c r="AV87">
        <v>48</v>
      </c>
      <c r="AW87">
        <v>48</v>
      </c>
      <c r="AX87">
        <v>44</v>
      </c>
      <c r="AY87">
        <v>29</v>
      </c>
      <c r="AZ87">
        <v>25</v>
      </c>
      <c r="BA87">
        <v>32</v>
      </c>
      <c r="BB87">
        <v>46</v>
      </c>
      <c r="BC87">
        <v>46</v>
      </c>
      <c r="BD87">
        <v>45</v>
      </c>
      <c r="BE87">
        <v>54</v>
      </c>
      <c r="BF87">
        <v>49</v>
      </c>
      <c r="BG87">
        <v>48</v>
      </c>
      <c r="BH87">
        <v>50</v>
      </c>
      <c r="BI87">
        <v>51</v>
      </c>
      <c r="BJ87">
        <v>49</v>
      </c>
      <c r="BK87">
        <v>49</v>
      </c>
      <c r="BL87">
        <v>51</v>
      </c>
      <c r="BM87">
        <v>49</v>
      </c>
      <c r="BN87">
        <v>49</v>
      </c>
      <c r="BO87">
        <v>51</v>
      </c>
      <c r="BP87">
        <v>49</v>
      </c>
      <c r="BQ87">
        <v>48</v>
      </c>
      <c r="BR87">
        <v>50</v>
      </c>
      <c r="BS87">
        <v>48</v>
      </c>
      <c r="BT87">
        <v>51</v>
      </c>
      <c r="BU87">
        <v>49</v>
      </c>
      <c r="BV87">
        <v>51</v>
      </c>
      <c r="BW87">
        <v>47</v>
      </c>
      <c r="BX87">
        <v>97</v>
      </c>
      <c r="BY87">
        <v>132</v>
      </c>
      <c r="BZ87">
        <v>119</v>
      </c>
      <c r="CA87">
        <v>119</v>
      </c>
      <c r="CB87">
        <v>102</v>
      </c>
      <c r="CC87">
        <v>133</v>
      </c>
      <c r="CD87">
        <v>172</v>
      </c>
      <c r="CE87">
        <v>164</v>
      </c>
      <c r="CF87">
        <v>114</v>
      </c>
      <c r="CG87">
        <v>113</v>
      </c>
      <c r="CH87">
        <v>142</v>
      </c>
      <c r="CI87">
        <v>132</v>
      </c>
      <c r="CJ87">
        <v>149</v>
      </c>
      <c r="CK87">
        <v>132</v>
      </c>
      <c r="CL87">
        <v>131</v>
      </c>
      <c r="CM87">
        <v>156</v>
      </c>
      <c r="CN87">
        <v>152</v>
      </c>
      <c r="CO87">
        <v>155</v>
      </c>
      <c r="CP87">
        <v>161</v>
      </c>
      <c r="CQ87">
        <v>161</v>
      </c>
      <c r="CR87">
        <v>161</v>
      </c>
      <c r="CS87">
        <v>157</v>
      </c>
      <c r="CT87">
        <v>162</v>
      </c>
      <c r="CU87">
        <v>159</v>
      </c>
      <c r="CV87">
        <v>165</v>
      </c>
      <c r="CW87">
        <v>161</v>
      </c>
      <c r="CX87">
        <v>167</v>
      </c>
      <c r="CY87">
        <v>173</v>
      </c>
      <c r="CZ87">
        <v>165</v>
      </c>
      <c r="DA87">
        <v>131</v>
      </c>
      <c r="DB87">
        <v>108</v>
      </c>
      <c r="DC87">
        <v>103</v>
      </c>
      <c r="DD87">
        <v>97</v>
      </c>
      <c r="DE87">
        <v>93</v>
      </c>
      <c r="DF87">
        <v>80</v>
      </c>
      <c r="DG87">
        <v>75</v>
      </c>
      <c r="DH87">
        <v>70</v>
      </c>
      <c r="DI87">
        <v>59</v>
      </c>
      <c r="DJ87">
        <v>53</v>
      </c>
      <c r="DK87">
        <v>54</v>
      </c>
      <c r="DL87">
        <v>72</v>
      </c>
      <c r="DM87">
        <v>97</v>
      </c>
      <c r="DN87">
        <v>129</v>
      </c>
      <c r="DO87">
        <v>160</v>
      </c>
      <c r="DP87">
        <v>179</v>
      </c>
      <c r="DQ87">
        <v>211</v>
      </c>
      <c r="DR87">
        <v>215</v>
      </c>
      <c r="DS87">
        <v>197</v>
      </c>
      <c r="DT87">
        <v>187</v>
      </c>
      <c r="DU87">
        <v>187</v>
      </c>
      <c r="DV87">
        <v>185</v>
      </c>
      <c r="DW87">
        <v>199</v>
      </c>
      <c r="DX87">
        <v>206</v>
      </c>
      <c r="DY87">
        <v>214</v>
      </c>
      <c r="DZ87">
        <v>203</v>
      </c>
      <c r="EA87">
        <v>200</v>
      </c>
      <c r="EB87">
        <v>189</v>
      </c>
      <c r="EC87">
        <v>179</v>
      </c>
      <c r="ED87">
        <v>180</v>
      </c>
      <c r="EE87">
        <v>152</v>
      </c>
      <c r="EF87">
        <v>171</v>
      </c>
      <c r="EG87">
        <v>186</v>
      </c>
      <c r="EH87">
        <v>179</v>
      </c>
      <c r="EI87">
        <v>171</v>
      </c>
      <c r="EJ87">
        <v>185</v>
      </c>
      <c r="EK87">
        <v>113</v>
      </c>
      <c r="EL87">
        <v>181</v>
      </c>
      <c r="EM87">
        <v>194</v>
      </c>
      <c r="EN87">
        <v>186</v>
      </c>
      <c r="EO87">
        <v>173</v>
      </c>
      <c r="EP87">
        <v>167</v>
      </c>
      <c r="EQ87">
        <v>181</v>
      </c>
      <c r="ER87">
        <v>183</v>
      </c>
      <c r="ES87">
        <v>178</v>
      </c>
      <c r="ET87">
        <v>154</v>
      </c>
      <c r="EU87">
        <v>139</v>
      </c>
      <c r="EV87">
        <v>141</v>
      </c>
      <c r="EW87">
        <v>160</v>
      </c>
      <c r="EX87">
        <v>161</v>
      </c>
      <c r="EY87">
        <v>162</v>
      </c>
      <c r="EZ87">
        <v>152</v>
      </c>
      <c r="FA87">
        <v>135</v>
      </c>
      <c r="FB87">
        <v>149</v>
      </c>
      <c r="FC87">
        <v>134</v>
      </c>
      <c r="FD87">
        <v>148</v>
      </c>
      <c r="FE87">
        <v>145</v>
      </c>
      <c r="FF87">
        <v>154</v>
      </c>
      <c r="FG87">
        <v>161</v>
      </c>
      <c r="FH87">
        <v>176</v>
      </c>
      <c r="FI87">
        <v>163</v>
      </c>
      <c r="FJ87">
        <v>184</v>
      </c>
      <c r="FK87">
        <v>158</v>
      </c>
      <c r="FL87">
        <v>154</v>
      </c>
      <c r="FM87">
        <v>136</v>
      </c>
      <c r="FN87">
        <v>170</v>
      </c>
      <c r="FO87">
        <v>161</v>
      </c>
      <c r="FP87">
        <v>130</v>
      </c>
      <c r="FQ87">
        <v>106</v>
      </c>
      <c r="FR87">
        <v>129</v>
      </c>
      <c r="FS87">
        <v>109</v>
      </c>
      <c r="FT87">
        <v>89</v>
      </c>
      <c r="FU87">
        <v>54</v>
      </c>
      <c r="FV87">
        <v>73</v>
      </c>
      <c r="FW87">
        <v>72</v>
      </c>
      <c r="FX87">
        <v>49</v>
      </c>
      <c r="FY87">
        <v>42</v>
      </c>
      <c r="FZ87">
        <v>37</v>
      </c>
      <c r="GA87">
        <v>39</v>
      </c>
      <c r="GB87">
        <v>46</v>
      </c>
      <c r="GC87">
        <v>42</v>
      </c>
      <c r="GD87">
        <v>55</v>
      </c>
      <c r="GE87">
        <v>38</v>
      </c>
      <c r="GF87">
        <v>63</v>
      </c>
      <c r="GG87">
        <v>48</v>
      </c>
      <c r="GH87">
        <v>46</v>
      </c>
      <c r="GI87">
        <v>35</v>
      </c>
      <c r="GJ87">
        <v>27</v>
      </c>
      <c r="GK87">
        <v>29</v>
      </c>
      <c r="GL87">
        <v>43</v>
      </c>
      <c r="GM87">
        <v>29</v>
      </c>
      <c r="GN87">
        <v>27</v>
      </c>
      <c r="GO87">
        <v>27</v>
      </c>
      <c r="GP87">
        <v>27</v>
      </c>
      <c r="GQ87">
        <v>27</v>
      </c>
      <c r="GR87">
        <v>27</v>
      </c>
    </row>
    <row r="88" spans="1:200" ht="28.2" customHeight="1" x14ac:dyDescent="0.25">
      <c r="A88">
        <v>139</v>
      </c>
      <c r="B88">
        <v>141</v>
      </c>
      <c r="C88">
        <v>139</v>
      </c>
      <c r="D88">
        <v>138</v>
      </c>
      <c r="E88">
        <v>140</v>
      </c>
      <c r="F88">
        <v>140</v>
      </c>
      <c r="G88">
        <v>140</v>
      </c>
      <c r="H88">
        <v>140</v>
      </c>
      <c r="I88">
        <v>141</v>
      </c>
      <c r="J88">
        <v>135</v>
      </c>
      <c r="K88">
        <v>147</v>
      </c>
      <c r="L88">
        <v>151</v>
      </c>
      <c r="M88">
        <v>139</v>
      </c>
      <c r="N88">
        <v>118</v>
      </c>
      <c r="O88">
        <v>130</v>
      </c>
      <c r="P88">
        <v>118</v>
      </c>
      <c r="Q88">
        <v>146</v>
      </c>
      <c r="R88">
        <v>143</v>
      </c>
      <c r="S88">
        <v>137</v>
      </c>
      <c r="T88">
        <v>151</v>
      </c>
      <c r="U88">
        <v>170</v>
      </c>
      <c r="V88">
        <v>163</v>
      </c>
      <c r="W88">
        <v>181</v>
      </c>
      <c r="X88">
        <v>174</v>
      </c>
      <c r="Y88">
        <v>177</v>
      </c>
      <c r="Z88">
        <v>178</v>
      </c>
      <c r="AA88">
        <v>180</v>
      </c>
      <c r="AB88">
        <v>162</v>
      </c>
      <c r="AC88">
        <v>191</v>
      </c>
      <c r="AD88">
        <v>174</v>
      </c>
      <c r="AE88">
        <v>187</v>
      </c>
      <c r="AF88">
        <v>171</v>
      </c>
      <c r="AG88">
        <v>177</v>
      </c>
      <c r="AH88">
        <v>187</v>
      </c>
      <c r="AI88">
        <v>177</v>
      </c>
      <c r="AJ88">
        <v>182</v>
      </c>
      <c r="AK88">
        <v>161</v>
      </c>
      <c r="AL88">
        <v>156</v>
      </c>
      <c r="AM88">
        <v>174</v>
      </c>
      <c r="AN88">
        <v>144</v>
      </c>
      <c r="AO88">
        <v>135</v>
      </c>
      <c r="AP88">
        <v>80</v>
      </c>
      <c r="AQ88">
        <v>106</v>
      </c>
      <c r="AR88">
        <v>59</v>
      </c>
      <c r="AS88">
        <v>62</v>
      </c>
      <c r="AT88">
        <v>47</v>
      </c>
      <c r="AU88">
        <v>56</v>
      </c>
      <c r="AV88">
        <v>45</v>
      </c>
      <c r="AW88">
        <v>46</v>
      </c>
      <c r="AX88">
        <v>42</v>
      </c>
      <c r="AY88">
        <v>31</v>
      </c>
      <c r="AZ88">
        <v>25</v>
      </c>
      <c r="BA88">
        <v>34</v>
      </c>
      <c r="BB88">
        <v>43</v>
      </c>
      <c r="BC88">
        <v>42</v>
      </c>
      <c r="BD88">
        <v>54</v>
      </c>
      <c r="BE88">
        <v>51</v>
      </c>
      <c r="BF88">
        <v>60</v>
      </c>
      <c r="BG88">
        <v>49</v>
      </c>
      <c r="BH88">
        <v>49</v>
      </c>
      <c r="BI88">
        <v>51</v>
      </c>
      <c r="BJ88">
        <v>49</v>
      </c>
      <c r="BK88">
        <v>47</v>
      </c>
      <c r="BL88">
        <v>49</v>
      </c>
      <c r="BM88">
        <v>50</v>
      </c>
      <c r="BN88">
        <v>49</v>
      </c>
      <c r="BO88">
        <v>52</v>
      </c>
      <c r="BP88">
        <v>51</v>
      </c>
      <c r="BQ88">
        <v>48</v>
      </c>
      <c r="BR88">
        <v>48</v>
      </c>
      <c r="BS88">
        <v>47</v>
      </c>
      <c r="BT88">
        <v>48</v>
      </c>
      <c r="BU88">
        <v>49</v>
      </c>
      <c r="BV88">
        <v>49</v>
      </c>
      <c r="BW88">
        <v>54</v>
      </c>
      <c r="BX88">
        <v>70</v>
      </c>
      <c r="BY88">
        <v>91</v>
      </c>
      <c r="BZ88">
        <v>80</v>
      </c>
      <c r="CA88">
        <v>115</v>
      </c>
      <c r="CB88">
        <v>113</v>
      </c>
      <c r="CC88">
        <v>153</v>
      </c>
      <c r="CD88">
        <v>145</v>
      </c>
      <c r="CE88">
        <v>142</v>
      </c>
      <c r="CF88">
        <v>159</v>
      </c>
      <c r="CG88">
        <v>151</v>
      </c>
      <c r="CH88">
        <v>176</v>
      </c>
      <c r="CI88">
        <v>131</v>
      </c>
      <c r="CJ88">
        <v>149</v>
      </c>
      <c r="CK88">
        <v>156</v>
      </c>
      <c r="CL88">
        <v>134</v>
      </c>
      <c r="CM88">
        <v>128</v>
      </c>
      <c r="CN88">
        <v>151</v>
      </c>
      <c r="CO88">
        <v>165</v>
      </c>
      <c r="CP88">
        <v>176</v>
      </c>
      <c r="CQ88">
        <v>167</v>
      </c>
      <c r="CR88">
        <v>165</v>
      </c>
      <c r="CS88">
        <v>163</v>
      </c>
      <c r="CT88">
        <v>168</v>
      </c>
      <c r="CU88">
        <v>174</v>
      </c>
      <c r="CV88">
        <v>172</v>
      </c>
      <c r="CW88">
        <v>161</v>
      </c>
      <c r="CX88">
        <v>180</v>
      </c>
      <c r="CY88">
        <v>180</v>
      </c>
      <c r="CZ88">
        <v>148</v>
      </c>
      <c r="DA88">
        <v>126</v>
      </c>
      <c r="DB88">
        <v>117</v>
      </c>
      <c r="DC88">
        <v>99</v>
      </c>
      <c r="DD88">
        <v>88</v>
      </c>
      <c r="DE88">
        <v>88</v>
      </c>
      <c r="DF88">
        <v>83</v>
      </c>
      <c r="DG88">
        <v>77</v>
      </c>
      <c r="DH88">
        <v>63</v>
      </c>
      <c r="DI88">
        <v>51</v>
      </c>
      <c r="DJ88">
        <v>52</v>
      </c>
      <c r="DK88">
        <v>62</v>
      </c>
      <c r="DL88">
        <v>82</v>
      </c>
      <c r="DM88">
        <v>101</v>
      </c>
      <c r="DN88">
        <v>136</v>
      </c>
      <c r="DO88">
        <v>156</v>
      </c>
      <c r="DP88">
        <v>174</v>
      </c>
      <c r="DQ88">
        <v>209</v>
      </c>
      <c r="DR88">
        <v>217</v>
      </c>
      <c r="DS88">
        <v>206</v>
      </c>
      <c r="DT88">
        <v>195</v>
      </c>
      <c r="DU88">
        <v>186</v>
      </c>
      <c r="DV88">
        <v>187</v>
      </c>
      <c r="DW88">
        <v>195</v>
      </c>
      <c r="DX88">
        <v>201</v>
      </c>
      <c r="DY88">
        <v>206</v>
      </c>
      <c r="DZ88">
        <v>204</v>
      </c>
      <c r="EA88">
        <v>204</v>
      </c>
      <c r="EB88">
        <v>190</v>
      </c>
      <c r="EC88">
        <v>174</v>
      </c>
      <c r="ED88">
        <v>177</v>
      </c>
      <c r="EE88">
        <v>186</v>
      </c>
      <c r="EF88">
        <v>171</v>
      </c>
      <c r="EG88">
        <v>170</v>
      </c>
      <c r="EH88">
        <v>176</v>
      </c>
      <c r="EI88">
        <v>162</v>
      </c>
      <c r="EJ88">
        <v>176</v>
      </c>
      <c r="EK88">
        <v>195</v>
      </c>
      <c r="EL88">
        <v>128</v>
      </c>
      <c r="EM88">
        <v>178</v>
      </c>
      <c r="EN88">
        <v>186</v>
      </c>
      <c r="EO88">
        <v>185</v>
      </c>
      <c r="EP88">
        <v>193</v>
      </c>
      <c r="EQ88">
        <v>175</v>
      </c>
      <c r="ER88">
        <v>169</v>
      </c>
      <c r="ES88">
        <v>167</v>
      </c>
      <c r="ET88">
        <v>140</v>
      </c>
      <c r="EU88">
        <v>139</v>
      </c>
      <c r="EV88">
        <v>139</v>
      </c>
      <c r="EW88">
        <v>167</v>
      </c>
      <c r="EX88">
        <v>163</v>
      </c>
      <c r="EY88">
        <v>145</v>
      </c>
      <c r="EZ88">
        <v>139</v>
      </c>
      <c r="FA88">
        <v>159</v>
      </c>
      <c r="FB88">
        <v>136</v>
      </c>
      <c r="FC88">
        <v>128</v>
      </c>
      <c r="FD88">
        <v>143</v>
      </c>
      <c r="FE88">
        <v>149</v>
      </c>
      <c r="FF88">
        <v>149</v>
      </c>
      <c r="FG88">
        <v>162</v>
      </c>
      <c r="FH88">
        <v>183</v>
      </c>
      <c r="FI88">
        <v>165</v>
      </c>
      <c r="FJ88">
        <v>171</v>
      </c>
      <c r="FK88">
        <v>181</v>
      </c>
      <c r="FL88">
        <v>140</v>
      </c>
      <c r="FM88">
        <v>136</v>
      </c>
      <c r="FN88">
        <v>142</v>
      </c>
      <c r="FO88">
        <v>165</v>
      </c>
      <c r="FP88">
        <v>147</v>
      </c>
      <c r="FQ88">
        <v>116</v>
      </c>
      <c r="FR88">
        <v>128</v>
      </c>
      <c r="FS88">
        <v>85</v>
      </c>
      <c r="FT88">
        <v>59</v>
      </c>
      <c r="FU88">
        <v>97</v>
      </c>
      <c r="FV88">
        <v>81</v>
      </c>
      <c r="FW88">
        <v>58</v>
      </c>
      <c r="FX88">
        <v>46</v>
      </c>
      <c r="FY88">
        <v>48</v>
      </c>
      <c r="FZ88">
        <v>49</v>
      </c>
      <c r="GA88">
        <v>43</v>
      </c>
      <c r="GB88">
        <v>38</v>
      </c>
      <c r="GC88">
        <v>43</v>
      </c>
      <c r="GD88">
        <v>45</v>
      </c>
      <c r="GE88">
        <v>52</v>
      </c>
      <c r="GF88">
        <v>82</v>
      </c>
      <c r="GG88">
        <v>50</v>
      </c>
      <c r="GH88">
        <v>34</v>
      </c>
      <c r="GI88">
        <v>31</v>
      </c>
      <c r="GJ88">
        <v>45</v>
      </c>
      <c r="GK88">
        <v>33</v>
      </c>
      <c r="GL88">
        <v>28</v>
      </c>
      <c r="GM88">
        <v>29</v>
      </c>
      <c r="GN88">
        <v>27</v>
      </c>
      <c r="GO88">
        <v>27</v>
      </c>
      <c r="GP88">
        <v>27</v>
      </c>
      <c r="GQ88">
        <v>28</v>
      </c>
      <c r="GR88">
        <v>28</v>
      </c>
    </row>
    <row r="89" spans="1:200" ht="28.2" customHeight="1" x14ac:dyDescent="0.25">
      <c r="A89">
        <v>136</v>
      </c>
      <c r="B89">
        <v>138</v>
      </c>
      <c r="C89">
        <v>139</v>
      </c>
      <c r="D89">
        <v>136</v>
      </c>
      <c r="E89">
        <v>137</v>
      </c>
      <c r="F89">
        <v>137</v>
      </c>
      <c r="G89">
        <v>138</v>
      </c>
      <c r="H89">
        <v>138</v>
      </c>
      <c r="I89">
        <v>140</v>
      </c>
      <c r="J89">
        <v>140</v>
      </c>
      <c r="K89">
        <v>141</v>
      </c>
      <c r="L89">
        <v>145</v>
      </c>
      <c r="M89">
        <v>140</v>
      </c>
      <c r="N89">
        <v>124</v>
      </c>
      <c r="O89">
        <v>128</v>
      </c>
      <c r="P89">
        <v>115</v>
      </c>
      <c r="Q89">
        <v>131</v>
      </c>
      <c r="R89">
        <v>134</v>
      </c>
      <c r="S89">
        <v>144</v>
      </c>
      <c r="T89">
        <v>159</v>
      </c>
      <c r="U89">
        <v>140</v>
      </c>
      <c r="V89">
        <v>131</v>
      </c>
      <c r="W89">
        <v>130</v>
      </c>
      <c r="X89">
        <v>125</v>
      </c>
      <c r="Y89">
        <v>168</v>
      </c>
      <c r="Z89">
        <v>155</v>
      </c>
      <c r="AA89">
        <v>168</v>
      </c>
      <c r="AB89">
        <v>170</v>
      </c>
      <c r="AC89">
        <v>176</v>
      </c>
      <c r="AD89">
        <v>168</v>
      </c>
      <c r="AE89">
        <v>165</v>
      </c>
      <c r="AF89">
        <v>175</v>
      </c>
      <c r="AG89">
        <v>179</v>
      </c>
      <c r="AH89">
        <v>189</v>
      </c>
      <c r="AI89">
        <v>181</v>
      </c>
      <c r="AJ89">
        <v>176</v>
      </c>
      <c r="AK89">
        <v>161</v>
      </c>
      <c r="AL89">
        <v>167</v>
      </c>
      <c r="AM89">
        <v>165</v>
      </c>
      <c r="AN89">
        <v>154</v>
      </c>
      <c r="AO89">
        <v>117</v>
      </c>
      <c r="AP89">
        <v>105</v>
      </c>
      <c r="AQ89">
        <v>126</v>
      </c>
      <c r="AR89">
        <v>92</v>
      </c>
      <c r="AS89">
        <v>62</v>
      </c>
      <c r="AT89">
        <v>59</v>
      </c>
      <c r="AU89">
        <v>57</v>
      </c>
      <c r="AV89">
        <v>43</v>
      </c>
      <c r="AW89">
        <v>42</v>
      </c>
      <c r="AX89">
        <v>39</v>
      </c>
      <c r="AY89">
        <v>30</v>
      </c>
      <c r="AZ89">
        <v>27</v>
      </c>
      <c r="BA89">
        <v>46</v>
      </c>
      <c r="BB89">
        <v>47</v>
      </c>
      <c r="BC89">
        <v>55</v>
      </c>
      <c r="BD89">
        <v>58</v>
      </c>
      <c r="BE89">
        <v>63</v>
      </c>
      <c r="BF89">
        <v>56</v>
      </c>
      <c r="BG89">
        <v>49</v>
      </c>
      <c r="BH89">
        <v>48</v>
      </c>
      <c r="BI89">
        <v>51</v>
      </c>
      <c r="BJ89">
        <v>50</v>
      </c>
      <c r="BK89">
        <v>48</v>
      </c>
      <c r="BL89">
        <v>50</v>
      </c>
      <c r="BM89">
        <v>49</v>
      </c>
      <c r="BN89">
        <v>49</v>
      </c>
      <c r="BO89">
        <v>48</v>
      </c>
      <c r="BP89">
        <v>49</v>
      </c>
      <c r="BQ89">
        <v>47</v>
      </c>
      <c r="BR89">
        <v>48</v>
      </c>
      <c r="BS89">
        <v>47</v>
      </c>
      <c r="BT89">
        <v>45</v>
      </c>
      <c r="BU89">
        <v>47</v>
      </c>
      <c r="BV89">
        <v>46</v>
      </c>
      <c r="BW89">
        <v>52</v>
      </c>
      <c r="BX89">
        <v>50</v>
      </c>
      <c r="BY89">
        <v>60</v>
      </c>
      <c r="BZ89">
        <v>80</v>
      </c>
      <c r="CA89">
        <v>115</v>
      </c>
      <c r="CB89">
        <v>133</v>
      </c>
      <c r="CC89">
        <v>120</v>
      </c>
      <c r="CD89">
        <v>143</v>
      </c>
      <c r="CE89">
        <v>152</v>
      </c>
      <c r="CF89">
        <v>158</v>
      </c>
      <c r="CG89">
        <v>153</v>
      </c>
      <c r="CH89">
        <v>162</v>
      </c>
      <c r="CI89">
        <v>158</v>
      </c>
      <c r="CJ89">
        <v>128</v>
      </c>
      <c r="CK89">
        <v>154</v>
      </c>
      <c r="CL89">
        <v>147</v>
      </c>
      <c r="CM89">
        <v>171</v>
      </c>
      <c r="CN89">
        <v>174</v>
      </c>
      <c r="CO89">
        <v>162</v>
      </c>
      <c r="CP89">
        <v>173</v>
      </c>
      <c r="CQ89">
        <v>171</v>
      </c>
      <c r="CR89">
        <v>167</v>
      </c>
      <c r="CS89">
        <v>175</v>
      </c>
      <c r="CT89">
        <v>167</v>
      </c>
      <c r="CU89">
        <v>162</v>
      </c>
      <c r="CV89">
        <v>167</v>
      </c>
      <c r="CW89">
        <v>168</v>
      </c>
      <c r="CX89">
        <v>170</v>
      </c>
      <c r="CY89">
        <v>173</v>
      </c>
      <c r="CZ89">
        <v>156</v>
      </c>
      <c r="DA89">
        <v>135</v>
      </c>
      <c r="DB89">
        <v>113</v>
      </c>
      <c r="DC89">
        <v>88</v>
      </c>
      <c r="DD89">
        <v>102</v>
      </c>
      <c r="DE89">
        <v>84</v>
      </c>
      <c r="DF89">
        <v>96</v>
      </c>
      <c r="DG89">
        <v>71</v>
      </c>
      <c r="DH89">
        <v>54</v>
      </c>
      <c r="DI89">
        <v>53</v>
      </c>
      <c r="DJ89">
        <v>62</v>
      </c>
      <c r="DK89">
        <v>68</v>
      </c>
      <c r="DL89">
        <v>90</v>
      </c>
      <c r="DM89">
        <v>120</v>
      </c>
      <c r="DN89">
        <v>135</v>
      </c>
      <c r="DO89">
        <v>154</v>
      </c>
      <c r="DP89">
        <v>175</v>
      </c>
      <c r="DQ89">
        <v>200</v>
      </c>
      <c r="DR89">
        <v>206</v>
      </c>
      <c r="DS89">
        <v>204</v>
      </c>
      <c r="DT89">
        <v>198</v>
      </c>
      <c r="DU89">
        <v>192</v>
      </c>
      <c r="DV89">
        <v>183</v>
      </c>
      <c r="DW89">
        <v>188</v>
      </c>
      <c r="DX89">
        <v>196</v>
      </c>
      <c r="DY89">
        <v>201</v>
      </c>
      <c r="DZ89">
        <v>202</v>
      </c>
      <c r="EA89">
        <v>195</v>
      </c>
      <c r="EB89">
        <v>200</v>
      </c>
      <c r="EC89">
        <v>201</v>
      </c>
      <c r="ED89">
        <v>190</v>
      </c>
      <c r="EE89">
        <v>196</v>
      </c>
      <c r="EF89">
        <v>183</v>
      </c>
      <c r="EG89">
        <v>147</v>
      </c>
      <c r="EH89">
        <v>173</v>
      </c>
      <c r="EI89">
        <v>169</v>
      </c>
      <c r="EJ89">
        <v>180</v>
      </c>
      <c r="EK89">
        <v>188</v>
      </c>
      <c r="EL89">
        <v>198</v>
      </c>
      <c r="EM89">
        <v>176</v>
      </c>
      <c r="EN89">
        <v>165</v>
      </c>
      <c r="EO89">
        <v>186</v>
      </c>
      <c r="EP89">
        <v>197</v>
      </c>
      <c r="EQ89">
        <v>184</v>
      </c>
      <c r="ER89">
        <v>178</v>
      </c>
      <c r="ES89">
        <v>150</v>
      </c>
      <c r="ET89">
        <v>134</v>
      </c>
      <c r="EU89">
        <v>137</v>
      </c>
      <c r="EV89">
        <v>130</v>
      </c>
      <c r="EW89">
        <v>145</v>
      </c>
      <c r="EX89">
        <v>162</v>
      </c>
      <c r="EY89">
        <v>151</v>
      </c>
      <c r="EZ89">
        <v>157</v>
      </c>
      <c r="FA89">
        <v>147</v>
      </c>
      <c r="FB89">
        <v>125</v>
      </c>
      <c r="FC89">
        <v>127</v>
      </c>
      <c r="FD89">
        <v>147</v>
      </c>
      <c r="FE89">
        <v>147</v>
      </c>
      <c r="FF89">
        <v>150</v>
      </c>
      <c r="FG89">
        <v>165</v>
      </c>
      <c r="FH89">
        <v>171</v>
      </c>
      <c r="FI89">
        <v>161</v>
      </c>
      <c r="FJ89">
        <v>160</v>
      </c>
      <c r="FK89">
        <v>173</v>
      </c>
      <c r="FL89">
        <v>174</v>
      </c>
      <c r="FM89">
        <v>147</v>
      </c>
      <c r="FN89">
        <v>131</v>
      </c>
      <c r="FO89">
        <v>141</v>
      </c>
      <c r="FP89">
        <v>132</v>
      </c>
      <c r="FQ89">
        <v>136</v>
      </c>
      <c r="FR89">
        <v>120</v>
      </c>
      <c r="FS89">
        <v>130</v>
      </c>
      <c r="FT89">
        <v>78</v>
      </c>
      <c r="FU89">
        <v>89</v>
      </c>
      <c r="FV89">
        <v>65</v>
      </c>
      <c r="FW89">
        <v>54</v>
      </c>
      <c r="FX89">
        <v>67</v>
      </c>
      <c r="FY89">
        <v>60</v>
      </c>
      <c r="FZ89">
        <v>56</v>
      </c>
      <c r="GA89">
        <v>46</v>
      </c>
      <c r="GB89">
        <v>47</v>
      </c>
      <c r="GC89">
        <v>64</v>
      </c>
      <c r="GD89">
        <v>57</v>
      </c>
      <c r="GE89">
        <v>48</v>
      </c>
      <c r="GF89">
        <v>70</v>
      </c>
      <c r="GG89">
        <v>36</v>
      </c>
      <c r="GH89">
        <v>38</v>
      </c>
      <c r="GI89">
        <v>34</v>
      </c>
      <c r="GJ89">
        <v>31</v>
      </c>
      <c r="GK89">
        <v>30</v>
      </c>
      <c r="GL89">
        <v>29</v>
      </c>
      <c r="GM89">
        <v>29</v>
      </c>
      <c r="GN89">
        <v>29</v>
      </c>
      <c r="GO89">
        <v>29</v>
      </c>
      <c r="GP89">
        <v>28</v>
      </c>
      <c r="GQ89">
        <v>27</v>
      </c>
      <c r="GR89">
        <v>27</v>
      </c>
    </row>
    <row r="90" spans="1:200" ht="28.2" customHeight="1" x14ac:dyDescent="0.25">
      <c r="A90">
        <v>136</v>
      </c>
      <c r="B90">
        <v>137</v>
      </c>
      <c r="C90">
        <v>136</v>
      </c>
      <c r="D90">
        <v>136</v>
      </c>
      <c r="E90">
        <v>137</v>
      </c>
      <c r="F90">
        <v>137</v>
      </c>
      <c r="G90">
        <v>140</v>
      </c>
      <c r="H90">
        <v>140</v>
      </c>
      <c r="I90">
        <v>139</v>
      </c>
      <c r="J90">
        <v>141</v>
      </c>
      <c r="K90">
        <v>141</v>
      </c>
      <c r="L90">
        <v>147</v>
      </c>
      <c r="M90">
        <v>145</v>
      </c>
      <c r="N90">
        <v>132</v>
      </c>
      <c r="O90">
        <v>116</v>
      </c>
      <c r="P90">
        <v>113</v>
      </c>
      <c r="Q90">
        <v>122</v>
      </c>
      <c r="R90">
        <v>140</v>
      </c>
      <c r="S90">
        <v>151</v>
      </c>
      <c r="T90">
        <v>140</v>
      </c>
      <c r="U90">
        <v>131</v>
      </c>
      <c r="V90">
        <v>136</v>
      </c>
      <c r="W90">
        <v>132</v>
      </c>
      <c r="X90">
        <v>122</v>
      </c>
      <c r="Y90">
        <v>152</v>
      </c>
      <c r="Z90">
        <v>170</v>
      </c>
      <c r="AA90">
        <v>171</v>
      </c>
      <c r="AB90">
        <v>165</v>
      </c>
      <c r="AC90">
        <v>169</v>
      </c>
      <c r="AD90">
        <v>150</v>
      </c>
      <c r="AE90">
        <v>162</v>
      </c>
      <c r="AF90">
        <v>171</v>
      </c>
      <c r="AG90">
        <v>182</v>
      </c>
      <c r="AH90">
        <v>172</v>
      </c>
      <c r="AI90">
        <v>180</v>
      </c>
      <c r="AJ90">
        <v>171</v>
      </c>
      <c r="AK90">
        <v>165</v>
      </c>
      <c r="AL90">
        <v>164</v>
      </c>
      <c r="AM90">
        <v>160</v>
      </c>
      <c r="AN90">
        <v>140</v>
      </c>
      <c r="AO90">
        <v>134</v>
      </c>
      <c r="AP90">
        <v>85</v>
      </c>
      <c r="AQ90">
        <v>133</v>
      </c>
      <c r="AR90">
        <v>94</v>
      </c>
      <c r="AS90">
        <v>62</v>
      </c>
      <c r="AT90">
        <v>57</v>
      </c>
      <c r="AU90">
        <v>58</v>
      </c>
      <c r="AV90">
        <v>46</v>
      </c>
      <c r="AW90">
        <v>40</v>
      </c>
      <c r="AX90">
        <v>37</v>
      </c>
      <c r="AY90">
        <v>33</v>
      </c>
      <c r="AZ90">
        <v>29</v>
      </c>
      <c r="BA90">
        <v>43</v>
      </c>
      <c r="BB90">
        <v>64</v>
      </c>
      <c r="BC90">
        <v>66</v>
      </c>
      <c r="BD90">
        <v>59</v>
      </c>
      <c r="BE90">
        <v>59</v>
      </c>
      <c r="BF90">
        <v>51</v>
      </c>
      <c r="BG90">
        <v>50</v>
      </c>
      <c r="BH90">
        <v>45</v>
      </c>
      <c r="BI90">
        <v>47</v>
      </c>
      <c r="BJ90">
        <v>45</v>
      </c>
      <c r="BK90">
        <v>52</v>
      </c>
      <c r="BL90">
        <v>50</v>
      </c>
      <c r="BM90">
        <v>52</v>
      </c>
      <c r="BN90">
        <v>50</v>
      </c>
      <c r="BO90">
        <v>48</v>
      </c>
      <c r="BP90">
        <v>45</v>
      </c>
      <c r="BQ90">
        <v>47</v>
      </c>
      <c r="BR90">
        <v>49</v>
      </c>
      <c r="BS90">
        <v>46</v>
      </c>
      <c r="BT90">
        <v>44</v>
      </c>
      <c r="BU90">
        <v>43</v>
      </c>
      <c r="BV90">
        <v>43</v>
      </c>
      <c r="BW90">
        <v>52</v>
      </c>
      <c r="BX90">
        <v>50</v>
      </c>
      <c r="BY90">
        <v>67</v>
      </c>
      <c r="BZ90">
        <v>95</v>
      </c>
      <c r="CA90">
        <v>112</v>
      </c>
      <c r="CB90">
        <v>103</v>
      </c>
      <c r="CC90">
        <v>130</v>
      </c>
      <c r="CD90">
        <v>138</v>
      </c>
      <c r="CE90">
        <v>150</v>
      </c>
      <c r="CF90">
        <v>143</v>
      </c>
      <c r="CG90">
        <v>146</v>
      </c>
      <c r="CH90">
        <v>176</v>
      </c>
      <c r="CI90">
        <v>179</v>
      </c>
      <c r="CJ90">
        <v>154</v>
      </c>
      <c r="CK90">
        <v>158</v>
      </c>
      <c r="CL90">
        <v>161</v>
      </c>
      <c r="CM90">
        <v>166</v>
      </c>
      <c r="CN90">
        <v>175</v>
      </c>
      <c r="CO90">
        <v>160</v>
      </c>
      <c r="CP90">
        <v>166</v>
      </c>
      <c r="CQ90">
        <v>171</v>
      </c>
      <c r="CR90">
        <v>163</v>
      </c>
      <c r="CS90">
        <v>178</v>
      </c>
      <c r="CT90">
        <v>168</v>
      </c>
      <c r="CU90">
        <v>171</v>
      </c>
      <c r="CV90">
        <v>173</v>
      </c>
      <c r="CW90">
        <v>180</v>
      </c>
      <c r="CX90">
        <v>178</v>
      </c>
      <c r="CY90">
        <v>178</v>
      </c>
      <c r="CZ90">
        <v>149</v>
      </c>
      <c r="DA90">
        <v>123</v>
      </c>
      <c r="DB90">
        <v>116</v>
      </c>
      <c r="DC90">
        <v>99</v>
      </c>
      <c r="DD90">
        <v>102</v>
      </c>
      <c r="DE90">
        <v>102</v>
      </c>
      <c r="DF90">
        <v>91</v>
      </c>
      <c r="DG90">
        <v>63</v>
      </c>
      <c r="DH90">
        <v>51</v>
      </c>
      <c r="DI90">
        <v>48</v>
      </c>
      <c r="DJ90">
        <v>63</v>
      </c>
      <c r="DK90">
        <v>69</v>
      </c>
      <c r="DL90">
        <v>84</v>
      </c>
      <c r="DM90">
        <v>117</v>
      </c>
      <c r="DN90">
        <v>125</v>
      </c>
      <c r="DO90">
        <v>145</v>
      </c>
      <c r="DP90">
        <v>174</v>
      </c>
      <c r="DQ90">
        <v>187</v>
      </c>
      <c r="DR90">
        <v>204</v>
      </c>
      <c r="DS90">
        <v>210</v>
      </c>
      <c r="DT90">
        <v>198</v>
      </c>
      <c r="DU90">
        <v>191</v>
      </c>
      <c r="DV90">
        <v>192</v>
      </c>
      <c r="DW90">
        <v>187</v>
      </c>
      <c r="DX90">
        <v>189</v>
      </c>
      <c r="DY90">
        <v>199</v>
      </c>
      <c r="DZ90">
        <v>204</v>
      </c>
      <c r="EA90">
        <v>197</v>
      </c>
      <c r="EB90">
        <v>199</v>
      </c>
      <c r="EC90">
        <v>196</v>
      </c>
      <c r="ED90">
        <v>194</v>
      </c>
      <c r="EE90">
        <v>192</v>
      </c>
      <c r="EF90">
        <v>193</v>
      </c>
      <c r="EG90">
        <v>182</v>
      </c>
      <c r="EH90">
        <v>186</v>
      </c>
      <c r="EI90">
        <v>191</v>
      </c>
      <c r="EJ90">
        <v>150</v>
      </c>
      <c r="EK90">
        <v>168</v>
      </c>
      <c r="EL90">
        <v>174</v>
      </c>
      <c r="EM90">
        <v>196</v>
      </c>
      <c r="EN90">
        <v>175</v>
      </c>
      <c r="EO90">
        <v>193</v>
      </c>
      <c r="EP90">
        <v>190</v>
      </c>
      <c r="EQ90">
        <v>184</v>
      </c>
      <c r="ER90">
        <v>178</v>
      </c>
      <c r="ES90">
        <v>133</v>
      </c>
      <c r="ET90">
        <v>128</v>
      </c>
      <c r="EU90">
        <v>125</v>
      </c>
      <c r="EV90">
        <v>128</v>
      </c>
      <c r="EW90">
        <v>130</v>
      </c>
      <c r="EX90">
        <v>172</v>
      </c>
      <c r="EY90">
        <v>139</v>
      </c>
      <c r="EZ90">
        <v>140</v>
      </c>
      <c r="FA90">
        <v>154</v>
      </c>
      <c r="FB90">
        <v>129</v>
      </c>
      <c r="FC90">
        <v>123</v>
      </c>
      <c r="FD90">
        <v>141</v>
      </c>
      <c r="FE90">
        <v>143</v>
      </c>
      <c r="FF90">
        <v>125</v>
      </c>
      <c r="FG90">
        <v>151</v>
      </c>
      <c r="FH90">
        <v>173</v>
      </c>
      <c r="FI90">
        <v>161</v>
      </c>
      <c r="FJ90">
        <v>160</v>
      </c>
      <c r="FK90">
        <v>175</v>
      </c>
      <c r="FL90">
        <v>172</v>
      </c>
      <c r="FM90">
        <v>171</v>
      </c>
      <c r="FN90">
        <v>140</v>
      </c>
      <c r="FO90">
        <v>118</v>
      </c>
      <c r="FP90">
        <v>118</v>
      </c>
      <c r="FQ90">
        <v>128</v>
      </c>
      <c r="FR90">
        <v>123</v>
      </c>
      <c r="FS90">
        <v>123</v>
      </c>
      <c r="FT90">
        <v>170</v>
      </c>
      <c r="FU90">
        <v>172</v>
      </c>
      <c r="FV90">
        <v>156</v>
      </c>
      <c r="FW90">
        <v>132</v>
      </c>
      <c r="FX90">
        <v>124</v>
      </c>
      <c r="FY90">
        <v>130</v>
      </c>
      <c r="FZ90">
        <v>135</v>
      </c>
      <c r="GA90">
        <v>121</v>
      </c>
      <c r="GB90">
        <v>125</v>
      </c>
      <c r="GC90">
        <v>133</v>
      </c>
      <c r="GD90">
        <v>135</v>
      </c>
      <c r="GE90">
        <v>91</v>
      </c>
      <c r="GF90">
        <v>63</v>
      </c>
      <c r="GG90">
        <v>38</v>
      </c>
      <c r="GH90">
        <v>42</v>
      </c>
      <c r="GI90">
        <v>42</v>
      </c>
      <c r="GJ90">
        <v>40</v>
      </c>
      <c r="GK90">
        <v>33</v>
      </c>
      <c r="GL90">
        <v>33</v>
      </c>
      <c r="GM90">
        <v>33</v>
      </c>
      <c r="GN90">
        <v>30</v>
      </c>
      <c r="GO90">
        <v>30</v>
      </c>
      <c r="GP90">
        <v>28</v>
      </c>
      <c r="GQ90">
        <v>27</v>
      </c>
      <c r="GR90">
        <v>27</v>
      </c>
    </row>
    <row r="91" spans="1:200" ht="28.2" customHeight="1" x14ac:dyDescent="0.25">
      <c r="A91">
        <v>133</v>
      </c>
      <c r="B91">
        <v>135</v>
      </c>
      <c r="C91">
        <v>137</v>
      </c>
      <c r="D91">
        <v>137</v>
      </c>
      <c r="E91">
        <v>140</v>
      </c>
      <c r="F91">
        <v>139</v>
      </c>
      <c r="G91">
        <v>139</v>
      </c>
      <c r="H91">
        <v>141</v>
      </c>
      <c r="I91">
        <v>142</v>
      </c>
      <c r="J91">
        <v>142</v>
      </c>
      <c r="K91">
        <v>142</v>
      </c>
      <c r="L91">
        <v>144</v>
      </c>
      <c r="M91">
        <v>144</v>
      </c>
      <c r="N91">
        <v>135</v>
      </c>
      <c r="O91">
        <v>131</v>
      </c>
      <c r="P91">
        <v>117</v>
      </c>
      <c r="Q91">
        <v>127</v>
      </c>
      <c r="R91">
        <v>144</v>
      </c>
      <c r="S91">
        <v>147</v>
      </c>
      <c r="T91">
        <v>132</v>
      </c>
      <c r="U91">
        <v>148</v>
      </c>
      <c r="V91">
        <v>133</v>
      </c>
      <c r="W91">
        <v>140</v>
      </c>
      <c r="X91">
        <v>182</v>
      </c>
      <c r="Y91">
        <v>156</v>
      </c>
      <c r="Z91">
        <v>148</v>
      </c>
      <c r="AA91">
        <v>168</v>
      </c>
      <c r="AB91">
        <v>169</v>
      </c>
      <c r="AC91">
        <v>169</v>
      </c>
      <c r="AD91">
        <v>158</v>
      </c>
      <c r="AE91">
        <v>162</v>
      </c>
      <c r="AF91">
        <v>166</v>
      </c>
      <c r="AG91">
        <v>184</v>
      </c>
      <c r="AH91">
        <v>178</v>
      </c>
      <c r="AI91">
        <v>169</v>
      </c>
      <c r="AJ91">
        <v>166</v>
      </c>
      <c r="AK91">
        <v>171</v>
      </c>
      <c r="AL91">
        <v>164</v>
      </c>
      <c r="AM91">
        <v>168</v>
      </c>
      <c r="AN91">
        <v>116</v>
      </c>
      <c r="AO91">
        <v>120</v>
      </c>
      <c r="AP91">
        <v>148</v>
      </c>
      <c r="AQ91">
        <v>111</v>
      </c>
      <c r="AR91">
        <v>101</v>
      </c>
      <c r="AS91">
        <v>69</v>
      </c>
      <c r="AT91">
        <v>55</v>
      </c>
      <c r="AU91">
        <v>55</v>
      </c>
      <c r="AV91">
        <v>49</v>
      </c>
      <c r="AW91">
        <v>43</v>
      </c>
      <c r="AX91">
        <v>39</v>
      </c>
      <c r="AY91">
        <v>36</v>
      </c>
      <c r="AZ91">
        <v>32</v>
      </c>
      <c r="BA91">
        <v>31</v>
      </c>
      <c r="BB91">
        <v>62</v>
      </c>
      <c r="BC91">
        <v>60</v>
      </c>
      <c r="BD91">
        <v>60</v>
      </c>
      <c r="BE91">
        <v>60</v>
      </c>
      <c r="BF91">
        <v>54</v>
      </c>
      <c r="BG91">
        <v>52</v>
      </c>
      <c r="BH91">
        <v>48</v>
      </c>
      <c r="BI91">
        <v>49</v>
      </c>
      <c r="BJ91">
        <v>49</v>
      </c>
      <c r="BK91">
        <v>51</v>
      </c>
      <c r="BL91">
        <v>49</v>
      </c>
      <c r="BM91">
        <v>50</v>
      </c>
      <c r="BN91">
        <v>50</v>
      </c>
      <c r="BO91">
        <v>49</v>
      </c>
      <c r="BP91">
        <v>46</v>
      </c>
      <c r="BQ91">
        <v>44</v>
      </c>
      <c r="BR91">
        <v>46</v>
      </c>
      <c r="BS91">
        <v>45</v>
      </c>
      <c r="BT91">
        <v>44</v>
      </c>
      <c r="BU91">
        <v>42</v>
      </c>
      <c r="BV91">
        <v>43</v>
      </c>
      <c r="BW91">
        <v>43</v>
      </c>
      <c r="BX91">
        <v>52</v>
      </c>
      <c r="BY91">
        <v>65</v>
      </c>
      <c r="BZ91">
        <v>97</v>
      </c>
      <c r="CA91">
        <v>78</v>
      </c>
      <c r="CB91">
        <v>136</v>
      </c>
      <c r="CC91">
        <v>120</v>
      </c>
      <c r="CD91">
        <v>127</v>
      </c>
      <c r="CE91">
        <v>126</v>
      </c>
      <c r="CF91">
        <v>150</v>
      </c>
      <c r="CG91">
        <v>156</v>
      </c>
      <c r="CH91">
        <v>157</v>
      </c>
      <c r="CI91">
        <v>153</v>
      </c>
      <c r="CJ91">
        <v>173</v>
      </c>
      <c r="CK91">
        <v>170</v>
      </c>
      <c r="CL91">
        <v>149</v>
      </c>
      <c r="CM91">
        <v>171</v>
      </c>
      <c r="CN91">
        <v>172</v>
      </c>
      <c r="CO91">
        <v>158</v>
      </c>
      <c r="CP91">
        <v>141</v>
      </c>
      <c r="CQ91">
        <v>178</v>
      </c>
      <c r="CR91">
        <v>160</v>
      </c>
      <c r="CS91">
        <v>166</v>
      </c>
      <c r="CT91">
        <v>168</v>
      </c>
      <c r="CU91">
        <v>179</v>
      </c>
      <c r="CV91">
        <v>180</v>
      </c>
      <c r="CW91">
        <v>183</v>
      </c>
      <c r="CX91">
        <v>177</v>
      </c>
      <c r="CY91">
        <v>161</v>
      </c>
      <c r="CZ91">
        <v>147</v>
      </c>
      <c r="DA91">
        <v>122</v>
      </c>
      <c r="DB91">
        <v>96</v>
      </c>
      <c r="DC91">
        <v>110</v>
      </c>
      <c r="DD91">
        <v>96</v>
      </c>
      <c r="DE91">
        <v>72</v>
      </c>
      <c r="DF91">
        <v>56</v>
      </c>
      <c r="DG91">
        <v>43</v>
      </c>
      <c r="DH91">
        <v>45</v>
      </c>
      <c r="DI91">
        <v>43</v>
      </c>
      <c r="DJ91">
        <v>45</v>
      </c>
      <c r="DK91">
        <v>60</v>
      </c>
      <c r="DL91">
        <v>79</v>
      </c>
      <c r="DM91">
        <v>115</v>
      </c>
      <c r="DN91">
        <v>135</v>
      </c>
      <c r="DO91">
        <v>144</v>
      </c>
      <c r="DP91">
        <v>163</v>
      </c>
      <c r="DQ91">
        <v>186</v>
      </c>
      <c r="DR91">
        <v>202</v>
      </c>
      <c r="DS91">
        <v>215</v>
      </c>
      <c r="DT91">
        <v>208</v>
      </c>
      <c r="DU91">
        <v>201</v>
      </c>
      <c r="DV91">
        <v>189</v>
      </c>
      <c r="DW91">
        <v>186</v>
      </c>
      <c r="DX91">
        <v>175</v>
      </c>
      <c r="DY91">
        <v>191</v>
      </c>
      <c r="DZ91">
        <v>199</v>
      </c>
      <c r="EA91">
        <v>196</v>
      </c>
      <c r="EB91">
        <v>196</v>
      </c>
      <c r="EC91">
        <v>198</v>
      </c>
      <c r="ED91">
        <v>196</v>
      </c>
      <c r="EE91">
        <v>192</v>
      </c>
      <c r="EF91">
        <v>192</v>
      </c>
      <c r="EG91">
        <v>200</v>
      </c>
      <c r="EH91">
        <v>191</v>
      </c>
      <c r="EI91">
        <v>197</v>
      </c>
      <c r="EJ91">
        <v>182</v>
      </c>
      <c r="EK91">
        <v>183</v>
      </c>
      <c r="EL91">
        <v>195</v>
      </c>
      <c r="EM91">
        <v>176</v>
      </c>
      <c r="EN91">
        <v>191</v>
      </c>
      <c r="EO91">
        <v>171</v>
      </c>
      <c r="EP91">
        <v>182</v>
      </c>
      <c r="EQ91">
        <v>186</v>
      </c>
      <c r="ER91">
        <v>176</v>
      </c>
      <c r="ES91">
        <v>126</v>
      </c>
      <c r="ET91">
        <v>104</v>
      </c>
      <c r="EU91">
        <v>127</v>
      </c>
      <c r="EV91">
        <v>138</v>
      </c>
      <c r="EW91">
        <v>122</v>
      </c>
      <c r="EX91">
        <v>158</v>
      </c>
      <c r="EY91">
        <v>140</v>
      </c>
      <c r="EZ91">
        <v>126</v>
      </c>
      <c r="FA91">
        <v>127</v>
      </c>
      <c r="FB91">
        <v>131</v>
      </c>
      <c r="FC91">
        <v>123</v>
      </c>
      <c r="FD91">
        <v>138</v>
      </c>
      <c r="FE91">
        <v>142</v>
      </c>
      <c r="FF91">
        <v>114</v>
      </c>
      <c r="FG91">
        <v>149</v>
      </c>
      <c r="FH91">
        <v>174</v>
      </c>
      <c r="FI91">
        <v>177</v>
      </c>
      <c r="FJ91">
        <v>140</v>
      </c>
      <c r="FK91">
        <v>174</v>
      </c>
      <c r="FL91">
        <v>176</v>
      </c>
      <c r="FM91">
        <v>164</v>
      </c>
      <c r="FN91">
        <v>149</v>
      </c>
      <c r="FO91">
        <v>153</v>
      </c>
      <c r="FP91">
        <v>111</v>
      </c>
      <c r="FQ91">
        <v>103</v>
      </c>
      <c r="FR91">
        <v>113</v>
      </c>
      <c r="FS91">
        <v>128</v>
      </c>
      <c r="FT91">
        <v>149</v>
      </c>
      <c r="FU91">
        <v>137</v>
      </c>
      <c r="FV91">
        <v>116</v>
      </c>
      <c r="FW91">
        <v>112</v>
      </c>
      <c r="FX91">
        <v>100</v>
      </c>
      <c r="FY91">
        <v>84</v>
      </c>
      <c r="FZ91">
        <v>84</v>
      </c>
      <c r="GA91">
        <v>100</v>
      </c>
      <c r="GB91">
        <v>111</v>
      </c>
      <c r="GC91">
        <v>138</v>
      </c>
      <c r="GD91">
        <v>154</v>
      </c>
      <c r="GE91">
        <v>51</v>
      </c>
      <c r="GF91">
        <v>36</v>
      </c>
      <c r="GG91">
        <v>44</v>
      </c>
      <c r="GH91">
        <v>42</v>
      </c>
      <c r="GI91">
        <v>32</v>
      </c>
      <c r="GJ91">
        <v>32</v>
      </c>
      <c r="GK91">
        <v>30</v>
      </c>
      <c r="GL91">
        <v>28</v>
      </c>
      <c r="GM91">
        <v>29</v>
      </c>
      <c r="GN91">
        <v>29</v>
      </c>
      <c r="GO91">
        <v>28</v>
      </c>
      <c r="GP91">
        <v>25</v>
      </c>
      <c r="GQ91">
        <v>27</v>
      </c>
      <c r="GR91">
        <v>29</v>
      </c>
    </row>
    <row r="92" spans="1:200" ht="28.2" customHeight="1" x14ac:dyDescent="0.25">
      <c r="A92">
        <v>134</v>
      </c>
      <c r="B92">
        <v>134</v>
      </c>
      <c r="C92">
        <v>135</v>
      </c>
      <c r="D92">
        <v>136</v>
      </c>
      <c r="E92">
        <v>137</v>
      </c>
      <c r="F92">
        <v>136</v>
      </c>
      <c r="G92">
        <v>140</v>
      </c>
      <c r="H92">
        <v>140</v>
      </c>
      <c r="I92">
        <v>142</v>
      </c>
      <c r="J92">
        <v>142</v>
      </c>
      <c r="K92">
        <v>143</v>
      </c>
      <c r="L92">
        <v>143</v>
      </c>
      <c r="M92">
        <v>144</v>
      </c>
      <c r="N92">
        <v>144</v>
      </c>
      <c r="O92">
        <v>139</v>
      </c>
      <c r="P92">
        <v>137</v>
      </c>
      <c r="Q92">
        <v>111</v>
      </c>
      <c r="R92">
        <v>134</v>
      </c>
      <c r="S92">
        <v>143</v>
      </c>
      <c r="T92">
        <v>167</v>
      </c>
      <c r="U92">
        <v>175</v>
      </c>
      <c r="V92">
        <v>178</v>
      </c>
      <c r="W92">
        <v>211</v>
      </c>
      <c r="X92">
        <v>195</v>
      </c>
      <c r="Y92">
        <v>152</v>
      </c>
      <c r="Z92">
        <v>153</v>
      </c>
      <c r="AA92">
        <v>169</v>
      </c>
      <c r="AB92">
        <v>178</v>
      </c>
      <c r="AC92">
        <v>179</v>
      </c>
      <c r="AD92">
        <v>173</v>
      </c>
      <c r="AE92">
        <v>172</v>
      </c>
      <c r="AF92">
        <v>172</v>
      </c>
      <c r="AG92">
        <v>175</v>
      </c>
      <c r="AH92">
        <v>171</v>
      </c>
      <c r="AI92">
        <v>170</v>
      </c>
      <c r="AJ92">
        <v>182</v>
      </c>
      <c r="AK92">
        <v>164</v>
      </c>
      <c r="AL92">
        <v>152</v>
      </c>
      <c r="AM92">
        <v>159</v>
      </c>
      <c r="AN92">
        <v>105</v>
      </c>
      <c r="AO92">
        <v>127</v>
      </c>
      <c r="AP92">
        <v>166</v>
      </c>
      <c r="AQ92">
        <v>113</v>
      </c>
      <c r="AR92">
        <v>113</v>
      </c>
      <c r="AS92">
        <v>75</v>
      </c>
      <c r="AT92">
        <v>54</v>
      </c>
      <c r="AU92">
        <v>53</v>
      </c>
      <c r="AV92">
        <v>48</v>
      </c>
      <c r="AW92">
        <v>45</v>
      </c>
      <c r="AX92">
        <v>42</v>
      </c>
      <c r="AY92">
        <v>43</v>
      </c>
      <c r="AZ92">
        <v>36</v>
      </c>
      <c r="BA92">
        <v>31</v>
      </c>
      <c r="BB92">
        <v>38</v>
      </c>
      <c r="BC92">
        <v>59</v>
      </c>
      <c r="BD92">
        <v>61</v>
      </c>
      <c r="BE92">
        <v>64</v>
      </c>
      <c r="BF92">
        <v>59</v>
      </c>
      <c r="BG92">
        <v>49</v>
      </c>
      <c r="BH92">
        <v>50</v>
      </c>
      <c r="BI92">
        <v>48</v>
      </c>
      <c r="BJ92">
        <v>51</v>
      </c>
      <c r="BK92">
        <v>51</v>
      </c>
      <c r="BL92">
        <v>49</v>
      </c>
      <c r="BM92">
        <v>48</v>
      </c>
      <c r="BN92">
        <v>48</v>
      </c>
      <c r="BO92">
        <v>44</v>
      </c>
      <c r="BP92">
        <v>42</v>
      </c>
      <c r="BQ92">
        <v>44</v>
      </c>
      <c r="BR92">
        <v>45</v>
      </c>
      <c r="BS92">
        <v>47</v>
      </c>
      <c r="BT92">
        <v>44</v>
      </c>
      <c r="BU92">
        <v>37</v>
      </c>
      <c r="BV92">
        <v>43</v>
      </c>
      <c r="BW92">
        <v>42</v>
      </c>
      <c r="BX92">
        <v>53</v>
      </c>
      <c r="BY92">
        <v>73</v>
      </c>
      <c r="BZ92">
        <v>62</v>
      </c>
      <c r="CA92">
        <v>85</v>
      </c>
      <c r="CB92">
        <v>121</v>
      </c>
      <c r="CC92">
        <v>162</v>
      </c>
      <c r="CD92">
        <v>117</v>
      </c>
      <c r="CE92">
        <v>118</v>
      </c>
      <c r="CF92">
        <v>166</v>
      </c>
      <c r="CG92">
        <v>141</v>
      </c>
      <c r="CH92">
        <v>158</v>
      </c>
      <c r="CI92">
        <v>146</v>
      </c>
      <c r="CJ92">
        <v>178</v>
      </c>
      <c r="CK92">
        <v>162</v>
      </c>
      <c r="CL92">
        <v>163</v>
      </c>
      <c r="CM92">
        <v>151</v>
      </c>
      <c r="CN92">
        <v>172</v>
      </c>
      <c r="CO92">
        <v>153</v>
      </c>
      <c r="CP92">
        <v>164</v>
      </c>
      <c r="CQ92">
        <v>151</v>
      </c>
      <c r="CR92">
        <v>166</v>
      </c>
      <c r="CS92">
        <v>162</v>
      </c>
      <c r="CT92">
        <v>170</v>
      </c>
      <c r="CU92">
        <v>176</v>
      </c>
      <c r="CV92">
        <v>185</v>
      </c>
      <c r="CW92">
        <v>176</v>
      </c>
      <c r="CX92">
        <v>173</v>
      </c>
      <c r="CY92">
        <v>150</v>
      </c>
      <c r="CZ92">
        <v>129</v>
      </c>
      <c r="DA92">
        <v>113</v>
      </c>
      <c r="DB92">
        <v>109</v>
      </c>
      <c r="DC92">
        <v>113</v>
      </c>
      <c r="DD92">
        <v>75</v>
      </c>
      <c r="DE92">
        <v>47</v>
      </c>
      <c r="DF92">
        <v>32</v>
      </c>
      <c r="DG92">
        <v>30</v>
      </c>
      <c r="DH92">
        <v>37</v>
      </c>
      <c r="DI92">
        <v>38</v>
      </c>
      <c r="DJ92">
        <v>41</v>
      </c>
      <c r="DK92">
        <v>56</v>
      </c>
      <c r="DL92">
        <v>89</v>
      </c>
      <c r="DM92">
        <v>105</v>
      </c>
      <c r="DN92">
        <v>123</v>
      </c>
      <c r="DO92">
        <v>137</v>
      </c>
      <c r="DP92">
        <v>160</v>
      </c>
      <c r="DQ92">
        <v>188</v>
      </c>
      <c r="DR92">
        <v>209</v>
      </c>
      <c r="DS92">
        <v>218</v>
      </c>
      <c r="DT92">
        <v>208</v>
      </c>
      <c r="DU92">
        <v>207</v>
      </c>
      <c r="DV92">
        <v>199</v>
      </c>
      <c r="DW92">
        <v>189</v>
      </c>
      <c r="DX92">
        <v>180</v>
      </c>
      <c r="DY92">
        <v>180</v>
      </c>
      <c r="DZ92">
        <v>193</v>
      </c>
      <c r="EA92">
        <v>198</v>
      </c>
      <c r="EB92">
        <v>198</v>
      </c>
      <c r="EC92">
        <v>199</v>
      </c>
      <c r="ED92">
        <v>197</v>
      </c>
      <c r="EE92">
        <v>198</v>
      </c>
      <c r="EF92">
        <v>192</v>
      </c>
      <c r="EG92">
        <v>200</v>
      </c>
      <c r="EH92">
        <v>185</v>
      </c>
      <c r="EI92">
        <v>184</v>
      </c>
      <c r="EJ92">
        <v>189</v>
      </c>
      <c r="EK92">
        <v>146</v>
      </c>
      <c r="EL92">
        <v>185</v>
      </c>
      <c r="EM92">
        <v>187</v>
      </c>
      <c r="EN92">
        <v>195</v>
      </c>
      <c r="EO92">
        <v>189</v>
      </c>
      <c r="EP92">
        <v>178</v>
      </c>
      <c r="EQ92">
        <v>183</v>
      </c>
      <c r="ER92">
        <v>166</v>
      </c>
      <c r="ES92">
        <v>126</v>
      </c>
      <c r="ET92">
        <v>123</v>
      </c>
      <c r="EU92">
        <v>128</v>
      </c>
      <c r="EV92">
        <v>138</v>
      </c>
      <c r="EW92">
        <v>139</v>
      </c>
      <c r="EX92">
        <v>151</v>
      </c>
      <c r="EY92">
        <v>137</v>
      </c>
      <c r="EZ92">
        <v>130</v>
      </c>
      <c r="FA92">
        <v>108</v>
      </c>
      <c r="FB92">
        <v>137</v>
      </c>
      <c r="FC92">
        <v>123</v>
      </c>
      <c r="FD92">
        <v>130</v>
      </c>
      <c r="FE92">
        <v>142</v>
      </c>
      <c r="FF92">
        <v>134</v>
      </c>
      <c r="FG92">
        <v>141</v>
      </c>
      <c r="FH92">
        <v>164</v>
      </c>
      <c r="FI92">
        <v>172</v>
      </c>
      <c r="FJ92">
        <v>149</v>
      </c>
      <c r="FK92">
        <v>152</v>
      </c>
      <c r="FL92">
        <v>182</v>
      </c>
      <c r="FM92">
        <v>180</v>
      </c>
      <c r="FN92">
        <v>148</v>
      </c>
      <c r="FO92">
        <v>148</v>
      </c>
      <c r="FP92">
        <v>133</v>
      </c>
      <c r="FQ92">
        <v>143</v>
      </c>
      <c r="FR92">
        <v>139</v>
      </c>
      <c r="FS92">
        <v>135</v>
      </c>
      <c r="FT92">
        <v>120</v>
      </c>
      <c r="FU92">
        <v>93</v>
      </c>
      <c r="FV92">
        <v>114</v>
      </c>
      <c r="FW92">
        <v>145</v>
      </c>
      <c r="FX92">
        <v>110</v>
      </c>
      <c r="FY92">
        <v>74</v>
      </c>
      <c r="FZ92">
        <v>54</v>
      </c>
      <c r="GA92">
        <v>50</v>
      </c>
      <c r="GB92">
        <v>59</v>
      </c>
      <c r="GC92">
        <v>69</v>
      </c>
      <c r="GD92">
        <v>52</v>
      </c>
      <c r="GE92">
        <v>61</v>
      </c>
      <c r="GF92">
        <v>69</v>
      </c>
      <c r="GG92">
        <v>49</v>
      </c>
      <c r="GH92">
        <v>33</v>
      </c>
      <c r="GI92">
        <v>34</v>
      </c>
      <c r="GJ92">
        <v>30</v>
      </c>
      <c r="GK92">
        <v>30</v>
      </c>
      <c r="GL92">
        <v>29</v>
      </c>
      <c r="GM92">
        <v>28</v>
      </c>
      <c r="GN92">
        <v>28</v>
      </c>
      <c r="GO92">
        <v>29</v>
      </c>
      <c r="GP92">
        <v>26</v>
      </c>
      <c r="GQ92">
        <v>28</v>
      </c>
      <c r="GR92">
        <v>28</v>
      </c>
    </row>
    <row r="93" spans="1:200" ht="28.2" customHeight="1" x14ac:dyDescent="0.25">
      <c r="A93">
        <v>132</v>
      </c>
      <c r="B93">
        <v>132</v>
      </c>
      <c r="C93">
        <v>133</v>
      </c>
      <c r="D93">
        <v>135</v>
      </c>
      <c r="E93">
        <v>133</v>
      </c>
      <c r="F93">
        <v>134</v>
      </c>
      <c r="G93">
        <v>139</v>
      </c>
      <c r="H93">
        <v>142</v>
      </c>
      <c r="I93">
        <v>142</v>
      </c>
      <c r="J93">
        <v>142</v>
      </c>
      <c r="K93">
        <v>143</v>
      </c>
      <c r="L93">
        <v>143</v>
      </c>
      <c r="M93">
        <v>144</v>
      </c>
      <c r="N93">
        <v>146</v>
      </c>
      <c r="O93">
        <v>146</v>
      </c>
      <c r="P93">
        <v>134</v>
      </c>
      <c r="Q93">
        <v>137</v>
      </c>
      <c r="R93">
        <v>120</v>
      </c>
      <c r="S93">
        <v>139</v>
      </c>
      <c r="T93">
        <v>141</v>
      </c>
      <c r="U93">
        <v>168</v>
      </c>
      <c r="V93">
        <v>202</v>
      </c>
      <c r="W93">
        <v>217</v>
      </c>
      <c r="X93">
        <v>183</v>
      </c>
      <c r="Y93">
        <v>158</v>
      </c>
      <c r="Z93">
        <v>168</v>
      </c>
      <c r="AA93">
        <v>175</v>
      </c>
      <c r="AB93">
        <v>175</v>
      </c>
      <c r="AC93">
        <v>177</v>
      </c>
      <c r="AD93">
        <v>184</v>
      </c>
      <c r="AE93">
        <v>189</v>
      </c>
      <c r="AF93">
        <v>171</v>
      </c>
      <c r="AG93">
        <v>186</v>
      </c>
      <c r="AH93">
        <v>167</v>
      </c>
      <c r="AI93">
        <v>164</v>
      </c>
      <c r="AJ93">
        <v>167</v>
      </c>
      <c r="AK93">
        <v>177</v>
      </c>
      <c r="AL93">
        <v>174</v>
      </c>
      <c r="AM93">
        <v>146</v>
      </c>
      <c r="AN93">
        <v>124</v>
      </c>
      <c r="AO93">
        <v>108</v>
      </c>
      <c r="AP93">
        <v>142</v>
      </c>
      <c r="AQ93">
        <v>126</v>
      </c>
      <c r="AR93">
        <v>108</v>
      </c>
      <c r="AS93">
        <v>66</v>
      </c>
      <c r="AT93">
        <v>54</v>
      </c>
      <c r="AU93">
        <v>54</v>
      </c>
      <c r="AV93">
        <v>50</v>
      </c>
      <c r="AW93">
        <v>44</v>
      </c>
      <c r="AX93">
        <v>41</v>
      </c>
      <c r="AY93">
        <v>40</v>
      </c>
      <c r="AZ93">
        <v>37</v>
      </c>
      <c r="BA93">
        <v>36</v>
      </c>
      <c r="BB93">
        <v>36</v>
      </c>
      <c r="BC93">
        <v>40</v>
      </c>
      <c r="BD93">
        <v>56</v>
      </c>
      <c r="BE93">
        <v>54</v>
      </c>
      <c r="BF93">
        <v>60</v>
      </c>
      <c r="BG93">
        <v>53</v>
      </c>
      <c r="BH93">
        <v>49</v>
      </c>
      <c r="BI93">
        <v>45</v>
      </c>
      <c r="BJ93">
        <v>53</v>
      </c>
      <c r="BK93">
        <v>49</v>
      </c>
      <c r="BL93">
        <v>48</v>
      </c>
      <c r="BM93">
        <v>49</v>
      </c>
      <c r="BN93">
        <v>49</v>
      </c>
      <c r="BO93">
        <v>42</v>
      </c>
      <c r="BP93">
        <v>38</v>
      </c>
      <c r="BQ93">
        <v>40</v>
      </c>
      <c r="BR93">
        <v>40</v>
      </c>
      <c r="BS93">
        <v>40</v>
      </c>
      <c r="BT93">
        <v>42</v>
      </c>
      <c r="BU93">
        <v>37</v>
      </c>
      <c r="BV93">
        <v>44</v>
      </c>
      <c r="BW93">
        <v>45</v>
      </c>
      <c r="BX93">
        <v>42</v>
      </c>
      <c r="BY93">
        <v>39</v>
      </c>
      <c r="BZ93">
        <v>52</v>
      </c>
      <c r="CA93">
        <v>70</v>
      </c>
      <c r="CB93">
        <v>124</v>
      </c>
      <c r="CC93">
        <v>121</v>
      </c>
      <c r="CD93">
        <v>111</v>
      </c>
      <c r="CE93">
        <v>151</v>
      </c>
      <c r="CF93">
        <v>150</v>
      </c>
      <c r="CG93">
        <v>115</v>
      </c>
      <c r="CH93">
        <v>163</v>
      </c>
      <c r="CI93">
        <v>136</v>
      </c>
      <c r="CJ93">
        <v>158</v>
      </c>
      <c r="CK93">
        <v>154</v>
      </c>
      <c r="CL93">
        <v>165</v>
      </c>
      <c r="CM93">
        <v>176</v>
      </c>
      <c r="CN93">
        <v>170</v>
      </c>
      <c r="CO93">
        <v>168</v>
      </c>
      <c r="CP93">
        <v>154</v>
      </c>
      <c r="CQ93">
        <v>157</v>
      </c>
      <c r="CR93">
        <v>161</v>
      </c>
      <c r="CS93">
        <v>164</v>
      </c>
      <c r="CT93">
        <v>166</v>
      </c>
      <c r="CU93">
        <v>173</v>
      </c>
      <c r="CV93">
        <v>171</v>
      </c>
      <c r="CW93">
        <v>169</v>
      </c>
      <c r="CX93">
        <v>153</v>
      </c>
      <c r="CY93">
        <v>144</v>
      </c>
      <c r="CZ93">
        <v>145</v>
      </c>
      <c r="DA93">
        <v>135</v>
      </c>
      <c r="DB93">
        <v>103</v>
      </c>
      <c r="DC93">
        <v>46</v>
      </c>
      <c r="DD93">
        <v>34</v>
      </c>
      <c r="DE93">
        <v>34</v>
      </c>
      <c r="DF93">
        <v>27</v>
      </c>
      <c r="DG93">
        <v>27</v>
      </c>
      <c r="DH93">
        <v>29</v>
      </c>
      <c r="DI93">
        <v>29</v>
      </c>
      <c r="DJ93">
        <v>38</v>
      </c>
      <c r="DK93">
        <v>57</v>
      </c>
      <c r="DL93">
        <v>89</v>
      </c>
      <c r="DM93">
        <v>112</v>
      </c>
      <c r="DN93">
        <v>121</v>
      </c>
      <c r="DO93">
        <v>146</v>
      </c>
      <c r="DP93">
        <v>164</v>
      </c>
      <c r="DQ93">
        <v>182</v>
      </c>
      <c r="DR93">
        <v>198</v>
      </c>
      <c r="DS93">
        <v>206</v>
      </c>
      <c r="DT93">
        <v>216</v>
      </c>
      <c r="DU93">
        <v>216</v>
      </c>
      <c r="DV93">
        <v>208</v>
      </c>
      <c r="DW93">
        <v>197</v>
      </c>
      <c r="DX93">
        <v>189</v>
      </c>
      <c r="DY93">
        <v>175</v>
      </c>
      <c r="DZ93">
        <v>184</v>
      </c>
      <c r="EA93">
        <v>193</v>
      </c>
      <c r="EB93">
        <v>196</v>
      </c>
      <c r="EC93">
        <v>197</v>
      </c>
      <c r="ED93">
        <v>200</v>
      </c>
      <c r="EE93">
        <v>202</v>
      </c>
      <c r="EF93">
        <v>201</v>
      </c>
      <c r="EG93">
        <v>199</v>
      </c>
      <c r="EH93">
        <v>196</v>
      </c>
      <c r="EI93">
        <v>192</v>
      </c>
      <c r="EJ93">
        <v>167</v>
      </c>
      <c r="EK93">
        <v>191</v>
      </c>
      <c r="EL93">
        <v>169</v>
      </c>
      <c r="EM93">
        <v>182</v>
      </c>
      <c r="EN93">
        <v>184</v>
      </c>
      <c r="EO93">
        <v>178</v>
      </c>
      <c r="EP93">
        <v>186</v>
      </c>
      <c r="EQ93">
        <v>176</v>
      </c>
      <c r="ER93">
        <v>160</v>
      </c>
      <c r="ES93">
        <v>138</v>
      </c>
      <c r="ET93">
        <v>138</v>
      </c>
      <c r="EU93">
        <v>136</v>
      </c>
      <c r="EV93">
        <v>145</v>
      </c>
      <c r="EW93">
        <v>142</v>
      </c>
      <c r="EX93">
        <v>140</v>
      </c>
      <c r="EY93">
        <v>134</v>
      </c>
      <c r="EZ93">
        <v>122</v>
      </c>
      <c r="FA93">
        <v>122</v>
      </c>
      <c r="FB93">
        <v>123</v>
      </c>
      <c r="FC93">
        <v>138</v>
      </c>
      <c r="FD93">
        <v>123</v>
      </c>
      <c r="FE93">
        <v>119</v>
      </c>
      <c r="FF93">
        <v>131</v>
      </c>
      <c r="FG93">
        <v>134</v>
      </c>
      <c r="FH93">
        <v>173</v>
      </c>
      <c r="FI93">
        <v>154</v>
      </c>
      <c r="FJ93">
        <v>146</v>
      </c>
      <c r="FK93">
        <v>155</v>
      </c>
      <c r="FL93">
        <v>168</v>
      </c>
      <c r="FM93">
        <v>177</v>
      </c>
      <c r="FN93">
        <v>175</v>
      </c>
      <c r="FO93">
        <v>145</v>
      </c>
      <c r="FP93">
        <v>128</v>
      </c>
      <c r="FQ93">
        <v>113</v>
      </c>
      <c r="FR93">
        <v>104</v>
      </c>
      <c r="FS93">
        <v>120</v>
      </c>
      <c r="FT93">
        <v>97</v>
      </c>
      <c r="FU93">
        <v>90</v>
      </c>
      <c r="FV93">
        <v>85</v>
      </c>
      <c r="FW93">
        <v>85</v>
      </c>
      <c r="FX93">
        <v>91</v>
      </c>
      <c r="FY93">
        <v>116</v>
      </c>
      <c r="FZ93">
        <v>138</v>
      </c>
      <c r="GA93">
        <v>129</v>
      </c>
      <c r="GB93">
        <v>112</v>
      </c>
      <c r="GC93">
        <v>101</v>
      </c>
      <c r="GD93">
        <v>109</v>
      </c>
      <c r="GE93">
        <v>80</v>
      </c>
      <c r="GF93">
        <v>64</v>
      </c>
      <c r="GG93">
        <v>54</v>
      </c>
      <c r="GH93">
        <v>58</v>
      </c>
      <c r="GI93">
        <v>45</v>
      </c>
      <c r="GJ93">
        <v>36</v>
      </c>
      <c r="GK93">
        <v>33</v>
      </c>
      <c r="GL93">
        <v>28</v>
      </c>
      <c r="GM93">
        <v>29</v>
      </c>
      <c r="GN93">
        <v>29</v>
      </c>
      <c r="GO93">
        <v>29</v>
      </c>
      <c r="GP93">
        <v>27</v>
      </c>
      <c r="GQ93">
        <v>29</v>
      </c>
      <c r="GR93">
        <v>27</v>
      </c>
    </row>
    <row r="94" spans="1:200" ht="28.2" customHeight="1" x14ac:dyDescent="0.25">
      <c r="A94">
        <v>133</v>
      </c>
      <c r="B94">
        <v>132</v>
      </c>
      <c r="C94">
        <v>133</v>
      </c>
      <c r="D94">
        <v>135</v>
      </c>
      <c r="E94">
        <v>134</v>
      </c>
      <c r="F94">
        <v>134</v>
      </c>
      <c r="G94">
        <v>137</v>
      </c>
      <c r="H94">
        <v>141</v>
      </c>
      <c r="I94">
        <v>142</v>
      </c>
      <c r="J94">
        <v>140</v>
      </c>
      <c r="K94">
        <v>142</v>
      </c>
      <c r="L94">
        <v>144</v>
      </c>
      <c r="M94">
        <v>144</v>
      </c>
      <c r="N94">
        <v>146</v>
      </c>
      <c r="O94">
        <v>147</v>
      </c>
      <c r="P94">
        <v>146</v>
      </c>
      <c r="Q94">
        <v>142</v>
      </c>
      <c r="R94">
        <v>139</v>
      </c>
      <c r="S94">
        <v>133</v>
      </c>
      <c r="T94">
        <v>151</v>
      </c>
      <c r="U94">
        <v>139</v>
      </c>
      <c r="V94">
        <v>149</v>
      </c>
      <c r="W94">
        <v>155</v>
      </c>
      <c r="X94">
        <v>169</v>
      </c>
      <c r="Y94">
        <v>171</v>
      </c>
      <c r="Z94">
        <v>170</v>
      </c>
      <c r="AA94">
        <v>171</v>
      </c>
      <c r="AB94">
        <v>204</v>
      </c>
      <c r="AC94">
        <v>193</v>
      </c>
      <c r="AD94">
        <v>188</v>
      </c>
      <c r="AE94">
        <v>190</v>
      </c>
      <c r="AF94">
        <v>175</v>
      </c>
      <c r="AG94">
        <v>170</v>
      </c>
      <c r="AH94">
        <v>182</v>
      </c>
      <c r="AI94">
        <v>178</v>
      </c>
      <c r="AJ94">
        <v>167</v>
      </c>
      <c r="AK94">
        <v>196</v>
      </c>
      <c r="AL94">
        <v>149</v>
      </c>
      <c r="AM94">
        <v>143</v>
      </c>
      <c r="AN94">
        <v>113</v>
      </c>
      <c r="AO94">
        <v>99</v>
      </c>
      <c r="AP94">
        <v>118</v>
      </c>
      <c r="AQ94">
        <v>120</v>
      </c>
      <c r="AR94">
        <v>108</v>
      </c>
      <c r="AS94">
        <v>74</v>
      </c>
      <c r="AT94">
        <v>38</v>
      </c>
      <c r="AU94">
        <v>53</v>
      </c>
      <c r="AV94">
        <v>54</v>
      </c>
      <c r="AW94">
        <v>54</v>
      </c>
      <c r="AX94">
        <v>53</v>
      </c>
      <c r="AY94">
        <v>58</v>
      </c>
      <c r="AZ94">
        <v>59</v>
      </c>
      <c r="BA94">
        <v>62</v>
      </c>
      <c r="BB94">
        <v>62</v>
      </c>
      <c r="BC94">
        <v>53</v>
      </c>
      <c r="BD94">
        <v>41</v>
      </c>
      <c r="BE94">
        <v>51</v>
      </c>
      <c r="BF94">
        <v>53</v>
      </c>
      <c r="BG94">
        <v>57</v>
      </c>
      <c r="BH94">
        <v>47</v>
      </c>
      <c r="BI94">
        <v>46</v>
      </c>
      <c r="BJ94">
        <v>43</v>
      </c>
      <c r="BK94">
        <v>47</v>
      </c>
      <c r="BL94">
        <v>46</v>
      </c>
      <c r="BM94">
        <v>48</v>
      </c>
      <c r="BN94">
        <v>49</v>
      </c>
      <c r="BO94">
        <v>47</v>
      </c>
      <c r="BP94">
        <v>42</v>
      </c>
      <c r="BQ94">
        <v>36</v>
      </c>
      <c r="BR94">
        <v>38</v>
      </c>
      <c r="BS94">
        <v>41</v>
      </c>
      <c r="BT94">
        <v>42</v>
      </c>
      <c r="BU94">
        <v>42</v>
      </c>
      <c r="BV94">
        <v>43</v>
      </c>
      <c r="BW94">
        <v>47</v>
      </c>
      <c r="BX94">
        <v>40</v>
      </c>
      <c r="BY94">
        <v>63</v>
      </c>
      <c r="BZ94">
        <v>60</v>
      </c>
      <c r="CA94">
        <v>71</v>
      </c>
      <c r="CB94">
        <v>92</v>
      </c>
      <c r="CC94">
        <v>124</v>
      </c>
      <c r="CD94">
        <v>124</v>
      </c>
      <c r="CE94">
        <v>133</v>
      </c>
      <c r="CF94">
        <v>131</v>
      </c>
      <c r="CG94">
        <v>121</v>
      </c>
      <c r="CH94">
        <v>150</v>
      </c>
      <c r="CI94">
        <v>144</v>
      </c>
      <c r="CJ94">
        <v>146</v>
      </c>
      <c r="CK94">
        <v>146</v>
      </c>
      <c r="CL94">
        <v>153</v>
      </c>
      <c r="CM94">
        <v>171</v>
      </c>
      <c r="CN94">
        <v>167</v>
      </c>
      <c r="CO94">
        <v>161</v>
      </c>
      <c r="CP94">
        <v>157</v>
      </c>
      <c r="CQ94">
        <v>161</v>
      </c>
      <c r="CR94">
        <v>164</v>
      </c>
      <c r="CS94">
        <v>161</v>
      </c>
      <c r="CT94">
        <v>162</v>
      </c>
      <c r="CU94">
        <v>169</v>
      </c>
      <c r="CV94">
        <v>166</v>
      </c>
      <c r="CW94">
        <v>158</v>
      </c>
      <c r="CX94">
        <v>153</v>
      </c>
      <c r="CY94">
        <v>155</v>
      </c>
      <c r="CZ94">
        <v>153</v>
      </c>
      <c r="DA94">
        <v>124</v>
      </c>
      <c r="DB94">
        <v>70</v>
      </c>
      <c r="DC94">
        <v>51</v>
      </c>
      <c r="DD94">
        <v>40</v>
      </c>
      <c r="DE94">
        <v>34</v>
      </c>
      <c r="DF94">
        <v>32</v>
      </c>
      <c r="DG94">
        <v>30</v>
      </c>
      <c r="DH94">
        <v>28</v>
      </c>
      <c r="DI94">
        <v>29</v>
      </c>
      <c r="DJ94">
        <v>39</v>
      </c>
      <c r="DK94">
        <v>46</v>
      </c>
      <c r="DL94">
        <v>73</v>
      </c>
      <c r="DM94">
        <v>105</v>
      </c>
      <c r="DN94">
        <v>121</v>
      </c>
      <c r="DO94">
        <v>148</v>
      </c>
      <c r="DP94">
        <v>164</v>
      </c>
      <c r="DQ94">
        <v>176</v>
      </c>
      <c r="DR94">
        <v>195</v>
      </c>
      <c r="DS94">
        <v>208</v>
      </c>
      <c r="DT94">
        <v>217</v>
      </c>
      <c r="DU94">
        <v>210</v>
      </c>
      <c r="DV94">
        <v>206</v>
      </c>
      <c r="DW94">
        <v>211</v>
      </c>
      <c r="DX94">
        <v>200</v>
      </c>
      <c r="DY94">
        <v>186</v>
      </c>
      <c r="DZ94">
        <v>150</v>
      </c>
      <c r="EA94">
        <v>184</v>
      </c>
      <c r="EB94">
        <v>192</v>
      </c>
      <c r="EC94">
        <v>197</v>
      </c>
      <c r="ED94">
        <v>199</v>
      </c>
      <c r="EE94">
        <v>197</v>
      </c>
      <c r="EF94">
        <v>198</v>
      </c>
      <c r="EG94">
        <v>196</v>
      </c>
      <c r="EH94">
        <v>193</v>
      </c>
      <c r="EI94">
        <v>190</v>
      </c>
      <c r="EJ94">
        <v>192</v>
      </c>
      <c r="EK94">
        <v>178</v>
      </c>
      <c r="EL94">
        <v>169</v>
      </c>
      <c r="EM94">
        <v>180</v>
      </c>
      <c r="EN94">
        <v>175</v>
      </c>
      <c r="EO94">
        <v>176</v>
      </c>
      <c r="EP94">
        <v>189</v>
      </c>
      <c r="EQ94">
        <v>183</v>
      </c>
      <c r="ER94">
        <v>156</v>
      </c>
      <c r="ES94">
        <v>154</v>
      </c>
      <c r="ET94">
        <v>160</v>
      </c>
      <c r="EU94">
        <v>152</v>
      </c>
      <c r="EV94">
        <v>131</v>
      </c>
      <c r="EW94">
        <v>131</v>
      </c>
      <c r="EX94">
        <v>128</v>
      </c>
      <c r="EY94">
        <v>126</v>
      </c>
      <c r="EZ94">
        <v>123</v>
      </c>
      <c r="FA94">
        <v>133</v>
      </c>
      <c r="FB94">
        <v>137</v>
      </c>
      <c r="FC94">
        <v>146</v>
      </c>
      <c r="FD94">
        <v>117</v>
      </c>
      <c r="FE94">
        <v>108</v>
      </c>
      <c r="FF94">
        <v>130</v>
      </c>
      <c r="FG94">
        <v>146</v>
      </c>
      <c r="FH94">
        <v>170</v>
      </c>
      <c r="FI94">
        <v>165</v>
      </c>
      <c r="FJ94">
        <v>141</v>
      </c>
      <c r="FK94">
        <v>144</v>
      </c>
      <c r="FL94">
        <v>166</v>
      </c>
      <c r="FM94">
        <v>175</v>
      </c>
      <c r="FN94">
        <v>160</v>
      </c>
      <c r="FO94">
        <v>171</v>
      </c>
      <c r="FP94">
        <v>151</v>
      </c>
      <c r="FQ94">
        <v>106</v>
      </c>
      <c r="FR94">
        <v>91</v>
      </c>
      <c r="FS94">
        <v>77</v>
      </c>
      <c r="FT94">
        <v>89</v>
      </c>
      <c r="FU94">
        <v>89</v>
      </c>
      <c r="FV94">
        <v>93</v>
      </c>
      <c r="FW94">
        <v>96</v>
      </c>
      <c r="FX94">
        <v>99</v>
      </c>
      <c r="FY94">
        <v>80</v>
      </c>
      <c r="FZ94">
        <v>92</v>
      </c>
      <c r="GA94">
        <v>69</v>
      </c>
      <c r="GB94">
        <v>85</v>
      </c>
      <c r="GC94">
        <v>81</v>
      </c>
      <c r="GD94">
        <v>46</v>
      </c>
      <c r="GE94">
        <v>35</v>
      </c>
      <c r="GF94">
        <v>32</v>
      </c>
      <c r="GG94">
        <v>32</v>
      </c>
      <c r="GH94">
        <v>31</v>
      </c>
      <c r="GI94">
        <v>31</v>
      </c>
      <c r="GJ94">
        <v>37</v>
      </c>
      <c r="GK94">
        <v>47</v>
      </c>
      <c r="GL94">
        <v>30</v>
      </c>
      <c r="GM94">
        <v>30</v>
      </c>
      <c r="GN94">
        <v>28</v>
      </c>
      <c r="GO94">
        <v>28</v>
      </c>
      <c r="GP94">
        <v>28</v>
      </c>
      <c r="GQ94">
        <v>29</v>
      </c>
      <c r="GR94">
        <v>27</v>
      </c>
    </row>
    <row r="95" spans="1:200" ht="28.2" customHeight="1" x14ac:dyDescent="0.25">
      <c r="A95">
        <v>129</v>
      </c>
      <c r="B95">
        <v>130</v>
      </c>
      <c r="C95">
        <v>127</v>
      </c>
      <c r="D95">
        <v>132</v>
      </c>
      <c r="E95">
        <v>133</v>
      </c>
      <c r="F95">
        <v>135</v>
      </c>
      <c r="G95">
        <v>137</v>
      </c>
      <c r="H95">
        <v>139</v>
      </c>
      <c r="I95">
        <v>141</v>
      </c>
      <c r="J95">
        <v>143</v>
      </c>
      <c r="K95">
        <v>142</v>
      </c>
      <c r="L95">
        <v>144</v>
      </c>
      <c r="M95">
        <v>143</v>
      </c>
      <c r="N95">
        <v>145</v>
      </c>
      <c r="O95">
        <v>148</v>
      </c>
      <c r="P95">
        <v>147</v>
      </c>
      <c r="Q95">
        <v>150</v>
      </c>
      <c r="R95">
        <v>148</v>
      </c>
      <c r="S95">
        <v>141</v>
      </c>
      <c r="T95">
        <v>138</v>
      </c>
      <c r="U95">
        <v>137</v>
      </c>
      <c r="V95">
        <v>142</v>
      </c>
      <c r="W95">
        <v>146</v>
      </c>
      <c r="X95">
        <v>155</v>
      </c>
      <c r="Y95">
        <v>176</v>
      </c>
      <c r="Z95">
        <v>175</v>
      </c>
      <c r="AA95">
        <v>180</v>
      </c>
      <c r="AB95">
        <v>182</v>
      </c>
      <c r="AC95">
        <v>187</v>
      </c>
      <c r="AD95">
        <v>192</v>
      </c>
      <c r="AE95">
        <v>173</v>
      </c>
      <c r="AF95">
        <v>161</v>
      </c>
      <c r="AG95">
        <v>170</v>
      </c>
      <c r="AH95">
        <v>173</v>
      </c>
      <c r="AI95">
        <v>162</v>
      </c>
      <c r="AJ95">
        <v>194</v>
      </c>
      <c r="AK95">
        <v>180</v>
      </c>
      <c r="AL95">
        <v>139</v>
      </c>
      <c r="AM95">
        <v>143</v>
      </c>
      <c r="AN95">
        <v>104</v>
      </c>
      <c r="AO95">
        <v>78</v>
      </c>
      <c r="AP95">
        <v>94</v>
      </c>
      <c r="AQ95">
        <v>103</v>
      </c>
      <c r="AR95">
        <v>88</v>
      </c>
      <c r="AS95">
        <v>85</v>
      </c>
      <c r="AT95">
        <v>77</v>
      </c>
      <c r="AU95">
        <v>66</v>
      </c>
      <c r="AV95">
        <v>54</v>
      </c>
      <c r="AW95">
        <v>50</v>
      </c>
      <c r="AX95">
        <v>60</v>
      </c>
      <c r="AY95">
        <v>58</v>
      </c>
      <c r="AZ95">
        <v>67</v>
      </c>
      <c r="BA95">
        <v>69</v>
      </c>
      <c r="BB95">
        <v>64</v>
      </c>
      <c r="BC95">
        <v>57</v>
      </c>
      <c r="BD95">
        <v>45</v>
      </c>
      <c r="BE95">
        <v>42</v>
      </c>
      <c r="BF95">
        <v>55</v>
      </c>
      <c r="BG95">
        <v>56</v>
      </c>
      <c r="BH95">
        <v>51</v>
      </c>
      <c r="BI95">
        <v>48</v>
      </c>
      <c r="BJ95">
        <v>47</v>
      </c>
      <c r="BK95">
        <v>46</v>
      </c>
      <c r="BL95">
        <v>47</v>
      </c>
      <c r="BM95">
        <v>46</v>
      </c>
      <c r="BN95">
        <v>47</v>
      </c>
      <c r="BO95">
        <v>46</v>
      </c>
      <c r="BP95">
        <v>40</v>
      </c>
      <c r="BQ95">
        <v>37</v>
      </c>
      <c r="BR95">
        <v>41</v>
      </c>
      <c r="BS95">
        <v>41</v>
      </c>
      <c r="BT95">
        <v>42</v>
      </c>
      <c r="BU95">
        <v>43</v>
      </c>
      <c r="BV95">
        <v>42</v>
      </c>
      <c r="BW95">
        <v>43</v>
      </c>
      <c r="BX95">
        <v>54</v>
      </c>
      <c r="BY95">
        <v>53</v>
      </c>
      <c r="BZ95">
        <v>55</v>
      </c>
      <c r="CA95">
        <v>91</v>
      </c>
      <c r="CB95">
        <v>75</v>
      </c>
      <c r="CC95">
        <v>111</v>
      </c>
      <c r="CD95">
        <v>106</v>
      </c>
      <c r="CE95">
        <v>129</v>
      </c>
      <c r="CF95">
        <v>97</v>
      </c>
      <c r="CG95">
        <v>131</v>
      </c>
      <c r="CH95">
        <v>137</v>
      </c>
      <c r="CI95">
        <v>137</v>
      </c>
      <c r="CJ95">
        <v>153</v>
      </c>
      <c r="CK95">
        <v>148</v>
      </c>
      <c r="CL95">
        <v>146</v>
      </c>
      <c r="CM95">
        <v>156</v>
      </c>
      <c r="CN95">
        <v>160</v>
      </c>
      <c r="CO95">
        <v>163</v>
      </c>
      <c r="CP95">
        <v>160</v>
      </c>
      <c r="CQ95">
        <v>158</v>
      </c>
      <c r="CR95">
        <v>162</v>
      </c>
      <c r="CS95">
        <v>157</v>
      </c>
      <c r="CT95">
        <v>163</v>
      </c>
      <c r="CU95">
        <v>168</v>
      </c>
      <c r="CV95">
        <v>162</v>
      </c>
      <c r="CW95">
        <v>156</v>
      </c>
      <c r="CX95">
        <v>157</v>
      </c>
      <c r="CY95">
        <v>155</v>
      </c>
      <c r="CZ95">
        <v>137</v>
      </c>
      <c r="DA95">
        <v>87</v>
      </c>
      <c r="DB95">
        <v>55</v>
      </c>
      <c r="DC95">
        <v>42</v>
      </c>
      <c r="DD95">
        <v>45</v>
      </c>
      <c r="DE95">
        <v>59</v>
      </c>
      <c r="DF95">
        <v>51</v>
      </c>
      <c r="DG95">
        <v>39</v>
      </c>
      <c r="DH95">
        <v>28</v>
      </c>
      <c r="DI95">
        <v>33</v>
      </c>
      <c r="DJ95">
        <v>35</v>
      </c>
      <c r="DK95">
        <v>43</v>
      </c>
      <c r="DL95">
        <v>70</v>
      </c>
      <c r="DM95">
        <v>95</v>
      </c>
      <c r="DN95">
        <v>121</v>
      </c>
      <c r="DO95">
        <v>136</v>
      </c>
      <c r="DP95">
        <v>161</v>
      </c>
      <c r="DQ95">
        <v>174</v>
      </c>
      <c r="DR95">
        <v>192</v>
      </c>
      <c r="DS95">
        <v>206</v>
      </c>
      <c r="DT95">
        <v>210</v>
      </c>
      <c r="DU95">
        <v>208</v>
      </c>
      <c r="DV95">
        <v>209</v>
      </c>
      <c r="DW95">
        <v>211</v>
      </c>
      <c r="DX95">
        <v>201</v>
      </c>
      <c r="DY95">
        <v>187</v>
      </c>
      <c r="DZ95">
        <v>150</v>
      </c>
      <c r="EA95">
        <v>150</v>
      </c>
      <c r="EB95">
        <v>183</v>
      </c>
      <c r="EC95">
        <v>193</v>
      </c>
      <c r="ED95">
        <v>199</v>
      </c>
      <c r="EE95">
        <v>196</v>
      </c>
      <c r="EF95">
        <v>194</v>
      </c>
      <c r="EG95">
        <v>195</v>
      </c>
      <c r="EH95">
        <v>194</v>
      </c>
      <c r="EI95">
        <v>191</v>
      </c>
      <c r="EJ95">
        <v>190</v>
      </c>
      <c r="EK95">
        <v>189</v>
      </c>
      <c r="EL95">
        <v>186</v>
      </c>
      <c r="EM95">
        <v>173</v>
      </c>
      <c r="EN95">
        <v>177</v>
      </c>
      <c r="EO95">
        <v>183</v>
      </c>
      <c r="EP95">
        <v>177</v>
      </c>
      <c r="EQ95">
        <v>179</v>
      </c>
      <c r="ER95">
        <v>155</v>
      </c>
      <c r="ES95">
        <v>156</v>
      </c>
      <c r="ET95">
        <v>160</v>
      </c>
      <c r="EU95">
        <v>129</v>
      </c>
      <c r="EV95">
        <v>129</v>
      </c>
      <c r="EW95">
        <v>132</v>
      </c>
      <c r="EX95">
        <v>117</v>
      </c>
      <c r="EY95">
        <v>120</v>
      </c>
      <c r="EZ95">
        <v>109</v>
      </c>
      <c r="FA95">
        <v>136</v>
      </c>
      <c r="FB95">
        <v>141</v>
      </c>
      <c r="FC95">
        <v>152</v>
      </c>
      <c r="FD95">
        <v>108</v>
      </c>
      <c r="FE95">
        <v>102</v>
      </c>
      <c r="FF95">
        <v>127</v>
      </c>
      <c r="FG95">
        <v>128</v>
      </c>
      <c r="FH95">
        <v>152</v>
      </c>
      <c r="FI95">
        <v>174</v>
      </c>
      <c r="FJ95">
        <v>145</v>
      </c>
      <c r="FK95">
        <v>126</v>
      </c>
      <c r="FL95">
        <v>151</v>
      </c>
      <c r="FM95">
        <v>164</v>
      </c>
      <c r="FN95">
        <v>170</v>
      </c>
      <c r="FO95">
        <v>153</v>
      </c>
      <c r="FP95">
        <v>153</v>
      </c>
      <c r="FQ95">
        <v>112</v>
      </c>
      <c r="FR95">
        <v>87</v>
      </c>
      <c r="FS95">
        <v>83</v>
      </c>
      <c r="FT95">
        <v>74</v>
      </c>
      <c r="FU95">
        <v>37</v>
      </c>
      <c r="FV95">
        <v>52</v>
      </c>
      <c r="FW95">
        <v>54</v>
      </c>
      <c r="FX95">
        <v>74</v>
      </c>
      <c r="FY95">
        <v>66</v>
      </c>
      <c r="FZ95">
        <v>56</v>
      </c>
      <c r="GA95">
        <v>38</v>
      </c>
      <c r="GB95">
        <v>41</v>
      </c>
      <c r="GC95">
        <v>45</v>
      </c>
      <c r="GD95">
        <v>35</v>
      </c>
      <c r="GE95">
        <v>36</v>
      </c>
      <c r="GF95">
        <v>33</v>
      </c>
      <c r="GG95">
        <v>34</v>
      </c>
      <c r="GH95">
        <v>32</v>
      </c>
      <c r="GI95">
        <v>31</v>
      </c>
      <c r="GJ95">
        <v>32</v>
      </c>
      <c r="GK95">
        <v>32</v>
      </c>
      <c r="GL95">
        <v>31</v>
      </c>
      <c r="GM95">
        <v>31</v>
      </c>
      <c r="GN95">
        <v>29</v>
      </c>
      <c r="GO95">
        <v>28</v>
      </c>
      <c r="GP95">
        <v>28</v>
      </c>
      <c r="GQ95">
        <v>29</v>
      </c>
      <c r="GR95">
        <v>27</v>
      </c>
    </row>
    <row r="96" spans="1:200" ht="28.2" customHeight="1" x14ac:dyDescent="0.25">
      <c r="A96">
        <v>127</v>
      </c>
      <c r="B96">
        <v>127</v>
      </c>
      <c r="C96">
        <v>125</v>
      </c>
      <c r="D96">
        <v>131</v>
      </c>
      <c r="E96">
        <v>133</v>
      </c>
      <c r="F96">
        <v>135</v>
      </c>
      <c r="G96">
        <v>137</v>
      </c>
      <c r="H96">
        <v>136</v>
      </c>
      <c r="I96">
        <v>139</v>
      </c>
      <c r="J96">
        <v>141</v>
      </c>
      <c r="K96">
        <v>140</v>
      </c>
      <c r="L96">
        <v>142</v>
      </c>
      <c r="M96">
        <v>140</v>
      </c>
      <c r="N96">
        <v>142</v>
      </c>
      <c r="O96">
        <v>144</v>
      </c>
      <c r="P96">
        <v>149</v>
      </c>
      <c r="Q96">
        <v>150</v>
      </c>
      <c r="R96">
        <v>169</v>
      </c>
      <c r="S96">
        <v>152</v>
      </c>
      <c r="T96">
        <v>150</v>
      </c>
      <c r="U96">
        <v>147</v>
      </c>
      <c r="V96">
        <v>144</v>
      </c>
      <c r="W96">
        <v>163</v>
      </c>
      <c r="X96">
        <v>184</v>
      </c>
      <c r="Y96">
        <v>210</v>
      </c>
      <c r="Z96">
        <v>202</v>
      </c>
      <c r="AA96">
        <v>199</v>
      </c>
      <c r="AB96">
        <v>203</v>
      </c>
      <c r="AC96">
        <v>188</v>
      </c>
      <c r="AD96">
        <v>194</v>
      </c>
      <c r="AE96">
        <v>160</v>
      </c>
      <c r="AF96">
        <v>167</v>
      </c>
      <c r="AG96">
        <v>159</v>
      </c>
      <c r="AH96">
        <v>170</v>
      </c>
      <c r="AI96">
        <v>181</v>
      </c>
      <c r="AJ96">
        <v>182</v>
      </c>
      <c r="AK96">
        <v>154</v>
      </c>
      <c r="AL96">
        <v>129</v>
      </c>
      <c r="AM96">
        <v>149</v>
      </c>
      <c r="AN96">
        <v>103</v>
      </c>
      <c r="AO96">
        <v>67</v>
      </c>
      <c r="AP96">
        <v>78</v>
      </c>
      <c r="AQ96">
        <v>110</v>
      </c>
      <c r="AR96">
        <v>91</v>
      </c>
      <c r="AS96">
        <v>87</v>
      </c>
      <c r="AT96">
        <v>118</v>
      </c>
      <c r="AU96">
        <v>111</v>
      </c>
      <c r="AV96">
        <v>56</v>
      </c>
      <c r="AW96">
        <v>51</v>
      </c>
      <c r="AX96">
        <v>49</v>
      </c>
      <c r="AY96">
        <v>50</v>
      </c>
      <c r="AZ96">
        <v>58</v>
      </c>
      <c r="BA96">
        <v>70</v>
      </c>
      <c r="BB96">
        <v>67</v>
      </c>
      <c r="BC96">
        <v>61</v>
      </c>
      <c r="BD96">
        <v>50</v>
      </c>
      <c r="BE96">
        <v>48</v>
      </c>
      <c r="BF96">
        <v>47</v>
      </c>
      <c r="BG96">
        <v>59</v>
      </c>
      <c r="BH96">
        <v>49</v>
      </c>
      <c r="BI96">
        <v>48</v>
      </c>
      <c r="BJ96">
        <v>48</v>
      </c>
      <c r="BK96">
        <v>42</v>
      </c>
      <c r="BL96">
        <v>47</v>
      </c>
      <c r="BM96">
        <v>46</v>
      </c>
      <c r="BN96">
        <v>46</v>
      </c>
      <c r="BO96">
        <v>51</v>
      </c>
      <c r="BP96">
        <v>45</v>
      </c>
      <c r="BQ96">
        <v>39</v>
      </c>
      <c r="BR96">
        <v>41</v>
      </c>
      <c r="BS96">
        <v>41</v>
      </c>
      <c r="BT96">
        <v>42</v>
      </c>
      <c r="BU96">
        <v>43</v>
      </c>
      <c r="BV96">
        <v>43</v>
      </c>
      <c r="BW96">
        <v>43</v>
      </c>
      <c r="BX96">
        <v>53</v>
      </c>
      <c r="BY96">
        <v>57</v>
      </c>
      <c r="BZ96">
        <v>67</v>
      </c>
      <c r="CA96">
        <v>72</v>
      </c>
      <c r="CB96">
        <v>93</v>
      </c>
      <c r="CC96">
        <v>89</v>
      </c>
      <c r="CD96">
        <v>108</v>
      </c>
      <c r="CE96">
        <v>92</v>
      </c>
      <c r="CF96">
        <v>141</v>
      </c>
      <c r="CG96">
        <v>134</v>
      </c>
      <c r="CH96">
        <v>145</v>
      </c>
      <c r="CI96">
        <v>151</v>
      </c>
      <c r="CJ96">
        <v>145</v>
      </c>
      <c r="CK96">
        <v>137</v>
      </c>
      <c r="CL96">
        <v>152</v>
      </c>
      <c r="CM96">
        <v>144</v>
      </c>
      <c r="CN96">
        <v>149</v>
      </c>
      <c r="CO96">
        <v>158</v>
      </c>
      <c r="CP96">
        <v>150</v>
      </c>
      <c r="CQ96">
        <v>158</v>
      </c>
      <c r="CR96">
        <v>166</v>
      </c>
      <c r="CS96">
        <v>158</v>
      </c>
      <c r="CT96">
        <v>162</v>
      </c>
      <c r="CU96">
        <v>162</v>
      </c>
      <c r="CV96">
        <v>172</v>
      </c>
      <c r="CW96">
        <v>172</v>
      </c>
      <c r="CX96">
        <v>154</v>
      </c>
      <c r="CY96">
        <v>127</v>
      </c>
      <c r="CZ96">
        <v>70</v>
      </c>
      <c r="DA96">
        <v>61</v>
      </c>
      <c r="DB96">
        <v>34</v>
      </c>
      <c r="DC96">
        <v>41</v>
      </c>
      <c r="DD96">
        <v>58</v>
      </c>
      <c r="DE96">
        <v>72</v>
      </c>
      <c r="DF96">
        <v>64</v>
      </c>
      <c r="DG96">
        <v>43</v>
      </c>
      <c r="DH96">
        <v>29</v>
      </c>
      <c r="DI96">
        <v>31</v>
      </c>
      <c r="DJ96">
        <v>33</v>
      </c>
      <c r="DK96">
        <v>35</v>
      </c>
      <c r="DL96">
        <v>60</v>
      </c>
      <c r="DM96">
        <v>93</v>
      </c>
      <c r="DN96">
        <v>106</v>
      </c>
      <c r="DO96">
        <v>121</v>
      </c>
      <c r="DP96">
        <v>137</v>
      </c>
      <c r="DQ96">
        <v>159</v>
      </c>
      <c r="DR96">
        <v>180</v>
      </c>
      <c r="DS96">
        <v>198</v>
      </c>
      <c r="DT96">
        <v>205</v>
      </c>
      <c r="DU96">
        <v>205</v>
      </c>
      <c r="DV96">
        <v>205</v>
      </c>
      <c r="DW96">
        <v>207</v>
      </c>
      <c r="DX96">
        <v>192</v>
      </c>
      <c r="DY96">
        <v>186</v>
      </c>
      <c r="DZ96">
        <v>171</v>
      </c>
      <c r="EA96">
        <v>137</v>
      </c>
      <c r="EB96">
        <v>161</v>
      </c>
      <c r="EC96">
        <v>186</v>
      </c>
      <c r="ED96">
        <v>196</v>
      </c>
      <c r="EE96">
        <v>193</v>
      </c>
      <c r="EF96">
        <v>197</v>
      </c>
      <c r="EG96">
        <v>198</v>
      </c>
      <c r="EH96">
        <v>196</v>
      </c>
      <c r="EI96">
        <v>194</v>
      </c>
      <c r="EJ96">
        <v>195</v>
      </c>
      <c r="EK96">
        <v>193</v>
      </c>
      <c r="EL96">
        <v>194</v>
      </c>
      <c r="EM96">
        <v>181</v>
      </c>
      <c r="EN96">
        <v>179</v>
      </c>
      <c r="EO96">
        <v>184</v>
      </c>
      <c r="EP96">
        <v>164</v>
      </c>
      <c r="EQ96">
        <v>179</v>
      </c>
      <c r="ER96">
        <v>163</v>
      </c>
      <c r="ES96">
        <v>179</v>
      </c>
      <c r="ET96">
        <v>160</v>
      </c>
      <c r="EU96">
        <v>162</v>
      </c>
      <c r="EV96">
        <v>147</v>
      </c>
      <c r="EW96">
        <v>127</v>
      </c>
      <c r="EX96">
        <v>129</v>
      </c>
      <c r="EY96">
        <v>117</v>
      </c>
      <c r="EZ96">
        <v>102</v>
      </c>
      <c r="FA96">
        <v>105</v>
      </c>
      <c r="FB96">
        <v>136</v>
      </c>
      <c r="FC96">
        <v>121</v>
      </c>
      <c r="FD96">
        <v>99</v>
      </c>
      <c r="FE96">
        <v>119</v>
      </c>
      <c r="FF96">
        <v>143</v>
      </c>
      <c r="FG96">
        <v>141</v>
      </c>
      <c r="FH96">
        <v>147</v>
      </c>
      <c r="FI96">
        <v>163</v>
      </c>
      <c r="FJ96">
        <v>135</v>
      </c>
      <c r="FK96">
        <v>134</v>
      </c>
      <c r="FL96">
        <v>152</v>
      </c>
      <c r="FM96">
        <v>156</v>
      </c>
      <c r="FN96">
        <v>153</v>
      </c>
      <c r="FO96">
        <v>166</v>
      </c>
      <c r="FP96">
        <v>160</v>
      </c>
      <c r="FQ96">
        <v>143</v>
      </c>
      <c r="FR96">
        <v>102</v>
      </c>
      <c r="FS96">
        <v>86</v>
      </c>
      <c r="FT96">
        <v>82</v>
      </c>
      <c r="FU96">
        <v>81</v>
      </c>
      <c r="FV96">
        <v>71</v>
      </c>
      <c r="FW96">
        <v>46</v>
      </c>
      <c r="FX96">
        <v>52</v>
      </c>
      <c r="FY96">
        <v>58</v>
      </c>
      <c r="FZ96">
        <v>37</v>
      </c>
      <c r="GA96">
        <v>37</v>
      </c>
      <c r="GB96">
        <v>37</v>
      </c>
      <c r="GC96">
        <v>37</v>
      </c>
      <c r="GD96">
        <v>36</v>
      </c>
      <c r="GE96">
        <v>37</v>
      </c>
      <c r="GF96">
        <v>35</v>
      </c>
      <c r="GG96">
        <v>36</v>
      </c>
      <c r="GH96">
        <v>34</v>
      </c>
      <c r="GI96">
        <v>32</v>
      </c>
      <c r="GJ96">
        <v>32</v>
      </c>
      <c r="GK96">
        <v>31</v>
      </c>
      <c r="GL96">
        <v>31</v>
      </c>
      <c r="GM96">
        <v>31</v>
      </c>
      <c r="GN96">
        <v>29</v>
      </c>
      <c r="GO96">
        <v>28</v>
      </c>
      <c r="GP96">
        <v>28</v>
      </c>
      <c r="GQ96">
        <v>29</v>
      </c>
      <c r="GR96">
        <v>27</v>
      </c>
    </row>
    <row r="97" spans="1:200" ht="28.2" customHeight="1" x14ac:dyDescent="0.25">
      <c r="A97">
        <v>128</v>
      </c>
      <c r="B97">
        <v>128</v>
      </c>
      <c r="C97">
        <v>128</v>
      </c>
      <c r="D97">
        <v>132</v>
      </c>
      <c r="E97">
        <v>131</v>
      </c>
      <c r="F97">
        <v>135</v>
      </c>
      <c r="G97">
        <v>134</v>
      </c>
      <c r="H97">
        <v>136</v>
      </c>
      <c r="I97">
        <v>138</v>
      </c>
      <c r="J97">
        <v>141</v>
      </c>
      <c r="K97">
        <v>141</v>
      </c>
      <c r="L97">
        <v>141</v>
      </c>
      <c r="M97">
        <v>142</v>
      </c>
      <c r="N97">
        <v>144</v>
      </c>
      <c r="O97">
        <v>142</v>
      </c>
      <c r="P97">
        <v>152</v>
      </c>
      <c r="Q97">
        <v>152</v>
      </c>
      <c r="R97">
        <v>150</v>
      </c>
      <c r="S97">
        <v>145</v>
      </c>
      <c r="T97">
        <v>147</v>
      </c>
      <c r="U97">
        <v>148</v>
      </c>
      <c r="V97">
        <v>147</v>
      </c>
      <c r="W97">
        <v>146</v>
      </c>
      <c r="X97">
        <v>161</v>
      </c>
      <c r="Y97">
        <v>152</v>
      </c>
      <c r="Z97">
        <v>161</v>
      </c>
      <c r="AA97">
        <v>160</v>
      </c>
      <c r="AB97">
        <v>171</v>
      </c>
      <c r="AC97">
        <v>173</v>
      </c>
      <c r="AD97">
        <v>172</v>
      </c>
      <c r="AE97">
        <v>146</v>
      </c>
      <c r="AF97">
        <v>174</v>
      </c>
      <c r="AG97">
        <v>155</v>
      </c>
      <c r="AH97">
        <v>170</v>
      </c>
      <c r="AI97">
        <v>183</v>
      </c>
      <c r="AJ97">
        <v>152</v>
      </c>
      <c r="AK97">
        <v>144</v>
      </c>
      <c r="AL97">
        <v>137</v>
      </c>
      <c r="AM97">
        <v>135</v>
      </c>
      <c r="AN97">
        <v>99</v>
      </c>
      <c r="AO97">
        <v>63</v>
      </c>
      <c r="AP97">
        <v>59</v>
      </c>
      <c r="AQ97">
        <v>89</v>
      </c>
      <c r="AR97">
        <v>113</v>
      </c>
      <c r="AS97">
        <v>117</v>
      </c>
      <c r="AT97">
        <v>85</v>
      </c>
      <c r="AU97">
        <v>96</v>
      </c>
      <c r="AV97">
        <v>82</v>
      </c>
      <c r="AW97">
        <v>53</v>
      </c>
      <c r="AX97">
        <v>53</v>
      </c>
      <c r="AY97">
        <v>48</v>
      </c>
      <c r="AZ97">
        <v>57</v>
      </c>
      <c r="BA97">
        <v>68</v>
      </c>
      <c r="BB97">
        <v>70</v>
      </c>
      <c r="BC97">
        <v>71</v>
      </c>
      <c r="BD97">
        <v>65</v>
      </c>
      <c r="BE97">
        <v>64</v>
      </c>
      <c r="BF97">
        <v>56</v>
      </c>
      <c r="BG97">
        <v>59</v>
      </c>
      <c r="BH97">
        <v>48</v>
      </c>
      <c r="BI97">
        <v>48</v>
      </c>
      <c r="BJ97">
        <v>50</v>
      </c>
      <c r="BK97">
        <v>47</v>
      </c>
      <c r="BL97">
        <v>48</v>
      </c>
      <c r="BM97">
        <v>48</v>
      </c>
      <c r="BN97">
        <v>43</v>
      </c>
      <c r="BO97">
        <v>44</v>
      </c>
      <c r="BP97">
        <v>42</v>
      </c>
      <c r="BQ97">
        <v>40</v>
      </c>
      <c r="BR97">
        <v>41</v>
      </c>
      <c r="BS97">
        <v>40</v>
      </c>
      <c r="BT97">
        <v>39</v>
      </c>
      <c r="BU97">
        <v>42</v>
      </c>
      <c r="BV97">
        <v>44</v>
      </c>
      <c r="BW97">
        <v>45</v>
      </c>
      <c r="BX97">
        <v>52</v>
      </c>
      <c r="BY97">
        <v>45</v>
      </c>
      <c r="BZ97">
        <v>56</v>
      </c>
      <c r="CA97">
        <v>63</v>
      </c>
      <c r="CB97">
        <v>89</v>
      </c>
      <c r="CC97">
        <v>85</v>
      </c>
      <c r="CD97">
        <v>111</v>
      </c>
      <c r="CE97">
        <v>82</v>
      </c>
      <c r="CF97">
        <v>118</v>
      </c>
      <c r="CG97">
        <v>137</v>
      </c>
      <c r="CH97">
        <v>134</v>
      </c>
      <c r="CI97">
        <v>134</v>
      </c>
      <c r="CJ97">
        <v>136</v>
      </c>
      <c r="CK97">
        <v>138</v>
      </c>
      <c r="CL97">
        <v>132</v>
      </c>
      <c r="CM97">
        <v>138</v>
      </c>
      <c r="CN97">
        <v>163</v>
      </c>
      <c r="CO97">
        <v>150</v>
      </c>
      <c r="CP97">
        <v>148</v>
      </c>
      <c r="CQ97">
        <v>163</v>
      </c>
      <c r="CR97">
        <v>162</v>
      </c>
      <c r="CS97">
        <v>165</v>
      </c>
      <c r="CT97">
        <v>168</v>
      </c>
      <c r="CU97">
        <v>163</v>
      </c>
      <c r="CV97">
        <v>164</v>
      </c>
      <c r="CW97">
        <v>156</v>
      </c>
      <c r="CX97">
        <v>115</v>
      </c>
      <c r="CY97">
        <v>73</v>
      </c>
      <c r="CZ97">
        <v>64</v>
      </c>
      <c r="DA97">
        <v>47</v>
      </c>
      <c r="DB97">
        <v>34</v>
      </c>
      <c r="DC97">
        <v>43</v>
      </c>
      <c r="DD97">
        <v>59</v>
      </c>
      <c r="DE97">
        <v>72</v>
      </c>
      <c r="DF97">
        <v>69</v>
      </c>
      <c r="DG97">
        <v>58</v>
      </c>
      <c r="DH97">
        <v>34</v>
      </c>
      <c r="DI97">
        <v>29</v>
      </c>
      <c r="DJ97">
        <v>30</v>
      </c>
      <c r="DK97">
        <v>35</v>
      </c>
      <c r="DL97">
        <v>49</v>
      </c>
      <c r="DM97">
        <v>62</v>
      </c>
      <c r="DN97">
        <v>76</v>
      </c>
      <c r="DO97">
        <v>102</v>
      </c>
      <c r="DP97">
        <v>109</v>
      </c>
      <c r="DQ97">
        <v>147</v>
      </c>
      <c r="DR97">
        <v>163</v>
      </c>
      <c r="DS97">
        <v>176</v>
      </c>
      <c r="DT97">
        <v>188</v>
      </c>
      <c r="DU97">
        <v>190</v>
      </c>
      <c r="DV97">
        <v>188</v>
      </c>
      <c r="DW97">
        <v>184</v>
      </c>
      <c r="DX97">
        <v>182</v>
      </c>
      <c r="DY97">
        <v>173</v>
      </c>
      <c r="DZ97">
        <v>184</v>
      </c>
      <c r="EA97">
        <v>147</v>
      </c>
      <c r="EB97">
        <v>126</v>
      </c>
      <c r="EC97">
        <v>161</v>
      </c>
      <c r="ED97">
        <v>179</v>
      </c>
      <c r="EE97">
        <v>193</v>
      </c>
      <c r="EF97">
        <v>199</v>
      </c>
      <c r="EG97">
        <v>200</v>
      </c>
      <c r="EH97">
        <v>198</v>
      </c>
      <c r="EI97">
        <v>191</v>
      </c>
      <c r="EJ97">
        <v>193</v>
      </c>
      <c r="EK97">
        <v>181</v>
      </c>
      <c r="EL97">
        <v>194</v>
      </c>
      <c r="EM97">
        <v>190</v>
      </c>
      <c r="EN97">
        <v>184</v>
      </c>
      <c r="EO97">
        <v>183</v>
      </c>
      <c r="EP97">
        <v>176</v>
      </c>
      <c r="EQ97">
        <v>174</v>
      </c>
      <c r="ER97">
        <v>171</v>
      </c>
      <c r="ES97">
        <v>170</v>
      </c>
      <c r="ET97">
        <v>156</v>
      </c>
      <c r="EU97">
        <v>138</v>
      </c>
      <c r="EV97">
        <v>140</v>
      </c>
      <c r="EW97">
        <v>135</v>
      </c>
      <c r="EX97">
        <v>129</v>
      </c>
      <c r="EY97">
        <v>126</v>
      </c>
      <c r="EZ97">
        <v>104</v>
      </c>
      <c r="FA97">
        <v>118</v>
      </c>
      <c r="FB97">
        <v>120</v>
      </c>
      <c r="FC97">
        <v>107</v>
      </c>
      <c r="FD97">
        <v>125</v>
      </c>
      <c r="FE97">
        <v>133</v>
      </c>
      <c r="FF97">
        <v>167</v>
      </c>
      <c r="FG97">
        <v>150</v>
      </c>
      <c r="FH97">
        <v>149</v>
      </c>
      <c r="FI97">
        <v>159</v>
      </c>
      <c r="FJ97">
        <v>150</v>
      </c>
      <c r="FK97">
        <v>144</v>
      </c>
      <c r="FL97">
        <v>134</v>
      </c>
      <c r="FM97">
        <v>149</v>
      </c>
      <c r="FN97">
        <v>141</v>
      </c>
      <c r="FO97">
        <v>134</v>
      </c>
      <c r="FP97">
        <v>156</v>
      </c>
      <c r="FQ97">
        <v>153</v>
      </c>
      <c r="FR97">
        <v>133</v>
      </c>
      <c r="FS97">
        <v>73</v>
      </c>
      <c r="FT97">
        <v>66</v>
      </c>
      <c r="FU97">
        <v>94</v>
      </c>
      <c r="FV97">
        <v>68</v>
      </c>
      <c r="FW97">
        <v>63</v>
      </c>
      <c r="FX97">
        <v>43</v>
      </c>
      <c r="FY97">
        <v>36</v>
      </c>
      <c r="FZ97">
        <v>35</v>
      </c>
      <c r="GA97">
        <v>37</v>
      </c>
      <c r="GB97">
        <v>37</v>
      </c>
      <c r="GC97">
        <v>35</v>
      </c>
      <c r="GD97">
        <v>37</v>
      </c>
      <c r="GE97">
        <v>41</v>
      </c>
      <c r="GF97">
        <v>44</v>
      </c>
      <c r="GG97">
        <v>40</v>
      </c>
      <c r="GH97">
        <v>33</v>
      </c>
      <c r="GI97">
        <v>33</v>
      </c>
      <c r="GJ97">
        <v>31</v>
      </c>
      <c r="GK97">
        <v>33</v>
      </c>
      <c r="GL97">
        <v>33</v>
      </c>
      <c r="GM97">
        <v>31</v>
      </c>
      <c r="GN97">
        <v>31</v>
      </c>
      <c r="GO97">
        <v>27</v>
      </c>
      <c r="GP97">
        <v>27</v>
      </c>
      <c r="GQ97">
        <v>27</v>
      </c>
      <c r="GR97">
        <v>27</v>
      </c>
    </row>
    <row r="98" spans="1:200" ht="28.2" customHeight="1" x14ac:dyDescent="0.25">
      <c r="A98">
        <v>127</v>
      </c>
      <c r="B98">
        <v>127</v>
      </c>
      <c r="C98">
        <v>128</v>
      </c>
      <c r="D98">
        <v>129</v>
      </c>
      <c r="E98">
        <v>134</v>
      </c>
      <c r="F98">
        <v>133</v>
      </c>
      <c r="G98">
        <v>134</v>
      </c>
      <c r="H98">
        <v>136</v>
      </c>
      <c r="I98">
        <v>137</v>
      </c>
      <c r="J98">
        <v>140</v>
      </c>
      <c r="K98">
        <v>141</v>
      </c>
      <c r="L98">
        <v>141</v>
      </c>
      <c r="M98">
        <v>142</v>
      </c>
      <c r="N98">
        <v>143</v>
      </c>
      <c r="O98">
        <v>139</v>
      </c>
      <c r="P98">
        <v>141</v>
      </c>
      <c r="Q98">
        <v>145</v>
      </c>
      <c r="R98">
        <v>146</v>
      </c>
      <c r="S98">
        <v>149</v>
      </c>
      <c r="T98">
        <v>148</v>
      </c>
      <c r="U98">
        <v>146</v>
      </c>
      <c r="V98">
        <v>149</v>
      </c>
      <c r="W98">
        <v>153</v>
      </c>
      <c r="X98">
        <v>150</v>
      </c>
      <c r="Y98">
        <v>147</v>
      </c>
      <c r="Z98">
        <v>165</v>
      </c>
      <c r="AA98">
        <v>161</v>
      </c>
      <c r="AB98">
        <v>161</v>
      </c>
      <c r="AC98">
        <v>165</v>
      </c>
      <c r="AD98">
        <v>136</v>
      </c>
      <c r="AE98">
        <v>146</v>
      </c>
      <c r="AF98">
        <v>146</v>
      </c>
      <c r="AG98">
        <v>140</v>
      </c>
      <c r="AH98">
        <v>166</v>
      </c>
      <c r="AI98">
        <v>166</v>
      </c>
      <c r="AJ98">
        <v>141</v>
      </c>
      <c r="AK98">
        <v>148</v>
      </c>
      <c r="AL98">
        <v>139</v>
      </c>
      <c r="AM98">
        <v>106</v>
      </c>
      <c r="AN98">
        <v>110</v>
      </c>
      <c r="AO98">
        <v>109</v>
      </c>
      <c r="AP98">
        <v>74</v>
      </c>
      <c r="AQ98">
        <v>100</v>
      </c>
      <c r="AR98">
        <v>73</v>
      </c>
      <c r="AS98">
        <v>123</v>
      </c>
      <c r="AT98">
        <v>96</v>
      </c>
      <c r="AU98">
        <v>98</v>
      </c>
      <c r="AV98">
        <v>105</v>
      </c>
      <c r="AW98">
        <v>52</v>
      </c>
      <c r="AX98">
        <v>58</v>
      </c>
      <c r="AY98">
        <v>50</v>
      </c>
      <c r="AZ98">
        <v>60</v>
      </c>
      <c r="BA98">
        <v>63</v>
      </c>
      <c r="BB98">
        <v>64</v>
      </c>
      <c r="BC98">
        <v>74</v>
      </c>
      <c r="BD98">
        <v>72</v>
      </c>
      <c r="BE98">
        <v>61</v>
      </c>
      <c r="BF98">
        <v>44</v>
      </c>
      <c r="BG98">
        <v>45</v>
      </c>
      <c r="BH98">
        <v>47</v>
      </c>
      <c r="BI98">
        <v>46</v>
      </c>
      <c r="BJ98">
        <v>45</v>
      </c>
      <c r="BK98">
        <v>49</v>
      </c>
      <c r="BL98">
        <v>46</v>
      </c>
      <c r="BM98">
        <v>41</v>
      </c>
      <c r="BN98">
        <v>44</v>
      </c>
      <c r="BO98">
        <v>45</v>
      </c>
      <c r="BP98">
        <v>41</v>
      </c>
      <c r="BQ98">
        <v>40</v>
      </c>
      <c r="BR98">
        <v>40</v>
      </c>
      <c r="BS98">
        <v>38</v>
      </c>
      <c r="BT98">
        <v>39</v>
      </c>
      <c r="BU98">
        <v>42</v>
      </c>
      <c r="BV98">
        <v>44</v>
      </c>
      <c r="BW98">
        <v>44</v>
      </c>
      <c r="BX98">
        <v>44</v>
      </c>
      <c r="BY98">
        <v>48</v>
      </c>
      <c r="BZ98">
        <v>55</v>
      </c>
      <c r="CA98">
        <v>56</v>
      </c>
      <c r="CB98">
        <v>81</v>
      </c>
      <c r="CC98">
        <v>102</v>
      </c>
      <c r="CD98">
        <v>70</v>
      </c>
      <c r="CE98">
        <v>90</v>
      </c>
      <c r="CF98">
        <v>102</v>
      </c>
      <c r="CG98">
        <v>118</v>
      </c>
      <c r="CH98">
        <v>123</v>
      </c>
      <c r="CI98">
        <v>139</v>
      </c>
      <c r="CJ98">
        <v>153</v>
      </c>
      <c r="CK98">
        <v>133</v>
      </c>
      <c r="CL98">
        <v>124</v>
      </c>
      <c r="CM98">
        <v>151</v>
      </c>
      <c r="CN98">
        <v>153</v>
      </c>
      <c r="CO98">
        <v>156</v>
      </c>
      <c r="CP98">
        <v>155</v>
      </c>
      <c r="CQ98">
        <v>160</v>
      </c>
      <c r="CR98">
        <v>166</v>
      </c>
      <c r="CS98">
        <v>172</v>
      </c>
      <c r="CT98">
        <v>175</v>
      </c>
      <c r="CU98">
        <v>168</v>
      </c>
      <c r="CV98">
        <v>152</v>
      </c>
      <c r="CW98">
        <v>113</v>
      </c>
      <c r="CX98">
        <v>69</v>
      </c>
      <c r="CY98">
        <v>84</v>
      </c>
      <c r="CZ98">
        <v>67</v>
      </c>
      <c r="DA98">
        <v>41</v>
      </c>
      <c r="DB98">
        <v>36</v>
      </c>
      <c r="DC98">
        <v>41</v>
      </c>
      <c r="DD98">
        <v>41</v>
      </c>
      <c r="DE98">
        <v>53</v>
      </c>
      <c r="DF98">
        <v>68</v>
      </c>
      <c r="DG98">
        <v>65</v>
      </c>
      <c r="DH98">
        <v>40</v>
      </c>
      <c r="DI98">
        <v>33</v>
      </c>
      <c r="DJ98">
        <v>32</v>
      </c>
      <c r="DK98">
        <v>33</v>
      </c>
      <c r="DL98">
        <v>33</v>
      </c>
      <c r="DM98">
        <v>38</v>
      </c>
      <c r="DN98">
        <v>48</v>
      </c>
      <c r="DO98">
        <v>72</v>
      </c>
      <c r="DP98">
        <v>94</v>
      </c>
      <c r="DQ98">
        <v>119</v>
      </c>
      <c r="DR98">
        <v>132</v>
      </c>
      <c r="DS98">
        <v>153</v>
      </c>
      <c r="DT98">
        <v>163</v>
      </c>
      <c r="DU98">
        <v>170</v>
      </c>
      <c r="DV98">
        <v>172</v>
      </c>
      <c r="DW98">
        <v>178</v>
      </c>
      <c r="DX98">
        <v>172</v>
      </c>
      <c r="DY98">
        <v>165</v>
      </c>
      <c r="DZ98">
        <v>176</v>
      </c>
      <c r="EA98">
        <v>173</v>
      </c>
      <c r="EB98">
        <v>98</v>
      </c>
      <c r="EC98">
        <v>127</v>
      </c>
      <c r="ED98">
        <v>163</v>
      </c>
      <c r="EE98">
        <v>182</v>
      </c>
      <c r="EF98">
        <v>191</v>
      </c>
      <c r="EG98">
        <v>197</v>
      </c>
      <c r="EH98">
        <v>201</v>
      </c>
      <c r="EI98">
        <v>202</v>
      </c>
      <c r="EJ98">
        <v>197</v>
      </c>
      <c r="EK98">
        <v>193</v>
      </c>
      <c r="EL98">
        <v>191</v>
      </c>
      <c r="EM98">
        <v>189</v>
      </c>
      <c r="EN98">
        <v>182</v>
      </c>
      <c r="EO98">
        <v>182</v>
      </c>
      <c r="EP98">
        <v>180</v>
      </c>
      <c r="EQ98">
        <v>176</v>
      </c>
      <c r="ER98">
        <v>130</v>
      </c>
      <c r="ES98">
        <v>145</v>
      </c>
      <c r="ET98">
        <v>147</v>
      </c>
      <c r="EU98">
        <v>143</v>
      </c>
      <c r="EV98">
        <v>125</v>
      </c>
      <c r="EW98">
        <v>115</v>
      </c>
      <c r="EX98">
        <v>121</v>
      </c>
      <c r="EY98">
        <v>145</v>
      </c>
      <c r="EZ98">
        <v>119</v>
      </c>
      <c r="FA98">
        <v>108</v>
      </c>
      <c r="FB98">
        <v>103</v>
      </c>
      <c r="FC98">
        <v>117</v>
      </c>
      <c r="FD98">
        <v>151</v>
      </c>
      <c r="FE98">
        <v>147</v>
      </c>
      <c r="FF98">
        <v>168</v>
      </c>
      <c r="FG98">
        <v>163</v>
      </c>
      <c r="FH98">
        <v>151</v>
      </c>
      <c r="FI98">
        <v>152</v>
      </c>
      <c r="FJ98">
        <v>170</v>
      </c>
      <c r="FK98">
        <v>118</v>
      </c>
      <c r="FL98">
        <v>137</v>
      </c>
      <c r="FM98">
        <v>143</v>
      </c>
      <c r="FN98">
        <v>122</v>
      </c>
      <c r="FO98">
        <v>140</v>
      </c>
      <c r="FP98">
        <v>138</v>
      </c>
      <c r="FQ98">
        <v>154</v>
      </c>
      <c r="FR98">
        <v>139</v>
      </c>
      <c r="FS98">
        <v>103</v>
      </c>
      <c r="FT98">
        <v>58</v>
      </c>
      <c r="FU98">
        <v>56</v>
      </c>
      <c r="FV98">
        <v>70</v>
      </c>
      <c r="FW98">
        <v>40</v>
      </c>
      <c r="FX98">
        <v>40</v>
      </c>
      <c r="FY98">
        <v>44</v>
      </c>
      <c r="FZ98">
        <v>40</v>
      </c>
      <c r="GA98">
        <v>35</v>
      </c>
      <c r="GB98">
        <v>37</v>
      </c>
      <c r="GC98">
        <v>35</v>
      </c>
      <c r="GD98">
        <v>35</v>
      </c>
      <c r="GE98">
        <v>36</v>
      </c>
      <c r="GF98">
        <v>37</v>
      </c>
      <c r="GG98">
        <v>36</v>
      </c>
      <c r="GH98">
        <v>36</v>
      </c>
      <c r="GI98">
        <v>35</v>
      </c>
      <c r="GJ98">
        <v>32</v>
      </c>
      <c r="GK98">
        <v>33</v>
      </c>
      <c r="GL98">
        <v>33</v>
      </c>
      <c r="GM98">
        <v>31</v>
      </c>
      <c r="GN98">
        <v>31</v>
      </c>
      <c r="GO98">
        <v>29</v>
      </c>
      <c r="GP98">
        <v>29</v>
      </c>
      <c r="GQ98">
        <v>27</v>
      </c>
      <c r="GR98">
        <v>27</v>
      </c>
    </row>
    <row r="99" spans="1:200" ht="28.2" customHeight="1" x14ac:dyDescent="0.25">
      <c r="A99">
        <v>127</v>
      </c>
      <c r="B99">
        <v>127</v>
      </c>
      <c r="C99">
        <v>128</v>
      </c>
      <c r="D99">
        <v>128</v>
      </c>
      <c r="E99">
        <v>132</v>
      </c>
      <c r="F99">
        <v>136</v>
      </c>
      <c r="G99">
        <v>134</v>
      </c>
      <c r="H99">
        <v>136</v>
      </c>
      <c r="I99">
        <v>135</v>
      </c>
      <c r="J99">
        <v>139</v>
      </c>
      <c r="K99">
        <v>141</v>
      </c>
      <c r="L99">
        <v>141</v>
      </c>
      <c r="M99">
        <v>142</v>
      </c>
      <c r="N99">
        <v>142</v>
      </c>
      <c r="O99">
        <v>144</v>
      </c>
      <c r="P99">
        <v>142</v>
      </c>
      <c r="Q99">
        <v>142</v>
      </c>
      <c r="R99">
        <v>142</v>
      </c>
      <c r="S99">
        <v>145</v>
      </c>
      <c r="T99">
        <v>143</v>
      </c>
      <c r="U99">
        <v>143</v>
      </c>
      <c r="V99">
        <v>146</v>
      </c>
      <c r="W99">
        <v>146</v>
      </c>
      <c r="X99">
        <v>148</v>
      </c>
      <c r="Y99">
        <v>144</v>
      </c>
      <c r="Z99">
        <v>156</v>
      </c>
      <c r="AA99">
        <v>181</v>
      </c>
      <c r="AB99">
        <v>179</v>
      </c>
      <c r="AC99">
        <v>162</v>
      </c>
      <c r="AD99">
        <v>160</v>
      </c>
      <c r="AE99">
        <v>170</v>
      </c>
      <c r="AF99">
        <v>173</v>
      </c>
      <c r="AG99">
        <v>152</v>
      </c>
      <c r="AH99">
        <v>172</v>
      </c>
      <c r="AI99">
        <v>186</v>
      </c>
      <c r="AJ99">
        <v>159</v>
      </c>
      <c r="AK99">
        <v>170</v>
      </c>
      <c r="AL99">
        <v>118</v>
      </c>
      <c r="AM99">
        <v>96</v>
      </c>
      <c r="AN99">
        <v>56</v>
      </c>
      <c r="AO99">
        <v>71</v>
      </c>
      <c r="AP99">
        <v>52</v>
      </c>
      <c r="AQ99">
        <v>60</v>
      </c>
      <c r="AR99">
        <v>43</v>
      </c>
      <c r="AS99">
        <v>85</v>
      </c>
      <c r="AT99">
        <v>110</v>
      </c>
      <c r="AU99">
        <v>120</v>
      </c>
      <c r="AV99">
        <v>96</v>
      </c>
      <c r="AW99">
        <v>78</v>
      </c>
      <c r="AX99">
        <v>50</v>
      </c>
      <c r="AY99">
        <v>59</v>
      </c>
      <c r="AZ99">
        <v>63</v>
      </c>
      <c r="BA99">
        <v>63</v>
      </c>
      <c r="BB99">
        <v>59</v>
      </c>
      <c r="BC99">
        <v>62</v>
      </c>
      <c r="BD99">
        <v>63</v>
      </c>
      <c r="BE99">
        <v>60</v>
      </c>
      <c r="BF99">
        <v>42</v>
      </c>
      <c r="BG99">
        <v>47</v>
      </c>
      <c r="BH99">
        <v>52</v>
      </c>
      <c r="BI99">
        <v>49</v>
      </c>
      <c r="BJ99">
        <v>45</v>
      </c>
      <c r="BK99">
        <v>48</v>
      </c>
      <c r="BL99">
        <v>38</v>
      </c>
      <c r="BM99">
        <v>43</v>
      </c>
      <c r="BN99">
        <v>46</v>
      </c>
      <c r="BO99">
        <v>44</v>
      </c>
      <c r="BP99">
        <v>42</v>
      </c>
      <c r="BQ99">
        <v>40</v>
      </c>
      <c r="BR99">
        <v>37</v>
      </c>
      <c r="BS99">
        <v>37</v>
      </c>
      <c r="BT99">
        <v>37</v>
      </c>
      <c r="BU99">
        <v>44</v>
      </c>
      <c r="BV99">
        <v>42</v>
      </c>
      <c r="BW99">
        <v>41</v>
      </c>
      <c r="BX99">
        <v>43</v>
      </c>
      <c r="BY99">
        <v>49</v>
      </c>
      <c r="BZ99">
        <v>55</v>
      </c>
      <c r="CA99">
        <v>69</v>
      </c>
      <c r="CB99">
        <v>81</v>
      </c>
      <c r="CC99">
        <v>101</v>
      </c>
      <c r="CD99">
        <v>62</v>
      </c>
      <c r="CE99">
        <v>119</v>
      </c>
      <c r="CF99">
        <v>81</v>
      </c>
      <c r="CG99">
        <v>100</v>
      </c>
      <c r="CH99">
        <v>102</v>
      </c>
      <c r="CI99">
        <v>114</v>
      </c>
      <c r="CJ99">
        <v>109</v>
      </c>
      <c r="CK99">
        <v>134</v>
      </c>
      <c r="CL99">
        <v>132</v>
      </c>
      <c r="CM99">
        <v>132</v>
      </c>
      <c r="CN99">
        <v>147</v>
      </c>
      <c r="CO99">
        <v>153</v>
      </c>
      <c r="CP99">
        <v>165</v>
      </c>
      <c r="CQ99">
        <v>168</v>
      </c>
      <c r="CR99">
        <v>157</v>
      </c>
      <c r="CS99">
        <v>168</v>
      </c>
      <c r="CT99">
        <v>161</v>
      </c>
      <c r="CU99">
        <v>149</v>
      </c>
      <c r="CV99">
        <v>101</v>
      </c>
      <c r="CW99">
        <v>71</v>
      </c>
      <c r="CX99">
        <v>97</v>
      </c>
      <c r="CY99">
        <v>98</v>
      </c>
      <c r="CZ99">
        <v>60</v>
      </c>
      <c r="DA99">
        <v>39</v>
      </c>
      <c r="DB99">
        <v>36</v>
      </c>
      <c r="DC99">
        <v>38</v>
      </c>
      <c r="DD99">
        <v>41</v>
      </c>
      <c r="DE99">
        <v>43</v>
      </c>
      <c r="DF99">
        <v>44</v>
      </c>
      <c r="DG99">
        <v>47</v>
      </c>
      <c r="DH99">
        <v>39</v>
      </c>
      <c r="DI99">
        <v>37</v>
      </c>
      <c r="DJ99">
        <v>32</v>
      </c>
      <c r="DK99">
        <v>33</v>
      </c>
      <c r="DL99">
        <v>33</v>
      </c>
      <c r="DM99">
        <v>35</v>
      </c>
      <c r="DN99">
        <v>37</v>
      </c>
      <c r="DO99">
        <v>42</v>
      </c>
      <c r="DP99">
        <v>70</v>
      </c>
      <c r="DQ99">
        <v>92</v>
      </c>
      <c r="DR99">
        <v>108</v>
      </c>
      <c r="DS99">
        <v>126</v>
      </c>
      <c r="DT99">
        <v>134</v>
      </c>
      <c r="DU99">
        <v>149</v>
      </c>
      <c r="DV99">
        <v>156</v>
      </c>
      <c r="DW99">
        <v>159</v>
      </c>
      <c r="DX99">
        <v>150</v>
      </c>
      <c r="DY99">
        <v>148</v>
      </c>
      <c r="DZ99">
        <v>167</v>
      </c>
      <c r="EA99">
        <v>176</v>
      </c>
      <c r="EB99">
        <v>120</v>
      </c>
      <c r="EC99">
        <v>101</v>
      </c>
      <c r="ED99">
        <v>131</v>
      </c>
      <c r="EE99">
        <v>170</v>
      </c>
      <c r="EF99">
        <v>182</v>
      </c>
      <c r="EG99">
        <v>185</v>
      </c>
      <c r="EH99">
        <v>190</v>
      </c>
      <c r="EI99">
        <v>193</v>
      </c>
      <c r="EJ99">
        <v>196</v>
      </c>
      <c r="EK99">
        <v>190</v>
      </c>
      <c r="EL99">
        <v>191</v>
      </c>
      <c r="EM99">
        <v>182</v>
      </c>
      <c r="EN99">
        <v>183</v>
      </c>
      <c r="EO99">
        <v>181</v>
      </c>
      <c r="EP99">
        <v>172</v>
      </c>
      <c r="EQ99">
        <v>170</v>
      </c>
      <c r="ER99">
        <v>125</v>
      </c>
      <c r="ES99">
        <v>121</v>
      </c>
      <c r="ET99">
        <v>132</v>
      </c>
      <c r="EU99">
        <v>131</v>
      </c>
      <c r="EV99">
        <v>113</v>
      </c>
      <c r="EW99">
        <v>138</v>
      </c>
      <c r="EX99">
        <v>133</v>
      </c>
      <c r="EY99">
        <v>131</v>
      </c>
      <c r="EZ99">
        <v>130</v>
      </c>
      <c r="FA99">
        <v>109</v>
      </c>
      <c r="FB99">
        <v>107</v>
      </c>
      <c r="FC99">
        <v>119</v>
      </c>
      <c r="FD99">
        <v>163</v>
      </c>
      <c r="FE99">
        <v>161</v>
      </c>
      <c r="FF99">
        <v>162</v>
      </c>
      <c r="FG99">
        <v>166</v>
      </c>
      <c r="FH99">
        <v>162</v>
      </c>
      <c r="FI99">
        <v>145</v>
      </c>
      <c r="FJ99">
        <v>139</v>
      </c>
      <c r="FK99">
        <v>166</v>
      </c>
      <c r="FL99">
        <v>134</v>
      </c>
      <c r="FM99">
        <v>108</v>
      </c>
      <c r="FN99">
        <v>83</v>
      </c>
      <c r="FO99">
        <v>122</v>
      </c>
      <c r="FP99">
        <v>125</v>
      </c>
      <c r="FQ99">
        <v>121</v>
      </c>
      <c r="FR99">
        <v>142</v>
      </c>
      <c r="FS99">
        <v>120</v>
      </c>
      <c r="FT99">
        <v>67</v>
      </c>
      <c r="FU99">
        <v>55</v>
      </c>
      <c r="FV99">
        <v>70</v>
      </c>
      <c r="FW99">
        <v>64</v>
      </c>
      <c r="FX99">
        <v>43</v>
      </c>
      <c r="FY99">
        <v>41</v>
      </c>
      <c r="FZ99">
        <v>65</v>
      </c>
      <c r="GA99">
        <v>48</v>
      </c>
      <c r="GB99">
        <v>68</v>
      </c>
      <c r="GC99">
        <v>32</v>
      </c>
      <c r="GD99">
        <v>34</v>
      </c>
      <c r="GE99">
        <v>36</v>
      </c>
      <c r="GF99">
        <v>36</v>
      </c>
      <c r="GG99">
        <v>36</v>
      </c>
      <c r="GH99">
        <v>35</v>
      </c>
      <c r="GI99">
        <v>33</v>
      </c>
      <c r="GJ99">
        <v>33</v>
      </c>
      <c r="GK99">
        <v>33</v>
      </c>
      <c r="GL99">
        <v>33</v>
      </c>
      <c r="GM99">
        <v>31</v>
      </c>
      <c r="GN99">
        <v>31</v>
      </c>
      <c r="GO99">
        <v>27</v>
      </c>
      <c r="GP99">
        <v>27</v>
      </c>
      <c r="GQ99">
        <v>27</v>
      </c>
      <c r="GR99">
        <v>27</v>
      </c>
    </row>
    <row r="100" spans="1:200" ht="28.2" customHeight="1" x14ac:dyDescent="0.25">
      <c r="A100">
        <v>124</v>
      </c>
      <c r="B100">
        <v>126</v>
      </c>
      <c r="C100">
        <v>125</v>
      </c>
      <c r="D100">
        <v>127</v>
      </c>
      <c r="E100">
        <v>128</v>
      </c>
      <c r="F100">
        <v>132</v>
      </c>
      <c r="G100">
        <v>134</v>
      </c>
      <c r="H100">
        <v>136</v>
      </c>
      <c r="I100">
        <v>136</v>
      </c>
      <c r="J100">
        <v>137</v>
      </c>
      <c r="K100">
        <v>139</v>
      </c>
      <c r="L100">
        <v>141</v>
      </c>
      <c r="M100">
        <v>143</v>
      </c>
      <c r="N100">
        <v>140</v>
      </c>
      <c r="O100">
        <v>142</v>
      </c>
      <c r="P100">
        <v>141</v>
      </c>
      <c r="Q100">
        <v>141</v>
      </c>
      <c r="R100">
        <v>141</v>
      </c>
      <c r="S100">
        <v>138</v>
      </c>
      <c r="T100">
        <v>140</v>
      </c>
      <c r="U100">
        <v>139</v>
      </c>
      <c r="V100">
        <v>142</v>
      </c>
      <c r="W100">
        <v>141</v>
      </c>
      <c r="X100">
        <v>141</v>
      </c>
      <c r="Y100">
        <v>147</v>
      </c>
      <c r="Z100">
        <v>179</v>
      </c>
      <c r="AA100">
        <v>153</v>
      </c>
      <c r="AB100">
        <v>154</v>
      </c>
      <c r="AC100">
        <v>163</v>
      </c>
      <c r="AD100">
        <v>138</v>
      </c>
      <c r="AE100">
        <v>134</v>
      </c>
      <c r="AF100">
        <v>173</v>
      </c>
      <c r="AG100">
        <v>175</v>
      </c>
      <c r="AH100">
        <v>161</v>
      </c>
      <c r="AI100">
        <v>160</v>
      </c>
      <c r="AJ100">
        <v>153</v>
      </c>
      <c r="AK100">
        <v>154</v>
      </c>
      <c r="AL100">
        <v>131</v>
      </c>
      <c r="AM100">
        <v>97</v>
      </c>
      <c r="AN100">
        <v>49</v>
      </c>
      <c r="AO100">
        <v>53</v>
      </c>
      <c r="AP100">
        <v>42</v>
      </c>
      <c r="AQ100">
        <v>42</v>
      </c>
      <c r="AR100">
        <v>66</v>
      </c>
      <c r="AS100">
        <v>75</v>
      </c>
      <c r="AT100">
        <v>152</v>
      </c>
      <c r="AU100">
        <v>85</v>
      </c>
      <c r="AV100">
        <v>95</v>
      </c>
      <c r="AW100">
        <v>93</v>
      </c>
      <c r="AX100">
        <v>61</v>
      </c>
      <c r="AY100">
        <v>62</v>
      </c>
      <c r="AZ100">
        <v>63</v>
      </c>
      <c r="BA100">
        <v>65</v>
      </c>
      <c r="BB100">
        <v>61</v>
      </c>
      <c r="BC100">
        <v>59</v>
      </c>
      <c r="BD100">
        <v>59</v>
      </c>
      <c r="BE100">
        <v>56</v>
      </c>
      <c r="BF100">
        <v>45</v>
      </c>
      <c r="BG100">
        <v>49</v>
      </c>
      <c r="BH100">
        <v>55</v>
      </c>
      <c r="BI100">
        <v>48</v>
      </c>
      <c r="BJ100">
        <v>47</v>
      </c>
      <c r="BK100">
        <v>46</v>
      </c>
      <c r="BL100">
        <v>44</v>
      </c>
      <c r="BM100">
        <v>47</v>
      </c>
      <c r="BN100">
        <v>45</v>
      </c>
      <c r="BO100">
        <v>41</v>
      </c>
      <c r="BP100">
        <v>43</v>
      </c>
      <c r="BQ100">
        <v>41</v>
      </c>
      <c r="BR100">
        <v>40</v>
      </c>
      <c r="BS100">
        <v>38</v>
      </c>
      <c r="BT100">
        <v>39</v>
      </c>
      <c r="BU100">
        <v>44</v>
      </c>
      <c r="BV100">
        <v>44</v>
      </c>
      <c r="BW100">
        <v>45</v>
      </c>
      <c r="BX100">
        <v>47</v>
      </c>
      <c r="BY100">
        <v>52</v>
      </c>
      <c r="BZ100">
        <v>59</v>
      </c>
      <c r="CA100">
        <v>71</v>
      </c>
      <c r="CB100">
        <v>111</v>
      </c>
      <c r="CC100">
        <v>75</v>
      </c>
      <c r="CD100">
        <v>75</v>
      </c>
      <c r="CE100">
        <v>124</v>
      </c>
      <c r="CF100">
        <v>72</v>
      </c>
      <c r="CG100">
        <v>84</v>
      </c>
      <c r="CH100">
        <v>97</v>
      </c>
      <c r="CI100">
        <v>124</v>
      </c>
      <c r="CJ100">
        <v>90</v>
      </c>
      <c r="CK100">
        <v>131</v>
      </c>
      <c r="CL100">
        <v>140</v>
      </c>
      <c r="CM100">
        <v>141</v>
      </c>
      <c r="CN100">
        <v>148</v>
      </c>
      <c r="CO100">
        <v>159</v>
      </c>
      <c r="CP100">
        <v>164</v>
      </c>
      <c r="CQ100">
        <v>176</v>
      </c>
      <c r="CR100">
        <v>169</v>
      </c>
      <c r="CS100">
        <v>164</v>
      </c>
      <c r="CT100">
        <v>154</v>
      </c>
      <c r="CU100">
        <v>107</v>
      </c>
      <c r="CV100">
        <v>84</v>
      </c>
      <c r="CW100">
        <v>108</v>
      </c>
      <c r="CX100">
        <v>86</v>
      </c>
      <c r="CY100">
        <v>82</v>
      </c>
      <c r="CZ100">
        <v>63</v>
      </c>
      <c r="DA100">
        <v>41</v>
      </c>
      <c r="DB100">
        <v>39</v>
      </c>
      <c r="DC100">
        <v>38</v>
      </c>
      <c r="DD100">
        <v>38</v>
      </c>
      <c r="DE100">
        <v>31</v>
      </c>
      <c r="DF100">
        <v>25</v>
      </c>
      <c r="DG100">
        <v>17</v>
      </c>
      <c r="DH100">
        <v>15</v>
      </c>
      <c r="DI100">
        <v>14</v>
      </c>
      <c r="DJ100">
        <v>20</v>
      </c>
      <c r="DK100">
        <v>30</v>
      </c>
      <c r="DL100">
        <v>32</v>
      </c>
      <c r="DM100">
        <v>32</v>
      </c>
      <c r="DN100">
        <v>33</v>
      </c>
      <c r="DO100">
        <v>33</v>
      </c>
      <c r="DP100">
        <v>40</v>
      </c>
      <c r="DQ100">
        <v>59</v>
      </c>
      <c r="DR100">
        <v>87</v>
      </c>
      <c r="DS100">
        <v>90</v>
      </c>
      <c r="DT100">
        <v>110</v>
      </c>
      <c r="DU100">
        <v>123</v>
      </c>
      <c r="DV100">
        <v>124</v>
      </c>
      <c r="DW100">
        <v>140</v>
      </c>
      <c r="DX100">
        <v>114</v>
      </c>
      <c r="DY100">
        <v>96</v>
      </c>
      <c r="DZ100">
        <v>139</v>
      </c>
      <c r="EA100">
        <v>182</v>
      </c>
      <c r="EB100">
        <v>168</v>
      </c>
      <c r="EC100">
        <v>86</v>
      </c>
      <c r="ED100">
        <v>96</v>
      </c>
      <c r="EE100">
        <v>136</v>
      </c>
      <c r="EF100">
        <v>177</v>
      </c>
      <c r="EG100">
        <v>189</v>
      </c>
      <c r="EH100">
        <v>189</v>
      </c>
      <c r="EI100">
        <v>197</v>
      </c>
      <c r="EJ100">
        <v>197</v>
      </c>
      <c r="EK100">
        <v>193</v>
      </c>
      <c r="EL100">
        <v>186</v>
      </c>
      <c r="EM100">
        <v>180</v>
      </c>
      <c r="EN100">
        <v>171</v>
      </c>
      <c r="EO100">
        <v>178</v>
      </c>
      <c r="EP100">
        <v>159</v>
      </c>
      <c r="EQ100">
        <v>168</v>
      </c>
      <c r="ER100">
        <v>108</v>
      </c>
      <c r="ES100">
        <v>111</v>
      </c>
      <c r="ET100">
        <v>124</v>
      </c>
      <c r="EU100">
        <v>124</v>
      </c>
      <c r="EV100">
        <v>100</v>
      </c>
      <c r="EW100">
        <v>83</v>
      </c>
      <c r="EX100">
        <v>116</v>
      </c>
      <c r="EY100">
        <v>135</v>
      </c>
      <c r="EZ100">
        <v>139</v>
      </c>
      <c r="FA100">
        <v>131</v>
      </c>
      <c r="FB100">
        <v>108</v>
      </c>
      <c r="FC100">
        <v>120</v>
      </c>
      <c r="FD100">
        <v>157</v>
      </c>
      <c r="FE100">
        <v>160</v>
      </c>
      <c r="FF100">
        <v>159</v>
      </c>
      <c r="FG100">
        <v>154</v>
      </c>
      <c r="FH100">
        <v>162</v>
      </c>
      <c r="FI100">
        <v>153</v>
      </c>
      <c r="FJ100">
        <v>149</v>
      </c>
      <c r="FK100">
        <v>177</v>
      </c>
      <c r="FL100">
        <v>113</v>
      </c>
      <c r="FM100">
        <v>80</v>
      </c>
      <c r="FN100">
        <v>85</v>
      </c>
      <c r="FO100">
        <v>106</v>
      </c>
      <c r="FP100">
        <v>120</v>
      </c>
      <c r="FQ100">
        <v>125</v>
      </c>
      <c r="FR100">
        <v>97</v>
      </c>
      <c r="FS100">
        <v>135</v>
      </c>
      <c r="FT100">
        <v>144</v>
      </c>
      <c r="FU100">
        <v>132</v>
      </c>
      <c r="FV100">
        <v>105</v>
      </c>
      <c r="FW100">
        <v>94</v>
      </c>
      <c r="FX100">
        <v>117</v>
      </c>
      <c r="FY100">
        <v>129</v>
      </c>
      <c r="FZ100">
        <v>71</v>
      </c>
      <c r="GA100">
        <v>37</v>
      </c>
      <c r="GB100">
        <v>35</v>
      </c>
      <c r="GC100">
        <v>36</v>
      </c>
      <c r="GD100">
        <v>36</v>
      </c>
      <c r="GE100">
        <v>37</v>
      </c>
      <c r="GF100">
        <v>37</v>
      </c>
      <c r="GG100">
        <v>36</v>
      </c>
      <c r="GH100">
        <v>36</v>
      </c>
      <c r="GI100">
        <v>35</v>
      </c>
      <c r="GJ100">
        <v>33</v>
      </c>
      <c r="GK100">
        <v>33</v>
      </c>
      <c r="GL100">
        <v>33</v>
      </c>
      <c r="GM100">
        <v>31</v>
      </c>
      <c r="GN100">
        <v>29</v>
      </c>
      <c r="GO100">
        <v>28</v>
      </c>
      <c r="GP100">
        <v>26</v>
      </c>
      <c r="GQ100">
        <v>27</v>
      </c>
      <c r="GR100">
        <v>25</v>
      </c>
    </row>
    <row r="101" spans="1:200" ht="28.2" customHeight="1" x14ac:dyDescent="0.25">
      <c r="A101">
        <v>124</v>
      </c>
      <c r="B101">
        <v>125</v>
      </c>
      <c r="C101">
        <v>127</v>
      </c>
      <c r="D101">
        <v>129</v>
      </c>
      <c r="E101">
        <v>128</v>
      </c>
      <c r="F101">
        <v>131</v>
      </c>
      <c r="G101">
        <v>131</v>
      </c>
      <c r="H101">
        <v>135</v>
      </c>
      <c r="I101">
        <v>136</v>
      </c>
      <c r="J101">
        <v>138</v>
      </c>
      <c r="K101">
        <v>140</v>
      </c>
      <c r="L101">
        <v>142</v>
      </c>
      <c r="M101">
        <v>143</v>
      </c>
      <c r="N101">
        <v>140</v>
      </c>
      <c r="O101">
        <v>143</v>
      </c>
      <c r="P101">
        <v>141</v>
      </c>
      <c r="Q101">
        <v>138</v>
      </c>
      <c r="R101">
        <v>139</v>
      </c>
      <c r="S101">
        <v>141</v>
      </c>
      <c r="T101">
        <v>141</v>
      </c>
      <c r="U101">
        <v>143</v>
      </c>
      <c r="V101">
        <v>143</v>
      </c>
      <c r="W101">
        <v>140</v>
      </c>
      <c r="X101">
        <v>141</v>
      </c>
      <c r="Y101">
        <v>154</v>
      </c>
      <c r="Z101">
        <v>145</v>
      </c>
      <c r="AA101">
        <v>142</v>
      </c>
      <c r="AB101">
        <v>145</v>
      </c>
      <c r="AC101">
        <v>158</v>
      </c>
      <c r="AD101">
        <v>161</v>
      </c>
      <c r="AE101">
        <v>177</v>
      </c>
      <c r="AF101">
        <v>178</v>
      </c>
      <c r="AG101">
        <v>168</v>
      </c>
      <c r="AH101">
        <v>188</v>
      </c>
      <c r="AI101">
        <v>171</v>
      </c>
      <c r="AJ101">
        <v>156</v>
      </c>
      <c r="AK101">
        <v>148</v>
      </c>
      <c r="AL101">
        <v>129</v>
      </c>
      <c r="AM101">
        <v>100</v>
      </c>
      <c r="AN101">
        <v>45</v>
      </c>
      <c r="AO101">
        <v>46</v>
      </c>
      <c r="AP101">
        <v>31</v>
      </c>
      <c r="AQ101">
        <v>44</v>
      </c>
      <c r="AR101">
        <v>33</v>
      </c>
      <c r="AS101">
        <v>70</v>
      </c>
      <c r="AT101">
        <v>100</v>
      </c>
      <c r="AU101">
        <v>107</v>
      </c>
      <c r="AV101">
        <v>104</v>
      </c>
      <c r="AW101">
        <v>79</v>
      </c>
      <c r="AX101">
        <v>61</v>
      </c>
      <c r="AY101">
        <v>60</v>
      </c>
      <c r="AZ101">
        <v>62</v>
      </c>
      <c r="BA101">
        <v>60</v>
      </c>
      <c r="BB101">
        <v>59</v>
      </c>
      <c r="BC101">
        <v>53</v>
      </c>
      <c r="BD101">
        <v>55</v>
      </c>
      <c r="BE101">
        <v>53</v>
      </c>
      <c r="BF101">
        <v>41</v>
      </c>
      <c r="BG101">
        <v>49</v>
      </c>
      <c r="BH101">
        <v>49</v>
      </c>
      <c r="BI101">
        <v>49</v>
      </c>
      <c r="BJ101">
        <v>55</v>
      </c>
      <c r="BK101">
        <v>45</v>
      </c>
      <c r="BL101">
        <v>44</v>
      </c>
      <c r="BM101">
        <v>44</v>
      </c>
      <c r="BN101">
        <v>43</v>
      </c>
      <c r="BO101">
        <v>44</v>
      </c>
      <c r="BP101">
        <v>42</v>
      </c>
      <c r="BQ101">
        <v>42</v>
      </c>
      <c r="BR101">
        <v>41</v>
      </c>
      <c r="BS101">
        <v>42</v>
      </c>
      <c r="BT101">
        <v>41</v>
      </c>
      <c r="BU101">
        <v>43</v>
      </c>
      <c r="BV101">
        <v>45</v>
      </c>
      <c r="BW101">
        <v>49</v>
      </c>
      <c r="BX101">
        <v>51</v>
      </c>
      <c r="BY101">
        <v>45</v>
      </c>
      <c r="BZ101">
        <v>61</v>
      </c>
      <c r="CA101">
        <v>76</v>
      </c>
      <c r="CB101">
        <v>92</v>
      </c>
      <c r="CC101">
        <v>79</v>
      </c>
      <c r="CD101">
        <v>66</v>
      </c>
      <c r="CE101">
        <v>98</v>
      </c>
      <c r="CF101">
        <v>58</v>
      </c>
      <c r="CG101">
        <v>78</v>
      </c>
      <c r="CH101">
        <v>105</v>
      </c>
      <c r="CI101">
        <v>86</v>
      </c>
      <c r="CJ101">
        <v>108</v>
      </c>
      <c r="CK101">
        <v>112</v>
      </c>
      <c r="CL101">
        <v>133</v>
      </c>
      <c r="CM101">
        <v>134</v>
      </c>
      <c r="CN101">
        <v>145</v>
      </c>
      <c r="CO101">
        <v>161</v>
      </c>
      <c r="CP101">
        <v>164</v>
      </c>
      <c r="CQ101">
        <v>165</v>
      </c>
      <c r="CR101">
        <v>162</v>
      </c>
      <c r="CS101">
        <v>151</v>
      </c>
      <c r="CT101">
        <v>106</v>
      </c>
      <c r="CU101">
        <v>101</v>
      </c>
      <c r="CV101">
        <v>125</v>
      </c>
      <c r="CW101">
        <v>113</v>
      </c>
      <c r="CX101">
        <v>99</v>
      </c>
      <c r="CY101">
        <v>77</v>
      </c>
      <c r="CZ101">
        <v>60</v>
      </c>
      <c r="DA101">
        <v>55</v>
      </c>
      <c r="DB101">
        <v>55</v>
      </c>
      <c r="DC101">
        <v>54</v>
      </c>
      <c r="DD101">
        <v>39</v>
      </c>
      <c r="DE101">
        <v>23</v>
      </c>
      <c r="DF101">
        <v>22</v>
      </c>
      <c r="DG101">
        <v>20</v>
      </c>
      <c r="DH101">
        <v>23</v>
      </c>
      <c r="DI101">
        <v>24</v>
      </c>
      <c r="DJ101">
        <v>24</v>
      </c>
      <c r="DK101">
        <v>22</v>
      </c>
      <c r="DL101">
        <v>25</v>
      </c>
      <c r="DM101">
        <v>29</v>
      </c>
      <c r="DN101">
        <v>31</v>
      </c>
      <c r="DO101">
        <v>34</v>
      </c>
      <c r="DP101">
        <v>35</v>
      </c>
      <c r="DQ101">
        <v>40</v>
      </c>
      <c r="DR101">
        <v>50</v>
      </c>
      <c r="DS101">
        <v>50</v>
      </c>
      <c r="DT101">
        <v>61</v>
      </c>
      <c r="DU101">
        <v>71</v>
      </c>
      <c r="DV101">
        <v>93</v>
      </c>
      <c r="DW101">
        <v>61</v>
      </c>
      <c r="DX101">
        <v>45</v>
      </c>
      <c r="DY101">
        <v>135</v>
      </c>
      <c r="DZ101">
        <v>186</v>
      </c>
      <c r="EA101">
        <v>190</v>
      </c>
      <c r="EB101">
        <v>190</v>
      </c>
      <c r="EC101">
        <v>154</v>
      </c>
      <c r="ED101">
        <v>75</v>
      </c>
      <c r="EE101">
        <v>100</v>
      </c>
      <c r="EF101">
        <v>156</v>
      </c>
      <c r="EG101">
        <v>174</v>
      </c>
      <c r="EH101">
        <v>180</v>
      </c>
      <c r="EI101">
        <v>188</v>
      </c>
      <c r="EJ101">
        <v>189</v>
      </c>
      <c r="EK101">
        <v>189</v>
      </c>
      <c r="EL101">
        <v>185</v>
      </c>
      <c r="EM101">
        <v>169</v>
      </c>
      <c r="EN101">
        <v>176</v>
      </c>
      <c r="EO101">
        <v>170</v>
      </c>
      <c r="EP101">
        <v>168</v>
      </c>
      <c r="EQ101">
        <v>164</v>
      </c>
      <c r="ER101">
        <v>118</v>
      </c>
      <c r="ES101">
        <v>132</v>
      </c>
      <c r="ET101">
        <v>165</v>
      </c>
      <c r="EU101">
        <v>123</v>
      </c>
      <c r="EV101">
        <v>101</v>
      </c>
      <c r="EW101">
        <v>81</v>
      </c>
      <c r="EX101">
        <v>75</v>
      </c>
      <c r="EY101">
        <v>91</v>
      </c>
      <c r="EZ101">
        <v>141</v>
      </c>
      <c r="FA101">
        <v>144</v>
      </c>
      <c r="FB101">
        <v>117</v>
      </c>
      <c r="FC101">
        <v>120</v>
      </c>
      <c r="FD101">
        <v>147</v>
      </c>
      <c r="FE101">
        <v>152</v>
      </c>
      <c r="FF101">
        <v>152</v>
      </c>
      <c r="FG101">
        <v>142</v>
      </c>
      <c r="FH101">
        <v>152</v>
      </c>
      <c r="FI101">
        <v>154</v>
      </c>
      <c r="FJ101">
        <v>162</v>
      </c>
      <c r="FK101">
        <v>152</v>
      </c>
      <c r="FL101">
        <v>127</v>
      </c>
      <c r="FM101">
        <v>97</v>
      </c>
      <c r="FN101">
        <v>99</v>
      </c>
      <c r="FO101">
        <v>107</v>
      </c>
      <c r="FP101">
        <v>121</v>
      </c>
      <c r="FQ101">
        <v>142</v>
      </c>
      <c r="FR101">
        <v>117</v>
      </c>
      <c r="FS101">
        <v>97</v>
      </c>
      <c r="FT101">
        <v>97</v>
      </c>
      <c r="FU101">
        <v>131</v>
      </c>
      <c r="FV101">
        <v>117</v>
      </c>
      <c r="FW101">
        <v>97</v>
      </c>
      <c r="FX101">
        <v>64</v>
      </c>
      <c r="FY101">
        <v>41</v>
      </c>
      <c r="FZ101">
        <v>37</v>
      </c>
      <c r="GA101">
        <v>38</v>
      </c>
      <c r="GB101">
        <v>38</v>
      </c>
      <c r="GC101">
        <v>36</v>
      </c>
      <c r="GD101">
        <v>36</v>
      </c>
      <c r="GE101">
        <v>36</v>
      </c>
      <c r="GF101">
        <v>36</v>
      </c>
      <c r="GG101">
        <v>36</v>
      </c>
      <c r="GH101">
        <v>35</v>
      </c>
      <c r="GI101">
        <v>34</v>
      </c>
      <c r="GJ101">
        <v>34</v>
      </c>
      <c r="GK101">
        <v>33</v>
      </c>
      <c r="GL101">
        <v>33</v>
      </c>
      <c r="GM101">
        <v>31</v>
      </c>
      <c r="GN101">
        <v>30</v>
      </c>
      <c r="GO101">
        <v>30</v>
      </c>
      <c r="GP101">
        <v>28</v>
      </c>
      <c r="GQ101">
        <v>30</v>
      </c>
      <c r="GR101">
        <v>28</v>
      </c>
    </row>
    <row r="102" spans="1:200" ht="28.2" customHeight="1" x14ac:dyDescent="0.25">
      <c r="A102">
        <v>125</v>
      </c>
      <c r="B102">
        <v>127</v>
      </c>
      <c r="C102">
        <v>127</v>
      </c>
      <c r="D102">
        <v>129</v>
      </c>
      <c r="E102">
        <v>130</v>
      </c>
      <c r="F102">
        <v>132</v>
      </c>
      <c r="G102">
        <v>136</v>
      </c>
      <c r="H102">
        <v>137</v>
      </c>
      <c r="I102">
        <v>137</v>
      </c>
      <c r="J102">
        <v>139</v>
      </c>
      <c r="K102">
        <v>141</v>
      </c>
      <c r="L102">
        <v>142</v>
      </c>
      <c r="M102">
        <v>139</v>
      </c>
      <c r="N102">
        <v>140</v>
      </c>
      <c r="O102">
        <v>140</v>
      </c>
      <c r="P102">
        <v>139</v>
      </c>
      <c r="Q102">
        <v>138</v>
      </c>
      <c r="R102">
        <v>140</v>
      </c>
      <c r="S102">
        <v>135</v>
      </c>
      <c r="T102">
        <v>145</v>
      </c>
      <c r="U102">
        <v>134</v>
      </c>
      <c r="V102">
        <v>134</v>
      </c>
      <c r="W102">
        <v>134</v>
      </c>
      <c r="X102">
        <v>139</v>
      </c>
      <c r="Y102">
        <v>140</v>
      </c>
      <c r="Z102">
        <v>141</v>
      </c>
      <c r="AA102">
        <v>141</v>
      </c>
      <c r="AB102">
        <v>148</v>
      </c>
      <c r="AC102">
        <v>152</v>
      </c>
      <c r="AD102">
        <v>162</v>
      </c>
      <c r="AE102">
        <v>148</v>
      </c>
      <c r="AF102">
        <v>133</v>
      </c>
      <c r="AG102">
        <v>181</v>
      </c>
      <c r="AH102">
        <v>172</v>
      </c>
      <c r="AI102">
        <v>167</v>
      </c>
      <c r="AJ102">
        <v>180</v>
      </c>
      <c r="AK102">
        <v>174</v>
      </c>
      <c r="AL102">
        <v>148</v>
      </c>
      <c r="AM102">
        <v>132</v>
      </c>
      <c r="AN102">
        <v>135</v>
      </c>
      <c r="AO102">
        <v>89</v>
      </c>
      <c r="AP102">
        <v>74</v>
      </c>
      <c r="AQ102">
        <v>27</v>
      </c>
      <c r="AR102">
        <v>24</v>
      </c>
      <c r="AS102">
        <v>51</v>
      </c>
      <c r="AT102">
        <v>173</v>
      </c>
      <c r="AU102">
        <v>108</v>
      </c>
      <c r="AV102">
        <v>78</v>
      </c>
      <c r="AW102">
        <v>86</v>
      </c>
      <c r="AX102">
        <v>62</v>
      </c>
      <c r="AY102">
        <v>49</v>
      </c>
      <c r="AZ102">
        <v>60</v>
      </c>
      <c r="BA102">
        <v>59</v>
      </c>
      <c r="BB102">
        <v>51</v>
      </c>
      <c r="BC102">
        <v>53</v>
      </c>
      <c r="BD102">
        <v>55</v>
      </c>
      <c r="BE102">
        <v>49</v>
      </c>
      <c r="BF102">
        <v>48</v>
      </c>
      <c r="BG102">
        <v>49</v>
      </c>
      <c r="BH102">
        <v>49</v>
      </c>
      <c r="BI102">
        <v>48</v>
      </c>
      <c r="BJ102">
        <v>43</v>
      </c>
      <c r="BK102">
        <v>45</v>
      </c>
      <c r="BL102">
        <v>43</v>
      </c>
      <c r="BM102">
        <v>43</v>
      </c>
      <c r="BN102">
        <v>43</v>
      </c>
      <c r="BO102">
        <v>43</v>
      </c>
      <c r="BP102">
        <v>43</v>
      </c>
      <c r="BQ102">
        <v>44</v>
      </c>
      <c r="BR102">
        <v>41</v>
      </c>
      <c r="BS102">
        <v>41</v>
      </c>
      <c r="BT102">
        <v>42</v>
      </c>
      <c r="BU102">
        <v>40</v>
      </c>
      <c r="BV102">
        <v>44</v>
      </c>
      <c r="BW102">
        <v>44</v>
      </c>
      <c r="BX102">
        <v>54</v>
      </c>
      <c r="BY102">
        <v>57</v>
      </c>
      <c r="BZ102">
        <v>68</v>
      </c>
      <c r="CA102">
        <v>101</v>
      </c>
      <c r="CB102">
        <v>113</v>
      </c>
      <c r="CC102">
        <v>90</v>
      </c>
      <c r="CD102">
        <v>84</v>
      </c>
      <c r="CE102">
        <v>91</v>
      </c>
      <c r="CF102">
        <v>52</v>
      </c>
      <c r="CG102">
        <v>79</v>
      </c>
      <c r="CH102">
        <v>90</v>
      </c>
      <c r="CI102">
        <v>101</v>
      </c>
      <c r="CJ102">
        <v>106</v>
      </c>
      <c r="CK102">
        <v>131</v>
      </c>
      <c r="CL102">
        <v>131</v>
      </c>
      <c r="CM102">
        <v>139</v>
      </c>
      <c r="CN102">
        <v>149</v>
      </c>
      <c r="CO102">
        <v>160</v>
      </c>
      <c r="CP102">
        <v>165</v>
      </c>
      <c r="CQ102">
        <v>170</v>
      </c>
      <c r="CR102">
        <v>150</v>
      </c>
      <c r="CS102">
        <v>130</v>
      </c>
      <c r="CT102">
        <v>109</v>
      </c>
      <c r="CU102">
        <v>130</v>
      </c>
      <c r="CV102">
        <v>110</v>
      </c>
      <c r="CW102">
        <v>103</v>
      </c>
      <c r="CX102">
        <v>94</v>
      </c>
      <c r="CY102">
        <v>77</v>
      </c>
      <c r="CZ102">
        <v>60</v>
      </c>
      <c r="DA102">
        <v>81</v>
      </c>
      <c r="DB102">
        <v>67</v>
      </c>
      <c r="DC102">
        <v>64</v>
      </c>
      <c r="DD102">
        <v>63</v>
      </c>
      <c r="DE102">
        <v>41</v>
      </c>
      <c r="DF102">
        <v>27</v>
      </c>
      <c r="DG102">
        <v>25</v>
      </c>
      <c r="DH102">
        <v>21</v>
      </c>
      <c r="DI102">
        <v>22</v>
      </c>
      <c r="DJ102">
        <v>28</v>
      </c>
      <c r="DK102">
        <v>20</v>
      </c>
      <c r="DL102">
        <v>18</v>
      </c>
      <c r="DM102">
        <v>19</v>
      </c>
      <c r="DN102">
        <v>26</v>
      </c>
      <c r="DO102">
        <v>29</v>
      </c>
      <c r="DP102">
        <v>32</v>
      </c>
      <c r="DQ102">
        <v>36</v>
      </c>
      <c r="DR102">
        <v>41</v>
      </c>
      <c r="DS102">
        <v>40</v>
      </c>
      <c r="DT102">
        <v>47</v>
      </c>
      <c r="DU102">
        <v>77</v>
      </c>
      <c r="DV102">
        <v>52</v>
      </c>
      <c r="DW102">
        <v>89</v>
      </c>
      <c r="DX102">
        <v>179</v>
      </c>
      <c r="DY102">
        <v>182</v>
      </c>
      <c r="DZ102">
        <v>188</v>
      </c>
      <c r="EA102">
        <v>189</v>
      </c>
      <c r="EB102">
        <v>189</v>
      </c>
      <c r="EC102">
        <v>178</v>
      </c>
      <c r="ED102">
        <v>141</v>
      </c>
      <c r="EE102">
        <v>88</v>
      </c>
      <c r="EF102">
        <v>139</v>
      </c>
      <c r="EG102">
        <v>163</v>
      </c>
      <c r="EH102">
        <v>176</v>
      </c>
      <c r="EI102">
        <v>184</v>
      </c>
      <c r="EJ102">
        <v>188</v>
      </c>
      <c r="EK102">
        <v>183</v>
      </c>
      <c r="EL102">
        <v>186</v>
      </c>
      <c r="EM102">
        <v>178</v>
      </c>
      <c r="EN102">
        <v>175</v>
      </c>
      <c r="EO102">
        <v>177</v>
      </c>
      <c r="EP102">
        <v>171</v>
      </c>
      <c r="EQ102">
        <v>145</v>
      </c>
      <c r="ER102">
        <v>115</v>
      </c>
      <c r="ES102">
        <v>99</v>
      </c>
      <c r="ET102">
        <v>72</v>
      </c>
      <c r="EU102">
        <v>61</v>
      </c>
      <c r="EV102">
        <v>111</v>
      </c>
      <c r="EW102">
        <v>87</v>
      </c>
      <c r="EX102">
        <v>74</v>
      </c>
      <c r="EY102">
        <v>108</v>
      </c>
      <c r="EZ102">
        <v>153</v>
      </c>
      <c r="FA102">
        <v>146</v>
      </c>
      <c r="FB102">
        <v>111</v>
      </c>
      <c r="FC102">
        <v>130</v>
      </c>
      <c r="FD102">
        <v>147</v>
      </c>
      <c r="FE102">
        <v>140</v>
      </c>
      <c r="FF102">
        <v>139</v>
      </c>
      <c r="FG102">
        <v>141</v>
      </c>
      <c r="FH102">
        <v>138</v>
      </c>
      <c r="FI102">
        <v>146</v>
      </c>
      <c r="FJ102">
        <v>126</v>
      </c>
      <c r="FK102">
        <v>134</v>
      </c>
      <c r="FL102">
        <v>147</v>
      </c>
      <c r="FM102">
        <v>121</v>
      </c>
      <c r="FN102">
        <v>133</v>
      </c>
      <c r="FO102">
        <v>127</v>
      </c>
      <c r="FP102">
        <v>139</v>
      </c>
      <c r="FQ102">
        <v>113</v>
      </c>
      <c r="FR102">
        <v>108</v>
      </c>
      <c r="FS102">
        <v>104</v>
      </c>
      <c r="FT102">
        <v>82</v>
      </c>
      <c r="FU102">
        <v>122</v>
      </c>
      <c r="FV102">
        <v>58</v>
      </c>
      <c r="FW102">
        <v>51</v>
      </c>
      <c r="FX102">
        <v>45</v>
      </c>
      <c r="FY102">
        <v>46</v>
      </c>
      <c r="FZ102">
        <v>39</v>
      </c>
      <c r="GA102">
        <v>38</v>
      </c>
      <c r="GB102">
        <v>38</v>
      </c>
      <c r="GC102">
        <v>37</v>
      </c>
      <c r="GD102">
        <v>37</v>
      </c>
      <c r="GE102">
        <v>36</v>
      </c>
      <c r="GF102">
        <v>36</v>
      </c>
      <c r="GG102">
        <v>36</v>
      </c>
      <c r="GH102">
        <v>34</v>
      </c>
      <c r="GI102">
        <v>34</v>
      </c>
      <c r="GJ102">
        <v>34</v>
      </c>
      <c r="GK102">
        <v>33</v>
      </c>
      <c r="GL102">
        <v>33</v>
      </c>
      <c r="GM102">
        <v>31</v>
      </c>
      <c r="GN102">
        <v>31</v>
      </c>
      <c r="GO102">
        <v>28</v>
      </c>
      <c r="GP102">
        <v>26</v>
      </c>
      <c r="GQ102">
        <v>28</v>
      </c>
      <c r="GR102">
        <v>26</v>
      </c>
    </row>
    <row r="103" spans="1:200" ht="28.2" customHeight="1" x14ac:dyDescent="0.25">
      <c r="A103">
        <v>126</v>
      </c>
      <c r="B103">
        <v>127</v>
      </c>
      <c r="C103">
        <v>127</v>
      </c>
      <c r="D103">
        <v>130</v>
      </c>
      <c r="E103">
        <v>131</v>
      </c>
      <c r="F103">
        <v>131</v>
      </c>
      <c r="G103">
        <v>133</v>
      </c>
      <c r="H103">
        <v>135</v>
      </c>
      <c r="I103">
        <v>136</v>
      </c>
      <c r="J103">
        <v>139</v>
      </c>
      <c r="K103">
        <v>141</v>
      </c>
      <c r="L103">
        <v>141</v>
      </c>
      <c r="M103">
        <v>140</v>
      </c>
      <c r="N103">
        <v>140</v>
      </c>
      <c r="O103">
        <v>142</v>
      </c>
      <c r="P103">
        <v>143</v>
      </c>
      <c r="Q103">
        <v>136</v>
      </c>
      <c r="R103">
        <v>135</v>
      </c>
      <c r="S103">
        <v>135</v>
      </c>
      <c r="T103">
        <v>133</v>
      </c>
      <c r="U103">
        <v>132</v>
      </c>
      <c r="V103">
        <v>132</v>
      </c>
      <c r="W103">
        <v>132</v>
      </c>
      <c r="X103">
        <v>134</v>
      </c>
      <c r="Y103">
        <v>134</v>
      </c>
      <c r="Z103">
        <v>136</v>
      </c>
      <c r="AA103">
        <v>140</v>
      </c>
      <c r="AB103">
        <v>142</v>
      </c>
      <c r="AC103">
        <v>145</v>
      </c>
      <c r="AD103">
        <v>147</v>
      </c>
      <c r="AE103">
        <v>147</v>
      </c>
      <c r="AF103">
        <v>112</v>
      </c>
      <c r="AG103">
        <v>134</v>
      </c>
      <c r="AH103">
        <v>151</v>
      </c>
      <c r="AI103">
        <v>174</v>
      </c>
      <c r="AJ103">
        <v>199</v>
      </c>
      <c r="AK103">
        <v>194</v>
      </c>
      <c r="AL103">
        <v>165</v>
      </c>
      <c r="AM103">
        <v>165</v>
      </c>
      <c r="AN103">
        <v>127</v>
      </c>
      <c r="AO103">
        <v>133</v>
      </c>
      <c r="AP103">
        <v>127</v>
      </c>
      <c r="AQ103">
        <v>130</v>
      </c>
      <c r="AR103">
        <v>131</v>
      </c>
      <c r="AS103">
        <v>99</v>
      </c>
      <c r="AT103">
        <v>105</v>
      </c>
      <c r="AU103">
        <v>101</v>
      </c>
      <c r="AV103">
        <v>70</v>
      </c>
      <c r="AW103">
        <v>67</v>
      </c>
      <c r="AX103">
        <v>55</v>
      </c>
      <c r="AY103">
        <v>47</v>
      </c>
      <c r="AZ103">
        <v>57</v>
      </c>
      <c r="BA103">
        <v>63</v>
      </c>
      <c r="BB103">
        <v>54</v>
      </c>
      <c r="BC103">
        <v>55</v>
      </c>
      <c r="BD103">
        <v>54</v>
      </c>
      <c r="BE103">
        <v>52</v>
      </c>
      <c r="BF103">
        <v>54</v>
      </c>
      <c r="BG103">
        <v>51</v>
      </c>
      <c r="BH103">
        <v>46</v>
      </c>
      <c r="BI103">
        <v>48</v>
      </c>
      <c r="BJ103">
        <v>48</v>
      </c>
      <c r="BK103">
        <v>47</v>
      </c>
      <c r="BL103">
        <v>40</v>
      </c>
      <c r="BM103">
        <v>42</v>
      </c>
      <c r="BN103">
        <v>40</v>
      </c>
      <c r="BO103">
        <v>43</v>
      </c>
      <c r="BP103">
        <v>40</v>
      </c>
      <c r="BQ103">
        <v>57</v>
      </c>
      <c r="BR103">
        <v>34</v>
      </c>
      <c r="BS103">
        <v>42</v>
      </c>
      <c r="BT103">
        <v>36</v>
      </c>
      <c r="BU103">
        <v>41</v>
      </c>
      <c r="BV103">
        <v>46</v>
      </c>
      <c r="BW103">
        <v>47</v>
      </c>
      <c r="BX103">
        <v>49</v>
      </c>
      <c r="BY103">
        <v>55</v>
      </c>
      <c r="BZ103">
        <v>68</v>
      </c>
      <c r="CA103">
        <v>113</v>
      </c>
      <c r="CB103">
        <v>118</v>
      </c>
      <c r="CC103">
        <v>77</v>
      </c>
      <c r="CD103">
        <v>73</v>
      </c>
      <c r="CE103">
        <v>88</v>
      </c>
      <c r="CF103">
        <v>54</v>
      </c>
      <c r="CG103">
        <v>70</v>
      </c>
      <c r="CH103">
        <v>66</v>
      </c>
      <c r="CI103">
        <v>83</v>
      </c>
      <c r="CJ103">
        <v>105</v>
      </c>
      <c r="CK103">
        <v>107</v>
      </c>
      <c r="CL103">
        <v>143</v>
      </c>
      <c r="CM103">
        <v>158</v>
      </c>
      <c r="CN103">
        <v>155</v>
      </c>
      <c r="CO103">
        <v>154</v>
      </c>
      <c r="CP103">
        <v>164</v>
      </c>
      <c r="CQ103">
        <v>157</v>
      </c>
      <c r="CR103">
        <v>120</v>
      </c>
      <c r="CS103">
        <v>103</v>
      </c>
      <c r="CT103">
        <v>144</v>
      </c>
      <c r="CU103">
        <v>128</v>
      </c>
      <c r="CV103">
        <v>114</v>
      </c>
      <c r="CW103">
        <v>130</v>
      </c>
      <c r="CX103">
        <v>104</v>
      </c>
      <c r="CY103">
        <v>81</v>
      </c>
      <c r="CZ103">
        <v>105</v>
      </c>
      <c r="DA103">
        <v>63</v>
      </c>
      <c r="DB103">
        <v>109</v>
      </c>
      <c r="DC103">
        <v>93</v>
      </c>
      <c r="DD103">
        <v>82</v>
      </c>
      <c r="DE103">
        <v>70</v>
      </c>
      <c r="DF103">
        <v>53</v>
      </c>
      <c r="DG103">
        <v>40</v>
      </c>
      <c r="DH103">
        <v>37</v>
      </c>
      <c r="DI103">
        <v>33</v>
      </c>
      <c r="DJ103">
        <v>44</v>
      </c>
      <c r="DK103">
        <v>25</v>
      </c>
      <c r="DL103">
        <v>20</v>
      </c>
      <c r="DM103">
        <v>20</v>
      </c>
      <c r="DN103">
        <v>20</v>
      </c>
      <c r="DO103">
        <v>25</v>
      </c>
      <c r="DP103">
        <v>30</v>
      </c>
      <c r="DQ103">
        <v>32</v>
      </c>
      <c r="DR103">
        <v>39</v>
      </c>
      <c r="DS103">
        <v>63</v>
      </c>
      <c r="DT103">
        <v>111</v>
      </c>
      <c r="DU103">
        <v>126</v>
      </c>
      <c r="DV103">
        <v>122</v>
      </c>
      <c r="DW103">
        <v>176</v>
      </c>
      <c r="DX103">
        <v>184</v>
      </c>
      <c r="DY103">
        <v>184</v>
      </c>
      <c r="DZ103">
        <v>191</v>
      </c>
      <c r="EA103">
        <v>191</v>
      </c>
      <c r="EB103">
        <v>184</v>
      </c>
      <c r="EC103">
        <v>195</v>
      </c>
      <c r="ED103">
        <v>189</v>
      </c>
      <c r="EE103">
        <v>123</v>
      </c>
      <c r="EF103">
        <v>107</v>
      </c>
      <c r="EG103">
        <v>135</v>
      </c>
      <c r="EH103">
        <v>170</v>
      </c>
      <c r="EI103">
        <v>172</v>
      </c>
      <c r="EJ103">
        <v>183</v>
      </c>
      <c r="EK103">
        <v>178</v>
      </c>
      <c r="EL103">
        <v>186</v>
      </c>
      <c r="EM103">
        <v>183</v>
      </c>
      <c r="EN103">
        <v>174</v>
      </c>
      <c r="EO103">
        <v>172</v>
      </c>
      <c r="EP103">
        <v>171</v>
      </c>
      <c r="EQ103">
        <v>129</v>
      </c>
      <c r="ER103">
        <v>91</v>
      </c>
      <c r="ES103">
        <v>94</v>
      </c>
      <c r="ET103">
        <v>108</v>
      </c>
      <c r="EU103">
        <v>114</v>
      </c>
      <c r="EV103">
        <v>98</v>
      </c>
      <c r="EW103">
        <v>66</v>
      </c>
      <c r="EX103">
        <v>85</v>
      </c>
      <c r="EY103">
        <v>90</v>
      </c>
      <c r="EZ103">
        <v>157</v>
      </c>
      <c r="FA103">
        <v>146</v>
      </c>
      <c r="FB103">
        <v>124</v>
      </c>
      <c r="FC103">
        <v>140</v>
      </c>
      <c r="FD103">
        <v>146</v>
      </c>
      <c r="FE103">
        <v>143</v>
      </c>
      <c r="FF103">
        <v>148</v>
      </c>
      <c r="FG103">
        <v>162</v>
      </c>
      <c r="FH103">
        <v>116</v>
      </c>
      <c r="FI103">
        <v>159</v>
      </c>
      <c r="FJ103">
        <v>139</v>
      </c>
      <c r="FK103">
        <v>102</v>
      </c>
      <c r="FL103">
        <v>104</v>
      </c>
      <c r="FM103">
        <v>130</v>
      </c>
      <c r="FN103">
        <v>167</v>
      </c>
      <c r="FO103">
        <v>150</v>
      </c>
      <c r="FP103">
        <v>177</v>
      </c>
      <c r="FQ103">
        <v>120</v>
      </c>
      <c r="FR103">
        <v>131</v>
      </c>
      <c r="FS103">
        <v>81</v>
      </c>
      <c r="FT103">
        <v>92</v>
      </c>
      <c r="FU103">
        <v>81</v>
      </c>
      <c r="FV103">
        <v>61</v>
      </c>
      <c r="FW103">
        <v>52</v>
      </c>
      <c r="FX103">
        <v>39</v>
      </c>
      <c r="FY103">
        <v>39</v>
      </c>
      <c r="FZ103">
        <v>39</v>
      </c>
      <c r="GA103">
        <v>38</v>
      </c>
      <c r="GB103">
        <v>39</v>
      </c>
      <c r="GC103">
        <v>38</v>
      </c>
      <c r="GD103">
        <v>45</v>
      </c>
      <c r="GE103">
        <v>53</v>
      </c>
      <c r="GF103">
        <v>37</v>
      </c>
      <c r="GG103">
        <v>36</v>
      </c>
      <c r="GH103">
        <v>34</v>
      </c>
      <c r="GI103">
        <v>34</v>
      </c>
      <c r="GJ103">
        <v>34</v>
      </c>
      <c r="GK103">
        <v>32</v>
      </c>
      <c r="GL103">
        <v>31</v>
      </c>
      <c r="GM103">
        <v>30</v>
      </c>
      <c r="GN103">
        <v>28</v>
      </c>
      <c r="GO103">
        <v>27</v>
      </c>
      <c r="GP103">
        <v>27</v>
      </c>
      <c r="GQ103">
        <v>27</v>
      </c>
      <c r="GR103">
        <v>27</v>
      </c>
    </row>
    <row r="104" spans="1:200" ht="28.2" customHeight="1" x14ac:dyDescent="0.25">
      <c r="A104">
        <v>126</v>
      </c>
      <c r="B104">
        <v>128</v>
      </c>
      <c r="C104">
        <v>131</v>
      </c>
      <c r="D104">
        <v>130</v>
      </c>
      <c r="E104">
        <v>130</v>
      </c>
      <c r="F104">
        <v>134</v>
      </c>
      <c r="G104">
        <v>136</v>
      </c>
      <c r="H104">
        <v>135</v>
      </c>
      <c r="I104">
        <v>136</v>
      </c>
      <c r="J104">
        <v>138</v>
      </c>
      <c r="K104">
        <v>138</v>
      </c>
      <c r="L104">
        <v>140</v>
      </c>
      <c r="M104">
        <v>141</v>
      </c>
      <c r="N104">
        <v>141</v>
      </c>
      <c r="O104">
        <v>139</v>
      </c>
      <c r="P104">
        <v>138</v>
      </c>
      <c r="Q104">
        <v>140</v>
      </c>
      <c r="R104">
        <v>135</v>
      </c>
      <c r="S104">
        <v>135</v>
      </c>
      <c r="T104">
        <v>133</v>
      </c>
      <c r="U104">
        <v>132</v>
      </c>
      <c r="V104">
        <v>132</v>
      </c>
      <c r="W104">
        <v>131</v>
      </c>
      <c r="X104">
        <v>135</v>
      </c>
      <c r="Y104">
        <v>135</v>
      </c>
      <c r="Z104">
        <v>136</v>
      </c>
      <c r="AA104">
        <v>138</v>
      </c>
      <c r="AB104">
        <v>137</v>
      </c>
      <c r="AC104">
        <v>142</v>
      </c>
      <c r="AD104">
        <v>139</v>
      </c>
      <c r="AE104">
        <v>139</v>
      </c>
      <c r="AF104">
        <v>146</v>
      </c>
      <c r="AG104">
        <v>138</v>
      </c>
      <c r="AH104">
        <v>139</v>
      </c>
      <c r="AI104">
        <v>169</v>
      </c>
      <c r="AJ104">
        <v>213</v>
      </c>
      <c r="AK104">
        <v>185</v>
      </c>
      <c r="AL104">
        <v>173</v>
      </c>
      <c r="AM104">
        <v>152</v>
      </c>
      <c r="AN104">
        <v>152</v>
      </c>
      <c r="AO104">
        <v>138</v>
      </c>
      <c r="AP104">
        <v>132</v>
      </c>
      <c r="AQ104">
        <v>107</v>
      </c>
      <c r="AR104">
        <v>70</v>
      </c>
      <c r="AS104">
        <v>38</v>
      </c>
      <c r="AT104">
        <v>47</v>
      </c>
      <c r="AU104">
        <v>89</v>
      </c>
      <c r="AV104">
        <v>63</v>
      </c>
      <c r="AW104">
        <v>67</v>
      </c>
      <c r="AX104">
        <v>36</v>
      </c>
      <c r="AY104">
        <v>41</v>
      </c>
      <c r="AZ104">
        <v>45</v>
      </c>
      <c r="BA104">
        <v>48</v>
      </c>
      <c r="BB104">
        <v>49</v>
      </c>
      <c r="BC104">
        <v>55</v>
      </c>
      <c r="BD104">
        <v>50</v>
      </c>
      <c r="BE104">
        <v>53</v>
      </c>
      <c r="BF104">
        <v>51</v>
      </c>
      <c r="BG104">
        <v>52</v>
      </c>
      <c r="BH104">
        <v>40</v>
      </c>
      <c r="BI104">
        <v>47</v>
      </c>
      <c r="BJ104">
        <v>41</v>
      </c>
      <c r="BK104">
        <v>44</v>
      </c>
      <c r="BL104">
        <v>35</v>
      </c>
      <c r="BM104">
        <v>39</v>
      </c>
      <c r="BN104">
        <v>39</v>
      </c>
      <c r="BO104">
        <v>40</v>
      </c>
      <c r="BP104">
        <v>38</v>
      </c>
      <c r="BQ104">
        <v>40</v>
      </c>
      <c r="BR104">
        <v>40</v>
      </c>
      <c r="BS104">
        <v>39</v>
      </c>
      <c r="BT104">
        <v>41</v>
      </c>
      <c r="BU104">
        <v>39</v>
      </c>
      <c r="BV104">
        <v>41</v>
      </c>
      <c r="BW104">
        <v>47</v>
      </c>
      <c r="BX104">
        <v>49</v>
      </c>
      <c r="BY104">
        <v>58</v>
      </c>
      <c r="BZ104">
        <v>84</v>
      </c>
      <c r="CA104">
        <v>103</v>
      </c>
      <c r="CB104">
        <v>122</v>
      </c>
      <c r="CC104">
        <v>108</v>
      </c>
      <c r="CD104">
        <v>53</v>
      </c>
      <c r="CE104">
        <v>61</v>
      </c>
      <c r="CF104">
        <v>55</v>
      </c>
      <c r="CG104">
        <v>55</v>
      </c>
      <c r="CH104">
        <v>59</v>
      </c>
      <c r="CI104">
        <v>53</v>
      </c>
      <c r="CJ104">
        <v>91</v>
      </c>
      <c r="CK104">
        <v>127</v>
      </c>
      <c r="CL104">
        <v>115</v>
      </c>
      <c r="CM104">
        <v>126</v>
      </c>
      <c r="CN104">
        <v>147</v>
      </c>
      <c r="CO104">
        <v>154</v>
      </c>
      <c r="CP104">
        <v>154</v>
      </c>
      <c r="CQ104">
        <v>125</v>
      </c>
      <c r="CR104">
        <v>105</v>
      </c>
      <c r="CS104">
        <v>141</v>
      </c>
      <c r="CT104">
        <v>152</v>
      </c>
      <c r="CU104">
        <v>135</v>
      </c>
      <c r="CV104">
        <v>141</v>
      </c>
      <c r="CW104">
        <v>119</v>
      </c>
      <c r="CX104">
        <v>112</v>
      </c>
      <c r="CY104">
        <v>122</v>
      </c>
      <c r="CZ104">
        <v>95</v>
      </c>
      <c r="DA104">
        <v>94</v>
      </c>
      <c r="DB104">
        <v>114</v>
      </c>
      <c r="DC104">
        <v>78</v>
      </c>
      <c r="DD104">
        <v>85</v>
      </c>
      <c r="DE104">
        <v>88</v>
      </c>
      <c r="DF104">
        <v>56</v>
      </c>
      <c r="DG104">
        <v>55</v>
      </c>
      <c r="DH104">
        <v>32</v>
      </c>
      <c r="DI104">
        <v>22</v>
      </c>
      <c r="DJ104">
        <v>26</v>
      </c>
      <c r="DK104">
        <v>29</v>
      </c>
      <c r="DL104">
        <v>30</v>
      </c>
      <c r="DM104">
        <v>27</v>
      </c>
      <c r="DN104">
        <v>33</v>
      </c>
      <c r="DO104">
        <v>37</v>
      </c>
      <c r="DP104">
        <v>43</v>
      </c>
      <c r="DQ104">
        <v>70</v>
      </c>
      <c r="DR104">
        <v>56</v>
      </c>
      <c r="DS104">
        <v>117</v>
      </c>
      <c r="DT104">
        <v>137</v>
      </c>
      <c r="DU104">
        <v>146</v>
      </c>
      <c r="DV104">
        <v>155</v>
      </c>
      <c r="DW104">
        <v>153</v>
      </c>
      <c r="DX104">
        <v>163</v>
      </c>
      <c r="DY104">
        <v>175</v>
      </c>
      <c r="DZ104">
        <v>176</v>
      </c>
      <c r="EA104">
        <v>190</v>
      </c>
      <c r="EB104">
        <v>186</v>
      </c>
      <c r="EC104">
        <v>188</v>
      </c>
      <c r="ED104">
        <v>182</v>
      </c>
      <c r="EE104">
        <v>199</v>
      </c>
      <c r="EF104">
        <v>150</v>
      </c>
      <c r="EG104">
        <v>114</v>
      </c>
      <c r="EH104">
        <v>157</v>
      </c>
      <c r="EI104">
        <v>164</v>
      </c>
      <c r="EJ104">
        <v>179</v>
      </c>
      <c r="EK104">
        <v>180</v>
      </c>
      <c r="EL104">
        <v>177</v>
      </c>
      <c r="EM104">
        <v>172</v>
      </c>
      <c r="EN104">
        <v>171</v>
      </c>
      <c r="EO104">
        <v>171</v>
      </c>
      <c r="EP104">
        <v>170</v>
      </c>
      <c r="EQ104">
        <v>126</v>
      </c>
      <c r="ER104">
        <v>76</v>
      </c>
      <c r="ES104">
        <v>51</v>
      </c>
      <c r="ET104">
        <v>47</v>
      </c>
      <c r="EU104">
        <v>57</v>
      </c>
      <c r="EV104">
        <v>78</v>
      </c>
      <c r="EW104">
        <v>65</v>
      </c>
      <c r="EX104">
        <v>84</v>
      </c>
      <c r="EY104">
        <v>101</v>
      </c>
      <c r="EZ104">
        <v>145</v>
      </c>
      <c r="FA104">
        <v>151</v>
      </c>
      <c r="FB104">
        <v>136</v>
      </c>
      <c r="FC104">
        <v>141</v>
      </c>
      <c r="FD104">
        <v>128</v>
      </c>
      <c r="FE104">
        <v>142</v>
      </c>
      <c r="FF104">
        <v>142</v>
      </c>
      <c r="FG104">
        <v>164</v>
      </c>
      <c r="FH104">
        <v>157</v>
      </c>
      <c r="FI104">
        <v>137</v>
      </c>
      <c r="FJ104">
        <v>133</v>
      </c>
      <c r="FK104">
        <v>103</v>
      </c>
      <c r="FL104">
        <v>127</v>
      </c>
      <c r="FM104">
        <v>141</v>
      </c>
      <c r="FN104">
        <v>170</v>
      </c>
      <c r="FO104">
        <v>173</v>
      </c>
      <c r="FP104">
        <v>185</v>
      </c>
      <c r="FQ104">
        <v>147</v>
      </c>
      <c r="FR104">
        <v>134</v>
      </c>
      <c r="FS104">
        <v>91</v>
      </c>
      <c r="FT104">
        <v>56</v>
      </c>
      <c r="FU104">
        <v>58</v>
      </c>
      <c r="FV104">
        <v>41</v>
      </c>
      <c r="FW104">
        <v>40</v>
      </c>
      <c r="FX104">
        <v>53</v>
      </c>
      <c r="FY104">
        <v>42</v>
      </c>
      <c r="FZ104">
        <v>39</v>
      </c>
      <c r="GA104">
        <v>38</v>
      </c>
      <c r="GB104">
        <v>41</v>
      </c>
      <c r="GC104">
        <v>38</v>
      </c>
      <c r="GD104">
        <v>36</v>
      </c>
      <c r="GE104">
        <v>36</v>
      </c>
      <c r="GF104">
        <v>35</v>
      </c>
      <c r="GG104">
        <v>34</v>
      </c>
      <c r="GH104">
        <v>33</v>
      </c>
      <c r="GI104">
        <v>33</v>
      </c>
      <c r="GJ104">
        <v>33</v>
      </c>
      <c r="GK104">
        <v>33</v>
      </c>
      <c r="GL104">
        <v>32</v>
      </c>
      <c r="GM104">
        <v>29</v>
      </c>
      <c r="GN104">
        <v>27</v>
      </c>
      <c r="GO104">
        <v>27</v>
      </c>
      <c r="GP104">
        <v>27</v>
      </c>
      <c r="GQ104">
        <v>27</v>
      </c>
      <c r="GR104">
        <v>27</v>
      </c>
    </row>
    <row r="105" spans="1:200" ht="28.2" customHeight="1" x14ac:dyDescent="0.25">
      <c r="A105">
        <v>125</v>
      </c>
      <c r="B105">
        <v>124</v>
      </c>
      <c r="C105">
        <v>126</v>
      </c>
      <c r="D105">
        <v>127</v>
      </c>
      <c r="E105">
        <v>130</v>
      </c>
      <c r="F105">
        <v>132</v>
      </c>
      <c r="G105">
        <v>133</v>
      </c>
      <c r="H105">
        <v>139</v>
      </c>
      <c r="I105">
        <v>135</v>
      </c>
      <c r="J105">
        <v>134</v>
      </c>
      <c r="K105">
        <v>138</v>
      </c>
      <c r="L105">
        <v>137</v>
      </c>
      <c r="M105">
        <v>139</v>
      </c>
      <c r="N105">
        <v>139</v>
      </c>
      <c r="O105">
        <v>140</v>
      </c>
      <c r="P105">
        <v>140</v>
      </c>
      <c r="Q105">
        <v>142</v>
      </c>
      <c r="R105">
        <v>137</v>
      </c>
      <c r="S105">
        <v>137</v>
      </c>
      <c r="T105">
        <v>135</v>
      </c>
      <c r="U105">
        <v>135</v>
      </c>
      <c r="V105">
        <v>135</v>
      </c>
      <c r="W105">
        <v>133</v>
      </c>
      <c r="X105">
        <v>137</v>
      </c>
      <c r="Y105">
        <v>135</v>
      </c>
      <c r="Z105">
        <v>139</v>
      </c>
      <c r="AA105">
        <v>140</v>
      </c>
      <c r="AB105">
        <v>141</v>
      </c>
      <c r="AC105">
        <v>143</v>
      </c>
      <c r="AD105">
        <v>159</v>
      </c>
      <c r="AE105">
        <v>148</v>
      </c>
      <c r="AF105">
        <v>153</v>
      </c>
      <c r="AG105">
        <v>146</v>
      </c>
      <c r="AH105">
        <v>142</v>
      </c>
      <c r="AI105">
        <v>143</v>
      </c>
      <c r="AJ105">
        <v>165</v>
      </c>
      <c r="AK105">
        <v>161</v>
      </c>
      <c r="AL105">
        <v>137</v>
      </c>
      <c r="AM105">
        <v>127</v>
      </c>
      <c r="AN105">
        <v>129</v>
      </c>
      <c r="AO105">
        <v>133</v>
      </c>
      <c r="AP105">
        <v>135</v>
      </c>
      <c r="AQ105">
        <v>148</v>
      </c>
      <c r="AR105">
        <v>163</v>
      </c>
      <c r="AS105">
        <v>55</v>
      </c>
      <c r="AT105">
        <v>29</v>
      </c>
      <c r="AU105">
        <v>75</v>
      </c>
      <c r="AV105">
        <v>59</v>
      </c>
      <c r="AW105">
        <v>69</v>
      </c>
      <c r="AX105">
        <v>42</v>
      </c>
      <c r="AY105">
        <v>53</v>
      </c>
      <c r="AZ105">
        <v>49</v>
      </c>
      <c r="BA105">
        <v>85</v>
      </c>
      <c r="BB105">
        <v>51</v>
      </c>
      <c r="BC105">
        <v>49</v>
      </c>
      <c r="BD105">
        <v>49</v>
      </c>
      <c r="BE105">
        <v>48</v>
      </c>
      <c r="BF105">
        <v>43</v>
      </c>
      <c r="BG105">
        <v>43</v>
      </c>
      <c r="BH105">
        <v>34</v>
      </c>
      <c r="BI105">
        <v>33</v>
      </c>
      <c r="BJ105">
        <v>44</v>
      </c>
      <c r="BK105">
        <v>40</v>
      </c>
      <c r="BL105">
        <v>38</v>
      </c>
      <c r="BM105">
        <v>36</v>
      </c>
      <c r="BN105">
        <v>38</v>
      </c>
      <c r="BO105">
        <v>40</v>
      </c>
      <c r="BP105">
        <v>38</v>
      </c>
      <c r="BQ105">
        <v>38</v>
      </c>
      <c r="BR105">
        <v>40</v>
      </c>
      <c r="BS105">
        <v>39</v>
      </c>
      <c r="BT105">
        <v>41</v>
      </c>
      <c r="BU105">
        <v>36</v>
      </c>
      <c r="BV105">
        <v>41</v>
      </c>
      <c r="BW105">
        <v>39</v>
      </c>
      <c r="BX105">
        <v>45</v>
      </c>
      <c r="BY105">
        <v>77</v>
      </c>
      <c r="BZ105">
        <v>84</v>
      </c>
      <c r="CA105">
        <v>120</v>
      </c>
      <c r="CB105">
        <v>106</v>
      </c>
      <c r="CC105">
        <v>104</v>
      </c>
      <c r="CD105">
        <v>48</v>
      </c>
      <c r="CE105">
        <v>54</v>
      </c>
      <c r="CF105">
        <v>57</v>
      </c>
      <c r="CG105">
        <v>52</v>
      </c>
      <c r="CH105">
        <v>55</v>
      </c>
      <c r="CI105">
        <v>66</v>
      </c>
      <c r="CJ105">
        <v>86</v>
      </c>
      <c r="CK105">
        <v>96</v>
      </c>
      <c r="CL105">
        <v>117</v>
      </c>
      <c r="CM105">
        <v>135</v>
      </c>
      <c r="CN105">
        <v>142</v>
      </c>
      <c r="CO105">
        <v>149</v>
      </c>
      <c r="CP105">
        <v>139</v>
      </c>
      <c r="CQ105">
        <v>183</v>
      </c>
      <c r="CR105">
        <v>139</v>
      </c>
      <c r="CS105">
        <v>166</v>
      </c>
      <c r="CT105">
        <v>129</v>
      </c>
      <c r="CU105">
        <v>116</v>
      </c>
      <c r="CV105">
        <v>107</v>
      </c>
      <c r="CW105">
        <v>81</v>
      </c>
      <c r="CX105">
        <v>133</v>
      </c>
      <c r="CY105">
        <v>99</v>
      </c>
      <c r="CZ105">
        <v>93</v>
      </c>
      <c r="DA105">
        <v>82</v>
      </c>
      <c r="DB105">
        <v>65</v>
      </c>
      <c r="DC105">
        <v>100</v>
      </c>
      <c r="DD105">
        <v>111</v>
      </c>
      <c r="DE105">
        <v>82</v>
      </c>
      <c r="DF105">
        <v>53</v>
      </c>
      <c r="DG105">
        <v>48</v>
      </c>
      <c r="DH105">
        <v>43</v>
      </c>
      <c r="DI105">
        <v>68</v>
      </c>
      <c r="DJ105">
        <v>51</v>
      </c>
      <c r="DK105">
        <v>47</v>
      </c>
      <c r="DL105">
        <v>53</v>
      </c>
      <c r="DM105">
        <v>73</v>
      </c>
      <c r="DN105">
        <v>57</v>
      </c>
      <c r="DO105">
        <v>68</v>
      </c>
      <c r="DP105">
        <v>103</v>
      </c>
      <c r="DQ105">
        <v>123</v>
      </c>
      <c r="DR105">
        <v>117</v>
      </c>
      <c r="DS105">
        <v>138</v>
      </c>
      <c r="DT105">
        <v>136</v>
      </c>
      <c r="DU105">
        <v>169</v>
      </c>
      <c r="DV105">
        <v>150</v>
      </c>
      <c r="DW105">
        <v>158</v>
      </c>
      <c r="DX105">
        <v>168</v>
      </c>
      <c r="DY105">
        <v>180</v>
      </c>
      <c r="DZ105">
        <v>179</v>
      </c>
      <c r="EA105">
        <v>156</v>
      </c>
      <c r="EB105">
        <v>188</v>
      </c>
      <c r="EC105">
        <v>181</v>
      </c>
      <c r="ED105">
        <v>181</v>
      </c>
      <c r="EE105">
        <v>186</v>
      </c>
      <c r="EF105">
        <v>194</v>
      </c>
      <c r="EG105">
        <v>116</v>
      </c>
      <c r="EH105">
        <v>132</v>
      </c>
      <c r="EI105">
        <v>175</v>
      </c>
      <c r="EJ105">
        <v>181</v>
      </c>
      <c r="EK105">
        <v>172</v>
      </c>
      <c r="EL105">
        <v>174</v>
      </c>
      <c r="EM105">
        <v>167</v>
      </c>
      <c r="EN105">
        <v>169</v>
      </c>
      <c r="EO105">
        <v>170</v>
      </c>
      <c r="EP105">
        <v>166</v>
      </c>
      <c r="EQ105">
        <v>98</v>
      </c>
      <c r="ER105">
        <v>80</v>
      </c>
      <c r="ES105">
        <v>69</v>
      </c>
      <c r="ET105">
        <v>49</v>
      </c>
      <c r="EU105">
        <v>46</v>
      </c>
      <c r="EV105">
        <v>59</v>
      </c>
      <c r="EW105">
        <v>74</v>
      </c>
      <c r="EX105">
        <v>95</v>
      </c>
      <c r="EY105">
        <v>100</v>
      </c>
      <c r="EZ105">
        <v>117</v>
      </c>
      <c r="FA105">
        <v>162</v>
      </c>
      <c r="FB105">
        <v>143</v>
      </c>
      <c r="FC105">
        <v>130</v>
      </c>
      <c r="FD105">
        <v>141</v>
      </c>
      <c r="FE105">
        <v>148</v>
      </c>
      <c r="FF105">
        <v>153</v>
      </c>
      <c r="FG105">
        <v>161</v>
      </c>
      <c r="FH105">
        <v>161</v>
      </c>
      <c r="FI105">
        <v>141</v>
      </c>
      <c r="FJ105">
        <v>137</v>
      </c>
      <c r="FK105">
        <v>105</v>
      </c>
      <c r="FL105">
        <v>136</v>
      </c>
      <c r="FM105">
        <v>123</v>
      </c>
      <c r="FN105">
        <v>159</v>
      </c>
      <c r="FO105">
        <v>193</v>
      </c>
      <c r="FP105">
        <v>178</v>
      </c>
      <c r="FQ105">
        <v>147</v>
      </c>
      <c r="FR105">
        <v>122</v>
      </c>
      <c r="FS105">
        <v>81</v>
      </c>
      <c r="FT105">
        <v>53</v>
      </c>
      <c r="FU105">
        <v>64</v>
      </c>
      <c r="FV105">
        <v>58</v>
      </c>
      <c r="FW105">
        <v>47</v>
      </c>
      <c r="FX105">
        <v>42</v>
      </c>
      <c r="FY105">
        <v>40</v>
      </c>
      <c r="FZ105">
        <v>61</v>
      </c>
      <c r="GA105">
        <v>46</v>
      </c>
      <c r="GB105">
        <v>38</v>
      </c>
      <c r="GC105">
        <v>41</v>
      </c>
      <c r="GD105">
        <v>39</v>
      </c>
      <c r="GE105">
        <v>36</v>
      </c>
      <c r="GF105">
        <v>34</v>
      </c>
      <c r="GG105">
        <v>32</v>
      </c>
      <c r="GH105">
        <v>32</v>
      </c>
      <c r="GI105">
        <v>32</v>
      </c>
      <c r="GJ105">
        <v>32</v>
      </c>
      <c r="GK105">
        <v>32</v>
      </c>
      <c r="GL105">
        <v>30</v>
      </c>
      <c r="GM105">
        <v>29</v>
      </c>
      <c r="GN105">
        <v>27</v>
      </c>
      <c r="GO105">
        <v>27</v>
      </c>
      <c r="GP105">
        <v>27</v>
      </c>
      <c r="GQ105">
        <v>27</v>
      </c>
      <c r="GR105">
        <v>27</v>
      </c>
    </row>
    <row r="106" spans="1:200" ht="28.2" customHeight="1" x14ac:dyDescent="0.25">
      <c r="A106">
        <v>128</v>
      </c>
      <c r="B106">
        <v>128</v>
      </c>
      <c r="C106">
        <v>127</v>
      </c>
      <c r="D106">
        <v>130</v>
      </c>
      <c r="E106">
        <v>131</v>
      </c>
      <c r="F106">
        <v>131</v>
      </c>
      <c r="G106">
        <v>129</v>
      </c>
      <c r="H106">
        <v>133</v>
      </c>
      <c r="I106">
        <v>134</v>
      </c>
      <c r="J106">
        <v>135</v>
      </c>
      <c r="K106">
        <v>138</v>
      </c>
      <c r="L106">
        <v>140</v>
      </c>
      <c r="M106">
        <v>141</v>
      </c>
      <c r="N106">
        <v>141</v>
      </c>
      <c r="O106">
        <v>142</v>
      </c>
      <c r="P106">
        <v>140</v>
      </c>
      <c r="Q106">
        <v>141</v>
      </c>
      <c r="R106">
        <v>141</v>
      </c>
      <c r="S106">
        <v>136</v>
      </c>
      <c r="T106">
        <v>137</v>
      </c>
      <c r="U106">
        <v>135</v>
      </c>
      <c r="V106">
        <v>135</v>
      </c>
      <c r="W106">
        <v>137</v>
      </c>
      <c r="X106">
        <v>139</v>
      </c>
      <c r="Y106">
        <v>140</v>
      </c>
      <c r="Z106">
        <v>144</v>
      </c>
      <c r="AA106">
        <v>143</v>
      </c>
      <c r="AB106">
        <v>143</v>
      </c>
      <c r="AC106">
        <v>146</v>
      </c>
      <c r="AD106">
        <v>149</v>
      </c>
      <c r="AE106">
        <v>148</v>
      </c>
      <c r="AF106">
        <v>150</v>
      </c>
      <c r="AG106">
        <v>147</v>
      </c>
      <c r="AH106">
        <v>149</v>
      </c>
      <c r="AI106">
        <v>147</v>
      </c>
      <c r="AJ106">
        <v>146</v>
      </c>
      <c r="AK106">
        <v>144</v>
      </c>
      <c r="AL106">
        <v>138</v>
      </c>
      <c r="AM106">
        <v>134</v>
      </c>
      <c r="AN106">
        <v>127</v>
      </c>
      <c r="AO106">
        <v>130</v>
      </c>
      <c r="AP106">
        <v>135</v>
      </c>
      <c r="AQ106">
        <v>150</v>
      </c>
      <c r="AR106">
        <v>170</v>
      </c>
      <c r="AS106">
        <v>205</v>
      </c>
      <c r="AT106">
        <v>177</v>
      </c>
      <c r="AU106">
        <v>87</v>
      </c>
      <c r="AV106">
        <v>94</v>
      </c>
      <c r="AW106">
        <v>90</v>
      </c>
      <c r="AX106">
        <v>107</v>
      </c>
      <c r="AY106">
        <v>86</v>
      </c>
      <c r="AZ106">
        <v>75</v>
      </c>
      <c r="BA106">
        <v>68</v>
      </c>
      <c r="BB106">
        <v>52</v>
      </c>
      <c r="BC106">
        <v>49</v>
      </c>
      <c r="BD106">
        <v>48</v>
      </c>
      <c r="BE106">
        <v>45</v>
      </c>
      <c r="BF106">
        <v>46</v>
      </c>
      <c r="BG106">
        <v>37</v>
      </c>
      <c r="BH106">
        <v>27</v>
      </c>
      <c r="BI106">
        <v>25</v>
      </c>
      <c r="BJ106">
        <v>42</v>
      </c>
      <c r="BK106">
        <v>41</v>
      </c>
      <c r="BL106">
        <v>41</v>
      </c>
      <c r="BM106">
        <v>40</v>
      </c>
      <c r="BN106">
        <v>40</v>
      </c>
      <c r="BO106">
        <v>41</v>
      </c>
      <c r="BP106">
        <v>39</v>
      </c>
      <c r="BQ106">
        <v>39</v>
      </c>
      <c r="BR106">
        <v>41</v>
      </c>
      <c r="BS106">
        <v>38</v>
      </c>
      <c r="BT106">
        <v>38</v>
      </c>
      <c r="BU106">
        <v>36</v>
      </c>
      <c r="BV106">
        <v>42</v>
      </c>
      <c r="BW106">
        <v>45</v>
      </c>
      <c r="BX106">
        <v>41</v>
      </c>
      <c r="BY106">
        <v>74</v>
      </c>
      <c r="BZ106">
        <v>74</v>
      </c>
      <c r="CA106">
        <v>106</v>
      </c>
      <c r="CB106">
        <v>105</v>
      </c>
      <c r="CC106">
        <v>66</v>
      </c>
      <c r="CD106">
        <v>56</v>
      </c>
      <c r="CE106">
        <v>53</v>
      </c>
      <c r="CF106">
        <v>51</v>
      </c>
      <c r="CG106">
        <v>48</v>
      </c>
      <c r="CH106">
        <v>54</v>
      </c>
      <c r="CI106">
        <v>69</v>
      </c>
      <c r="CJ106">
        <v>83</v>
      </c>
      <c r="CK106">
        <v>96</v>
      </c>
      <c r="CL106">
        <v>118</v>
      </c>
      <c r="CM106">
        <v>120</v>
      </c>
      <c r="CN106">
        <v>148</v>
      </c>
      <c r="CO106">
        <v>122</v>
      </c>
      <c r="CP106">
        <v>119</v>
      </c>
      <c r="CQ106">
        <v>131</v>
      </c>
      <c r="CR106">
        <v>151</v>
      </c>
      <c r="CS106">
        <v>143</v>
      </c>
      <c r="CT106">
        <v>149</v>
      </c>
      <c r="CU106">
        <v>123</v>
      </c>
      <c r="CV106">
        <v>120</v>
      </c>
      <c r="CW106">
        <v>81</v>
      </c>
      <c r="CX106">
        <v>154</v>
      </c>
      <c r="CY106">
        <v>84</v>
      </c>
      <c r="CZ106">
        <v>122</v>
      </c>
      <c r="DA106">
        <v>73</v>
      </c>
      <c r="DB106">
        <v>91</v>
      </c>
      <c r="DC106">
        <v>119</v>
      </c>
      <c r="DD106">
        <v>123</v>
      </c>
      <c r="DE106">
        <v>105</v>
      </c>
      <c r="DF106">
        <v>55</v>
      </c>
      <c r="DG106">
        <v>41</v>
      </c>
      <c r="DH106">
        <v>90</v>
      </c>
      <c r="DI106">
        <v>109</v>
      </c>
      <c r="DJ106">
        <v>56</v>
      </c>
      <c r="DK106">
        <v>111</v>
      </c>
      <c r="DL106">
        <v>60</v>
      </c>
      <c r="DM106">
        <v>116</v>
      </c>
      <c r="DN106">
        <v>73</v>
      </c>
      <c r="DO106">
        <v>100</v>
      </c>
      <c r="DP106">
        <v>107</v>
      </c>
      <c r="DQ106">
        <v>113</v>
      </c>
      <c r="DR106">
        <v>116</v>
      </c>
      <c r="DS106">
        <v>166</v>
      </c>
      <c r="DT106">
        <v>151</v>
      </c>
      <c r="DU106">
        <v>145</v>
      </c>
      <c r="DV106">
        <v>146</v>
      </c>
      <c r="DW106">
        <v>164</v>
      </c>
      <c r="DX106">
        <v>165</v>
      </c>
      <c r="DY106">
        <v>159</v>
      </c>
      <c r="DZ106">
        <v>185</v>
      </c>
      <c r="EA106">
        <v>155</v>
      </c>
      <c r="EB106">
        <v>178</v>
      </c>
      <c r="EC106">
        <v>187</v>
      </c>
      <c r="ED106">
        <v>187</v>
      </c>
      <c r="EE106">
        <v>193</v>
      </c>
      <c r="EF106">
        <v>198</v>
      </c>
      <c r="EG106">
        <v>199</v>
      </c>
      <c r="EH106">
        <v>189</v>
      </c>
      <c r="EI106">
        <v>176</v>
      </c>
      <c r="EJ106">
        <v>164</v>
      </c>
      <c r="EK106">
        <v>170</v>
      </c>
      <c r="EL106">
        <v>175</v>
      </c>
      <c r="EM106">
        <v>165</v>
      </c>
      <c r="EN106">
        <v>163</v>
      </c>
      <c r="EO106">
        <v>162</v>
      </c>
      <c r="EP106">
        <v>164</v>
      </c>
      <c r="EQ106">
        <v>102</v>
      </c>
      <c r="ER106">
        <v>83</v>
      </c>
      <c r="ES106">
        <v>75</v>
      </c>
      <c r="ET106">
        <v>73</v>
      </c>
      <c r="EU106">
        <v>71</v>
      </c>
      <c r="EV106">
        <v>74</v>
      </c>
      <c r="EW106">
        <v>61</v>
      </c>
      <c r="EX106">
        <v>59</v>
      </c>
      <c r="EY106">
        <v>102</v>
      </c>
      <c r="EZ106">
        <v>143</v>
      </c>
      <c r="FA106">
        <v>182</v>
      </c>
      <c r="FB106">
        <v>153</v>
      </c>
      <c r="FC106">
        <v>140</v>
      </c>
      <c r="FD106">
        <v>130</v>
      </c>
      <c r="FE106">
        <v>154</v>
      </c>
      <c r="FF106">
        <v>155</v>
      </c>
      <c r="FG106">
        <v>174</v>
      </c>
      <c r="FH106">
        <v>156</v>
      </c>
      <c r="FI106">
        <v>140</v>
      </c>
      <c r="FJ106">
        <v>134</v>
      </c>
      <c r="FK106">
        <v>129</v>
      </c>
      <c r="FL106">
        <v>125</v>
      </c>
      <c r="FM106">
        <v>116</v>
      </c>
      <c r="FN106">
        <v>131</v>
      </c>
      <c r="FO106">
        <v>166</v>
      </c>
      <c r="FP106">
        <v>152</v>
      </c>
      <c r="FQ106">
        <v>125</v>
      </c>
      <c r="FR106">
        <v>101</v>
      </c>
      <c r="FS106">
        <v>64</v>
      </c>
      <c r="FT106">
        <v>67</v>
      </c>
      <c r="FU106">
        <v>52</v>
      </c>
      <c r="FV106">
        <v>45</v>
      </c>
      <c r="FW106">
        <v>42</v>
      </c>
      <c r="FX106">
        <v>42</v>
      </c>
      <c r="FY106">
        <v>41</v>
      </c>
      <c r="FZ106">
        <v>39</v>
      </c>
      <c r="GA106">
        <v>36</v>
      </c>
      <c r="GB106">
        <v>48</v>
      </c>
      <c r="GC106">
        <v>55</v>
      </c>
      <c r="GD106">
        <v>50</v>
      </c>
      <c r="GE106">
        <v>37</v>
      </c>
      <c r="GF106">
        <v>34</v>
      </c>
      <c r="GG106">
        <v>30</v>
      </c>
      <c r="GH106">
        <v>29</v>
      </c>
      <c r="GI106">
        <v>31</v>
      </c>
      <c r="GJ106">
        <v>31</v>
      </c>
      <c r="GK106">
        <v>29</v>
      </c>
      <c r="GL106">
        <v>29</v>
      </c>
      <c r="GM106">
        <v>28</v>
      </c>
      <c r="GN106">
        <v>28</v>
      </c>
      <c r="GO106">
        <v>28</v>
      </c>
      <c r="GP106">
        <v>28</v>
      </c>
      <c r="GQ106">
        <v>27</v>
      </c>
      <c r="GR106">
        <v>30</v>
      </c>
    </row>
    <row r="107" spans="1:200" ht="28.2" customHeight="1" x14ac:dyDescent="0.25">
      <c r="A107">
        <v>128</v>
      </c>
      <c r="B107">
        <v>128</v>
      </c>
      <c r="C107">
        <v>128</v>
      </c>
      <c r="D107">
        <v>131</v>
      </c>
      <c r="E107">
        <v>132</v>
      </c>
      <c r="F107">
        <v>130</v>
      </c>
      <c r="G107">
        <v>129</v>
      </c>
      <c r="H107">
        <v>134</v>
      </c>
      <c r="I107">
        <v>131</v>
      </c>
      <c r="J107">
        <v>132</v>
      </c>
      <c r="K107">
        <v>142</v>
      </c>
      <c r="L107">
        <v>140</v>
      </c>
      <c r="M107">
        <v>141</v>
      </c>
      <c r="N107">
        <v>142</v>
      </c>
      <c r="O107">
        <v>142</v>
      </c>
      <c r="P107">
        <v>143</v>
      </c>
      <c r="Q107">
        <v>144</v>
      </c>
      <c r="R107">
        <v>144</v>
      </c>
      <c r="S107">
        <v>140</v>
      </c>
      <c r="T107">
        <v>141</v>
      </c>
      <c r="U107">
        <v>140</v>
      </c>
      <c r="V107">
        <v>140</v>
      </c>
      <c r="W107">
        <v>141</v>
      </c>
      <c r="X107">
        <v>143</v>
      </c>
      <c r="Y107">
        <v>143</v>
      </c>
      <c r="Z107">
        <v>146</v>
      </c>
      <c r="AA107">
        <v>148</v>
      </c>
      <c r="AB107">
        <v>148</v>
      </c>
      <c r="AC107">
        <v>150</v>
      </c>
      <c r="AD107">
        <v>152</v>
      </c>
      <c r="AE107">
        <v>155</v>
      </c>
      <c r="AF107">
        <v>154</v>
      </c>
      <c r="AG107">
        <v>154</v>
      </c>
      <c r="AH107">
        <v>155</v>
      </c>
      <c r="AI107">
        <v>154</v>
      </c>
      <c r="AJ107">
        <v>152</v>
      </c>
      <c r="AK107">
        <v>158</v>
      </c>
      <c r="AL107">
        <v>143</v>
      </c>
      <c r="AM107">
        <v>136</v>
      </c>
      <c r="AN107">
        <v>145</v>
      </c>
      <c r="AO107">
        <v>157</v>
      </c>
      <c r="AP107">
        <v>137</v>
      </c>
      <c r="AQ107">
        <v>137</v>
      </c>
      <c r="AR107">
        <v>133</v>
      </c>
      <c r="AS107">
        <v>165</v>
      </c>
      <c r="AT107">
        <v>117</v>
      </c>
      <c r="AU107">
        <v>79</v>
      </c>
      <c r="AV107">
        <v>106</v>
      </c>
      <c r="AW107">
        <v>120</v>
      </c>
      <c r="AX107">
        <v>116</v>
      </c>
      <c r="AY107">
        <v>83</v>
      </c>
      <c r="AZ107">
        <v>70</v>
      </c>
      <c r="BA107">
        <v>54</v>
      </c>
      <c r="BB107">
        <v>54</v>
      </c>
      <c r="BC107">
        <v>43</v>
      </c>
      <c r="BD107">
        <v>41</v>
      </c>
      <c r="BE107">
        <v>37</v>
      </c>
      <c r="BF107">
        <v>32</v>
      </c>
      <c r="BG107">
        <v>28</v>
      </c>
      <c r="BH107">
        <v>27</v>
      </c>
      <c r="BI107">
        <v>24</v>
      </c>
      <c r="BJ107">
        <v>44</v>
      </c>
      <c r="BK107">
        <v>43</v>
      </c>
      <c r="BL107">
        <v>39</v>
      </c>
      <c r="BM107">
        <v>42</v>
      </c>
      <c r="BN107">
        <v>43</v>
      </c>
      <c r="BO107">
        <v>41</v>
      </c>
      <c r="BP107">
        <v>41</v>
      </c>
      <c r="BQ107">
        <v>40</v>
      </c>
      <c r="BR107">
        <v>36</v>
      </c>
      <c r="BS107">
        <v>36</v>
      </c>
      <c r="BT107">
        <v>37</v>
      </c>
      <c r="BU107">
        <v>38</v>
      </c>
      <c r="BV107">
        <v>36</v>
      </c>
      <c r="BW107">
        <v>40</v>
      </c>
      <c r="BX107">
        <v>46</v>
      </c>
      <c r="BY107">
        <v>58</v>
      </c>
      <c r="BZ107">
        <v>76</v>
      </c>
      <c r="CA107">
        <v>93</v>
      </c>
      <c r="CB107">
        <v>100</v>
      </c>
      <c r="CC107">
        <v>49</v>
      </c>
      <c r="CD107">
        <v>64</v>
      </c>
      <c r="CE107">
        <v>54</v>
      </c>
      <c r="CF107">
        <v>52</v>
      </c>
      <c r="CG107">
        <v>49</v>
      </c>
      <c r="CH107">
        <v>51</v>
      </c>
      <c r="CI107">
        <v>64</v>
      </c>
      <c r="CJ107">
        <v>80</v>
      </c>
      <c r="CK107">
        <v>92</v>
      </c>
      <c r="CL107">
        <v>110</v>
      </c>
      <c r="CM107">
        <v>125</v>
      </c>
      <c r="CN107">
        <v>124</v>
      </c>
      <c r="CO107">
        <v>106</v>
      </c>
      <c r="CP107">
        <v>107</v>
      </c>
      <c r="CQ107">
        <v>108</v>
      </c>
      <c r="CR107">
        <v>110</v>
      </c>
      <c r="CS107">
        <v>127</v>
      </c>
      <c r="CT107">
        <v>128</v>
      </c>
      <c r="CU107">
        <v>127</v>
      </c>
      <c r="CV107">
        <v>96</v>
      </c>
      <c r="CW107">
        <v>115</v>
      </c>
      <c r="CX107">
        <v>117</v>
      </c>
      <c r="CY107">
        <v>100</v>
      </c>
      <c r="CZ107">
        <v>119</v>
      </c>
      <c r="DA107">
        <v>100</v>
      </c>
      <c r="DB107">
        <v>111</v>
      </c>
      <c r="DC107">
        <v>128</v>
      </c>
      <c r="DD107">
        <v>99</v>
      </c>
      <c r="DE107">
        <v>89</v>
      </c>
      <c r="DF107">
        <v>85</v>
      </c>
      <c r="DG107">
        <v>104</v>
      </c>
      <c r="DH107">
        <v>101</v>
      </c>
      <c r="DI107">
        <v>64</v>
      </c>
      <c r="DJ107">
        <v>93</v>
      </c>
      <c r="DK107">
        <v>138</v>
      </c>
      <c r="DL107">
        <v>106</v>
      </c>
      <c r="DM107">
        <v>159</v>
      </c>
      <c r="DN107">
        <v>122</v>
      </c>
      <c r="DO107">
        <v>120</v>
      </c>
      <c r="DP107">
        <v>113</v>
      </c>
      <c r="DQ107">
        <v>148</v>
      </c>
      <c r="DR107">
        <v>128</v>
      </c>
      <c r="DS107">
        <v>151</v>
      </c>
      <c r="DT107">
        <v>151</v>
      </c>
      <c r="DU107">
        <v>147</v>
      </c>
      <c r="DV107">
        <v>122</v>
      </c>
      <c r="DW107">
        <v>142</v>
      </c>
      <c r="DX107">
        <v>134</v>
      </c>
      <c r="DY107">
        <v>137</v>
      </c>
      <c r="DZ107">
        <v>159</v>
      </c>
      <c r="EA107">
        <v>181</v>
      </c>
      <c r="EB107">
        <v>162</v>
      </c>
      <c r="EC107">
        <v>177</v>
      </c>
      <c r="ED107">
        <v>181</v>
      </c>
      <c r="EE107">
        <v>176</v>
      </c>
      <c r="EF107">
        <v>189</v>
      </c>
      <c r="EG107">
        <v>194</v>
      </c>
      <c r="EH107">
        <v>191</v>
      </c>
      <c r="EI107">
        <v>200</v>
      </c>
      <c r="EJ107">
        <v>182</v>
      </c>
      <c r="EK107">
        <v>163</v>
      </c>
      <c r="EL107">
        <v>169</v>
      </c>
      <c r="EM107">
        <v>166</v>
      </c>
      <c r="EN107">
        <v>161</v>
      </c>
      <c r="EO107">
        <v>144</v>
      </c>
      <c r="EP107">
        <v>159</v>
      </c>
      <c r="EQ107">
        <v>161</v>
      </c>
      <c r="ER107">
        <v>159</v>
      </c>
      <c r="ES107">
        <v>163</v>
      </c>
      <c r="ET107">
        <v>166</v>
      </c>
      <c r="EU107">
        <v>114</v>
      </c>
      <c r="EV107">
        <v>92</v>
      </c>
      <c r="EW107">
        <v>61</v>
      </c>
      <c r="EX107">
        <v>63</v>
      </c>
      <c r="EY107">
        <v>74</v>
      </c>
      <c r="EZ107">
        <v>124</v>
      </c>
      <c r="FA107">
        <v>99</v>
      </c>
      <c r="FB107">
        <v>126</v>
      </c>
      <c r="FC107">
        <v>65</v>
      </c>
      <c r="FD107">
        <v>152</v>
      </c>
      <c r="FE107">
        <v>148</v>
      </c>
      <c r="FF107">
        <v>144</v>
      </c>
      <c r="FG107">
        <v>164</v>
      </c>
      <c r="FH107">
        <v>137</v>
      </c>
      <c r="FI107">
        <v>135</v>
      </c>
      <c r="FJ107">
        <v>131</v>
      </c>
      <c r="FK107">
        <v>109</v>
      </c>
      <c r="FL107">
        <v>70</v>
      </c>
      <c r="FM107">
        <v>73</v>
      </c>
      <c r="FN107">
        <v>85</v>
      </c>
      <c r="FO107">
        <v>111</v>
      </c>
      <c r="FP107">
        <v>131</v>
      </c>
      <c r="FQ107">
        <v>151</v>
      </c>
      <c r="FR107">
        <v>70</v>
      </c>
      <c r="FS107">
        <v>66</v>
      </c>
      <c r="FT107">
        <v>68</v>
      </c>
      <c r="FU107">
        <v>38</v>
      </c>
      <c r="FV107">
        <v>39</v>
      </c>
      <c r="FW107">
        <v>42</v>
      </c>
      <c r="FX107">
        <v>43</v>
      </c>
      <c r="FY107">
        <v>43</v>
      </c>
      <c r="FZ107">
        <v>41</v>
      </c>
      <c r="GA107">
        <v>40</v>
      </c>
      <c r="GB107">
        <v>37</v>
      </c>
      <c r="GC107">
        <v>38</v>
      </c>
      <c r="GD107">
        <v>37</v>
      </c>
      <c r="GE107">
        <v>34</v>
      </c>
      <c r="GF107">
        <v>42</v>
      </c>
      <c r="GG107">
        <v>56</v>
      </c>
      <c r="GH107">
        <v>31</v>
      </c>
      <c r="GI107">
        <v>31</v>
      </c>
      <c r="GJ107">
        <v>31</v>
      </c>
      <c r="GK107">
        <v>29</v>
      </c>
      <c r="GL107">
        <v>29</v>
      </c>
      <c r="GM107">
        <v>28</v>
      </c>
      <c r="GN107">
        <v>28</v>
      </c>
      <c r="GO107">
        <v>27</v>
      </c>
      <c r="GP107">
        <v>27</v>
      </c>
      <c r="GQ107">
        <v>27</v>
      </c>
      <c r="GR107">
        <v>27</v>
      </c>
    </row>
    <row r="108" spans="1:200" ht="28.2" customHeight="1" x14ac:dyDescent="0.25">
      <c r="A108">
        <v>128</v>
      </c>
      <c r="B108">
        <v>131</v>
      </c>
      <c r="C108">
        <v>132</v>
      </c>
      <c r="D108">
        <v>130</v>
      </c>
      <c r="E108">
        <v>131</v>
      </c>
      <c r="F108">
        <v>132</v>
      </c>
      <c r="G108">
        <v>134</v>
      </c>
      <c r="H108">
        <v>134</v>
      </c>
      <c r="I108">
        <v>132</v>
      </c>
      <c r="J108">
        <v>136</v>
      </c>
      <c r="K108">
        <v>137</v>
      </c>
      <c r="L108">
        <v>141</v>
      </c>
      <c r="M108">
        <v>141</v>
      </c>
      <c r="N108">
        <v>142</v>
      </c>
      <c r="O108">
        <v>144</v>
      </c>
      <c r="P108">
        <v>146</v>
      </c>
      <c r="Q108">
        <v>146</v>
      </c>
      <c r="R108">
        <v>146</v>
      </c>
      <c r="S108">
        <v>147</v>
      </c>
      <c r="T108">
        <v>146</v>
      </c>
      <c r="U108">
        <v>147</v>
      </c>
      <c r="V108">
        <v>147</v>
      </c>
      <c r="W108">
        <v>146</v>
      </c>
      <c r="X108">
        <v>148</v>
      </c>
      <c r="Y108">
        <v>148</v>
      </c>
      <c r="Z108">
        <v>151</v>
      </c>
      <c r="AA108">
        <v>152</v>
      </c>
      <c r="AB108">
        <v>152</v>
      </c>
      <c r="AC108">
        <v>154</v>
      </c>
      <c r="AD108">
        <v>158</v>
      </c>
      <c r="AE108">
        <v>159</v>
      </c>
      <c r="AF108">
        <v>157</v>
      </c>
      <c r="AG108">
        <v>155</v>
      </c>
      <c r="AH108">
        <v>157</v>
      </c>
      <c r="AI108">
        <v>158</v>
      </c>
      <c r="AJ108">
        <v>154</v>
      </c>
      <c r="AK108">
        <v>145</v>
      </c>
      <c r="AL108">
        <v>148</v>
      </c>
      <c r="AM108">
        <v>143</v>
      </c>
      <c r="AN108">
        <v>139</v>
      </c>
      <c r="AO108">
        <v>140</v>
      </c>
      <c r="AP108">
        <v>132</v>
      </c>
      <c r="AQ108">
        <v>128</v>
      </c>
      <c r="AR108">
        <v>132</v>
      </c>
      <c r="AS108">
        <v>130</v>
      </c>
      <c r="AT108">
        <v>93</v>
      </c>
      <c r="AU108">
        <v>122</v>
      </c>
      <c r="AV108">
        <v>119</v>
      </c>
      <c r="AW108">
        <v>102</v>
      </c>
      <c r="AX108">
        <v>70</v>
      </c>
      <c r="AY108">
        <v>83</v>
      </c>
      <c r="AZ108">
        <v>93</v>
      </c>
      <c r="BA108">
        <v>73</v>
      </c>
      <c r="BB108">
        <v>58</v>
      </c>
      <c r="BC108">
        <v>47</v>
      </c>
      <c r="BD108">
        <v>44</v>
      </c>
      <c r="BE108">
        <v>33</v>
      </c>
      <c r="BF108">
        <v>36</v>
      </c>
      <c r="BG108">
        <v>34</v>
      </c>
      <c r="BH108">
        <v>25</v>
      </c>
      <c r="BI108">
        <v>28</v>
      </c>
      <c r="BJ108">
        <v>37</v>
      </c>
      <c r="BK108">
        <v>43</v>
      </c>
      <c r="BL108">
        <v>41</v>
      </c>
      <c r="BM108">
        <v>42</v>
      </c>
      <c r="BN108">
        <v>44</v>
      </c>
      <c r="BO108">
        <v>43</v>
      </c>
      <c r="BP108">
        <v>40</v>
      </c>
      <c r="BQ108">
        <v>38</v>
      </c>
      <c r="BR108">
        <v>38</v>
      </c>
      <c r="BS108">
        <v>36</v>
      </c>
      <c r="BT108">
        <v>37</v>
      </c>
      <c r="BU108">
        <v>37</v>
      </c>
      <c r="BV108">
        <v>39</v>
      </c>
      <c r="BW108">
        <v>37</v>
      </c>
      <c r="BX108">
        <v>41</v>
      </c>
      <c r="BY108">
        <v>56</v>
      </c>
      <c r="BZ108">
        <v>66</v>
      </c>
      <c r="CA108">
        <v>93</v>
      </c>
      <c r="CB108">
        <v>83</v>
      </c>
      <c r="CC108">
        <v>51</v>
      </c>
      <c r="CD108">
        <v>53</v>
      </c>
      <c r="CE108">
        <v>54</v>
      </c>
      <c r="CF108">
        <v>43</v>
      </c>
      <c r="CG108">
        <v>48</v>
      </c>
      <c r="CH108">
        <v>50</v>
      </c>
      <c r="CI108">
        <v>68</v>
      </c>
      <c r="CJ108">
        <v>70</v>
      </c>
      <c r="CK108">
        <v>105</v>
      </c>
      <c r="CL108">
        <v>96</v>
      </c>
      <c r="CM108">
        <v>92</v>
      </c>
      <c r="CN108">
        <v>127</v>
      </c>
      <c r="CO108">
        <v>59</v>
      </c>
      <c r="CP108">
        <v>120</v>
      </c>
      <c r="CQ108">
        <v>111</v>
      </c>
      <c r="CR108">
        <v>131</v>
      </c>
      <c r="CS108">
        <v>135</v>
      </c>
      <c r="CT108">
        <v>102</v>
      </c>
      <c r="CU108">
        <v>88</v>
      </c>
      <c r="CV108">
        <v>114</v>
      </c>
      <c r="CW108">
        <v>89</v>
      </c>
      <c r="CX108">
        <v>126</v>
      </c>
      <c r="CY108">
        <v>125</v>
      </c>
      <c r="CZ108">
        <v>96</v>
      </c>
      <c r="DA108">
        <v>112</v>
      </c>
      <c r="DB108">
        <v>111</v>
      </c>
      <c r="DC108">
        <v>130</v>
      </c>
      <c r="DD108">
        <v>97</v>
      </c>
      <c r="DE108">
        <v>104</v>
      </c>
      <c r="DF108">
        <v>101</v>
      </c>
      <c r="DG108">
        <v>73</v>
      </c>
      <c r="DH108">
        <v>68</v>
      </c>
      <c r="DI108">
        <v>94</v>
      </c>
      <c r="DJ108">
        <v>113</v>
      </c>
      <c r="DK108">
        <v>110</v>
      </c>
      <c r="DL108">
        <v>136</v>
      </c>
      <c r="DM108">
        <v>134</v>
      </c>
      <c r="DN108">
        <v>148</v>
      </c>
      <c r="DO108">
        <v>117</v>
      </c>
      <c r="DP108">
        <v>126</v>
      </c>
      <c r="DQ108">
        <v>142</v>
      </c>
      <c r="DR108">
        <v>134</v>
      </c>
      <c r="DS108">
        <v>157</v>
      </c>
      <c r="DT108">
        <v>145</v>
      </c>
      <c r="DU108">
        <v>127</v>
      </c>
      <c r="DV108">
        <v>146</v>
      </c>
      <c r="DW108">
        <v>148</v>
      </c>
      <c r="DX108">
        <v>121</v>
      </c>
      <c r="DY108">
        <v>90</v>
      </c>
      <c r="DZ108">
        <v>104</v>
      </c>
      <c r="EA108">
        <v>175</v>
      </c>
      <c r="EB108">
        <v>184</v>
      </c>
      <c r="EC108">
        <v>148</v>
      </c>
      <c r="ED108">
        <v>180</v>
      </c>
      <c r="EE108">
        <v>174</v>
      </c>
      <c r="EF108">
        <v>186</v>
      </c>
      <c r="EG108">
        <v>195</v>
      </c>
      <c r="EH108">
        <v>190</v>
      </c>
      <c r="EI108">
        <v>202</v>
      </c>
      <c r="EJ108">
        <v>180</v>
      </c>
      <c r="EK108">
        <v>183</v>
      </c>
      <c r="EL108">
        <v>159</v>
      </c>
      <c r="EM108">
        <v>160</v>
      </c>
      <c r="EN108">
        <v>149</v>
      </c>
      <c r="EO108">
        <v>157</v>
      </c>
      <c r="EP108">
        <v>158</v>
      </c>
      <c r="EQ108">
        <v>114</v>
      </c>
      <c r="ER108">
        <v>121</v>
      </c>
      <c r="ES108">
        <v>120</v>
      </c>
      <c r="ET108">
        <v>102</v>
      </c>
      <c r="EU108">
        <v>63</v>
      </c>
      <c r="EV108">
        <v>53</v>
      </c>
      <c r="EW108">
        <v>65</v>
      </c>
      <c r="EX108">
        <v>79</v>
      </c>
      <c r="EY108">
        <v>69</v>
      </c>
      <c r="EZ108">
        <v>63</v>
      </c>
      <c r="FA108">
        <v>63</v>
      </c>
      <c r="FB108">
        <v>88</v>
      </c>
      <c r="FC108">
        <v>88</v>
      </c>
      <c r="FD108">
        <v>98</v>
      </c>
      <c r="FE108">
        <v>116</v>
      </c>
      <c r="FF108">
        <v>163</v>
      </c>
      <c r="FG108">
        <v>139</v>
      </c>
      <c r="FH108">
        <v>157</v>
      </c>
      <c r="FI108">
        <v>122</v>
      </c>
      <c r="FJ108">
        <v>102</v>
      </c>
      <c r="FK108">
        <v>105</v>
      </c>
      <c r="FL108">
        <v>86</v>
      </c>
      <c r="FM108">
        <v>69</v>
      </c>
      <c r="FN108">
        <v>91</v>
      </c>
      <c r="FO108">
        <v>86</v>
      </c>
      <c r="FP108">
        <v>57</v>
      </c>
      <c r="FQ108">
        <v>111</v>
      </c>
      <c r="FR108">
        <v>47</v>
      </c>
      <c r="FS108">
        <v>66</v>
      </c>
      <c r="FT108">
        <v>46</v>
      </c>
      <c r="FU108">
        <v>54</v>
      </c>
      <c r="FV108">
        <v>40</v>
      </c>
      <c r="FW108">
        <v>42</v>
      </c>
      <c r="FX108">
        <v>44</v>
      </c>
      <c r="FY108">
        <v>42</v>
      </c>
      <c r="FZ108">
        <v>40</v>
      </c>
      <c r="GA108">
        <v>40</v>
      </c>
      <c r="GB108">
        <v>38</v>
      </c>
      <c r="GC108">
        <v>37</v>
      </c>
      <c r="GD108">
        <v>36</v>
      </c>
      <c r="GE108">
        <v>34</v>
      </c>
      <c r="GF108">
        <v>34</v>
      </c>
      <c r="GG108">
        <v>33</v>
      </c>
      <c r="GH108">
        <v>32</v>
      </c>
      <c r="GI108">
        <v>31</v>
      </c>
      <c r="GJ108">
        <v>31</v>
      </c>
      <c r="GK108">
        <v>29</v>
      </c>
      <c r="GL108">
        <v>29</v>
      </c>
      <c r="GM108">
        <v>28</v>
      </c>
      <c r="GN108">
        <v>28</v>
      </c>
      <c r="GO108">
        <v>27</v>
      </c>
      <c r="GP108">
        <v>27</v>
      </c>
      <c r="GQ108">
        <v>27</v>
      </c>
      <c r="GR108">
        <v>27</v>
      </c>
    </row>
    <row r="109" spans="1:200" ht="28.2" customHeight="1" x14ac:dyDescent="0.25">
      <c r="A109">
        <v>131</v>
      </c>
      <c r="B109">
        <v>134</v>
      </c>
      <c r="C109">
        <v>132</v>
      </c>
      <c r="D109">
        <v>134</v>
      </c>
      <c r="E109">
        <v>133</v>
      </c>
      <c r="F109">
        <v>133</v>
      </c>
      <c r="G109">
        <v>134</v>
      </c>
      <c r="H109">
        <v>134</v>
      </c>
      <c r="I109">
        <v>135</v>
      </c>
      <c r="J109">
        <v>140</v>
      </c>
      <c r="K109">
        <v>140</v>
      </c>
      <c r="L109">
        <v>142</v>
      </c>
      <c r="M109">
        <v>147</v>
      </c>
      <c r="N109">
        <v>149</v>
      </c>
      <c r="O109">
        <v>148</v>
      </c>
      <c r="P109">
        <v>147</v>
      </c>
      <c r="Q109">
        <v>149</v>
      </c>
      <c r="R109">
        <v>154</v>
      </c>
      <c r="S109">
        <v>149</v>
      </c>
      <c r="T109">
        <v>150</v>
      </c>
      <c r="U109">
        <v>150</v>
      </c>
      <c r="V109">
        <v>150</v>
      </c>
      <c r="W109">
        <v>152</v>
      </c>
      <c r="X109">
        <v>152</v>
      </c>
      <c r="Y109">
        <v>154</v>
      </c>
      <c r="Z109">
        <v>156</v>
      </c>
      <c r="AA109">
        <v>157</v>
      </c>
      <c r="AB109">
        <v>157</v>
      </c>
      <c r="AC109">
        <v>157</v>
      </c>
      <c r="AD109">
        <v>159</v>
      </c>
      <c r="AE109">
        <v>159</v>
      </c>
      <c r="AF109">
        <v>157</v>
      </c>
      <c r="AG109">
        <v>163</v>
      </c>
      <c r="AH109">
        <v>158</v>
      </c>
      <c r="AI109">
        <v>156</v>
      </c>
      <c r="AJ109">
        <v>156</v>
      </c>
      <c r="AK109">
        <v>155</v>
      </c>
      <c r="AL109">
        <v>150</v>
      </c>
      <c r="AM109">
        <v>147</v>
      </c>
      <c r="AN109">
        <v>144</v>
      </c>
      <c r="AO109">
        <v>142</v>
      </c>
      <c r="AP109">
        <v>142</v>
      </c>
      <c r="AQ109">
        <v>140</v>
      </c>
      <c r="AR109">
        <v>141</v>
      </c>
      <c r="AS109">
        <v>141</v>
      </c>
      <c r="AT109">
        <v>134</v>
      </c>
      <c r="AU109">
        <v>144</v>
      </c>
      <c r="AV109">
        <v>138</v>
      </c>
      <c r="AW109">
        <v>130</v>
      </c>
      <c r="AX109">
        <v>128</v>
      </c>
      <c r="AY109">
        <v>114</v>
      </c>
      <c r="AZ109">
        <v>73</v>
      </c>
      <c r="BA109">
        <v>72</v>
      </c>
      <c r="BB109">
        <v>53</v>
      </c>
      <c r="BC109">
        <v>37</v>
      </c>
      <c r="BD109">
        <v>44</v>
      </c>
      <c r="BE109">
        <v>35</v>
      </c>
      <c r="BF109">
        <v>33</v>
      </c>
      <c r="BG109">
        <v>31</v>
      </c>
      <c r="BH109">
        <v>28</v>
      </c>
      <c r="BI109">
        <v>27</v>
      </c>
      <c r="BJ109">
        <v>33</v>
      </c>
      <c r="BK109">
        <v>43</v>
      </c>
      <c r="BL109">
        <v>42</v>
      </c>
      <c r="BM109">
        <v>43</v>
      </c>
      <c r="BN109">
        <v>43</v>
      </c>
      <c r="BO109">
        <v>40</v>
      </c>
      <c r="BP109">
        <v>38</v>
      </c>
      <c r="BQ109">
        <v>38</v>
      </c>
      <c r="BR109">
        <v>38</v>
      </c>
      <c r="BS109">
        <v>37</v>
      </c>
      <c r="BT109">
        <v>37</v>
      </c>
      <c r="BU109">
        <v>38</v>
      </c>
      <c r="BV109">
        <v>40</v>
      </c>
      <c r="BW109">
        <v>39</v>
      </c>
      <c r="BX109">
        <v>41</v>
      </c>
      <c r="BY109">
        <v>50</v>
      </c>
      <c r="BZ109">
        <v>57</v>
      </c>
      <c r="CA109">
        <v>76</v>
      </c>
      <c r="CB109">
        <v>62</v>
      </c>
      <c r="CC109">
        <v>44</v>
      </c>
      <c r="CD109">
        <v>59</v>
      </c>
      <c r="CE109">
        <v>50</v>
      </c>
      <c r="CF109">
        <v>45</v>
      </c>
      <c r="CG109">
        <v>52</v>
      </c>
      <c r="CH109">
        <v>62</v>
      </c>
      <c r="CI109">
        <v>59</v>
      </c>
      <c r="CJ109">
        <v>72</v>
      </c>
      <c r="CK109">
        <v>81</v>
      </c>
      <c r="CL109">
        <v>80</v>
      </c>
      <c r="CM109">
        <v>56</v>
      </c>
      <c r="CN109">
        <v>90</v>
      </c>
      <c r="CO109">
        <v>113</v>
      </c>
      <c r="CP109">
        <v>145</v>
      </c>
      <c r="CQ109">
        <v>99</v>
      </c>
      <c r="CR109">
        <v>129</v>
      </c>
      <c r="CS109">
        <v>102</v>
      </c>
      <c r="CT109">
        <v>102</v>
      </c>
      <c r="CU109">
        <v>79</v>
      </c>
      <c r="CV109">
        <v>83</v>
      </c>
      <c r="CW109">
        <v>75</v>
      </c>
      <c r="CX109">
        <v>105</v>
      </c>
      <c r="CY109">
        <v>102</v>
      </c>
      <c r="CZ109">
        <v>123</v>
      </c>
      <c r="DA109">
        <v>85</v>
      </c>
      <c r="DB109">
        <v>79</v>
      </c>
      <c r="DC109">
        <v>131</v>
      </c>
      <c r="DD109">
        <v>113</v>
      </c>
      <c r="DE109">
        <v>71</v>
      </c>
      <c r="DF109">
        <v>85</v>
      </c>
      <c r="DG109">
        <v>115</v>
      </c>
      <c r="DH109">
        <v>86</v>
      </c>
      <c r="DI109">
        <v>52</v>
      </c>
      <c r="DJ109">
        <v>98</v>
      </c>
      <c r="DK109">
        <v>143</v>
      </c>
      <c r="DL109">
        <v>127</v>
      </c>
      <c r="DM109">
        <v>121</v>
      </c>
      <c r="DN109">
        <v>112</v>
      </c>
      <c r="DO109">
        <v>136</v>
      </c>
      <c r="DP109">
        <v>71</v>
      </c>
      <c r="DQ109">
        <v>131</v>
      </c>
      <c r="DR109">
        <v>125</v>
      </c>
      <c r="DS109">
        <v>122</v>
      </c>
      <c r="DT109">
        <v>133</v>
      </c>
      <c r="DU109">
        <v>104</v>
      </c>
      <c r="DV109">
        <v>141</v>
      </c>
      <c r="DW109">
        <v>114</v>
      </c>
      <c r="DX109">
        <v>143</v>
      </c>
      <c r="DY109">
        <v>124</v>
      </c>
      <c r="DZ109">
        <v>121</v>
      </c>
      <c r="EA109">
        <v>161</v>
      </c>
      <c r="EB109">
        <v>156</v>
      </c>
      <c r="EC109">
        <v>165</v>
      </c>
      <c r="ED109">
        <v>179</v>
      </c>
      <c r="EE109">
        <v>162</v>
      </c>
      <c r="EF109">
        <v>185</v>
      </c>
      <c r="EG109">
        <v>185</v>
      </c>
      <c r="EH109">
        <v>182</v>
      </c>
      <c r="EI109">
        <v>202</v>
      </c>
      <c r="EJ109">
        <v>186</v>
      </c>
      <c r="EK109">
        <v>175</v>
      </c>
      <c r="EL109">
        <v>172</v>
      </c>
      <c r="EM109">
        <v>165</v>
      </c>
      <c r="EN109">
        <v>173</v>
      </c>
      <c r="EO109">
        <v>160</v>
      </c>
      <c r="EP109">
        <v>105</v>
      </c>
      <c r="EQ109">
        <v>143</v>
      </c>
      <c r="ER109">
        <v>104</v>
      </c>
      <c r="ES109">
        <v>78</v>
      </c>
      <c r="ET109">
        <v>57</v>
      </c>
      <c r="EU109">
        <v>59</v>
      </c>
      <c r="EV109">
        <v>59</v>
      </c>
      <c r="EW109">
        <v>50</v>
      </c>
      <c r="EX109">
        <v>42</v>
      </c>
      <c r="EY109">
        <v>44</v>
      </c>
      <c r="EZ109">
        <v>64</v>
      </c>
      <c r="FA109">
        <v>83</v>
      </c>
      <c r="FB109">
        <v>72</v>
      </c>
      <c r="FC109">
        <v>113</v>
      </c>
      <c r="FD109">
        <v>71</v>
      </c>
      <c r="FE109">
        <v>70</v>
      </c>
      <c r="FF109">
        <v>78</v>
      </c>
      <c r="FG109">
        <v>122</v>
      </c>
      <c r="FH109">
        <v>101</v>
      </c>
      <c r="FI109">
        <v>99</v>
      </c>
      <c r="FJ109">
        <v>104</v>
      </c>
      <c r="FK109">
        <v>89</v>
      </c>
      <c r="FL109">
        <v>90</v>
      </c>
      <c r="FM109">
        <v>115</v>
      </c>
      <c r="FN109">
        <v>86</v>
      </c>
      <c r="FO109">
        <v>65</v>
      </c>
      <c r="FP109">
        <v>91</v>
      </c>
      <c r="FQ109">
        <v>76</v>
      </c>
      <c r="FR109">
        <v>58</v>
      </c>
      <c r="FS109">
        <v>49</v>
      </c>
      <c r="FT109">
        <v>45</v>
      </c>
      <c r="FU109">
        <v>42</v>
      </c>
      <c r="FV109">
        <v>42</v>
      </c>
      <c r="FW109">
        <v>42</v>
      </c>
      <c r="FX109">
        <v>41</v>
      </c>
      <c r="FY109">
        <v>41</v>
      </c>
      <c r="FZ109">
        <v>41</v>
      </c>
      <c r="GA109">
        <v>39</v>
      </c>
      <c r="GB109">
        <v>37</v>
      </c>
      <c r="GC109">
        <v>37</v>
      </c>
      <c r="GD109">
        <v>37</v>
      </c>
      <c r="GE109">
        <v>34</v>
      </c>
      <c r="GF109">
        <v>34</v>
      </c>
      <c r="GG109">
        <v>32</v>
      </c>
      <c r="GH109">
        <v>31</v>
      </c>
      <c r="GI109">
        <v>29</v>
      </c>
      <c r="GJ109">
        <v>29</v>
      </c>
      <c r="GK109">
        <v>28</v>
      </c>
      <c r="GL109">
        <v>28</v>
      </c>
      <c r="GM109">
        <v>28</v>
      </c>
      <c r="GN109">
        <v>28</v>
      </c>
      <c r="GO109">
        <v>27</v>
      </c>
      <c r="GP109">
        <v>27</v>
      </c>
      <c r="GQ109">
        <v>27</v>
      </c>
      <c r="GR109">
        <v>27</v>
      </c>
    </row>
    <row r="110" spans="1:200" ht="28.2" customHeight="1" x14ac:dyDescent="0.25">
      <c r="A110">
        <v>133</v>
      </c>
      <c r="B110">
        <v>133</v>
      </c>
      <c r="C110">
        <v>134</v>
      </c>
      <c r="D110">
        <v>137</v>
      </c>
      <c r="E110">
        <v>133</v>
      </c>
      <c r="F110">
        <v>134</v>
      </c>
      <c r="G110">
        <v>134</v>
      </c>
      <c r="H110">
        <v>138</v>
      </c>
      <c r="I110">
        <v>140</v>
      </c>
      <c r="J110">
        <v>140</v>
      </c>
      <c r="K110">
        <v>142</v>
      </c>
      <c r="L110">
        <v>144</v>
      </c>
      <c r="M110">
        <v>146</v>
      </c>
      <c r="N110">
        <v>151</v>
      </c>
      <c r="O110">
        <v>150</v>
      </c>
      <c r="P110">
        <v>151</v>
      </c>
      <c r="Q110">
        <v>151</v>
      </c>
      <c r="R110">
        <v>152</v>
      </c>
      <c r="S110">
        <v>155</v>
      </c>
      <c r="T110">
        <v>152</v>
      </c>
      <c r="U110">
        <v>154</v>
      </c>
      <c r="V110">
        <v>154</v>
      </c>
      <c r="W110">
        <v>155</v>
      </c>
      <c r="X110">
        <v>156</v>
      </c>
      <c r="Y110">
        <v>158</v>
      </c>
      <c r="Z110">
        <v>159</v>
      </c>
      <c r="AA110">
        <v>159</v>
      </c>
      <c r="AB110">
        <v>160</v>
      </c>
      <c r="AC110">
        <v>162</v>
      </c>
      <c r="AD110">
        <v>163</v>
      </c>
      <c r="AE110">
        <v>165</v>
      </c>
      <c r="AF110">
        <v>163</v>
      </c>
      <c r="AG110">
        <v>163</v>
      </c>
      <c r="AH110">
        <v>161</v>
      </c>
      <c r="AI110">
        <v>160</v>
      </c>
      <c r="AJ110">
        <v>160</v>
      </c>
      <c r="AK110">
        <v>159</v>
      </c>
      <c r="AL110">
        <v>157</v>
      </c>
      <c r="AM110">
        <v>152</v>
      </c>
      <c r="AN110">
        <v>150</v>
      </c>
      <c r="AO110">
        <v>150</v>
      </c>
      <c r="AP110">
        <v>152</v>
      </c>
      <c r="AQ110">
        <v>147</v>
      </c>
      <c r="AR110">
        <v>149</v>
      </c>
      <c r="AS110">
        <v>149</v>
      </c>
      <c r="AT110">
        <v>151</v>
      </c>
      <c r="AU110">
        <v>144</v>
      </c>
      <c r="AV110">
        <v>138</v>
      </c>
      <c r="AW110">
        <v>129</v>
      </c>
      <c r="AX110">
        <v>113</v>
      </c>
      <c r="AY110">
        <v>103</v>
      </c>
      <c r="AZ110">
        <v>65</v>
      </c>
      <c r="BA110">
        <v>64</v>
      </c>
      <c r="BB110">
        <v>41</v>
      </c>
      <c r="BC110">
        <v>31</v>
      </c>
      <c r="BD110">
        <v>34</v>
      </c>
      <c r="BE110">
        <v>29</v>
      </c>
      <c r="BF110">
        <v>28</v>
      </c>
      <c r="BG110">
        <v>28</v>
      </c>
      <c r="BH110">
        <v>28</v>
      </c>
      <c r="BI110">
        <v>30</v>
      </c>
      <c r="BJ110">
        <v>33</v>
      </c>
      <c r="BK110">
        <v>46</v>
      </c>
      <c r="BL110">
        <v>42</v>
      </c>
      <c r="BM110">
        <v>41</v>
      </c>
      <c r="BN110">
        <v>44</v>
      </c>
      <c r="BO110">
        <v>40</v>
      </c>
      <c r="BP110">
        <v>39</v>
      </c>
      <c r="BQ110">
        <v>39</v>
      </c>
      <c r="BR110">
        <v>40</v>
      </c>
      <c r="BS110">
        <v>40</v>
      </c>
      <c r="BT110">
        <v>39</v>
      </c>
      <c r="BU110">
        <v>39</v>
      </c>
      <c r="BV110">
        <v>40</v>
      </c>
      <c r="BW110">
        <v>40</v>
      </c>
      <c r="BX110">
        <v>41</v>
      </c>
      <c r="BY110">
        <v>50</v>
      </c>
      <c r="BZ110">
        <v>55</v>
      </c>
      <c r="CA110">
        <v>81</v>
      </c>
      <c r="CB110">
        <v>46</v>
      </c>
      <c r="CC110">
        <v>46</v>
      </c>
      <c r="CD110">
        <v>47</v>
      </c>
      <c r="CE110">
        <v>48</v>
      </c>
      <c r="CF110">
        <v>45</v>
      </c>
      <c r="CG110">
        <v>49</v>
      </c>
      <c r="CH110">
        <v>59</v>
      </c>
      <c r="CI110">
        <v>55</v>
      </c>
      <c r="CJ110">
        <v>80</v>
      </c>
      <c r="CK110">
        <v>82</v>
      </c>
      <c r="CL110">
        <v>47</v>
      </c>
      <c r="CM110">
        <v>88</v>
      </c>
      <c r="CN110">
        <v>98</v>
      </c>
      <c r="CO110">
        <v>76</v>
      </c>
      <c r="CP110">
        <v>116</v>
      </c>
      <c r="CQ110">
        <v>110</v>
      </c>
      <c r="CR110">
        <v>94</v>
      </c>
      <c r="CS110">
        <v>134</v>
      </c>
      <c r="CT110">
        <v>67</v>
      </c>
      <c r="CU110">
        <v>95</v>
      </c>
      <c r="CV110">
        <v>68</v>
      </c>
      <c r="CW110">
        <v>83</v>
      </c>
      <c r="CX110">
        <v>65</v>
      </c>
      <c r="CY110">
        <v>84</v>
      </c>
      <c r="CZ110">
        <v>86</v>
      </c>
      <c r="DA110">
        <v>91</v>
      </c>
      <c r="DB110">
        <v>84</v>
      </c>
      <c r="DC110">
        <v>125</v>
      </c>
      <c r="DD110">
        <v>105</v>
      </c>
      <c r="DE110">
        <v>107</v>
      </c>
      <c r="DF110">
        <v>75</v>
      </c>
      <c r="DG110">
        <v>70</v>
      </c>
      <c r="DH110">
        <v>74</v>
      </c>
      <c r="DI110">
        <v>76</v>
      </c>
      <c r="DJ110">
        <v>115</v>
      </c>
      <c r="DK110">
        <v>140</v>
      </c>
      <c r="DL110">
        <v>111</v>
      </c>
      <c r="DM110">
        <v>139</v>
      </c>
      <c r="DN110">
        <v>113</v>
      </c>
      <c r="DO110">
        <v>132</v>
      </c>
      <c r="DP110">
        <v>98</v>
      </c>
      <c r="DQ110">
        <v>145</v>
      </c>
      <c r="DR110">
        <v>146</v>
      </c>
      <c r="DS110">
        <v>112</v>
      </c>
      <c r="DT110">
        <v>81</v>
      </c>
      <c r="DU110">
        <v>157</v>
      </c>
      <c r="DV110">
        <v>121</v>
      </c>
      <c r="DW110">
        <v>113</v>
      </c>
      <c r="DX110">
        <v>100</v>
      </c>
      <c r="DY110">
        <v>118</v>
      </c>
      <c r="DZ110">
        <v>96</v>
      </c>
      <c r="EA110">
        <v>145</v>
      </c>
      <c r="EB110">
        <v>133</v>
      </c>
      <c r="EC110">
        <v>178</v>
      </c>
      <c r="ED110">
        <v>170</v>
      </c>
      <c r="EE110">
        <v>189</v>
      </c>
      <c r="EF110">
        <v>179</v>
      </c>
      <c r="EG110">
        <v>174</v>
      </c>
      <c r="EH110">
        <v>163</v>
      </c>
      <c r="EI110">
        <v>192</v>
      </c>
      <c r="EJ110">
        <v>208</v>
      </c>
      <c r="EK110">
        <v>197</v>
      </c>
      <c r="EL110">
        <v>188</v>
      </c>
      <c r="EM110">
        <v>181</v>
      </c>
      <c r="EN110">
        <v>167</v>
      </c>
      <c r="EO110">
        <v>143</v>
      </c>
      <c r="EP110">
        <v>120</v>
      </c>
      <c r="EQ110">
        <v>67</v>
      </c>
      <c r="ER110">
        <v>99</v>
      </c>
      <c r="ES110">
        <v>65</v>
      </c>
      <c r="ET110">
        <v>54</v>
      </c>
      <c r="EU110">
        <v>49</v>
      </c>
      <c r="EV110">
        <v>43</v>
      </c>
      <c r="EW110">
        <v>41</v>
      </c>
      <c r="EX110">
        <v>48</v>
      </c>
      <c r="EY110">
        <v>46</v>
      </c>
      <c r="EZ110">
        <v>63</v>
      </c>
      <c r="FA110">
        <v>72</v>
      </c>
      <c r="FB110">
        <v>52</v>
      </c>
      <c r="FC110">
        <v>65</v>
      </c>
      <c r="FD110">
        <v>75</v>
      </c>
      <c r="FE110">
        <v>65</v>
      </c>
      <c r="FF110">
        <v>53</v>
      </c>
      <c r="FG110">
        <v>72</v>
      </c>
      <c r="FH110">
        <v>116</v>
      </c>
      <c r="FI110">
        <v>108</v>
      </c>
      <c r="FJ110">
        <v>51</v>
      </c>
      <c r="FK110">
        <v>52</v>
      </c>
      <c r="FL110">
        <v>76</v>
      </c>
      <c r="FM110">
        <v>81</v>
      </c>
      <c r="FN110">
        <v>75</v>
      </c>
      <c r="FO110">
        <v>75</v>
      </c>
      <c r="FP110">
        <v>52</v>
      </c>
      <c r="FQ110">
        <v>53</v>
      </c>
      <c r="FR110">
        <v>51</v>
      </c>
      <c r="FS110">
        <v>42</v>
      </c>
      <c r="FT110">
        <v>42</v>
      </c>
      <c r="FU110">
        <v>42</v>
      </c>
      <c r="FV110">
        <v>43</v>
      </c>
      <c r="FW110">
        <v>43</v>
      </c>
      <c r="FX110">
        <v>40</v>
      </c>
      <c r="FY110">
        <v>39</v>
      </c>
      <c r="FZ110">
        <v>39</v>
      </c>
      <c r="GA110">
        <v>38</v>
      </c>
      <c r="GB110">
        <v>37</v>
      </c>
      <c r="GC110">
        <v>36</v>
      </c>
      <c r="GD110">
        <v>36</v>
      </c>
      <c r="GE110">
        <v>34</v>
      </c>
      <c r="GF110">
        <v>34</v>
      </c>
      <c r="GG110">
        <v>32</v>
      </c>
      <c r="GH110">
        <v>31</v>
      </c>
      <c r="GI110">
        <v>29</v>
      </c>
      <c r="GJ110">
        <v>29</v>
      </c>
      <c r="GK110">
        <v>28</v>
      </c>
      <c r="GL110">
        <v>28</v>
      </c>
      <c r="GM110">
        <v>28</v>
      </c>
      <c r="GN110">
        <v>28</v>
      </c>
      <c r="GO110">
        <v>28</v>
      </c>
      <c r="GP110">
        <v>28</v>
      </c>
      <c r="GQ110">
        <v>28</v>
      </c>
      <c r="GR110">
        <v>28</v>
      </c>
    </row>
    <row r="111" spans="1:200" ht="28.2" customHeight="1" x14ac:dyDescent="0.25">
      <c r="A111">
        <v>138</v>
      </c>
      <c r="B111">
        <v>138</v>
      </c>
      <c r="C111">
        <v>135</v>
      </c>
      <c r="D111">
        <v>135</v>
      </c>
      <c r="E111">
        <v>135</v>
      </c>
      <c r="F111">
        <v>137</v>
      </c>
      <c r="G111">
        <v>135</v>
      </c>
      <c r="H111">
        <v>138</v>
      </c>
      <c r="I111">
        <v>136</v>
      </c>
      <c r="J111">
        <v>139</v>
      </c>
      <c r="K111">
        <v>146</v>
      </c>
      <c r="L111">
        <v>148</v>
      </c>
      <c r="M111">
        <v>149</v>
      </c>
      <c r="N111">
        <v>151</v>
      </c>
      <c r="O111">
        <v>151</v>
      </c>
      <c r="P111">
        <v>152</v>
      </c>
      <c r="Q111">
        <v>153</v>
      </c>
      <c r="R111">
        <v>154</v>
      </c>
      <c r="S111">
        <v>153</v>
      </c>
      <c r="T111">
        <v>155</v>
      </c>
      <c r="U111">
        <v>156</v>
      </c>
      <c r="V111">
        <v>156</v>
      </c>
      <c r="W111">
        <v>158</v>
      </c>
      <c r="X111">
        <v>160</v>
      </c>
      <c r="Y111">
        <v>160</v>
      </c>
      <c r="Z111">
        <v>162</v>
      </c>
      <c r="AA111">
        <v>161</v>
      </c>
      <c r="AB111">
        <v>163</v>
      </c>
      <c r="AC111">
        <v>164</v>
      </c>
      <c r="AD111">
        <v>166</v>
      </c>
      <c r="AE111">
        <v>167</v>
      </c>
      <c r="AF111">
        <v>165</v>
      </c>
      <c r="AG111">
        <v>162</v>
      </c>
      <c r="AH111">
        <v>161</v>
      </c>
      <c r="AI111">
        <v>162</v>
      </c>
      <c r="AJ111">
        <v>162</v>
      </c>
      <c r="AK111">
        <v>164</v>
      </c>
      <c r="AL111">
        <v>162</v>
      </c>
      <c r="AM111">
        <v>156</v>
      </c>
      <c r="AN111">
        <v>155</v>
      </c>
      <c r="AO111">
        <v>155</v>
      </c>
      <c r="AP111">
        <v>156</v>
      </c>
      <c r="AQ111">
        <v>158</v>
      </c>
      <c r="AR111">
        <v>157</v>
      </c>
      <c r="AS111">
        <v>157</v>
      </c>
      <c r="AT111">
        <v>158</v>
      </c>
      <c r="AU111">
        <v>150</v>
      </c>
      <c r="AV111">
        <v>150</v>
      </c>
      <c r="AW111">
        <v>149</v>
      </c>
      <c r="AX111">
        <v>146</v>
      </c>
      <c r="AY111">
        <v>70</v>
      </c>
      <c r="AZ111">
        <v>64</v>
      </c>
      <c r="BA111">
        <v>35</v>
      </c>
      <c r="BB111">
        <v>30</v>
      </c>
      <c r="BC111">
        <v>28</v>
      </c>
      <c r="BD111">
        <v>27</v>
      </c>
      <c r="BE111">
        <v>24</v>
      </c>
      <c r="BF111">
        <v>24</v>
      </c>
      <c r="BG111">
        <v>28</v>
      </c>
      <c r="BH111">
        <v>31</v>
      </c>
      <c r="BI111">
        <v>36</v>
      </c>
      <c r="BJ111">
        <v>35</v>
      </c>
      <c r="BK111">
        <v>48</v>
      </c>
      <c r="BL111">
        <v>43</v>
      </c>
      <c r="BM111">
        <v>43</v>
      </c>
      <c r="BN111">
        <v>41</v>
      </c>
      <c r="BO111">
        <v>41</v>
      </c>
      <c r="BP111">
        <v>39</v>
      </c>
      <c r="BQ111">
        <v>39</v>
      </c>
      <c r="BR111">
        <v>41</v>
      </c>
      <c r="BS111">
        <v>40</v>
      </c>
      <c r="BT111">
        <v>38</v>
      </c>
      <c r="BU111">
        <v>38</v>
      </c>
      <c r="BV111">
        <v>40</v>
      </c>
      <c r="BW111">
        <v>41</v>
      </c>
      <c r="BX111">
        <v>37</v>
      </c>
      <c r="BY111">
        <v>48</v>
      </c>
      <c r="BZ111">
        <v>53</v>
      </c>
      <c r="CA111">
        <v>61</v>
      </c>
      <c r="CB111">
        <v>47</v>
      </c>
      <c r="CC111">
        <v>41</v>
      </c>
      <c r="CD111">
        <v>43</v>
      </c>
      <c r="CE111">
        <v>39</v>
      </c>
      <c r="CF111">
        <v>42</v>
      </c>
      <c r="CG111">
        <v>46</v>
      </c>
      <c r="CH111">
        <v>44</v>
      </c>
      <c r="CI111">
        <v>51</v>
      </c>
      <c r="CJ111">
        <v>68</v>
      </c>
      <c r="CK111">
        <v>91</v>
      </c>
      <c r="CL111">
        <v>114</v>
      </c>
      <c r="CM111">
        <v>81</v>
      </c>
      <c r="CN111">
        <v>127</v>
      </c>
      <c r="CO111">
        <v>81</v>
      </c>
      <c r="CP111">
        <v>86</v>
      </c>
      <c r="CQ111">
        <v>129</v>
      </c>
      <c r="CR111">
        <v>102</v>
      </c>
      <c r="CS111">
        <v>113</v>
      </c>
      <c r="CT111">
        <v>39</v>
      </c>
      <c r="CU111">
        <v>62</v>
      </c>
      <c r="CV111">
        <v>59</v>
      </c>
      <c r="CW111">
        <v>85</v>
      </c>
      <c r="CX111">
        <v>78</v>
      </c>
      <c r="CY111">
        <v>27</v>
      </c>
      <c r="CZ111">
        <v>56</v>
      </c>
      <c r="DA111">
        <v>93</v>
      </c>
      <c r="DB111">
        <v>122</v>
      </c>
      <c r="DC111">
        <v>89</v>
      </c>
      <c r="DD111">
        <v>77</v>
      </c>
      <c r="DE111">
        <v>70</v>
      </c>
      <c r="DF111">
        <v>57</v>
      </c>
      <c r="DG111">
        <v>55</v>
      </c>
      <c r="DH111">
        <v>37</v>
      </c>
      <c r="DI111">
        <v>79</v>
      </c>
      <c r="DJ111">
        <v>124</v>
      </c>
      <c r="DK111">
        <v>126</v>
      </c>
      <c r="DL111">
        <v>90</v>
      </c>
      <c r="DM111">
        <v>84</v>
      </c>
      <c r="DN111">
        <v>73</v>
      </c>
      <c r="DO111">
        <v>73</v>
      </c>
      <c r="DP111">
        <v>107</v>
      </c>
      <c r="DQ111">
        <v>124</v>
      </c>
      <c r="DR111">
        <v>131</v>
      </c>
      <c r="DS111">
        <v>131</v>
      </c>
      <c r="DT111">
        <v>137</v>
      </c>
      <c r="DU111">
        <v>129</v>
      </c>
      <c r="DV111">
        <v>92</v>
      </c>
      <c r="DW111">
        <v>76</v>
      </c>
      <c r="DX111">
        <v>103</v>
      </c>
      <c r="DY111">
        <v>107</v>
      </c>
      <c r="DZ111">
        <v>119</v>
      </c>
      <c r="EA111">
        <v>118</v>
      </c>
      <c r="EB111">
        <v>132</v>
      </c>
      <c r="EC111">
        <v>149</v>
      </c>
      <c r="ED111">
        <v>168</v>
      </c>
      <c r="EE111">
        <v>167</v>
      </c>
      <c r="EF111">
        <v>156</v>
      </c>
      <c r="EG111">
        <v>172</v>
      </c>
      <c r="EH111">
        <v>151</v>
      </c>
      <c r="EI111">
        <v>177</v>
      </c>
      <c r="EJ111">
        <v>191</v>
      </c>
      <c r="EK111">
        <v>204</v>
      </c>
      <c r="EL111">
        <v>194</v>
      </c>
      <c r="EM111">
        <v>172</v>
      </c>
      <c r="EN111">
        <v>174</v>
      </c>
      <c r="EO111">
        <v>113</v>
      </c>
      <c r="EP111">
        <v>146</v>
      </c>
      <c r="EQ111">
        <v>88</v>
      </c>
      <c r="ER111">
        <v>51</v>
      </c>
      <c r="ES111">
        <v>91</v>
      </c>
      <c r="ET111">
        <v>37</v>
      </c>
      <c r="EU111">
        <v>42</v>
      </c>
      <c r="EV111">
        <v>48</v>
      </c>
      <c r="EW111">
        <v>48</v>
      </c>
      <c r="EX111">
        <v>44</v>
      </c>
      <c r="EY111">
        <v>49</v>
      </c>
      <c r="EZ111">
        <v>79</v>
      </c>
      <c r="FA111">
        <v>56</v>
      </c>
      <c r="FB111">
        <v>48</v>
      </c>
      <c r="FC111">
        <v>50</v>
      </c>
      <c r="FD111">
        <v>53</v>
      </c>
      <c r="FE111">
        <v>65</v>
      </c>
      <c r="FF111">
        <v>58</v>
      </c>
      <c r="FG111">
        <v>61</v>
      </c>
      <c r="FH111">
        <v>58</v>
      </c>
      <c r="FI111">
        <v>56</v>
      </c>
      <c r="FJ111">
        <v>61</v>
      </c>
      <c r="FK111">
        <v>66</v>
      </c>
      <c r="FL111">
        <v>65</v>
      </c>
      <c r="FM111">
        <v>56</v>
      </c>
      <c r="FN111">
        <v>57</v>
      </c>
      <c r="FO111">
        <v>52</v>
      </c>
      <c r="FP111">
        <v>57</v>
      </c>
      <c r="FQ111">
        <v>53</v>
      </c>
      <c r="FR111">
        <v>39</v>
      </c>
      <c r="FS111">
        <v>40</v>
      </c>
      <c r="FT111">
        <v>43</v>
      </c>
      <c r="FU111">
        <v>43</v>
      </c>
      <c r="FV111">
        <v>52</v>
      </c>
      <c r="FW111">
        <v>43</v>
      </c>
      <c r="FX111">
        <v>40</v>
      </c>
      <c r="FY111">
        <v>38</v>
      </c>
      <c r="FZ111">
        <v>38</v>
      </c>
      <c r="GA111">
        <v>37</v>
      </c>
      <c r="GB111">
        <v>37</v>
      </c>
      <c r="GC111">
        <v>36</v>
      </c>
      <c r="GD111">
        <v>36</v>
      </c>
      <c r="GE111">
        <v>34</v>
      </c>
      <c r="GF111">
        <v>34</v>
      </c>
      <c r="GG111">
        <v>32</v>
      </c>
      <c r="GH111">
        <v>31</v>
      </c>
      <c r="GI111">
        <v>29</v>
      </c>
      <c r="GJ111">
        <v>29</v>
      </c>
      <c r="GK111">
        <v>28</v>
      </c>
      <c r="GL111">
        <v>28</v>
      </c>
      <c r="GM111">
        <v>28</v>
      </c>
      <c r="GN111">
        <v>28</v>
      </c>
      <c r="GO111">
        <v>28</v>
      </c>
      <c r="GP111">
        <v>28</v>
      </c>
      <c r="GQ111">
        <v>28</v>
      </c>
      <c r="GR111">
        <v>28</v>
      </c>
    </row>
    <row r="112" spans="1:200" ht="28.2" customHeight="1" x14ac:dyDescent="0.25">
      <c r="A112">
        <v>139</v>
      </c>
      <c r="B112">
        <v>139</v>
      </c>
      <c r="C112">
        <v>138</v>
      </c>
      <c r="D112">
        <v>138</v>
      </c>
      <c r="E112">
        <v>139</v>
      </c>
      <c r="F112">
        <v>135</v>
      </c>
      <c r="G112">
        <v>137</v>
      </c>
      <c r="H112">
        <v>139</v>
      </c>
      <c r="I112">
        <v>140</v>
      </c>
      <c r="J112">
        <v>145</v>
      </c>
      <c r="K112">
        <v>149</v>
      </c>
      <c r="L112">
        <v>151</v>
      </c>
      <c r="M112">
        <v>150</v>
      </c>
      <c r="N112">
        <v>152</v>
      </c>
      <c r="O112">
        <v>152</v>
      </c>
      <c r="P112">
        <v>154</v>
      </c>
      <c r="Q112">
        <v>155</v>
      </c>
      <c r="R112">
        <v>157</v>
      </c>
      <c r="S112">
        <v>155</v>
      </c>
      <c r="T112">
        <v>157</v>
      </c>
      <c r="U112">
        <v>158</v>
      </c>
      <c r="V112">
        <v>160</v>
      </c>
      <c r="W112">
        <v>160</v>
      </c>
      <c r="X112">
        <v>162</v>
      </c>
      <c r="Y112">
        <v>162</v>
      </c>
      <c r="Z112">
        <v>162</v>
      </c>
      <c r="AA112">
        <v>162</v>
      </c>
      <c r="AB112">
        <v>162</v>
      </c>
      <c r="AC112">
        <v>163</v>
      </c>
      <c r="AD112">
        <v>167</v>
      </c>
      <c r="AE112">
        <v>168</v>
      </c>
      <c r="AF112">
        <v>165</v>
      </c>
      <c r="AG112">
        <v>164</v>
      </c>
      <c r="AH112">
        <v>164</v>
      </c>
      <c r="AI112">
        <v>164</v>
      </c>
      <c r="AJ112">
        <v>166</v>
      </c>
      <c r="AK112">
        <v>166</v>
      </c>
      <c r="AL112">
        <v>166</v>
      </c>
      <c r="AM112">
        <v>163</v>
      </c>
      <c r="AN112">
        <v>161</v>
      </c>
      <c r="AO112">
        <v>162</v>
      </c>
      <c r="AP112">
        <v>162</v>
      </c>
      <c r="AQ112">
        <v>163</v>
      </c>
      <c r="AR112">
        <v>163</v>
      </c>
      <c r="AS112">
        <v>162</v>
      </c>
      <c r="AT112">
        <v>163</v>
      </c>
      <c r="AU112">
        <v>159</v>
      </c>
      <c r="AV112">
        <v>164</v>
      </c>
      <c r="AW112">
        <v>147</v>
      </c>
      <c r="AX112">
        <v>111</v>
      </c>
      <c r="AY112">
        <v>66</v>
      </c>
      <c r="AZ112">
        <v>53</v>
      </c>
      <c r="BA112">
        <v>47</v>
      </c>
      <c r="BB112">
        <v>37</v>
      </c>
      <c r="BC112">
        <v>28</v>
      </c>
      <c r="BD112">
        <v>26</v>
      </c>
      <c r="BE112">
        <v>23</v>
      </c>
      <c r="BF112">
        <v>23</v>
      </c>
      <c r="BG112">
        <v>29</v>
      </c>
      <c r="BH112">
        <v>35</v>
      </c>
      <c r="BI112">
        <v>37</v>
      </c>
      <c r="BJ112">
        <v>37</v>
      </c>
      <c r="BK112">
        <v>39</v>
      </c>
      <c r="BL112">
        <v>39</v>
      </c>
      <c r="BM112">
        <v>43</v>
      </c>
      <c r="BN112">
        <v>41</v>
      </c>
      <c r="BO112">
        <v>42</v>
      </c>
      <c r="BP112">
        <v>40</v>
      </c>
      <c r="BQ112">
        <v>39</v>
      </c>
      <c r="BR112">
        <v>41</v>
      </c>
      <c r="BS112">
        <v>39</v>
      </c>
      <c r="BT112">
        <v>37</v>
      </c>
      <c r="BU112">
        <v>38</v>
      </c>
      <c r="BV112">
        <v>40</v>
      </c>
      <c r="BW112">
        <v>47</v>
      </c>
      <c r="BX112">
        <v>42</v>
      </c>
      <c r="BY112">
        <v>44</v>
      </c>
      <c r="BZ112">
        <v>49</v>
      </c>
      <c r="CA112">
        <v>54</v>
      </c>
      <c r="CB112">
        <v>60</v>
      </c>
      <c r="CC112">
        <v>44</v>
      </c>
      <c r="CD112">
        <v>48</v>
      </c>
      <c r="CE112">
        <v>40</v>
      </c>
      <c r="CF112">
        <v>40</v>
      </c>
      <c r="CG112">
        <v>43</v>
      </c>
      <c r="CH112">
        <v>50</v>
      </c>
      <c r="CI112">
        <v>52</v>
      </c>
      <c r="CJ112">
        <v>62</v>
      </c>
      <c r="CK112">
        <v>69</v>
      </c>
      <c r="CL112">
        <v>44</v>
      </c>
      <c r="CM112">
        <v>53</v>
      </c>
      <c r="CN112">
        <v>62</v>
      </c>
      <c r="CO112">
        <v>123</v>
      </c>
      <c r="CP112">
        <v>89</v>
      </c>
      <c r="CQ112">
        <v>74</v>
      </c>
      <c r="CR112">
        <v>109</v>
      </c>
      <c r="CS112">
        <v>81</v>
      </c>
      <c r="CT112">
        <v>66</v>
      </c>
      <c r="CU112">
        <v>48</v>
      </c>
      <c r="CV112">
        <v>38</v>
      </c>
      <c r="CW112">
        <v>45</v>
      </c>
      <c r="CX112">
        <v>36</v>
      </c>
      <c r="CY112">
        <v>47</v>
      </c>
      <c r="CZ112">
        <v>99</v>
      </c>
      <c r="DA112">
        <v>46</v>
      </c>
      <c r="DB112">
        <v>73</v>
      </c>
      <c r="DC112">
        <v>63</v>
      </c>
      <c r="DD112">
        <v>56</v>
      </c>
      <c r="DE112">
        <v>49</v>
      </c>
      <c r="DF112">
        <v>48</v>
      </c>
      <c r="DG112">
        <v>19</v>
      </c>
      <c r="DH112">
        <v>26</v>
      </c>
      <c r="DI112">
        <v>47</v>
      </c>
      <c r="DJ112">
        <v>84</v>
      </c>
      <c r="DK112">
        <v>86</v>
      </c>
      <c r="DL112">
        <v>32</v>
      </c>
      <c r="DM112">
        <v>54</v>
      </c>
      <c r="DN112">
        <v>80</v>
      </c>
      <c r="DO112">
        <v>99</v>
      </c>
      <c r="DP112">
        <v>99</v>
      </c>
      <c r="DQ112">
        <v>61</v>
      </c>
      <c r="DR112">
        <v>80</v>
      </c>
      <c r="DS112">
        <v>116</v>
      </c>
      <c r="DT112">
        <v>76</v>
      </c>
      <c r="DU112">
        <v>86</v>
      </c>
      <c r="DV112">
        <v>82</v>
      </c>
      <c r="DW112">
        <v>92</v>
      </c>
      <c r="DX112">
        <v>77</v>
      </c>
      <c r="DY112">
        <v>81</v>
      </c>
      <c r="DZ112">
        <v>92</v>
      </c>
      <c r="EA112">
        <v>98</v>
      </c>
      <c r="EB112">
        <v>125</v>
      </c>
      <c r="EC112">
        <v>167</v>
      </c>
      <c r="ED112">
        <v>151</v>
      </c>
      <c r="EE112">
        <v>146</v>
      </c>
      <c r="EF112">
        <v>169</v>
      </c>
      <c r="EG112">
        <v>160</v>
      </c>
      <c r="EH112">
        <v>162</v>
      </c>
      <c r="EI112">
        <v>186</v>
      </c>
      <c r="EJ112">
        <v>189</v>
      </c>
      <c r="EK112">
        <v>195</v>
      </c>
      <c r="EL112">
        <v>186</v>
      </c>
      <c r="EM112">
        <v>184</v>
      </c>
      <c r="EN112">
        <v>180</v>
      </c>
      <c r="EO112">
        <v>100</v>
      </c>
      <c r="EP112">
        <v>79</v>
      </c>
      <c r="EQ112">
        <v>52</v>
      </c>
      <c r="ER112">
        <v>84</v>
      </c>
      <c r="ES112">
        <v>62</v>
      </c>
      <c r="ET112">
        <v>68</v>
      </c>
      <c r="EU112">
        <v>65</v>
      </c>
      <c r="EV112">
        <v>46</v>
      </c>
      <c r="EW112">
        <v>57</v>
      </c>
      <c r="EX112">
        <v>68</v>
      </c>
      <c r="EY112">
        <v>72</v>
      </c>
      <c r="EZ112">
        <v>54</v>
      </c>
      <c r="FA112">
        <v>39</v>
      </c>
      <c r="FB112">
        <v>41</v>
      </c>
      <c r="FC112">
        <v>46</v>
      </c>
      <c r="FD112">
        <v>46</v>
      </c>
      <c r="FE112">
        <v>46</v>
      </c>
      <c r="FF112">
        <v>47</v>
      </c>
      <c r="FG112">
        <v>51</v>
      </c>
      <c r="FH112">
        <v>58</v>
      </c>
      <c r="FI112">
        <v>56</v>
      </c>
      <c r="FJ112">
        <v>55</v>
      </c>
      <c r="FK112">
        <v>51</v>
      </c>
      <c r="FL112">
        <v>61</v>
      </c>
      <c r="FM112">
        <v>53</v>
      </c>
      <c r="FN112">
        <v>53</v>
      </c>
      <c r="FO112">
        <v>41</v>
      </c>
      <c r="FP112">
        <v>37</v>
      </c>
      <c r="FQ112">
        <v>38</v>
      </c>
      <c r="FR112">
        <v>42</v>
      </c>
      <c r="FS112">
        <v>42</v>
      </c>
      <c r="FT112">
        <v>42</v>
      </c>
      <c r="FU112">
        <v>41</v>
      </c>
      <c r="FV112">
        <v>41</v>
      </c>
      <c r="FW112">
        <v>41</v>
      </c>
      <c r="FX112">
        <v>41</v>
      </c>
      <c r="FY112">
        <v>39</v>
      </c>
      <c r="FZ112">
        <v>37</v>
      </c>
      <c r="GA112">
        <v>37</v>
      </c>
      <c r="GB112">
        <v>35</v>
      </c>
      <c r="GC112">
        <v>33</v>
      </c>
      <c r="GD112">
        <v>33</v>
      </c>
      <c r="GE112">
        <v>33</v>
      </c>
      <c r="GF112">
        <v>33</v>
      </c>
      <c r="GG112">
        <v>33</v>
      </c>
      <c r="GH112">
        <v>33</v>
      </c>
      <c r="GI112">
        <v>31</v>
      </c>
      <c r="GJ112">
        <v>29</v>
      </c>
      <c r="GK112">
        <v>29</v>
      </c>
      <c r="GL112">
        <v>29</v>
      </c>
      <c r="GM112">
        <v>29</v>
      </c>
      <c r="GN112">
        <v>29</v>
      </c>
      <c r="GO112">
        <v>27</v>
      </c>
      <c r="GP112">
        <v>27</v>
      </c>
      <c r="GQ112">
        <v>30</v>
      </c>
      <c r="GR112">
        <v>30</v>
      </c>
    </row>
    <row r="113" spans="1:200" ht="28.2" customHeight="1" x14ac:dyDescent="0.25">
      <c r="A113">
        <v>141</v>
      </c>
      <c r="B113">
        <v>143</v>
      </c>
      <c r="C113">
        <v>143</v>
      </c>
      <c r="D113">
        <v>144</v>
      </c>
      <c r="E113">
        <v>146</v>
      </c>
      <c r="F113">
        <v>146</v>
      </c>
      <c r="G113">
        <v>147</v>
      </c>
      <c r="H113">
        <v>146</v>
      </c>
      <c r="I113">
        <v>147</v>
      </c>
      <c r="J113">
        <v>149</v>
      </c>
      <c r="K113">
        <v>150</v>
      </c>
      <c r="L113">
        <v>152</v>
      </c>
      <c r="M113">
        <v>154</v>
      </c>
      <c r="N113">
        <v>156</v>
      </c>
      <c r="O113">
        <v>159</v>
      </c>
      <c r="P113">
        <v>159</v>
      </c>
      <c r="Q113">
        <v>158</v>
      </c>
      <c r="R113">
        <v>161</v>
      </c>
      <c r="S113">
        <v>160</v>
      </c>
      <c r="T113">
        <v>160</v>
      </c>
      <c r="U113">
        <v>160</v>
      </c>
      <c r="V113">
        <v>162</v>
      </c>
      <c r="W113">
        <v>161</v>
      </c>
      <c r="X113">
        <v>163</v>
      </c>
      <c r="Y113">
        <v>164</v>
      </c>
      <c r="Z113">
        <v>164</v>
      </c>
      <c r="AA113">
        <v>165</v>
      </c>
      <c r="AB113">
        <v>165</v>
      </c>
      <c r="AC113">
        <v>164</v>
      </c>
      <c r="AD113">
        <v>167</v>
      </c>
      <c r="AE113">
        <v>167</v>
      </c>
      <c r="AF113">
        <v>167</v>
      </c>
      <c r="AG113">
        <v>166</v>
      </c>
      <c r="AH113">
        <v>166</v>
      </c>
      <c r="AI113">
        <v>167</v>
      </c>
      <c r="AJ113">
        <v>168</v>
      </c>
      <c r="AK113">
        <v>170</v>
      </c>
      <c r="AL113">
        <v>170</v>
      </c>
      <c r="AM113">
        <v>167</v>
      </c>
      <c r="AN113">
        <v>167</v>
      </c>
      <c r="AO113">
        <v>166</v>
      </c>
      <c r="AP113">
        <v>169</v>
      </c>
      <c r="AQ113">
        <v>171</v>
      </c>
      <c r="AR113">
        <v>170</v>
      </c>
      <c r="AS113">
        <v>172</v>
      </c>
      <c r="AT113">
        <v>173</v>
      </c>
      <c r="AU113">
        <v>171</v>
      </c>
      <c r="AV113">
        <v>171</v>
      </c>
      <c r="AW113">
        <v>146</v>
      </c>
      <c r="AX113">
        <v>75</v>
      </c>
      <c r="AY113">
        <v>51</v>
      </c>
      <c r="AZ113">
        <v>30</v>
      </c>
      <c r="BA113">
        <v>37</v>
      </c>
      <c r="BB113">
        <v>43</v>
      </c>
      <c r="BC113">
        <v>29</v>
      </c>
      <c r="BD113">
        <v>23</v>
      </c>
      <c r="BE113">
        <v>24</v>
      </c>
      <c r="BF113">
        <v>22</v>
      </c>
      <c r="BG113">
        <v>27</v>
      </c>
      <c r="BH113">
        <v>36</v>
      </c>
      <c r="BI113">
        <v>39</v>
      </c>
      <c r="BJ113">
        <v>41</v>
      </c>
      <c r="BK113">
        <v>39</v>
      </c>
      <c r="BL113">
        <v>43</v>
      </c>
      <c r="BM113">
        <v>42</v>
      </c>
      <c r="BN113">
        <v>41</v>
      </c>
      <c r="BO113">
        <v>42</v>
      </c>
      <c r="BP113">
        <v>39</v>
      </c>
      <c r="BQ113">
        <v>40</v>
      </c>
      <c r="BR113">
        <v>41</v>
      </c>
      <c r="BS113">
        <v>40</v>
      </c>
      <c r="BT113">
        <v>39</v>
      </c>
      <c r="BU113">
        <v>40</v>
      </c>
      <c r="BV113">
        <v>41</v>
      </c>
      <c r="BW113">
        <v>40</v>
      </c>
      <c r="BX113">
        <v>42</v>
      </c>
      <c r="BY113">
        <v>41</v>
      </c>
      <c r="BZ113">
        <v>45</v>
      </c>
      <c r="CA113">
        <v>44</v>
      </c>
      <c r="CB113">
        <v>49</v>
      </c>
      <c r="CC113">
        <v>41</v>
      </c>
      <c r="CD113">
        <v>42</v>
      </c>
      <c r="CE113">
        <v>39</v>
      </c>
      <c r="CF113">
        <v>39</v>
      </c>
      <c r="CG113">
        <v>39</v>
      </c>
      <c r="CH113">
        <v>51</v>
      </c>
      <c r="CI113">
        <v>53</v>
      </c>
      <c r="CJ113">
        <v>62</v>
      </c>
      <c r="CK113">
        <v>49</v>
      </c>
      <c r="CL113">
        <v>51</v>
      </c>
      <c r="CM113">
        <v>43</v>
      </c>
      <c r="CN113">
        <v>77</v>
      </c>
      <c r="CO113">
        <v>79</v>
      </c>
      <c r="CP113">
        <v>83</v>
      </c>
      <c r="CQ113">
        <v>81</v>
      </c>
      <c r="CR113">
        <v>78</v>
      </c>
      <c r="CS113">
        <v>63</v>
      </c>
      <c r="CT113">
        <v>54</v>
      </c>
      <c r="CU113">
        <v>55</v>
      </c>
      <c r="CV113">
        <v>36</v>
      </c>
      <c r="CW113">
        <v>37</v>
      </c>
      <c r="CX113">
        <v>19</v>
      </c>
      <c r="CY113">
        <v>34</v>
      </c>
      <c r="CZ113">
        <v>38</v>
      </c>
      <c r="DA113">
        <v>30</v>
      </c>
      <c r="DB113">
        <v>51</v>
      </c>
      <c r="DC113">
        <v>45</v>
      </c>
      <c r="DD113">
        <v>40</v>
      </c>
      <c r="DE113">
        <v>49</v>
      </c>
      <c r="DF113">
        <v>19</v>
      </c>
      <c r="DG113">
        <v>23</v>
      </c>
      <c r="DH113">
        <v>21</v>
      </c>
      <c r="DI113">
        <v>27</v>
      </c>
      <c r="DJ113">
        <v>23</v>
      </c>
      <c r="DK113">
        <v>53</v>
      </c>
      <c r="DL113">
        <v>37</v>
      </c>
      <c r="DM113">
        <v>45</v>
      </c>
      <c r="DN113">
        <v>63</v>
      </c>
      <c r="DO113">
        <v>57</v>
      </c>
      <c r="DP113">
        <v>38</v>
      </c>
      <c r="DQ113">
        <v>31</v>
      </c>
      <c r="DR113">
        <v>69</v>
      </c>
      <c r="DS113">
        <v>64</v>
      </c>
      <c r="DT113">
        <v>62</v>
      </c>
      <c r="DU113">
        <v>35</v>
      </c>
      <c r="DV113">
        <v>83</v>
      </c>
      <c r="DW113">
        <v>29</v>
      </c>
      <c r="DX113">
        <v>40</v>
      </c>
      <c r="DY113">
        <v>82</v>
      </c>
      <c r="DZ113">
        <v>118</v>
      </c>
      <c r="EA113">
        <v>91</v>
      </c>
      <c r="EB113">
        <v>108</v>
      </c>
      <c r="EC113">
        <v>135</v>
      </c>
      <c r="ED113">
        <v>103</v>
      </c>
      <c r="EE113">
        <v>135</v>
      </c>
      <c r="EF113">
        <v>135</v>
      </c>
      <c r="EG113">
        <v>158</v>
      </c>
      <c r="EH113">
        <v>156</v>
      </c>
      <c r="EI113">
        <v>184</v>
      </c>
      <c r="EJ113">
        <v>188</v>
      </c>
      <c r="EK113">
        <v>190</v>
      </c>
      <c r="EL113">
        <v>178</v>
      </c>
      <c r="EM113">
        <v>185</v>
      </c>
      <c r="EN113">
        <v>167</v>
      </c>
      <c r="EO113">
        <v>93</v>
      </c>
      <c r="EP113">
        <v>78</v>
      </c>
      <c r="EQ113">
        <v>61</v>
      </c>
      <c r="ER113">
        <v>47</v>
      </c>
      <c r="ES113">
        <v>47</v>
      </c>
      <c r="ET113">
        <v>47</v>
      </c>
      <c r="EU113">
        <v>51</v>
      </c>
      <c r="EV113">
        <v>56</v>
      </c>
      <c r="EW113">
        <v>59</v>
      </c>
      <c r="EX113">
        <v>62</v>
      </c>
      <c r="EY113">
        <v>50</v>
      </c>
      <c r="EZ113">
        <v>38</v>
      </c>
      <c r="FA113">
        <v>47</v>
      </c>
      <c r="FB113">
        <v>46</v>
      </c>
      <c r="FC113">
        <v>55</v>
      </c>
      <c r="FD113">
        <v>42</v>
      </c>
      <c r="FE113">
        <v>44</v>
      </c>
      <c r="FF113">
        <v>49</v>
      </c>
      <c r="FG113">
        <v>41</v>
      </c>
      <c r="FH113">
        <v>40</v>
      </c>
      <c r="FI113">
        <v>42</v>
      </c>
      <c r="FJ113">
        <v>45</v>
      </c>
      <c r="FK113">
        <v>45</v>
      </c>
      <c r="FL113">
        <v>42</v>
      </c>
      <c r="FM113">
        <v>43</v>
      </c>
      <c r="FN113">
        <v>42</v>
      </c>
      <c r="FO113">
        <v>39</v>
      </c>
      <c r="FP113">
        <v>37</v>
      </c>
      <c r="FQ113">
        <v>41</v>
      </c>
      <c r="FR113">
        <v>41</v>
      </c>
      <c r="FS113">
        <v>42</v>
      </c>
      <c r="FT113">
        <v>42</v>
      </c>
      <c r="FU113">
        <v>41</v>
      </c>
      <c r="FV113">
        <v>43</v>
      </c>
      <c r="FW113">
        <v>37</v>
      </c>
      <c r="FX113">
        <v>37</v>
      </c>
      <c r="FY113">
        <v>39</v>
      </c>
      <c r="FZ113">
        <v>37</v>
      </c>
      <c r="GA113">
        <v>35</v>
      </c>
      <c r="GB113">
        <v>33</v>
      </c>
      <c r="GC113">
        <v>33</v>
      </c>
      <c r="GD113">
        <v>33</v>
      </c>
      <c r="GE113">
        <v>33</v>
      </c>
      <c r="GF113">
        <v>33</v>
      </c>
      <c r="GG113">
        <v>33</v>
      </c>
      <c r="GH113">
        <v>33</v>
      </c>
      <c r="GI113">
        <v>32</v>
      </c>
      <c r="GJ113">
        <v>31</v>
      </c>
      <c r="GK113">
        <v>30</v>
      </c>
      <c r="GL113">
        <v>30</v>
      </c>
      <c r="GM113">
        <v>30</v>
      </c>
      <c r="GN113">
        <v>30</v>
      </c>
      <c r="GO113">
        <v>29</v>
      </c>
      <c r="GP113">
        <v>29</v>
      </c>
      <c r="GQ113">
        <v>32</v>
      </c>
      <c r="GR113">
        <v>32</v>
      </c>
    </row>
    <row r="114" spans="1:200" ht="28.2" customHeight="1" x14ac:dyDescent="0.25">
      <c r="A114">
        <v>145</v>
      </c>
      <c r="B114">
        <v>146</v>
      </c>
      <c r="C114">
        <v>147</v>
      </c>
      <c r="D114">
        <v>149</v>
      </c>
      <c r="E114">
        <v>149</v>
      </c>
      <c r="F114">
        <v>149</v>
      </c>
      <c r="G114">
        <v>153</v>
      </c>
      <c r="H114">
        <v>154</v>
      </c>
      <c r="I114">
        <v>149</v>
      </c>
      <c r="J114">
        <v>151</v>
      </c>
      <c r="K114">
        <v>155</v>
      </c>
      <c r="L114">
        <v>156</v>
      </c>
      <c r="M114">
        <v>158</v>
      </c>
      <c r="N114">
        <v>160</v>
      </c>
      <c r="O114">
        <v>159</v>
      </c>
      <c r="P114">
        <v>159</v>
      </c>
      <c r="Q114">
        <v>160</v>
      </c>
      <c r="R114">
        <v>161</v>
      </c>
      <c r="S114">
        <v>162</v>
      </c>
      <c r="T114">
        <v>162</v>
      </c>
      <c r="U114">
        <v>163</v>
      </c>
      <c r="V114">
        <v>164</v>
      </c>
      <c r="W114">
        <v>165</v>
      </c>
      <c r="X114">
        <v>167</v>
      </c>
      <c r="Y114">
        <v>166</v>
      </c>
      <c r="Z114">
        <v>166</v>
      </c>
      <c r="AA114">
        <v>167</v>
      </c>
      <c r="AB114">
        <v>167</v>
      </c>
      <c r="AC114">
        <v>167</v>
      </c>
      <c r="AD114">
        <v>168</v>
      </c>
      <c r="AE114">
        <v>169</v>
      </c>
      <c r="AF114">
        <v>169</v>
      </c>
      <c r="AG114">
        <v>167</v>
      </c>
      <c r="AH114">
        <v>167</v>
      </c>
      <c r="AI114">
        <v>169</v>
      </c>
      <c r="AJ114">
        <v>171</v>
      </c>
      <c r="AK114">
        <v>173</v>
      </c>
      <c r="AL114">
        <v>176</v>
      </c>
      <c r="AM114">
        <v>172</v>
      </c>
      <c r="AN114">
        <v>172</v>
      </c>
      <c r="AO114">
        <v>174</v>
      </c>
      <c r="AP114">
        <v>173</v>
      </c>
      <c r="AQ114">
        <v>173</v>
      </c>
      <c r="AR114">
        <v>172</v>
      </c>
      <c r="AS114">
        <v>175</v>
      </c>
      <c r="AT114">
        <v>175</v>
      </c>
      <c r="AU114">
        <v>156</v>
      </c>
      <c r="AV114">
        <v>158</v>
      </c>
      <c r="AW114">
        <v>107</v>
      </c>
      <c r="AX114">
        <v>32</v>
      </c>
      <c r="AY114">
        <v>43</v>
      </c>
      <c r="AZ114">
        <v>35</v>
      </c>
      <c r="BA114">
        <v>30</v>
      </c>
      <c r="BB114">
        <v>47</v>
      </c>
      <c r="BC114">
        <v>34</v>
      </c>
      <c r="BD114">
        <v>30</v>
      </c>
      <c r="BE114">
        <v>25</v>
      </c>
      <c r="BF114">
        <v>20</v>
      </c>
      <c r="BG114">
        <v>23</v>
      </c>
      <c r="BH114">
        <v>32</v>
      </c>
      <c r="BI114">
        <v>35</v>
      </c>
      <c r="BJ114">
        <v>37</v>
      </c>
      <c r="BK114">
        <v>38</v>
      </c>
      <c r="BL114">
        <v>40</v>
      </c>
      <c r="BM114">
        <v>41</v>
      </c>
      <c r="BN114">
        <v>39</v>
      </c>
      <c r="BO114">
        <v>40</v>
      </c>
      <c r="BP114">
        <v>37</v>
      </c>
      <c r="BQ114">
        <v>40</v>
      </c>
      <c r="BR114">
        <v>37</v>
      </c>
      <c r="BS114">
        <v>39</v>
      </c>
      <c r="BT114">
        <v>39</v>
      </c>
      <c r="BU114">
        <v>37</v>
      </c>
      <c r="BV114">
        <v>42</v>
      </c>
      <c r="BW114">
        <v>48</v>
      </c>
      <c r="BX114">
        <v>45</v>
      </c>
      <c r="BY114">
        <v>51</v>
      </c>
      <c r="BZ114">
        <v>46</v>
      </c>
      <c r="CA114">
        <v>39</v>
      </c>
      <c r="CB114">
        <v>47</v>
      </c>
      <c r="CC114">
        <v>43</v>
      </c>
      <c r="CD114">
        <v>37</v>
      </c>
      <c r="CE114">
        <v>37</v>
      </c>
      <c r="CF114">
        <v>37</v>
      </c>
      <c r="CG114">
        <v>39</v>
      </c>
      <c r="CH114">
        <v>40</v>
      </c>
      <c r="CI114">
        <v>42</v>
      </c>
      <c r="CJ114">
        <v>41</v>
      </c>
      <c r="CK114">
        <v>61</v>
      </c>
      <c r="CL114">
        <v>38</v>
      </c>
      <c r="CM114">
        <v>61</v>
      </c>
      <c r="CN114">
        <v>53</v>
      </c>
      <c r="CO114">
        <v>62</v>
      </c>
      <c r="CP114">
        <v>47</v>
      </c>
      <c r="CQ114">
        <v>41</v>
      </c>
      <c r="CR114">
        <v>24</v>
      </c>
      <c r="CS114">
        <v>61</v>
      </c>
      <c r="CT114">
        <v>43</v>
      </c>
      <c r="CU114">
        <v>67</v>
      </c>
      <c r="CV114">
        <v>26</v>
      </c>
      <c r="CW114">
        <v>26</v>
      </c>
      <c r="CX114">
        <v>20</v>
      </c>
      <c r="CY114">
        <v>23</v>
      </c>
      <c r="CZ114">
        <v>18</v>
      </c>
      <c r="DA114">
        <v>18</v>
      </c>
      <c r="DB114">
        <v>19</v>
      </c>
      <c r="DC114">
        <v>26</v>
      </c>
      <c r="DD114">
        <v>26</v>
      </c>
      <c r="DE114">
        <v>40</v>
      </c>
      <c r="DF114">
        <v>18</v>
      </c>
      <c r="DG114">
        <v>20</v>
      </c>
      <c r="DH114">
        <v>16</v>
      </c>
      <c r="DI114">
        <v>19</v>
      </c>
      <c r="DJ114">
        <v>18</v>
      </c>
      <c r="DK114">
        <v>36</v>
      </c>
      <c r="DL114">
        <v>27</v>
      </c>
      <c r="DM114">
        <v>35</v>
      </c>
      <c r="DN114">
        <v>37</v>
      </c>
      <c r="DO114">
        <v>47</v>
      </c>
      <c r="DP114">
        <v>36</v>
      </c>
      <c r="DQ114">
        <v>31</v>
      </c>
      <c r="DR114">
        <v>35</v>
      </c>
      <c r="DS114">
        <v>42</v>
      </c>
      <c r="DT114">
        <v>68</v>
      </c>
      <c r="DU114">
        <v>49</v>
      </c>
      <c r="DV114">
        <v>36</v>
      </c>
      <c r="DW114">
        <v>41</v>
      </c>
      <c r="DX114">
        <v>46</v>
      </c>
      <c r="DY114">
        <v>66</v>
      </c>
      <c r="DZ114">
        <v>86</v>
      </c>
      <c r="EA114">
        <v>90</v>
      </c>
      <c r="EB114">
        <v>133</v>
      </c>
      <c r="EC114">
        <v>75</v>
      </c>
      <c r="ED114">
        <v>115</v>
      </c>
      <c r="EE114">
        <v>114</v>
      </c>
      <c r="EF114">
        <v>152</v>
      </c>
      <c r="EG114">
        <v>160</v>
      </c>
      <c r="EH114">
        <v>158</v>
      </c>
      <c r="EI114">
        <v>160</v>
      </c>
      <c r="EJ114">
        <v>182</v>
      </c>
      <c r="EK114">
        <v>169</v>
      </c>
      <c r="EL114">
        <v>171</v>
      </c>
      <c r="EM114">
        <v>171</v>
      </c>
      <c r="EN114">
        <v>113</v>
      </c>
      <c r="EO114">
        <v>65</v>
      </c>
      <c r="EP114">
        <v>119</v>
      </c>
      <c r="EQ114">
        <v>41</v>
      </c>
      <c r="ER114">
        <v>45</v>
      </c>
      <c r="ES114">
        <v>43</v>
      </c>
      <c r="ET114">
        <v>41</v>
      </c>
      <c r="EU114">
        <v>40</v>
      </c>
      <c r="EV114">
        <v>41</v>
      </c>
      <c r="EW114">
        <v>44</v>
      </c>
      <c r="EX114">
        <v>47</v>
      </c>
      <c r="EY114">
        <v>41</v>
      </c>
      <c r="EZ114">
        <v>46</v>
      </c>
      <c r="FA114">
        <v>48</v>
      </c>
      <c r="FB114">
        <v>44</v>
      </c>
      <c r="FC114">
        <v>41</v>
      </c>
      <c r="FD114">
        <v>41</v>
      </c>
      <c r="FE114">
        <v>42</v>
      </c>
      <c r="FF114">
        <v>40</v>
      </c>
      <c r="FG114">
        <v>41</v>
      </c>
      <c r="FH114">
        <v>41</v>
      </c>
      <c r="FI114">
        <v>40</v>
      </c>
      <c r="FJ114">
        <v>40</v>
      </c>
      <c r="FK114">
        <v>42</v>
      </c>
      <c r="FL114">
        <v>40</v>
      </c>
      <c r="FM114">
        <v>38</v>
      </c>
      <c r="FN114">
        <v>40</v>
      </c>
      <c r="FO114">
        <v>39</v>
      </c>
      <c r="FP114">
        <v>39</v>
      </c>
      <c r="FQ114">
        <v>41</v>
      </c>
      <c r="FR114">
        <v>41</v>
      </c>
      <c r="FS114">
        <v>40</v>
      </c>
      <c r="FT114">
        <v>40</v>
      </c>
      <c r="FU114">
        <v>38</v>
      </c>
      <c r="FV114">
        <v>37</v>
      </c>
      <c r="FW114">
        <v>37</v>
      </c>
      <c r="FX114">
        <v>37</v>
      </c>
      <c r="FY114">
        <v>37</v>
      </c>
      <c r="FZ114">
        <v>35</v>
      </c>
      <c r="GA114">
        <v>35</v>
      </c>
      <c r="GB114">
        <v>33</v>
      </c>
      <c r="GC114">
        <v>33</v>
      </c>
      <c r="GD114">
        <v>33</v>
      </c>
      <c r="GE114">
        <v>33</v>
      </c>
      <c r="GF114">
        <v>33</v>
      </c>
      <c r="GG114">
        <v>33</v>
      </c>
      <c r="GH114">
        <v>33</v>
      </c>
      <c r="GI114">
        <v>32</v>
      </c>
      <c r="GJ114">
        <v>31</v>
      </c>
      <c r="GK114">
        <v>31</v>
      </c>
      <c r="GL114">
        <v>31</v>
      </c>
      <c r="GM114">
        <v>31</v>
      </c>
      <c r="GN114">
        <v>31</v>
      </c>
      <c r="GO114">
        <v>29</v>
      </c>
      <c r="GP114">
        <v>29</v>
      </c>
      <c r="GQ114">
        <v>30</v>
      </c>
      <c r="GR114">
        <v>34</v>
      </c>
    </row>
    <row r="115" spans="1:200" ht="28.2" customHeight="1" x14ac:dyDescent="0.25">
      <c r="A115">
        <v>148</v>
      </c>
      <c r="B115">
        <v>152</v>
      </c>
      <c r="C115">
        <v>155</v>
      </c>
      <c r="D115">
        <v>155</v>
      </c>
      <c r="E115">
        <v>155</v>
      </c>
      <c r="F115">
        <v>156</v>
      </c>
      <c r="G115">
        <v>159</v>
      </c>
      <c r="H115">
        <v>157</v>
      </c>
      <c r="I115">
        <v>157</v>
      </c>
      <c r="J115">
        <v>159</v>
      </c>
      <c r="K115">
        <v>159</v>
      </c>
      <c r="L115">
        <v>159</v>
      </c>
      <c r="M115">
        <v>161</v>
      </c>
      <c r="N115">
        <v>161</v>
      </c>
      <c r="O115">
        <v>164</v>
      </c>
      <c r="P115">
        <v>164</v>
      </c>
      <c r="Q115">
        <v>165</v>
      </c>
      <c r="R115">
        <v>163</v>
      </c>
      <c r="S115">
        <v>165</v>
      </c>
      <c r="T115">
        <v>165</v>
      </c>
      <c r="U115">
        <v>165</v>
      </c>
      <c r="V115">
        <v>166</v>
      </c>
      <c r="W115">
        <v>167</v>
      </c>
      <c r="X115">
        <v>167</v>
      </c>
      <c r="Y115">
        <v>167</v>
      </c>
      <c r="Z115">
        <v>167</v>
      </c>
      <c r="AA115">
        <v>168</v>
      </c>
      <c r="AB115">
        <v>170</v>
      </c>
      <c r="AC115">
        <v>170</v>
      </c>
      <c r="AD115">
        <v>172</v>
      </c>
      <c r="AE115">
        <v>170</v>
      </c>
      <c r="AF115">
        <v>170</v>
      </c>
      <c r="AG115">
        <v>170</v>
      </c>
      <c r="AH115">
        <v>170</v>
      </c>
      <c r="AI115">
        <v>170</v>
      </c>
      <c r="AJ115">
        <v>172</v>
      </c>
      <c r="AK115">
        <v>175</v>
      </c>
      <c r="AL115">
        <v>176</v>
      </c>
      <c r="AM115">
        <v>178</v>
      </c>
      <c r="AN115">
        <v>178</v>
      </c>
      <c r="AO115">
        <v>175</v>
      </c>
      <c r="AP115">
        <v>175</v>
      </c>
      <c r="AQ115">
        <v>176</v>
      </c>
      <c r="AR115">
        <v>176</v>
      </c>
      <c r="AS115">
        <v>171</v>
      </c>
      <c r="AT115">
        <v>160</v>
      </c>
      <c r="AU115">
        <v>144</v>
      </c>
      <c r="AV115">
        <v>83</v>
      </c>
      <c r="AW115">
        <v>38</v>
      </c>
      <c r="AX115">
        <v>33</v>
      </c>
      <c r="AY115">
        <v>28</v>
      </c>
      <c r="AZ115">
        <v>32</v>
      </c>
      <c r="BA115">
        <v>33</v>
      </c>
      <c r="BB115">
        <v>29</v>
      </c>
      <c r="BC115">
        <v>30</v>
      </c>
      <c r="BD115">
        <v>29</v>
      </c>
      <c r="BE115">
        <v>28</v>
      </c>
      <c r="BF115">
        <v>18</v>
      </c>
      <c r="BG115">
        <v>21</v>
      </c>
      <c r="BH115">
        <v>29</v>
      </c>
      <c r="BI115">
        <v>39</v>
      </c>
      <c r="BJ115">
        <v>51</v>
      </c>
      <c r="BK115">
        <v>37</v>
      </c>
      <c r="BL115">
        <v>40</v>
      </c>
      <c r="BM115">
        <v>42</v>
      </c>
      <c r="BN115">
        <v>37</v>
      </c>
      <c r="BO115">
        <v>36</v>
      </c>
      <c r="BP115">
        <v>38</v>
      </c>
      <c r="BQ115">
        <v>37</v>
      </c>
      <c r="BR115">
        <v>37</v>
      </c>
      <c r="BS115">
        <v>36</v>
      </c>
      <c r="BT115">
        <v>36</v>
      </c>
      <c r="BU115">
        <v>38</v>
      </c>
      <c r="BV115">
        <v>37</v>
      </c>
      <c r="BW115">
        <v>49</v>
      </c>
      <c r="BX115">
        <v>46</v>
      </c>
      <c r="BY115">
        <v>49</v>
      </c>
      <c r="BZ115">
        <v>51</v>
      </c>
      <c r="CA115">
        <v>45</v>
      </c>
      <c r="CB115">
        <v>47</v>
      </c>
      <c r="CC115">
        <v>38</v>
      </c>
      <c r="CD115">
        <v>37</v>
      </c>
      <c r="CE115">
        <v>38</v>
      </c>
      <c r="CF115">
        <v>38</v>
      </c>
      <c r="CG115">
        <v>39</v>
      </c>
      <c r="CH115">
        <v>41</v>
      </c>
      <c r="CI115">
        <v>42</v>
      </c>
      <c r="CJ115">
        <v>42</v>
      </c>
      <c r="CK115">
        <v>49</v>
      </c>
      <c r="CL115">
        <v>46</v>
      </c>
      <c r="CM115">
        <v>42</v>
      </c>
      <c r="CN115">
        <v>44</v>
      </c>
      <c r="CO115">
        <v>34</v>
      </c>
      <c r="CP115">
        <v>30</v>
      </c>
      <c r="CQ115">
        <v>48</v>
      </c>
      <c r="CR115">
        <v>32</v>
      </c>
      <c r="CS115">
        <v>54</v>
      </c>
      <c r="CT115">
        <v>28</v>
      </c>
      <c r="CU115">
        <v>31</v>
      </c>
      <c r="CV115">
        <v>31</v>
      </c>
      <c r="CW115">
        <v>23</v>
      </c>
      <c r="CX115">
        <v>24</v>
      </c>
      <c r="CY115">
        <v>25</v>
      </c>
      <c r="CZ115">
        <v>24</v>
      </c>
      <c r="DA115">
        <v>28</v>
      </c>
      <c r="DB115">
        <v>30</v>
      </c>
      <c r="DC115">
        <v>21</v>
      </c>
      <c r="DD115">
        <v>16</v>
      </c>
      <c r="DE115">
        <v>16</v>
      </c>
      <c r="DF115">
        <v>15</v>
      </c>
      <c r="DG115">
        <v>19</v>
      </c>
      <c r="DH115">
        <v>22</v>
      </c>
      <c r="DI115">
        <v>19</v>
      </c>
      <c r="DJ115">
        <v>30</v>
      </c>
      <c r="DK115">
        <v>33</v>
      </c>
      <c r="DL115">
        <v>24</v>
      </c>
      <c r="DM115">
        <v>27</v>
      </c>
      <c r="DN115">
        <v>35</v>
      </c>
      <c r="DO115">
        <v>45</v>
      </c>
      <c r="DP115">
        <v>43</v>
      </c>
      <c r="DQ115">
        <v>36</v>
      </c>
      <c r="DR115">
        <v>46</v>
      </c>
      <c r="DS115">
        <v>39</v>
      </c>
      <c r="DT115">
        <v>44</v>
      </c>
      <c r="DU115">
        <v>50</v>
      </c>
      <c r="DV115">
        <v>56</v>
      </c>
      <c r="DW115">
        <v>51</v>
      </c>
      <c r="DX115">
        <v>72</v>
      </c>
      <c r="DY115">
        <v>91</v>
      </c>
      <c r="DZ115">
        <v>100</v>
      </c>
      <c r="EA115">
        <v>95</v>
      </c>
      <c r="EB115">
        <v>43</v>
      </c>
      <c r="EC115">
        <v>34</v>
      </c>
      <c r="ED115">
        <v>62</v>
      </c>
      <c r="EE115">
        <v>64</v>
      </c>
      <c r="EF115">
        <v>103</v>
      </c>
      <c r="EG115">
        <v>142</v>
      </c>
      <c r="EH115">
        <v>147</v>
      </c>
      <c r="EI115">
        <v>169</v>
      </c>
      <c r="EJ115">
        <v>165</v>
      </c>
      <c r="EK115">
        <v>150</v>
      </c>
      <c r="EL115">
        <v>172</v>
      </c>
      <c r="EM115">
        <v>169</v>
      </c>
      <c r="EN115">
        <v>95</v>
      </c>
      <c r="EO115">
        <v>45</v>
      </c>
      <c r="EP115">
        <v>42</v>
      </c>
      <c r="EQ115">
        <v>52</v>
      </c>
      <c r="ER115">
        <v>44</v>
      </c>
      <c r="ES115">
        <v>43</v>
      </c>
      <c r="ET115">
        <v>41</v>
      </c>
      <c r="EU115">
        <v>41</v>
      </c>
      <c r="EV115">
        <v>39</v>
      </c>
      <c r="EW115">
        <v>38</v>
      </c>
      <c r="EX115">
        <v>38</v>
      </c>
      <c r="EY115">
        <v>38</v>
      </c>
      <c r="EZ115">
        <v>38</v>
      </c>
      <c r="FA115">
        <v>39</v>
      </c>
      <c r="FB115">
        <v>41</v>
      </c>
      <c r="FC115">
        <v>41</v>
      </c>
      <c r="FD115">
        <v>39</v>
      </c>
      <c r="FE115">
        <v>39</v>
      </c>
      <c r="FF115">
        <v>39</v>
      </c>
      <c r="FG115">
        <v>41</v>
      </c>
      <c r="FH115">
        <v>41</v>
      </c>
      <c r="FI115">
        <v>39</v>
      </c>
      <c r="FJ115">
        <v>39</v>
      </c>
      <c r="FK115">
        <v>40</v>
      </c>
      <c r="FL115">
        <v>40</v>
      </c>
      <c r="FM115">
        <v>39</v>
      </c>
      <c r="FN115">
        <v>39</v>
      </c>
      <c r="FO115">
        <v>38</v>
      </c>
      <c r="FP115">
        <v>38</v>
      </c>
      <c r="FQ115">
        <v>38</v>
      </c>
      <c r="FR115">
        <v>39</v>
      </c>
      <c r="FS115">
        <v>39</v>
      </c>
      <c r="FT115">
        <v>39</v>
      </c>
      <c r="FU115">
        <v>37</v>
      </c>
      <c r="FV115">
        <v>37</v>
      </c>
      <c r="FW115">
        <v>36</v>
      </c>
      <c r="FX115">
        <v>36</v>
      </c>
      <c r="FY115">
        <v>36</v>
      </c>
      <c r="FZ115">
        <v>34</v>
      </c>
      <c r="GA115">
        <v>33</v>
      </c>
      <c r="GB115">
        <v>33</v>
      </c>
      <c r="GC115">
        <v>33</v>
      </c>
      <c r="GD115">
        <v>33</v>
      </c>
      <c r="GE115">
        <v>33</v>
      </c>
      <c r="GF115">
        <v>33</v>
      </c>
      <c r="GG115">
        <v>31</v>
      </c>
      <c r="GH115">
        <v>31</v>
      </c>
      <c r="GI115">
        <v>31</v>
      </c>
      <c r="GJ115">
        <v>31</v>
      </c>
      <c r="GK115">
        <v>31</v>
      </c>
      <c r="GL115">
        <v>31</v>
      </c>
      <c r="GM115">
        <v>31</v>
      </c>
      <c r="GN115">
        <v>31</v>
      </c>
      <c r="GO115">
        <v>29</v>
      </c>
      <c r="GP115">
        <v>29</v>
      </c>
      <c r="GQ115">
        <v>27</v>
      </c>
      <c r="GR115">
        <v>31</v>
      </c>
    </row>
    <row r="116" spans="1:200" ht="28.2" customHeight="1" x14ac:dyDescent="0.25">
      <c r="A116">
        <v>151</v>
      </c>
      <c r="B116">
        <v>155</v>
      </c>
      <c r="C116">
        <v>156</v>
      </c>
      <c r="D116">
        <v>158</v>
      </c>
      <c r="E116">
        <v>158</v>
      </c>
      <c r="F116">
        <v>160</v>
      </c>
      <c r="G116">
        <v>163</v>
      </c>
      <c r="H116">
        <v>164</v>
      </c>
      <c r="I116">
        <v>162</v>
      </c>
      <c r="J116">
        <v>163</v>
      </c>
      <c r="K116">
        <v>165</v>
      </c>
      <c r="L116">
        <v>166</v>
      </c>
      <c r="M116">
        <v>167</v>
      </c>
      <c r="N116">
        <v>167</v>
      </c>
      <c r="O116">
        <v>166</v>
      </c>
      <c r="P116">
        <v>166</v>
      </c>
      <c r="Q116">
        <v>167</v>
      </c>
      <c r="R116">
        <v>168</v>
      </c>
      <c r="S116">
        <v>168</v>
      </c>
      <c r="T116">
        <v>168</v>
      </c>
      <c r="U116">
        <v>169</v>
      </c>
      <c r="V116">
        <v>171</v>
      </c>
      <c r="W116">
        <v>169</v>
      </c>
      <c r="X116">
        <v>169</v>
      </c>
      <c r="Y116">
        <v>170</v>
      </c>
      <c r="Z116">
        <v>170</v>
      </c>
      <c r="AA116">
        <v>172</v>
      </c>
      <c r="AB116">
        <v>173</v>
      </c>
      <c r="AC116">
        <v>173</v>
      </c>
      <c r="AD116">
        <v>175</v>
      </c>
      <c r="AE116">
        <v>175</v>
      </c>
      <c r="AF116">
        <v>175</v>
      </c>
      <c r="AG116">
        <v>173</v>
      </c>
      <c r="AH116">
        <v>174</v>
      </c>
      <c r="AI116">
        <v>173</v>
      </c>
      <c r="AJ116">
        <v>175</v>
      </c>
      <c r="AK116">
        <v>178</v>
      </c>
      <c r="AL116">
        <v>182</v>
      </c>
      <c r="AM116">
        <v>182</v>
      </c>
      <c r="AN116">
        <v>182</v>
      </c>
      <c r="AO116">
        <v>180</v>
      </c>
      <c r="AP116">
        <v>180</v>
      </c>
      <c r="AQ116">
        <v>177</v>
      </c>
      <c r="AR116">
        <v>167</v>
      </c>
      <c r="AS116">
        <v>177</v>
      </c>
      <c r="AT116">
        <v>143</v>
      </c>
      <c r="AU116">
        <v>98</v>
      </c>
      <c r="AV116">
        <v>93</v>
      </c>
      <c r="AW116">
        <v>40</v>
      </c>
      <c r="AX116">
        <v>39</v>
      </c>
      <c r="AY116">
        <v>34</v>
      </c>
      <c r="AZ116">
        <v>41</v>
      </c>
      <c r="BA116">
        <v>35</v>
      </c>
      <c r="BB116">
        <v>32</v>
      </c>
      <c r="BC116">
        <v>30</v>
      </c>
      <c r="BD116">
        <v>31</v>
      </c>
      <c r="BE116">
        <v>25</v>
      </c>
      <c r="BF116">
        <v>27</v>
      </c>
      <c r="BG116">
        <v>23</v>
      </c>
      <c r="BH116">
        <v>24</v>
      </c>
      <c r="BI116">
        <v>30</v>
      </c>
      <c r="BJ116">
        <v>37</v>
      </c>
      <c r="BK116">
        <v>35</v>
      </c>
      <c r="BL116">
        <v>35</v>
      </c>
      <c r="BM116">
        <v>36</v>
      </c>
      <c r="BN116">
        <v>36</v>
      </c>
      <c r="BO116">
        <v>36</v>
      </c>
      <c r="BP116">
        <v>37</v>
      </c>
      <c r="BQ116">
        <v>35</v>
      </c>
      <c r="BR116">
        <v>34</v>
      </c>
      <c r="BS116">
        <v>34</v>
      </c>
      <c r="BT116">
        <v>35</v>
      </c>
      <c r="BU116">
        <v>39</v>
      </c>
      <c r="BV116">
        <v>40</v>
      </c>
      <c r="BW116">
        <v>42</v>
      </c>
      <c r="BX116">
        <v>47</v>
      </c>
      <c r="BY116">
        <v>52</v>
      </c>
      <c r="BZ116">
        <v>49</v>
      </c>
      <c r="CA116">
        <v>47</v>
      </c>
      <c r="CB116">
        <v>47</v>
      </c>
      <c r="CC116">
        <v>38</v>
      </c>
      <c r="CD116">
        <v>34</v>
      </c>
      <c r="CE116">
        <v>37</v>
      </c>
      <c r="CF116">
        <v>36</v>
      </c>
      <c r="CG116">
        <v>40</v>
      </c>
      <c r="CH116">
        <v>40</v>
      </c>
      <c r="CI116">
        <v>40</v>
      </c>
      <c r="CJ116">
        <v>40</v>
      </c>
      <c r="CK116">
        <v>40</v>
      </c>
      <c r="CL116">
        <v>34</v>
      </c>
      <c r="CM116">
        <v>29</v>
      </c>
      <c r="CN116">
        <v>28</v>
      </c>
      <c r="CO116">
        <v>22</v>
      </c>
      <c r="CP116">
        <v>21</v>
      </c>
      <c r="CQ116">
        <v>24</v>
      </c>
      <c r="CR116">
        <v>40</v>
      </c>
      <c r="CS116">
        <v>30</v>
      </c>
      <c r="CT116">
        <v>43</v>
      </c>
      <c r="CU116">
        <v>37</v>
      </c>
      <c r="CV116">
        <v>30</v>
      </c>
      <c r="CW116">
        <v>23</v>
      </c>
      <c r="CX116">
        <v>22</v>
      </c>
      <c r="CY116">
        <v>25</v>
      </c>
      <c r="CZ116">
        <v>29</v>
      </c>
      <c r="DA116">
        <v>37</v>
      </c>
      <c r="DB116">
        <v>36</v>
      </c>
      <c r="DC116">
        <v>35</v>
      </c>
      <c r="DD116">
        <v>34</v>
      </c>
      <c r="DE116">
        <v>35</v>
      </c>
      <c r="DF116">
        <v>29</v>
      </c>
      <c r="DG116">
        <v>26</v>
      </c>
      <c r="DH116">
        <v>23</v>
      </c>
      <c r="DI116">
        <v>20</v>
      </c>
      <c r="DJ116">
        <v>21</v>
      </c>
      <c r="DK116">
        <v>18</v>
      </c>
      <c r="DL116">
        <v>29</v>
      </c>
      <c r="DM116">
        <v>38</v>
      </c>
      <c r="DN116">
        <v>60</v>
      </c>
      <c r="DO116">
        <v>50</v>
      </c>
      <c r="DP116">
        <v>63</v>
      </c>
      <c r="DQ116">
        <v>54</v>
      </c>
      <c r="DR116">
        <v>66</v>
      </c>
      <c r="DS116">
        <v>78</v>
      </c>
      <c r="DT116">
        <v>92</v>
      </c>
      <c r="DU116">
        <v>77</v>
      </c>
      <c r="DV116">
        <v>54</v>
      </c>
      <c r="DW116">
        <v>54</v>
      </c>
      <c r="DX116">
        <v>79</v>
      </c>
      <c r="DY116">
        <v>101</v>
      </c>
      <c r="DZ116">
        <v>100</v>
      </c>
      <c r="EA116">
        <v>73</v>
      </c>
      <c r="EB116">
        <v>65</v>
      </c>
      <c r="EC116">
        <v>72</v>
      </c>
      <c r="ED116">
        <v>83</v>
      </c>
      <c r="EE116">
        <v>75</v>
      </c>
      <c r="EF116">
        <v>108</v>
      </c>
      <c r="EG116">
        <v>115</v>
      </c>
      <c r="EH116">
        <v>134</v>
      </c>
      <c r="EI116">
        <v>167</v>
      </c>
      <c r="EJ116">
        <v>162</v>
      </c>
      <c r="EK116">
        <v>151</v>
      </c>
      <c r="EL116">
        <v>159</v>
      </c>
      <c r="EM116">
        <v>153</v>
      </c>
      <c r="EN116">
        <v>75</v>
      </c>
      <c r="EO116">
        <v>45</v>
      </c>
      <c r="EP116">
        <v>47</v>
      </c>
      <c r="EQ116">
        <v>48</v>
      </c>
      <c r="ER116">
        <v>43</v>
      </c>
      <c r="ES116">
        <v>42</v>
      </c>
      <c r="ET116">
        <v>41</v>
      </c>
      <c r="EU116">
        <v>39</v>
      </c>
      <c r="EV116">
        <v>37</v>
      </c>
      <c r="EW116">
        <v>38</v>
      </c>
      <c r="EX116">
        <v>38</v>
      </c>
      <c r="EY116">
        <v>38</v>
      </c>
      <c r="EZ116">
        <v>38</v>
      </c>
      <c r="FA116">
        <v>37</v>
      </c>
      <c r="FB116">
        <v>37</v>
      </c>
      <c r="FC116">
        <v>37</v>
      </c>
      <c r="FD116">
        <v>37</v>
      </c>
      <c r="FE116">
        <v>38</v>
      </c>
      <c r="FF116">
        <v>39</v>
      </c>
      <c r="FG116">
        <v>40</v>
      </c>
      <c r="FH116">
        <v>40</v>
      </c>
      <c r="FI116">
        <v>39</v>
      </c>
      <c r="FJ116">
        <v>39</v>
      </c>
      <c r="FK116">
        <v>38</v>
      </c>
      <c r="FL116">
        <v>38</v>
      </c>
      <c r="FM116">
        <v>39</v>
      </c>
      <c r="FN116">
        <v>39</v>
      </c>
      <c r="FO116">
        <v>38</v>
      </c>
      <c r="FP116">
        <v>38</v>
      </c>
      <c r="FQ116">
        <v>37</v>
      </c>
      <c r="FR116">
        <v>37</v>
      </c>
      <c r="FS116">
        <v>37</v>
      </c>
      <c r="FT116">
        <v>36</v>
      </c>
      <c r="FU116">
        <v>35</v>
      </c>
      <c r="FV116">
        <v>35</v>
      </c>
      <c r="FW116">
        <v>35</v>
      </c>
      <c r="FX116">
        <v>35</v>
      </c>
      <c r="FY116">
        <v>34</v>
      </c>
      <c r="FZ116">
        <v>33</v>
      </c>
      <c r="GA116">
        <v>31</v>
      </c>
      <c r="GB116">
        <v>33</v>
      </c>
      <c r="GC116">
        <v>33</v>
      </c>
      <c r="GD116">
        <v>33</v>
      </c>
      <c r="GE116">
        <v>33</v>
      </c>
      <c r="GF116">
        <v>33</v>
      </c>
      <c r="GG116">
        <v>31</v>
      </c>
      <c r="GH116">
        <v>31</v>
      </c>
      <c r="GI116">
        <v>31</v>
      </c>
      <c r="GJ116">
        <v>31</v>
      </c>
      <c r="GK116">
        <v>32</v>
      </c>
      <c r="GL116">
        <v>32</v>
      </c>
      <c r="GM116">
        <v>30</v>
      </c>
      <c r="GN116">
        <v>30</v>
      </c>
      <c r="GO116">
        <v>29</v>
      </c>
      <c r="GP116">
        <v>29</v>
      </c>
      <c r="GQ116">
        <v>29</v>
      </c>
      <c r="GR116">
        <v>30</v>
      </c>
    </row>
    <row r="117" spans="1:200" ht="28.2" customHeight="1" x14ac:dyDescent="0.25">
      <c r="A117">
        <v>157</v>
      </c>
      <c r="B117">
        <v>157</v>
      </c>
      <c r="C117">
        <v>160</v>
      </c>
      <c r="D117">
        <v>161</v>
      </c>
      <c r="E117">
        <v>162</v>
      </c>
      <c r="F117">
        <v>164</v>
      </c>
      <c r="G117">
        <v>163</v>
      </c>
      <c r="H117">
        <v>165</v>
      </c>
      <c r="I117">
        <v>165</v>
      </c>
      <c r="J117">
        <v>165</v>
      </c>
      <c r="K117">
        <v>166</v>
      </c>
      <c r="L117">
        <v>167</v>
      </c>
      <c r="M117">
        <v>169</v>
      </c>
      <c r="N117">
        <v>169</v>
      </c>
      <c r="O117">
        <v>167</v>
      </c>
      <c r="P117">
        <v>167</v>
      </c>
      <c r="Q117">
        <v>169</v>
      </c>
      <c r="R117">
        <v>169</v>
      </c>
      <c r="S117">
        <v>170</v>
      </c>
      <c r="T117">
        <v>170</v>
      </c>
      <c r="U117">
        <v>171</v>
      </c>
      <c r="V117">
        <v>173</v>
      </c>
      <c r="W117">
        <v>171</v>
      </c>
      <c r="X117">
        <v>171</v>
      </c>
      <c r="Y117">
        <v>172</v>
      </c>
      <c r="Z117">
        <v>172</v>
      </c>
      <c r="AA117">
        <v>172</v>
      </c>
      <c r="AB117">
        <v>172</v>
      </c>
      <c r="AC117">
        <v>173</v>
      </c>
      <c r="AD117">
        <v>175</v>
      </c>
      <c r="AE117">
        <v>176</v>
      </c>
      <c r="AF117">
        <v>176</v>
      </c>
      <c r="AG117">
        <v>176</v>
      </c>
      <c r="AH117">
        <v>176</v>
      </c>
      <c r="AI117">
        <v>175</v>
      </c>
      <c r="AJ117">
        <v>177</v>
      </c>
      <c r="AK117">
        <v>178</v>
      </c>
      <c r="AL117">
        <v>182</v>
      </c>
      <c r="AM117">
        <v>184</v>
      </c>
      <c r="AN117">
        <v>184</v>
      </c>
      <c r="AO117">
        <v>182</v>
      </c>
      <c r="AP117">
        <v>179</v>
      </c>
      <c r="AQ117">
        <v>172</v>
      </c>
      <c r="AR117">
        <v>179</v>
      </c>
      <c r="AS117">
        <v>181</v>
      </c>
      <c r="AT117">
        <v>54</v>
      </c>
      <c r="AU117">
        <v>114</v>
      </c>
      <c r="AV117">
        <v>24</v>
      </c>
      <c r="AW117">
        <v>29</v>
      </c>
      <c r="AX117">
        <v>34</v>
      </c>
      <c r="AY117">
        <v>41</v>
      </c>
      <c r="AZ117">
        <v>31</v>
      </c>
      <c r="BA117">
        <v>37</v>
      </c>
      <c r="BB117">
        <v>24</v>
      </c>
      <c r="BC117">
        <v>26</v>
      </c>
      <c r="BD117">
        <v>21</v>
      </c>
      <c r="BE117">
        <v>19</v>
      </c>
      <c r="BF117">
        <v>24</v>
      </c>
      <c r="BG117">
        <v>23</v>
      </c>
      <c r="BH117">
        <v>20</v>
      </c>
      <c r="BI117">
        <v>24</v>
      </c>
      <c r="BJ117">
        <v>34</v>
      </c>
      <c r="BK117">
        <v>34</v>
      </c>
      <c r="BL117">
        <v>34</v>
      </c>
      <c r="BM117">
        <v>36</v>
      </c>
      <c r="BN117">
        <v>37</v>
      </c>
      <c r="BO117">
        <v>38</v>
      </c>
      <c r="BP117">
        <v>35</v>
      </c>
      <c r="BQ117">
        <v>35</v>
      </c>
      <c r="BR117">
        <v>33</v>
      </c>
      <c r="BS117">
        <v>33</v>
      </c>
      <c r="BT117">
        <v>34</v>
      </c>
      <c r="BU117">
        <v>36</v>
      </c>
      <c r="BV117">
        <v>41</v>
      </c>
      <c r="BW117">
        <v>42</v>
      </c>
      <c r="BX117">
        <v>42</v>
      </c>
      <c r="BY117">
        <v>45</v>
      </c>
      <c r="BZ117">
        <v>44</v>
      </c>
      <c r="CA117">
        <v>47</v>
      </c>
      <c r="CB117">
        <v>42</v>
      </c>
      <c r="CC117">
        <v>46</v>
      </c>
      <c r="CD117">
        <v>39</v>
      </c>
      <c r="CE117">
        <v>37</v>
      </c>
      <c r="CF117">
        <v>36</v>
      </c>
      <c r="CG117">
        <v>37</v>
      </c>
      <c r="CH117">
        <v>37</v>
      </c>
      <c r="CI117">
        <v>37</v>
      </c>
      <c r="CJ117">
        <v>37</v>
      </c>
      <c r="CK117">
        <v>37</v>
      </c>
      <c r="CL117">
        <v>32</v>
      </c>
      <c r="CM117">
        <v>28</v>
      </c>
      <c r="CN117">
        <v>27</v>
      </c>
      <c r="CO117">
        <v>22</v>
      </c>
      <c r="CP117">
        <v>22</v>
      </c>
      <c r="CQ117">
        <v>26</v>
      </c>
      <c r="CR117">
        <v>29</v>
      </c>
      <c r="CS117">
        <v>34</v>
      </c>
      <c r="CT117">
        <v>34</v>
      </c>
      <c r="CU117">
        <v>33</v>
      </c>
      <c r="CV117">
        <v>29</v>
      </c>
      <c r="CW117">
        <v>28</v>
      </c>
      <c r="CX117">
        <v>26</v>
      </c>
      <c r="CY117">
        <v>26</v>
      </c>
      <c r="CZ117">
        <v>31</v>
      </c>
      <c r="DA117">
        <v>35</v>
      </c>
      <c r="DB117">
        <v>37</v>
      </c>
      <c r="DC117">
        <v>37</v>
      </c>
      <c r="DD117">
        <v>37</v>
      </c>
      <c r="DE117">
        <v>35</v>
      </c>
      <c r="DF117">
        <v>33</v>
      </c>
      <c r="DG117">
        <v>29</v>
      </c>
      <c r="DH117">
        <v>37</v>
      </c>
      <c r="DI117">
        <v>45</v>
      </c>
      <c r="DJ117">
        <v>47</v>
      </c>
      <c r="DK117">
        <v>39</v>
      </c>
      <c r="DL117">
        <v>51</v>
      </c>
      <c r="DM117">
        <v>65</v>
      </c>
      <c r="DN117">
        <v>72</v>
      </c>
      <c r="DO117">
        <v>68</v>
      </c>
      <c r="DP117">
        <v>86</v>
      </c>
      <c r="DQ117">
        <v>61</v>
      </c>
      <c r="DR117">
        <v>58</v>
      </c>
      <c r="DS117">
        <v>78</v>
      </c>
      <c r="DT117">
        <v>89</v>
      </c>
      <c r="DU117">
        <v>83</v>
      </c>
      <c r="DV117">
        <v>73</v>
      </c>
      <c r="DW117">
        <v>70</v>
      </c>
      <c r="DX117">
        <v>87</v>
      </c>
      <c r="DY117">
        <v>109</v>
      </c>
      <c r="DZ117">
        <v>112</v>
      </c>
      <c r="EA117">
        <v>107</v>
      </c>
      <c r="EB117">
        <v>92</v>
      </c>
      <c r="EC117">
        <v>91</v>
      </c>
      <c r="ED117">
        <v>87</v>
      </c>
      <c r="EE117">
        <v>102</v>
      </c>
      <c r="EF117">
        <v>141</v>
      </c>
      <c r="EG117">
        <v>126</v>
      </c>
      <c r="EH117">
        <v>153</v>
      </c>
      <c r="EI117">
        <v>153</v>
      </c>
      <c r="EJ117">
        <v>144</v>
      </c>
      <c r="EK117">
        <v>151</v>
      </c>
      <c r="EL117">
        <v>157</v>
      </c>
      <c r="EM117">
        <v>120</v>
      </c>
      <c r="EN117">
        <v>56</v>
      </c>
      <c r="EO117">
        <v>54</v>
      </c>
      <c r="EP117">
        <v>44</v>
      </c>
      <c r="EQ117">
        <v>44</v>
      </c>
      <c r="ER117">
        <v>43</v>
      </c>
      <c r="ES117">
        <v>42</v>
      </c>
      <c r="ET117">
        <v>41</v>
      </c>
      <c r="EU117">
        <v>41</v>
      </c>
      <c r="EV117">
        <v>39</v>
      </c>
      <c r="EW117">
        <v>38</v>
      </c>
      <c r="EX117">
        <v>38</v>
      </c>
      <c r="EY117">
        <v>38</v>
      </c>
      <c r="EZ117">
        <v>38</v>
      </c>
      <c r="FA117">
        <v>37</v>
      </c>
      <c r="FB117">
        <v>37</v>
      </c>
      <c r="FC117">
        <v>37</v>
      </c>
      <c r="FD117">
        <v>37</v>
      </c>
      <c r="FE117">
        <v>38</v>
      </c>
      <c r="FF117">
        <v>40</v>
      </c>
      <c r="FG117">
        <v>39</v>
      </c>
      <c r="FH117">
        <v>39</v>
      </c>
      <c r="FI117">
        <v>37</v>
      </c>
      <c r="FJ117">
        <v>37</v>
      </c>
      <c r="FK117">
        <v>38</v>
      </c>
      <c r="FL117">
        <v>38</v>
      </c>
      <c r="FM117">
        <v>37</v>
      </c>
      <c r="FN117">
        <v>37</v>
      </c>
      <c r="FO117">
        <v>36</v>
      </c>
      <c r="FP117">
        <v>36</v>
      </c>
      <c r="FQ117">
        <v>35</v>
      </c>
      <c r="FR117">
        <v>35</v>
      </c>
      <c r="FS117">
        <v>36</v>
      </c>
      <c r="FT117">
        <v>34</v>
      </c>
      <c r="FU117">
        <v>34</v>
      </c>
      <c r="FV117">
        <v>34</v>
      </c>
      <c r="FW117">
        <v>34</v>
      </c>
      <c r="FX117">
        <v>34</v>
      </c>
      <c r="FY117">
        <v>33</v>
      </c>
      <c r="FZ117">
        <v>33</v>
      </c>
      <c r="GA117">
        <v>31</v>
      </c>
      <c r="GB117">
        <v>32</v>
      </c>
      <c r="GC117">
        <v>33</v>
      </c>
      <c r="GD117">
        <v>33</v>
      </c>
      <c r="GE117">
        <v>33</v>
      </c>
      <c r="GF117">
        <v>33</v>
      </c>
      <c r="GG117">
        <v>31</v>
      </c>
      <c r="GH117">
        <v>31</v>
      </c>
      <c r="GI117">
        <v>31</v>
      </c>
      <c r="GJ117">
        <v>31</v>
      </c>
      <c r="GK117">
        <v>30</v>
      </c>
      <c r="GL117">
        <v>30</v>
      </c>
      <c r="GM117">
        <v>29</v>
      </c>
      <c r="GN117">
        <v>29</v>
      </c>
      <c r="GO117">
        <v>27</v>
      </c>
      <c r="GP117">
        <v>27</v>
      </c>
      <c r="GQ117">
        <v>27</v>
      </c>
      <c r="GR117">
        <v>27</v>
      </c>
    </row>
    <row r="118" spans="1:200" ht="28.2" customHeight="1" x14ac:dyDescent="0.25">
      <c r="A118">
        <v>158</v>
      </c>
      <c r="B118">
        <v>158</v>
      </c>
      <c r="C118">
        <v>161</v>
      </c>
      <c r="D118">
        <v>163</v>
      </c>
      <c r="E118">
        <v>164</v>
      </c>
      <c r="F118">
        <v>164</v>
      </c>
      <c r="G118">
        <v>165</v>
      </c>
      <c r="H118">
        <v>167</v>
      </c>
      <c r="I118">
        <v>167</v>
      </c>
      <c r="J118">
        <v>167</v>
      </c>
      <c r="K118">
        <v>167</v>
      </c>
      <c r="L118">
        <v>167</v>
      </c>
      <c r="M118">
        <v>167</v>
      </c>
      <c r="N118">
        <v>167</v>
      </c>
      <c r="O118">
        <v>169</v>
      </c>
      <c r="P118">
        <v>169</v>
      </c>
      <c r="Q118">
        <v>170</v>
      </c>
      <c r="R118">
        <v>170</v>
      </c>
      <c r="S118">
        <v>169</v>
      </c>
      <c r="T118">
        <v>171</v>
      </c>
      <c r="U118">
        <v>172</v>
      </c>
      <c r="V118">
        <v>174</v>
      </c>
      <c r="W118">
        <v>173</v>
      </c>
      <c r="X118">
        <v>173</v>
      </c>
      <c r="Y118">
        <v>172</v>
      </c>
      <c r="Z118">
        <v>172</v>
      </c>
      <c r="AA118">
        <v>172</v>
      </c>
      <c r="AB118">
        <v>171</v>
      </c>
      <c r="AC118">
        <v>172</v>
      </c>
      <c r="AD118">
        <v>176</v>
      </c>
      <c r="AE118">
        <v>176</v>
      </c>
      <c r="AF118">
        <v>176</v>
      </c>
      <c r="AG118">
        <v>177</v>
      </c>
      <c r="AH118">
        <v>177</v>
      </c>
      <c r="AI118">
        <v>177</v>
      </c>
      <c r="AJ118">
        <v>177</v>
      </c>
      <c r="AK118">
        <v>180</v>
      </c>
      <c r="AL118">
        <v>182</v>
      </c>
      <c r="AM118">
        <v>185</v>
      </c>
      <c r="AN118">
        <v>185</v>
      </c>
      <c r="AO118">
        <v>179</v>
      </c>
      <c r="AP118">
        <v>158</v>
      </c>
      <c r="AQ118">
        <v>165</v>
      </c>
      <c r="AR118">
        <v>134</v>
      </c>
      <c r="AS118">
        <v>135</v>
      </c>
      <c r="AT118">
        <v>79</v>
      </c>
      <c r="AU118">
        <v>62</v>
      </c>
      <c r="AV118">
        <v>63</v>
      </c>
      <c r="AW118">
        <v>28</v>
      </c>
      <c r="AX118">
        <v>32</v>
      </c>
      <c r="AY118">
        <v>25</v>
      </c>
      <c r="AZ118">
        <v>28</v>
      </c>
      <c r="BA118">
        <v>26</v>
      </c>
      <c r="BB118">
        <v>20</v>
      </c>
      <c r="BC118">
        <v>24</v>
      </c>
      <c r="BD118">
        <v>23</v>
      </c>
      <c r="BE118">
        <v>21</v>
      </c>
      <c r="BF118">
        <v>24</v>
      </c>
      <c r="BG118">
        <v>22</v>
      </c>
      <c r="BH118">
        <v>21</v>
      </c>
      <c r="BI118">
        <v>18</v>
      </c>
      <c r="BJ118">
        <v>31</v>
      </c>
      <c r="BK118">
        <v>33</v>
      </c>
      <c r="BL118">
        <v>33</v>
      </c>
      <c r="BM118">
        <v>33</v>
      </c>
      <c r="BN118">
        <v>37</v>
      </c>
      <c r="BO118">
        <v>37</v>
      </c>
      <c r="BP118">
        <v>31</v>
      </c>
      <c r="BQ118">
        <v>33</v>
      </c>
      <c r="BR118">
        <v>31</v>
      </c>
      <c r="BS118">
        <v>31</v>
      </c>
      <c r="BT118">
        <v>31</v>
      </c>
      <c r="BU118">
        <v>34</v>
      </c>
      <c r="BV118">
        <v>39</v>
      </c>
      <c r="BW118">
        <v>41</v>
      </c>
      <c r="BX118">
        <v>40</v>
      </c>
      <c r="BY118">
        <v>47</v>
      </c>
      <c r="BZ118">
        <v>45</v>
      </c>
      <c r="CA118">
        <v>44</v>
      </c>
      <c r="CB118">
        <v>45</v>
      </c>
      <c r="CC118">
        <v>43</v>
      </c>
      <c r="CD118">
        <v>40</v>
      </c>
      <c r="CE118">
        <v>38</v>
      </c>
      <c r="CF118">
        <v>34</v>
      </c>
      <c r="CG118">
        <v>34</v>
      </c>
      <c r="CH118">
        <v>36</v>
      </c>
      <c r="CI118">
        <v>36</v>
      </c>
      <c r="CJ118">
        <v>36</v>
      </c>
      <c r="CK118">
        <v>35</v>
      </c>
      <c r="CL118">
        <v>37</v>
      </c>
      <c r="CM118">
        <v>30</v>
      </c>
      <c r="CN118">
        <v>27</v>
      </c>
      <c r="CO118">
        <v>23</v>
      </c>
      <c r="CP118">
        <v>21</v>
      </c>
      <c r="CQ118">
        <v>26</v>
      </c>
      <c r="CR118">
        <v>29</v>
      </c>
      <c r="CS118">
        <v>33</v>
      </c>
      <c r="CT118">
        <v>35</v>
      </c>
      <c r="CU118">
        <v>37</v>
      </c>
      <c r="CV118">
        <v>33</v>
      </c>
      <c r="CW118">
        <v>29</v>
      </c>
      <c r="CX118">
        <v>29</v>
      </c>
      <c r="CY118">
        <v>33</v>
      </c>
      <c r="CZ118">
        <v>33</v>
      </c>
      <c r="DA118">
        <v>34</v>
      </c>
      <c r="DB118">
        <v>35</v>
      </c>
      <c r="DC118">
        <v>37</v>
      </c>
      <c r="DD118">
        <v>37</v>
      </c>
      <c r="DE118">
        <v>37</v>
      </c>
      <c r="DF118">
        <v>34</v>
      </c>
      <c r="DG118">
        <v>32</v>
      </c>
      <c r="DH118">
        <v>30</v>
      </c>
      <c r="DI118">
        <v>31</v>
      </c>
      <c r="DJ118">
        <v>33</v>
      </c>
      <c r="DK118">
        <v>27</v>
      </c>
      <c r="DL118">
        <v>22</v>
      </c>
      <c r="DM118">
        <v>26</v>
      </c>
      <c r="DN118">
        <v>37</v>
      </c>
      <c r="DO118">
        <v>38</v>
      </c>
      <c r="DP118">
        <v>51</v>
      </c>
      <c r="DQ118">
        <v>57</v>
      </c>
      <c r="DR118">
        <v>66</v>
      </c>
      <c r="DS118">
        <v>92</v>
      </c>
      <c r="DT118">
        <v>87</v>
      </c>
      <c r="DU118">
        <v>86</v>
      </c>
      <c r="DV118">
        <v>102</v>
      </c>
      <c r="DW118">
        <v>103</v>
      </c>
      <c r="DX118">
        <v>118</v>
      </c>
      <c r="DY118">
        <v>122</v>
      </c>
      <c r="DZ118">
        <v>120</v>
      </c>
      <c r="EA118">
        <v>135</v>
      </c>
      <c r="EB118">
        <v>126</v>
      </c>
      <c r="EC118">
        <v>119</v>
      </c>
      <c r="ED118">
        <v>106</v>
      </c>
      <c r="EE118">
        <v>106</v>
      </c>
      <c r="EF118">
        <v>119</v>
      </c>
      <c r="EG118">
        <v>105</v>
      </c>
      <c r="EH118">
        <v>128</v>
      </c>
      <c r="EI118">
        <v>130</v>
      </c>
      <c r="EJ118">
        <v>139</v>
      </c>
      <c r="EK118">
        <v>132</v>
      </c>
      <c r="EL118">
        <v>159</v>
      </c>
      <c r="EM118">
        <v>59</v>
      </c>
      <c r="EN118">
        <v>46</v>
      </c>
      <c r="EO118">
        <v>44</v>
      </c>
      <c r="EP118">
        <v>44</v>
      </c>
      <c r="EQ118">
        <v>42</v>
      </c>
      <c r="ER118">
        <v>42</v>
      </c>
      <c r="ES118">
        <v>41</v>
      </c>
      <c r="ET118">
        <v>41</v>
      </c>
      <c r="EU118">
        <v>39</v>
      </c>
      <c r="EV118">
        <v>38</v>
      </c>
      <c r="EW118">
        <v>37</v>
      </c>
      <c r="EX118">
        <v>37</v>
      </c>
      <c r="EY118">
        <v>35</v>
      </c>
      <c r="EZ118">
        <v>35</v>
      </c>
      <c r="FA118">
        <v>34</v>
      </c>
      <c r="FB118">
        <v>36</v>
      </c>
      <c r="FC118">
        <v>36</v>
      </c>
      <c r="FD118">
        <v>37</v>
      </c>
      <c r="FE118">
        <v>37</v>
      </c>
      <c r="FF118">
        <v>37</v>
      </c>
      <c r="FG118">
        <v>39</v>
      </c>
      <c r="FH118">
        <v>39</v>
      </c>
      <c r="FI118">
        <v>37</v>
      </c>
      <c r="FJ118">
        <v>37</v>
      </c>
      <c r="FK118">
        <v>38</v>
      </c>
      <c r="FL118">
        <v>38</v>
      </c>
      <c r="FM118">
        <v>36</v>
      </c>
      <c r="FN118">
        <v>34</v>
      </c>
      <c r="FO118">
        <v>36</v>
      </c>
      <c r="FP118">
        <v>36</v>
      </c>
      <c r="FQ118">
        <v>36</v>
      </c>
      <c r="FR118">
        <v>36</v>
      </c>
      <c r="FS118">
        <v>34</v>
      </c>
      <c r="FT118">
        <v>34</v>
      </c>
      <c r="FU118">
        <v>33</v>
      </c>
      <c r="FV118">
        <v>33</v>
      </c>
      <c r="FW118">
        <v>33</v>
      </c>
      <c r="FX118">
        <v>33</v>
      </c>
      <c r="FY118">
        <v>32</v>
      </c>
      <c r="FZ118">
        <v>32</v>
      </c>
      <c r="GA118">
        <v>31</v>
      </c>
      <c r="GB118">
        <v>31</v>
      </c>
      <c r="GC118">
        <v>32</v>
      </c>
      <c r="GD118">
        <v>33</v>
      </c>
      <c r="GE118">
        <v>33</v>
      </c>
      <c r="GF118">
        <v>33</v>
      </c>
      <c r="GG118">
        <v>31</v>
      </c>
      <c r="GH118">
        <v>31</v>
      </c>
      <c r="GI118">
        <v>31</v>
      </c>
      <c r="GJ118">
        <v>31</v>
      </c>
      <c r="GK118">
        <v>29</v>
      </c>
      <c r="GL118">
        <v>29</v>
      </c>
      <c r="GM118">
        <v>29</v>
      </c>
      <c r="GN118">
        <v>27</v>
      </c>
      <c r="GO118">
        <v>27</v>
      </c>
      <c r="GP118">
        <v>27</v>
      </c>
      <c r="GQ118">
        <v>27</v>
      </c>
      <c r="GR118">
        <v>27</v>
      </c>
    </row>
    <row r="119" spans="1:200" ht="28.2" customHeight="1" x14ac:dyDescent="0.25">
      <c r="A119">
        <v>159</v>
      </c>
      <c r="B119">
        <v>160</v>
      </c>
      <c r="C119">
        <v>165</v>
      </c>
      <c r="D119">
        <v>166</v>
      </c>
      <c r="E119">
        <v>165</v>
      </c>
      <c r="F119">
        <v>165</v>
      </c>
      <c r="G119">
        <v>167</v>
      </c>
      <c r="H119">
        <v>169</v>
      </c>
      <c r="I119">
        <v>168</v>
      </c>
      <c r="J119">
        <v>168</v>
      </c>
      <c r="K119">
        <v>169</v>
      </c>
      <c r="L119">
        <v>169</v>
      </c>
      <c r="M119">
        <v>170</v>
      </c>
      <c r="N119">
        <v>170</v>
      </c>
      <c r="O119">
        <v>170</v>
      </c>
      <c r="P119">
        <v>170</v>
      </c>
      <c r="Q119">
        <v>173</v>
      </c>
      <c r="R119">
        <v>173</v>
      </c>
      <c r="S119">
        <v>172</v>
      </c>
      <c r="T119">
        <v>173</v>
      </c>
      <c r="U119">
        <v>172</v>
      </c>
      <c r="V119">
        <v>172</v>
      </c>
      <c r="W119">
        <v>172</v>
      </c>
      <c r="X119">
        <v>172</v>
      </c>
      <c r="Y119">
        <v>172</v>
      </c>
      <c r="Z119">
        <v>172</v>
      </c>
      <c r="AA119">
        <v>171</v>
      </c>
      <c r="AB119">
        <v>172</v>
      </c>
      <c r="AC119">
        <v>171</v>
      </c>
      <c r="AD119">
        <v>174</v>
      </c>
      <c r="AE119">
        <v>174</v>
      </c>
      <c r="AF119">
        <v>176</v>
      </c>
      <c r="AG119">
        <v>179</v>
      </c>
      <c r="AH119">
        <v>177</v>
      </c>
      <c r="AI119">
        <v>176</v>
      </c>
      <c r="AJ119">
        <v>177</v>
      </c>
      <c r="AK119">
        <v>179</v>
      </c>
      <c r="AL119">
        <v>180</v>
      </c>
      <c r="AM119">
        <v>183</v>
      </c>
      <c r="AN119">
        <v>181</v>
      </c>
      <c r="AO119">
        <v>153</v>
      </c>
      <c r="AP119">
        <v>170</v>
      </c>
      <c r="AQ119">
        <v>161</v>
      </c>
      <c r="AR119">
        <v>75</v>
      </c>
      <c r="AS119">
        <v>70</v>
      </c>
      <c r="AT119">
        <v>90</v>
      </c>
      <c r="AU119">
        <v>98</v>
      </c>
      <c r="AV119">
        <v>61</v>
      </c>
      <c r="AW119">
        <v>38</v>
      </c>
      <c r="AX119">
        <v>30</v>
      </c>
      <c r="AY119">
        <v>31</v>
      </c>
      <c r="AZ119">
        <v>34</v>
      </c>
      <c r="BA119">
        <v>37</v>
      </c>
      <c r="BB119">
        <v>26</v>
      </c>
      <c r="BC119">
        <v>27</v>
      </c>
      <c r="BD119">
        <v>25</v>
      </c>
      <c r="BE119">
        <v>17</v>
      </c>
      <c r="BF119">
        <v>23</v>
      </c>
      <c r="BG119">
        <v>23</v>
      </c>
      <c r="BH119">
        <v>22</v>
      </c>
      <c r="BI119">
        <v>19</v>
      </c>
      <c r="BJ119">
        <v>18</v>
      </c>
      <c r="BK119">
        <v>30</v>
      </c>
      <c r="BL119">
        <v>29</v>
      </c>
      <c r="BM119">
        <v>29</v>
      </c>
      <c r="BN119">
        <v>34</v>
      </c>
      <c r="BO119">
        <v>37</v>
      </c>
      <c r="BP119">
        <v>29</v>
      </c>
      <c r="BQ119">
        <v>29</v>
      </c>
      <c r="BR119">
        <v>28</v>
      </c>
      <c r="BS119">
        <v>29</v>
      </c>
      <c r="BT119">
        <v>29</v>
      </c>
      <c r="BU119">
        <v>30</v>
      </c>
      <c r="BV119">
        <v>32</v>
      </c>
      <c r="BW119">
        <v>35</v>
      </c>
      <c r="BX119">
        <v>34</v>
      </c>
      <c r="BY119">
        <v>37</v>
      </c>
      <c r="BZ119">
        <v>40</v>
      </c>
      <c r="CA119">
        <v>40</v>
      </c>
      <c r="CB119">
        <v>40</v>
      </c>
      <c r="CC119">
        <v>40</v>
      </c>
      <c r="CD119">
        <v>38</v>
      </c>
      <c r="CE119">
        <v>36</v>
      </c>
      <c r="CF119">
        <v>32</v>
      </c>
      <c r="CG119">
        <v>31</v>
      </c>
      <c r="CH119">
        <v>31</v>
      </c>
      <c r="CI119">
        <v>33</v>
      </c>
      <c r="CJ119">
        <v>34</v>
      </c>
      <c r="CK119">
        <v>37</v>
      </c>
      <c r="CL119">
        <v>41</v>
      </c>
      <c r="CM119">
        <v>36</v>
      </c>
      <c r="CN119">
        <v>31</v>
      </c>
      <c r="CO119">
        <v>25</v>
      </c>
      <c r="CP119">
        <v>21</v>
      </c>
      <c r="CQ119">
        <v>28</v>
      </c>
      <c r="CR119">
        <v>32</v>
      </c>
      <c r="CS119">
        <v>35</v>
      </c>
      <c r="CT119">
        <v>34</v>
      </c>
      <c r="CU119">
        <v>35</v>
      </c>
      <c r="CV119">
        <v>26</v>
      </c>
      <c r="CW119">
        <v>31</v>
      </c>
      <c r="CX119">
        <v>37</v>
      </c>
      <c r="CY119">
        <v>41</v>
      </c>
      <c r="CZ119">
        <v>44</v>
      </c>
      <c r="DA119">
        <v>39</v>
      </c>
      <c r="DB119">
        <v>43</v>
      </c>
      <c r="DC119">
        <v>38</v>
      </c>
      <c r="DD119">
        <v>35</v>
      </c>
      <c r="DE119">
        <v>44</v>
      </c>
      <c r="DF119">
        <v>46</v>
      </c>
      <c r="DG119">
        <v>49</v>
      </c>
      <c r="DH119">
        <v>46</v>
      </c>
      <c r="DI119">
        <v>37</v>
      </c>
      <c r="DJ119">
        <v>48</v>
      </c>
      <c r="DK119">
        <v>51</v>
      </c>
      <c r="DL119">
        <v>46</v>
      </c>
      <c r="DM119">
        <v>57</v>
      </c>
      <c r="DN119">
        <v>57</v>
      </c>
      <c r="DO119">
        <v>69</v>
      </c>
      <c r="DP119">
        <v>71</v>
      </c>
      <c r="DQ119">
        <v>73</v>
      </c>
      <c r="DR119">
        <v>88</v>
      </c>
      <c r="DS119">
        <v>111</v>
      </c>
      <c r="DT119">
        <v>118</v>
      </c>
      <c r="DU119">
        <v>126</v>
      </c>
      <c r="DV119">
        <v>124</v>
      </c>
      <c r="DW119">
        <v>128</v>
      </c>
      <c r="DX119">
        <v>123</v>
      </c>
      <c r="DY119">
        <v>126</v>
      </c>
      <c r="DZ119">
        <v>137</v>
      </c>
      <c r="EA119">
        <v>130</v>
      </c>
      <c r="EB119">
        <v>137</v>
      </c>
      <c r="EC119">
        <v>126</v>
      </c>
      <c r="ED119">
        <v>112</v>
      </c>
      <c r="EE119">
        <v>120</v>
      </c>
      <c r="EF119">
        <v>110</v>
      </c>
      <c r="EG119">
        <v>117</v>
      </c>
      <c r="EH119">
        <v>124</v>
      </c>
      <c r="EI119">
        <v>124</v>
      </c>
      <c r="EJ119">
        <v>135</v>
      </c>
      <c r="EK119">
        <v>146</v>
      </c>
      <c r="EL119">
        <v>97</v>
      </c>
      <c r="EM119">
        <v>44</v>
      </c>
      <c r="EN119">
        <v>46</v>
      </c>
      <c r="EO119">
        <v>44</v>
      </c>
      <c r="EP119">
        <v>44</v>
      </c>
      <c r="EQ119">
        <v>42</v>
      </c>
      <c r="ER119">
        <v>42</v>
      </c>
      <c r="ES119">
        <v>40</v>
      </c>
      <c r="ET119">
        <v>39</v>
      </c>
      <c r="EU119">
        <v>36</v>
      </c>
      <c r="EV119">
        <v>36</v>
      </c>
      <c r="EW119">
        <v>37</v>
      </c>
      <c r="EX119">
        <v>37</v>
      </c>
      <c r="EY119">
        <v>36</v>
      </c>
      <c r="EZ119">
        <v>36</v>
      </c>
      <c r="FA119">
        <v>34</v>
      </c>
      <c r="FB119">
        <v>36</v>
      </c>
      <c r="FC119">
        <v>36</v>
      </c>
      <c r="FD119">
        <v>37</v>
      </c>
      <c r="FE119">
        <v>37</v>
      </c>
      <c r="FF119">
        <v>37</v>
      </c>
      <c r="FG119">
        <v>36</v>
      </c>
      <c r="FH119">
        <v>36</v>
      </c>
      <c r="FI119">
        <v>37</v>
      </c>
      <c r="FJ119">
        <v>37</v>
      </c>
      <c r="FK119">
        <v>38</v>
      </c>
      <c r="FL119">
        <v>38</v>
      </c>
      <c r="FM119">
        <v>36</v>
      </c>
      <c r="FN119">
        <v>34</v>
      </c>
      <c r="FO119">
        <v>34</v>
      </c>
      <c r="FP119">
        <v>34</v>
      </c>
      <c r="FQ119">
        <v>34</v>
      </c>
      <c r="FR119">
        <v>34</v>
      </c>
      <c r="FS119">
        <v>33</v>
      </c>
      <c r="FT119">
        <v>33</v>
      </c>
      <c r="FU119">
        <v>31</v>
      </c>
      <c r="FV119">
        <v>31</v>
      </c>
      <c r="FW119">
        <v>31</v>
      </c>
      <c r="FX119">
        <v>31</v>
      </c>
      <c r="FY119">
        <v>31</v>
      </c>
      <c r="FZ119">
        <v>31</v>
      </c>
      <c r="GA119">
        <v>31</v>
      </c>
      <c r="GB119">
        <v>31</v>
      </c>
      <c r="GC119">
        <v>46</v>
      </c>
      <c r="GD119">
        <v>31</v>
      </c>
      <c r="GE119">
        <v>33</v>
      </c>
      <c r="GF119">
        <v>33</v>
      </c>
      <c r="GG119">
        <v>31</v>
      </c>
      <c r="GH119">
        <v>31</v>
      </c>
      <c r="GI119">
        <v>31</v>
      </c>
      <c r="GJ119">
        <v>31</v>
      </c>
      <c r="GK119">
        <v>29</v>
      </c>
      <c r="GL119">
        <v>28</v>
      </c>
      <c r="GM119">
        <v>28</v>
      </c>
      <c r="GN119">
        <v>27</v>
      </c>
      <c r="GO119">
        <v>27</v>
      </c>
      <c r="GP119">
        <v>27</v>
      </c>
      <c r="GQ119">
        <v>26</v>
      </c>
      <c r="GR119">
        <v>26</v>
      </c>
    </row>
    <row r="120" spans="1:200" ht="28.2" customHeight="1" x14ac:dyDescent="0.25">
      <c r="A120">
        <v>159</v>
      </c>
      <c r="B120">
        <v>161</v>
      </c>
      <c r="C120">
        <v>167</v>
      </c>
      <c r="D120">
        <v>163</v>
      </c>
      <c r="E120">
        <v>166</v>
      </c>
      <c r="F120">
        <v>166</v>
      </c>
      <c r="G120">
        <v>165</v>
      </c>
      <c r="H120">
        <v>167</v>
      </c>
      <c r="I120">
        <v>171</v>
      </c>
      <c r="J120">
        <v>171</v>
      </c>
      <c r="K120">
        <v>169</v>
      </c>
      <c r="L120">
        <v>169</v>
      </c>
      <c r="M120">
        <v>171</v>
      </c>
      <c r="N120">
        <v>171</v>
      </c>
      <c r="O120">
        <v>171</v>
      </c>
      <c r="P120">
        <v>171</v>
      </c>
      <c r="Q120">
        <v>171</v>
      </c>
      <c r="R120">
        <v>171</v>
      </c>
      <c r="S120">
        <v>170</v>
      </c>
      <c r="T120">
        <v>172</v>
      </c>
      <c r="U120">
        <v>174</v>
      </c>
      <c r="V120">
        <v>170</v>
      </c>
      <c r="W120">
        <v>170</v>
      </c>
      <c r="X120">
        <v>170</v>
      </c>
      <c r="Y120">
        <v>168</v>
      </c>
      <c r="Z120">
        <v>168</v>
      </c>
      <c r="AA120">
        <v>167</v>
      </c>
      <c r="AB120">
        <v>169</v>
      </c>
      <c r="AC120">
        <v>169</v>
      </c>
      <c r="AD120">
        <v>171</v>
      </c>
      <c r="AE120">
        <v>171</v>
      </c>
      <c r="AF120">
        <v>169</v>
      </c>
      <c r="AG120">
        <v>172</v>
      </c>
      <c r="AH120">
        <v>173</v>
      </c>
      <c r="AI120">
        <v>174</v>
      </c>
      <c r="AJ120">
        <v>176</v>
      </c>
      <c r="AK120">
        <v>178</v>
      </c>
      <c r="AL120">
        <v>179</v>
      </c>
      <c r="AM120">
        <v>177</v>
      </c>
      <c r="AN120">
        <v>174</v>
      </c>
      <c r="AO120">
        <v>186</v>
      </c>
      <c r="AP120">
        <v>148</v>
      </c>
      <c r="AQ120">
        <v>94</v>
      </c>
      <c r="AR120">
        <v>135</v>
      </c>
      <c r="AS120">
        <v>151</v>
      </c>
      <c r="AT120">
        <v>114</v>
      </c>
      <c r="AU120">
        <v>84</v>
      </c>
      <c r="AV120">
        <v>29</v>
      </c>
      <c r="AW120">
        <v>26</v>
      </c>
      <c r="AX120">
        <v>23</v>
      </c>
      <c r="AY120">
        <v>37</v>
      </c>
      <c r="AZ120">
        <v>27</v>
      </c>
      <c r="BA120">
        <v>22</v>
      </c>
      <c r="BB120">
        <v>19</v>
      </c>
      <c r="BC120">
        <v>22</v>
      </c>
      <c r="BD120">
        <v>18</v>
      </c>
      <c r="BE120">
        <v>21</v>
      </c>
      <c r="BF120">
        <v>18</v>
      </c>
      <c r="BG120">
        <v>17</v>
      </c>
      <c r="BH120">
        <v>17</v>
      </c>
      <c r="BI120">
        <v>19</v>
      </c>
      <c r="BJ120">
        <v>17</v>
      </c>
      <c r="BK120">
        <v>21</v>
      </c>
      <c r="BL120">
        <v>22</v>
      </c>
      <c r="BM120">
        <v>28</v>
      </c>
      <c r="BN120">
        <v>31</v>
      </c>
      <c r="BO120">
        <v>35</v>
      </c>
      <c r="BP120">
        <v>30</v>
      </c>
      <c r="BQ120">
        <v>26</v>
      </c>
      <c r="BR120">
        <v>25</v>
      </c>
      <c r="BS120">
        <v>27</v>
      </c>
      <c r="BT120">
        <v>27</v>
      </c>
      <c r="BU120">
        <v>28</v>
      </c>
      <c r="BV120">
        <v>29</v>
      </c>
      <c r="BW120">
        <v>30</v>
      </c>
      <c r="BX120">
        <v>31</v>
      </c>
      <c r="BY120">
        <v>34</v>
      </c>
      <c r="BZ120">
        <v>37</v>
      </c>
      <c r="CA120">
        <v>37</v>
      </c>
      <c r="CB120">
        <v>39</v>
      </c>
      <c r="CC120">
        <v>38</v>
      </c>
      <c r="CD120">
        <v>36</v>
      </c>
      <c r="CE120">
        <v>34</v>
      </c>
      <c r="CF120">
        <v>31</v>
      </c>
      <c r="CG120">
        <v>31</v>
      </c>
      <c r="CH120">
        <v>29</v>
      </c>
      <c r="CI120">
        <v>30</v>
      </c>
      <c r="CJ120">
        <v>32</v>
      </c>
      <c r="CK120">
        <v>35</v>
      </c>
      <c r="CL120">
        <v>37</v>
      </c>
      <c r="CM120">
        <v>39</v>
      </c>
      <c r="CN120">
        <v>35</v>
      </c>
      <c r="CO120">
        <v>30</v>
      </c>
      <c r="CP120">
        <v>27</v>
      </c>
      <c r="CQ120">
        <v>27</v>
      </c>
      <c r="CR120">
        <v>30</v>
      </c>
      <c r="CS120">
        <v>33</v>
      </c>
      <c r="CT120">
        <v>35</v>
      </c>
      <c r="CU120">
        <v>31</v>
      </c>
      <c r="CV120">
        <v>37</v>
      </c>
      <c r="CW120">
        <v>39</v>
      </c>
      <c r="CX120">
        <v>42</v>
      </c>
      <c r="CY120">
        <v>43</v>
      </c>
      <c r="CZ120">
        <v>48</v>
      </c>
      <c r="DA120">
        <v>50</v>
      </c>
      <c r="DB120">
        <v>51</v>
      </c>
      <c r="DC120">
        <v>51</v>
      </c>
      <c r="DD120">
        <v>54</v>
      </c>
      <c r="DE120">
        <v>54</v>
      </c>
      <c r="DF120">
        <v>54</v>
      </c>
      <c r="DG120">
        <v>60</v>
      </c>
      <c r="DH120">
        <v>58</v>
      </c>
      <c r="DI120">
        <v>58</v>
      </c>
      <c r="DJ120">
        <v>73</v>
      </c>
      <c r="DK120">
        <v>78</v>
      </c>
      <c r="DL120">
        <v>83</v>
      </c>
      <c r="DM120">
        <v>85</v>
      </c>
      <c r="DN120">
        <v>74</v>
      </c>
      <c r="DO120">
        <v>88</v>
      </c>
      <c r="DP120">
        <v>89</v>
      </c>
      <c r="DQ120">
        <v>96</v>
      </c>
      <c r="DR120">
        <v>113</v>
      </c>
      <c r="DS120">
        <v>114</v>
      </c>
      <c r="DT120">
        <v>116</v>
      </c>
      <c r="DU120">
        <v>116</v>
      </c>
      <c r="DV120">
        <v>133</v>
      </c>
      <c r="DW120">
        <v>138</v>
      </c>
      <c r="DX120">
        <v>127</v>
      </c>
      <c r="DY120">
        <v>144</v>
      </c>
      <c r="DZ120">
        <v>149</v>
      </c>
      <c r="EA120">
        <v>134</v>
      </c>
      <c r="EB120">
        <v>149</v>
      </c>
      <c r="EC120">
        <v>133</v>
      </c>
      <c r="ED120">
        <v>122</v>
      </c>
      <c r="EE120">
        <v>111</v>
      </c>
      <c r="EF120">
        <v>109</v>
      </c>
      <c r="EG120">
        <v>125</v>
      </c>
      <c r="EH120">
        <v>124</v>
      </c>
      <c r="EI120">
        <v>140</v>
      </c>
      <c r="EJ120">
        <v>138</v>
      </c>
      <c r="EK120">
        <v>133</v>
      </c>
      <c r="EL120">
        <v>44</v>
      </c>
      <c r="EM120">
        <v>44</v>
      </c>
      <c r="EN120">
        <v>43</v>
      </c>
      <c r="EO120">
        <v>42</v>
      </c>
      <c r="EP120">
        <v>42</v>
      </c>
      <c r="EQ120">
        <v>40</v>
      </c>
      <c r="ER120">
        <v>40</v>
      </c>
      <c r="ES120">
        <v>38</v>
      </c>
      <c r="ET120">
        <v>36</v>
      </c>
      <c r="EU120">
        <v>36</v>
      </c>
      <c r="EV120">
        <v>36</v>
      </c>
      <c r="EW120">
        <v>37</v>
      </c>
      <c r="EX120">
        <v>37</v>
      </c>
      <c r="EY120">
        <v>36</v>
      </c>
      <c r="EZ120">
        <v>36</v>
      </c>
      <c r="FA120">
        <v>34</v>
      </c>
      <c r="FB120">
        <v>36</v>
      </c>
      <c r="FC120">
        <v>36</v>
      </c>
      <c r="FD120">
        <v>37</v>
      </c>
      <c r="FE120">
        <v>37</v>
      </c>
      <c r="FF120">
        <v>37</v>
      </c>
      <c r="FG120">
        <v>36</v>
      </c>
      <c r="FH120">
        <v>36</v>
      </c>
      <c r="FI120">
        <v>36</v>
      </c>
      <c r="FJ120">
        <v>36</v>
      </c>
      <c r="FK120">
        <v>36</v>
      </c>
      <c r="FL120">
        <v>36</v>
      </c>
      <c r="FM120">
        <v>36</v>
      </c>
      <c r="FN120">
        <v>34</v>
      </c>
      <c r="FO120">
        <v>34</v>
      </c>
      <c r="FP120">
        <v>34</v>
      </c>
      <c r="FQ120">
        <v>34</v>
      </c>
      <c r="FR120">
        <v>34</v>
      </c>
      <c r="FS120">
        <v>33</v>
      </c>
      <c r="FT120">
        <v>33</v>
      </c>
      <c r="FU120">
        <v>31</v>
      </c>
      <c r="FV120">
        <v>31</v>
      </c>
      <c r="FW120">
        <v>31</v>
      </c>
      <c r="FX120">
        <v>31</v>
      </c>
      <c r="FY120">
        <v>31</v>
      </c>
      <c r="FZ120">
        <v>31</v>
      </c>
      <c r="GA120">
        <v>31</v>
      </c>
      <c r="GB120">
        <v>31</v>
      </c>
      <c r="GC120">
        <v>37</v>
      </c>
      <c r="GD120">
        <v>34</v>
      </c>
      <c r="GE120">
        <v>31</v>
      </c>
      <c r="GF120">
        <v>31</v>
      </c>
      <c r="GG120">
        <v>31</v>
      </c>
      <c r="GH120">
        <v>31</v>
      </c>
      <c r="GI120">
        <v>31</v>
      </c>
      <c r="GJ120">
        <v>31</v>
      </c>
      <c r="GK120">
        <v>29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26</v>
      </c>
      <c r="GR120">
        <v>26</v>
      </c>
    </row>
    <row r="121" spans="1:200" ht="28.2" customHeight="1" x14ac:dyDescent="0.25">
      <c r="A121">
        <v>161</v>
      </c>
      <c r="B121">
        <v>161</v>
      </c>
      <c r="C121">
        <v>163</v>
      </c>
      <c r="D121">
        <v>163</v>
      </c>
      <c r="E121">
        <v>164</v>
      </c>
      <c r="F121">
        <v>166</v>
      </c>
      <c r="G121">
        <v>167</v>
      </c>
      <c r="H121">
        <v>167</v>
      </c>
      <c r="I121">
        <v>168</v>
      </c>
      <c r="J121">
        <v>168</v>
      </c>
      <c r="K121">
        <v>169</v>
      </c>
      <c r="L121">
        <v>169</v>
      </c>
      <c r="M121">
        <v>170</v>
      </c>
      <c r="N121">
        <v>170</v>
      </c>
      <c r="O121">
        <v>170</v>
      </c>
      <c r="P121">
        <v>170</v>
      </c>
      <c r="Q121">
        <v>170</v>
      </c>
      <c r="R121">
        <v>170</v>
      </c>
      <c r="S121">
        <v>169</v>
      </c>
      <c r="T121">
        <v>169</v>
      </c>
      <c r="U121">
        <v>169</v>
      </c>
      <c r="V121">
        <v>169</v>
      </c>
      <c r="W121">
        <v>168</v>
      </c>
      <c r="X121">
        <v>163</v>
      </c>
      <c r="Y121">
        <v>164</v>
      </c>
      <c r="Z121">
        <v>163</v>
      </c>
      <c r="AA121">
        <v>163</v>
      </c>
      <c r="AB121">
        <v>164</v>
      </c>
      <c r="AC121">
        <v>161</v>
      </c>
      <c r="AD121">
        <v>163</v>
      </c>
      <c r="AE121">
        <v>168</v>
      </c>
      <c r="AF121">
        <v>163</v>
      </c>
      <c r="AG121">
        <v>169</v>
      </c>
      <c r="AH121">
        <v>169</v>
      </c>
      <c r="AI121">
        <v>172</v>
      </c>
      <c r="AJ121">
        <v>171</v>
      </c>
      <c r="AK121">
        <v>169</v>
      </c>
      <c r="AL121">
        <v>175</v>
      </c>
      <c r="AM121">
        <v>197</v>
      </c>
      <c r="AN121">
        <v>166</v>
      </c>
      <c r="AO121">
        <v>157</v>
      </c>
      <c r="AP121">
        <v>61</v>
      </c>
      <c r="AQ121">
        <v>88</v>
      </c>
      <c r="AR121">
        <v>69</v>
      </c>
      <c r="AS121">
        <v>87</v>
      </c>
      <c r="AT121">
        <v>103</v>
      </c>
      <c r="AU121">
        <v>36</v>
      </c>
      <c r="AV121">
        <v>31</v>
      </c>
      <c r="AW121">
        <v>22</v>
      </c>
      <c r="AX121">
        <v>26</v>
      </c>
      <c r="AY121">
        <v>31</v>
      </c>
      <c r="AZ121">
        <v>33</v>
      </c>
      <c r="BA121">
        <v>22</v>
      </c>
      <c r="BB121">
        <v>21</v>
      </c>
      <c r="BC121">
        <v>23</v>
      </c>
      <c r="BD121">
        <v>18</v>
      </c>
      <c r="BE121">
        <v>25</v>
      </c>
      <c r="BF121">
        <v>22</v>
      </c>
      <c r="BG121">
        <v>20</v>
      </c>
      <c r="BH121">
        <v>22</v>
      </c>
      <c r="BI121">
        <v>21</v>
      </c>
      <c r="BJ121">
        <v>20</v>
      </c>
      <c r="BK121">
        <v>23</v>
      </c>
      <c r="BL121">
        <v>19</v>
      </c>
      <c r="BM121">
        <v>23</v>
      </c>
      <c r="BN121">
        <v>28</v>
      </c>
      <c r="BO121">
        <v>32</v>
      </c>
      <c r="BP121">
        <v>32</v>
      </c>
      <c r="BQ121">
        <v>27</v>
      </c>
      <c r="BR121">
        <v>25</v>
      </c>
      <c r="BS121">
        <v>23</v>
      </c>
      <c r="BT121">
        <v>23</v>
      </c>
      <c r="BU121">
        <v>24</v>
      </c>
      <c r="BV121">
        <v>27</v>
      </c>
      <c r="BW121">
        <v>27</v>
      </c>
      <c r="BX121">
        <v>30</v>
      </c>
      <c r="BY121">
        <v>33</v>
      </c>
      <c r="BZ121">
        <v>34</v>
      </c>
      <c r="CA121">
        <v>35</v>
      </c>
      <c r="CB121">
        <v>31</v>
      </c>
      <c r="CC121">
        <v>29</v>
      </c>
      <c r="CD121">
        <v>29</v>
      </c>
      <c r="CE121">
        <v>31</v>
      </c>
      <c r="CF121">
        <v>31</v>
      </c>
      <c r="CG121">
        <v>30</v>
      </c>
      <c r="CH121">
        <v>29</v>
      </c>
      <c r="CI121">
        <v>30</v>
      </c>
      <c r="CJ121">
        <v>30</v>
      </c>
      <c r="CK121">
        <v>32</v>
      </c>
      <c r="CL121">
        <v>35</v>
      </c>
      <c r="CM121">
        <v>44</v>
      </c>
      <c r="CN121">
        <v>39</v>
      </c>
      <c r="CO121">
        <v>35</v>
      </c>
      <c r="CP121">
        <v>31</v>
      </c>
      <c r="CQ121">
        <v>31</v>
      </c>
      <c r="CR121">
        <v>34</v>
      </c>
      <c r="CS121">
        <v>34</v>
      </c>
      <c r="CT121">
        <v>37</v>
      </c>
      <c r="CU121">
        <v>36</v>
      </c>
      <c r="CV121">
        <v>34</v>
      </c>
      <c r="CW121">
        <v>46</v>
      </c>
      <c r="CX121">
        <v>46</v>
      </c>
      <c r="CY121">
        <v>55</v>
      </c>
      <c r="CZ121">
        <v>59</v>
      </c>
      <c r="DA121">
        <v>60</v>
      </c>
      <c r="DB121">
        <v>53</v>
      </c>
      <c r="DC121">
        <v>56</v>
      </c>
      <c r="DD121">
        <v>54</v>
      </c>
      <c r="DE121">
        <v>70</v>
      </c>
      <c r="DF121">
        <v>74</v>
      </c>
      <c r="DG121">
        <v>65</v>
      </c>
      <c r="DH121">
        <v>78</v>
      </c>
      <c r="DI121">
        <v>76</v>
      </c>
      <c r="DJ121">
        <v>76</v>
      </c>
      <c r="DK121">
        <v>71</v>
      </c>
      <c r="DL121">
        <v>83</v>
      </c>
      <c r="DM121">
        <v>88</v>
      </c>
      <c r="DN121">
        <v>85</v>
      </c>
      <c r="DO121">
        <v>81</v>
      </c>
      <c r="DP121">
        <v>93</v>
      </c>
      <c r="DQ121">
        <v>104</v>
      </c>
      <c r="DR121">
        <v>114</v>
      </c>
      <c r="DS121">
        <v>130</v>
      </c>
      <c r="DT121">
        <v>138</v>
      </c>
      <c r="DU121">
        <v>126</v>
      </c>
      <c r="DV121">
        <v>131</v>
      </c>
      <c r="DW121">
        <v>132</v>
      </c>
      <c r="DX121">
        <v>134</v>
      </c>
      <c r="DY121">
        <v>136</v>
      </c>
      <c r="DZ121">
        <v>156</v>
      </c>
      <c r="EA121">
        <v>154</v>
      </c>
      <c r="EB121">
        <v>131</v>
      </c>
      <c r="EC121">
        <v>151</v>
      </c>
      <c r="ED121">
        <v>142</v>
      </c>
      <c r="EE121">
        <v>110</v>
      </c>
      <c r="EF121">
        <v>103</v>
      </c>
      <c r="EG121">
        <v>116</v>
      </c>
      <c r="EH121">
        <v>105</v>
      </c>
      <c r="EI121">
        <v>119</v>
      </c>
      <c r="EJ121">
        <v>134</v>
      </c>
      <c r="EK121">
        <v>57</v>
      </c>
      <c r="EL121">
        <v>48</v>
      </c>
      <c r="EM121">
        <v>44</v>
      </c>
      <c r="EN121">
        <v>42</v>
      </c>
      <c r="EO121">
        <v>42</v>
      </c>
      <c r="EP121">
        <v>41</v>
      </c>
      <c r="EQ121">
        <v>40</v>
      </c>
      <c r="ER121">
        <v>38</v>
      </c>
      <c r="ES121">
        <v>38</v>
      </c>
      <c r="ET121">
        <v>38</v>
      </c>
      <c r="EU121">
        <v>36</v>
      </c>
      <c r="EV121">
        <v>36</v>
      </c>
      <c r="EW121">
        <v>50</v>
      </c>
      <c r="EX121">
        <v>37</v>
      </c>
      <c r="EY121">
        <v>35</v>
      </c>
      <c r="EZ121">
        <v>35</v>
      </c>
      <c r="FA121">
        <v>38</v>
      </c>
      <c r="FB121">
        <v>38</v>
      </c>
      <c r="FC121">
        <v>37</v>
      </c>
      <c r="FD121">
        <v>37</v>
      </c>
      <c r="FE121">
        <v>37</v>
      </c>
      <c r="FF121">
        <v>37</v>
      </c>
      <c r="FG121">
        <v>36</v>
      </c>
      <c r="FH121">
        <v>36</v>
      </c>
      <c r="FI121">
        <v>34</v>
      </c>
      <c r="FJ121">
        <v>36</v>
      </c>
      <c r="FK121">
        <v>37</v>
      </c>
      <c r="FL121">
        <v>37</v>
      </c>
      <c r="FM121">
        <v>36</v>
      </c>
      <c r="FN121">
        <v>36</v>
      </c>
      <c r="FO121">
        <v>34</v>
      </c>
      <c r="FP121">
        <v>34</v>
      </c>
      <c r="FQ121">
        <v>33</v>
      </c>
      <c r="FR121">
        <v>33</v>
      </c>
      <c r="FS121">
        <v>33</v>
      </c>
      <c r="FT121">
        <v>33</v>
      </c>
      <c r="FU121">
        <v>31</v>
      </c>
      <c r="FV121">
        <v>31</v>
      </c>
      <c r="FW121">
        <v>31</v>
      </c>
      <c r="FX121">
        <v>31</v>
      </c>
      <c r="FY121">
        <v>31</v>
      </c>
      <c r="FZ121">
        <v>31</v>
      </c>
      <c r="GA121">
        <v>31</v>
      </c>
      <c r="GB121">
        <v>31</v>
      </c>
      <c r="GC121">
        <v>29</v>
      </c>
      <c r="GD121">
        <v>31</v>
      </c>
      <c r="GE121">
        <v>32</v>
      </c>
      <c r="GF121">
        <v>30</v>
      </c>
      <c r="GG121">
        <v>28</v>
      </c>
      <c r="GH121">
        <v>31</v>
      </c>
      <c r="GI121">
        <v>30</v>
      </c>
      <c r="GJ121">
        <v>28</v>
      </c>
      <c r="GK121">
        <v>29</v>
      </c>
      <c r="GL121">
        <v>27</v>
      </c>
      <c r="GM121">
        <v>29</v>
      </c>
      <c r="GN121">
        <v>27</v>
      </c>
      <c r="GO121">
        <v>26</v>
      </c>
      <c r="GP121">
        <v>26</v>
      </c>
      <c r="GQ121">
        <v>26</v>
      </c>
      <c r="GR121">
        <v>26</v>
      </c>
    </row>
    <row r="122" spans="1:200" ht="28.2" customHeight="1" x14ac:dyDescent="0.25">
      <c r="A122">
        <v>159</v>
      </c>
      <c r="B122">
        <v>159</v>
      </c>
      <c r="C122">
        <v>161</v>
      </c>
      <c r="D122">
        <v>161</v>
      </c>
      <c r="E122">
        <v>162</v>
      </c>
      <c r="F122">
        <v>163</v>
      </c>
      <c r="G122">
        <v>165</v>
      </c>
      <c r="H122">
        <v>166</v>
      </c>
      <c r="I122">
        <v>166</v>
      </c>
      <c r="J122">
        <v>167</v>
      </c>
      <c r="K122">
        <v>169</v>
      </c>
      <c r="L122">
        <v>170</v>
      </c>
      <c r="M122">
        <v>168</v>
      </c>
      <c r="N122">
        <v>167</v>
      </c>
      <c r="O122">
        <v>167</v>
      </c>
      <c r="P122">
        <v>167</v>
      </c>
      <c r="Q122">
        <v>168</v>
      </c>
      <c r="R122">
        <v>165</v>
      </c>
      <c r="S122">
        <v>164</v>
      </c>
      <c r="T122">
        <v>163</v>
      </c>
      <c r="U122">
        <v>163</v>
      </c>
      <c r="V122">
        <v>162</v>
      </c>
      <c r="W122">
        <v>162</v>
      </c>
      <c r="X122">
        <v>158</v>
      </c>
      <c r="Y122">
        <v>156</v>
      </c>
      <c r="Z122">
        <v>155</v>
      </c>
      <c r="AA122">
        <v>154</v>
      </c>
      <c r="AB122">
        <v>151</v>
      </c>
      <c r="AC122">
        <v>153</v>
      </c>
      <c r="AD122">
        <v>158</v>
      </c>
      <c r="AE122">
        <v>158</v>
      </c>
      <c r="AF122">
        <v>158</v>
      </c>
      <c r="AG122">
        <v>161</v>
      </c>
      <c r="AH122">
        <v>162</v>
      </c>
      <c r="AI122">
        <v>162</v>
      </c>
      <c r="AJ122">
        <v>166</v>
      </c>
      <c r="AK122">
        <v>173</v>
      </c>
      <c r="AL122">
        <v>185</v>
      </c>
      <c r="AM122">
        <v>172</v>
      </c>
      <c r="AN122">
        <v>140</v>
      </c>
      <c r="AO122">
        <v>120</v>
      </c>
      <c r="AP122">
        <v>52</v>
      </c>
      <c r="AQ122">
        <v>100</v>
      </c>
      <c r="AR122">
        <v>108</v>
      </c>
      <c r="AS122">
        <v>101</v>
      </c>
      <c r="AT122">
        <v>55</v>
      </c>
      <c r="AU122">
        <v>29</v>
      </c>
      <c r="AV122">
        <v>25</v>
      </c>
      <c r="AW122">
        <v>40</v>
      </c>
      <c r="AX122">
        <v>18</v>
      </c>
      <c r="AY122">
        <v>25</v>
      </c>
      <c r="AZ122">
        <v>22</v>
      </c>
      <c r="BA122">
        <v>24</v>
      </c>
      <c r="BB122">
        <v>23</v>
      </c>
      <c r="BC122">
        <v>15</v>
      </c>
      <c r="BD122">
        <v>16</v>
      </c>
      <c r="BE122">
        <v>18</v>
      </c>
      <c r="BF122">
        <v>19</v>
      </c>
      <c r="BG122">
        <v>23</v>
      </c>
      <c r="BH122">
        <v>21</v>
      </c>
      <c r="BI122">
        <v>18</v>
      </c>
      <c r="BJ122">
        <v>18</v>
      </c>
      <c r="BK122">
        <v>18</v>
      </c>
      <c r="BL122">
        <v>15</v>
      </c>
      <c r="BM122">
        <v>17</v>
      </c>
      <c r="BN122">
        <v>23</v>
      </c>
      <c r="BO122">
        <v>26</v>
      </c>
      <c r="BP122">
        <v>31</v>
      </c>
      <c r="BQ122">
        <v>31</v>
      </c>
      <c r="BR122">
        <v>25</v>
      </c>
      <c r="BS122">
        <v>24</v>
      </c>
      <c r="BT122">
        <v>25</v>
      </c>
      <c r="BU122">
        <v>24</v>
      </c>
      <c r="BV122">
        <v>24</v>
      </c>
      <c r="BW122">
        <v>23</v>
      </c>
      <c r="BX122">
        <v>28</v>
      </c>
      <c r="BY122">
        <v>29</v>
      </c>
      <c r="BZ122">
        <v>32</v>
      </c>
      <c r="CA122">
        <v>32</v>
      </c>
      <c r="CB122">
        <v>29</v>
      </c>
      <c r="CC122">
        <v>31</v>
      </c>
      <c r="CD122">
        <v>30</v>
      </c>
      <c r="CE122">
        <v>29</v>
      </c>
      <c r="CF122">
        <v>29</v>
      </c>
      <c r="CG122">
        <v>30</v>
      </c>
      <c r="CH122">
        <v>27</v>
      </c>
      <c r="CI122">
        <v>25</v>
      </c>
      <c r="CJ122">
        <v>27</v>
      </c>
      <c r="CK122">
        <v>29</v>
      </c>
      <c r="CL122">
        <v>32</v>
      </c>
      <c r="CM122">
        <v>39</v>
      </c>
      <c r="CN122">
        <v>47</v>
      </c>
      <c r="CO122">
        <v>40</v>
      </c>
      <c r="CP122">
        <v>35</v>
      </c>
      <c r="CQ122">
        <v>34</v>
      </c>
      <c r="CR122">
        <v>33</v>
      </c>
      <c r="CS122">
        <v>39</v>
      </c>
      <c r="CT122">
        <v>38</v>
      </c>
      <c r="CU122">
        <v>41</v>
      </c>
      <c r="CV122">
        <v>42</v>
      </c>
      <c r="CW122">
        <v>46</v>
      </c>
      <c r="CX122">
        <v>51</v>
      </c>
      <c r="CY122">
        <v>62</v>
      </c>
      <c r="CZ122">
        <v>65</v>
      </c>
      <c r="DA122">
        <v>80</v>
      </c>
      <c r="DB122">
        <v>70</v>
      </c>
      <c r="DC122">
        <v>65</v>
      </c>
      <c r="DD122">
        <v>69</v>
      </c>
      <c r="DE122">
        <v>84</v>
      </c>
      <c r="DF122">
        <v>77</v>
      </c>
      <c r="DG122">
        <v>91</v>
      </c>
      <c r="DH122">
        <v>100</v>
      </c>
      <c r="DI122">
        <v>114</v>
      </c>
      <c r="DJ122">
        <v>118</v>
      </c>
      <c r="DK122">
        <v>107</v>
      </c>
      <c r="DL122">
        <v>106</v>
      </c>
      <c r="DM122">
        <v>117</v>
      </c>
      <c r="DN122">
        <v>131</v>
      </c>
      <c r="DO122">
        <v>148</v>
      </c>
      <c r="DP122">
        <v>152</v>
      </c>
      <c r="DQ122">
        <v>170</v>
      </c>
      <c r="DR122">
        <v>168</v>
      </c>
      <c r="DS122">
        <v>165</v>
      </c>
      <c r="DT122">
        <v>158</v>
      </c>
      <c r="DU122">
        <v>153</v>
      </c>
      <c r="DV122">
        <v>157</v>
      </c>
      <c r="DW122">
        <v>154</v>
      </c>
      <c r="DX122">
        <v>152</v>
      </c>
      <c r="DY122">
        <v>149</v>
      </c>
      <c r="DZ122">
        <v>153</v>
      </c>
      <c r="EA122">
        <v>154</v>
      </c>
      <c r="EB122">
        <v>148</v>
      </c>
      <c r="EC122">
        <v>147</v>
      </c>
      <c r="ED122">
        <v>147</v>
      </c>
      <c r="EE122">
        <v>130</v>
      </c>
      <c r="EF122">
        <v>110</v>
      </c>
      <c r="EG122">
        <v>98</v>
      </c>
      <c r="EH122">
        <v>105</v>
      </c>
      <c r="EI122">
        <v>110</v>
      </c>
      <c r="EJ122">
        <v>96</v>
      </c>
      <c r="EK122">
        <v>44</v>
      </c>
      <c r="EL122">
        <v>42</v>
      </c>
      <c r="EM122">
        <v>41</v>
      </c>
      <c r="EN122">
        <v>40</v>
      </c>
      <c r="EO122">
        <v>42</v>
      </c>
      <c r="EP122">
        <v>41</v>
      </c>
      <c r="EQ122">
        <v>40</v>
      </c>
      <c r="ER122">
        <v>38</v>
      </c>
      <c r="ES122">
        <v>38</v>
      </c>
      <c r="ET122">
        <v>38</v>
      </c>
      <c r="EU122">
        <v>36</v>
      </c>
      <c r="EV122">
        <v>36</v>
      </c>
      <c r="EW122">
        <v>34</v>
      </c>
      <c r="EX122">
        <v>36</v>
      </c>
      <c r="EY122">
        <v>36</v>
      </c>
      <c r="EZ122">
        <v>37</v>
      </c>
      <c r="FA122">
        <v>37</v>
      </c>
      <c r="FB122">
        <v>37</v>
      </c>
      <c r="FC122">
        <v>38</v>
      </c>
      <c r="FD122">
        <v>38</v>
      </c>
      <c r="FE122">
        <v>37</v>
      </c>
      <c r="FF122">
        <v>37</v>
      </c>
      <c r="FG122">
        <v>36</v>
      </c>
      <c r="FH122">
        <v>36</v>
      </c>
      <c r="FI122">
        <v>36</v>
      </c>
      <c r="FJ122">
        <v>37</v>
      </c>
      <c r="FK122">
        <v>37</v>
      </c>
      <c r="FL122">
        <v>35</v>
      </c>
      <c r="FM122">
        <v>34</v>
      </c>
      <c r="FN122">
        <v>34</v>
      </c>
      <c r="FO122">
        <v>33</v>
      </c>
      <c r="FP122">
        <v>33</v>
      </c>
      <c r="FQ122">
        <v>32</v>
      </c>
      <c r="FR122">
        <v>32</v>
      </c>
      <c r="FS122">
        <v>32</v>
      </c>
      <c r="FT122">
        <v>32</v>
      </c>
      <c r="FU122">
        <v>31</v>
      </c>
      <c r="FV122">
        <v>31</v>
      </c>
      <c r="FW122">
        <v>31</v>
      </c>
      <c r="FX122">
        <v>31</v>
      </c>
      <c r="FY122">
        <v>31</v>
      </c>
      <c r="FZ122">
        <v>31</v>
      </c>
      <c r="GA122">
        <v>31</v>
      </c>
      <c r="GB122">
        <v>31</v>
      </c>
      <c r="GC122">
        <v>31</v>
      </c>
      <c r="GD122">
        <v>31</v>
      </c>
      <c r="GE122">
        <v>62</v>
      </c>
      <c r="GF122">
        <v>38</v>
      </c>
      <c r="GG122">
        <v>30</v>
      </c>
      <c r="GH122">
        <v>30</v>
      </c>
      <c r="GI122">
        <v>30</v>
      </c>
      <c r="GJ122">
        <v>28</v>
      </c>
      <c r="GK122">
        <v>28</v>
      </c>
      <c r="GL122">
        <v>28</v>
      </c>
      <c r="GM122">
        <v>28</v>
      </c>
      <c r="GN122">
        <v>28</v>
      </c>
      <c r="GO122">
        <v>26</v>
      </c>
      <c r="GP122">
        <v>26</v>
      </c>
      <c r="GQ122">
        <v>26</v>
      </c>
      <c r="GR122">
        <v>26</v>
      </c>
    </row>
    <row r="123" spans="1:200" ht="28.2" customHeight="1" x14ac:dyDescent="0.25">
      <c r="A123">
        <v>161</v>
      </c>
      <c r="B123">
        <v>161</v>
      </c>
      <c r="C123">
        <v>161</v>
      </c>
      <c r="D123">
        <v>161</v>
      </c>
      <c r="E123">
        <v>162</v>
      </c>
      <c r="F123">
        <v>162</v>
      </c>
      <c r="G123">
        <v>163</v>
      </c>
      <c r="H123">
        <v>164</v>
      </c>
      <c r="I123">
        <v>166</v>
      </c>
      <c r="J123">
        <v>167</v>
      </c>
      <c r="K123">
        <v>168</v>
      </c>
      <c r="L123">
        <v>170</v>
      </c>
      <c r="M123">
        <v>169</v>
      </c>
      <c r="N123">
        <v>167</v>
      </c>
      <c r="O123">
        <v>165</v>
      </c>
      <c r="P123">
        <v>165</v>
      </c>
      <c r="Q123">
        <v>165</v>
      </c>
      <c r="R123">
        <v>165</v>
      </c>
      <c r="S123">
        <v>159</v>
      </c>
      <c r="T123">
        <v>163</v>
      </c>
      <c r="U123">
        <v>158</v>
      </c>
      <c r="V123">
        <v>157</v>
      </c>
      <c r="W123">
        <v>158</v>
      </c>
      <c r="X123">
        <v>155</v>
      </c>
      <c r="Y123">
        <v>154</v>
      </c>
      <c r="Z123">
        <v>154</v>
      </c>
      <c r="AA123">
        <v>149</v>
      </c>
      <c r="AB123">
        <v>146</v>
      </c>
      <c r="AC123">
        <v>147</v>
      </c>
      <c r="AD123">
        <v>149</v>
      </c>
      <c r="AE123">
        <v>149</v>
      </c>
      <c r="AF123">
        <v>149</v>
      </c>
      <c r="AG123">
        <v>155</v>
      </c>
      <c r="AH123">
        <v>155</v>
      </c>
      <c r="AI123">
        <v>168</v>
      </c>
      <c r="AJ123">
        <v>179</v>
      </c>
      <c r="AK123">
        <v>189</v>
      </c>
      <c r="AL123">
        <v>188</v>
      </c>
      <c r="AM123">
        <v>140</v>
      </c>
      <c r="AN123">
        <v>86</v>
      </c>
      <c r="AO123">
        <v>37</v>
      </c>
      <c r="AP123">
        <v>51</v>
      </c>
      <c r="AQ123">
        <v>53</v>
      </c>
      <c r="AR123">
        <v>28</v>
      </c>
      <c r="AS123">
        <v>21</v>
      </c>
      <c r="AT123">
        <v>28</v>
      </c>
      <c r="AU123">
        <v>23</v>
      </c>
      <c r="AV123">
        <v>33</v>
      </c>
      <c r="AW123">
        <v>29</v>
      </c>
      <c r="AX123">
        <v>28</v>
      </c>
      <c r="AY123">
        <v>23</v>
      </c>
      <c r="AZ123">
        <v>17</v>
      </c>
      <c r="BA123">
        <v>17</v>
      </c>
      <c r="BB123">
        <v>19</v>
      </c>
      <c r="BC123">
        <v>23</v>
      </c>
      <c r="BD123">
        <v>23</v>
      </c>
      <c r="BE123">
        <v>15</v>
      </c>
      <c r="BF123">
        <v>32</v>
      </c>
      <c r="BG123">
        <v>27</v>
      </c>
      <c r="BH123">
        <v>20</v>
      </c>
      <c r="BI123">
        <v>23</v>
      </c>
      <c r="BJ123">
        <v>21</v>
      </c>
      <c r="BK123">
        <v>20</v>
      </c>
      <c r="BL123">
        <v>21</v>
      </c>
      <c r="BM123">
        <v>14</v>
      </c>
      <c r="BN123">
        <v>16</v>
      </c>
      <c r="BO123">
        <v>21</v>
      </c>
      <c r="BP123">
        <v>26</v>
      </c>
      <c r="BQ123">
        <v>29</v>
      </c>
      <c r="BR123">
        <v>27</v>
      </c>
      <c r="BS123">
        <v>23</v>
      </c>
      <c r="BT123">
        <v>22</v>
      </c>
      <c r="BU123">
        <v>20</v>
      </c>
      <c r="BV123">
        <v>26</v>
      </c>
      <c r="BW123">
        <v>23</v>
      </c>
      <c r="BX123">
        <v>24</v>
      </c>
      <c r="BY123">
        <v>25</v>
      </c>
      <c r="BZ123">
        <v>28</v>
      </c>
      <c r="CA123">
        <v>28</v>
      </c>
      <c r="CB123">
        <v>29</v>
      </c>
      <c r="CC123">
        <v>31</v>
      </c>
      <c r="CD123">
        <v>31</v>
      </c>
      <c r="CE123">
        <v>29</v>
      </c>
      <c r="CF123">
        <v>29</v>
      </c>
      <c r="CG123">
        <v>29</v>
      </c>
      <c r="CH123">
        <v>25</v>
      </c>
      <c r="CI123">
        <v>23</v>
      </c>
      <c r="CJ123">
        <v>24</v>
      </c>
      <c r="CK123">
        <v>33</v>
      </c>
      <c r="CL123">
        <v>35</v>
      </c>
      <c r="CM123">
        <v>38</v>
      </c>
      <c r="CN123">
        <v>44</v>
      </c>
      <c r="CO123">
        <v>40</v>
      </c>
      <c r="CP123">
        <v>37</v>
      </c>
      <c r="CQ123">
        <v>37</v>
      </c>
      <c r="CR123">
        <v>40</v>
      </c>
      <c r="CS123">
        <v>39</v>
      </c>
      <c r="CT123">
        <v>44</v>
      </c>
      <c r="CU123">
        <v>40</v>
      </c>
      <c r="CV123">
        <v>45</v>
      </c>
      <c r="CW123">
        <v>50</v>
      </c>
      <c r="CX123">
        <v>52</v>
      </c>
      <c r="CY123">
        <v>63</v>
      </c>
      <c r="CZ123">
        <v>64</v>
      </c>
      <c r="DA123">
        <v>84</v>
      </c>
      <c r="DB123">
        <v>86</v>
      </c>
      <c r="DC123">
        <v>95</v>
      </c>
      <c r="DD123">
        <v>109</v>
      </c>
      <c r="DE123">
        <v>113</v>
      </c>
      <c r="DF123">
        <v>126</v>
      </c>
      <c r="DG123">
        <v>151</v>
      </c>
      <c r="DH123">
        <v>157</v>
      </c>
      <c r="DI123">
        <v>158</v>
      </c>
      <c r="DJ123">
        <v>172</v>
      </c>
      <c r="DK123">
        <v>159</v>
      </c>
      <c r="DL123">
        <v>170</v>
      </c>
      <c r="DM123">
        <v>172</v>
      </c>
      <c r="DN123">
        <v>172</v>
      </c>
      <c r="DO123">
        <v>177</v>
      </c>
      <c r="DP123">
        <v>181</v>
      </c>
      <c r="DQ123">
        <v>190</v>
      </c>
      <c r="DR123">
        <v>188</v>
      </c>
      <c r="DS123">
        <v>186</v>
      </c>
      <c r="DT123">
        <v>179</v>
      </c>
      <c r="DU123">
        <v>178</v>
      </c>
      <c r="DV123">
        <v>174</v>
      </c>
      <c r="DW123">
        <v>164</v>
      </c>
      <c r="DX123">
        <v>167</v>
      </c>
      <c r="DY123">
        <v>167</v>
      </c>
      <c r="DZ123">
        <v>163</v>
      </c>
      <c r="EA123">
        <v>154</v>
      </c>
      <c r="EB123">
        <v>153</v>
      </c>
      <c r="EC123">
        <v>145</v>
      </c>
      <c r="ED123">
        <v>137</v>
      </c>
      <c r="EE123">
        <v>133</v>
      </c>
      <c r="EF123">
        <v>119</v>
      </c>
      <c r="EG123">
        <v>108</v>
      </c>
      <c r="EH123">
        <v>91</v>
      </c>
      <c r="EI123">
        <v>169</v>
      </c>
      <c r="EJ123">
        <v>123</v>
      </c>
      <c r="EK123">
        <v>94</v>
      </c>
      <c r="EL123">
        <v>69</v>
      </c>
      <c r="EM123">
        <v>48</v>
      </c>
      <c r="EN123">
        <v>45</v>
      </c>
      <c r="EO123">
        <v>42</v>
      </c>
      <c r="EP123">
        <v>41</v>
      </c>
      <c r="EQ123">
        <v>40</v>
      </c>
      <c r="ER123">
        <v>38</v>
      </c>
      <c r="ES123">
        <v>38</v>
      </c>
      <c r="ET123">
        <v>38</v>
      </c>
      <c r="EU123">
        <v>36</v>
      </c>
      <c r="EV123">
        <v>36</v>
      </c>
      <c r="EW123">
        <v>36</v>
      </c>
      <c r="EX123">
        <v>36</v>
      </c>
      <c r="EY123">
        <v>36</v>
      </c>
      <c r="EZ123">
        <v>37</v>
      </c>
      <c r="FA123">
        <v>37</v>
      </c>
      <c r="FB123">
        <v>37</v>
      </c>
      <c r="FC123">
        <v>38</v>
      </c>
      <c r="FD123">
        <v>38</v>
      </c>
      <c r="FE123">
        <v>37</v>
      </c>
      <c r="FF123">
        <v>37</v>
      </c>
      <c r="FG123">
        <v>36</v>
      </c>
      <c r="FH123">
        <v>36</v>
      </c>
      <c r="FI123">
        <v>34</v>
      </c>
      <c r="FJ123">
        <v>36</v>
      </c>
      <c r="FK123">
        <v>36</v>
      </c>
      <c r="FL123">
        <v>34</v>
      </c>
      <c r="FM123">
        <v>34</v>
      </c>
      <c r="FN123">
        <v>34</v>
      </c>
      <c r="FO123">
        <v>33</v>
      </c>
      <c r="FP123">
        <v>33</v>
      </c>
      <c r="FQ123">
        <v>31</v>
      </c>
      <c r="FR123">
        <v>31</v>
      </c>
      <c r="FS123">
        <v>31</v>
      </c>
      <c r="FT123">
        <v>31</v>
      </c>
      <c r="FU123">
        <v>31</v>
      </c>
      <c r="FV123">
        <v>31</v>
      </c>
      <c r="FW123">
        <v>31</v>
      </c>
      <c r="FX123">
        <v>31</v>
      </c>
      <c r="FY123">
        <v>31</v>
      </c>
      <c r="FZ123">
        <v>31</v>
      </c>
      <c r="GA123">
        <v>31</v>
      </c>
      <c r="GB123">
        <v>31</v>
      </c>
      <c r="GC123">
        <v>31</v>
      </c>
      <c r="GD123">
        <v>31</v>
      </c>
      <c r="GE123">
        <v>32</v>
      </c>
      <c r="GF123">
        <v>32</v>
      </c>
      <c r="GG123">
        <v>31</v>
      </c>
      <c r="GH123">
        <v>31</v>
      </c>
      <c r="GI123">
        <v>30</v>
      </c>
      <c r="GJ123">
        <v>28</v>
      </c>
      <c r="GK123">
        <v>28</v>
      </c>
      <c r="GL123">
        <v>28</v>
      </c>
      <c r="GM123">
        <v>28</v>
      </c>
      <c r="GN123">
        <v>28</v>
      </c>
      <c r="GO123">
        <v>26</v>
      </c>
      <c r="GP123">
        <v>26</v>
      </c>
      <c r="GQ123">
        <v>26</v>
      </c>
      <c r="GR123">
        <v>26</v>
      </c>
    </row>
    <row r="124" spans="1:200" ht="28.2" customHeight="1" x14ac:dyDescent="0.25">
      <c r="A124">
        <v>160</v>
      </c>
      <c r="B124">
        <v>160</v>
      </c>
      <c r="C124">
        <v>161</v>
      </c>
      <c r="D124">
        <v>162</v>
      </c>
      <c r="E124">
        <v>163</v>
      </c>
      <c r="F124">
        <v>161</v>
      </c>
      <c r="G124">
        <v>164</v>
      </c>
      <c r="H124">
        <v>167</v>
      </c>
      <c r="I124">
        <v>167</v>
      </c>
      <c r="J124">
        <v>167</v>
      </c>
      <c r="K124">
        <v>163</v>
      </c>
      <c r="L124">
        <v>163</v>
      </c>
      <c r="M124">
        <v>164</v>
      </c>
      <c r="N124">
        <v>164</v>
      </c>
      <c r="O124">
        <v>163</v>
      </c>
      <c r="P124">
        <v>162</v>
      </c>
      <c r="Q124">
        <v>161</v>
      </c>
      <c r="R124">
        <v>160</v>
      </c>
      <c r="S124">
        <v>156</v>
      </c>
      <c r="T124">
        <v>156</v>
      </c>
      <c r="U124">
        <v>155</v>
      </c>
      <c r="V124">
        <v>152</v>
      </c>
      <c r="W124">
        <v>150</v>
      </c>
      <c r="X124">
        <v>147</v>
      </c>
      <c r="Y124">
        <v>145</v>
      </c>
      <c r="Z124">
        <v>141</v>
      </c>
      <c r="AA124">
        <v>138</v>
      </c>
      <c r="AB124">
        <v>138</v>
      </c>
      <c r="AC124">
        <v>140</v>
      </c>
      <c r="AD124">
        <v>137</v>
      </c>
      <c r="AE124">
        <v>138</v>
      </c>
      <c r="AF124">
        <v>142</v>
      </c>
      <c r="AG124">
        <v>146</v>
      </c>
      <c r="AH124">
        <v>161</v>
      </c>
      <c r="AI124">
        <v>203</v>
      </c>
      <c r="AJ124">
        <v>190</v>
      </c>
      <c r="AK124">
        <v>172</v>
      </c>
      <c r="AL124">
        <v>168</v>
      </c>
      <c r="AM124">
        <v>135</v>
      </c>
      <c r="AN124">
        <v>99</v>
      </c>
      <c r="AO124">
        <v>43</v>
      </c>
      <c r="AP124">
        <v>45</v>
      </c>
      <c r="AQ124">
        <v>58</v>
      </c>
      <c r="AR124">
        <v>59</v>
      </c>
      <c r="AS124">
        <v>33</v>
      </c>
      <c r="AT124">
        <v>37</v>
      </c>
      <c r="AU124">
        <v>27</v>
      </c>
      <c r="AV124">
        <v>26</v>
      </c>
      <c r="AW124">
        <v>22</v>
      </c>
      <c r="AX124">
        <v>25</v>
      </c>
      <c r="AY124">
        <v>29</v>
      </c>
      <c r="AZ124">
        <v>17</v>
      </c>
      <c r="BA124">
        <v>21</v>
      </c>
      <c r="BB124">
        <v>23</v>
      </c>
      <c r="BC124">
        <v>26</v>
      </c>
      <c r="BD124">
        <v>18</v>
      </c>
      <c r="BE124">
        <v>21</v>
      </c>
      <c r="BF124">
        <v>23</v>
      </c>
      <c r="BG124">
        <v>18</v>
      </c>
      <c r="BH124">
        <v>24</v>
      </c>
      <c r="BI124">
        <v>27</v>
      </c>
      <c r="BJ124">
        <v>19</v>
      </c>
      <c r="BK124">
        <v>18</v>
      </c>
      <c r="BL124">
        <v>22</v>
      </c>
      <c r="BM124">
        <v>21</v>
      </c>
      <c r="BN124">
        <v>19</v>
      </c>
      <c r="BO124">
        <v>15</v>
      </c>
      <c r="BP124">
        <v>19</v>
      </c>
      <c r="BQ124">
        <v>26</v>
      </c>
      <c r="BR124">
        <v>27</v>
      </c>
      <c r="BS124">
        <v>26</v>
      </c>
      <c r="BT124">
        <v>22</v>
      </c>
      <c r="BU124">
        <v>21</v>
      </c>
      <c r="BV124">
        <v>21</v>
      </c>
      <c r="BW124">
        <v>22</v>
      </c>
      <c r="BX124">
        <v>24</v>
      </c>
      <c r="BY124">
        <v>24</v>
      </c>
      <c r="BZ124">
        <v>24</v>
      </c>
      <c r="CA124">
        <v>25</v>
      </c>
      <c r="CB124">
        <v>30</v>
      </c>
      <c r="CC124">
        <v>30</v>
      </c>
      <c r="CD124">
        <v>28</v>
      </c>
      <c r="CE124">
        <v>28</v>
      </c>
      <c r="CF124">
        <v>28</v>
      </c>
      <c r="CG124">
        <v>28</v>
      </c>
      <c r="CH124">
        <v>24</v>
      </c>
      <c r="CI124">
        <v>24</v>
      </c>
      <c r="CJ124">
        <v>24</v>
      </c>
      <c r="CK124">
        <v>23</v>
      </c>
      <c r="CL124">
        <v>32</v>
      </c>
      <c r="CM124">
        <v>36</v>
      </c>
      <c r="CN124">
        <v>37</v>
      </c>
      <c r="CO124">
        <v>33</v>
      </c>
      <c r="CP124">
        <v>36</v>
      </c>
      <c r="CQ124">
        <v>35</v>
      </c>
      <c r="CR124">
        <v>37</v>
      </c>
      <c r="CS124">
        <v>40</v>
      </c>
      <c r="CT124">
        <v>46</v>
      </c>
      <c r="CU124">
        <v>48</v>
      </c>
      <c r="CV124">
        <v>47</v>
      </c>
      <c r="CW124">
        <v>55</v>
      </c>
      <c r="CX124">
        <v>62</v>
      </c>
      <c r="CY124">
        <v>68</v>
      </c>
      <c r="CZ124">
        <v>64</v>
      </c>
      <c r="DA124">
        <v>86</v>
      </c>
      <c r="DB124">
        <v>80</v>
      </c>
      <c r="DC124">
        <v>95</v>
      </c>
      <c r="DD124">
        <v>112</v>
      </c>
      <c r="DE124">
        <v>122</v>
      </c>
      <c r="DF124">
        <v>131</v>
      </c>
      <c r="DG124">
        <v>140</v>
      </c>
      <c r="DH124">
        <v>141</v>
      </c>
      <c r="DI124">
        <v>157</v>
      </c>
      <c r="DJ124">
        <v>165</v>
      </c>
      <c r="DK124">
        <v>172</v>
      </c>
      <c r="DL124">
        <v>175</v>
      </c>
      <c r="DM124">
        <v>166</v>
      </c>
      <c r="DN124">
        <v>172</v>
      </c>
      <c r="DO124">
        <v>181</v>
      </c>
      <c r="DP124">
        <v>179</v>
      </c>
      <c r="DQ124">
        <v>187</v>
      </c>
      <c r="DR124">
        <v>190</v>
      </c>
      <c r="DS124">
        <v>186</v>
      </c>
      <c r="DT124">
        <v>189</v>
      </c>
      <c r="DU124">
        <v>177</v>
      </c>
      <c r="DV124">
        <v>169</v>
      </c>
      <c r="DW124">
        <v>177</v>
      </c>
      <c r="DX124">
        <v>179</v>
      </c>
      <c r="DY124">
        <v>168</v>
      </c>
      <c r="DZ124">
        <v>161</v>
      </c>
      <c r="EA124">
        <v>163</v>
      </c>
      <c r="EB124">
        <v>152</v>
      </c>
      <c r="EC124">
        <v>146</v>
      </c>
      <c r="ED124">
        <v>128</v>
      </c>
      <c r="EE124">
        <v>106</v>
      </c>
      <c r="EF124">
        <v>86</v>
      </c>
      <c r="EG124">
        <v>77</v>
      </c>
      <c r="EH124">
        <v>162</v>
      </c>
      <c r="EI124">
        <v>181</v>
      </c>
      <c r="EJ124">
        <v>182</v>
      </c>
      <c r="EK124">
        <v>182</v>
      </c>
      <c r="EL124">
        <v>181</v>
      </c>
      <c r="EM124">
        <v>154</v>
      </c>
      <c r="EN124">
        <v>116</v>
      </c>
      <c r="EO124">
        <v>87</v>
      </c>
      <c r="EP124">
        <v>64</v>
      </c>
      <c r="EQ124">
        <v>45</v>
      </c>
      <c r="ER124">
        <v>41</v>
      </c>
      <c r="ES124">
        <v>38</v>
      </c>
      <c r="ET124">
        <v>39</v>
      </c>
      <c r="EU124">
        <v>37</v>
      </c>
      <c r="EV124">
        <v>37</v>
      </c>
      <c r="EW124">
        <v>36</v>
      </c>
      <c r="EX124">
        <v>36</v>
      </c>
      <c r="EY124">
        <v>37</v>
      </c>
      <c r="EZ124">
        <v>37</v>
      </c>
      <c r="FA124">
        <v>38</v>
      </c>
      <c r="FB124">
        <v>38</v>
      </c>
      <c r="FC124">
        <v>38</v>
      </c>
      <c r="FD124">
        <v>38</v>
      </c>
      <c r="FE124">
        <v>37</v>
      </c>
      <c r="FF124">
        <v>36</v>
      </c>
      <c r="FG124">
        <v>36</v>
      </c>
      <c r="FH124">
        <v>34</v>
      </c>
      <c r="FI124">
        <v>34</v>
      </c>
      <c r="FJ124">
        <v>34</v>
      </c>
      <c r="FK124">
        <v>36</v>
      </c>
      <c r="FL124">
        <v>35</v>
      </c>
      <c r="FM124">
        <v>33</v>
      </c>
      <c r="FN124">
        <v>33</v>
      </c>
      <c r="FO124">
        <v>33</v>
      </c>
      <c r="FP124">
        <v>33</v>
      </c>
      <c r="FQ124">
        <v>31</v>
      </c>
      <c r="FR124">
        <v>31</v>
      </c>
      <c r="FS124">
        <v>31</v>
      </c>
      <c r="FT124">
        <v>31</v>
      </c>
      <c r="FU124">
        <v>30</v>
      </c>
      <c r="FV124">
        <v>28</v>
      </c>
      <c r="FW124">
        <v>30</v>
      </c>
      <c r="FX124">
        <v>30</v>
      </c>
      <c r="FY124">
        <v>29</v>
      </c>
      <c r="FZ124">
        <v>29</v>
      </c>
      <c r="GA124">
        <v>36</v>
      </c>
      <c r="GB124">
        <v>30</v>
      </c>
      <c r="GC124">
        <v>31</v>
      </c>
      <c r="GD124">
        <v>31</v>
      </c>
      <c r="GE124">
        <v>31</v>
      </c>
      <c r="GF124">
        <v>31</v>
      </c>
      <c r="GG124">
        <v>31</v>
      </c>
      <c r="GH124">
        <v>31</v>
      </c>
      <c r="GI124">
        <v>30</v>
      </c>
      <c r="GJ124">
        <v>28</v>
      </c>
      <c r="GK124">
        <v>28</v>
      </c>
      <c r="GL124">
        <v>28</v>
      </c>
      <c r="GM124">
        <v>27</v>
      </c>
      <c r="GN124">
        <v>27</v>
      </c>
      <c r="GO124">
        <v>26</v>
      </c>
      <c r="GP124">
        <v>26</v>
      </c>
      <c r="GQ124">
        <v>26</v>
      </c>
      <c r="GR124">
        <v>26</v>
      </c>
    </row>
    <row r="125" spans="1:200" ht="28.2" customHeight="1" x14ac:dyDescent="0.25">
      <c r="A125">
        <v>159</v>
      </c>
      <c r="B125">
        <v>156</v>
      </c>
      <c r="C125">
        <v>159</v>
      </c>
      <c r="D125">
        <v>163</v>
      </c>
      <c r="E125">
        <v>161</v>
      </c>
      <c r="F125">
        <v>160</v>
      </c>
      <c r="G125">
        <v>160</v>
      </c>
      <c r="H125">
        <v>161</v>
      </c>
      <c r="I125">
        <v>163</v>
      </c>
      <c r="J125">
        <v>163</v>
      </c>
      <c r="K125">
        <v>160</v>
      </c>
      <c r="L125">
        <v>160</v>
      </c>
      <c r="M125">
        <v>160</v>
      </c>
      <c r="N125">
        <v>160</v>
      </c>
      <c r="O125">
        <v>160</v>
      </c>
      <c r="P125">
        <v>157</v>
      </c>
      <c r="Q125">
        <v>157</v>
      </c>
      <c r="R125">
        <v>152</v>
      </c>
      <c r="S125">
        <v>154</v>
      </c>
      <c r="T125">
        <v>152</v>
      </c>
      <c r="U125">
        <v>149</v>
      </c>
      <c r="V125">
        <v>145</v>
      </c>
      <c r="W125">
        <v>142</v>
      </c>
      <c r="X125">
        <v>141</v>
      </c>
      <c r="Y125">
        <v>137</v>
      </c>
      <c r="Z125">
        <v>135</v>
      </c>
      <c r="AA125">
        <v>132</v>
      </c>
      <c r="AB125">
        <v>131</v>
      </c>
      <c r="AC125">
        <v>131</v>
      </c>
      <c r="AD125">
        <v>131</v>
      </c>
      <c r="AE125">
        <v>132</v>
      </c>
      <c r="AF125">
        <v>136</v>
      </c>
      <c r="AG125">
        <v>137</v>
      </c>
      <c r="AH125">
        <v>177</v>
      </c>
      <c r="AI125">
        <v>174</v>
      </c>
      <c r="AJ125">
        <v>180</v>
      </c>
      <c r="AK125">
        <v>192</v>
      </c>
      <c r="AL125">
        <v>182</v>
      </c>
      <c r="AM125">
        <v>150</v>
      </c>
      <c r="AN125">
        <v>43</v>
      </c>
      <c r="AO125">
        <v>37</v>
      </c>
      <c r="AP125">
        <v>16</v>
      </c>
      <c r="AQ125">
        <v>25</v>
      </c>
      <c r="AR125">
        <v>39</v>
      </c>
      <c r="AS125">
        <v>37</v>
      </c>
      <c r="AT125">
        <v>28</v>
      </c>
      <c r="AU125">
        <v>21</v>
      </c>
      <c r="AV125">
        <v>15</v>
      </c>
      <c r="AW125">
        <v>28</v>
      </c>
      <c r="AX125">
        <v>19</v>
      </c>
      <c r="AY125">
        <v>23</v>
      </c>
      <c r="AZ125">
        <v>23</v>
      </c>
      <c r="BA125">
        <v>19</v>
      </c>
      <c r="BB125">
        <v>20</v>
      </c>
      <c r="BC125">
        <v>22</v>
      </c>
      <c r="BD125">
        <v>21</v>
      </c>
      <c r="BE125">
        <v>17</v>
      </c>
      <c r="BF125">
        <v>28</v>
      </c>
      <c r="BG125">
        <v>20</v>
      </c>
      <c r="BH125">
        <v>16</v>
      </c>
      <c r="BI125">
        <v>14</v>
      </c>
      <c r="BJ125">
        <v>16</v>
      </c>
      <c r="BK125">
        <v>15</v>
      </c>
      <c r="BL125">
        <v>16</v>
      </c>
      <c r="BM125">
        <v>18</v>
      </c>
      <c r="BN125">
        <v>16</v>
      </c>
      <c r="BO125">
        <v>20</v>
      </c>
      <c r="BP125">
        <v>16</v>
      </c>
      <c r="BQ125">
        <v>20</v>
      </c>
      <c r="BR125">
        <v>23</v>
      </c>
      <c r="BS125">
        <v>24</v>
      </c>
      <c r="BT125">
        <v>22</v>
      </c>
      <c r="BU125">
        <v>20</v>
      </c>
      <c r="BV125">
        <v>19</v>
      </c>
      <c r="BW125">
        <v>19</v>
      </c>
      <c r="BX125">
        <v>21</v>
      </c>
      <c r="BY125">
        <v>23</v>
      </c>
      <c r="BZ125">
        <v>23</v>
      </c>
      <c r="CA125">
        <v>23</v>
      </c>
      <c r="CB125">
        <v>27</v>
      </c>
      <c r="CC125">
        <v>28</v>
      </c>
      <c r="CD125">
        <v>27</v>
      </c>
      <c r="CE125">
        <v>29</v>
      </c>
      <c r="CF125">
        <v>27</v>
      </c>
      <c r="CG125">
        <v>25</v>
      </c>
      <c r="CH125">
        <v>24</v>
      </c>
      <c r="CI125">
        <v>24</v>
      </c>
      <c r="CJ125">
        <v>23</v>
      </c>
      <c r="CK125">
        <v>22</v>
      </c>
      <c r="CL125">
        <v>24</v>
      </c>
      <c r="CM125">
        <v>29</v>
      </c>
      <c r="CN125">
        <v>34</v>
      </c>
      <c r="CO125">
        <v>33</v>
      </c>
      <c r="CP125">
        <v>29</v>
      </c>
      <c r="CQ125">
        <v>31</v>
      </c>
      <c r="CR125">
        <v>37</v>
      </c>
      <c r="CS125">
        <v>37</v>
      </c>
      <c r="CT125">
        <v>40</v>
      </c>
      <c r="CU125">
        <v>51</v>
      </c>
      <c r="CV125">
        <v>49</v>
      </c>
      <c r="CW125">
        <v>55</v>
      </c>
      <c r="CX125">
        <v>63</v>
      </c>
      <c r="CY125">
        <v>82</v>
      </c>
      <c r="CZ125">
        <v>80</v>
      </c>
      <c r="DA125">
        <v>94</v>
      </c>
      <c r="DB125">
        <v>77</v>
      </c>
      <c r="DC125">
        <v>94</v>
      </c>
      <c r="DD125">
        <v>104</v>
      </c>
      <c r="DE125">
        <v>116</v>
      </c>
      <c r="DF125">
        <v>127</v>
      </c>
      <c r="DG125">
        <v>141</v>
      </c>
      <c r="DH125">
        <v>141</v>
      </c>
      <c r="DI125">
        <v>151</v>
      </c>
      <c r="DJ125">
        <v>162</v>
      </c>
      <c r="DK125">
        <v>174</v>
      </c>
      <c r="DL125">
        <v>158</v>
      </c>
      <c r="DM125">
        <v>173</v>
      </c>
      <c r="DN125">
        <v>161</v>
      </c>
      <c r="DO125">
        <v>182</v>
      </c>
      <c r="DP125">
        <v>178</v>
      </c>
      <c r="DQ125">
        <v>187</v>
      </c>
      <c r="DR125">
        <v>178</v>
      </c>
      <c r="DS125">
        <v>183</v>
      </c>
      <c r="DT125">
        <v>185</v>
      </c>
      <c r="DU125">
        <v>176</v>
      </c>
      <c r="DV125">
        <v>176</v>
      </c>
      <c r="DW125">
        <v>176</v>
      </c>
      <c r="DX125">
        <v>170</v>
      </c>
      <c r="DY125">
        <v>173</v>
      </c>
      <c r="DZ125">
        <v>158</v>
      </c>
      <c r="EA125">
        <v>162</v>
      </c>
      <c r="EB125">
        <v>143</v>
      </c>
      <c r="EC125">
        <v>126</v>
      </c>
      <c r="ED125">
        <v>104</v>
      </c>
      <c r="EE125">
        <v>75</v>
      </c>
      <c r="EF125">
        <v>92</v>
      </c>
      <c r="EG125">
        <v>171</v>
      </c>
      <c r="EH125">
        <v>169</v>
      </c>
      <c r="EI125">
        <v>146</v>
      </c>
      <c r="EJ125">
        <v>155</v>
      </c>
      <c r="EK125">
        <v>181</v>
      </c>
      <c r="EL125">
        <v>175</v>
      </c>
      <c r="EM125">
        <v>176</v>
      </c>
      <c r="EN125">
        <v>187</v>
      </c>
      <c r="EO125">
        <v>185</v>
      </c>
      <c r="EP125">
        <v>172</v>
      </c>
      <c r="EQ125">
        <v>156</v>
      </c>
      <c r="ER125">
        <v>111</v>
      </c>
      <c r="ES125">
        <v>80</v>
      </c>
      <c r="ET125">
        <v>53</v>
      </c>
      <c r="EU125">
        <v>40</v>
      </c>
      <c r="EV125">
        <v>38</v>
      </c>
      <c r="EW125">
        <v>38</v>
      </c>
      <c r="EX125">
        <v>37</v>
      </c>
      <c r="EY125">
        <v>37</v>
      </c>
      <c r="EZ125">
        <v>38</v>
      </c>
      <c r="FA125">
        <v>39</v>
      </c>
      <c r="FB125">
        <v>39</v>
      </c>
      <c r="FC125">
        <v>37</v>
      </c>
      <c r="FD125">
        <v>37</v>
      </c>
      <c r="FE125">
        <v>37</v>
      </c>
      <c r="FF125">
        <v>35</v>
      </c>
      <c r="FG125">
        <v>35</v>
      </c>
      <c r="FH125">
        <v>34</v>
      </c>
      <c r="FI125">
        <v>34</v>
      </c>
      <c r="FJ125">
        <v>35</v>
      </c>
      <c r="FK125">
        <v>36</v>
      </c>
      <c r="FL125">
        <v>33</v>
      </c>
      <c r="FM125">
        <v>33</v>
      </c>
      <c r="FN125">
        <v>33</v>
      </c>
      <c r="FO125">
        <v>34</v>
      </c>
      <c r="FP125">
        <v>32</v>
      </c>
      <c r="FQ125">
        <v>30</v>
      </c>
      <c r="FR125">
        <v>30</v>
      </c>
      <c r="FS125">
        <v>30</v>
      </c>
      <c r="FT125">
        <v>30</v>
      </c>
      <c r="FU125">
        <v>31</v>
      </c>
      <c r="FV125">
        <v>30</v>
      </c>
      <c r="FW125">
        <v>30</v>
      </c>
      <c r="FX125">
        <v>30</v>
      </c>
      <c r="FY125">
        <v>30</v>
      </c>
      <c r="FZ125">
        <v>32</v>
      </c>
      <c r="GA125">
        <v>32</v>
      </c>
      <c r="GB125">
        <v>29</v>
      </c>
      <c r="GC125">
        <v>31</v>
      </c>
      <c r="GD125">
        <v>31</v>
      </c>
      <c r="GE125">
        <v>31</v>
      </c>
      <c r="GF125">
        <v>31</v>
      </c>
      <c r="GG125">
        <v>29</v>
      </c>
      <c r="GH125">
        <v>28</v>
      </c>
      <c r="GI125">
        <v>28</v>
      </c>
      <c r="GJ125">
        <v>29</v>
      </c>
      <c r="GK125">
        <v>29</v>
      </c>
      <c r="GL125">
        <v>29</v>
      </c>
      <c r="GM125">
        <v>28</v>
      </c>
      <c r="GN125">
        <v>28</v>
      </c>
      <c r="GO125">
        <v>26</v>
      </c>
      <c r="GP125">
        <v>26</v>
      </c>
      <c r="GQ125">
        <v>27</v>
      </c>
      <c r="GR125">
        <v>27</v>
      </c>
    </row>
    <row r="126" spans="1:200" ht="28.2" customHeight="1" x14ac:dyDescent="0.25">
      <c r="A126">
        <v>156</v>
      </c>
      <c r="B126">
        <v>156</v>
      </c>
      <c r="C126">
        <v>158</v>
      </c>
      <c r="D126">
        <v>158</v>
      </c>
      <c r="E126">
        <v>159</v>
      </c>
      <c r="F126">
        <v>158</v>
      </c>
      <c r="G126">
        <v>158</v>
      </c>
      <c r="H126">
        <v>159</v>
      </c>
      <c r="I126">
        <v>159</v>
      </c>
      <c r="J126">
        <v>159</v>
      </c>
      <c r="K126">
        <v>155</v>
      </c>
      <c r="L126">
        <v>155</v>
      </c>
      <c r="M126">
        <v>155</v>
      </c>
      <c r="N126">
        <v>155</v>
      </c>
      <c r="O126">
        <v>153</v>
      </c>
      <c r="P126">
        <v>151</v>
      </c>
      <c r="Q126">
        <v>150</v>
      </c>
      <c r="R126">
        <v>150</v>
      </c>
      <c r="S126">
        <v>149</v>
      </c>
      <c r="T126">
        <v>145</v>
      </c>
      <c r="U126">
        <v>141</v>
      </c>
      <c r="V126">
        <v>140</v>
      </c>
      <c r="W126">
        <v>136</v>
      </c>
      <c r="X126">
        <v>132</v>
      </c>
      <c r="Y126">
        <v>131</v>
      </c>
      <c r="Z126">
        <v>125</v>
      </c>
      <c r="AA126">
        <v>124</v>
      </c>
      <c r="AB126">
        <v>122</v>
      </c>
      <c r="AC126">
        <v>124</v>
      </c>
      <c r="AD126">
        <v>129</v>
      </c>
      <c r="AE126">
        <v>127</v>
      </c>
      <c r="AF126">
        <v>130</v>
      </c>
      <c r="AG126">
        <v>164</v>
      </c>
      <c r="AH126">
        <v>201</v>
      </c>
      <c r="AI126">
        <v>216</v>
      </c>
      <c r="AJ126">
        <v>166</v>
      </c>
      <c r="AK126">
        <v>185</v>
      </c>
      <c r="AL126">
        <v>64</v>
      </c>
      <c r="AM126">
        <v>66</v>
      </c>
      <c r="AN126">
        <v>33</v>
      </c>
      <c r="AO126">
        <v>54</v>
      </c>
      <c r="AP126">
        <v>71</v>
      </c>
      <c r="AQ126">
        <v>37</v>
      </c>
      <c r="AR126">
        <v>41</v>
      </c>
      <c r="AS126">
        <v>33</v>
      </c>
      <c r="AT126">
        <v>34</v>
      </c>
      <c r="AU126">
        <v>29</v>
      </c>
      <c r="AV126">
        <v>37</v>
      </c>
      <c r="AW126">
        <v>27</v>
      </c>
      <c r="AX126">
        <v>24</v>
      </c>
      <c r="AY126">
        <v>27</v>
      </c>
      <c r="AZ126">
        <v>21</v>
      </c>
      <c r="BA126">
        <v>21</v>
      </c>
      <c r="BB126">
        <v>28</v>
      </c>
      <c r="BC126">
        <v>23</v>
      </c>
      <c r="BD126">
        <v>20</v>
      </c>
      <c r="BE126">
        <v>25</v>
      </c>
      <c r="BF126">
        <v>17</v>
      </c>
      <c r="BG126">
        <v>20</v>
      </c>
      <c r="BH126">
        <v>18</v>
      </c>
      <c r="BI126">
        <v>21</v>
      </c>
      <c r="BJ126">
        <v>24</v>
      </c>
      <c r="BK126">
        <v>23</v>
      </c>
      <c r="BL126">
        <v>17</v>
      </c>
      <c r="BM126">
        <v>17</v>
      </c>
      <c r="BN126">
        <v>11</v>
      </c>
      <c r="BO126">
        <v>25</v>
      </c>
      <c r="BP126">
        <v>23</v>
      </c>
      <c r="BQ126">
        <v>18</v>
      </c>
      <c r="BR126">
        <v>19</v>
      </c>
      <c r="BS126">
        <v>20</v>
      </c>
      <c r="BT126">
        <v>22</v>
      </c>
      <c r="BU126">
        <v>20</v>
      </c>
      <c r="BV126">
        <v>18</v>
      </c>
      <c r="BW126">
        <v>18</v>
      </c>
      <c r="BX126">
        <v>20</v>
      </c>
      <c r="BY126">
        <v>22</v>
      </c>
      <c r="BZ126">
        <v>22</v>
      </c>
      <c r="CA126">
        <v>22</v>
      </c>
      <c r="CB126">
        <v>26</v>
      </c>
      <c r="CC126">
        <v>27</v>
      </c>
      <c r="CD126">
        <v>27</v>
      </c>
      <c r="CE126">
        <v>27</v>
      </c>
      <c r="CF126">
        <v>25</v>
      </c>
      <c r="CG126">
        <v>24</v>
      </c>
      <c r="CH126">
        <v>24</v>
      </c>
      <c r="CI126">
        <v>24</v>
      </c>
      <c r="CJ126">
        <v>22</v>
      </c>
      <c r="CK126">
        <v>22</v>
      </c>
      <c r="CL126">
        <v>24</v>
      </c>
      <c r="CM126">
        <v>25</v>
      </c>
      <c r="CN126">
        <v>27</v>
      </c>
      <c r="CO126">
        <v>25</v>
      </c>
      <c r="CP126">
        <v>28</v>
      </c>
      <c r="CQ126">
        <v>31</v>
      </c>
      <c r="CR126">
        <v>33</v>
      </c>
      <c r="CS126">
        <v>34</v>
      </c>
      <c r="CT126">
        <v>43</v>
      </c>
      <c r="CU126">
        <v>36</v>
      </c>
      <c r="CV126">
        <v>38</v>
      </c>
      <c r="CW126">
        <v>44</v>
      </c>
      <c r="CX126">
        <v>57</v>
      </c>
      <c r="CY126">
        <v>63</v>
      </c>
      <c r="CZ126">
        <v>69</v>
      </c>
      <c r="DA126">
        <v>75</v>
      </c>
      <c r="DB126">
        <v>91</v>
      </c>
      <c r="DC126">
        <v>95</v>
      </c>
      <c r="DD126">
        <v>83</v>
      </c>
      <c r="DE126">
        <v>112</v>
      </c>
      <c r="DF126">
        <v>123</v>
      </c>
      <c r="DG126">
        <v>129</v>
      </c>
      <c r="DH126">
        <v>138</v>
      </c>
      <c r="DI126">
        <v>135</v>
      </c>
      <c r="DJ126">
        <v>148</v>
      </c>
      <c r="DK126">
        <v>158</v>
      </c>
      <c r="DL126">
        <v>160</v>
      </c>
      <c r="DM126">
        <v>165</v>
      </c>
      <c r="DN126">
        <v>160</v>
      </c>
      <c r="DO126">
        <v>162</v>
      </c>
      <c r="DP126">
        <v>145</v>
      </c>
      <c r="DQ126">
        <v>170</v>
      </c>
      <c r="DR126">
        <v>173</v>
      </c>
      <c r="DS126">
        <v>171</v>
      </c>
      <c r="DT126">
        <v>178</v>
      </c>
      <c r="DU126">
        <v>180</v>
      </c>
      <c r="DV126">
        <v>168</v>
      </c>
      <c r="DW126">
        <v>167</v>
      </c>
      <c r="DX126">
        <v>163</v>
      </c>
      <c r="DY126">
        <v>168</v>
      </c>
      <c r="DZ126">
        <v>160</v>
      </c>
      <c r="EA126">
        <v>138</v>
      </c>
      <c r="EB126">
        <v>132</v>
      </c>
      <c r="EC126">
        <v>116</v>
      </c>
      <c r="ED126">
        <v>93</v>
      </c>
      <c r="EE126">
        <v>112</v>
      </c>
      <c r="EF126">
        <v>178</v>
      </c>
      <c r="EG126">
        <v>166</v>
      </c>
      <c r="EH126">
        <v>159</v>
      </c>
      <c r="EI126">
        <v>161</v>
      </c>
      <c r="EJ126">
        <v>156</v>
      </c>
      <c r="EK126">
        <v>146</v>
      </c>
      <c r="EL126">
        <v>168</v>
      </c>
      <c r="EM126">
        <v>173</v>
      </c>
      <c r="EN126">
        <v>158</v>
      </c>
      <c r="EO126">
        <v>173</v>
      </c>
      <c r="EP126">
        <v>188</v>
      </c>
      <c r="EQ126">
        <v>186</v>
      </c>
      <c r="ER126">
        <v>156</v>
      </c>
      <c r="ES126">
        <v>140</v>
      </c>
      <c r="ET126">
        <v>133</v>
      </c>
      <c r="EU126">
        <v>109</v>
      </c>
      <c r="EV126">
        <v>85</v>
      </c>
      <c r="EW126">
        <v>54</v>
      </c>
      <c r="EX126">
        <v>46</v>
      </c>
      <c r="EY126">
        <v>41</v>
      </c>
      <c r="EZ126">
        <v>38</v>
      </c>
      <c r="FA126">
        <v>39</v>
      </c>
      <c r="FB126">
        <v>39</v>
      </c>
      <c r="FC126">
        <v>37</v>
      </c>
      <c r="FD126">
        <v>37</v>
      </c>
      <c r="FE126">
        <v>36</v>
      </c>
      <c r="FF126">
        <v>34</v>
      </c>
      <c r="FG126">
        <v>34</v>
      </c>
      <c r="FH126">
        <v>34</v>
      </c>
      <c r="FI126">
        <v>34</v>
      </c>
      <c r="FJ126">
        <v>34</v>
      </c>
      <c r="FK126">
        <v>35</v>
      </c>
      <c r="FL126">
        <v>33</v>
      </c>
      <c r="FM126">
        <v>33</v>
      </c>
      <c r="FN126">
        <v>33</v>
      </c>
      <c r="FO126">
        <v>34</v>
      </c>
      <c r="FP126">
        <v>32</v>
      </c>
      <c r="FQ126">
        <v>29</v>
      </c>
      <c r="FR126">
        <v>29</v>
      </c>
      <c r="FS126">
        <v>29</v>
      </c>
      <c r="FT126">
        <v>29</v>
      </c>
      <c r="FU126">
        <v>31</v>
      </c>
      <c r="FV126">
        <v>31</v>
      </c>
      <c r="FW126">
        <v>29</v>
      </c>
      <c r="FX126">
        <v>29</v>
      </c>
      <c r="FY126">
        <v>32</v>
      </c>
      <c r="FZ126">
        <v>52</v>
      </c>
      <c r="GA126">
        <v>31</v>
      </c>
      <c r="GB126">
        <v>29</v>
      </c>
      <c r="GC126">
        <v>31</v>
      </c>
      <c r="GD126">
        <v>31</v>
      </c>
      <c r="GE126">
        <v>31</v>
      </c>
      <c r="GF126">
        <v>31</v>
      </c>
      <c r="GG126">
        <v>32</v>
      </c>
      <c r="GH126">
        <v>30</v>
      </c>
      <c r="GI126">
        <v>29</v>
      </c>
      <c r="GJ126">
        <v>31</v>
      </c>
      <c r="GK126">
        <v>29</v>
      </c>
      <c r="GL126">
        <v>29</v>
      </c>
      <c r="GM126">
        <v>28</v>
      </c>
      <c r="GN126">
        <v>28</v>
      </c>
      <c r="GO126">
        <v>26</v>
      </c>
      <c r="GP126">
        <v>26</v>
      </c>
      <c r="GQ126">
        <v>27</v>
      </c>
      <c r="GR126">
        <v>27</v>
      </c>
    </row>
    <row r="127" spans="1:200" ht="28.2" customHeight="1" x14ac:dyDescent="0.25">
      <c r="A127">
        <v>156</v>
      </c>
      <c r="B127">
        <v>156</v>
      </c>
      <c r="C127">
        <v>154</v>
      </c>
      <c r="D127">
        <v>156</v>
      </c>
      <c r="E127">
        <v>157</v>
      </c>
      <c r="F127">
        <v>157</v>
      </c>
      <c r="G127">
        <v>156</v>
      </c>
      <c r="H127">
        <v>153</v>
      </c>
      <c r="I127">
        <v>153</v>
      </c>
      <c r="J127">
        <v>151</v>
      </c>
      <c r="K127">
        <v>154</v>
      </c>
      <c r="L127">
        <v>150</v>
      </c>
      <c r="M127">
        <v>147</v>
      </c>
      <c r="N127">
        <v>150</v>
      </c>
      <c r="O127">
        <v>149</v>
      </c>
      <c r="P127">
        <v>145</v>
      </c>
      <c r="Q127">
        <v>144</v>
      </c>
      <c r="R127">
        <v>143</v>
      </c>
      <c r="S127">
        <v>138</v>
      </c>
      <c r="T127">
        <v>140</v>
      </c>
      <c r="U127">
        <v>135</v>
      </c>
      <c r="V127">
        <v>133</v>
      </c>
      <c r="W127">
        <v>132</v>
      </c>
      <c r="X127">
        <v>130</v>
      </c>
      <c r="Y127">
        <v>127</v>
      </c>
      <c r="Z127">
        <v>125</v>
      </c>
      <c r="AA127">
        <v>123</v>
      </c>
      <c r="AB127">
        <v>121</v>
      </c>
      <c r="AC127">
        <v>123</v>
      </c>
      <c r="AD127">
        <v>126</v>
      </c>
      <c r="AE127">
        <v>126</v>
      </c>
      <c r="AF127">
        <v>129</v>
      </c>
      <c r="AG127">
        <v>173</v>
      </c>
      <c r="AH127">
        <v>187</v>
      </c>
      <c r="AI127">
        <v>188</v>
      </c>
      <c r="AJ127">
        <v>178</v>
      </c>
      <c r="AK127">
        <v>186</v>
      </c>
      <c r="AL127">
        <v>124</v>
      </c>
      <c r="AM127">
        <v>99</v>
      </c>
      <c r="AN127">
        <v>86</v>
      </c>
      <c r="AO127">
        <v>45</v>
      </c>
      <c r="AP127">
        <v>25</v>
      </c>
      <c r="AQ127">
        <v>23</v>
      </c>
      <c r="AR127">
        <v>29</v>
      </c>
      <c r="AS127">
        <v>19</v>
      </c>
      <c r="AT127">
        <v>27</v>
      </c>
      <c r="AU127">
        <v>30</v>
      </c>
      <c r="AV127">
        <v>22</v>
      </c>
      <c r="AW127">
        <v>22</v>
      </c>
      <c r="AX127">
        <v>14</v>
      </c>
      <c r="AY127">
        <v>30</v>
      </c>
      <c r="AZ127">
        <v>21</v>
      </c>
      <c r="BA127">
        <v>23</v>
      </c>
      <c r="BB127">
        <v>13</v>
      </c>
      <c r="BC127">
        <v>20</v>
      </c>
      <c r="BD127">
        <v>21</v>
      </c>
      <c r="BE127">
        <v>32</v>
      </c>
      <c r="BF127">
        <v>34</v>
      </c>
      <c r="BG127">
        <v>24</v>
      </c>
      <c r="BH127">
        <v>18</v>
      </c>
      <c r="BI127">
        <v>20</v>
      </c>
      <c r="BJ127">
        <v>20</v>
      </c>
      <c r="BK127">
        <v>21</v>
      </c>
      <c r="BL127">
        <v>17</v>
      </c>
      <c r="BM127">
        <v>16</v>
      </c>
      <c r="BN127">
        <v>17</v>
      </c>
      <c r="BO127">
        <v>16</v>
      </c>
      <c r="BP127">
        <v>24</v>
      </c>
      <c r="BQ127">
        <v>17</v>
      </c>
      <c r="BR127">
        <v>14</v>
      </c>
      <c r="BS127">
        <v>16</v>
      </c>
      <c r="BT127">
        <v>21</v>
      </c>
      <c r="BU127">
        <v>20</v>
      </c>
      <c r="BV127">
        <v>19</v>
      </c>
      <c r="BW127">
        <v>17</v>
      </c>
      <c r="BX127">
        <v>19</v>
      </c>
      <c r="BY127">
        <v>19</v>
      </c>
      <c r="BZ127">
        <v>21</v>
      </c>
      <c r="CA127">
        <v>24</v>
      </c>
      <c r="CB127">
        <v>23</v>
      </c>
      <c r="CC127">
        <v>24</v>
      </c>
      <c r="CD127">
        <v>25</v>
      </c>
      <c r="CE127">
        <v>22</v>
      </c>
      <c r="CF127">
        <v>23</v>
      </c>
      <c r="CG127">
        <v>24</v>
      </c>
      <c r="CH127">
        <v>24</v>
      </c>
      <c r="CI127">
        <v>24</v>
      </c>
      <c r="CJ127">
        <v>24</v>
      </c>
      <c r="CK127">
        <v>23</v>
      </c>
      <c r="CL127">
        <v>23</v>
      </c>
      <c r="CM127">
        <v>24</v>
      </c>
      <c r="CN127">
        <v>24</v>
      </c>
      <c r="CO127">
        <v>26</v>
      </c>
      <c r="CP127">
        <v>27</v>
      </c>
      <c r="CQ127">
        <v>26</v>
      </c>
      <c r="CR127">
        <v>30</v>
      </c>
      <c r="CS127">
        <v>35</v>
      </c>
      <c r="CT127">
        <v>36</v>
      </c>
      <c r="CU127">
        <v>37</v>
      </c>
      <c r="CV127">
        <v>43</v>
      </c>
      <c r="CW127">
        <v>38</v>
      </c>
      <c r="CX127">
        <v>55</v>
      </c>
      <c r="CY127">
        <v>59</v>
      </c>
      <c r="CZ127">
        <v>54</v>
      </c>
      <c r="DA127">
        <v>66</v>
      </c>
      <c r="DB127">
        <v>74</v>
      </c>
      <c r="DC127">
        <v>104</v>
      </c>
      <c r="DD127">
        <v>103</v>
      </c>
      <c r="DE127">
        <v>93</v>
      </c>
      <c r="DF127">
        <v>106</v>
      </c>
      <c r="DG127">
        <v>101</v>
      </c>
      <c r="DH127">
        <v>120</v>
      </c>
      <c r="DI127">
        <v>131</v>
      </c>
      <c r="DJ127">
        <v>113</v>
      </c>
      <c r="DK127">
        <v>138</v>
      </c>
      <c r="DL127">
        <v>143</v>
      </c>
      <c r="DM127">
        <v>145</v>
      </c>
      <c r="DN127">
        <v>151</v>
      </c>
      <c r="DO127">
        <v>140</v>
      </c>
      <c r="DP127">
        <v>147</v>
      </c>
      <c r="DQ127">
        <v>147</v>
      </c>
      <c r="DR127">
        <v>143</v>
      </c>
      <c r="DS127">
        <v>151</v>
      </c>
      <c r="DT127">
        <v>157</v>
      </c>
      <c r="DU127">
        <v>150</v>
      </c>
      <c r="DV127">
        <v>156</v>
      </c>
      <c r="DW127">
        <v>154</v>
      </c>
      <c r="DX127">
        <v>155</v>
      </c>
      <c r="DY127">
        <v>153</v>
      </c>
      <c r="DZ127">
        <v>161</v>
      </c>
      <c r="EA127">
        <v>142</v>
      </c>
      <c r="EB127">
        <v>103</v>
      </c>
      <c r="EC127">
        <v>89</v>
      </c>
      <c r="ED127">
        <v>115</v>
      </c>
      <c r="EE127">
        <v>87</v>
      </c>
      <c r="EF127">
        <v>151</v>
      </c>
      <c r="EG127">
        <v>139</v>
      </c>
      <c r="EH127">
        <v>148</v>
      </c>
      <c r="EI127">
        <v>154</v>
      </c>
      <c r="EJ127">
        <v>161</v>
      </c>
      <c r="EK127">
        <v>167</v>
      </c>
      <c r="EL127">
        <v>179</v>
      </c>
      <c r="EM127">
        <v>178</v>
      </c>
      <c r="EN127">
        <v>176</v>
      </c>
      <c r="EO127">
        <v>165</v>
      </c>
      <c r="EP127">
        <v>179</v>
      </c>
      <c r="EQ127">
        <v>168</v>
      </c>
      <c r="ER127">
        <v>166</v>
      </c>
      <c r="ES127">
        <v>167</v>
      </c>
      <c r="ET127">
        <v>175</v>
      </c>
      <c r="EU127">
        <v>183</v>
      </c>
      <c r="EV127">
        <v>169</v>
      </c>
      <c r="EW127">
        <v>162</v>
      </c>
      <c r="EX127">
        <v>160</v>
      </c>
      <c r="EY127">
        <v>117</v>
      </c>
      <c r="EZ127">
        <v>71</v>
      </c>
      <c r="FA127">
        <v>47</v>
      </c>
      <c r="FB127">
        <v>39</v>
      </c>
      <c r="FC127">
        <v>37</v>
      </c>
      <c r="FD127">
        <v>38</v>
      </c>
      <c r="FE127">
        <v>37</v>
      </c>
      <c r="FF127">
        <v>37</v>
      </c>
      <c r="FG127">
        <v>34</v>
      </c>
      <c r="FH127">
        <v>33</v>
      </c>
      <c r="FI127">
        <v>34</v>
      </c>
      <c r="FJ127">
        <v>32</v>
      </c>
      <c r="FK127">
        <v>33</v>
      </c>
      <c r="FL127">
        <v>33</v>
      </c>
      <c r="FM127">
        <v>33</v>
      </c>
      <c r="FN127">
        <v>33</v>
      </c>
      <c r="FO127">
        <v>31</v>
      </c>
      <c r="FP127">
        <v>31</v>
      </c>
      <c r="FQ127">
        <v>31</v>
      </c>
      <c r="FR127">
        <v>31</v>
      </c>
      <c r="FS127">
        <v>29</v>
      </c>
      <c r="FT127">
        <v>29</v>
      </c>
      <c r="FU127">
        <v>29</v>
      </c>
      <c r="FV127">
        <v>29</v>
      </c>
      <c r="FW127">
        <v>29</v>
      </c>
      <c r="FX127">
        <v>29</v>
      </c>
      <c r="FY127">
        <v>31</v>
      </c>
      <c r="FZ127">
        <v>31</v>
      </c>
      <c r="GA127">
        <v>31</v>
      </c>
      <c r="GB127">
        <v>31</v>
      </c>
      <c r="GC127">
        <v>30</v>
      </c>
      <c r="GD127">
        <v>28</v>
      </c>
      <c r="GE127">
        <v>28</v>
      </c>
      <c r="GF127">
        <v>30</v>
      </c>
      <c r="GG127">
        <v>31</v>
      </c>
      <c r="GH127">
        <v>31</v>
      </c>
      <c r="GI127">
        <v>29</v>
      </c>
      <c r="GJ127">
        <v>29</v>
      </c>
      <c r="GK127">
        <v>28</v>
      </c>
      <c r="GL127">
        <v>28</v>
      </c>
      <c r="GM127">
        <v>28</v>
      </c>
      <c r="GN127">
        <v>28</v>
      </c>
      <c r="GO127">
        <v>27</v>
      </c>
      <c r="GP127">
        <v>27</v>
      </c>
      <c r="GQ127">
        <v>28</v>
      </c>
      <c r="GR127">
        <v>28</v>
      </c>
    </row>
    <row r="128" spans="1:200" ht="28.2" customHeight="1" x14ac:dyDescent="0.25">
      <c r="A128">
        <v>155</v>
      </c>
      <c r="B128">
        <v>155</v>
      </c>
      <c r="C128">
        <v>155</v>
      </c>
      <c r="D128">
        <v>155</v>
      </c>
      <c r="E128">
        <v>152</v>
      </c>
      <c r="F128">
        <v>151</v>
      </c>
      <c r="G128">
        <v>149</v>
      </c>
      <c r="H128">
        <v>148</v>
      </c>
      <c r="I128">
        <v>148</v>
      </c>
      <c r="J128">
        <v>148</v>
      </c>
      <c r="K128">
        <v>147</v>
      </c>
      <c r="L128">
        <v>141</v>
      </c>
      <c r="M128">
        <v>142</v>
      </c>
      <c r="N128">
        <v>138</v>
      </c>
      <c r="O128">
        <v>138</v>
      </c>
      <c r="P128">
        <v>139</v>
      </c>
      <c r="Q128">
        <v>138</v>
      </c>
      <c r="R128">
        <v>133</v>
      </c>
      <c r="S128">
        <v>133</v>
      </c>
      <c r="T128">
        <v>133</v>
      </c>
      <c r="U128">
        <v>130</v>
      </c>
      <c r="V128">
        <v>127</v>
      </c>
      <c r="W128">
        <v>125</v>
      </c>
      <c r="X128">
        <v>122</v>
      </c>
      <c r="Y128">
        <v>122</v>
      </c>
      <c r="Z128">
        <v>121</v>
      </c>
      <c r="AA128">
        <v>120</v>
      </c>
      <c r="AB128">
        <v>122</v>
      </c>
      <c r="AC128">
        <v>122</v>
      </c>
      <c r="AD128">
        <v>123</v>
      </c>
      <c r="AE128">
        <v>123</v>
      </c>
      <c r="AF128">
        <v>131</v>
      </c>
      <c r="AG128">
        <v>149</v>
      </c>
      <c r="AH128">
        <v>201</v>
      </c>
      <c r="AI128">
        <v>189</v>
      </c>
      <c r="AJ128">
        <v>142</v>
      </c>
      <c r="AK128">
        <v>61</v>
      </c>
      <c r="AL128">
        <v>103</v>
      </c>
      <c r="AM128">
        <v>84</v>
      </c>
      <c r="AN128">
        <v>125</v>
      </c>
      <c r="AO128">
        <v>42</v>
      </c>
      <c r="AP128">
        <v>44</v>
      </c>
      <c r="AQ128">
        <v>36</v>
      </c>
      <c r="AR128">
        <v>41</v>
      </c>
      <c r="AS128">
        <v>30</v>
      </c>
      <c r="AT128">
        <v>31</v>
      </c>
      <c r="AU128">
        <v>38</v>
      </c>
      <c r="AV128">
        <v>25</v>
      </c>
      <c r="AW128">
        <v>25</v>
      </c>
      <c r="AX128">
        <v>16</v>
      </c>
      <c r="AY128">
        <v>18</v>
      </c>
      <c r="AZ128">
        <v>21</v>
      </c>
      <c r="BA128">
        <v>24</v>
      </c>
      <c r="BB128">
        <v>21</v>
      </c>
      <c r="BC128">
        <v>26</v>
      </c>
      <c r="BD128">
        <v>14</v>
      </c>
      <c r="BE128">
        <v>16</v>
      </c>
      <c r="BF128">
        <v>15</v>
      </c>
      <c r="BG128">
        <v>18</v>
      </c>
      <c r="BH128">
        <v>14</v>
      </c>
      <c r="BI128">
        <v>17</v>
      </c>
      <c r="BJ128">
        <v>18</v>
      </c>
      <c r="BK128">
        <v>18</v>
      </c>
      <c r="BL128">
        <v>16</v>
      </c>
      <c r="BM128">
        <v>18</v>
      </c>
      <c r="BN128">
        <v>14</v>
      </c>
      <c r="BO128">
        <v>14</v>
      </c>
      <c r="BP128">
        <v>13</v>
      </c>
      <c r="BQ128">
        <v>16</v>
      </c>
      <c r="BR128">
        <v>24</v>
      </c>
      <c r="BS128">
        <v>15</v>
      </c>
      <c r="BT128">
        <v>13</v>
      </c>
      <c r="BU128">
        <v>16</v>
      </c>
      <c r="BV128">
        <v>19</v>
      </c>
      <c r="BW128">
        <v>19</v>
      </c>
      <c r="BX128">
        <v>18</v>
      </c>
      <c r="BY128">
        <v>17</v>
      </c>
      <c r="BZ128">
        <v>21</v>
      </c>
      <c r="CA128">
        <v>20</v>
      </c>
      <c r="CB128">
        <v>20</v>
      </c>
      <c r="CC128">
        <v>22</v>
      </c>
      <c r="CD128">
        <v>20</v>
      </c>
      <c r="CE128">
        <v>22</v>
      </c>
      <c r="CF128">
        <v>23</v>
      </c>
      <c r="CG128">
        <v>23</v>
      </c>
      <c r="CH128">
        <v>23</v>
      </c>
      <c r="CI128">
        <v>24</v>
      </c>
      <c r="CJ128">
        <v>24</v>
      </c>
      <c r="CK128">
        <v>25</v>
      </c>
      <c r="CL128">
        <v>24</v>
      </c>
      <c r="CM128">
        <v>19</v>
      </c>
      <c r="CN128">
        <v>27</v>
      </c>
      <c r="CO128">
        <v>29</v>
      </c>
      <c r="CP128">
        <v>28</v>
      </c>
      <c r="CQ128">
        <v>27</v>
      </c>
      <c r="CR128">
        <v>27</v>
      </c>
      <c r="CS128">
        <v>24</v>
      </c>
      <c r="CT128">
        <v>26</v>
      </c>
      <c r="CU128">
        <v>30</v>
      </c>
      <c r="CV128">
        <v>38</v>
      </c>
      <c r="CW128">
        <v>37</v>
      </c>
      <c r="CX128">
        <v>35</v>
      </c>
      <c r="CY128">
        <v>39</v>
      </c>
      <c r="CZ128">
        <v>46</v>
      </c>
      <c r="DA128">
        <v>48</v>
      </c>
      <c r="DB128">
        <v>65</v>
      </c>
      <c r="DC128">
        <v>63</v>
      </c>
      <c r="DD128">
        <v>84</v>
      </c>
      <c r="DE128">
        <v>82</v>
      </c>
      <c r="DF128">
        <v>95</v>
      </c>
      <c r="DG128">
        <v>93</v>
      </c>
      <c r="DH128">
        <v>98</v>
      </c>
      <c r="DI128">
        <v>92</v>
      </c>
      <c r="DJ128">
        <v>121</v>
      </c>
      <c r="DK128">
        <v>121</v>
      </c>
      <c r="DL128">
        <v>121</v>
      </c>
      <c r="DM128">
        <v>117</v>
      </c>
      <c r="DN128">
        <v>106</v>
      </c>
      <c r="DO128">
        <v>101</v>
      </c>
      <c r="DP128">
        <v>109</v>
      </c>
      <c r="DQ128">
        <v>111</v>
      </c>
      <c r="DR128">
        <v>130</v>
      </c>
      <c r="DS128">
        <v>135</v>
      </c>
      <c r="DT128">
        <v>137</v>
      </c>
      <c r="DU128">
        <v>139</v>
      </c>
      <c r="DV128">
        <v>142</v>
      </c>
      <c r="DW128">
        <v>133</v>
      </c>
      <c r="DX128">
        <v>144</v>
      </c>
      <c r="DY128">
        <v>136</v>
      </c>
      <c r="DZ128">
        <v>145</v>
      </c>
      <c r="EA128">
        <v>122</v>
      </c>
      <c r="EB128">
        <v>76</v>
      </c>
      <c r="EC128">
        <v>102</v>
      </c>
      <c r="ED128">
        <v>108</v>
      </c>
      <c r="EE128">
        <v>133</v>
      </c>
      <c r="EF128">
        <v>135</v>
      </c>
      <c r="EG128">
        <v>146</v>
      </c>
      <c r="EH128">
        <v>154</v>
      </c>
      <c r="EI128">
        <v>138</v>
      </c>
      <c r="EJ128">
        <v>175</v>
      </c>
      <c r="EK128">
        <v>167</v>
      </c>
      <c r="EL128">
        <v>167</v>
      </c>
      <c r="EM128">
        <v>176</v>
      </c>
      <c r="EN128">
        <v>162</v>
      </c>
      <c r="EO128">
        <v>170</v>
      </c>
      <c r="EP128">
        <v>172</v>
      </c>
      <c r="EQ128">
        <v>161</v>
      </c>
      <c r="ER128">
        <v>101</v>
      </c>
      <c r="ES128">
        <v>113</v>
      </c>
      <c r="ET128">
        <v>164</v>
      </c>
      <c r="EU128">
        <v>186</v>
      </c>
      <c r="EV128">
        <v>183</v>
      </c>
      <c r="EW128">
        <v>169</v>
      </c>
      <c r="EX128">
        <v>172</v>
      </c>
      <c r="EY128">
        <v>169</v>
      </c>
      <c r="EZ128">
        <v>155</v>
      </c>
      <c r="FA128">
        <v>139</v>
      </c>
      <c r="FB128">
        <v>123</v>
      </c>
      <c r="FC128">
        <v>96</v>
      </c>
      <c r="FD128">
        <v>73</v>
      </c>
      <c r="FE128">
        <v>62</v>
      </c>
      <c r="FF128">
        <v>50</v>
      </c>
      <c r="FG128">
        <v>42</v>
      </c>
      <c r="FH128">
        <v>36</v>
      </c>
      <c r="FI128">
        <v>33</v>
      </c>
      <c r="FJ128">
        <v>31</v>
      </c>
      <c r="FK128">
        <v>32</v>
      </c>
      <c r="FL128">
        <v>33</v>
      </c>
      <c r="FM128">
        <v>31</v>
      </c>
      <c r="FN128">
        <v>31</v>
      </c>
      <c r="FO128">
        <v>29</v>
      </c>
      <c r="FP128">
        <v>29</v>
      </c>
      <c r="FQ128">
        <v>29</v>
      </c>
      <c r="FR128">
        <v>29</v>
      </c>
      <c r="FS128">
        <v>29</v>
      </c>
      <c r="FT128">
        <v>29</v>
      </c>
      <c r="FU128">
        <v>29</v>
      </c>
      <c r="FV128">
        <v>30</v>
      </c>
      <c r="FW128">
        <v>29</v>
      </c>
      <c r="FX128">
        <v>27</v>
      </c>
      <c r="FY128">
        <v>29</v>
      </c>
      <c r="FZ128">
        <v>29</v>
      </c>
      <c r="GA128">
        <v>29</v>
      </c>
      <c r="GB128">
        <v>29</v>
      </c>
      <c r="GC128">
        <v>29</v>
      </c>
      <c r="GD128">
        <v>29</v>
      </c>
      <c r="GE128">
        <v>28</v>
      </c>
      <c r="GF128">
        <v>30</v>
      </c>
      <c r="GG128">
        <v>31</v>
      </c>
      <c r="GH128">
        <v>31</v>
      </c>
      <c r="GI128">
        <v>30</v>
      </c>
      <c r="GJ128">
        <v>30</v>
      </c>
      <c r="GK128">
        <v>29</v>
      </c>
      <c r="GL128">
        <v>29</v>
      </c>
      <c r="GM128">
        <v>28</v>
      </c>
      <c r="GN128">
        <v>28</v>
      </c>
      <c r="GO128">
        <v>27</v>
      </c>
      <c r="GP128">
        <v>27</v>
      </c>
      <c r="GQ128">
        <v>28</v>
      </c>
      <c r="GR128">
        <v>28</v>
      </c>
    </row>
    <row r="129" spans="1:200" ht="28.2" customHeight="1" x14ac:dyDescent="0.25">
      <c r="A129">
        <v>154</v>
      </c>
      <c r="B129">
        <v>154</v>
      </c>
      <c r="C129">
        <v>152</v>
      </c>
      <c r="D129">
        <v>152</v>
      </c>
      <c r="E129">
        <v>151</v>
      </c>
      <c r="F129">
        <v>149</v>
      </c>
      <c r="G129">
        <v>146</v>
      </c>
      <c r="H129">
        <v>141</v>
      </c>
      <c r="I129">
        <v>141</v>
      </c>
      <c r="J129">
        <v>135</v>
      </c>
      <c r="K129">
        <v>134</v>
      </c>
      <c r="L129">
        <v>135</v>
      </c>
      <c r="M129">
        <v>127</v>
      </c>
      <c r="N129">
        <v>136</v>
      </c>
      <c r="O129">
        <v>126</v>
      </c>
      <c r="P129">
        <v>127</v>
      </c>
      <c r="Q129">
        <v>125</v>
      </c>
      <c r="R129">
        <v>126</v>
      </c>
      <c r="S129">
        <v>125</v>
      </c>
      <c r="T129">
        <v>125</v>
      </c>
      <c r="U129">
        <v>123</v>
      </c>
      <c r="V129">
        <v>120</v>
      </c>
      <c r="W129">
        <v>119</v>
      </c>
      <c r="X129">
        <v>118</v>
      </c>
      <c r="Y129">
        <v>120</v>
      </c>
      <c r="Z129">
        <v>116</v>
      </c>
      <c r="AA129">
        <v>112</v>
      </c>
      <c r="AB129">
        <v>115</v>
      </c>
      <c r="AC129">
        <v>120</v>
      </c>
      <c r="AD129">
        <v>120</v>
      </c>
      <c r="AE129">
        <v>148</v>
      </c>
      <c r="AF129">
        <v>156</v>
      </c>
      <c r="AG129">
        <v>141</v>
      </c>
      <c r="AH129">
        <v>167</v>
      </c>
      <c r="AI129">
        <v>167</v>
      </c>
      <c r="AJ129">
        <v>163</v>
      </c>
      <c r="AK129">
        <v>134</v>
      </c>
      <c r="AL129">
        <v>109</v>
      </c>
      <c r="AM129">
        <v>58</v>
      </c>
      <c r="AN129">
        <v>32</v>
      </c>
      <c r="AO129">
        <v>38</v>
      </c>
      <c r="AP129">
        <v>23</v>
      </c>
      <c r="AQ129">
        <v>31</v>
      </c>
      <c r="AR129">
        <v>33</v>
      </c>
      <c r="AS129">
        <v>30</v>
      </c>
      <c r="AT129">
        <v>27</v>
      </c>
      <c r="AU129">
        <v>44</v>
      </c>
      <c r="AV129">
        <v>12</v>
      </c>
      <c r="AW129">
        <v>12</v>
      </c>
      <c r="AX129">
        <v>11</v>
      </c>
      <c r="AY129">
        <v>16</v>
      </c>
      <c r="AZ129">
        <v>14</v>
      </c>
      <c r="BA129">
        <v>23</v>
      </c>
      <c r="BB129">
        <v>34</v>
      </c>
      <c r="BC129">
        <v>20</v>
      </c>
      <c r="BD129">
        <v>15</v>
      </c>
      <c r="BE129">
        <v>13</v>
      </c>
      <c r="BF129">
        <v>15</v>
      </c>
      <c r="BG129">
        <v>22</v>
      </c>
      <c r="BH129">
        <v>18</v>
      </c>
      <c r="BI129">
        <v>16</v>
      </c>
      <c r="BJ129">
        <v>24</v>
      </c>
      <c r="BK129">
        <v>26</v>
      </c>
      <c r="BL129">
        <v>29</v>
      </c>
      <c r="BM129">
        <v>17</v>
      </c>
      <c r="BN129">
        <v>11</v>
      </c>
      <c r="BO129">
        <v>13</v>
      </c>
      <c r="BP129">
        <v>14</v>
      </c>
      <c r="BQ129">
        <v>16</v>
      </c>
      <c r="BR129">
        <v>17</v>
      </c>
      <c r="BS129">
        <v>15</v>
      </c>
      <c r="BT129">
        <v>17</v>
      </c>
      <c r="BU129">
        <v>14</v>
      </c>
      <c r="BV129">
        <v>15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18</v>
      </c>
      <c r="CD129">
        <v>19</v>
      </c>
      <c r="CE129">
        <v>20</v>
      </c>
      <c r="CF129">
        <v>21</v>
      </c>
      <c r="CG129">
        <v>23</v>
      </c>
      <c r="CH129">
        <v>23</v>
      </c>
      <c r="CI129">
        <v>22</v>
      </c>
      <c r="CJ129">
        <v>22</v>
      </c>
      <c r="CK129">
        <v>27</v>
      </c>
      <c r="CL129">
        <v>24</v>
      </c>
      <c r="CM129">
        <v>21</v>
      </c>
      <c r="CN129">
        <v>29</v>
      </c>
      <c r="CO129">
        <v>27</v>
      </c>
      <c r="CP129">
        <v>23</v>
      </c>
      <c r="CQ129">
        <v>25</v>
      </c>
      <c r="CR129">
        <v>25</v>
      </c>
      <c r="CS129">
        <v>24</v>
      </c>
      <c r="CT129">
        <v>28</v>
      </c>
      <c r="CU129">
        <v>25</v>
      </c>
      <c r="CV129">
        <v>27</v>
      </c>
      <c r="CW129">
        <v>32</v>
      </c>
      <c r="CX129">
        <v>33</v>
      </c>
      <c r="CY129">
        <v>33</v>
      </c>
      <c r="CZ129">
        <v>34</v>
      </c>
      <c r="DA129">
        <v>35</v>
      </c>
      <c r="DB129">
        <v>49</v>
      </c>
      <c r="DC129">
        <v>62</v>
      </c>
      <c r="DD129">
        <v>55</v>
      </c>
      <c r="DE129">
        <v>59</v>
      </c>
      <c r="DF129">
        <v>75</v>
      </c>
      <c r="DG129">
        <v>84</v>
      </c>
      <c r="DH129">
        <v>90</v>
      </c>
      <c r="DI129">
        <v>88</v>
      </c>
      <c r="DJ129">
        <v>82</v>
      </c>
      <c r="DK129">
        <v>85</v>
      </c>
      <c r="DL129">
        <v>75</v>
      </c>
      <c r="DM129">
        <v>76</v>
      </c>
      <c r="DN129">
        <v>57</v>
      </c>
      <c r="DO129">
        <v>102</v>
      </c>
      <c r="DP129">
        <v>91</v>
      </c>
      <c r="DQ129">
        <v>90</v>
      </c>
      <c r="DR129">
        <v>96</v>
      </c>
      <c r="DS129">
        <v>94</v>
      </c>
      <c r="DT129">
        <v>112</v>
      </c>
      <c r="DU129">
        <v>133</v>
      </c>
      <c r="DV129">
        <v>134</v>
      </c>
      <c r="DW129">
        <v>130</v>
      </c>
      <c r="DX129">
        <v>116</v>
      </c>
      <c r="DY129">
        <v>119</v>
      </c>
      <c r="DZ129">
        <v>99</v>
      </c>
      <c r="EA129">
        <v>77</v>
      </c>
      <c r="EB129">
        <v>122</v>
      </c>
      <c r="EC129">
        <v>132</v>
      </c>
      <c r="ED129">
        <v>121</v>
      </c>
      <c r="EE129">
        <v>106</v>
      </c>
      <c r="EF129">
        <v>124</v>
      </c>
      <c r="EG129">
        <v>113</v>
      </c>
      <c r="EH129">
        <v>153</v>
      </c>
      <c r="EI129">
        <v>169</v>
      </c>
      <c r="EJ129">
        <v>171</v>
      </c>
      <c r="EK129">
        <v>164</v>
      </c>
      <c r="EL129">
        <v>140</v>
      </c>
      <c r="EM129">
        <v>168</v>
      </c>
      <c r="EN129">
        <v>163</v>
      </c>
      <c r="EO129">
        <v>163</v>
      </c>
      <c r="EP129">
        <v>140</v>
      </c>
      <c r="EQ129">
        <v>148</v>
      </c>
      <c r="ER129">
        <v>171</v>
      </c>
      <c r="ES129">
        <v>134</v>
      </c>
      <c r="ET129">
        <v>155</v>
      </c>
      <c r="EU129">
        <v>179</v>
      </c>
      <c r="EV129">
        <v>190</v>
      </c>
      <c r="EW129">
        <v>180</v>
      </c>
      <c r="EX129">
        <v>130</v>
      </c>
      <c r="EY129">
        <v>152</v>
      </c>
      <c r="EZ129">
        <v>163</v>
      </c>
      <c r="FA129">
        <v>167</v>
      </c>
      <c r="FB129">
        <v>168</v>
      </c>
      <c r="FC129">
        <v>168</v>
      </c>
      <c r="FD129">
        <v>167</v>
      </c>
      <c r="FE129">
        <v>170</v>
      </c>
      <c r="FF129">
        <v>168</v>
      </c>
      <c r="FG129">
        <v>157</v>
      </c>
      <c r="FH129">
        <v>115</v>
      </c>
      <c r="FI129">
        <v>71</v>
      </c>
      <c r="FJ129">
        <v>45</v>
      </c>
      <c r="FK129">
        <v>32</v>
      </c>
      <c r="FL129">
        <v>30</v>
      </c>
      <c r="FM129">
        <v>31</v>
      </c>
      <c r="FN129">
        <v>31</v>
      </c>
      <c r="FO129">
        <v>29</v>
      </c>
      <c r="FP129">
        <v>29</v>
      </c>
      <c r="FQ129">
        <v>29</v>
      </c>
      <c r="FR129">
        <v>29</v>
      </c>
      <c r="FS129">
        <v>29</v>
      </c>
      <c r="FT129">
        <v>29</v>
      </c>
      <c r="FU129">
        <v>28</v>
      </c>
      <c r="FV129">
        <v>30</v>
      </c>
      <c r="FW129">
        <v>29</v>
      </c>
      <c r="FX129">
        <v>27</v>
      </c>
      <c r="FY129">
        <v>28</v>
      </c>
      <c r="FZ129">
        <v>28</v>
      </c>
      <c r="GA129">
        <v>28</v>
      </c>
      <c r="GB129">
        <v>28</v>
      </c>
      <c r="GC129">
        <v>29</v>
      </c>
      <c r="GD129">
        <v>29</v>
      </c>
      <c r="GE129">
        <v>28</v>
      </c>
      <c r="GF129">
        <v>30</v>
      </c>
      <c r="GG129">
        <v>31</v>
      </c>
      <c r="GH129">
        <v>31</v>
      </c>
      <c r="GI129">
        <v>31</v>
      </c>
      <c r="GJ129">
        <v>31</v>
      </c>
      <c r="GK129">
        <v>29</v>
      </c>
      <c r="GL129">
        <v>29</v>
      </c>
      <c r="GM129">
        <v>28</v>
      </c>
      <c r="GN129">
        <v>28</v>
      </c>
      <c r="GO129">
        <v>27</v>
      </c>
      <c r="GP129">
        <v>27</v>
      </c>
      <c r="GQ129">
        <v>28</v>
      </c>
      <c r="GR129">
        <v>28</v>
      </c>
    </row>
    <row r="130" spans="1:200" ht="28.2" customHeight="1" x14ac:dyDescent="0.25">
      <c r="A130">
        <v>151</v>
      </c>
      <c r="B130">
        <v>154</v>
      </c>
      <c r="C130">
        <v>148</v>
      </c>
      <c r="D130">
        <v>147</v>
      </c>
      <c r="E130">
        <v>149</v>
      </c>
      <c r="F130">
        <v>143</v>
      </c>
      <c r="G130">
        <v>140</v>
      </c>
      <c r="H130">
        <v>137</v>
      </c>
      <c r="I130">
        <v>136</v>
      </c>
      <c r="J130">
        <v>133</v>
      </c>
      <c r="K130">
        <v>127</v>
      </c>
      <c r="L130">
        <v>125</v>
      </c>
      <c r="M130">
        <v>122</v>
      </c>
      <c r="N130">
        <v>123</v>
      </c>
      <c r="O130">
        <v>127</v>
      </c>
      <c r="P130">
        <v>124</v>
      </c>
      <c r="Q130">
        <v>118</v>
      </c>
      <c r="R130">
        <v>116</v>
      </c>
      <c r="S130">
        <v>118</v>
      </c>
      <c r="T130">
        <v>119</v>
      </c>
      <c r="U130">
        <v>117</v>
      </c>
      <c r="V130">
        <v>114</v>
      </c>
      <c r="W130">
        <v>113</v>
      </c>
      <c r="X130">
        <v>116</v>
      </c>
      <c r="Y130">
        <v>113</v>
      </c>
      <c r="Z130">
        <v>118</v>
      </c>
      <c r="AA130">
        <v>114</v>
      </c>
      <c r="AB130">
        <v>116</v>
      </c>
      <c r="AC130">
        <v>133</v>
      </c>
      <c r="AD130">
        <v>166</v>
      </c>
      <c r="AE130">
        <v>177</v>
      </c>
      <c r="AF130">
        <v>202</v>
      </c>
      <c r="AG130">
        <v>142</v>
      </c>
      <c r="AH130">
        <v>187</v>
      </c>
      <c r="AI130">
        <v>161</v>
      </c>
      <c r="AJ130">
        <v>147</v>
      </c>
      <c r="AK130">
        <v>133</v>
      </c>
      <c r="AL130">
        <v>65</v>
      </c>
      <c r="AM130">
        <v>48</v>
      </c>
      <c r="AN130">
        <v>43</v>
      </c>
      <c r="AO130">
        <v>74</v>
      </c>
      <c r="AP130">
        <v>36</v>
      </c>
      <c r="AQ130">
        <v>41</v>
      </c>
      <c r="AR130">
        <v>29</v>
      </c>
      <c r="AS130">
        <v>46</v>
      </c>
      <c r="AT130">
        <v>48</v>
      </c>
      <c r="AU130">
        <v>37</v>
      </c>
      <c r="AV130">
        <v>25</v>
      </c>
      <c r="AW130">
        <v>31</v>
      </c>
      <c r="AX130">
        <v>25</v>
      </c>
      <c r="AY130">
        <v>23</v>
      </c>
      <c r="AZ130">
        <v>16</v>
      </c>
      <c r="BA130">
        <v>20</v>
      </c>
      <c r="BB130">
        <v>25</v>
      </c>
      <c r="BC130">
        <v>14</v>
      </c>
      <c r="BD130">
        <v>17</v>
      </c>
      <c r="BE130">
        <v>17</v>
      </c>
      <c r="BF130">
        <v>18</v>
      </c>
      <c r="BG130">
        <v>17</v>
      </c>
      <c r="BH130">
        <v>19</v>
      </c>
      <c r="BI130">
        <v>14</v>
      </c>
      <c r="BJ130">
        <v>17</v>
      </c>
      <c r="BK130">
        <v>17</v>
      </c>
      <c r="BL130">
        <v>17</v>
      </c>
      <c r="BM130">
        <v>16</v>
      </c>
      <c r="BN130">
        <v>14</v>
      </c>
      <c r="BO130">
        <v>14</v>
      </c>
      <c r="BP130">
        <v>16</v>
      </c>
      <c r="BQ130">
        <v>16</v>
      </c>
      <c r="BR130">
        <v>20</v>
      </c>
      <c r="BS130">
        <v>15</v>
      </c>
      <c r="BT130">
        <v>16</v>
      </c>
      <c r="BU130">
        <v>19</v>
      </c>
      <c r="BV130">
        <v>16</v>
      </c>
      <c r="BW130">
        <v>11</v>
      </c>
      <c r="BX130">
        <v>16</v>
      </c>
      <c r="BY130">
        <v>15</v>
      </c>
      <c r="BZ130">
        <v>15</v>
      </c>
      <c r="CA130">
        <v>15</v>
      </c>
      <c r="CB130">
        <v>15</v>
      </c>
      <c r="CC130">
        <v>17</v>
      </c>
      <c r="CD130">
        <v>17</v>
      </c>
      <c r="CE130">
        <v>19</v>
      </c>
      <c r="CF130">
        <v>21</v>
      </c>
      <c r="CG130">
        <v>20</v>
      </c>
      <c r="CH130">
        <v>22</v>
      </c>
      <c r="CI130">
        <v>22</v>
      </c>
      <c r="CJ130">
        <v>22</v>
      </c>
      <c r="CK130">
        <v>22</v>
      </c>
      <c r="CL130">
        <v>22</v>
      </c>
      <c r="CM130">
        <v>21</v>
      </c>
      <c r="CN130">
        <v>23</v>
      </c>
      <c r="CO130">
        <v>24</v>
      </c>
      <c r="CP130">
        <v>26</v>
      </c>
      <c r="CQ130">
        <v>26</v>
      </c>
      <c r="CR130">
        <v>23</v>
      </c>
      <c r="CS130">
        <v>24</v>
      </c>
      <c r="CT130">
        <v>25</v>
      </c>
      <c r="CU130">
        <v>26</v>
      </c>
      <c r="CV130">
        <v>26</v>
      </c>
      <c r="CW130">
        <v>27</v>
      </c>
      <c r="CX130">
        <v>28</v>
      </c>
      <c r="CY130">
        <v>28</v>
      </c>
      <c r="CZ130">
        <v>29</v>
      </c>
      <c r="DA130">
        <v>28</v>
      </c>
      <c r="DB130">
        <v>33</v>
      </c>
      <c r="DC130">
        <v>36</v>
      </c>
      <c r="DD130">
        <v>48</v>
      </c>
      <c r="DE130">
        <v>46</v>
      </c>
      <c r="DF130">
        <v>50</v>
      </c>
      <c r="DG130">
        <v>66</v>
      </c>
      <c r="DH130">
        <v>72</v>
      </c>
      <c r="DI130">
        <v>91</v>
      </c>
      <c r="DJ130">
        <v>94</v>
      </c>
      <c r="DK130">
        <v>97</v>
      </c>
      <c r="DL130">
        <v>85</v>
      </c>
      <c r="DM130">
        <v>80</v>
      </c>
      <c r="DN130">
        <v>62</v>
      </c>
      <c r="DO130">
        <v>71</v>
      </c>
      <c r="DP130">
        <v>59</v>
      </c>
      <c r="DQ130">
        <v>65</v>
      </c>
      <c r="DR130">
        <v>103</v>
      </c>
      <c r="DS130">
        <v>95</v>
      </c>
      <c r="DT130">
        <v>84</v>
      </c>
      <c r="DU130">
        <v>97</v>
      </c>
      <c r="DV130">
        <v>93</v>
      </c>
      <c r="DW130">
        <v>110</v>
      </c>
      <c r="DX130">
        <v>97</v>
      </c>
      <c r="DY130">
        <v>75</v>
      </c>
      <c r="DZ130">
        <v>54</v>
      </c>
      <c r="EA130">
        <v>114</v>
      </c>
      <c r="EB130">
        <v>127</v>
      </c>
      <c r="EC130">
        <v>72</v>
      </c>
      <c r="ED130">
        <v>31</v>
      </c>
      <c r="EE130">
        <v>71</v>
      </c>
      <c r="EF130">
        <v>106</v>
      </c>
      <c r="EG130">
        <v>129</v>
      </c>
      <c r="EH130">
        <v>138</v>
      </c>
      <c r="EI130">
        <v>167</v>
      </c>
      <c r="EJ130">
        <v>176</v>
      </c>
      <c r="EK130">
        <v>149</v>
      </c>
      <c r="EL130">
        <v>147</v>
      </c>
      <c r="EM130">
        <v>171</v>
      </c>
      <c r="EN130">
        <v>141</v>
      </c>
      <c r="EO130">
        <v>83</v>
      </c>
      <c r="EP130">
        <v>132</v>
      </c>
      <c r="EQ130">
        <v>143</v>
      </c>
      <c r="ER130">
        <v>160</v>
      </c>
      <c r="ES130">
        <v>121</v>
      </c>
      <c r="ET130">
        <v>138</v>
      </c>
      <c r="EU130">
        <v>173</v>
      </c>
      <c r="EV130">
        <v>182</v>
      </c>
      <c r="EW130">
        <v>189</v>
      </c>
      <c r="EX130">
        <v>166</v>
      </c>
      <c r="EY130">
        <v>135</v>
      </c>
      <c r="EZ130">
        <v>145</v>
      </c>
      <c r="FA130">
        <v>150</v>
      </c>
      <c r="FB130">
        <v>164</v>
      </c>
      <c r="FC130">
        <v>155</v>
      </c>
      <c r="FD130">
        <v>148</v>
      </c>
      <c r="FE130">
        <v>137</v>
      </c>
      <c r="FF130">
        <v>147</v>
      </c>
      <c r="FG130">
        <v>166</v>
      </c>
      <c r="FH130">
        <v>171</v>
      </c>
      <c r="FI130">
        <v>173</v>
      </c>
      <c r="FJ130">
        <v>173</v>
      </c>
      <c r="FK130">
        <v>140</v>
      </c>
      <c r="FL130">
        <v>108</v>
      </c>
      <c r="FM130">
        <v>64</v>
      </c>
      <c r="FN130">
        <v>48</v>
      </c>
      <c r="FO130">
        <v>33</v>
      </c>
      <c r="FP130">
        <v>30</v>
      </c>
      <c r="FQ130">
        <v>28</v>
      </c>
      <c r="FR130">
        <v>28</v>
      </c>
      <c r="FS130">
        <v>28</v>
      </c>
      <c r="FT130">
        <v>28</v>
      </c>
      <c r="FU130">
        <v>27</v>
      </c>
      <c r="FV130">
        <v>29</v>
      </c>
      <c r="FW130">
        <v>29</v>
      </c>
      <c r="FX130">
        <v>29</v>
      </c>
      <c r="FY130">
        <v>28</v>
      </c>
      <c r="FZ130">
        <v>28</v>
      </c>
      <c r="GA130">
        <v>29</v>
      </c>
      <c r="GB130">
        <v>29</v>
      </c>
      <c r="GC130">
        <v>29</v>
      </c>
      <c r="GD130">
        <v>28</v>
      </c>
      <c r="GE130">
        <v>28</v>
      </c>
      <c r="GF130">
        <v>29</v>
      </c>
      <c r="GG130">
        <v>29</v>
      </c>
      <c r="GH130">
        <v>29</v>
      </c>
      <c r="GI130">
        <v>29</v>
      </c>
      <c r="GJ130">
        <v>29</v>
      </c>
      <c r="GK130">
        <v>28</v>
      </c>
      <c r="GL130">
        <v>28</v>
      </c>
      <c r="GM130">
        <v>28</v>
      </c>
      <c r="GN130">
        <v>28</v>
      </c>
      <c r="GO130">
        <v>28</v>
      </c>
      <c r="GP130">
        <v>28</v>
      </c>
      <c r="GQ130">
        <v>27</v>
      </c>
      <c r="GR130">
        <v>27</v>
      </c>
    </row>
    <row r="131" spans="1:200" ht="28.2" customHeight="1" x14ac:dyDescent="0.25">
      <c r="A131">
        <v>151</v>
      </c>
      <c r="B131">
        <v>151</v>
      </c>
      <c r="C131">
        <v>141</v>
      </c>
      <c r="D131">
        <v>144</v>
      </c>
      <c r="E131">
        <v>140</v>
      </c>
      <c r="F131">
        <v>138</v>
      </c>
      <c r="G131">
        <v>129</v>
      </c>
      <c r="H131">
        <v>127</v>
      </c>
      <c r="I131">
        <v>121</v>
      </c>
      <c r="J131">
        <v>122</v>
      </c>
      <c r="K131">
        <v>116</v>
      </c>
      <c r="L131">
        <v>114</v>
      </c>
      <c r="M131">
        <v>113</v>
      </c>
      <c r="N131">
        <v>113</v>
      </c>
      <c r="O131">
        <v>112</v>
      </c>
      <c r="P131">
        <v>110</v>
      </c>
      <c r="Q131">
        <v>108</v>
      </c>
      <c r="R131">
        <v>106</v>
      </c>
      <c r="S131">
        <v>105</v>
      </c>
      <c r="T131">
        <v>111</v>
      </c>
      <c r="U131">
        <v>105</v>
      </c>
      <c r="V131">
        <v>106</v>
      </c>
      <c r="W131">
        <v>102</v>
      </c>
      <c r="X131">
        <v>107</v>
      </c>
      <c r="Y131">
        <v>115</v>
      </c>
      <c r="Z131">
        <v>128</v>
      </c>
      <c r="AA131">
        <v>169</v>
      </c>
      <c r="AB131">
        <v>190</v>
      </c>
      <c r="AC131">
        <v>190</v>
      </c>
      <c r="AD131">
        <v>197</v>
      </c>
      <c r="AE131">
        <v>182</v>
      </c>
      <c r="AF131">
        <v>190</v>
      </c>
      <c r="AG131">
        <v>163</v>
      </c>
      <c r="AH131">
        <v>53</v>
      </c>
      <c r="AI131">
        <v>112</v>
      </c>
      <c r="AJ131">
        <v>86</v>
      </c>
      <c r="AK131">
        <v>110</v>
      </c>
      <c r="AL131">
        <v>89</v>
      </c>
      <c r="AM131">
        <v>37</v>
      </c>
      <c r="AN131">
        <v>47</v>
      </c>
      <c r="AO131">
        <v>95</v>
      </c>
      <c r="AP131">
        <v>32</v>
      </c>
      <c r="AQ131">
        <v>17</v>
      </c>
      <c r="AR131">
        <v>23</v>
      </c>
      <c r="AS131">
        <v>62</v>
      </c>
      <c r="AT131">
        <v>41</v>
      </c>
      <c r="AU131">
        <v>92</v>
      </c>
      <c r="AV131">
        <v>18</v>
      </c>
      <c r="AW131">
        <v>34</v>
      </c>
      <c r="AX131">
        <v>25</v>
      </c>
      <c r="AY131">
        <v>39</v>
      </c>
      <c r="AZ131">
        <v>21</v>
      </c>
      <c r="BA131">
        <v>12</v>
      </c>
      <c r="BB131">
        <v>20</v>
      </c>
      <c r="BC131">
        <v>13</v>
      </c>
      <c r="BD131">
        <v>23</v>
      </c>
      <c r="BE131">
        <v>30</v>
      </c>
      <c r="BF131">
        <v>23</v>
      </c>
      <c r="BG131">
        <v>16</v>
      </c>
      <c r="BH131">
        <v>12</v>
      </c>
      <c r="BI131">
        <v>15</v>
      </c>
      <c r="BJ131">
        <v>13</v>
      </c>
      <c r="BK131">
        <v>21</v>
      </c>
      <c r="BL131">
        <v>7</v>
      </c>
      <c r="BM131">
        <v>13</v>
      </c>
      <c r="BN131">
        <v>20</v>
      </c>
      <c r="BO131">
        <v>12</v>
      </c>
      <c r="BP131">
        <v>17</v>
      </c>
      <c r="BQ131">
        <v>16</v>
      </c>
      <c r="BR131">
        <v>22</v>
      </c>
      <c r="BS131">
        <v>18</v>
      </c>
      <c r="BT131">
        <v>15</v>
      </c>
      <c r="BU131">
        <v>17</v>
      </c>
      <c r="BV131">
        <v>19</v>
      </c>
      <c r="BW131">
        <v>14</v>
      </c>
      <c r="BX131">
        <v>15</v>
      </c>
      <c r="BY131">
        <v>12</v>
      </c>
      <c r="BZ131">
        <v>12</v>
      </c>
      <c r="CA131">
        <v>12</v>
      </c>
      <c r="CB131">
        <v>14</v>
      </c>
      <c r="CC131">
        <v>14</v>
      </c>
      <c r="CD131">
        <v>15</v>
      </c>
      <c r="CE131">
        <v>17</v>
      </c>
      <c r="CF131">
        <v>17</v>
      </c>
      <c r="CG131">
        <v>18</v>
      </c>
      <c r="CH131">
        <v>18</v>
      </c>
      <c r="CI131">
        <v>20</v>
      </c>
      <c r="CJ131">
        <v>21</v>
      </c>
      <c r="CK131">
        <v>21</v>
      </c>
      <c r="CL131">
        <v>20</v>
      </c>
      <c r="CM131">
        <v>21</v>
      </c>
      <c r="CN131">
        <v>22</v>
      </c>
      <c r="CO131">
        <v>21</v>
      </c>
      <c r="CP131">
        <v>21</v>
      </c>
      <c r="CQ131">
        <v>21</v>
      </c>
      <c r="CR131">
        <v>24</v>
      </c>
      <c r="CS131">
        <v>25</v>
      </c>
      <c r="CT131">
        <v>24</v>
      </c>
      <c r="CU131">
        <v>23</v>
      </c>
      <c r="CV131">
        <v>22</v>
      </c>
      <c r="CW131">
        <v>24</v>
      </c>
      <c r="CX131">
        <v>23</v>
      </c>
      <c r="CY131">
        <v>25</v>
      </c>
      <c r="CZ131">
        <v>26</v>
      </c>
      <c r="DA131">
        <v>27</v>
      </c>
      <c r="DB131">
        <v>29</v>
      </c>
      <c r="DC131">
        <v>30</v>
      </c>
      <c r="DD131">
        <v>35</v>
      </c>
      <c r="DE131">
        <v>37</v>
      </c>
      <c r="DF131">
        <v>50</v>
      </c>
      <c r="DG131">
        <v>45</v>
      </c>
      <c r="DH131">
        <v>64</v>
      </c>
      <c r="DI131">
        <v>71</v>
      </c>
      <c r="DJ131">
        <v>93</v>
      </c>
      <c r="DK131">
        <v>99</v>
      </c>
      <c r="DL131">
        <v>88</v>
      </c>
      <c r="DM131">
        <v>73</v>
      </c>
      <c r="DN131">
        <v>61</v>
      </c>
      <c r="DO131">
        <v>66</v>
      </c>
      <c r="DP131">
        <v>54</v>
      </c>
      <c r="DQ131">
        <v>71</v>
      </c>
      <c r="DR131">
        <v>80</v>
      </c>
      <c r="DS131">
        <v>76</v>
      </c>
      <c r="DT131">
        <v>84</v>
      </c>
      <c r="DU131">
        <v>87</v>
      </c>
      <c r="DV131">
        <v>95</v>
      </c>
      <c r="DW131">
        <v>84</v>
      </c>
      <c r="DX131">
        <v>50</v>
      </c>
      <c r="DY131">
        <v>78</v>
      </c>
      <c r="DZ131">
        <v>62</v>
      </c>
      <c r="EA131">
        <v>120</v>
      </c>
      <c r="EB131">
        <v>137</v>
      </c>
      <c r="EC131">
        <v>98</v>
      </c>
      <c r="ED131">
        <v>84</v>
      </c>
      <c r="EE131">
        <v>110</v>
      </c>
      <c r="EF131">
        <v>108</v>
      </c>
      <c r="EG131">
        <v>106</v>
      </c>
      <c r="EH131">
        <v>148</v>
      </c>
      <c r="EI131">
        <v>128</v>
      </c>
      <c r="EJ131">
        <v>133</v>
      </c>
      <c r="EK131">
        <v>155</v>
      </c>
      <c r="EL131">
        <v>123</v>
      </c>
      <c r="EM131">
        <v>148</v>
      </c>
      <c r="EN131">
        <v>160</v>
      </c>
      <c r="EO131">
        <v>141</v>
      </c>
      <c r="EP131">
        <v>156</v>
      </c>
      <c r="EQ131">
        <v>152</v>
      </c>
      <c r="ER131">
        <v>155</v>
      </c>
      <c r="ES131">
        <v>143</v>
      </c>
      <c r="ET131">
        <v>158</v>
      </c>
      <c r="EU131">
        <v>151</v>
      </c>
      <c r="EV131">
        <v>169</v>
      </c>
      <c r="EW131">
        <v>174</v>
      </c>
      <c r="EX131">
        <v>154</v>
      </c>
      <c r="EY131">
        <v>95</v>
      </c>
      <c r="EZ131">
        <v>156</v>
      </c>
      <c r="FA131">
        <v>163</v>
      </c>
      <c r="FB131">
        <v>185</v>
      </c>
      <c r="FC131">
        <v>188</v>
      </c>
      <c r="FD131">
        <v>185</v>
      </c>
      <c r="FE131">
        <v>182</v>
      </c>
      <c r="FF131">
        <v>180</v>
      </c>
      <c r="FG131">
        <v>156</v>
      </c>
      <c r="FH131">
        <v>134</v>
      </c>
      <c r="FI131">
        <v>123</v>
      </c>
      <c r="FJ131">
        <v>170</v>
      </c>
      <c r="FK131">
        <v>175</v>
      </c>
      <c r="FL131">
        <v>167</v>
      </c>
      <c r="FM131">
        <v>139</v>
      </c>
      <c r="FN131">
        <v>126</v>
      </c>
      <c r="FO131">
        <v>119</v>
      </c>
      <c r="FP131">
        <v>74</v>
      </c>
      <c r="FQ131">
        <v>45</v>
      </c>
      <c r="FR131">
        <v>37</v>
      </c>
      <c r="FS131">
        <v>30</v>
      </c>
      <c r="FT131">
        <v>28</v>
      </c>
      <c r="FU131">
        <v>27</v>
      </c>
      <c r="FV131">
        <v>27</v>
      </c>
      <c r="FW131">
        <v>29</v>
      </c>
      <c r="FX131">
        <v>30</v>
      </c>
      <c r="FY131">
        <v>28</v>
      </c>
      <c r="FZ131">
        <v>28</v>
      </c>
      <c r="GA131">
        <v>29</v>
      </c>
      <c r="GB131">
        <v>29</v>
      </c>
      <c r="GC131">
        <v>29</v>
      </c>
      <c r="GD131">
        <v>27</v>
      </c>
      <c r="GE131">
        <v>27</v>
      </c>
      <c r="GF131">
        <v>29</v>
      </c>
      <c r="GG131">
        <v>28</v>
      </c>
      <c r="GH131">
        <v>28</v>
      </c>
      <c r="GI131">
        <v>28</v>
      </c>
      <c r="GJ131">
        <v>28</v>
      </c>
      <c r="GK131">
        <v>28</v>
      </c>
      <c r="GL131">
        <v>28</v>
      </c>
      <c r="GM131">
        <v>29</v>
      </c>
      <c r="GN131">
        <v>29</v>
      </c>
      <c r="GO131">
        <v>28</v>
      </c>
      <c r="GP131">
        <v>28</v>
      </c>
      <c r="GQ131">
        <v>26</v>
      </c>
      <c r="GR131">
        <v>26</v>
      </c>
    </row>
    <row r="132" spans="1:200" ht="28.2" customHeight="1" x14ac:dyDescent="0.25">
      <c r="A132">
        <v>154</v>
      </c>
      <c r="B132">
        <v>146</v>
      </c>
      <c r="C132">
        <v>145</v>
      </c>
      <c r="D132">
        <v>140</v>
      </c>
      <c r="E132">
        <v>135</v>
      </c>
      <c r="F132">
        <v>132</v>
      </c>
      <c r="G132">
        <v>126</v>
      </c>
      <c r="H132">
        <v>121</v>
      </c>
      <c r="I132">
        <v>114</v>
      </c>
      <c r="J132">
        <v>111</v>
      </c>
      <c r="K132">
        <v>115</v>
      </c>
      <c r="L132">
        <v>111</v>
      </c>
      <c r="M132">
        <v>107</v>
      </c>
      <c r="N132">
        <v>104</v>
      </c>
      <c r="O132">
        <v>103</v>
      </c>
      <c r="P132">
        <v>99</v>
      </c>
      <c r="Q132">
        <v>100</v>
      </c>
      <c r="R132">
        <v>98</v>
      </c>
      <c r="S132">
        <v>100</v>
      </c>
      <c r="T132">
        <v>93</v>
      </c>
      <c r="U132">
        <v>99</v>
      </c>
      <c r="V132">
        <v>103</v>
      </c>
      <c r="W132">
        <v>123</v>
      </c>
      <c r="X132">
        <v>111</v>
      </c>
      <c r="Y132">
        <v>175</v>
      </c>
      <c r="Z132">
        <v>194</v>
      </c>
      <c r="AA132">
        <v>193</v>
      </c>
      <c r="AB132">
        <v>195</v>
      </c>
      <c r="AC132">
        <v>199</v>
      </c>
      <c r="AD132">
        <v>195</v>
      </c>
      <c r="AE132">
        <v>179</v>
      </c>
      <c r="AF132">
        <v>179</v>
      </c>
      <c r="AG132">
        <v>169</v>
      </c>
      <c r="AH132">
        <v>59</v>
      </c>
      <c r="AI132">
        <v>33</v>
      </c>
      <c r="AJ132">
        <v>37</v>
      </c>
      <c r="AK132">
        <v>30</v>
      </c>
      <c r="AL132">
        <v>112</v>
      </c>
      <c r="AM132">
        <v>150</v>
      </c>
      <c r="AN132">
        <v>79</v>
      </c>
      <c r="AO132">
        <v>67</v>
      </c>
      <c r="AP132">
        <v>37</v>
      </c>
      <c r="AQ132">
        <v>42</v>
      </c>
      <c r="AR132">
        <v>59</v>
      </c>
      <c r="AS132">
        <v>50</v>
      </c>
      <c r="AT132">
        <v>85</v>
      </c>
      <c r="AU132">
        <v>54</v>
      </c>
      <c r="AV132">
        <v>17</v>
      </c>
      <c r="AW132">
        <v>19</v>
      </c>
      <c r="AX132">
        <v>15</v>
      </c>
      <c r="AY132">
        <v>38</v>
      </c>
      <c r="AZ132">
        <v>13</v>
      </c>
      <c r="BA132">
        <v>24</v>
      </c>
      <c r="BB132">
        <v>28</v>
      </c>
      <c r="BC132">
        <v>34</v>
      </c>
      <c r="BD132">
        <v>19</v>
      </c>
      <c r="BE132">
        <v>19</v>
      </c>
      <c r="BF132">
        <v>23</v>
      </c>
      <c r="BG132">
        <v>13</v>
      </c>
      <c r="BH132">
        <v>13</v>
      </c>
      <c r="BI132">
        <v>12</v>
      </c>
      <c r="BJ132">
        <v>13</v>
      </c>
      <c r="BK132">
        <v>12</v>
      </c>
      <c r="BL132">
        <v>25</v>
      </c>
      <c r="BM132">
        <v>17</v>
      </c>
      <c r="BN132">
        <v>18</v>
      </c>
      <c r="BO132">
        <v>17</v>
      </c>
      <c r="BP132">
        <v>15</v>
      </c>
      <c r="BQ132">
        <v>19</v>
      </c>
      <c r="BR132">
        <v>17</v>
      </c>
      <c r="BS132">
        <v>20</v>
      </c>
      <c r="BT132">
        <v>21</v>
      </c>
      <c r="BU132">
        <v>15</v>
      </c>
      <c r="BV132">
        <v>13</v>
      </c>
      <c r="BW132">
        <v>14</v>
      </c>
      <c r="BX132">
        <v>24</v>
      </c>
      <c r="BY132">
        <v>15</v>
      </c>
      <c r="BZ132">
        <v>12</v>
      </c>
      <c r="CA132">
        <v>12</v>
      </c>
      <c r="CB132">
        <v>14</v>
      </c>
      <c r="CC132">
        <v>17</v>
      </c>
      <c r="CD132">
        <v>14</v>
      </c>
      <c r="CE132">
        <v>15</v>
      </c>
      <c r="CF132">
        <v>15</v>
      </c>
      <c r="CG132">
        <v>16</v>
      </c>
      <c r="CH132">
        <v>16</v>
      </c>
      <c r="CI132">
        <v>18</v>
      </c>
      <c r="CJ132">
        <v>19</v>
      </c>
      <c r="CK132">
        <v>21</v>
      </c>
      <c r="CL132">
        <v>19</v>
      </c>
      <c r="CM132">
        <v>20</v>
      </c>
      <c r="CN132">
        <v>20</v>
      </c>
      <c r="CO132">
        <v>19</v>
      </c>
      <c r="CP132">
        <v>18</v>
      </c>
      <c r="CQ132">
        <v>20</v>
      </c>
      <c r="CR132">
        <v>20</v>
      </c>
      <c r="CS132">
        <v>22</v>
      </c>
      <c r="CT132">
        <v>22</v>
      </c>
      <c r="CU132">
        <v>24</v>
      </c>
      <c r="CV132">
        <v>25</v>
      </c>
      <c r="CW132">
        <v>26</v>
      </c>
      <c r="CX132">
        <v>24</v>
      </c>
      <c r="CY132">
        <v>24</v>
      </c>
      <c r="CZ132">
        <v>26</v>
      </c>
      <c r="DA132">
        <v>25</v>
      </c>
      <c r="DB132">
        <v>27</v>
      </c>
      <c r="DC132">
        <v>35</v>
      </c>
      <c r="DD132">
        <v>28</v>
      </c>
      <c r="DE132">
        <v>28</v>
      </c>
      <c r="DF132">
        <v>31</v>
      </c>
      <c r="DG132">
        <v>42</v>
      </c>
      <c r="DH132">
        <v>50</v>
      </c>
      <c r="DI132">
        <v>37</v>
      </c>
      <c r="DJ132">
        <v>57</v>
      </c>
      <c r="DK132">
        <v>50</v>
      </c>
      <c r="DL132">
        <v>67</v>
      </c>
      <c r="DM132">
        <v>80</v>
      </c>
      <c r="DN132">
        <v>58</v>
      </c>
      <c r="DO132">
        <v>46</v>
      </c>
      <c r="DP132">
        <v>60</v>
      </c>
      <c r="DQ132">
        <v>62</v>
      </c>
      <c r="DR132">
        <v>55</v>
      </c>
      <c r="DS132">
        <v>76</v>
      </c>
      <c r="DT132">
        <v>83</v>
      </c>
      <c r="DU132">
        <v>55</v>
      </c>
      <c r="DV132">
        <v>71</v>
      </c>
      <c r="DW132">
        <v>45</v>
      </c>
      <c r="DX132">
        <v>57</v>
      </c>
      <c r="DY132">
        <v>70</v>
      </c>
      <c r="DZ132">
        <v>69</v>
      </c>
      <c r="EA132">
        <v>114</v>
      </c>
      <c r="EB132">
        <v>150</v>
      </c>
      <c r="EC132">
        <v>107</v>
      </c>
      <c r="ED132">
        <v>125</v>
      </c>
      <c r="EE132">
        <v>118</v>
      </c>
      <c r="EF132">
        <v>146</v>
      </c>
      <c r="EG132">
        <v>62</v>
      </c>
      <c r="EH132">
        <v>96</v>
      </c>
      <c r="EI132">
        <v>151</v>
      </c>
      <c r="EJ132">
        <v>106</v>
      </c>
      <c r="EK132">
        <v>137</v>
      </c>
      <c r="EL132">
        <v>110</v>
      </c>
      <c r="EM132">
        <v>134</v>
      </c>
      <c r="EN132">
        <v>129</v>
      </c>
      <c r="EO132">
        <v>156</v>
      </c>
      <c r="EP132">
        <v>162</v>
      </c>
      <c r="EQ132">
        <v>156</v>
      </c>
      <c r="ER132">
        <v>113</v>
      </c>
      <c r="ES132">
        <v>121</v>
      </c>
      <c r="ET132">
        <v>143</v>
      </c>
      <c r="EU132">
        <v>142</v>
      </c>
      <c r="EV132">
        <v>131</v>
      </c>
      <c r="EW132">
        <v>117</v>
      </c>
      <c r="EX132">
        <v>122</v>
      </c>
      <c r="EY132">
        <v>149</v>
      </c>
      <c r="EZ132">
        <v>154</v>
      </c>
      <c r="FA132">
        <v>156</v>
      </c>
      <c r="FB132">
        <v>168</v>
      </c>
      <c r="FC132">
        <v>162</v>
      </c>
      <c r="FD132">
        <v>167</v>
      </c>
      <c r="FE132">
        <v>160</v>
      </c>
      <c r="FF132">
        <v>159</v>
      </c>
      <c r="FG132">
        <v>148</v>
      </c>
      <c r="FH132">
        <v>116</v>
      </c>
      <c r="FI132">
        <v>121</v>
      </c>
      <c r="FJ132">
        <v>155</v>
      </c>
      <c r="FK132">
        <v>161</v>
      </c>
      <c r="FL132">
        <v>170</v>
      </c>
      <c r="FM132">
        <v>168</v>
      </c>
      <c r="FN132">
        <v>168</v>
      </c>
      <c r="FO132">
        <v>178</v>
      </c>
      <c r="FP132">
        <v>172</v>
      </c>
      <c r="FQ132">
        <v>149</v>
      </c>
      <c r="FR132">
        <v>143</v>
      </c>
      <c r="FS132">
        <v>128</v>
      </c>
      <c r="FT132">
        <v>104</v>
      </c>
      <c r="FU132">
        <v>69</v>
      </c>
      <c r="FV132">
        <v>35</v>
      </c>
      <c r="FW132">
        <v>30</v>
      </c>
      <c r="FX132">
        <v>27</v>
      </c>
      <c r="FY132">
        <v>28</v>
      </c>
      <c r="FZ132">
        <v>28</v>
      </c>
      <c r="GA132">
        <v>29</v>
      </c>
      <c r="GB132">
        <v>29</v>
      </c>
      <c r="GC132">
        <v>27</v>
      </c>
      <c r="GD132">
        <v>25</v>
      </c>
      <c r="GE132">
        <v>25</v>
      </c>
      <c r="GF132">
        <v>27</v>
      </c>
      <c r="GG132">
        <v>28</v>
      </c>
      <c r="GH132">
        <v>28</v>
      </c>
      <c r="GI132">
        <v>28</v>
      </c>
      <c r="GJ132">
        <v>28</v>
      </c>
      <c r="GK132">
        <v>27</v>
      </c>
      <c r="GL132">
        <v>27</v>
      </c>
      <c r="GM132">
        <v>27</v>
      </c>
      <c r="GN132">
        <v>27</v>
      </c>
      <c r="GO132">
        <v>26</v>
      </c>
      <c r="GP132">
        <v>26</v>
      </c>
      <c r="GQ132">
        <v>26</v>
      </c>
      <c r="GR132">
        <v>26</v>
      </c>
    </row>
    <row r="133" spans="1:200" ht="28.2" customHeight="1" x14ac:dyDescent="0.25">
      <c r="A133">
        <v>148</v>
      </c>
      <c r="B133">
        <v>147</v>
      </c>
      <c r="C133">
        <v>136</v>
      </c>
      <c r="D133">
        <v>137</v>
      </c>
      <c r="E133">
        <v>129</v>
      </c>
      <c r="F133">
        <v>125</v>
      </c>
      <c r="G133">
        <v>119</v>
      </c>
      <c r="H133">
        <v>114</v>
      </c>
      <c r="I133">
        <v>106</v>
      </c>
      <c r="J133">
        <v>108</v>
      </c>
      <c r="K133">
        <v>103</v>
      </c>
      <c r="L133">
        <v>103</v>
      </c>
      <c r="M133">
        <v>96</v>
      </c>
      <c r="N133">
        <v>93</v>
      </c>
      <c r="O133">
        <v>92</v>
      </c>
      <c r="P133">
        <v>93</v>
      </c>
      <c r="Q133">
        <v>92</v>
      </c>
      <c r="R133">
        <v>92</v>
      </c>
      <c r="S133">
        <v>92</v>
      </c>
      <c r="T133">
        <v>91</v>
      </c>
      <c r="U133">
        <v>110</v>
      </c>
      <c r="V133">
        <v>149</v>
      </c>
      <c r="W133">
        <v>191</v>
      </c>
      <c r="X133">
        <v>151</v>
      </c>
      <c r="Y133">
        <v>181</v>
      </c>
      <c r="Z133">
        <v>187</v>
      </c>
      <c r="AA133">
        <v>185</v>
      </c>
      <c r="AB133">
        <v>193</v>
      </c>
      <c r="AC133">
        <v>161</v>
      </c>
      <c r="AD133">
        <v>119</v>
      </c>
      <c r="AE133">
        <v>69</v>
      </c>
      <c r="AF133">
        <v>116</v>
      </c>
      <c r="AG133">
        <v>59</v>
      </c>
      <c r="AH133">
        <v>116</v>
      </c>
      <c r="AI133">
        <v>28</v>
      </c>
      <c r="AJ133">
        <v>40</v>
      </c>
      <c r="AK133">
        <v>40</v>
      </c>
      <c r="AL133">
        <v>105</v>
      </c>
      <c r="AM133">
        <v>182</v>
      </c>
      <c r="AN133">
        <v>132</v>
      </c>
      <c r="AO133">
        <v>72</v>
      </c>
      <c r="AP133">
        <v>88</v>
      </c>
      <c r="AQ133">
        <v>23</v>
      </c>
      <c r="AR133">
        <v>15</v>
      </c>
      <c r="AS133">
        <v>38</v>
      </c>
      <c r="AT133">
        <v>35</v>
      </c>
      <c r="AU133">
        <v>22</v>
      </c>
      <c r="AV133">
        <v>19</v>
      </c>
      <c r="AW133">
        <v>25</v>
      </c>
      <c r="AX133">
        <v>25</v>
      </c>
      <c r="AY133">
        <v>42</v>
      </c>
      <c r="AZ133">
        <v>7</v>
      </c>
      <c r="BA133">
        <v>15</v>
      </c>
      <c r="BB133">
        <v>19</v>
      </c>
      <c r="BC133">
        <v>30</v>
      </c>
      <c r="BD133">
        <v>12</v>
      </c>
      <c r="BE133">
        <v>12</v>
      </c>
      <c r="BF133">
        <v>26</v>
      </c>
      <c r="BG133">
        <v>21</v>
      </c>
      <c r="BH133">
        <v>24</v>
      </c>
      <c r="BI133">
        <v>15</v>
      </c>
      <c r="BJ133">
        <v>18</v>
      </c>
      <c r="BK133">
        <v>14</v>
      </c>
      <c r="BL133">
        <v>29</v>
      </c>
      <c r="BM133">
        <v>13</v>
      </c>
      <c r="BN133">
        <v>17</v>
      </c>
      <c r="BO133">
        <v>23</v>
      </c>
      <c r="BP133">
        <v>14</v>
      </c>
      <c r="BQ133">
        <v>18</v>
      </c>
      <c r="BR133">
        <v>14</v>
      </c>
      <c r="BS133">
        <v>21</v>
      </c>
      <c r="BT133">
        <v>21</v>
      </c>
      <c r="BU133">
        <v>20</v>
      </c>
      <c r="BV133">
        <v>16</v>
      </c>
      <c r="BW133">
        <v>14</v>
      </c>
      <c r="BX133">
        <v>24</v>
      </c>
      <c r="BY133">
        <v>17</v>
      </c>
      <c r="BZ133">
        <v>17</v>
      </c>
      <c r="CA133">
        <v>14</v>
      </c>
      <c r="CB133">
        <v>13</v>
      </c>
      <c r="CC133">
        <v>13</v>
      </c>
      <c r="CD133">
        <v>12</v>
      </c>
      <c r="CE133">
        <v>12</v>
      </c>
      <c r="CF133">
        <v>14</v>
      </c>
      <c r="CG133">
        <v>14</v>
      </c>
      <c r="CH133">
        <v>16</v>
      </c>
      <c r="CI133">
        <v>16</v>
      </c>
      <c r="CJ133">
        <v>16</v>
      </c>
      <c r="CK133">
        <v>18</v>
      </c>
      <c r="CL133">
        <v>18</v>
      </c>
      <c r="CM133">
        <v>19</v>
      </c>
      <c r="CN133">
        <v>21</v>
      </c>
      <c r="CO133">
        <v>17</v>
      </c>
      <c r="CP133">
        <v>17</v>
      </c>
      <c r="CQ133">
        <v>17</v>
      </c>
      <c r="CR133">
        <v>17</v>
      </c>
      <c r="CS133">
        <v>18</v>
      </c>
      <c r="CT133">
        <v>18</v>
      </c>
      <c r="CU133">
        <v>20</v>
      </c>
      <c r="CV133">
        <v>20</v>
      </c>
      <c r="CW133">
        <v>21</v>
      </c>
      <c r="CX133">
        <v>20</v>
      </c>
      <c r="CY133">
        <v>22</v>
      </c>
      <c r="CZ133">
        <v>23</v>
      </c>
      <c r="DA133">
        <v>23</v>
      </c>
      <c r="DB133">
        <v>23</v>
      </c>
      <c r="DC133">
        <v>23</v>
      </c>
      <c r="DD133">
        <v>23</v>
      </c>
      <c r="DE133">
        <v>22</v>
      </c>
      <c r="DF133">
        <v>31</v>
      </c>
      <c r="DG133">
        <v>32</v>
      </c>
      <c r="DH133">
        <v>35</v>
      </c>
      <c r="DI133">
        <v>34</v>
      </c>
      <c r="DJ133">
        <v>33</v>
      </c>
      <c r="DK133">
        <v>36</v>
      </c>
      <c r="DL133">
        <v>27</v>
      </c>
      <c r="DM133">
        <v>37</v>
      </c>
      <c r="DN133">
        <v>31</v>
      </c>
      <c r="DO133">
        <v>33</v>
      </c>
      <c r="DP133">
        <v>60</v>
      </c>
      <c r="DQ133">
        <v>36</v>
      </c>
      <c r="DR133">
        <v>78</v>
      </c>
      <c r="DS133">
        <v>52</v>
      </c>
      <c r="DT133">
        <v>65</v>
      </c>
      <c r="DU133">
        <v>51</v>
      </c>
      <c r="DV133">
        <v>58</v>
      </c>
      <c r="DW133">
        <v>62</v>
      </c>
      <c r="DX133">
        <v>63</v>
      </c>
      <c r="DY133">
        <v>37</v>
      </c>
      <c r="DZ133">
        <v>125</v>
      </c>
      <c r="EA133">
        <v>77</v>
      </c>
      <c r="EB133">
        <v>149</v>
      </c>
      <c r="EC133">
        <v>112</v>
      </c>
      <c r="ED133">
        <v>116</v>
      </c>
      <c r="EE133">
        <v>117</v>
      </c>
      <c r="EF133">
        <v>109</v>
      </c>
      <c r="EG133">
        <v>97</v>
      </c>
      <c r="EH133">
        <v>70</v>
      </c>
      <c r="EI133">
        <v>118</v>
      </c>
      <c r="EJ133">
        <v>114</v>
      </c>
      <c r="EK133">
        <v>104</v>
      </c>
      <c r="EL133">
        <v>126</v>
      </c>
      <c r="EM133">
        <v>103</v>
      </c>
      <c r="EN133">
        <v>151</v>
      </c>
      <c r="EO133">
        <v>110</v>
      </c>
      <c r="EP133">
        <v>154</v>
      </c>
      <c r="EQ133">
        <v>172</v>
      </c>
      <c r="ER133">
        <v>103</v>
      </c>
      <c r="ES133">
        <v>110</v>
      </c>
      <c r="ET133">
        <v>136</v>
      </c>
      <c r="EU133">
        <v>138</v>
      </c>
      <c r="EV133">
        <v>115</v>
      </c>
      <c r="EW133">
        <v>117</v>
      </c>
      <c r="EX133">
        <v>143</v>
      </c>
      <c r="EY133">
        <v>161</v>
      </c>
      <c r="EZ133">
        <v>126</v>
      </c>
      <c r="FA133">
        <v>121</v>
      </c>
      <c r="FB133">
        <v>166</v>
      </c>
      <c r="FC133">
        <v>151</v>
      </c>
      <c r="FD133">
        <v>152</v>
      </c>
      <c r="FE133">
        <v>130</v>
      </c>
      <c r="FF133">
        <v>119</v>
      </c>
      <c r="FG133">
        <v>95</v>
      </c>
      <c r="FH133">
        <v>119</v>
      </c>
      <c r="FI133">
        <v>132</v>
      </c>
      <c r="FJ133">
        <v>172</v>
      </c>
      <c r="FK133">
        <v>166</v>
      </c>
      <c r="FL133">
        <v>174</v>
      </c>
      <c r="FM133">
        <v>175</v>
      </c>
      <c r="FN133">
        <v>176</v>
      </c>
      <c r="FO133">
        <v>157</v>
      </c>
      <c r="FP133">
        <v>131</v>
      </c>
      <c r="FQ133">
        <v>99</v>
      </c>
      <c r="FR133">
        <v>144</v>
      </c>
      <c r="FS133">
        <v>158</v>
      </c>
      <c r="FT133">
        <v>141</v>
      </c>
      <c r="FU133">
        <v>139</v>
      </c>
      <c r="FV133">
        <v>112</v>
      </c>
      <c r="FW133">
        <v>91</v>
      </c>
      <c r="FX133">
        <v>66</v>
      </c>
      <c r="FY133">
        <v>32</v>
      </c>
      <c r="FZ133">
        <v>28</v>
      </c>
      <c r="GA133">
        <v>30</v>
      </c>
      <c r="GB133">
        <v>28</v>
      </c>
      <c r="GC133">
        <v>27</v>
      </c>
      <c r="GD133">
        <v>27</v>
      </c>
      <c r="GE133">
        <v>27</v>
      </c>
      <c r="GF133">
        <v>27</v>
      </c>
      <c r="GG133">
        <v>25</v>
      </c>
      <c r="GH133">
        <v>27</v>
      </c>
      <c r="GI133">
        <v>27</v>
      </c>
      <c r="GJ133">
        <v>27</v>
      </c>
      <c r="GK133">
        <v>25</v>
      </c>
      <c r="GL133">
        <v>25</v>
      </c>
      <c r="GM133">
        <v>27</v>
      </c>
      <c r="GN133">
        <v>27</v>
      </c>
      <c r="GO133">
        <v>25</v>
      </c>
      <c r="GP133">
        <v>25</v>
      </c>
      <c r="GQ133">
        <v>26</v>
      </c>
      <c r="GR133">
        <v>26</v>
      </c>
    </row>
    <row r="134" spans="1:200" ht="28.2" customHeight="1" x14ac:dyDescent="0.25">
      <c r="A134">
        <v>152</v>
      </c>
      <c r="B134">
        <v>146</v>
      </c>
      <c r="C134">
        <v>136</v>
      </c>
      <c r="D134">
        <v>137</v>
      </c>
      <c r="E134">
        <v>127</v>
      </c>
      <c r="F134">
        <v>120</v>
      </c>
      <c r="G134">
        <v>119</v>
      </c>
      <c r="H134">
        <v>112</v>
      </c>
      <c r="I134">
        <v>104</v>
      </c>
      <c r="J134">
        <v>103</v>
      </c>
      <c r="K134">
        <v>98</v>
      </c>
      <c r="L134">
        <v>93</v>
      </c>
      <c r="M134">
        <v>93</v>
      </c>
      <c r="N134">
        <v>89</v>
      </c>
      <c r="O134">
        <v>90</v>
      </c>
      <c r="P134">
        <v>85</v>
      </c>
      <c r="Q134">
        <v>84</v>
      </c>
      <c r="R134">
        <v>89</v>
      </c>
      <c r="S134">
        <v>83</v>
      </c>
      <c r="T134">
        <v>135</v>
      </c>
      <c r="U134">
        <v>157</v>
      </c>
      <c r="V134">
        <v>153</v>
      </c>
      <c r="W134">
        <v>194</v>
      </c>
      <c r="X134">
        <v>188</v>
      </c>
      <c r="Y134">
        <v>181</v>
      </c>
      <c r="Z134">
        <v>193</v>
      </c>
      <c r="AA134">
        <v>115</v>
      </c>
      <c r="AB134">
        <v>180</v>
      </c>
      <c r="AC134">
        <v>168</v>
      </c>
      <c r="AD134">
        <v>148</v>
      </c>
      <c r="AE134">
        <v>43</v>
      </c>
      <c r="AF134">
        <v>109</v>
      </c>
      <c r="AG134">
        <v>138</v>
      </c>
      <c r="AH134">
        <v>181</v>
      </c>
      <c r="AI134">
        <v>57</v>
      </c>
      <c r="AJ134">
        <v>20</v>
      </c>
      <c r="AK134">
        <v>26</v>
      </c>
      <c r="AL134">
        <v>57</v>
      </c>
      <c r="AM134">
        <v>51</v>
      </c>
      <c r="AN134">
        <v>82</v>
      </c>
      <c r="AO134">
        <v>66</v>
      </c>
      <c r="AP134">
        <v>19</v>
      </c>
      <c r="AQ134">
        <v>39</v>
      </c>
      <c r="AR134">
        <v>11</v>
      </c>
      <c r="AS134">
        <v>41</v>
      </c>
      <c r="AT134">
        <v>16</v>
      </c>
      <c r="AU134">
        <v>25</v>
      </c>
      <c r="AV134">
        <v>17</v>
      </c>
      <c r="AW134">
        <v>39</v>
      </c>
      <c r="AX134">
        <v>27</v>
      </c>
      <c r="AY134">
        <v>17</v>
      </c>
      <c r="AZ134">
        <v>12</v>
      </c>
      <c r="BA134">
        <v>10</v>
      </c>
      <c r="BB134">
        <v>16</v>
      </c>
      <c r="BC134">
        <v>9</v>
      </c>
      <c r="BD134">
        <v>14</v>
      </c>
      <c r="BE134">
        <v>12</v>
      </c>
      <c r="BF134">
        <v>26</v>
      </c>
      <c r="BG134">
        <v>20</v>
      </c>
      <c r="BH134">
        <v>32</v>
      </c>
      <c r="BI134">
        <v>9</v>
      </c>
      <c r="BJ134">
        <v>17</v>
      </c>
      <c r="BK134">
        <v>16</v>
      </c>
      <c r="BL134">
        <v>13</v>
      </c>
      <c r="BM134">
        <v>13</v>
      </c>
      <c r="BN134">
        <v>17</v>
      </c>
      <c r="BO134">
        <v>14</v>
      </c>
      <c r="BP134">
        <v>14</v>
      </c>
      <c r="BQ134">
        <v>15</v>
      </c>
      <c r="BR134">
        <v>14</v>
      </c>
      <c r="BS134">
        <v>15</v>
      </c>
      <c r="BT134">
        <v>18</v>
      </c>
      <c r="BU134">
        <v>14</v>
      </c>
      <c r="BV134">
        <v>18</v>
      </c>
      <c r="BW134">
        <v>17</v>
      </c>
      <c r="BX134">
        <v>14</v>
      </c>
      <c r="BY134">
        <v>18</v>
      </c>
      <c r="BZ134">
        <v>13</v>
      </c>
      <c r="CA134">
        <v>16</v>
      </c>
      <c r="CB134">
        <v>17</v>
      </c>
      <c r="CC134">
        <v>9</v>
      </c>
      <c r="CD134">
        <v>7</v>
      </c>
      <c r="CE134">
        <v>9</v>
      </c>
      <c r="CF134">
        <v>11</v>
      </c>
      <c r="CG134">
        <v>12</v>
      </c>
      <c r="CH134">
        <v>14</v>
      </c>
      <c r="CI134">
        <v>14</v>
      </c>
      <c r="CJ134">
        <v>14</v>
      </c>
      <c r="CK134">
        <v>14</v>
      </c>
      <c r="CL134">
        <v>14</v>
      </c>
      <c r="CM134">
        <v>14</v>
      </c>
      <c r="CN134">
        <v>17</v>
      </c>
      <c r="CO134">
        <v>15</v>
      </c>
      <c r="CP134">
        <v>15</v>
      </c>
      <c r="CQ134">
        <v>15</v>
      </c>
      <c r="CR134">
        <v>15</v>
      </c>
      <c r="CS134">
        <v>14</v>
      </c>
      <c r="CT134">
        <v>14</v>
      </c>
      <c r="CU134">
        <v>16</v>
      </c>
      <c r="CV134">
        <v>16</v>
      </c>
      <c r="CW134">
        <v>19</v>
      </c>
      <c r="CX134">
        <v>19</v>
      </c>
      <c r="CY134">
        <v>20</v>
      </c>
      <c r="CZ134">
        <v>19</v>
      </c>
      <c r="DA134">
        <v>21</v>
      </c>
      <c r="DB134">
        <v>19</v>
      </c>
      <c r="DC134">
        <v>17</v>
      </c>
      <c r="DD134">
        <v>17</v>
      </c>
      <c r="DE134">
        <v>18</v>
      </c>
      <c r="DF134">
        <v>21</v>
      </c>
      <c r="DG134">
        <v>20</v>
      </c>
      <c r="DH134">
        <v>17</v>
      </c>
      <c r="DI134">
        <v>20</v>
      </c>
      <c r="DJ134">
        <v>20</v>
      </c>
      <c r="DK134">
        <v>18</v>
      </c>
      <c r="DL134">
        <v>20</v>
      </c>
      <c r="DM134">
        <v>23</v>
      </c>
      <c r="DN134">
        <v>23</v>
      </c>
      <c r="DO134">
        <v>16</v>
      </c>
      <c r="DP134">
        <v>40</v>
      </c>
      <c r="DQ134">
        <v>38</v>
      </c>
      <c r="DR134">
        <v>43</v>
      </c>
      <c r="DS134">
        <v>48</v>
      </c>
      <c r="DT134">
        <v>26</v>
      </c>
      <c r="DU134">
        <v>55</v>
      </c>
      <c r="DV134">
        <v>33</v>
      </c>
      <c r="DW134">
        <v>51</v>
      </c>
      <c r="DX134">
        <v>31</v>
      </c>
      <c r="DY134">
        <v>66</v>
      </c>
      <c r="DZ134">
        <v>74</v>
      </c>
      <c r="EA134">
        <v>96</v>
      </c>
      <c r="EB134">
        <v>98</v>
      </c>
      <c r="EC134">
        <v>50</v>
      </c>
      <c r="ED134">
        <v>71</v>
      </c>
      <c r="EE134">
        <v>130</v>
      </c>
      <c r="EF134">
        <v>95</v>
      </c>
      <c r="EG134">
        <v>108</v>
      </c>
      <c r="EH134">
        <v>113</v>
      </c>
      <c r="EI134">
        <v>106</v>
      </c>
      <c r="EJ134">
        <v>107</v>
      </c>
      <c r="EK134">
        <v>75</v>
      </c>
      <c r="EL134">
        <v>89</v>
      </c>
      <c r="EM134">
        <v>99</v>
      </c>
      <c r="EN134">
        <v>134</v>
      </c>
      <c r="EO134">
        <v>83</v>
      </c>
      <c r="EP134">
        <v>144</v>
      </c>
      <c r="EQ134">
        <v>166</v>
      </c>
      <c r="ER134">
        <v>162</v>
      </c>
      <c r="ES134">
        <v>160</v>
      </c>
      <c r="ET134">
        <v>103</v>
      </c>
      <c r="EU134">
        <v>157</v>
      </c>
      <c r="EV134">
        <v>148</v>
      </c>
      <c r="EW134">
        <v>130</v>
      </c>
      <c r="EX134">
        <v>81</v>
      </c>
      <c r="EY134">
        <v>75</v>
      </c>
      <c r="EZ134">
        <v>85</v>
      </c>
      <c r="FA134">
        <v>87</v>
      </c>
      <c r="FB134">
        <v>108</v>
      </c>
      <c r="FC134">
        <v>143</v>
      </c>
      <c r="FD134">
        <v>143</v>
      </c>
      <c r="FE134">
        <v>129</v>
      </c>
      <c r="FF134">
        <v>108</v>
      </c>
      <c r="FG134">
        <v>110</v>
      </c>
      <c r="FH134">
        <v>137</v>
      </c>
      <c r="FI134">
        <v>135</v>
      </c>
      <c r="FJ134">
        <v>133</v>
      </c>
      <c r="FK134">
        <v>128</v>
      </c>
      <c r="FL134">
        <v>152</v>
      </c>
      <c r="FM134">
        <v>158</v>
      </c>
      <c r="FN134">
        <v>136</v>
      </c>
      <c r="FO134">
        <v>144</v>
      </c>
      <c r="FP134">
        <v>145</v>
      </c>
      <c r="FQ134">
        <v>125</v>
      </c>
      <c r="FR134">
        <v>123</v>
      </c>
      <c r="FS134">
        <v>120</v>
      </c>
      <c r="FT134">
        <v>107</v>
      </c>
      <c r="FU134">
        <v>158</v>
      </c>
      <c r="FV134">
        <v>169</v>
      </c>
      <c r="FW134">
        <v>167</v>
      </c>
      <c r="FX134">
        <v>168</v>
      </c>
      <c r="FY134">
        <v>145</v>
      </c>
      <c r="FZ134">
        <v>100</v>
      </c>
      <c r="GA134">
        <v>49</v>
      </c>
      <c r="GB134">
        <v>27</v>
      </c>
      <c r="GC134">
        <v>27</v>
      </c>
      <c r="GD134">
        <v>27</v>
      </c>
      <c r="GE134">
        <v>26</v>
      </c>
      <c r="GF134">
        <v>24</v>
      </c>
      <c r="GG134">
        <v>24</v>
      </c>
      <c r="GH134">
        <v>24</v>
      </c>
      <c r="GI134">
        <v>25</v>
      </c>
      <c r="GJ134">
        <v>26</v>
      </c>
      <c r="GK134">
        <v>26</v>
      </c>
      <c r="GL134">
        <v>25</v>
      </c>
      <c r="GM134">
        <v>26</v>
      </c>
      <c r="GN134">
        <v>27</v>
      </c>
      <c r="GO134">
        <v>24</v>
      </c>
      <c r="GP134">
        <v>24</v>
      </c>
      <c r="GQ134">
        <v>26</v>
      </c>
      <c r="GR134">
        <v>26</v>
      </c>
    </row>
    <row r="135" spans="1:200" ht="28.2" customHeight="1" x14ac:dyDescent="0.25">
      <c r="A135">
        <v>145</v>
      </c>
      <c r="B135">
        <v>142</v>
      </c>
      <c r="C135">
        <v>138</v>
      </c>
      <c r="D135">
        <v>131</v>
      </c>
      <c r="E135">
        <v>123</v>
      </c>
      <c r="F135">
        <v>118</v>
      </c>
      <c r="G135">
        <v>111</v>
      </c>
      <c r="H135">
        <v>104</v>
      </c>
      <c r="I135">
        <v>99</v>
      </c>
      <c r="J135">
        <v>94</v>
      </c>
      <c r="K135">
        <v>90</v>
      </c>
      <c r="L135">
        <v>85</v>
      </c>
      <c r="M135">
        <v>86</v>
      </c>
      <c r="N135">
        <v>83</v>
      </c>
      <c r="O135">
        <v>81</v>
      </c>
      <c r="P135">
        <v>86</v>
      </c>
      <c r="Q135">
        <v>85</v>
      </c>
      <c r="R135">
        <v>106</v>
      </c>
      <c r="S135">
        <v>191</v>
      </c>
      <c r="T135">
        <v>177</v>
      </c>
      <c r="U135">
        <v>193</v>
      </c>
      <c r="V135">
        <v>171</v>
      </c>
      <c r="W135">
        <v>161</v>
      </c>
      <c r="X135">
        <v>169</v>
      </c>
      <c r="Y135">
        <v>156</v>
      </c>
      <c r="Z135">
        <v>154</v>
      </c>
      <c r="AA135">
        <v>158</v>
      </c>
      <c r="AB135">
        <v>91</v>
      </c>
      <c r="AC135">
        <v>163</v>
      </c>
      <c r="AD135">
        <v>206</v>
      </c>
      <c r="AE135">
        <v>194</v>
      </c>
      <c r="AF135">
        <v>188</v>
      </c>
      <c r="AG135">
        <v>152</v>
      </c>
      <c r="AH135">
        <v>142</v>
      </c>
      <c r="AI135">
        <v>61</v>
      </c>
      <c r="AJ135">
        <v>18</v>
      </c>
      <c r="AK135">
        <v>16</v>
      </c>
      <c r="AL135">
        <v>122</v>
      </c>
      <c r="AM135">
        <v>79</v>
      </c>
      <c r="AN135">
        <v>101</v>
      </c>
      <c r="AO135">
        <v>48</v>
      </c>
      <c r="AP135">
        <v>121</v>
      </c>
      <c r="AQ135">
        <v>96</v>
      </c>
      <c r="AR135">
        <v>44</v>
      </c>
      <c r="AS135">
        <v>50</v>
      </c>
      <c r="AT135">
        <v>39</v>
      </c>
      <c r="AU135">
        <v>46</v>
      </c>
      <c r="AV135">
        <v>42</v>
      </c>
      <c r="AW135">
        <v>38</v>
      </c>
      <c r="AX135">
        <v>38</v>
      </c>
      <c r="AY135">
        <v>41</v>
      </c>
      <c r="AZ135">
        <v>12</v>
      </c>
      <c r="BA135">
        <v>22</v>
      </c>
      <c r="BB135">
        <v>50</v>
      </c>
      <c r="BC135">
        <v>23</v>
      </c>
      <c r="BD135">
        <v>27</v>
      </c>
      <c r="BE135">
        <v>26</v>
      </c>
      <c r="BF135">
        <v>28</v>
      </c>
      <c r="BG135">
        <v>24</v>
      </c>
      <c r="BH135">
        <v>19</v>
      </c>
      <c r="BI135">
        <v>11</v>
      </c>
      <c r="BJ135">
        <v>17</v>
      </c>
      <c r="BK135">
        <v>14</v>
      </c>
      <c r="BL135">
        <v>31</v>
      </c>
      <c r="BM135">
        <v>15</v>
      </c>
      <c r="BN135">
        <v>7</v>
      </c>
      <c r="BO135">
        <v>35</v>
      </c>
      <c r="BP135">
        <v>9</v>
      </c>
      <c r="BQ135">
        <v>11</v>
      </c>
      <c r="BR135">
        <v>20</v>
      </c>
      <c r="BS135">
        <v>4</v>
      </c>
      <c r="BT135">
        <v>10</v>
      </c>
      <c r="BU135">
        <v>8</v>
      </c>
      <c r="BV135">
        <v>14</v>
      </c>
      <c r="BW135">
        <v>12</v>
      </c>
      <c r="BX135">
        <v>11</v>
      </c>
      <c r="BY135">
        <v>13</v>
      </c>
      <c r="BZ135">
        <v>14</v>
      </c>
      <c r="CA135">
        <v>13</v>
      </c>
      <c r="CB135">
        <v>12</v>
      </c>
      <c r="CC135">
        <v>12</v>
      </c>
      <c r="CD135">
        <v>14</v>
      </c>
      <c r="CE135">
        <v>12</v>
      </c>
      <c r="CF135">
        <v>9</v>
      </c>
      <c r="CG135">
        <v>10</v>
      </c>
      <c r="CH135">
        <v>12</v>
      </c>
      <c r="CI135">
        <v>12</v>
      </c>
      <c r="CJ135">
        <v>12</v>
      </c>
      <c r="CK135">
        <v>12</v>
      </c>
      <c r="CL135">
        <v>12</v>
      </c>
      <c r="CM135">
        <v>11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12</v>
      </c>
      <c r="CT135">
        <v>12</v>
      </c>
      <c r="CU135">
        <v>14</v>
      </c>
      <c r="CV135">
        <v>14</v>
      </c>
      <c r="CW135">
        <v>17</v>
      </c>
      <c r="CX135">
        <v>17</v>
      </c>
      <c r="CY135">
        <v>19</v>
      </c>
      <c r="CZ135">
        <v>19</v>
      </c>
      <c r="DA135">
        <v>20</v>
      </c>
      <c r="DB135">
        <v>21</v>
      </c>
      <c r="DC135">
        <v>22</v>
      </c>
      <c r="DD135">
        <v>22</v>
      </c>
      <c r="DE135">
        <v>20</v>
      </c>
      <c r="DF135">
        <v>31</v>
      </c>
      <c r="DG135">
        <v>17</v>
      </c>
      <c r="DH135">
        <v>16</v>
      </c>
      <c r="DI135">
        <v>16</v>
      </c>
      <c r="DJ135">
        <v>18</v>
      </c>
      <c r="DK135">
        <v>15</v>
      </c>
      <c r="DL135">
        <v>17</v>
      </c>
      <c r="DM135">
        <v>21</v>
      </c>
      <c r="DN135">
        <v>36</v>
      </c>
      <c r="DO135">
        <v>39</v>
      </c>
      <c r="DP135">
        <v>65</v>
      </c>
      <c r="DQ135">
        <v>105</v>
      </c>
      <c r="DR135">
        <v>73</v>
      </c>
      <c r="DS135">
        <v>25</v>
      </c>
      <c r="DT135">
        <v>20</v>
      </c>
      <c r="DU135">
        <v>40</v>
      </c>
      <c r="DV135">
        <v>22</v>
      </c>
      <c r="DW135">
        <v>56</v>
      </c>
      <c r="DX135">
        <v>12</v>
      </c>
      <c r="DY135">
        <v>51</v>
      </c>
      <c r="DZ135">
        <v>34</v>
      </c>
      <c r="EA135">
        <v>131</v>
      </c>
      <c r="EB135">
        <v>55</v>
      </c>
      <c r="EC135">
        <v>137</v>
      </c>
      <c r="ED135">
        <v>122</v>
      </c>
      <c r="EE135">
        <v>121</v>
      </c>
      <c r="EF135">
        <v>130</v>
      </c>
      <c r="EG135">
        <v>108</v>
      </c>
      <c r="EH135">
        <v>126</v>
      </c>
      <c r="EI135">
        <v>121</v>
      </c>
      <c r="EJ135">
        <v>105</v>
      </c>
      <c r="EK135">
        <v>81</v>
      </c>
      <c r="EL135">
        <v>93</v>
      </c>
      <c r="EM135">
        <v>89</v>
      </c>
      <c r="EN135">
        <v>74</v>
      </c>
      <c r="EO135">
        <v>86</v>
      </c>
      <c r="EP135">
        <v>87</v>
      </c>
      <c r="EQ135">
        <v>118</v>
      </c>
      <c r="ER135">
        <v>150</v>
      </c>
      <c r="ES135">
        <v>160</v>
      </c>
      <c r="ET135">
        <v>152</v>
      </c>
      <c r="EU135">
        <v>155</v>
      </c>
      <c r="EV135">
        <v>142</v>
      </c>
      <c r="EW135">
        <v>126</v>
      </c>
      <c r="EX135">
        <v>30</v>
      </c>
      <c r="EY135">
        <v>101</v>
      </c>
      <c r="EZ135">
        <v>133</v>
      </c>
      <c r="FA135">
        <v>93</v>
      </c>
      <c r="FB135">
        <v>32</v>
      </c>
      <c r="FC135">
        <v>83</v>
      </c>
      <c r="FD135">
        <v>135</v>
      </c>
      <c r="FE135">
        <v>126</v>
      </c>
      <c r="FF135">
        <v>137</v>
      </c>
      <c r="FG135">
        <v>114</v>
      </c>
      <c r="FH135">
        <v>131</v>
      </c>
      <c r="FI135">
        <v>130</v>
      </c>
      <c r="FJ135">
        <v>141</v>
      </c>
      <c r="FK135">
        <v>148</v>
      </c>
      <c r="FL135">
        <v>135</v>
      </c>
      <c r="FM135">
        <v>102</v>
      </c>
      <c r="FN135">
        <v>118</v>
      </c>
      <c r="FO135">
        <v>127</v>
      </c>
      <c r="FP135">
        <v>129</v>
      </c>
      <c r="FQ135">
        <v>147</v>
      </c>
      <c r="FR135">
        <v>165</v>
      </c>
      <c r="FS135">
        <v>104</v>
      </c>
      <c r="FT135">
        <v>90</v>
      </c>
      <c r="FU135">
        <v>136</v>
      </c>
      <c r="FV135">
        <v>159</v>
      </c>
      <c r="FW135">
        <v>163</v>
      </c>
      <c r="FX135">
        <v>173</v>
      </c>
      <c r="FY135">
        <v>174</v>
      </c>
      <c r="FZ135">
        <v>171</v>
      </c>
      <c r="GA135">
        <v>169</v>
      </c>
      <c r="GB135">
        <v>131</v>
      </c>
      <c r="GC135">
        <v>79</v>
      </c>
      <c r="GD135">
        <v>61</v>
      </c>
      <c r="GE135">
        <v>45</v>
      </c>
      <c r="GF135">
        <v>32</v>
      </c>
      <c r="GG135">
        <v>24</v>
      </c>
      <c r="GH135">
        <v>24</v>
      </c>
      <c r="GI135">
        <v>23</v>
      </c>
      <c r="GJ135">
        <v>24</v>
      </c>
      <c r="GK135">
        <v>26</v>
      </c>
      <c r="GL135">
        <v>24</v>
      </c>
      <c r="GM135">
        <v>27</v>
      </c>
      <c r="GN135">
        <v>26</v>
      </c>
      <c r="GO135">
        <v>24</v>
      </c>
      <c r="GP135">
        <v>24</v>
      </c>
      <c r="GQ135">
        <v>26</v>
      </c>
      <c r="GR135">
        <v>26</v>
      </c>
    </row>
    <row r="136" spans="1:200" ht="28.2" customHeight="1" x14ac:dyDescent="0.25">
      <c r="A136">
        <v>142</v>
      </c>
      <c r="B136">
        <v>135</v>
      </c>
      <c r="C136">
        <v>129</v>
      </c>
      <c r="D136">
        <v>127</v>
      </c>
      <c r="E136">
        <v>123</v>
      </c>
      <c r="F136">
        <v>115</v>
      </c>
      <c r="G136">
        <v>104</v>
      </c>
      <c r="H136">
        <v>98</v>
      </c>
      <c r="I136">
        <v>90</v>
      </c>
      <c r="J136">
        <v>89</v>
      </c>
      <c r="K136">
        <v>78</v>
      </c>
      <c r="L136">
        <v>80</v>
      </c>
      <c r="M136">
        <v>81</v>
      </c>
      <c r="N136">
        <v>78</v>
      </c>
      <c r="O136">
        <v>81</v>
      </c>
      <c r="P136">
        <v>125</v>
      </c>
      <c r="Q136">
        <v>161</v>
      </c>
      <c r="R136">
        <v>196</v>
      </c>
      <c r="S136">
        <v>158</v>
      </c>
      <c r="T136">
        <v>165</v>
      </c>
      <c r="U136">
        <v>191</v>
      </c>
      <c r="V136">
        <v>175</v>
      </c>
      <c r="W136">
        <v>115</v>
      </c>
      <c r="X136">
        <v>119</v>
      </c>
      <c r="Y136">
        <v>171</v>
      </c>
      <c r="Z136">
        <v>183</v>
      </c>
      <c r="AA136">
        <v>180</v>
      </c>
      <c r="AB136">
        <v>174</v>
      </c>
      <c r="AC136">
        <v>186</v>
      </c>
      <c r="AD136">
        <v>196</v>
      </c>
      <c r="AE136">
        <v>182</v>
      </c>
      <c r="AF136">
        <v>160</v>
      </c>
      <c r="AG136">
        <v>173</v>
      </c>
      <c r="AH136">
        <v>165</v>
      </c>
      <c r="AI136">
        <v>87</v>
      </c>
      <c r="AJ136">
        <v>22</v>
      </c>
      <c r="AK136">
        <v>19</v>
      </c>
      <c r="AL136">
        <v>15</v>
      </c>
      <c r="AM136">
        <v>17</v>
      </c>
      <c r="AN136">
        <v>87</v>
      </c>
      <c r="AO136">
        <v>148</v>
      </c>
      <c r="AP136">
        <v>120</v>
      </c>
      <c r="AQ136">
        <v>61</v>
      </c>
      <c r="AR136">
        <v>90</v>
      </c>
      <c r="AS136">
        <v>23</v>
      </c>
      <c r="AT136">
        <v>38</v>
      </c>
      <c r="AU136">
        <v>64</v>
      </c>
      <c r="AV136">
        <v>72</v>
      </c>
      <c r="AW136">
        <v>52</v>
      </c>
      <c r="AX136">
        <v>35</v>
      </c>
      <c r="AY136">
        <v>38</v>
      </c>
      <c r="AZ136">
        <v>13</v>
      </c>
      <c r="BA136">
        <v>16</v>
      </c>
      <c r="BB136">
        <v>37</v>
      </c>
      <c r="BC136">
        <v>45</v>
      </c>
      <c r="BD136">
        <v>27</v>
      </c>
      <c r="BE136">
        <v>11</v>
      </c>
      <c r="BF136">
        <v>43</v>
      </c>
      <c r="BG136">
        <v>13</v>
      </c>
      <c r="BH136">
        <v>11</v>
      </c>
      <c r="BI136">
        <v>16</v>
      </c>
      <c r="BJ136">
        <v>22</v>
      </c>
      <c r="BK136">
        <v>28</v>
      </c>
      <c r="BL136">
        <v>12</v>
      </c>
      <c r="BM136">
        <v>15</v>
      </c>
      <c r="BN136">
        <v>15</v>
      </c>
      <c r="BO136">
        <v>16</v>
      </c>
      <c r="BP136">
        <v>18</v>
      </c>
      <c r="BQ136">
        <v>19</v>
      </c>
      <c r="BR136">
        <v>18</v>
      </c>
      <c r="BS136">
        <v>10</v>
      </c>
      <c r="BT136">
        <v>9</v>
      </c>
      <c r="BU136">
        <v>14</v>
      </c>
      <c r="BV136">
        <v>14</v>
      </c>
      <c r="BW136">
        <v>14</v>
      </c>
      <c r="BX136">
        <v>12</v>
      </c>
      <c r="BY136">
        <v>15</v>
      </c>
      <c r="BZ136">
        <v>15</v>
      </c>
      <c r="CA136">
        <v>11</v>
      </c>
      <c r="CB136">
        <v>12</v>
      </c>
      <c r="CC136">
        <v>13</v>
      </c>
      <c r="CD136">
        <v>13</v>
      </c>
      <c r="CE136">
        <v>15</v>
      </c>
      <c r="CF136">
        <v>13</v>
      </c>
      <c r="CG136">
        <v>11</v>
      </c>
      <c r="CH136">
        <v>10</v>
      </c>
      <c r="CI136">
        <v>10</v>
      </c>
      <c r="CJ136">
        <v>10</v>
      </c>
      <c r="CK136">
        <v>12</v>
      </c>
      <c r="CL136">
        <v>12</v>
      </c>
      <c r="CM136">
        <v>11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12</v>
      </c>
      <c r="CT136">
        <v>12</v>
      </c>
      <c r="CU136">
        <v>12</v>
      </c>
      <c r="CV136">
        <v>12</v>
      </c>
      <c r="CW136">
        <v>13</v>
      </c>
      <c r="CX136">
        <v>15</v>
      </c>
      <c r="CY136">
        <v>14</v>
      </c>
      <c r="CZ136">
        <v>16</v>
      </c>
      <c r="DA136">
        <v>18</v>
      </c>
      <c r="DB136">
        <v>19</v>
      </c>
      <c r="DC136">
        <v>21</v>
      </c>
      <c r="DD136">
        <v>21</v>
      </c>
      <c r="DE136">
        <v>21</v>
      </c>
      <c r="DF136">
        <v>21</v>
      </c>
      <c r="DG136">
        <v>19</v>
      </c>
      <c r="DH136">
        <v>17</v>
      </c>
      <c r="DI136">
        <v>17</v>
      </c>
      <c r="DJ136">
        <v>20</v>
      </c>
      <c r="DK136">
        <v>18</v>
      </c>
      <c r="DL136">
        <v>30</v>
      </c>
      <c r="DM136">
        <v>32</v>
      </c>
      <c r="DN136">
        <v>45</v>
      </c>
      <c r="DO136">
        <v>51</v>
      </c>
      <c r="DP136">
        <v>99</v>
      </c>
      <c r="DQ136">
        <v>124</v>
      </c>
      <c r="DR136">
        <v>47</v>
      </c>
      <c r="DS136">
        <v>16</v>
      </c>
      <c r="DT136">
        <v>19</v>
      </c>
      <c r="DU136">
        <v>29</v>
      </c>
      <c r="DV136">
        <v>24</v>
      </c>
      <c r="DW136">
        <v>56</v>
      </c>
      <c r="DX136">
        <v>12</v>
      </c>
      <c r="DY136">
        <v>41</v>
      </c>
      <c r="DZ136">
        <v>60</v>
      </c>
      <c r="EA136">
        <v>88</v>
      </c>
      <c r="EB136">
        <v>111</v>
      </c>
      <c r="EC136">
        <v>136</v>
      </c>
      <c r="ED136">
        <v>84</v>
      </c>
      <c r="EE136">
        <v>113</v>
      </c>
      <c r="EF136">
        <v>87</v>
      </c>
      <c r="EG136">
        <v>131</v>
      </c>
      <c r="EH136">
        <v>106</v>
      </c>
      <c r="EI136">
        <v>108</v>
      </c>
      <c r="EJ136">
        <v>120</v>
      </c>
      <c r="EK136">
        <v>61</v>
      </c>
      <c r="EL136">
        <v>141</v>
      </c>
      <c r="EM136">
        <v>93</v>
      </c>
      <c r="EN136">
        <v>83</v>
      </c>
      <c r="EO136">
        <v>94</v>
      </c>
      <c r="EP136">
        <v>117</v>
      </c>
      <c r="EQ136">
        <v>113</v>
      </c>
      <c r="ER136">
        <v>138</v>
      </c>
      <c r="ES136">
        <v>149</v>
      </c>
      <c r="ET136">
        <v>131</v>
      </c>
      <c r="EU136">
        <v>116</v>
      </c>
      <c r="EV136">
        <v>108</v>
      </c>
      <c r="EW136">
        <v>149</v>
      </c>
      <c r="EX136">
        <v>135</v>
      </c>
      <c r="EY136">
        <v>115</v>
      </c>
      <c r="EZ136">
        <v>147</v>
      </c>
      <c r="FA136">
        <v>136</v>
      </c>
      <c r="FB136">
        <v>132</v>
      </c>
      <c r="FC136">
        <v>142</v>
      </c>
      <c r="FD136">
        <v>102</v>
      </c>
      <c r="FE136">
        <v>140</v>
      </c>
      <c r="FF136">
        <v>142</v>
      </c>
      <c r="FG136">
        <v>147</v>
      </c>
      <c r="FH136">
        <v>117</v>
      </c>
      <c r="FI136">
        <v>69</v>
      </c>
      <c r="FJ136">
        <v>85</v>
      </c>
      <c r="FK136">
        <v>150</v>
      </c>
      <c r="FL136">
        <v>168</v>
      </c>
      <c r="FM136">
        <v>144</v>
      </c>
      <c r="FN136">
        <v>100</v>
      </c>
      <c r="FO136">
        <v>89</v>
      </c>
      <c r="FP136">
        <v>104</v>
      </c>
      <c r="FQ136">
        <v>119</v>
      </c>
      <c r="FR136">
        <v>146</v>
      </c>
      <c r="FS136">
        <v>154</v>
      </c>
      <c r="FT136">
        <v>131</v>
      </c>
      <c r="FU136">
        <v>142</v>
      </c>
      <c r="FV136">
        <v>147</v>
      </c>
      <c r="FW136">
        <v>165</v>
      </c>
      <c r="FX136">
        <v>153</v>
      </c>
      <c r="FY136">
        <v>131</v>
      </c>
      <c r="FZ136">
        <v>149</v>
      </c>
      <c r="GA136">
        <v>176</v>
      </c>
      <c r="GB136">
        <v>170</v>
      </c>
      <c r="GC136">
        <v>157</v>
      </c>
      <c r="GD136">
        <v>153</v>
      </c>
      <c r="GE136">
        <v>133</v>
      </c>
      <c r="GF136">
        <v>120</v>
      </c>
      <c r="GG136">
        <v>80</v>
      </c>
      <c r="GH136">
        <v>40</v>
      </c>
      <c r="GI136">
        <v>26</v>
      </c>
      <c r="GJ136">
        <v>25</v>
      </c>
      <c r="GK136">
        <v>27</v>
      </c>
      <c r="GL136">
        <v>24</v>
      </c>
      <c r="GM136">
        <v>23</v>
      </c>
      <c r="GN136">
        <v>25</v>
      </c>
      <c r="GO136">
        <v>24</v>
      </c>
      <c r="GP136">
        <v>24</v>
      </c>
      <c r="GQ136">
        <v>24</v>
      </c>
      <c r="GR136">
        <v>24</v>
      </c>
    </row>
    <row r="137" spans="1:200" ht="28.2" customHeight="1" x14ac:dyDescent="0.25">
      <c r="A137">
        <v>133</v>
      </c>
      <c r="B137">
        <v>124</v>
      </c>
      <c r="C137">
        <v>120</v>
      </c>
      <c r="D137">
        <v>116</v>
      </c>
      <c r="E137">
        <v>109</v>
      </c>
      <c r="F137">
        <v>132</v>
      </c>
      <c r="G137">
        <v>100</v>
      </c>
      <c r="H137">
        <v>92</v>
      </c>
      <c r="I137">
        <v>83</v>
      </c>
      <c r="J137">
        <v>80</v>
      </c>
      <c r="K137">
        <v>77</v>
      </c>
      <c r="L137">
        <v>95</v>
      </c>
      <c r="M137">
        <v>81</v>
      </c>
      <c r="N137">
        <v>113</v>
      </c>
      <c r="O137">
        <v>132</v>
      </c>
      <c r="P137">
        <v>125</v>
      </c>
      <c r="Q137">
        <v>162</v>
      </c>
      <c r="R137">
        <v>175</v>
      </c>
      <c r="S137">
        <v>179</v>
      </c>
      <c r="T137">
        <v>159</v>
      </c>
      <c r="U137">
        <v>171</v>
      </c>
      <c r="V137">
        <v>183</v>
      </c>
      <c r="W137">
        <v>112</v>
      </c>
      <c r="X137">
        <v>199</v>
      </c>
      <c r="Y137">
        <v>190</v>
      </c>
      <c r="Z137">
        <v>168</v>
      </c>
      <c r="AA137">
        <v>169</v>
      </c>
      <c r="AB137">
        <v>183</v>
      </c>
      <c r="AC137">
        <v>190</v>
      </c>
      <c r="AD137">
        <v>157</v>
      </c>
      <c r="AE137">
        <v>179</v>
      </c>
      <c r="AF137">
        <v>208</v>
      </c>
      <c r="AG137">
        <v>100</v>
      </c>
      <c r="AH137">
        <v>124</v>
      </c>
      <c r="AI137">
        <v>138</v>
      </c>
      <c r="AJ137">
        <v>125</v>
      </c>
      <c r="AK137">
        <v>40</v>
      </c>
      <c r="AL137">
        <v>11</v>
      </c>
      <c r="AM137">
        <v>13</v>
      </c>
      <c r="AN137">
        <v>8</v>
      </c>
      <c r="AO137">
        <v>13</v>
      </c>
      <c r="AP137">
        <v>95</v>
      </c>
      <c r="AQ137">
        <v>167</v>
      </c>
      <c r="AR137">
        <v>39</v>
      </c>
      <c r="AS137">
        <v>32</v>
      </c>
      <c r="AT137">
        <v>58</v>
      </c>
      <c r="AU137">
        <v>78</v>
      </c>
      <c r="AV137">
        <v>15</v>
      </c>
      <c r="AW137">
        <v>19</v>
      </c>
      <c r="AX137">
        <v>33</v>
      </c>
      <c r="AY137">
        <v>47</v>
      </c>
      <c r="AZ137">
        <v>5</v>
      </c>
      <c r="BA137">
        <v>30</v>
      </c>
      <c r="BB137">
        <v>48</v>
      </c>
      <c r="BC137">
        <v>14</v>
      </c>
      <c r="BD137">
        <v>19</v>
      </c>
      <c r="BE137">
        <v>28</v>
      </c>
      <c r="BF137">
        <v>47</v>
      </c>
      <c r="BG137">
        <v>18</v>
      </c>
      <c r="BH137">
        <v>19</v>
      </c>
      <c r="BI137">
        <v>53</v>
      </c>
      <c r="BJ137">
        <v>21</v>
      </c>
      <c r="BK137">
        <v>12</v>
      </c>
      <c r="BL137">
        <v>22</v>
      </c>
      <c r="BM137">
        <v>12</v>
      </c>
      <c r="BN137">
        <v>23</v>
      </c>
      <c r="BO137">
        <v>17</v>
      </c>
      <c r="BP137">
        <v>18</v>
      </c>
      <c r="BQ137">
        <v>15</v>
      </c>
      <c r="BR137">
        <v>15</v>
      </c>
      <c r="BS137">
        <v>15</v>
      </c>
      <c r="BT137">
        <v>12</v>
      </c>
      <c r="BU137">
        <v>14</v>
      </c>
      <c r="BV137">
        <v>16</v>
      </c>
      <c r="BW137">
        <v>13</v>
      </c>
      <c r="BX137">
        <v>12</v>
      </c>
      <c r="BY137">
        <v>15</v>
      </c>
      <c r="BZ137">
        <v>13</v>
      </c>
      <c r="CA137">
        <v>20</v>
      </c>
      <c r="CB137">
        <v>13</v>
      </c>
      <c r="CC137">
        <v>14</v>
      </c>
      <c r="CD137">
        <v>14</v>
      </c>
      <c r="CE137">
        <v>13</v>
      </c>
      <c r="CF137">
        <v>14</v>
      </c>
      <c r="CG137">
        <v>11</v>
      </c>
      <c r="CH137">
        <v>8</v>
      </c>
      <c r="CI137">
        <v>9</v>
      </c>
      <c r="CJ137">
        <v>9</v>
      </c>
      <c r="CK137">
        <v>11</v>
      </c>
      <c r="CL137">
        <v>11</v>
      </c>
      <c r="CM137">
        <v>12</v>
      </c>
      <c r="CN137">
        <v>12</v>
      </c>
      <c r="CO137">
        <v>9</v>
      </c>
      <c r="CP137">
        <v>9</v>
      </c>
      <c r="CQ137">
        <v>9</v>
      </c>
      <c r="CR137">
        <v>9</v>
      </c>
      <c r="CS137">
        <v>12</v>
      </c>
      <c r="CT137">
        <v>12</v>
      </c>
      <c r="CU137">
        <v>12</v>
      </c>
      <c r="CV137">
        <v>12</v>
      </c>
      <c r="CW137">
        <v>12</v>
      </c>
      <c r="CX137">
        <v>14</v>
      </c>
      <c r="CY137">
        <v>13</v>
      </c>
      <c r="CZ137">
        <v>14</v>
      </c>
      <c r="DA137">
        <v>14</v>
      </c>
      <c r="DB137">
        <v>16</v>
      </c>
      <c r="DC137">
        <v>19</v>
      </c>
      <c r="DD137">
        <v>20</v>
      </c>
      <c r="DE137">
        <v>20</v>
      </c>
      <c r="DF137">
        <v>19</v>
      </c>
      <c r="DG137">
        <v>18</v>
      </c>
      <c r="DH137">
        <v>18</v>
      </c>
      <c r="DI137">
        <v>20</v>
      </c>
      <c r="DJ137">
        <v>22</v>
      </c>
      <c r="DK137">
        <v>32</v>
      </c>
      <c r="DL137">
        <v>46</v>
      </c>
      <c r="DM137">
        <v>55</v>
      </c>
      <c r="DN137">
        <v>80</v>
      </c>
      <c r="DO137">
        <v>127</v>
      </c>
      <c r="DP137">
        <v>130</v>
      </c>
      <c r="DQ137">
        <v>71</v>
      </c>
      <c r="DR137">
        <v>68</v>
      </c>
      <c r="DS137">
        <v>13</v>
      </c>
      <c r="DT137">
        <v>13</v>
      </c>
      <c r="DU137">
        <v>23</v>
      </c>
      <c r="DV137">
        <v>45</v>
      </c>
      <c r="DW137">
        <v>39</v>
      </c>
      <c r="DX137">
        <v>4</v>
      </c>
      <c r="DY137">
        <v>21</v>
      </c>
      <c r="DZ137">
        <v>116</v>
      </c>
      <c r="EA137">
        <v>20</v>
      </c>
      <c r="EB137">
        <v>113</v>
      </c>
      <c r="EC137">
        <v>100</v>
      </c>
      <c r="ED137">
        <v>56</v>
      </c>
      <c r="EE137">
        <v>128</v>
      </c>
      <c r="EF137">
        <v>127</v>
      </c>
      <c r="EG137">
        <v>149</v>
      </c>
      <c r="EH137">
        <v>38</v>
      </c>
      <c r="EI137">
        <v>120</v>
      </c>
      <c r="EJ137">
        <v>70</v>
      </c>
      <c r="EK137">
        <v>108</v>
      </c>
      <c r="EL137">
        <v>90</v>
      </c>
      <c r="EM137">
        <v>95</v>
      </c>
      <c r="EN137">
        <v>62</v>
      </c>
      <c r="EO137">
        <v>111</v>
      </c>
      <c r="EP137">
        <v>93</v>
      </c>
      <c r="EQ137">
        <v>149</v>
      </c>
      <c r="ER137">
        <v>72</v>
      </c>
      <c r="ES137">
        <v>127</v>
      </c>
      <c r="ET137">
        <v>147</v>
      </c>
      <c r="EU137">
        <v>138</v>
      </c>
      <c r="EV137">
        <v>122</v>
      </c>
      <c r="EW137">
        <v>140</v>
      </c>
      <c r="EX137">
        <v>161</v>
      </c>
      <c r="EY137">
        <v>87</v>
      </c>
      <c r="EZ137">
        <v>98</v>
      </c>
      <c r="FA137">
        <v>116</v>
      </c>
      <c r="FB137">
        <v>109</v>
      </c>
      <c r="FC137">
        <v>117</v>
      </c>
      <c r="FD137">
        <v>118</v>
      </c>
      <c r="FE137">
        <v>127</v>
      </c>
      <c r="FF137">
        <v>147</v>
      </c>
      <c r="FG137">
        <v>154</v>
      </c>
      <c r="FH137">
        <v>103</v>
      </c>
      <c r="FI137">
        <v>94</v>
      </c>
      <c r="FJ137">
        <v>108</v>
      </c>
      <c r="FK137">
        <v>94</v>
      </c>
      <c r="FL137">
        <v>103</v>
      </c>
      <c r="FM137">
        <v>114</v>
      </c>
      <c r="FN137">
        <v>144</v>
      </c>
      <c r="FO137">
        <v>163</v>
      </c>
      <c r="FP137">
        <v>160</v>
      </c>
      <c r="FQ137">
        <v>143</v>
      </c>
      <c r="FR137">
        <v>111</v>
      </c>
      <c r="FS137">
        <v>149</v>
      </c>
      <c r="FT137">
        <v>139</v>
      </c>
      <c r="FU137">
        <v>111</v>
      </c>
      <c r="FV137">
        <v>141</v>
      </c>
      <c r="FW137">
        <v>121</v>
      </c>
      <c r="FX137">
        <v>116</v>
      </c>
      <c r="FY137">
        <v>117</v>
      </c>
      <c r="FZ137">
        <v>107</v>
      </c>
      <c r="GA137">
        <v>121</v>
      </c>
      <c r="GB137">
        <v>139</v>
      </c>
      <c r="GC137">
        <v>140</v>
      </c>
      <c r="GD137">
        <v>160</v>
      </c>
      <c r="GE137">
        <v>160</v>
      </c>
      <c r="GF137">
        <v>150</v>
      </c>
      <c r="GG137">
        <v>146</v>
      </c>
      <c r="GH137">
        <v>125</v>
      </c>
      <c r="GI137">
        <v>108</v>
      </c>
      <c r="GJ137">
        <v>77</v>
      </c>
      <c r="GK137">
        <v>45</v>
      </c>
      <c r="GL137">
        <v>27</v>
      </c>
      <c r="GM137">
        <v>22</v>
      </c>
      <c r="GN137">
        <v>23</v>
      </c>
      <c r="GO137">
        <v>24</v>
      </c>
      <c r="GP137">
        <v>24</v>
      </c>
      <c r="GQ137">
        <v>24</v>
      </c>
      <c r="GR137">
        <v>24</v>
      </c>
    </row>
    <row r="138" spans="1:200" ht="28.2" customHeight="1" x14ac:dyDescent="0.25">
      <c r="A138">
        <v>129</v>
      </c>
      <c r="B138">
        <v>119</v>
      </c>
      <c r="C138">
        <v>111</v>
      </c>
      <c r="D138">
        <v>106</v>
      </c>
      <c r="E138">
        <v>104</v>
      </c>
      <c r="F138">
        <v>92</v>
      </c>
      <c r="G138">
        <v>91</v>
      </c>
      <c r="H138">
        <v>84</v>
      </c>
      <c r="I138">
        <v>82</v>
      </c>
      <c r="J138">
        <v>71</v>
      </c>
      <c r="K138">
        <v>73</v>
      </c>
      <c r="L138">
        <v>106</v>
      </c>
      <c r="M138">
        <v>176</v>
      </c>
      <c r="N138">
        <v>187</v>
      </c>
      <c r="O138">
        <v>199</v>
      </c>
      <c r="P138">
        <v>191</v>
      </c>
      <c r="Q138">
        <v>148</v>
      </c>
      <c r="R138">
        <v>145</v>
      </c>
      <c r="S138">
        <v>166</v>
      </c>
      <c r="T138">
        <v>209</v>
      </c>
      <c r="U138">
        <v>193</v>
      </c>
      <c r="V138">
        <v>193</v>
      </c>
      <c r="W138">
        <v>196</v>
      </c>
      <c r="X138">
        <v>179</v>
      </c>
      <c r="Y138">
        <v>191</v>
      </c>
      <c r="Z138">
        <v>186</v>
      </c>
      <c r="AA138">
        <v>169</v>
      </c>
      <c r="AB138">
        <v>187</v>
      </c>
      <c r="AC138">
        <v>156</v>
      </c>
      <c r="AD138">
        <v>106</v>
      </c>
      <c r="AE138">
        <v>171</v>
      </c>
      <c r="AF138">
        <v>62</v>
      </c>
      <c r="AG138">
        <v>100</v>
      </c>
      <c r="AH138">
        <v>71</v>
      </c>
      <c r="AI138">
        <v>19</v>
      </c>
      <c r="AJ138">
        <v>73</v>
      </c>
      <c r="AK138">
        <v>38</v>
      </c>
      <c r="AL138">
        <v>13</v>
      </c>
      <c r="AM138">
        <v>20</v>
      </c>
      <c r="AN138">
        <v>11</v>
      </c>
      <c r="AO138">
        <v>14</v>
      </c>
      <c r="AP138">
        <v>13</v>
      </c>
      <c r="AQ138">
        <v>14</v>
      </c>
      <c r="AR138">
        <v>17</v>
      </c>
      <c r="AS138">
        <v>16</v>
      </c>
      <c r="AT138">
        <v>134</v>
      </c>
      <c r="AU138">
        <v>98</v>
      </c>
      <c r="AV138">
        <v>74</v>
      </c>
      <c r="AW138">
        <v>74</v>
      </c>
      <c r="AX138">
        <v>26</v>
      </c>
      <c r="AY138">
        <v>14</v>
      </c>
      <c r="AZ138">
        <v>42</v>
      </c>
      <c r="BA138">
        <v>38</v>
      </c>
      <c r="BB138">
        <v>57</v>
      </c>
      <c r="BC138">
        <v>11</v>
      </c>
      <c r="BD138">
        <v>18</v>
      </c>
      <c r="BE138">
        <v>73</v>
      </c>
      <c r="BF138">
        <v>15</v>
      </c>
      <c r="BG138">
        <v>23</v>
      </c>
      <c r="BH138">
        <v>28</v>
      </c>
      <c r="BI138">
        <v>23</v>
      </c>
      <c r="BJ138">
        <v>20</v>
      </c>
      <c r="BK138">
        <v>19</v>
      </c>
      <c r="BL138">
        <v>24</v>
      </c>
      <c r="BM138">
        <v>11</v>
      </c>
      <c r="BN138">
        <v>10</v>
      </c>
      <c r="BO138">
        <v>9</v>
      </c>
      <c r="BP138">
        <v>26</v>
      </c>
      <c r="BQ138">
        <v>27</v>
      </c>
      <c r="BR138">
        <v>10</v>
      </c>
      <c r="BS138">
        <v>20</v>
      </c>
      <c r="BT138">
        <v>16</v>
      </c>
      <c r="BU138">
        <v>14</v>
      </c>
      <c r="BV138">
        <v>17</v>
      </c>
      <c r="BW138">
        <v>22</v>
      </c>
      <c r="BX138">
        <v>16</v>
      </c>
      <c r="BY138">
        <v>11</v>
      </c>
      <c r="BZ138">
        <v>10</v>
      </c>
      <c r="CA138">
        <v>12</v>
      </c>
      <c r="CB138">
        <v>14</v>
      </c>
      <c r="CC138">
        <v>13</v>
      </c>
      <c r="CD138">
        <v>15</v>
      </c>
      <c r="CE138">
        <v>14</v>
      </c>
      <c r="CF138">
        <v>11</v>
      </c>
      <c r="CG138">
        <v>15</v>
      </c>
      <c r="CH138">
        <v>14</v>
      </c>
      <c r="CI138">
        <v>16</v>
      </c>
      <c r="CJ138">
        <v>13</v>
      </c>
      <c r="CK138">
        <v>11</v>
      </c>
      <c r="CL138">
        <v>11</v>
      </c>
      <c r="CM138">
        <v>11</v>
      </c>
      <c r="CN138">
        <v>11</v>
      </c>
      <c r="CO138">
        <v>11</v>
      </c>
      <c r="CP138">
        <v>11</v>
      </c>
      <c r="CQ138">
        <v>11</v>
      </c>
      <c r="CR138">
        <v>11</v>
      </c>
      <c r="CS138">
        <v>12</v>
      </c>
      <c r="CT138">
        <v>12</v>
      </c>
      <c r="CU138">
        <v>12</v>
      </c>
      <c r="CV138">
        <v>12</v>
      </c>
      <c r="CW138">
        <v>12</v>
      </c>
      <c r="CX138">
        <v>14</v>
      </c>
      <c r="CY138">
        <v>13</v>
      </c>
      <c r="CZ138">
        <v>13</v>
      </c>
      <c r="DA138">
        <v>13</v>
      </c>
      <c r="DB138">
        <v>15</v>
      </c>
      <c r="DC138">
        <v>16</v>
      </c>
      <c r="DD138">
        <v>18</v>
      </c>
      <c r="DE138">
        <v>20</v>
      </c>
      <c r="DF138">
        <v>18</v>
      </c>
      <c r="DG138">
        <v>17</v>
      </c>
      <c r="DH138">
        <v>19</v>
      </c>
      <c r="DI138">
        <v>26</v>
      </c>
      <c r="DJ138">
        <v>36</v>
      </c>
      <c r="DK138">
        <v>47</v>
      </c>
      <c r="DL138">
        <v>50</v>
      </c>
      <c r="DM138">
        <v>61</v>
      </c>
      <c r="DN138">
        <v>85</v>
      </c>
      <c r="DO138">
        <v>84</v>
      </c>
      <c r="DP138">
        <v>114</v>
      </c>
      <c r="DQ138">
        <v>103</v>
      </c>
      <c r="DR138">
        <v>28</v>
      </c>
      <c r="DS138">
        <v>9</v>
      </c>
      <c r="DT138">
        <v>9</v>
      </c>
      <c r="DU138">
        <v>14</v>
      </c>
      <c r="DV138">
        <v>35</v>
      </c>
      <c r="DW138">
        <v>22</v>
      </c>
      <c r="DX138">
        <v>17</v>
      </c>
      <c r="DY138">
        <v>31</v>
      </c>
      <c r="DZ138">
        <v>32</v>
      </c>
      <c r="EA138">
        <v>93</v>
      </c>
      <c r="EB138">
        <v>137</v>
      </c>
      <c r="EC138">
        <v>55</v>
      </c>
      <c r="ED138">
        <v>88</v>
      </c>
      <c r="EE138">
        <v>104</v>
      </c>
      <c r="EF138">
        <v>130</v>
      </c>
      <c r="EG138">
        <v>125</v>
      </c>
      <c r="EH138">
        <v>144</v>
      </c>
      <c r="EI138">
        <v>95</v>
      </c>
      <c r="EJ138">
        <v>90</v>
      </c>
      <c r="EK138">
        <v>116</v>
      </c>
      <c r="EL138">
        <v>114</v>
      </c>
      <c r="EM138">
        <v>116</v>
      </c>
      <c r="EN138">
        <v>110</v>
      </c>
      <c r="EO138">
        <v>73</v>
      </c>
      <c r="EP138">
        <v>98</v>
      </c>
      <c r="EQ138">
        <v>115</v>
      </c>
      <c r="ER138">
        <v>56</v>
      </c>
      <c r="ES138">
        <v>85</v>
      </c>
      <c r="ET138">
        <v>155</v>
      </c>
      <c r="EU138">
        <v>118</v>
      </c>
      <c r="EV138">
        <v>140</v>
      </c>
      <c r="EW138">
        <v>77</v>
      </c>
      <c r="EX138">
        <v>120</v>
      </c>
      <c r="EY138">
        <v>126</v>
      </c>
      <c r="EZ138">
        <v>76</v>
      </c>
      <c r="FA138">
        <v>107</v>
      </c>
      <c r="FB138">
        <v>62</v>
      </c>
      <c r="FC138">
        <v>122</v>
      </c>
      <c r="FD138">
        <v>160</v>
      </c>
      <c r="FE138">
        <v>147</v>
      </c>
      <c r="FF138">
        <v>150</v>
      </c>
      <c r="FG138">
        <v>147</v>
      </c>
      <c r="FH138">
        <v>115</v>
      </c>
      <c r="FI138">
        <v>88</v>
      </c>
      <c r="FJ138">
        <v>96</v>
      </c>
      <c r="FK138">
        <v>63</v>
      </c>
      <c r="FL138">
        <v>80</v>
      </c>
      <c r="FM138">
        <v>105</v>
      </c>
      <c r="FN138">
        <v>97</v>
      </c>
      <c r="FO138">
        <v>141</v>
      </c>
      <c r="FP138">
        <v>143</v>
      </c>
      <c r="FQ138">
        <v>75</v>
      </c>
      <c r="FR138">
        <v>71</v>
      </c>
      <c r="FS138">
        <v>136</v>
      </c>
      <c r="FT138">
        <v>136</v>
      </c>
      <c r="FU138">
        <v>146</v>
      </c>
      <c r="FV138">
        <v>159</v>
      </c>
      <c r="FW138">
        <v>149</v>
      </c>
      <c r="FX138">
        <v>130</v>
      </c>
      <c r="FY138">
        <v>125</v>
      </c>
      <c r="FZ138">
        <v>100</v>
      </c>
      <c r="GA138">
        <v>79</v>
      </c>
      <c r="GB138">
        <v>125</v>
      </c>
      <c r="GC138">
        <v>166</v>
      </c>
      <c r="GD138">
        <v>133</v>
      </c>
      <c r="GE138">
        <v>144</v>
      </c>
      <c r="GF138">
        <v>144</v>
      </c>
      <c r="GG138">
        <v>142</v>
      </c>
      <c r="GH138">
        <v>146</v>
      </c>
      <c r="GI138">
        <v>154</v>
      </c>
      <c r="GJ138">
        <v>166</v>
      </c>
      <c r="GK138">
        <v>148</v>
      </c>
      <c r="GL138">
        <v>114</v>
      </c>
      <c r="GM138">
        <v>66</v>
      </c>
      <c r="GN138">
        <v>32</v>
      </c>
      <c r="GO138">
        <v>24</v>
      </c>
      <c r="GP138">
        <v>24</v>
      </c>
      <c r="GQ138">
        <v>24</v>
      </c>
      <c r="GR138">
        <v>24</v>
      </c>
    </row>
    <row r="139" spans="1:200" ht="28.2" customHeight="1" x14ac:dyDescent="0.25">
      <c r="A139">
        <v>123</v>
      </c>
      <c r="B139">
        <v>111</v>
      </c>
      <c r="C139">
        <v>106</v>
      </c>
      <c r="D139">
        <v>105</v>
      </c>
      <c r="E139">
        <v>91</v>
      </c>
      <c r="F139">
        <v>86</v>
      </c>
      <c r="G139">
        <v>90</v>
      </c>
      <c r="H139">
        <v>86</v>
      </c>
      <c r="I139">
        <v>84</v>
      </c>
      <c r="J139">
        <v>101</v>
      </c>
      <c r="K139">
        <v>169</v>
      </c>
      <c r="L139">
        <v>196</v>
      </c>
      <c r="M139">
        <v>162</v>
      </c>
      <c r="N139">
        <v>198</v>
      </c>
      <c r="O139">
        <v>77</v>
      </c>
      <c r="P139">
        <v>181</v>
      </c>
      <c r="Q139">
        <v>185</v>
      </c>
      <c r="R139">
        <v>157</v>
      </c>
      <c r="S139">
        <v>140</v>
      </c>
      <c r="T139">
        <v>194</v>
      </c>
      <c r="U139">
        <v>200</v>
      </c>
      <c r="V139">
        <v>188</v>
      </c>
      <c r="W139">
        <v>179</v>
      </c>
      <c r="X139">
        <v>186</v>
      </c>
      <c r="Y139">
        <v>142</v>
      </c>
      <c r="Z139">
        <v>130</v>
      </c>
      <c r="AA139">
        <v>180</v>
      </c>
      <c r="AB139">
        <v>187</v>
      </c>
      <c r="AC139">
        <v>178</v>
      </c>
      <c r="AD139">
        <v>171</v>
      </c>
      <c r="AE139">
        <v>171</v>
      </c>
      <c r="AF139">
        <v>151</v>
      </c>
      <c r="AG139">
        <v>153</v>
      </c>
      <c r="AH139">
        <v>97</v>
      </c>
      <c r="AI139">
        <v>120</v>
      </c>
      <c r="AJ139">
        <v>98</v>
      </c>
      <c r="AK139">
        <v>91</v>
      </c>
      <c r="AL139">
        <v>70</v>
      </c>
      <c r="AM139">
        <v>23</v>
      </c>
      <c r="AN139">
        <v>16</v>
      </c>
      <c r="AO139">
        <v>11</v>
      </c>
      <c r="AP139">
        <v>11</v>
      </c>
      <c r="AQ139">
        <v>19</v>
      </c>
      <c r="AR139">
        <v>59</v>
      </c>
      <c r="AS139">
        <v>108</v>
      </c>
      <c r="AT139">
        <v>146</v>
      </c>
      <c r="AU139">
        <v>79</v>
      </c>
      <c r="AV139">
        <v>31</v>
      </c>
      <c r="AW139">
        <v>29</v>
      </c>
      <c r="AX139">
        <v>69</v>
      </c>
      <c r="AY139">
        <v>33</v>
      </c>
      <c r="AZ139">
        <v>36</v>
      </c>
      <c r="BA139">
        <v>25</v>
      </c>
      <c r="BB139">
        <v>51</v>
      </c>
      <c r="BC139">
        <v>20</v>
      </c>
      <c r="BD139">
        <v>35</v>
      </c>
      <c r="BE139">
        <v>59</v>
      </c>
      <c r="BF139">
        <v>21</v>
      </c>
      <c r="BG139">
        <v>31</v>
      </c>
      <c r="BH139">
        <v>16</v>
      </c>
      <c r="BI139">
        <v>19</v>
      </c>
      <c r="BJ139">
        <v>22</v>
      </c>
      <c r="BK139">
        <v>19</v>
      </c>
      <c r="BL139">
        <v>57</v>
      </c>
      <c r="BM139">
        <v>17</v>
      </c>
      <c r="BN139">
        <v>14</v>
      </c>
      <c r="BO139">
        <v>33</v>
      </c>
      <c r="BP139">
        <v>15</v>
      </c>
      <c r="BQ139">
        <v>15</v>
      </c>
      <c r="BR139">
        <v>20</v>
      </c>
      <c r="BS139">
        <v>19</v>
      </c>
      <c r="BT139">
        <v>20</v>
      </c>
      <c r="BU139">
        <v>14</v>
      </c>
      <c r="BV139">
        <v>19</v>
      </c>
      <c r="BW139">
        <v>20</v>
      </c>
      <c r="BX139">
        <v>14</v>
      </c>
      <c r="BY139">
        <v>16</v>
      </c>
      <c r="BZ139">
        <v>9</v>
      </c>
      <c r="CA139">
        <v>11</v>
      </c>
      <c r="CB139">
        <v>11</v>
      </c>
      <c r="CC139">
        <v>12</v>
      </c>
      <c r="CD139">
        <v>19</v>
      </c>
      <c r="CE139">
        <v>13</v>
      </c>
      <c r="CF139">
        <v>10</v>
      </c>
      <c r="CG139">
        <v>11</v>
      </c>
      <c r="CH139">
        <v>14</v>
      </c>
      <c r="CI139">
        <v>12</v>
      </c>
      <c r="CJ139">
        <v>15</v>
      </c>
      <c r="CK139">
        <v>16</v>
      </c>
      <c r="CL139">
        <v>13</v>
      </c>
      <c r="CM139">
        <v>11</v>
      </c>
      <c r="CN139">
        <v>12</v>
      </c>
      <c r="CO139">
        <v>13</v>
      </c>
      <c r="CP139">
        <v>15</v>
      </c>
      <c r="CQ139">
        <v>12</v>
      </c>
      <c r="CR139">
        <v>12</v>
      </c>
      <c r="CS139">
        <v>9</v>
      </c>
      <c r="CT139">
        <v>11</v>
      </c>
      <c r="CU139">
        <v>11</v>
      </c>
      <c r="CV139">
        <v>11</v>
      </c>
      <c r="CW139">
        <v>12</v>
      </c>
      <c r="CX139">
        <v>12</v>
      </c>
      <c r="CY139">
        <v>12</v>
      </c>
      <c r="CZ139">
        <v>12</v>
      </c>
      <c r="DA139">
        <v>12</v>
      </c>
      <c r="DB139">
        <v>14</v>
      </c>
      <c r="DC139">
        <v>15</v>
      </c>
      <c r="DD139">
        <v>17</v>
      </c>
      <c r="DE139">
        <v>19</v>
      </c>
      <c r="DF139">
        <v>21</v>
      </c>
      <c r="DG139">
        <v>17</v>
      </c>
      <c r="DH139">
        <v>22</v>
      </c>
      <c r="DI139">
        <v>22</v>
      </c>
      <c r="DJ139">
        <v>40</v>
      </c>
      <c r="DK139">
        <v>41</v>
      </c>
      <c r="DL139">
        <v>38</v>
      </c>
      <c r="DM139">
        <v>108</v>
      </c>
      <c r="DN139">
        <v>92</v>
      </c>
      <c r="DO139">
        <v>116</v>
      </c>
      <c r="DP139">
        <v>105</v>
      </c>
      <c r="DQ139">
        <v>72</v>
      </c>
      <c r="DR139">
        <v>18</v>
      </c>
      <c r="DS139">
        <v>11</v>
      </c>
      <c r="DT139">
        <v>11</v>
      </c>
      <c r="DU139">
        <v>12</v>
      </c>
      <c r="DV139">
        <v>20</v>
      </c>
      <c r="DW139">
        <v>18</v>
      </c>
      <c r="DX139">
        <v>27</v>
      </c>
      <c r="DY139">
        <v>31</v>
      </c>
      <c r="DZ139">
        <v>50</v>
      </c>
      <c r="EA139">
        <v>113</v>
      </c>
      <c r="EB139">
        <v>22</v>
      </c>
      <c r="EC139">
        <v>120</v>
      </c>
      <c r="ED139">
        <v>38</v>
      </c>
      <c r="EE139">
        <v>100</v>
      </c>
      <c r="EF139">
        <v>118</v>
      </c>
      <c r="EG139">
        <v>108</v>
      </c>
      <c r="EH139">
        <v>142</v>
      </c>
      <c r="EI139">
        <v>127</v>
      </c>
      <c r="EJ139">
        <v>79</v>
      </c>
      <c r="EK139">
        <v>96</v>
      </c>
      <c r="EL139">
        <v>115</v>
      </c>
      <c r="EM139">
        <v>130</v>
      </c>
      <c r="EN139">
        <v>98</v>
      </c>
      <c r="EO139">
        <v>104</v>
      </c>
      <c r="EP139">
        <v>98</v>
      </c>
      <c r="EQ139">
        <v>92</v>
      </c>
      <c r="ER139">
        <v>125</v>
      </c>
      <c r="ES139">
        <v>86</v>
      </c>
      <c r="ET139">
        <v>142</v>
      </c>
      <c r="EU139">
        <v>155</v>
      </c>
      <c r="EV139">
        <v>100</v>
      </c>
      <c r="EW139">
        <v>129</v>
      </c>
      <c r="EX139">
        <v>126</v>
      </c>
      <c r="EY139">
        <v>134</v>
      </c>
      <c r="EZ139">
        <v>94</v>
      </c>
      <c r="FA139">
        <v>110</v>
      </c>
      <c r="FB139">
        <v>130</v>
      </c>
      <c r="FC139">
        <v>49</v>
      </c>
      <c r="FD139">
        <v>78</v>
      </c>
      <c r="FE139">
        <v>131</v>
      </c>
      <c r="FF139">
        <v>152</v>
      </c>
      <c r="FG139">
        <v>160</v>
      </c>
      <c r="FH139">
        <v>153</v>
      </c>
      <c r="FI139">
        <v>125</v>
      </c>
      <c r="FJ139">
        <v>91</v>
      </c>
      <c r="FK139">
        <v>115</v>
      </c>
      <c r="FL139">
        <v>100</v>
      </c>
      <c r="FM139">
        <v>132</v>
      </c>
      <c r="FN139">
        <v>148</v>
      </c>
      <c r="FO139">
        <v>145</v>
      </c>
      <c r="FP139">
        <v>142</v>
      </c>
      <c r="FQ139">
        <v>90</v>
      </c>
      <c r="FR139">
        <v>120</v>
      </c>
      <c r="FS139">
        <v>125</v>
      </c>
      <c r="FT139">
        <v>151</v>
      </c>
      <c r="FU139">
        <v>179</v>
      </c>
      <c r="FV139">
        <v>169</v>
      </c>
      <c r="FW139">
        <v>164</v>
      </c>
      <c r="FX139">
        <v>153</v>
      </c>
      <c r="FY139">
        <v>127</v>
      </c>
      <c r="FZ139">
        <v>134</v>
      </c>
      <c r="GA139">
        <v>115</v>
      </c>
      <c r="GB139">
        <v>124</v>
      </c>
      <c r="GC139">
        <v>136</v>
      </c>
      <c r="GD139">
        <v>81</v>
      </c>
      <c r="GE139">
        <v>94</v>
      </c>
      <c r="GF139">
        <v>123</v>
      </c>
      <c r="GG139">
        <v>134</v>
      </c>
      <c r="GH139">
        <v>139</v>
      </c>
      <c r="GI139">
        <v>135</v>
      </c>
      <c r="GJ139">
        <v>149</v>
      </c>
      <c r="GK139">
        <v>152</v>
      </c>
      <c r="GL139">
        <v>150</v>
      </c>
      <c r="GM139">
        <v>143</v>
      </c>
      <c r="GN139">
        <v>125</v>
      </c>
      <c r="GO139">
        <v>87</v>
      </c>
      <c r="GP139">
        <v>49</v>
      </c>
      <c r="GQ139">
        <v>25</v>
      </c>
      <c r="GR139">
        <v>21</v>
      </c>
    </row>
    <row r="140" spans="1:200" ht="28.2" customHeight="1" x14ac:dyDescent="0.25">
      <c r="A140">
        <v>113</v>
      </c>
      <c r="B140">
        <v>109</v>
      </c>
      <c r="C140">
        <v>98</v>
      </c>
      <c r="D140">
        <v>99</v>
      </c>
      <c r="E140">
        <v>90</v>
      </c>
      <c r="F140">
        <v>88</v>
      </c>
      <c r="G140">
        <v>83</v>
      </c>
      <c r="H140">
        <v>108</v>
      </c>
      <c r="I140">
        <v>176</v>
      </c>
      <c r="J140">
        <v>167</v>
      </c>
      <c r="K140">
        <v>173</v>
      </c>
      <c r="L140">
        <v>194</v>
      </c>
      <c r="M140">
        <v>100</v>
      </c>
      <c r="N140">
        <v>171</v>
      </c>
      <c r="O140">
        <v>152</v>
      </c>
      <c r="P140">
        <v>212</v>
      </c>
      <c r="Q140">
        <v>172</v>
      </c>
      <c r="R140">
        <v>160</v>
      </c>
      <c r="S140">
        <v>164</v>
      </c>
      <c r="T140">
        <v>208</v>
      </c>
      <c r="U140">
        <v>172</v>
      </c>
      <c r="V140">
        <v>162</v>
      </c>
      <c r="W140">
        <v>194</v>
      </c>
      <c r="X140">
        <v>192</v>
      </c>
      <c r="Y140">
        <v>194</v>
      </c>
      <c r="Z140">
        <v>198</v>
      </c>
      <c r="AA140">
        <v>171</v>
      </c>
      <c r="AB140">
        <v>149</v>
      </c>
      <c r="AC140">
        <v>206</v>
      </c>
      <c r="AD140">
        <v>103</v>
      </c>
      <c r="AE140">
        <v>184</v>
      </c>
      <c r="AF140">
        <v>145</v>
      </c>
      <c r="AG140">
        <v>83</v>
      </c>
      <c r="AH140">
        <v>165</v>
      </c>
      <c r="AI140">
        <v>69</v>
      </c>
      <c r="AJ140">
        <v>113</v>
      </c>
      <c r="AK140">
        <v>112</v>
      </c>
      <c r="AL140">
        <v>68</v>
      </c>
      <c r="AM140">
        <v>57</v>
      </c>
      <c r="AN140">
        <v>9</v>
      </c>
      <c r="AO140">
        <v>12</v>
      </c>
      <c r="AP140">
        <v>14</v>
      </c>
      <c r="AQ140">
        <v>10</v>
      </c>
      <c r="AR140">
        <v>10</v>
      </c>
      <c r="AS140">
        <v>11</v>
      </c>
      <c r="AT140">
        <v>14</v>
      </c>
      <c r="AU140">
        <v>30</v>
      </c>
      <c r="AV140">
        <v>43</v>
      </c>
      <c r="AW140">
        <v>86</v>
      </c>
      <c r="AX140">
        <v>39</v>
      </c>
      <c r="AY140">
        <v>30</v>
      </c>
      <c r="AZ140">
        <v>70</v>
      </c>
      <c r="BA140">
        <v>54</v>
      </c>
      <c r="BB140">
        <v>59</v>
      </c>
      <c r="BC140">
        <v>28</v>
      </c>
      <c r="BD140">
        <v>18</v>
      </c>
      <c r="BE140">
        <v>72</v>
      </c>
      <c r="BF140">
        <v>15</v>
      </c>
      <c r="BG140">
        <v>26</v>
      </c>
      <c r="BH140">
        <v>31</v>
      </c>
      <c r="BI140">
        <v>23</v>
      </c>
      <c r="BJ140">
        <v>33</v>
      </c>
      <c r="BK140">
        <v>28</v>
      </c>
      <c r="BL140">
        <v>56</v>
      </c>
      <c r="BM140">
        <v>13</v>
      </c>
      <c r="BN140">
        <v>22</v>
      </c>
      <c r="BO140">
        <v>30</v>
      </c>
      <c r="BP140">
        <v>7</v>
      </c>
      <c r="BQ140">
        <v>21</v>
      </c>
      <c r="BR140">
        <v>32</v>
      </c>
      <c r="BS140">
        <v>10</v>
      </c>
      <c r="BT140">
        <v>19</v>
      </c>
      <c r="BU140">
        <v>8</v>
      </c>
      <c r="BV140">
        <v>23</v>
      </c>
      <c r="BW140">
        <v>25</v>
      </c>
      <c r="BX140">
        <v>8</v>
      </c>
      <c r="BY140">
        <v>17</v>
      </c>
      <c r="BZ140">
        <v>15</v>
      </c>
      <c r="CA140">
        <v>9</v>
      </c>
      <c r="CB140">
        <v>13</v>
      </c>
      <c r="CC140">
        <v>16</v>
      </c>
      <c r="CD140">
        <v>17</v>
      </c>
      <c r="CE140">
        <v>14</v>
      </c>
      <c r="CF140">
        <v>20</v>
      </c>
      <c r="CG140">
        <v>16</v>
      </c>
      <c r="CH140">
        <v>29</v>
      </c>
      <c r="CI140">
        <v>15</v>
      </c>
      <c r="CJ140">
        <v>11</v>
      </c>
      <c r="CK140">
        <v>14</v>
      </c>
      <c r="CL140">
        <v>15</v>
      </c>
      <c r="CM140">
        <v>12</v>
      </c>
      <c r="CN140">
        <v>12</v>
      </c>
      <c r="CO140">
        <v>11</v>
      </c>
      <c r="CP140">
        <v>13</v>
      </c>
      <c r="CQ140">
        <v>10</v>
      </c>
      <c r="CR140">
        <v>10</v>
      </c>
      <c r="CS140">
        <v>11</v>
      </c>
      <c r="CT140">
        <v>11</v>
      </c>
      <c r="CU140">
        <v>11</v>
      </c>
      <c r="CV140">
        <v>11</v>
      </c>
      <c r="CW140">
        <v>12</v>
      </c>
      <c r="CX140">
        <v>12</v>
      </c>
      <c r="CY140">
        <v>12</v>
      </c>
      <c r="CZ140">
        <v>12</v>
      </c>
      <c r="DA140">
        <v>13</v>
      </c>
      <c r="DB140">
        <v>13</v>
      </c>
      <c r="DC140">
        <v>12</v>
      </c>
      <c r="DD140">
        <v>14</v>
      </c>
      <c r="DE140">
        <v>16</v>
      </c>
      <c r="DF140">
        <v>18</v>
      </c>
      <c r="DG140">
        <v>26</v>
      </c>
      <c r="DH140">
        <v>20</v>
      </c>
      <c r="DI140">
        <v>29</v>
      </c>
      <c r="DJ140">
        <v>37</v>
      </c>
      <c r="DK140">
        <v>54</v>
      </c>
      <c r="DL140">
        <v>74</v>
      </c>
      <c r="DM140">
        <v>102</v>
      </c>
      <c r="DN140">
        <v>104</v>
      </c>
      <c r="DO140">
        <v>113</v>
      </c>
      <c r="DP140">
        <v>93</v>
      </c>
      <c r="DQ140">
        <v>48</v>
      </c>
      <c r="DR140">
        <v>14</v>
      </c>
      <c r="DS140">
        <v>10</v>
      </c>
      <c r="DT140">
        <v>10</v>
      </c>
      <c r="DU140">
        <v>12</v>
      </c>
      <c r="DV140">
        <v>14</v>
      </c>
      <c r="DW140">
        <v>14</v>
      </c>
      <c r="DX140">
        <v>42</v>
      </c>
      <c r="DY140">
        <v>14</v>
      </c>
      <c r="DZ140">
        <v>105</v>
      </c>
      <c r="EA140">
        <v>44</v>
      </c>
      <c r="EB140">
        <v>145</v>
      </c>
      <c r="EC140">
        <v>100</v>
      </c>
      <c r="ED140">
        <v>70</v>
      </c>
      <c r="EE140">
        <v>97</v>
      </c>
      <c r="EF140">
        <v>123</v>
      </c>
      <c r="EG140">
        <v>106</v>
      </c>
      <c r="EH140">
        <v>111</v>
      </c>
      <c r="EI140">
        <v>92</v>
      </c>
      <c r="EJ140">
        <v>64</v>
      </c>
      <c r="EK140">
        <v>108</v>
      </c>
      <c r="EL140">
        <v>122</v>
      </c>
      <c r="EM140">
        <v>37</v>
      </c>
      <c r="EN140">
        <v>97</v>
      </c>
      <c r="EO140">
        <v>132</v>
      </c>
      <c r="EP140">
        <v>109</v>
      </c>
      <c r="EQ140">
        <v>95</v>
      </c>
      <c r="ER140">
        <v>104</v>
      </c>
      <c r="ES140">
        <v>114</v>
      </c>
      <c r="ET140">
        <v>61</v>
      </c>
      <c r="EU140">
        <v>87</v>
      </c>
      <c r="EV140">
        <v>131</v>
      </c>
      <c r="EW140">
        <v>94</v>
      </c>
      <c r="EX140">
        <v>126</v>
      </c>
      <c r="EY140">
        <v>153</v>
      </c>
      <c r="EZ140">
        <v>104</v>
      </c>
      <c r="FA140">
        <v>101</v>
      </c>
      <c r="FB140">
        <v>142</v>
      </c>
      <c r="FC140">
        <v>118</v>
      </c>
      <c r="FD140">
        <v>80</v>
      </c>
      <c r="FE140">
        <v>111</v>
      </c>
      <c r="FF140">
        <v>131</v>
      </c>
      <c r="FG140">
        <v>132</v>
      </c>
      <c r="FH140">
        <v>130</v>
      </c>
      <c r="FI140">
        <v>146</v>
      </c>
      <c r="FJ140">
        <v>115</v>
      </c>
      <c r="FK140">
        <v>88</v>
      </c>
      <c r="FL140">
        <v>96</v>
      </c>
      <c r="FM140">
        <v>156</v>
      </c>
      <c r="FN140">
        <v>168</v>
      </c>
      <c r="FO140">
        <v>160</v>
      </c>
      <c r="FP140">
        <v>145</v>
      </c>
      <c r="FQ140">
        <v>134</v>
      </c>
      <c r="FR140">
        <v>100</v>
      </c>
      <c r="FS140">
        <v>77</v>
      </c>
      <c r="FT140">
        <v>103</v>
      </c>
      <c r="FU140">
        <v>149</v>
      </c>
      <c r="FV140">
        <v>151</v>
      </c>
      <c r="FW140">
        <v>151</v>
      </c>
      <c r="FX140">
        <v>157</v>
      </c>
      <c r="FY140">
        <v>171</v>
      </c>
      <c r="FZ140">
        <v>162</v>
      </c>
      <c r="GA140">
        <v>162</v>
      </c>
      <c r="GB140">
        <v>152</v>
      </c>
      <c r="GC140">
        <v>144</v>
      </c>
      <c r="GD140">
        <v>134</v>
      </c>
      <c r="GE140">
        <v>142</v>
      </c>
      <c r="GF140">
        <v>125</v>
      </c>
      <c r="GG140">
        <v>140</v>
      </c>
      <c r="GH140">
        <v>162</v>
      </c>
      <c r="GI140">
        <v>153</v>
      </c>
      <c r="GJ140">
        <v>120</v>
      </c>
      <c r="GK140">
        <v>102</v>
      </c>
      <c r="GL140">
        <v>124</v>
      </c>
      <c r="GM140">
        <v>96</v>
      </c>
      <c r="GN140">
        <v>108</v>
      </c>
      <c r="GO140">
        <v>138</v>
      </c>
      <c r="GP140">
        <v>132</v>
      </c>
      <c r="GQ140">
        <v>81</v>
      </c>
      <c r="GR140">
        <v>28</v>
      </c>
    </row>
    <row r="141" spans="1:200" ht="28.2" customHeight="1" x14ac:dyDescent="0.25">
      <c r="A141">
        <v>103</v>
      </c>
      <c r="B141">
        <v>93</v>
      </c>
      <c r="C141">
        <v>96</v>
      </c>
      <c r="D141">
        <v>85</v>
      </c>
      <c r="E141">
        <v>127</v>
      </c>
      <c r="F141">
        <v>175</v>
      </c>
      <c r="G141">
        <v>188</v>
      </c>
      <c r="H141">
        <v>148</v>
      </c>
      <c r="I141">
        <v>198</v>
      </c>
      <c r="J141">
        <v>197</v>
      </c>
      <c r="K141">
        <v>191</v>
      </c>
      <c r="L141">
        <v>131</v>
      </c>
      <c r="M141">
        <v>97</v>
      </c>
      <c r="N141">
        <v>106</v>
      </c>
      <c r="O141">
        <v>205</v>
      </c>
      <c r="P141">
        <v>166</v>
      </c>
      <c r="Q141">
        <v>71</v>
      </c>
      <c r="R141">
        <v>142</v>
      </c>
      <c r="S141">
        <v>204</v>
      </c>
      <c r="T141">
        <v>167</v>
      </c>
      <c r="U141">
        <v>166</v>
      </c>
      <c r="V141">
        <v>197</v>
      </c>
      <c r="W141">
        <v>214</v>
      </c>
      <c r="X141">
        <v>161</v>
      </c>
      <c r="Y141">
        <v>187</v>
      </c>
      <c r="Z141">
        <v>197</v>
      </c>
      <c r="AA141">
        <v>197</v>
      </c>
      <c r="AB141">
        <v>197</v>
      </c>
      <c r="AC141">
        <v>17</v>
      </c>
      <c r="AD141">
        <v>111</v>
      </c>
      <c r="AE141">
        <v>162</v>
      </c>
      <c r="AF141">
        <v>105</v>
      </c>
      <c r="AG141">
        <v>149</v>
      </c>
      <c r="AH141">
        <v>65</v>
      </c>
      <c r="AI141">
        <v>153</v>
      </c>
      <c r="AJ141">
        <v>109</v>
      </c>
      <c r="AK141">
        <v>68</v>
      </c>
      <c r="AL141">
        <v>27</v>
      </c>
      <c r="AM141">
        <v>23</v>
      </c>
      <c r="AN141">
        <v>32</v>
      </c>
      <c r="AO141">
        <v>11</v>
      </c>
      <c r="AP141">
        <v>14</v>
      </c>
      <c r="AQ141">
        <v>16</v>
      </c>
      <c r="AR141">
        <v>11</v>
      </c>
      <c r="AS141">
        <v>11</v>
      </c>
      <c r="AT141">
        <v>11</v>
      </c>
      <c r="AU141">
        <v>7</v>
      </c>
      <c r="AV141">
        <v>9</v>
      </c>
      <c r="AW141">
        <v>25</v>
      </c>
      <c r="AX141">
        <v>92</v>
      </c>
      <c r="AY141">
        <v>75</v>
      </c>
      <c r="AZ141">
        <v>97</v>
      </c>
      <c r="BA141">
        <v>19</v>
      </c>
      <c r="BB141">
        <v>39</v>
      </c>
      <c r="BC141">
        <v>116</v>
      </c>
      <c r="BD141">
        <v>38</v>
      </c>
      <c r="BE141">
        <v>23</v>
      </c>
      <c r="BF141">
        <v>8</v>
      </c>
      <c r="BG141">
        <v>38</v>
      </c>
      <c r="BH141">
        <v>36</v>
      </c>
      <c r="BI141">
        <v>16</v>
      </c>
      <c r="BJ141">
        <v>52</v>
      </c>
      <c r="BK141">
        <v>38</v>
      </c>
      <c r="BL141">
        <v>34</v>
      </c>
      <c r="BM141">
        <v>14</v>
      </c>
      <c r="BN141">
        <v>12</v>
      </c>
      <c r="BO141">
        <v>35</v>
      </c>
      <c r="BP141">
        <v>5</v>
      </c>
      <c r="BQ141">
        <v>26</v>
      </c>
      <c r="BR141">
        <v>53</v>
      </c>
      <c r="BS141">
        <v>9</v>
      </c>
      <c r="BT141">
        <v>38</v>
      </c>
      <c r="BU141">
        <v>45</v>
      </c>
      <c r="BV141">
        <v>10</v>
      </c>
      <c r="BW141">
        <v>14</v>
      </c>
      <c r="BX141">
        <v>11</v>
      </c>
      <c r="BY141">
        <v>19</v>
      </c>
      <c r="BZ141">
        <v>15</v>
      </c>
      <c r="CA141">
        <v>9</v>
      </c>
      <c r="CB141">
        <v>12</v>
      </c>
      <c r="CC141">
        <v>13</v>
      </c>
      <c r="CD141">
        <v>17</v>
      </c>
      <c r="CE141">
        <v>13</v>
      </c>
      <c r="CF141">
        <v>16</v>
      </c>
      <c r="CG141">
        <v>7</v>
      </c>
      <c r="CH141">
        <v>14</v>
      </c>
      <c r="CI141">
        <v>14</v>
      </c>
      <c r="CJ141">
        <v>12</v>
      </c>
      <c r="CK141">
        <v>13</v>
      </c>
      <c r="CL141">
        <v>12</v>
      </c>
      <c r="CM141">
        <v>13</v>
      </c>
      <c r="CN141">
        <v>13</v>
      </c>
      <c r="CO141">
        <v>12</v>
      </c>
      <c r="CP141">
        <v>15</v>
      </c>
      <c r="CQ141">
        <v>11</v>
      </c>
      <c r="CR141">
        <v>11</v>
      </c>
      <c r="CS141">
        <v>11</v>
      </c>
      <c r="CT141">
        <v>11</v>
      </c>
      <c r="CU141">
        <v>11</v>
      </c>
      <c r="CV141">
        <v>11</v>
      </c>
      <c r="CW141">
        <v>12</v>
      </c>
      <c r="CX141">
        <v>12</v>
      </c>
      <c r="CY141">
        <v>12</v>
      </c>
      <c r="CZ141">
        <v>12</v>
      </c>
      <c r="DA141">
        <v>13</v>
      </c>
      <c r="DB141">
        <v>13</v>
      </c>
      <c r="DC141">
        <v>12</v>
      </c>
      <c r="DD141">
        <v>14</v>
      </c>
      <c r="DE141">
        <v>16</v>
      </c>
      <c r="DF141">
        <v>17</v>
      </c>
      <c r="DG141">
        <v>23</v>
      </c>
      <c r="DH141">
        <v>33</v>
      </c>
      <c r="DI141">
        <v>45</v>
      </c>
      <c r="DJ141">
        <v>61</v>
      </c>
      <c r="DK141">
        <v>69</v>
      </c>
      <c r="DL141">
        <v>65</v>
      </c>
      <c r="DM141">
        <v>76</v>
      </c>
      <c r="DN141">
        <v>122</v>
      </c>
      <c r="DO141">
        <v>113</v>
      </c>
      <c r="DP141">
        <v>73</v>
      </c>
      <c r="DQ141">
        <v>31</v>
      </c>
      <c r="DR141">
        <v>13</v>
      </c>
      <c r="DS141">
        <v>9</v>
      </c>
      <c r="DT141">
        <v>9</v>
      </c>
      <c r="DU141">
        <v>8</v>
      </c>
      <c r="DV141">
        <v>18</v>
      </c>
      <c r="DW141">
        <v>19</v>
      </c>
      <c r="DX141">
        <v>33</v>
      </c>
      <c r="DY141">
        <v>55</v>
      </c>
      <c r="DZ141">
        <v>69</v>
      </c>
      <c r="EA141">
        <v>50</v>
      </c>
      <c r="EB141">
        <v>147</v>
      </c>
      <c r="EC141">
        <v>88</v>
      </c>
      <c r="ED141">
        <v>77</v>
      </c>
      <c r="EE141">
        <v>38</v>
      </c>
      <c r="EF141">
        <v>105</v>
      </c>
      <c r="EG141">
        <v>69</v>
      </c>
      <c r="EH141">
        <v>106</v>
      </c>
      <c r="EI141">
        <v>121</v>
      </c>
      <c r="EJ141">
        <v>119</v>
      </c>
      <c r="EK141">
        <v>109</v>
      </c>
      <c r="EL141">
        <v>138</v>
      </c>
      <c r="EM141">
        <v>102</v>
      </c>
      <c r="EN141">
        <v>112</v>
      </c>
      <c r="EO141">
        <v>117</v>
      </c>
      <c r="EP141">
        <v>126</v>
      </c>
      <c r="EQ141">
        <v>107</v>
      </c>
      <c r="ER141">
        <v>139</v>
      </c>
      <c r="ES141">
        <v>117</v>
      </c>
      <c r="ET141">
        <v>99</v>
      </c>
      <c r="EU141">
        <v>69</v>
      </c>
      <c r="EV141">
        <v>136</v>
      </c>
      <c r="EW141">
        <v>115</v>
      </c>
      <c r="EX141">
        <v>67</v>
      </c>
      <c r="EY141">
        <v>90</v>
      </c>
      <c r="EZ141">
        <v>90</v>
      </c>
      <c r="FA141">
        <v>90</v>
      </c>
      <c r="FB141">
        <v>139</v>
      </c>
      <c r="FC141">
        <v>90</v>
      </c>
      <c r="FD141">
        <v>106</v>
      </c>
      <c r="FE141">
        <v>105</v>
      </c>
      <c r="FF141">
        <v>158</v>
      </c>
      <c r="FG141">
        <v>146</v>
      </c>
      <c r="FH141">
        <v>115</v>
      </c>
      <c r="FI141">
        <v>139</v>
      </c>
      <c r="FJ141">
        <v>109</v>
      </c>
      <c r="FK141">
        <v>103</v>
      </c>
      <c r="FL141">
        <v>61</v>
      </c>
      <c r="FM141">
        <v>82</v>
      </c>
      <c r="FN141">
        <v>112</v>
      </c>
      <c r="FO141">
        <v>110</v>
      </c>
      <c r="FP141">
        <v>133</v>
      </c>
      <c r="FQ141">
        <v>158</v>
      </c>
      <c r="FR141">
        <v>123</v>
      </c>
      <c r="FS141">
        <v>124</v>
      </c>
      <c r="FT141">
        <v>101</v>
      </c>
      <c r="FU141">
        <v>131</v>
      </c>
      <c r="FV141">
        <v>154</v>
      </c>
      <c r="FW141">
        <v>147</v>
      </c>
      <c r="FX141">
        <v>155</v>
      </c>
      <c r="FY141">
        <v>149</v>
      </c>
      <c r="FZ141">
        <v>160</v>
      </c>
      <c r="GA141">
        <v>141</v>
      </c>
      <c r="GB141">
        <v>125</v>
      </c>
      <c r="GC141">
        <v>137</v>
      </c>
      <c r="GD141">
        <v>126</v>
      </c>
      <c r="GE141">
        <v>127</v>
      </c>
      <c r="GF141">
        <v>110</v>
      </c>
      <c r="GG141">
        <v>128</v>
      </c>
      <c r="GH141">
        <v>130</v>
      </c>
      <c r="GI141">
        <v>144</v>
      </c>
      <c r="GJ141">
        <v>132</v>
      </c>
      <c r="GK141">
        <v>118</v>
      </c>
      <c r="GL141">
        <v>119</v>
      </c>
      <c r="GM141">
        <v>126</v>
      </c>
      <c r="GN141">
        <v>121</v>
      </c>
      <c r="GO141">
        <v>163</v>
      </c>
      <c r="GP141">
        <v>167</v>
      </c>
      <c r="GQ141">
        <v>138</v>
      </c>
      <c r="GR141">
        <v>82</v>
      </c>
    </row>
    <row r="142" spans="1:200" ht="28.2" customHeight="1" x14ac:dyDescent="0.25">
      <c r="A142">
        <v>93</v>
      </c>
      <c r="B142">
        <v>93</v>
      </c>
      <c r="C142">
        <v>83</v>
      </c>
      <c r="D142">
        <v>98</v>
      </c>
      <c r="E142">
        <v>198</v>
      </c>
      <c r="F142">
        <v>167</v>
      </c>
      <c r="G142">
        <v>128</v>
      </c>
      <c r="H142">
        <v>171</v>
      </c>
      <c r="I142">
        <v>163</v>
      </c>
      <c r="J142">
        <v>117</v>
      </c>
      <c r="K142">
        <v>153</v>
      </c>
      <c r="L142">
        <v>178</v>
      </c>
      <c r="M142">
        <v>109</v>
      </c>
      <c r="N142">
        <v>156</v>
      </c>
      <c r="O142">
        <v>166</v>
      </c>
      <c r="P142">
        <v>31</v>
      </c>
      <c r="Q142">
        <v>103</v>
      </c>
      <c r="R142">
        <v>203</v>
      </c>
      <c r="S142">
        <v>211</v>
      </c>
      <c r="T142">
        <v>168</v>
      </c>
      <c r="U142">
        <v>179</v>
      </c>
      <c r="V142">
        <v>65</v>
      </c>
      <c r="W142">
        <v>157</v>
      </c>
      <c r="X142">
        <v>99</v>
      </c>
      <c r="Y142">
        <v>103</v>
      </c>
      <c r="Z142">
        <v>191</v>
      </c>
      <c r="AA142">
        <v>74</v>
      </c>
      <c r="AB142">
        <v>200</v>
      </c>
      <c r="AC142">
        <v>172</v>
      </c>
      <c r="AD142">
        <v>107</v>
      </c>
      <c r="AE142">
        <v>100</v>
      </c>
      <c r="AF142">
        <v>114</v>
      </c>
      <c r="AG142">
        <v>81</v>
      </c>
      <c r="AH142">
        <v>93</v>
      </c>
      <c r="AI142">
        <v>104</v>
      </c>
      <c r="AJ142">
        <v>155</v>
      </c>
      <c r="AK142">
        <v>157</v>
      </c>
      <c r="AL142">
        <v>17</v>
      </c>
      <c r="AM142">
        <v>77</v>
      </c>
      <c r="AN142">
        <v>75</v>
      </c>
      <c r="AO142">
        <v>47</v>
      </c>
      <c r="AP142">
        <v>22</v>
      </c>
      <c r="AQ142">
        <v>17</v>
      </c>
      <c r="AR142">
        <v>14</v>
      </c>
      <c r="AS142">
        <v>16</v>
      </c>
      <c r="AT142">
        <v>17</v>
      </c>
      <c r="AU142">
        <v>7</v>
      </c>
      <c r="AV142">
        <v>13</v>
      </c>
      <c r="AW142">
        <v>59</v>
      </c>
      <c r="AX142">
        <v>26</v>
      </c>
      <c r="AY142">
        <v>8</v>
      </c>
      <c r="AZ142">
        <v>6</v>
      </c>
      <c r="BA142">
        <v>64</v>
      </c>
      <c r="BB142">
        <v>82</v>
      </c>
      <c r="BC142">
        <v>52</v>
      </c>
      <c r="BD142">
        <v>16</v>
      </c>
      <c r="BE142">
        <v>29</v>
      </c>
      <c r="BF142">
        <v>36</v>
      </c>
      <c r="BG142">
        <v>76</v>
      </c>
      <c r="BH142">
        <v>53</v>
      </c>
      <c r="BI142">
        <v>44</v>
      </c>
      <c r="BJ142">
        <v>58</v>
      </c>
      <c r="BK142">
        <v>34</v>
      </c>
      <c r="BL142">
        <v>52</v>
      </c>
      <c r="BM142">
        <v>45</v>
      </c>
      <c r="BN142">
        <v>24</v>
      </c>
      <c r="BO142">
        <v>19</v>
      </c>
      <c r="BP142">
        <v>20</v>
      </c>
      <c r="BQ142">
        <v>40</v>
      </c>
      <c r="BR142">
        <v>58</v>
      </c>
      <c r="BS142">
        <v>9</v>
      </c>
      <c r="BT142">
        <v>36</v>
      </c>
      <c r="BU142">
        <v>61</v>
      </c>
      <c r="BV142">
        <v>12</v>
      </c>
      <c r="BW142">
        <v>15</v>
      </c>
      <c r="BX142">
        <v>37</v>
      </c>
      <c r="BY142">
        <v>14</v>
      </c>
      <c r="BZ142">
        <v>14</v>
      </c>
      <c r="CA142">
        <v>27</v>
      </c>
      <c r="CB142">
        <v>14</v>
      </c>
      <c r="CC142">
        <v>9</v>
      </c>
      <c r="CD142">
        <v>10</v>
      </c>
      <c r="CE142">
        <v>11</v>
      </c>
      <c r="CF142">
        <v>11</v>
      </c>
      <c r="CG142">
        <v>13</v>
      </c>
      <c r="CH142">
        <v>16</v>
      </c>
      <c r="CI142">
        <v>17</v>
      </c>
      <c r="CJ142">
        <v>13</v>
      </c>
      <c r="CK142">
        <v>15</v>
      </c>
      <c r="CL142">
        <v>12</v>
      </c>
      <c r="CM142">
        <v>11</v>
      </c>
      <c r="CN142">
        <v>14</v>
      </c>
      <c r="CO142">
        <v>14</v>
      </c>
      <c r="CP142">
        <v>16</v>
      </c>
      <c r="CQ142">
        <v>13</v>
      </c>
      <c r="CR142">
        <v>13</v>
      </c>
      <c r="CS142">
        <v>12</v>
      </c>
      <c r="CT142">
        <v>12</v>
      </c>
      <c r="CU142">
        <v>10</v>
      </c>
      <c r="CV142">
        <v>11</v>
      </c>
      <c r="CW142">
        <v>10</v>
      </c>
      <c r="CX142">
        <v>10</v>
      </c>
      <c r="CY142">
        <v>11</v>
      </c>
      <c r="CZ142">
        <v>11</v>
      </c>
      <c r="DA142">
        <v>12</v>
      </c>
      <c r="DB142">
        <v>14</v>
      </c>
      <c r="DC142">
        <v>12</v>
      </c>
      <c r="DD142">
        <v>14</v>
      </c>
      <c r="DE142">
        <v>14</v>
      </c>
      <c r="DF142">
        <v>16</v>
      </c>
      <c r="DG142">
        <v>21</v>
      </c>
      <c r="DH142">
        <v>20</v>
      </c>
      <c r="DI142">
        <v>47</v>
      </c>
      <c r="DJ142">
        <v>70</v>
      </c>
      <c r="DK142">
        <v>68</v>
      </c>
      <c r="DL142">
        <v>78</v>
      </c>
      <c r="DM142">
        <v>105</v>
      </c>
      <c r="DN142">
        <v>122</v>
      </c>
      <c r="DO142">
        <v>111</v>
      </c>
      <c r="DP142">
        <v>69</v>
      </c>
      <c r="DQ142">
        <v>22</v>
      </c>
      <c r="DR142">
        <v>11</v>
      </c>
      <c r="DS142">
        <v>11</v>
      </c>
      <c r="DT142">
        <v>11</v>
      </c>
      <c r="DU142">
        <v>7</v>
      </c>
      <c r="DV142">
        <v>16</v>
      </c>
      <c r="DW142">
        <v>16</v>
      </c>
      <c r="DX142">
        <v>14</v>
      </c>
      <c r="DY142">
        <v>37</v>
      </c>
      <c r="DZ142">
        <v>51</v>
      </c>
      <c r="EA142">
        <v>113</v>
      </c>
      <c r="EB142">
        <v>84</v>
      </c>
      <c r="EC142">
        <v>121</v>
      </c>
      <c r="ED142">
        <v>87</v>
      </c>
      <c r="EE142">
        <v>44</v>
      </c>
      <c r="EF142">
        <v>83</v>
      </c>
      <c r="EG142">
        <v>101</v>
      </c>
      <c r="EH142">
        <v>83</v>
      </c>
      <c r="EI142">
        <v>106</v>
      </c>
      <c r="EJ142">
        <v>123</v>
      </c>
      <c r="EK142">
        <v>106</v>
      </c>
      <c r="EL142">
        <v>99</v>
      </c>
      <c r="EM142">
        <v>92</v>
      </c>
      <c r="EN142">
        <v>66</v>
      </c>
      <c r="EO142">
        <v>95</v>
      </c>
      <c r="EP142">
        <v>141</v>
      </c>
      <c r="EQ142">
        <v>89</v>
      </c>
      <c r="ER142">
        <v>104</v>
      </c>
      <c r="ES142">
        <v>96</v>
      </c>
      <c r="ET142">
        <v>81</v>
      </c>
      <c r="EU142">
        <v>37</v>
      </c>
      <c r="EV142">
        <v>122</v>
      </c>
      <c r="EW142">
        <v>116</v>
      </c>
      <c r="EX142">
        <v>99</v>
      </c>
      <c r="EY142">
        <v>95</v>
      </c>
      <c r="EZ142">
        <v>121</v>
      </c>
      <c r="FA142">
        <v>98</v>
      </c>
      <c r="FB142">
        <v>141</v>
      </c>
      <c r="FC142">
        <v>120</v>
      </c>
      <c r="FD142">
        <v>141</v>
      </c>
      <c r="FE142">
        <v>144</v>
      </c>
      <c r="FF142">
        <v>120</v>
      </c>
      <c r="FG142">
        <v>64</v>
      </c>
      <c r="FH142">
        <v>77</v>
      </c>
      <c r="FI142">
        <v>80</v>
      </c>
      <c r="FJ142">
        <v>129</v>
      </c>
      <c r="FK142">
        <v>130</v>
      </c>
      <c r="FL142">
        <v>83</v>
      </c>
      <c r="FM142">
        <v>64</v>
      </c>
      <c r="FN142">
        <v>84</v>
      </c>
      <c r="FO142">
        <v>128</v>
      </c>
      <c r="FP142">
        <v>140</v>
      </c>
      <c r="FQ142">
        <v>106</v>
      </c>
      <c r="FR142">
        <v>111</v>
      </c>
      <c r="FS142">
        <v>127</v>
      </c>
      <c r="FT142">
        <v>130</v>
      </c>
      <c r="FU142">
        <v>146</v>
      </c>
      <c r="FV142">
        <v>151</v>
      </c>
      <c r="FW142">
        <v>129</v>
      </c>
      <c r="FX142">
        <v>156</v>
      </c>
      <c r="FY142">
        <v>146</v>
      </c>
      <c r="FZ142">
        <v>134</v>
      </c>
      <c r="GA142">
        <v>150</v>
      </c>
      <c r="GB142">
        <v>154</v>
      </c>
      <c r="GC142">
        <v>160</v>
      </c>
      <c r="GD142">
        <v>143</v>
      </c>
      <c r="GE142">
        <v>102</v>
      </c>
      <c r="GF142">
        <v>87</v>
      </c>
      <c r="GG142">
        <v>89</v>
      </c>
      <c r="GH142">
        <v>98</v>
      </c>
      <c r="GI142">
        <v>138</v>
      </c>
      <c r="GJ142">
        <v>133</v>
      </c>
      <c r="GK142">
        <v>113</v>
      </c>
      <c r="GL142">
        <v>132</v>
      </c>
      <c r="GM142">
        <v>110</v>
      </c>
      <c r="GN142">
        <v>103</v>
      </c>
      <c r="GO142">
        <v>110</v>
      </c>
      <c r="GP142">
        <v>125</v>
      </c>
      <c r="GQ142">
        <v>99</v>
      </c>
      <c r="GR142">
        <v>93</v>
      </c>
    </row>
    <row r="143" spans="1:200" ht="28.2" customHeight="1" x14ac:dyDescent="0.25">
      <c r="A143">
        <v>87</v>
      </c>
      <c r="B143">
        <v>88</v>
      </c>
      <c r="C143">
        <v>139</v>
      </c>
      <c r="D143">
        <v>118</v>
      </c>
      <c r="E143">
        <v>168</v>
      </c>
      <c r="F143">
        <v>175</v>
      </c>
      <c r="G143">
        <v>155</v>
      </c>
      <c r="H143">
        <v>135</v>
      </c>
      <c r="I143">
        <v>145</v>
      </c>
      <c r="J143">
        <v>190</v>
      </c>
      <c r="K143">
        <v>163</v>
      </c>
      <c r="L143">
        <v>139</v>
      </c>
      <c r="M143">
        <v>120</v>
      </c>
      <c r="N143">
        <v>176</v>
      </c>
      <c r="O143">
        <v>107</v>
      </c>
      <c r="P143">
        <v>78</v>
      </c>
      <c r="Q143">
        <v>171</v>
      </c>
      <c r="R143">
        <v>92</v>
      </c>
      <c r="S143">
        <v>145</v>
      </c>
      <c r="T143">
        <v>158</v>
      </c>
      <c r="U143">
        <v>127</v>
      </c>
      <c r="V143">
        <v>200</v>
      </c>
      <c r="W143">
        <v>126</v>
      </c>
      <c r="X143">
        <v>157</v>
      </c>
      <c r="Y143">
        <v>115</v>
      </c>
      <c r="Z143">
        <v>127</v>
      </c>
      <c r="AA143">
        <v>185</v>
      </c>
      <c r="AB143">
        <v>198</v>
      </c>
      <c r="AC143">
        <v>74</v>
      </c>
      <c r="AD143">
        <v>115</v>
      </c>
      <c r="AE143">
        <v>157</v>
      </c>
      <c r="AF143">
        <v>178</v>
      </c>
      <c r="AG143">
        <v>45</v>
      </c>
      <c r="AH143">
        <v>115</v>
      </c>
      <c r="AI143">
        <v>70</v>
      </c>
      <c r="AJ143">
        <v>74</v>
      </c>
      <c r="AK143">
        <v>131</v>
      </c>
      <c r="AL143">
        <v>44</v>
      </c>
      <c r="AM143">
        <v>140</v>
      </c>
      <c r="AN143">
        <v>86</v>
      </c>
      <c r="AO143">
        <v>63</v>
      </c>
      <c r="AP143">
        <v>52</v>
      </c>
      <c r="AQ143">
        <v>16</v>
      </c>
      <c r="AR143">
        <v>12</v>
      </c>
      <c r="AS143">
        <v>10</v>
      </c>
      <c r="AT143">
        <v>20</v>
      </c>
      <c r="AU143">
        <v>18</v>
      </c>
      <c r="AV143">
        <v>12</v>
      </c>
      <c r="AW143">
        <v>7</v>
      </c>
      <c r="AX143">
        <v>8</v>
      </c>
      <c r="AY143">
        <v>19</v>
      </c>
      <c r="AZ143">
        <v>73</v>
      </c>
      <c r="BA143">
        <v>106</v>
      </c>
      <c r="BB143">
        <v>49</v>
      </c>
      <c r="BC143">
        <v>52</v>
      </c>
      <c r="BD143">
        <v>39</v>
      </c>
      <c r="BE143">
        <v>50</v>
      </c>
      <c r="BF143">
        <v>42</v>
      </c>
      <c r="BG143">
        <v>55</v>
      </c>
      <c r="BH143">
        <v>20</v>
      </c>
      <c r="BI143">
        <v>56</v>
      </c>
      <c r="BJ143">
        <v>74</v>
      </c>
      <c r="BK143">
        <v>16</v>
      </c>
      <c r="BL143">
        <v>18</v>
      </c>
      <c r="BM143">
        <v>42</v>
      </c>
      <c r="BN143">
        <v>20</v>
      </c>
      <c r="BO143">
        <v>10</v>
      </c>
      <c r="BP143">
        <v>52</v>
      </c>
      <c r="BQ143">
        <v>9</v>
      </c>
      <c r="BR143">
        <v>29</v>
      </c>
      <c r="BS143">
        <v>17</v>
      </c>
      <c r="BT143">
        <v>12</v>
      </c>
      <c r="BU143">
        <v>26</v>
      </c>
      <c r="BV143">
        <v>41</v>
      </c>
      <c r="BW143">
        <v>20</v>
      </c>
      <c r="BX143">
        <v>15</v>
      </c>
      <c r="BY143">
        <v>32</v>
      </c>
      <c r="BZ143">
        <v>19</v>
      </c>
      <c r="CA143">
        <v>25</v>
      </c>
      <c r="CB143">
        <v>8</v>
      </c>
      <c r="CC143">
        <v>8</v>
      </c>
      <c r="CD143">
        <v>29</v>
      </c>
      <c r="CE143">
        <v>15</v>
      </c>
      <c r="CF143">
        <v>7</v>
      </c>
      <c r="CG143">
        <v>13</v>
      </c>
      <c r="CH143">
        <v>11</v>
      </c>
      <c r="CI143">
        <v>10</v>
      </c>
      <c r="CJ143">
        <v>21</v>
      </c>
      <c r="CK143">
        <v>17</v>
      </c>
      <c r="CL143">
        <v>7</v>
      </c>
      <c r="CM143">
        <v>17</v>
      </c>
      <c r="CN143">
        <v>14</v>
      </c>
      <c r="CO143">
        <v>13</v>
      </c>
      <c r="CP143">
        <v>19</v>
      </c>
      <c r="CQ143">
        <v>17</v>
      </c>
      <c r="CR143">
        <v>15</v>
      </c>
      <c r="CS143">
        <v>15</v>
      </c>
      <c r="CT143">
        <v>23</v>
      </c>
      <c r="CU143">
        <v>11</v>
      </c>
      <c r="CV143">
        <v>11</v>
      </c>
      <c r="CW143">
        <v>7</v>
      </c>
      <c r="CX143">
        <v>7</v>
      </c>
      <c r="CY143">
        <v>9</v>
      </c>
      <c r="CZ143">
        <v>9</v>
      </c>
      <c r="DA143">
        <v>11</v>
      </c>
      <c r="DB143">
        <v>13</v>
      </c>
      <c r="DC143">
        <v>12</v>
      </c>
      <c r="DD143">
        <v>14</v>
      </c>
      <c r="DE143">
        <v>15</v>
      </c>
      <c r="DF143">
        <v>18</v>
      </c>
      <c r="DG143">
        <v>34</v>
      </c>
      <c r="DH143">
        <v>45</v>
      </c>
      <c r="DI143">
        <v>75</v>
      </c>
      <c r="DJ143">
        <v>87</v>
      </c>
      <c r="DK143">
        <v>91</v>
      </c>
      <c r="DL143">
        <v>101</v>
      </c>
      <c r="DM143">
        <v>112</v>
      </c>
      <c r="DN143">
        <v>100</v>
      </c>
      <c r="DO143">
        <v>101</v>
      </c>
      <c r="DP143">
        <v>61</v>
      </c>
      <c r="DQ143">
        <v>21</v>
      </c>
      <c r="DR143">
        <v>10</v>
      </c>
      <c r="DS143">
        <v>9</v>
      </c>
      <c r="DT143">
        <v>9</v>
      </c>
      <c r="DU143">
        <v>7</v>
      </c>
      <c r="DV143">
        <v>14</v>
      </c>
      <c r="DW143">
        <v>17</v>
      </c>
      <c r="DX143">
        <v>14</v>
      </c>
      <c r="DY143">
        <v>29</v>
      </c>
      <c r="DZ143">
        <v>72</v>
      </c>
      <c r="EA143">
        <v>32</v>
      </c>
      <c r="EB143">
        <v>130</v>
      </c>
      <c r="EC143">
        <v>74</v>
      </c>
      <c r="ED143">
        <v>157</v>
      </c>
      <c r="EE143">
        <v>129</v>
      </c>
      <c r="EF143">
        <v>97</v>
      </c>
      <c r="EG143">
        <v>104</v>
      </c>
      <c r="EH143">
        <v>38</v>
      </c>
      <c r="EI143">
        <v>107</v>
      </c>
      <c r="EJ143">
        <v>95</v>
      </c>
      <c r="EK143">
        <v>83</v>
      </c>
      <c r="EL143">
        <v>78</v>
      </c>
      <c r="EM143">
        <v>71</v>
      </c>
      <c r="EN143">
        <v>103</v>
      </c>
      <c r="EO143">
        <v>45</v>
      </c>
      <c r="EP143">
        <v>139</v>
      </c>
      <c r="EQ143">
        <v>75</v>
      </c>
      <c r="ER143">
        <v>55</v>
      </c>
      <c r="ES143">
        <v>35</v>
      </c>
      <c r="ET143">
        <v>79</v>
      </c>
      <c r="EU143">
        <v>114</v>
      </c>
      <c r="EV143">
        <v>74</v>
      </c>
      <c r="EW143">
        <v>114</v>
      </c>
      <c r="EX143">
        <v>91</v>
      </c>
      <c r="EY143">
        <v>149</v>
      </c>
      <c r="EZ143">
        <v>142</v>
      </c>
      <c r="FA143">
        <v>105</v>
      </c>
      <c r="FB143">
        <v>104</v>
      </c>
      <c r="FC143">
        <v>123</v>
      </c>
      <c r="FD143">
        <v>123</v>
      </c>
      <c r="FE143">
        <v>130</v>
      </c>
      <c r="FF143">
        <v>131</v>
      </c>
      <c r="FG143">
        <v>121</v>
      </c>
      <c r="FH143">
        <v>120</v>
      </c>
      <c r="FI143">
        <v>101</v>
      </c>
      <c r="FJ143">
        <v>78</v>
      </c>
      <c r="FK143">
        <v>72</v>
      </c>
      <c r="FL143">
        <v>109</v>
      </c>
      <c r="FM143">
        <v>123</v>
      </c>
      <c r="FN143">
        <v>105</v>
      </c>
      <c r="FO143">
        <v>111</v>
      </c>
      <c r="FP143">
        <v>106</v>
      </c>
      <c r="FQ143">
        <v>93</v>
      </c>
      <c r="FR143">
        <v>88</v>
      </c>
      <c r="FS143">
        <v>85</v>
      </c>
      <c r="FT143">
        <v>121</v>
      </c>
      <c r="FU143">
        <v>117</v>
      </c>
      <c r="FV143">
        <v>147</v>
      </c>
      <c r="FW143">
        <v>116</v>
      </c>
      <c r="FX143">
        <v>134</v>
      </c>
      <c r="FY143">
        <v>150</v>
      </c>
      <c r="FZ143">
        <v>153</v>
      </c>
      <c r="GA143">
        <v>140</v>
      </c>
      <c r="GB143">
        <v>154</v>
      </c>
      <c r="GC143">
        <v>167</v>
      </c>
      <c r="GD143">
        <v>157</v>
      </c>
      <c r="GE143">
        <v>123</v>
      </c>
      <c r="GF143">
        <v>104</v>
      </c>
      <c r="GG143">
        <v>92</v>
      </c>
      <c r="GH143">
        <v>109</v>
      </c>
      <c r="GI143">
        <v>126</v>
      </c>
      <c r="GJ143">
        <v>138</v>
      </c>
      <c r="GK143">
        <v>157</v>
      </c>
      <c r="GL143">
        <v>145</v>
      </c>
      <c r="GM143">
        <v>103</v>
      </c>
      <c r="GN143">
        <v>91</v>
      </c>
      <c r="GO143">
        <v>80</v>
      </c>
      <c r="GP143">
        <v>74</v>
      </c>
      <c r="GQ143">
        <v>66</v>
      </c>
      <c r="GR143">
        <v>88</v>
      </c>
    </row>
    <row r="144" spans="1:200" ht="28.2" customHeight="1" x14ac:dyDescent="0.25">
      <c r="A144">
        <v>136</v>
      </c>
      <c r="B144">
        <v>170</v>
      </c>
      <c r="C144">
        <v>181</v>
      </c>
      <c r="D144">
        <v>194</v>
      </c>
      <c r="E144">
        <v>140</v>
      </c>
      <c r="F144">
        <v>157</v>
      </c>
      <c r="G144">
        <v>167</v>
      </c>
      <c r="H144">
        <v>197</v>
      </c>
      <c r="I144">
        <v>175</v>
      </c>
      <c r="J144">
        <v>130</v>
      </c>
      <c r="K144">
        <v>201</v>
      </c>
      <c r="L144">
        <v>199</v>
      </c>
      <c r="M144">
        <v>150</v>
      </c>
      <c r="N144">
        <v>52</v>
      </c>
      <c r="O144">
        <v>172</v>
      </c>
      <c r="P144">
        <v>78</v>
      </c>
      <c r="Q144">
        <v>100</v>
      </c>
      <c r="R144">
        <v>220</v>
      </c>
      <c r="S144">
        <v>69</v>
      </c>
      <c r="T144">
        <v>137</v>
      </c>
      <c r="U144">
        <v>189</v>
      </c>
      <c r="V144">
        <v>62</v>
      </c>
      <c r="W144">
        <v>194</v>
      </c>
      <c r="X144">
        <v>84</v>
      </c>
      <c r="Y144">
        <v>205</v>
      </c>
      <c r="Z144">
        <v>173</v>
      </c>
      <c r="AA144">
        <v>62</v>
      </c>
      <c r="AB144">
        <v>167</v>
      </c>
      <c r="AC144">
        <v>80</v>
      </c>
      <c r="AD144">
        <v>53</v>
      </c>
      <c r="AE144">
        <v>62</v>
      </c>
      <c r="AF144">
        <v>131</v>
      </c>
      <c r="AG144">
        <v>135</v>
      </c>
      <c r="AH144">
        <v>183</v>
      </c>
      <c r="AI144">
        <v>149</v>
      </c>
      <c r="AJ144">
        <v>89</v>
      </c>
      <c r="AK144">
        <v>155</v>
      </c>
      <c r="AL144">
        <v>131</v>
      </c>
      <c r="AM144">
        <v>39</v>
      </c>
      <c r="AN144">
        <v>50</v>
      </c>
      <c r="AO144">
        <v>127</v>
      </c>
      <c r="AP144">
        <v>109</v>
      </c>
      <c r="AQ144">
        <v>30</v>
      </c>
      <c r="AR144">
        <v>33</v>
      </c>
      <c r="AS144">
        <v>15</v>
      </c>
      <c r="AT144">
        <v>13</v>
      </c>
      <c r="AU144">
        <v>14</v>
      </c>
      <c r="AV144">
        <v>12</v>
      </c>
      <c r="AW144">
        <v>10</v>
      </c>
      <c r="AX144">
        <v>8</v>
      </c>
      <c r="AY144">
        <v>23</v>
      </c>
      <c r="AZ144">
        <v>72</v>
      </c>
      <c r="BA144">
        <v>31</v>
      </c>
      <c r="BB144">
        <v>34</v>
      </c>
      <c r="BC144">
        <v>102</v>
      </c>
      <c r="BD144">
        <v>98</v>
      </c>
      <c r="BE144">
        <v>123</v>
      </c>
      <c r="BF144">
        <v>69</v>
      </c>
      <c r="BG144">
        <v>13</v>
      </c>
      <c r="BH144">
        <v>93</v>
      </c>
      <c r="BI144">
        <v>85</v>
      </c>
      <c r="BJ144">
        <v>66</v>
      </c>
      <c r="BK144">
        <v>77</v>
      </c>
      <c r="BL144">
        <v>78</v>
      </c>
      <c r="BM144">
        <v>14</v>
      </c>
      <c r="BN144">
        <v>18</v>
      </c>
      <c r="BO144">
        <v>22</v>
      </c>
      <c r="BP144">
        <v>14</v>
      </c>
      <c r="BQ144">
        <v>75</v>
      </c>
      <c r="BR144">
        <v>120</v>
      </c>
      <c r="BS144">
        <v>5</v>
      </c>
      <c r="BT144">
        <v>4</v>
      </c>
      <c r="BU144">
        <v>9</v>
      </c>
      <c r="BV144">
        <v>25</v>
      </c>
      <c r="BW144">
        <v>19</v>
      </c>
      <c r="BX144">
        <v>10</v>
      </c>
      <c r="BY144">
        <v>23</v>
      </c>
      <c r="BZ144">
        <v>9</v>
      </c>
      <c r="CA144">
        <v>6</v>
      </c>
      <c r="CB144">
        <v>14</v>
      </c>
      <c r="CC144">
        <v>16</v>
      </c>
      <c r="CD144">
        <v>12</v>
      </c>
      <c r="CE144">
        <v>8</v>
      </c>
      <c r="CF144">
        <v>14</v>
      </c>
      <c r="CG144">
        <v>15</v>
      </c>
      <c r="CH144">
        <v>11</v>
      </c>
      <c r="CI144">
        <v>12</v>
      </c>
      <c r="CJ144">
        <v>15</v>
      </c>
      <c r="CK144">
        <v>17</v>
      </c>
      <c r="CL144">
        <v>18</v>
      </c>
      <c r="CM144">
        <v>11</v>
      </c>
      <c r="CN144">
        <v>19</v>
      </c>
      <c r="CO144">
        <v>14</v>
      </c>
      <c r="CP144">
        <v>23</v>
      </c>
      <c r="CQ144">
        <v>13</v>
      </c>
      <c r="CR144">
        <v>14</v>
      </c>
      <c r="CS144">
        <v>16</v>
      </c>
      <c r="CT144">
        <v>15</v>
      </c>
      <c r="CU144">
        <v>18</v>
      </c>
      <c r="CV144">
        <v>23</v>
      </c>
      <c r="CW144">
        <v>8</v>
      </c>
      <c r="CX144">
        <v>8</v>
      </c>
      <c r="CY144">
        <v>9</v>
      </c>
      <c r="CZ144">
        <v>9</v>
      </c>
      <c r="DA144">
        <v>11</v>
      </c>
      <c r="DB144">
        <v>12</v>
      </c>
      <c r="DC144">
        <v>12</v>
      </c>
      <c r="DD144">
        <v>14</v>
      </c>
      <c r="DE144">
        <v>17</v>
      </c>
      <c r="DF144">
        <v>20</v>
      </c>
      <c r="DG144">
        <v>26</v>
      </c>
      <c r="DH144">
        <v>64</v>
      </c>
      <c r="DI144">
        <v>107</v>
      </c>
      <c r="DJ144">
        <v>103</v>
      </c>
      <c r="DK144">
        <v>127</v>
      </c>
      <c r="DL144">
        <v>114</v>
      </c>
      <c r="DM144">
        <v>91</v>
      </c>
      <c r="DN144">
        <v>80</v>
      </c>
      <c r="DO144">
        <v>80</v>
      </c>
      <c r="DP144">
        <v>46</v>
      </c>
      <c r="DQ144">
        <v>20</v>
      </c>
      <c r="DR144">
        <v>10</v>
      </c>
      <c r="DS144">
        <v>9</v>
      </c>
      <c r="DT144">
        <v>9</v>
      </c>
      <c r="DU144">
        <v>8</v>
      </c>
      <c r="DV144">
        <v>12</v>
      </c>
      <c r="DW144">
        <v>16</v>
      </c>
      <c r="DX144">
        <v>14</v>
      </c>
      <c r="DY144">
        <v>42</v>
      </c>
      <c r="DZ144">
        <v>5</v>
      </c>
      <c r="EA144">
        <v>114</v>
      </c>
      <c r="EB144">
        <v>16</v>
      </c>
      <c r="EC144">
        <v>40</v>
      </c>
      <c r="ED144">
        <v>79</v>
      </c>
      <c r="EE144">
        <v>99</v>
      </c>
      <c r="EF144">
        <v>36</v>
      </c>
      <c r="EG144">
        <v>74</v>
      </c>
      <c r="EH144">
        <v>121</v>
      </c>
      <c r="EI144">
        <v>97</v>
      </c>
      <c r="EJ144">
        <v>93</v>
      </c>
      <c r="EK144">
        <v>139</v>
      </c>
      <c r="EL144">
        <v>100</v>
      </c>
      <c r="EM144">
        <v>77</v>
      </c>
      <c r="EN144">
        <v>54</v>
      </c>
      <c r="EO144">
        <v>28</v>
      </c>
      <c r="EP144">
        <v>96</v>
      </c>
      <c r="EQ144">
        <v>137</v>
      </c>
      <c r="ER144">
        <v>110</v>
      </c>
      <c r="ES144">
        <v>118</v>
      </c>
      <c r="ET144">
        <v>115</v>
      </c>
      <c r="EU144">
        <v>128</v>
      </c>
      <c r="EV144">
        <v>104</v>
      </c>
      <c r="EW144">
        <v>86</v>
      </c>
      <c r="EX144">
        <v>144</v>
      </c>
      <c r="EY144">
        <v>111</v>
      </c>
      <c r="EZ144">
        <v>117</v>
      </c>
      <c r="FA144">
        <v>80</v>
      </c>
      <c r="FB144">
        <v>116</v>
      </c>
      <c r="FC144">
        <v>85</v>
      </c>
      <c r="FD144">
        <v>159</v>
      </c>
      <c r="FE144">
        <v>127</v>
      </c>
      <c r="FF144">
        <v>159</v>
      </c>
      <c r="FG144">
        <v>148</v>
      </c>
      <c r="FH144">
        <v>140</v>
      </c>
      <c r="FI144">
        <v>129</v>
      </c>
      <c r="FJ144">
        <v>109</v>
      </c>
      <c r="FK144">
        <v>96</v>
      </c>
      <c r="FL144">
        <v>88</v>
      </c>
      <c r="FM144">
        <v>126</v>
      </c>
      <c r="FN144">
        <v>108</v>
      </c>
      <c r="FO144">
        <v>120</v>
      </c>
      <c r="FP144">
        <v>103</v>
      </c>
      <c r="FQ144">
        <v>103</v>
      </c>
      <c r="FR144">
        <v>93</v>
      </c>
      <c r="FS144">
        <v>66</v>
      </c>
      <c r="FT144">
        <v>84</v>
      </c>
      <c r="FU144">
        <v>139</v>
      </c>
      <c r="FV144">
        <v>123</v>
      </c>
      <c r="FW144">
        <v>132</v>
      </c>
      <c r="FX144">
        <v>147</v>
      </c>
      <c r="FY144">
        <v>139</v>
      </c>
      <c r="FZ144">
        <v>138</v>
      </c>
      <c r="GA144">
        <v>141</v>
      </c>
      <c r="GB144">
        <v>157</v>
      </c>
      <c r="GC144">
        <v>165</v>
      </c>
      <c r="GD144">
        <v>159</v>
      </c>
      <c r="GE144">
        <v>139</v>
      </c>
      <c r="GF144">
        <v>125</v>
      </c>
      <c r="GG144">
        <v>91</v>
      </c>
      <c r="GH144">
        <v>93</v>
      </c>
      <c r="GI144">
        <v>90</v>
      </c>
      <c r="GJ144">
        <v>146</v>
      </c>
      <c r="GK144">
        <v>152</v>
      </c>
      <c r="GL144">
        <v>127</v>
      </c>
      <c r="GM144">
        <v>118</v>
      </c>
      <c r="GN144">
        <v>137</v>
      </c>
      <c r="GO144">
        <v>117</v>
      </c>
      <c r="GP144">
        <v>66</v>
      </c>
      <c r="GQ144">
        <v>94</v>
      </c>
      <c r="GR144">
        <v>86</v>
      </c>
    </row>
    <row r="145" spans="1:200" ht="28.2" customHeight="1" x14ac:dyDescent="0.25">
      <c r="A145">
        <v>164</v>
      </c>
      <c r="B145">
        <v>126</v>
      </c>
      <c r="C145">
        <v>179</v>
      </c>
      <c r="D145">
        <v>187</v>
      </c>
      <c r="E145">
        <v>161</v>
      </c>
      <c r="F145">
        <v>152</v>
      </c>
      <c r="G145">
        <v>199</v>
      </c>
      <c r="H145">
        <v>170</v>
      </c>
      <c r="I145">
        <v>165</v>
      </c>
      <c r="J145">
        <v>87</v>
      </c>
      <c r="K145">
        <v>199</v>
      </c>
      <c r="L145">
        <v>136</v>
      </c>
      <c r="M145">
        <v>193</v>
      </c>
      <c r="N145">
        <v>197</v>
      </c>
      <c r="O145">
        <v>142</v>
      </c>
      <c r="P145">
        <v>182</v>
      </c>
      <c r="Q145">
        <v>107</v>
      </c>
      <c r="R145">
        <v>36</v>
      </c>
      <c r="S145">
        <v>135</v>
      </c>
      <c r="T145">
        <v>122</v>
      </c>
      <c r="U145">
        <v>203</v>
      </c>
      <c r="V145">
        <v>161</v>
      </c>
      <c r="W145">
        <v>104</v>
      </c>
      <c r="X145">
        <v>119</v>
      </c>
      <c r="Y145">
        <v>93</v>
      </c>
      <c r="Z145">
        <v>180</v>
      </c>
      <c r="AA145">
        <v>147</v>
      </c>
      <c r="AB145">
        <v>135</v>
      </c>
      <c r="AC145">
        <v>185</v>
      </c>
      <c r="AD145">
        <v>67</v>
      </c>
      <c r="AE145">
        <v>155</v>
      </c>
      <c r="AF145">
        <v>29</v>
      </c>
      <c r="AG145">
        <v>70</v>
      </c>
      <c r="AH145">
        <v>140</v>
      </c>
      <c r="AI145">
        <v>72</v>
      </c>
      <c r="AJ145">
        <v>140</v>
      </c>
      <c r="AK145">
        <v>41</v>
      </c>
      <c r="AL145">
        <v>69</v>
      </c>
      <c r="AM145">
        <v>143</v>
      </c>
      <c r="AN145">
        <v>111</v>
      </c>
      <c r="AO145">
        <v>132</v>
      </c>
      <c r="AP145">
        <v>33</v>
      </c>
      <c r="AQ145">
        <v>104</v>
      </c>
      <c r="AR145">
        <v>76</v>
      </c>
      <c r="AS145">
        <v>64</v>
      </c>
      <c r="AT145">
        <v>25</v>
      </c>
      <c r="AU145">
        <v>13</v>
      </c>
      <c r="AV145">
        <v>13</v>
      </c>
      <c r="AW145">
        <v>12</v>
      </c>
      <c r="AX145">
        <v>10</v>
      </c>
      <c r="AY145">
        <v>9</v>
      </c>
      <c r="AZ145">
        <v>9</v>
      </c>
      <c r="BA145">
        <v>15</v>
      </c>
      <c r="BB145">
        <v>88</v>
      </c>
      <c r="BC145">
        <v>92</v>
      </c>
      <c r="BD145">
        <v>73</v>
      </c>
      <c r="BE145">
        <v>93</v>
      </c>
      <c r="BF145">
        <v>34</v>
      </c>
      <c r="BG145">
        <v>21</v>
      </c>
      <c r="BH145">
        <v>115</v>
      </c>
      <c r="BI145">
        <v>47</v>
      </c>
      <c r="BJ145">
        <v>54</v>
      </c>
      <c r="BK145">
        <v>76</v>
      </c>
      <c r="BL145">
        <v>59</v>
      </c>
      <c r="BM145">
        <v>35</v>
      </c>
      <c r="BN145">
        <v>46</v>
      </c>
      <c r="BO145">
        <v>65</v>
      </c>
      <c r="BP145">
        <v>17</v>
      </c>
      <c r="BQ145">
        <v>42</v>
      </c>
      <c r="BR145">
        <v>59</v>
      </c>
      <c r="BS145">
        <v>50</v>
      </c>
      <c r="BT145">
        <v>25</v>
      </c>
      <c r="BU145">
        <v>43</v>
      </c>
      <c r="BV145">
        <v>14</v>
      </c>
      <c r="BW145">
        <v>30</v>
      </c>
      <c r="BX145">
        <v>15</v>
      </c>
      <c r="BY145">
        <v>9</v>
      </c>
      <c r="BZ145">
        <v>12</v>
      </c>
      <c r="CA145">
        <v>14</v>
      </c>
      <c r="CB145">
        <v>37</v>
      </c>
      <c r="CC145">
        <v>17</v>
      </c>
      <c r="CD145">
        <v>15</v>
      </c>
      <c r="CE145">
        <v>24</v>
      </c>
      <c r="CF145">
        <v>23</v>
      </c>
      <c r="CG145">
        <v>17</v>
      </c>
      <c r="CH145">
        <v>10</v>
      </c>
      <c r="CI145">
        <v>13</v>
      </c>
      <c r="CJ145">
        <v>28</v>
      </c>
      <c r="CK145">
        <v>21</v>
      </c>
      <c r="CL145">
        <v>15</v>
      </c>
      <c r="CM145">
        <v>14</v>
      </c>
      <c r="CN145">
        <v>12</v>
      </c>
      <c r="CO145">
        <v>17</v>
      </c>
      <c r="CP145">
        <v>22</v>
      </c>
      <c r="CQ145">
        <v>21</v>
      </c>
      <c r="CR145">
        <v>24</v>
      </c>
      <c r="CS145">
        <v>27</v>
      </c>
      <c r="CT145">
        <v>24</v>
      </c>
      <c r="CU145">
        <v>19</v>
      </c>
      <c r="CV145">
        <v>40</v>
      </c>
      <c r="CW145">
        <v>36</v>
      </c>
      <c r="CX145">
        <v>33</v>
      </c>
      <c r="CY145">
        <v>39</v>
      </c>
      <c r="CZ145">
        <v>15</v>
      </c>
      <c r="DA145">
        <v>12</v>
      </c>
      <c r="DB145">
        <v>14</v>
      </c>
      <c r="DC145">
        <v>13</v>
      </c>
      <c r="DD145">
        <v>14</v>
      </c>
      <c r="DE145">
        <v>14</v>
      </c>
      <c r="DF145">
        <v>20</v>
      </c>
      <c r="DG145">
        <v>28</v>
      </c>
      <c r="DH145">
        <v>59</v>
      </c>
      <c r="DI145">
        <v>100</v>
      </c>
      <c r="DJ145">
        <v>124</v>
      </c>
      <c r="DK145">
        <v>143</v>
      </c>
      <c r="DL145">
        <v>116</v>
      </c>
      <c r="DM145">
        <v>113</v>
      </c>
      <c r="DN145">
        <v>106</v>
      </c>
      <c r="DO145">
        <v>83</v>
      </c>
      <c r="DP145">
        <v>39</v>
      </c>
      <c r="DQ145">
        <v>14</v>
      </c>
      <c r="DR145">
        <v>9</v>
      </c>
      <c r="DS145">
        <v>11</v>
      </c>
      <c r="DT145">
        <v>9</v>
      </c>
      <c r="DU145">
        <v>10</v>
      </c>
      <c r="DV145">
        <v>13</v>
      </c>
      <c r="DW145">
        <v>16</v>
      </c>
      <c r="DX145">
        <v>21</v>
      </c>
      <c r="DY145">
        <v>13</v>
      </c>
      <c r="DZ145">
        <v>46</v>
      </c>
      <c r="EA145">
        <v>16</v>
      </c>
      <c r="EB145">
        <v>102</v>
      </c>
      <c r="EC145">
        <v>36</v>
      </c>
      <c r="ED145">
        <v>81</v>
      </c>
      <c r="EE145">
        <v>20</v>
      </c>
      <c r="EF145">
        <v>142</v>
      </c>
      <c r="EG145">
        <v>96</v>
      </c>
      <c r="EH145">
        <v>82</v>
      </c>
      <c r="EI145">
        <v>108</v>
      </c>
      <c r="EJ145">
        <v>66</v>
      </c>
      <c r="EK145">
        <v>48</v>
      </c>
      <c r="EL145">
        <v>46</v>
      </c>
      <c r="EM145">
        <v>86</v>
      </c>
      <c r="EN145">
        <v>112</v>
      </c>
      <c r="EO145">
        <v>117</v>
      </c>
      <c r="EP145">
        <v>80</v>
      </c>
      <c r="EQ145">
        <v>132</v>
      </c>
      <c r="ER145">
        <v>91</v>
      </c>
      <c r="ES145">
        <v>82</v>
      </c>
      <c r="ET145">
        <v>125</v>
      </c>
      <c r="EU145">
        <v>103</v>
      </c>
      <c r="EV145">
        <v>41</v>
      </c>
      <c r="EW145">
        <v>51</v>
      </c>
      <c r="EX145">
        <v>95</v>
      </c>
      <c r="EY145">
        <v>139</v>
      </c>
      <c r="EZ145">
        <v>64</v>
      </c>
      <c r="FA145">
        <v>91</v>
      </c>
      <c r="FB145">
        <v>49</v>
      </c>
      <c r="FC145">
        <v>76</v>
      </c>
      <c r="FD145">
        <v>89</v>
      </c>
      <c r="FE145">
        <v>107</v>
      </c>
      <c r="FF145">
        <v>102</v>
      </c>
      <c r="FG145">
        <v>59</v>
      </c>
      <c r="FH145">
        <v>90</v>
      </c>
      <c r="FI145">
        <v>105</v>
      </c>
      <c r="FJ145">
        <v>114</v>
      </c>
      <c r="FK145">
        <v>124</v>
      </c>
      <c r="FL145">
        <v>87</v>
      </c>
      <c r="FM145">
        <v>89</v>
      </c>
      <c r="FN145">
        <v>93</v>
      </c>
      <c r="FO145">
        <v>106</v>
      </c>
      <c r="FP145">
        <v>118</v>
      </c>
      <c r="FQ145">
        <v>142</v>
      </c>
      <c r="FR145">
        <v>117</v>
      </c>
      <c r="FS145">
        <v>68</v>
      </c>
      <c r="FT145">
        <v>72</v>
      </c>
      <c r="FU145">
        <v>80</v>
      </c>
      <c r="FV145">
        <v>60</v>
      </c>
      <c r="FW145">
        <v>105</v>
      </c>
      <c r="FX145">
        <v>117</v>
      </c>
      <c r="FY145">
        <v>133</v>
      </c>
      <c r="FZ145">
        <v>112</v>
      </c>
      <c r="GA145">
        <v>155</v>
      </c>
      <c r="GB145">
        <v>154</v>
      </c>
      <c r="GC145">
        <v>110</v>
      </c>
      <c r="GD145">
        <v>148</v>
      </c>
      <c r="GE145">
        <v>135</v>
      </c>
      <c r="GF145">
        <v>105</v>
      </c>
      <c r="GG145">
        <v>122</v>
      </c>
      <c r="GH145">
        <v>99</v>
      </c>
      <c r="GI145">
        <v>85</v>
      </c>
      <c r="GJ145">
        <v>129</v>
      </c>
      <c r="GK145">
        <v>143</v>
      </c>
      <c r="GL145">
        <v>129</v>
      </c>
      <c r="GM145">
        <v>110</v>
      </c>
      <c r="GN145">
        <v>120</v>
      </c>
      <c r="GO145">
        <v>136</v>
      </c>
      <c r="GP145">
        <v>133</v>
      </c>
      <c r="GQ145">
        <v>139</v>
      </c>
      <c r="GR145">
        <v>133</v>
      </c>
    </row>
    <row r="146" spans="1:200" ht="28.2" customHeight="1" x14ac:dyDescent="0.25">
      <c r="A146">
        <v>166</v>
      </c>
      <c r="B146">
        <v>159</v>
      </c>
      <c r="C146">
        <v>181</v>
      </c>
      <c r="D146">
        <v>162</v>
      </c>
      <c r="E146">
        <v>187</v>
      </c>
      <c r="F146">
        <v>191</v>
      </c>
      <c r="G146">
        <v>151</v>
      </c>
      <c r="H146">
        <v>156</v>
      </c>
      <c r="I146">
        <v>194</v>
      </c>
      <c r="J146">
        <v>120</v>
      </c>
      <c r="K146">
        <v>141</v>
      </c>
      <c r="L146">
        <v>156</v>
      </c>
      <c r="M146">
        <v>106</v>
      </c>
      <c r="N146">
        <v>167</v>
      </c>
      <c r="O146">
        <v>149</v>
      </c>
      <c r="P146">
        <v>179</v>
      </c>
      <c r="Q146">
        <v>160</v>
      </c>
      <c r="R146">
        <v>21</v>
      </c>
      <c r="S146">
        <v>191</v>
      </c>
      <c r="T146">
        <v>106</v>
      </c>
      <c r="U146">
        <v>77</v>
      </c>
      <c r="V146">
        <v>159</v>
      </c>
      <c r="W146">
        <v>101</v>
      </c>
      <c r="X146">
        <v>149</v>
      </c>
      <c r="Y146">
        <v>177</v>
      </c>
      <c r="Z146">
        <v>127</v>
      </c>
      <c r="AA146">
        <v>156</v>
      </c>
      <c r="AB146">
        <v>25</v>
      </c>
      <c r="AC146">
        <v>187</v>
      </c>
      <c r="AD146">
        <v>131</v>
      </c>
      <c r="AE146">
        <v>85</v>
      </c>
      <c r="AF146">
        <v>111</v>
      </c>
      <c r="AG146">
        <v>24</v>
      </c>
      <c r="AH146">
        <v>169</v>
      </c>
      <c r="AI146">
        <v>98</v>
      </c>
      <c r="AJ146">
        <v>27</v>
      </c>
      <c r="AK146">
        <v>162</v>
      </c>
      <c r="AL146">
        <v>44</v>
      </c>
      <c r="AM146">
        <v>39</v>
      </c>
      <c r="AN146">
        <v>19</v>
      </c>
      <c r="AO146">
        <v>100</v>
      </c>
      <c r="AP146">
        <v>124</v>
      </c>
      <c r="AQ146">
        <v>14</v>
      </c>
      <c r="AR146">
        <v>134</v>
      </c>
      <c r="AS146">
        <v>5</v>
      </c>
      <c r="AT146">
        <v>96</v>
      </c>
      <c r="AU146">
        <v>33</v>
      </c>
      <c r="AV146">
        <v>16</v>
      </c>
      <c r="AW146">
        <v>16</v>
      </c>
      <c r="AX146">
        <v>13</v>
      </c>
      <c r="AY146">
        <v>11</v>
      </c>
      <c r="AZ146">
        <v>8</v>
      </c>
      <c r="BA146">
        <v>9</v>
      </c>
      <c r="BB146">
        <v>36</v>
      </c>
      <c r="BC146">
        <v>102</v>
      </c>
      <c r="BD146">
        <v>59</v>
      </c>
      <c r="BE146">
        <v>11</v>
      </c>
      <c r="BF146">
        <v>26</v>
      </c>
      <c r="BG146">
        <v>83</v>
      </c>
      <c r="BH146">
        <v>74</v>
      </c>
      <c r="BI146">
        <v>64</v>
      </c>
      <c r="BJ146">
        <v>10</v>
      </c>
      <c r="BK146">
        <v>126</v>
      </c>
      <c r="BL146">
        <v>55</v>
      </c>
      <c r="BM146">
        <v>4</v>
      </c>
      <c r="BN146">
        <v>88</v>
      </c>
      <c r="BO146">
        <v>97</v>
      </c>
      <c r="BP146">
        <v>23</v>
      </c>
      <c r="BQ146">
        <v>40</v>
      </c>
      <c r="BR146">
        <v>68</v>
      </c>
      <c r="BS146">
        <v>19</v>
      </c>
      <c r="BT146">
        <v>22</v>
      </c>
      <c r="BU146">
        <v>25</v>
      </c>
      <c r="BV146">
        <v>19</v>
      </c>
      <c r="BW146">
        <v>14</v>
      </c>
      <c r="BX146">
        <v>14</v>
      </c>
      <c r="BY146">
        <v>28</v>
      </c>
      <c r="BZ146">
        <v>11</v>
      </c>
      <c r="CA146">
        <v>30</v>
      </c>
      <c r="CB146">
        <v>41</v>
      </c>
      <c r="CC146">
        <v>20</v>
      </c>
      <c r="CD146">
        <v>4</v>
      </c>
      <c r="CE146">
        <v>39</v>
      </c>
      <c r="CF146">
        <v>37</v>
      </c>
      <c r="CG146">
        <v>11</v>
      </c>
      <c r="CH146">
        <v>28</v>
      </c>
      <c r="CI146">
        <v>31</v>
      </c>
      <c r="CJ146">
        <v>4</v>
      </c>
      <c r="CK146">
        <v>14</v>
      </c>
      <c r="CL146">
        <v>26</v>
      </c>
      <c r="CM146">
        <v>8</v>
      </c>
      <c r="CN146">
        <v>15</v>
      </c>
      <c r="CO146">
        <v>16</v>
      </c>
      <c r="CP146">
        <v>19</v>
      </c>
      <c r="CQ146">
        <v>13</v>
      </c>
      <c r="CR146">
        <v>13</v>
      </c>
      <c r="CS146">
        <v>38</v>
      </c>
      <c r="CT146">
        <v>38</v>
      </c>
      <c r="CU146">
        <v>30</v>
      </c>
      <c r="CV146">
        <v>36</v>
      </c>
      <c r="CW146">
        <v>28</v>
      </c>
      <c r="CX146">
        <v>27</v>
      </c>
      <c r="CY146">
        <v>18</v>
      </c>
      <c r="CZ146">
        <v>41</v>
      </c>
      <c r="DA146">
        <v>36</v>
      </c>
      <c r="DB146">
        <v>40</v>
      </c>
      <c r="DC146">
        <v>15</v>
      </c>
      <c r="DD146">
        <v>7</v>
      </c>
      <c r="DE146">
        <v>12</v>
      </c>
      <c r="DF146">
        <v>17</v>
      </c>
      <c r="DG146">
        <v>34</v>
      </c>
      <c r="DH146">
        <v>37</v>
      </c>
      <c r="DI146">
        <v>75</v>
      </c>
      <c r="DJ146">
        <v>134</v>
      </c>
      <c r="DK146">
        <v>120</v>
      </c>
      <c r="DL146">
        <v>128</v>
      </c>
      <c r="DM146">
        <v>134</v>
      </c>
      <c r="DN146">
        <v>126</v>
      </c>
      <c r="DO146">
        <v>88</v>
      </c>
      <c r="DP146">
        <v>34</v>
      </c>
      <c r="DQ146">
        <v>18</v>
      </c>
      <c r="DR146">
        <v>11</v>
      </c>
      <c r="DS146">
        <v>10</v>
      </c>
      <c r="DT146">
        <v>11</v>
      </c>
      <c r="DU146">
        <v>7</v>
      </c>
      <c r="DV146">
        <v>15</v>
      </c>
      <c r="DW146">
        <v>19</v>
      </c>
      <c r="DX146">
        <v>20</v>
      </c>
      <c r="DY146">
        <v>13</v>
      </c>
      <c r="DZ146">
        <v>11</v>
      </c>
      <c r="EA146">
        <v>9</v>
      </c>
      <c r="EB146">
        <v>18</v>
      </c>
      <c r="EC146">
        <v>16</v>
      </c>
      <c r="ED146">
        <v>17</v>
      </c>
      <c r="EE146">
        <v>104</v>
      </c>
      <c r="EF146">
        <v>80</v>
      </c>
      <c r="EG146">
        <v>42</v>
      </c>
      <c r="EH146">
        <v>69</v>
      </c>
      <c r="EI146">
        <v>95</v>
      </c>
      <c r="EJ146">
        <v>77</v>
      </c>
      <c r="EK146">
        <v>79</v>
      </c>
      <c r="EL146">
        <v>118</v>
      </c>
      <c r="EM146">
        <v>89</v>
      </c>
      <c r="EN146">
        <v>123</v>
      </c>
      <c r="EO146">
        <v>75</v>
      </c>
      <c r="EP146">
        <v>93</v>
      </c>
      <c r="EQ146">
        <v>96</v>
      </c>
      <c r="ER146">
        <v>83</v>
      </c>
      <c r="ES146">
        <v>97</v>
      </c>
      <c r="ET146">
        <v>66</v>
      </c>
      <c r="EU146">
        <v>80</v>
      </c>
      <c r="EV146">
        <v>74</v>
      </c>
      <c r="EW146">
        <v>89</v>
      </c>
      <c r="EX146">
        <v>57</v>
      </c>
      <c r="EY146">
        <v>114</v>
      </c>
      <c r="EZ146">
        <v>131</v>
      </c>
      <c r="FA146">
        <v>145</v>
      </c>
      <c r="FB146">
        <v>136</v>
      </c>
      <c r="FC146">
        <v>117</v>
      </c>
      <c r="FD146">
        <v>105</v>
      </c>
      <c r="FE146">
        <v>87</v>
      </c>
      <c r="FF146">
        <v>68</v>
      </c>
      <c r="FG146">
        <v>122</v>
      </c>
      <c r="FH146">
        <v>141</v>
      </c>
      <c r="FI146">
        <v>70</v>
      </c>
      <c r="FJ146">
        <v>135</v>
      </c>
      <c r="FK146">
        <v>105</v>
      </c>
      <c r="FL146">
        <v>82</v>
      </c>
      <c r="FM146">
        <v>115</v>
      </c>
      <c r="FN146">
        <v>108</v>
      </c>
      <c r="FO146">
        <v>123</v>
      </c>
      <c r="FP146">
        <v>67</v>
      </c>
      <c r="FQ146">
        <v>104</v>
      </c>
      <c r="FR146">
        <v>84</v>
      </c>
      <c r="FS146">
        <v>94</v>
      </c>
      <c r="FT146">
        <v>81</v>
      </c>
      <c r="FU146">
        <v>67</v>
      </c>
      <c r="FV146">
        <v>41</v>
      </c>
      <c r="FW146">
        <v>88</v>
      </c>
      <c r="FX146">
        <v>146</v>
      </c>
      <c r="FY146">
        <v>139</v>
      </c>
      <c r="FZ146">
        <v>131</v>
      </c>
      <c r="GA146">
        <v>151</v>
      </c>
      <c r="GB146">
        <v>167</v>
      </c>
      <c r="GC146">
        <v>136</v>
      </c>
      <c r="GD146">
        <v>100</v>
      </c>
      <c r="GE146">
        <v>102</v>
      </c>
      <c r="GF146">
        <v>107</v>
      </c>
      <c r="GG146">
        <v>120</v>
      </c>
      <c r="GH146">
        <v>137</v>
      </c>
      <c r="GI146">
        <v>125</v>
      </c>
      <c r="GJ146">
        <v>106</v>
      </c>
      <c r="GK146">
        <v>122</v>
      </c>
      <c r="GL146">
        <v>131</v>
      </c>
      <c r="GM146">
        <v>125</v>
      </c>
      <c r="GN146">
        <v>107</v>
      </c>
      <c r="GO146">
        <v>119</v>
      </c>
      <c r="GP146">
        <v>124</v>
      </c>
      <c r="GQ146">
        <v>131</v>
      </c>
      <c r="GR146">
        <v>137</v>
      </c>
    </row>
    <row r="147" spans="1:200" ht="28.2" customHeight="1" x14ac:dyDescent="0.25">
      <c r="A147">
        <v>159</v>
      </c>
      <c r="B147">
        <v>190</v>
      </c>
      <c r="C147">
        <v>192</v>
      </c>
      <c r="D147">
        <v>196</v>
      </c>
      <c r="E147">
        <v>86</v>
      </c>
      <c r="F147">
        <v>131</v>
      </c>
      <c r="G147">
        <v>163</v>
      </c>
      <c r="H147">
        <v>124</v>
      </c>
      <c r="I147">
        <v>107</v>
      </c>
      <c r="J147">
        <v>160</v>
      </c>
      <c r="K147">
        <v>26</v>
      </c>
      <c r="L147">
        <v>121</v>
      </c>
      <c r="M147">
        <v>135</v>
      </c>
      <c r="N147">
        <v>86</v>
      </c>
      <c r="O147">
        <v>70</v>
      </c>
      <c r="P147">
        <v>114</v>
      </c>
      <c r="Q147">
        <v>101</v>
      </c>
      <c r="R147">
        <v>117</v>
      </c>
      <c r="S147">
        <v>73</v>
      </c>
      <c r="T147">
        <v>177</v>
      </c>
      <c r="U147">
        <v>169</v>
      </c>
      <c r="V147">
        <v>35</v>
      </c>
      <c r="W147">
        <v>82</v>
      </c>
      <c r="X147">
        <v>111</v>
      </c>
      <c r="Y147">
        <v>190</v>
      </c>
      <c r="Z147">
        <v>125</v>
      </c>
      <c r="AA147">
        <v>91</v>
      </c>
      <c r="AB147">
        <v>164</v>
      </c>
      <c r="AC147">
        <v>120</v>
      </c>
      <c r="AD147">
        <v>171</v>
      </c>
      <c r="AE147">
        <v>66</v>
      </c>
      <c r="AF147">
        <v>135</v>
      </c>
      <c r="AG147">
        <v>71</v>
      </c>
      <c r="AH147">
        <v>17</v>
      </c>
      <c r="AI147">
        <v>106</v>
      </c>
      <c r="AJ147">
        <v>44</v>
      </c>
      <c r="AK147">
        <v>135</v>
      </c>
      <c r="AL147">
        <v>115</v>
      </c>
      <c r="AM147">
        <v>12</v>
      </c>
      <c r="AN147">
        <v>83</v>
      </c>
      <c r="AO147">
        <v>13</v>
      </c>
      <c r="AP147">
        <v>92</v>
      </c>
      <c r="AQ147">
        <v>110</v>
      </c>
      <c r="AR147">
        <v>12</v>
      </c>
      <c r="AS147">
        <v>45</v>
      </c>
      <c r="AT147">
        <v>11</v>
      </c>
      <c r="AU147">
        <v>111</v>
      </c>
      <c r="AV147">
        <v>79</v>
      </c>
      <c r="AW147">
        <v>13</v>
      </c>
      <c r="AX147">
        <v>16</v>
      </c>
      <c r="AY147">
        <v>12</v>
      </c>
      <c r="AZ147">
        <v>16</v>
      </c>
      <c r="BA147">
        <v>13</v>
      </c>
      <c r="BB147">
        <v>8</v>
      </c>
      <c r="BC147">
        <v>11</v>
      </c>
      <c r="BD147">
        <v>9</v>
      </c>
      <c r="BE147">
        <v>55</v>
      </c>
      <c r="BF147">
        <v>81</v>
      </c>
      <c r="BG147">
        <v>144</v>
      </c>
      <c r="BH147">
        <v>89</v>
      </c>
      <c r="BI147">
        <v>53</v>
      </c>
      <c r="BJ147">
        <v>53</v>
      </c>
      <c r="BK147">
        <v>125</v>
      </c>
      <c r="BL147">
        <v>28</v>
      </c>
      <c r="BM147">
        <v>9</v>
      </c>
      <c r="BN147">
        <v>97</v>
      </c>
      <c r="BO147">
        <v>59</v>
      </c>
      <c r="BP147">
        <v>10</v>
      </c>
      <c r="BQ147">
        <v>46</v>
      </c>
      <c r="BR147">
        <v>76</v>
      </c>
      <c r="BS147">
        <v>21</v>
      </c>
      <c r="BT147">
        <v>64</v>
      </c>
      <c r="BU147">
        <v>78</v>
      </c>
      <c r="BV147">
        <v>24</v>
      </c>
      <c r="BW147">
        <v>61</v>
      </c>
      <c r="BX147">
        <v>103</v>
      </c>
      <c r="BY147">
        <v>14</v>
      </c>
      <c r="BZ147">
        <v>31</v>
      </c>
      <c r="CA147">
        <v>11</v>
      </c>
      <c r="CB147">
        <v>2</v>
      </c>
      <c r="CC147">
        <v>34</v>
      </c>
      <c r="CD147">
        <v>11</v>
      </c>
      <c r="CE147">
        <v>17</v>
      </c>
      <c r="CF147">
        <v>7</v>
      </c>
      <c r="CG147">
        <v>21</v>
      </c>
      <c r="CH147">
        <v>16</v>
      </c>
      <c r="CI147">
        <v>3</v>
      </c>
      <c r="CJ147">
        <v>10</v>
      </c>
      <c r="CK147">
        <v>15</v>
      </c>
      <c r="CL147">
        <v>35</v>
      </c>
      <c r="CM147">
        <v>33</v>
      </c>
      <c r="CN147">
        <v>9</v>
      </c>
      <c r="CO147">
        <v>10</v>
      </c>
      <c r="CP147">
        <v>57</v>
      </c>
      <c r="CQ147">
        <v>11</v>
      </c>
      <c r="CR147">
        <v>19</v>
      </c>
      <c r="CS147">
        <v>35</v>
      </c>
      <c r="CT147">
        <v>31</v>
      </c>
      <c r="CU147">
        <v>54</v>
      </c>
      <c r="CV147">
        <v>60</v>
      </c>
      <c r="CW147">
        <v>27</v>
      </c>
      <c r="CX147">
        <v>62</v>
      </c>
      <c r="CY147">
        <v>39</v>
      </c>
      <c r="CZ147">
        <v>21</v>
      </c>
      <c r="DA147">
        <v>42</v>
      </c>
      <c r="DB147">
        <v>141</v>
      </c>
      <c r="DC147">
        <v>38</v>
      </c>
      <c r="DD147">
        <v>42</v>
      </c>
      <c r="DE147">
        <v>20</v>
      </c>
      <c r="DF147">
        <v>16</v>
      </c>
      <c r="DG147">
        <v>19</v>
      </c>
      <c r="DH147">
        <v>33</v>
      </c>
      <c r="DI147">
        <v>57</v>
      </c>
      <c r="DJ147">
        <v>79</v>
      </c>
      <c r="DK147">
        <v>120</v>
      </c>
      <c r="DL147">
        <v>129</v>
      </c>
      <c r="DM147">
        <v>130</v>
      </c>
      <c r="DN147">
        <v>116</v>
      </c>
      <c r="DO147">
        <v>72</v>
      </c>
      <c r="DP147">
        <v>34</v>
      </c>
      <c r="DQ147">
        <v>18</v>
      </c>
      <c r="DR147">
        <v>12</v>
      </c>
      <c r="DS147">
        <v>9</v>
      </c>
      <c r="DT147">
        <v>11</v>
      </c>
      <c r="DU147">
        <v>10</v>
      </c>
      <c r="DV147">
        <v>16</v>
      </c>
      <c r="DW147">
        <v>31</v>
      </c>
      <c r="DX147">
        <v>58</v>
      </c>
      <c r="DY147">
        <v>40</v>
      </c>
      <c r="DZ147">
        <v>14</v>
      </c>
      <c r="EA147">
        <v>10</v>
      </c>
      <c r="EB147">
        <v>7</v>
      </c>
      <c r="EC147">
        <v>7</v>
      </c>
      <c r="ED147">
        <v>9</v>
      </c>
      <c r="EE147">
        <v>11</v>
      </c>
      <c r="EF147">
        <v>8</v>
      </c>
      <c r="EG147">
        <v>25</v>
      </c>
      <c r="EH147">
        <v>32</v>
      </c>
      <c r="EI147">
        <v>55</v>
      </c>
      <c r="EJ147">
        <v>19</v>
      </c>
      <c r="EK147">
        <v>89</v>
      </c>
      <c r="EL147">
        <v>73</v>
      </c>
      <c r="EM147">
        <v>47</v>
      </c>
      <c r="EN147">
        <v>80</v>
      </c>
      <c r="EO147">
        <v>53</v>
      </c>
      <c r="EP147">
        <v>35</v>
      </c>
      <c r="EQ147">
        <v>81</v>
      </c>
      <c r="ER147">
        <v>101</v>
      </c>
      <c r="ES147">
        <v>121</v>
      </c>
      <c r="ET147">
        <v>104</v>
      </c>
      <c r="EU147">
        <v>62</v>
      </c>
      <c r="EV147">
        <v>92</v>
      </c>
      <c r="EW147">
        <v>95</v>
      </c>
      <c r="EX147">
        <v>74</v>
      </c>
      <c r="EY147">
        <v>70</v>
      </c>
      <c r="EZ147">
        <v>130</v>
      </c>
      <c r="FA147">
        <v>81</v>
      </c>
      <c r="FB147">
        <v>70</v>
      </c>
      <c r="FC147">
        <v>123</v>
      </c>
      <c r="FD147">
        <v>97</v>
      </c>
      <c r="FE147">
        <v>100</v>
      </c>
      <c r="FF147">
        <v>47</v>
      </c>
      <c r="FG147">
        <v>104</v>
      </c>
      <c r="FH147">
        <v>97</v>
      </c>
      <c r="FI147">
        <v>117</v>
      </c>
      <c r="FJ147">
        <v>81</v>
      </c>
      <c r="FK147">
        <v>57</v>
      </c>
      <c r="FL147">
        <v>91</v>
      </c>
      <c r="FM147">
        <v>132</v>
      </c>
      <c r="FN147">
        <v>129</v>
      </c>
      <c r="FO147">
        <v>109</v>
      </c>
      <c r="FP147">
        <v>72</v>
      </c>
      <c r="FQ147">
        <v>78</v>
      </c>
      <c r="FR147">
        <v>78</v>
      </c>
      <c r="FS147">
        <v>82</v>
      </c>
      <c r="FT147">
        <v>91</v>
      </c>
      <c r="FU147">
        <v>34</v>
      </c>
      <c r="FV147">
        <v>62</v>
      </c>
      <c r="FW147">
        <v>77</v>
      </c>
      <c r="FX147">
        <v>153</v>
      </c>
      <c r="FY147">
        <v>134</v>
      </c>
      <c r="FZ147">
        <v>125</v>
      </c>
      <c r="GA147">
        <v>144</v>
      </c>
      <c r="GB147">
        <v>118</v>
      </c>
      <c r="GC147">
        <v>101</v>
      </c>
      <c r="GD147">
        <v>139</v>
      </c>
      <c r="GE147">
        <v>72</v>
      </c>
      <c r="GF147">
        <v>57</v>
      </c>
      <c r="GG147">
        <v>106</v>
      </c>
      <c r="GH147">
        <v>145</v>
      </c>
      <c r="GI147">
        <v>138</v>
      </c>
      <c r="GJ147">
        <v>100</v>
      </c>
      <c r="GK147">
        <v>114</v>
      </c>
      <c r="GL147">
        <v>124</v>
      </c>
      <c r="GM147">
        <v>133</v>
      </c>
      <c r="GN147">
        <v>116</v>
      </c>
      <c r="GO147">
        <v>113</v>
      </c>
      <c r="GP147">
        <v>119</v>
      </c>
      <c r="GQ147">
        <v>125</v>
      </c>
      <c r="GR147">
        <v>113</v>
      </c>
    </row>
    <row r="148" spans="1:200" ht="28.2" customHeight="1" x14ac:dyDescent="0.25">
      <c r="A148">
        <v>111</v>
      </c>
      <c r="B148">
        <v>161</v>
      </c>
      <c r="C148">
        <v>137</v>
      </c>
      <c r="D148">
        <v>90</v>
      </c>
      <c r="E148">
        <v>163</v>
      </c>
      <c r="F148">
        <v>167</v>
      </c>
      <c r="G148">
        <v>152</v>
      </c>
      <c r="H148">
        <v>151</v>
      </c>
      <c r="I148">
        <v>134</v>
      </c>
      <c r="J148">
        <v>194</v>
      </c>
      <c r="K148">
        <v>141</v>
      </c>
      <c r="L148">
        <v>102</v>
      </c>
      <c r="M148">
        <v>206</v>
      </c>
      <c r="N148">
        <v>64</v>
      </c>
      <c r="O148">
        <v>98</v>
      </c>
      <c r="P148">
        <v>96</v>
      </c>
      <c r="Q148">
        <v>80</v>
      </c>
      <c r="R148">
        <v>145</v>
      </c>
      <c r="S148">
        <v>121</v>
      </c>
      <c r="T148">
        <v>52</v>
      </c>
      <c r="U148">
        <v>65</v>
      </c>
      <c r="V148">
        <v>102</v>
      </c>
      <c r="W148">
        <v>190</v>
      </c>
      <c r="X148">
        <v>199</v>
      </c>
      <c r="Y148">
        <v>157</v>
      </c>
      <c r="Z148">
        <v>197</v>
      </c>
      <c r="AA148">
        <v>35</v>
      </c>
      <c r="AB148">
        <v>148</v>
      </c>
      <c r="AC148">
        <v>56</v>
      </c>
      <c r="AD148">
        <v>138</v>
      </c>
      <c r="AE148">
        <v>154</v>
      </c>
      <c r="AF148">
        <v>65</v>
      </c>
      <c r="AG148">
        <v>150</v>
      </c>
      <c r="AH148">
        <v>112</v>
      </c>
      <c r="AI148">
        <v>111</v>
      </c>
      <c r="AJ148">
        <v>99</v>
      </c>
      <c r="AK148">
        <v>59</v>
      </c>
      <c r="AL148">
        <v>138</v>
      </c>
      <c r="AM148">
        <v>32</v>
      </c>
      <c r="AN148">
        <v>117</v>
      </c>
      <c r="AO148">
        <v>140</v>
      </c>
      <c r="AP148">
        <v>36</v>
      </c>
      <c r="AQ148">
        <v>134</v>
      </c>
      <c r="AR148">
        <v>49</v>
      </c>
      <c r="AS148">
        <v>45</v>
      </c>
      <c r="AT148">
        <v>103</v>
      </c>
      <c r="AU148">
        <v>32</v>
      </c>
      <c r="AV148">
        <v>122</v>
      </c>
      <c r="AW148">
        <v>34</v>
      </c>
      <c r="AX148">
        <v>37</v>
      </c>
      <c r="AY148">
        <v>14</v>
      </c>
      <c r="AZ148">
        <v>10</v>
      </c>
      <c r="BA148">
        <v>14</v>
      </c>
      <c r="BB148">
        <v>10</v>
      </c>
      <c r="BC148">
        <v>9</v>
      </c>
      <c r="BD148">
        <v>9</v>
      </c>
      <c r="BE148">
        <v>11</v>
      </c>
      <c r="BF148">
        <v>13</v>
      </c>
      <c r="BG148">
        <v>18</v>
      </c>
      <c r="BH148">
        <v>53</v>
      </c>
      <c r="BI148">
        <v>88</v>
      </c>
      <c r="BJ148">
        <v>45</v>
      </c>
      <c r="BK148">
        <v>25</v>
      </c>
      <c r="BL148">
        <v>69</v>
      </c>
      <c r="BM148">
        <v>78</v>
      </c>
      <c r="BN148">
        <v>52</v>
      </c>
      <c r="BO148">
        <v>46</v>
      </c>
      <c r="BP148">
        <v>31</v>
      </c>
      <c r="BQ148">
        <v>56</v>
      </c>
      <c r="BR148">
        <v>26</v>
      </c>
      <c r="BS148">
        <v>30</v>
      </c>
      <c r="BT148">
        <v>54</v>
      </c>
      <c r="BU148">
        <v>53</v>
      </c>
      <c r="BV148">
        <v>31</v>
      </c>
      <c r="BW148">
        <v>10</v>
      </c>
      <c r="BX148">
        <v>33</v>
      </c>
      <c r="BY148">
        <v>22</v>
      </c>
      <c r="BZ148">
        <v>46</v>
      </c>
      <c r="CA148">
        <v>89</v>
      </c>
      <c r="CB148">
        <v>9</v>
      </c>
      <c r="CC148">
        <v>40</v>
      </c>
      <c r="CD148">
        <v>69</v>
      </c>
      <c r="CE148">
        <v>19</v>
      </c>
      <c r="CF148">
        <v>36</v>
      </c>
      <c r="CG148">
        <v>56</v>
      </c>
      <c r="CH148">
        <v>13</v>
      </c>
      <c r="CI148">
        <v>5</v>
      </c>
      <c r="CJ148">
        <v>44</v>
      </c>
      <c r="CK148">
        <v>18</v>
      </c>
      <c r="CL148">
        <v>17</v>
      </c>
      <c r="CM148">
        <v>75</v>
      </c>
      <c r="CN148">
        <v>11</v>
      </c>
      <c r="CO148">
        <v>19</v>
      </c>
      <c r="CP148">
        <v>56</v>
      </c>
      <c r="CQ148">
        <v>20</v>
      </c>
      <c r="CR148">
        <v>44</v>
      </c>
      <c r="CS148">
        <v>33</v>
      </c>
      <c r="CT148">
        <v>48</v>
      </c>
      <c r="CU148">
        <v>59</v>
      </c>
      <c r="CV148">
        <v>46</v>
      </c>
      <c r="CW148">
        <v>42</v>
      </c>
      <c r="CX148">
        <v>92</v>
      </c>
      <c r="CY148">
        <v>48</v>
      </c>
      <c r="CZ148">
        <v>36</v>
      </c>
      <c r="DA148">
        <v>75</v>
      </c>
      <c r="DB148">
        <v>104</v>
      </c>
      <c r="DC148">
        <v>73</v>
      </c>
      <c r="DD148">
        <v>120</v>
      </c>
      <c r="DE148">
        <v>28</v>
      </c>
      <c r="DF148">
        <v>70</v>
      </c>
      <c r="DG148">
        <v>57</v>
      </c>
      <c r="DH148">
        <v>21</v>
      </c>
      <c r="DI148">
        <v>46</v>
      </c>
      <c r="DJ148">
        <v>65</v>
      </c>
      <c r="DK148">
        <v>85</v>
      </c>
      <c r="DL148">
        <v>121</v>
      </c>
      <c r="DM148">
        <v>123</v>
      </c>
      <c r="DN148">
        <v>100</v>
      </c>
      <c r="DO148">
        <v>57</v>
      </c>
      <c r="DP148">
        <v>30</v>
      </c>
      <c r="DQ148">
        <v>19</v>
      </c>
      <c r="DR148">
        <v>13</v>
      </c>
      <c r="DS148">
        <v>72</v>
      </c>
      <c r="DT148">
        <v>87</v>
      </c>
      <c r="DU148">
        <v>90</v>
      </c>
      <c r="DV148">
        <v>132</v>
      </c>
      <c r="DW148">
        <v>15</v>
      </c>
      <c r="DX148">
        <v>149</v>
      </c>
      <c r="DY148">
        <v>25</v>
      </c>
      <c r="DZ148">
        <v>34</v>
      </c>
      <c r="EA148">
        <v>11</v>
      </c>
      <c r="EB148">
        <v>8</v>
      </c>
      <c r="EC148">
        <v>9</v>
      </c>
      <c r="ED148">
        <v>9</v>
      </c>
      <c r="EE148">
        <v>7</v>
      </c>
      <c r="EF148">
        <v>7</v>
      </c>
      <c r="EG148">
        <v>8</v>
      </c>
      <c r="EH148">
        <v>9</v>
      </c>
      <c r="EI148">
        <v>18</v>
      </c>
      <c r="EJ148">
        <v>11</v>
      </c>
      <c r="EK148">
        <v>30</v>
      </c>
      <c r="EL148">
        <v>43</v>
      </c>
      <c r="EM148">
        <v>119</v>
      </c>
      <c r="EN148">
        <v>46</v>
      </c>
      <c r="EO148">
        <v>68</v>
      </c>
      <c r="EP148">
        <v>65</v>
      </c>
      <c r="EQ148">
        <v>63</v>
      </c>
      <c r="ER148">
        <v>63</v>
      </c>
      <c r="ES148">
        <v>78</v>
      </c>
      <c r="ET148">
        <v>99</v>
      </c>
      <c r="EU148">
        <v>83</v>
      </c>
      <c r="EV148">
        <v>61</v>
      </c>
      <c r="EW148">
        <v>116</v>
      </c>
      <c r="EX148">
        <v>135</v>
      </c>
      <c r="EY148">
        <v>56</v>
      </c>
      <c r="EZ148">
        <v>73</v>
      </c>
      <c r="FA148">
        <v>75</v>
      </c>
      <c r="FB148">
        <v>71</v>
      </c>
      <c r="FC148">
        <v>105</v>
      </c>
      <c r="FD148">
        <v>115</v>
      </c>
      <c r="FE148">
        <v>93</v>
      </c>
      <c r="FF148">
        <v>116</v>
      </c>
      <c r="FG148">
        <v>100</v>
      </c>
      <c r="FH148">
        <v>112</v>
      </c>
      <c r="FI148">
        <v>153</v>
      </c>
      <c r="FJ148">
        <v>103</v>
      </c>
      <c r="FK148">
        <v>32</v>
      </c>
      <c r="FL148">
        <v>54</v>
      </c>
      <c r="FM148">
        <v>94</v>
      </c>
      <c r="FN148">
        <v>89</v>
      </c>
      <c r="FO148">
        <v>91</v>
      </c>
      <c r="FP148">
        <v>44</v>
      </c>
      <c r="FQ148">
        <v>43</v>
      </c>
      <c r="FR148">
        <v>109</v>
      </c>
      <c r="FS148">
        <v>100</v>
      </c>
      <c r="FT148">
        <v>89</v>
      </c>
      <c r="FU148">
        <v>116</v>
      </c>
      <c r="FV148">
        <v>93</v>
      </c>
      <c r="FW148">
        <v>68</v>
      </c>
      <c r="FX148">
        <v>122</v>
      </c>
      <c r="FY148">
        <v>114</v>
      </c>
      <c r="FZ148">
        <v>128</v>
      </c>
      <c r="GA148">
        <v>117</v>
      </c>
      <c r="GB148">
        <v>107</v>
      </c>
      <c r="GC148">
        <v>107</v>
      </c>
      <c r="GD148">
        <v>120</v>
      </c>
      <c r="GE148">
        <v>134</v>
      </c>
      <c r="GF148">
        <v>95</v>
      </c>
      <c r="GG148">
        <v>73</v>
      </c>
      <c r="GH148">
        <v>98</v>
      </c>
      <c r="GI148">
        <v>139</v>
      </c>
      <c r="GJ148">
        <v>138</v>
      </c>
      <c r="GK148">
        <v>77</v>
      </c>
      <c r="GL148">
        <v>50</v>
      </c>
      <c r="GM148">
        <v>118</v>
      </c>
      <c r="GN148">
        <v>148</v>
      </c>
      <c r="GO148">
        <v>132</v>
      </c>
      <c r="GP148">
        <v>81</v>
      </c>
      <c r="GQ148">
        <v>74</v>
      </c>
      <c r="GR148">
        <v>66</v>
      </c>
    </row>
    <row r="149" spans="1:200" ht="28.2" customHeight="1" x14ac:dyDescent="0.25">
      <c r="A149">
        <v>100</v>
      </c>
      <c r="B149">
        <v>196</v>
      </c>
      <c r="C149">
        <v>197</v>
      </c>
      <c r="D149">
        <v>159</v>
      </c>
      <c r="E149">
        <v>144</v>
      </c>
      <c r="F149">
        <v>194</v>
      </c>
      <c r="G149">
        <v>114</v>
      </c>
      <c r="H149">
        <v>139</v>
      </c>
      <c r="I149">
        <v>143</v>
      </c>
      <c r="J149">
        <v>101</v>
      </c>
      <c r="K149">
        <v>137</v>
      </c>
      <c r="L149">
        <v>72</v>
      </c>
      <c r="M149">
        <v>41</v>
      </c>
      <c r="N149">
        <v>192</v>
      </c>
      <c r="O149">
        <v>175</v>
      </c>
      <c r="P149">
        <v>161</v>
      </c>
      <c r="Q149">
        <v>123</v>
      </c>
      <c r="R149">
        <v>50</v>
      </c>
      <c r="S149">
        <v>161</v>
      </c>
      <c r="T149">
        <v>69</v>
      </c>
      <c r="U149">
        <v>140</v>
      </c>
      <c r="V149">
        <v>118</v>
      </c>
      <c r="W149">
        <v>88</v>
      </c>
      <c r="X149">
        <v>139</v>
      </c>
      <c r="Y149">
        <v>78</v>
      </c>
      <c r="Z149">
        <v>137</v>
      </c>
      <c r="AA149">
        <v>78</v>
      </c>
      <c r="AB149">
        <v>38</v>
      </c>
      <c r="AC149">
        <v>138</v>
      </c>
      <c r="AD149">
        <v>64</v>
      </c>
      <c r="AE149">
        <v>157</v>
      </c>
      <c r="AF149">
        <v>184</v>
      </c>
      <c r="AG149">
        <v>187</v>
      </c>
      <c r="AH149">
        <v>175</v>
      </c>
      <c r="AI149">
        <v>101</v>
      </c>
      <c r="AJ149">
        <v>83</v>
      </c>
      <c r="AK149">
        <v>120</v>
      </c>
      <c r="AL149">
        <v>98</v>
      </c>
      <c r="AM149">
        <v>129</v>
      </c>
      <c r="AN149">
        <v>78</v>
      </c>
      <c r="AO149">
        <v>162</v>
      </c>
      <c r="AP149">
        <v>25</v>
      </c>
      <c r="AQ149">
        <v>26</v>
      </c>
      <c r="AR149">
        <v>67</v>
      </c>
      <c r="AS149">
        <v>34</v>
      </c>
      <c r="AT149">
        <v>154</v>
      </c>
      <c r="AU149">
        <v>37</v>
      </c>
      <c r="AV149">
        <v>97</v>
      </c>
      <c r="AW149">
        <v>98</v>
      </c>
      <c r="AX149">
        <v>15</v>
      </c>
      <c r="AY149">
        <v>110</v>
      </c>
      <c r="AZ149">
        <v>22</v>
      </c>
      <c r="BA149">
        <v>12</v>
      </c>
      <c r="BB149">
        <v>14</v>
      </c>
      <c r="BC149">
        <v>13</v>
      </c>
      <c r="BD149">
        <v>12</v>
      </c>
      <c r="BE149">
        <v>11</v>
      </c>
      <c r="BF149">
        <v>10</v>
      </c>
      <c r="BG149">
        <v>14</v>
      </c>
      <c r="BH149">
        <v>45</v>
      </c>
      <c r="BI149">
        <v>85</v>
      </c>
      <c r="BJ149">
        <v>110</v>
      </c>
      <c r="BK149">
        <v>53</v>
      </c>
      <c r="BL149">
        <v>68</v>
      </c>
      <c r="BM149">
        <v>82</v>
      </c>
      <c r="BN149">
        <v>26</v>
      </c>
      <c r="BO149">
        <v>55</v>
      </c>
      <c r="BP149">
        <v>115</v>
      </c>
      <c r="BQ149">
        <v>32</v>
      </c>
      <c r="BR149">
        <v>77</v>
      </c>
      <c r="BS149">
        <v>115</v>
      </c>
      <c r="BT149">
        <v>25</v>
      </c>
      <c r="BU149">
        <v>63</v>
      </c>
      <c r="BV149">
        <v>125</v>
      </c>
      <c r="BW149">
        <v>26</v>
      </c>
      <c r="BX149">
        <v>81</v>
      </c>
      <c r="BY149">
        <v>32</v>
      </c>
      <c r="BZ149">
        <v>18</v>
      </c>
      <c r="CA149">
        <v>47</v>
      </c>
      <c r="CB149">
        <v>94</v>
      </c>
      <c r="CC149">
        <v>55</v>
      </c>
      <c r="CD149">
        <v>38</v>
      </c>
      <c r="CE149">
        <v>40</v>
      </c>
      <c r="CF149">
        <v>41</v>
      </c>
      <c r="CG149">
        <v>40</v>
      </c>
      <c r="CH149">
        <v>24</v>
      </c>
      <c r="CI149">
        <v>40</v>
      </c>
      <c r="CJ149">
        <v>55</v>
      </c>
      <c r="CK149">
        <v>22</v>
      </c>
      <c r="CL149">
        <v>37</v>
      </c>
      <c r="CM149">
        <v>19</v>
      </c>
      <c r="CN149">
        <v>48</v>
      </c>
      <c r="CO149">
        <v>54</v>
      </c>
      <c r="CP149">
        <v>13</v>
      </c>
      <c r="CQ149">
        <v>81</v>
      </c>
      <c r="CR149">
        <v>68</v>
      </c>
      <c r="CS149">
        <v>48</v>
      </c>
      <c r="CT149">
        <v>76</v>
      </c>
      <c r="CU149">
        <v>69</v>
      </c>
      <c r="CV149">
        <v>18</v>
      </c>
      <c r="CW149">
        <v>65</v>
      </c>
      <c r="CX149">
        <v>105</v>
      </c>
      <c r="CY149">
        <v>44</v>
      </c>
      <c r="CZ149">
        <v>16</v>
      </c>
      <c r="DA149">
        <v>28</v>
      </c>
      <c r="DB149">
        <v>87</v>
      </c>
      <c r="DC149">
        <v>71</v>
      </c>
      <c r="DD149">
        <v>117</v>
      </c>
      <c r="DE149">
        <v>63</v>
      </c>
      <c r="DF149">
        <v>116</v>
      </c>
      <c r="DG149">
        <v>160</v>
      </c>
      <c r="DH149">
        <v>138</v>
      </c>
      <c r="DI149">
        <v>144</v>
      </c>
      <c r="DJ149">
        <v>137</v>
      </c>
      <c r="DK149">
        <v>111</v>
      </c>
      <c r="DL149">
        <v>99</v>
      </c>
      <c r="DM149">
        <v>93</v>
      </c>
      <c r="DN149">
        <v>79</v>
      </c>
      <c r="DO149">
        <v>58</v>
      </c>
      <c r="DP149">
        <v>69</v>
      </c>
      <c r="DQ149">
        <v>81</v>
      </c>
      <c r="DR149">
        <v>20</v>
      </c>
      <c r="DS149">
        <v>130</v>
      </c>
      <c r="DT149">
        <v>146</v>
      </c>
      <c r="DU149">
        <v>38</v>
      </c>
      <c r="DV149">
        <v>116</v>
      </c>
      <c r="DW149">
        <v>75</v>
      </c>
      <c r="DX149">
        <v>40</v>
      </c>
      <c r="DY149">
        <v>49</v>
      </c>
      <c r="DZ149">
        <v>107</v>
      </c>
      <c r="EA149">
        <v>19</v>
      </c>
      <c r="EB149">
        <v>11</v>
      </c>
      <c r="EC149">
        <v>9</v>
      </c>
      <c r="ED149">
        <v>9</v>
      </c>
      <c r="EE149">
        <v>7</v>
      </c>
      <c r="EF149">
        <v>7</v>
      </c>
      <c r="EG149">
        <v>8</v>
      </c>
      <c r="EH149">
        <v>9</v>
      </c>
      <c r="EI149">
        <v>7</v>
      </c>
      <c r="EJ149">
        <v>7</v>
      </c>
      <c r="EK149">
        <v>8</v>
      </c>
      <c r="EL149">
        <v>18</v>
      </c>
      <c r="EM149">
        <v>34</v>
      </c>
      <c r="EN149">
        <v>15</v>
      </c>
      <c r="EO149">
        <v>99</v>
      </c>
      <c r="EP149">
        <v>159</v>
      </c>
      <c r="EQ149">
        <v>109</v>
      </c>
      <c r="ER149">
        <v>127</v>
      </c>
      <c r="ES149">
        <v>105</v>
      </c>
      <c r="ET149">
        <v>43</v>
      </c>
      <c r="EU149">
        <v>106</v>
      </c>
      <c r="EV149">
        <v>79</v>
      </c>
      <c r="EW149">
        <v>92</v>
      </c>
      <c r="EX149">
        <v>85</v>
      </c>
      <c r="EY149">
        <v>122</v>
      </c>
      <c r="EZ149">
        <v>51</v>
      </c>
      <c r="FA149">
        <v>54</v>
      </c>
      <c r="FB149">
        <v>102</v>
      </c>
      <c r="FC149">
        <v>107</v>
      </c>
      <c r="FD149">
        <v>130</v>
      </c>
      <c r="FE149">
        <v>77</v>
      </c>
      <c r="FF149">
        <v>68</v>
      </c>
      <c r="FG149">
        <v>69</v>
      </c>
      <c r="FH149">
        <v>88</v>
      </c>
      <c r="FI149">
        <v>86</v>
      </c>
      <c r="FJ149">
        <v>95</v>
      </c>
      <c r="FK149">
        <v>96</v>
      </c>
      <c r="FL149">
        <v>108</v>
      </c>
      <c r="FM149">
        <v>82</v>
      </c>
      <c r="FN149">
        <v>87</v>
      </c>
      <c r="FO149">
        <v>110</v>
      </c>
      <c r="FP149">
        <v>121</v>
      </c>
      <c r="FQ149">
        <v>98</v>
      </c>
      <c r="FR149">
        <v>85</v>
      </c>
      <c r="FS149">
        <v>142</v>
      </c>
      <c r="FT149">
        <v>101</v>
      </c>
      <c r="FU149">
        <v>149</v>
      </c>
      <c r="FV149">
        <v>127</v>
      </c>
      <c r="FW149">
        <v>106</v>
      </c>
      <c r="FX149">
        <v>115</v>
      </c>
      <c r="FY149">
        <v>99</v>
      </c>
      <c r="FZ149">
        <v>52</v>
      </c>
      <c r="GA149">
        <v>83</v>
      </c>
      <c r="GB149">
        <v>96</v>
      </c>
      <c r="GC149">
        <v>110</v>
      </c>
      <c r="GD149">
        <v>109</v>
      </c>
      <c r="GE149">
        <v>121</v>
      </c>
      <c r="GF149">
        <v>136</v>
      </c>
      <c r="GG149">
        <v>96</v>
      </c>
      <c r="GH149">
        <v>86</v>
      </c>
      <c r="GI149">
        <v>87</v>
      </c>
      <c r="GJ149">
        <v>137</v>
      </c>
      <c r="GK149">
        <v>84</v>
      </c>
      <c r="GL149">
        <v>85</v>
      </c>
      <c r="GM149">
        <v>89</v>
      </c>
      <c r="GN149">
        <v>127</v>
      </c>
      <c r="GO149">
        <v>146</v>
      </c>
      <c r="GP149">
        <v>89</v>
      </c>
      <c r="GQ149">
        <v>75</v>
      </c>
      <c r="GR149">
        <v>82</v>
      </c>
    </row>
    <row r="150" spans="1:200" ht="28.2" customHeight="1" x14ac:dyDescent="0.25">
      <c r="A150">
        <v>136</v>
      </c>
      <c r="B150">
        <v>108</v>
      </c>
      <c r="C150">
        <v>175</v>
      </c>
      <c r="D150">
        <v>188</v>
      </c>
      <c r="E150">
        <v>148</v>
      </c>
      <c r="F150">
        <v>173</v>
      </c>
      <c r="G150">
        <v>90</v>
      </c>
      <c r="H150">
        <v>158</v>
      </c>
      <c r="I150">
        <v>89</v>
      </c>
      <c r="J150">
        <v>12</v>
      </c>
      <c r="K150">
        <v>143</v>
      </c>
      <c r="L150">
        <v>135</v>
      </c>
      <c r="M150">
        <v>90</v>
      </c>
      <c r="N150">
        <v>195</v>
      </c>
      <c r="O150">
        <v>105</v>
      </c>
      <c r="P150">
        <v>174</v>
      </c>
      <c r="Q150">
        <v>172</v>
      </c>
      <c r="R150">
        <v>72</v>
      </c>
      <c r="S150">
        <v>117</v>
      </c>
      <c r="T150">
        <v>139</v>
      </c>
      <c r="U150">
        <v>114</v>
      </c>
      <c r="V150">
        <v>189</v>
      </c>
      <c r="W150">
        <v>91</v>
      </c>
      <c r="X150">
        <v>166</v>
      </c>
      <c r="Y150">
        <v>135</v>
      </c>
      <c r="Z150">
        <v>64</v>
      </c>
      <c r="AA150">
        <v>202</v>
      </c>
      <c r="AB150">
        <v>149</v>
      </c>
      <c r="AC150">
        <v>129</v>
      </c>
      <c r="AD150">
        <v>161</v>
      </c>
      <c r="AE150">
        <v>110</v>
      </c>
      <c r="AF150">
        <v>158</v>
      </c>
      <c r="AG150">
        <v>5</v>
      </c>
      <c r="AH150">
        <v>128</v>
      </c>
      <c r="AI150">
        <v>99</v>
      </c>
      <c r="AJ150">
        <v>17</v>
      </c>
      <c r="AK150">
        <v>151</v>
      </c>
      <c r="AL150">
        <v>61</v>
      </c>
      <c r="AM150">
        <v>69</v>
      </c>
      <c r="AN150">
        <v>104</v>
      </c>
      <c r="AO150">
        <v>71</v>
      </c>
      <c r="AP150">
        <v>137</v>
      </c>
      <c r="AQ150">
        <v>45</v>
      </c>
      <c r="AR150">
        <v>89</v>
      </c>
      <c r="AS150">
        <v>81</v>
      </c>
      <c r="AT150">
        <v>56</v>
      </c>
      <c r="AU150">
        <v>100</v>
      </c>
      <c r="AV150">
        <v>17</v>
      </c>
      <c r="AW150">
        <v>72</v>
      </c>
      <c r="AX150">
        <v>94</v>
      </c>
      <c r="AY150">
        <v>27</v>
      </c>
      <c r="AZ150">
        <v>102</v>
      </c>
      <c r="BA150">
        <v>40</v>
      </c>
      <c r="BB150">
        <v>15</v>
      </c>
      <c r="BC150">
        <v>16</v>
      </c>
      <c r="BD150">
        <v>10</v>
      </c>
      <c r="BE150">
        <v>11</v>
      </c>
      <c r="BF150">
        <v>9</v>
      </c>
      <c r="BG150">
        <v>13</v>
      </c>
      <c r="BH150">
        <v>7</v>
      </c>
      <c r="BI150">
        <v>7</v>
      </c>
      <c r="BJ150">
        <v>20</v>
      </c>
      <c r="BK150">
        <v>8</v>
      </c>
      <c r="BL150">
        <v>95</v>
      </c>
      <c r="BM150">
        <v>141</v>
      </c>
      <c r="BN150">
        <v>110</v>
      </c>
      <c r="BO150">
        <v>59</v>
      </c>
      <c r="BP150">
        <v>90</v>
      </c>
      <c r="BQ150">
        <v>77</v>
      </c>
      <c r="BR150">
        <v>73</v>
      </c>
      <c r="BS150">
        <v>118</v>
      </c>
      <c r="BT150">
        <v>30</v>
      </c>
      <c r="BU150">
        <v>37</v>
      </c>
      <c r="BV150">
        <v>98</v>
      </c>
      <c r="BW150">
        <v>106</v>
      </c>
      <c r="BX150">
        <v>83</v>
      </c>
      <c r="BY150">
        <v>65</v>
      </c>
      <c r="BZ150">
        <v>47</v>
      </c>
      <c r="CA150">
        <v>75</v>
      </c>
      <c r="CB150">
        <v>35</v>
      </c>
      <c r="CC150">
        <v>94</v>
      </c>
      <c r="CD150">
        <v>19</v>
      </c>
      <c r="CE150">
        <v>39</v>
      </c>
      <c r="CF150">
        <v>60</v>
      </c>
      <c r="CG150">
        <v>73</v>
      </c>
      <c r="CH150">
        <v>62</v>
      </c>
      <c r="CI150">
        <v>24</v>
      </c>
      <c r="CJ150">
        <v>41</v>
      </c>
      <c r="CK150">
        <v>100</v>
      </c>
      <c r="CL150">
        <v>112</v>
      </c>
      <c r="CM150">
        <v>16</v>
      </c>
      <c r="CN150">
        <v>68</v>
      </c>
      <c r="CO150">
        <v>26</v>
      </c>
      <c r="CP150">
        <v>19</v>
      </c>
      <c r="CQ150">
        <v>37</v>
      </c>
      <c r="CR150">
        <v>10</v>
      </c>
      <c r="CS150">
        <v>20</v>
      </c>
      <c r="CT150">
        <v>50</v>
      </c>
      <c r="CU150">
        <v>46</v>
      </c>
      <c r="CV150">
        <v>75</v>
      </c>
      <c r="CW150">
        <v>20</v>
      </c>
      <c r="CX150">
        <v>42</v>
      </c>
      <c r="CY150">
        <v>100</v>
      </c>
      <c r="CZ150">
        <v>82</v>
      </c>
      <c r="DA150">
        <v>32</v>
      </c>
      <c r="DB150">
        <v>104</v>
      </c>
      <c r="DC150">
        <v>86</v>
      </c>
      <c r="DD150">
        <v>136</v>
      </c>
      <c r="DE150">
        <v>102</v>
      </c>
      <c r="DF150">
        <v>122</v>
      </c>
      <c r="DG150">
        <v>125</v>
      </c>
      <c r="DH150">
        <v>163</v>
      </c>
      <c r="DI150">
        <v>131</v>
      </c>
      <c r="DJ150">
        <v>130</v>
      </c>
      <c r="DK150">
        <v>138</v>
      </c>
      <c r="DL150">
        <v>135</v>
      </c>
      <c r="DM150">
        <v>123</v>
      </c>
      <c r="DN150">
        <v>122</v>
      </c>
      <c r="DO150">
        <v>64</v>
      </c>
      <c r="DP150">
        <v>99</v>
      </c>
      <c r="DQ150">
        <v>113</v>
      </c>
      <c r="DR150">
        <v>105</v>
      </c>
      <c r="DS150">
        <v>89</v>
      </c>
      <c r="DT150">
        <v>68</v>
      </c>
      <c r="DU150">
        <v>115</v>
      </c>
      <c r="DV150">
        <v>50</v>
      </c>
      <c r="DW150">
        <v>62</v>
      </c>
      <c r="DX150">
        <v>96</v>
      </c>
      <c r="DY150">
        <v>75</v>
      </c>
      <c r="DZ150">
        <v>102</v>
      </c>
      <c r="EA150">
        <v>21</v>
      </c>
      <c r="EB150">
        <v>17</v>
      </c>
      <c r="EC150">
        <v>8</v>
      </c>
      <c r="ED150">
        <v>7</v>
      </c>
      <c r="EE150">
        <v>7</v>
      </c>
      <c r="EF150">
        <v>7</v>
      </c>
      <c r="EG150">
        <v>8</v>
      </c>
      <c r="EH150">
        <v>8</v>
      </c>
      <c r="EI150">
        <v>6</v>
      </c>
      <c r="EJ150">
        <v>6</v>
      </c>
      <c r="EK150">
        <v>5</v>
      </c>
      <c r="EL150">
        <v>6</v>
      </c>
      <c r="EM150">
        <v>7</v>
      </c>
      <c r="EN150">
        <v>16</v>
      </c>
      <c r="EO150">
        <v>13</v>
      </c>
      <c r="EP150">
        <v>88</v>
      </c>
      <c r="EQ150">
        <v>152</v>
      </c>
      <c r="ER150">
        <v>18</v>
      </c>
      <c r="ES150">
        <v>89</v>
      </c>
      <c r="ET150">
        <v>120</v>
      </c>
      <c r="EU150">
        <v>91</v>
      </c>
      <c r="EV150">
        <v>69</v>
      </c>
      <c r="EW150">
        <v>95</v>
      </c>
      <c r="EX150">
        <v>104</v>
      </c>
      <c r="EY150">
        <v>77</v>
      </c>
      <c r="EZ150">
        <v>77</v>
      </c>
      <c r="FA150">
        <v>65</v>
      </c>
      <c r="FB150">
        <v>95</v>
      </c>
      <c r="FC150">
        <v>112</v>
      </c>
      <c r="FD150">
        <v>121</v>
      </c>
      <c r="FE150">
        <v>97</v>
      </c>
      <c r="FF150">
        <v>78</v>
      </c>
      <c r="FG150">
        <v>62</v>
      </c>
      <c r="FH150">
        <v>91</v>
      </c>
      <c r="FI150">
        <v>98</v>
      </c>
      <c r="FJ150">
        <v>122</v>
      </c>
      <c r="FK150">
        <v>106</v>
      </c>
      <c r="FL150">
        <v>95</v>
      </c>
      <c r="FM150">
        <v>113</v>
      </c>
      <c r="FN150">
        <v>100</v>
      </c>
      <c r="FO150">
        <v>58</v>
      </c>
      <c r="FP150">
        <v>103</v>
      </c>
      <c r="FQ150">
        <v>114</v>
      </c>
      <c r="FR150">
        <v>65</v>
      </c>
      <c r="FS150">
        <v>54</v>
      </c>
      <c r="FT150">
        <v>56</v>
      </c>
      <c r="FU150">
        <v>79</v>
      </c>
      <c r="FV150">
        <v>94</v>
      </c>
      <c r="FW150">
        <v>79</v>
      </c>
      <c r="FX150">
        <v>106</v>
      </c>
      <c r="FY150">
        <v>137</v>
      </c>
      <c r="FZ150">
        <v>157</v>
      </c>
      <c r="GA150">
        <v>123</v>
      </c>
      <c r="GB150">
        <v>116</v>
      </c>
      <c r="GC150">
        <v>114</v>
      </c>
      <c r="GD150">
        <v>108</v>
      </c>
      <c r="GE150">
        <v>67</v>
      </c>
      <c r="GF150">
        <v>122</v>
      </c>
      <c r="GG150">
        <v>153</v>
      </c>
      <c r="GH150">
        <v>146</v>
      </c>
      <c r="GI150">
        <v>142</v>
      </c>
      <c r="GJ150">
        <v>137</v>
      </c>
      <c r="GK150">
        <v>134</v>
      </c>
      <c r="GL150">
        <v>101</v>
      </c>
      <c r="GM150">
        <v>79</v>
      </c>
      <c r="GN150">
        <v>82</v>
      </c>
      <c r="GO150">
        <v>128</v>
      </c>
      <c r="GP150">
        <v>82</v>
      </c>
      <c r="GQ150">
        <v>82</v>
      </c>
      <c r="GR150">
        <v>102</v>
      </c>
    </row>
    <row r="151" spans="1:200" ht="28.2" customHeight="1" x14ac:dyDescent="0.25">
      <c r="A151">
        <v>155</v>
      </c>
      <c r="B151">
        <v>182</v>
      </c>
      <c r="C151">
        <v>51</v>
      </c>
      <c r="D151">
        <v>184</v>
      </c>
      <c r="E151">
        <v>138</v>
      </c>
      <c r="F151">
        <v>163</v>
      </c>
      <c r="G151">
        <v>145</v>
      </c>
      <c r="H151">
        <v>83</v>
      </c>
      <c r="I151">
        <v>150</v>
      </c>
      <c r="J151">
        <v>127</v>
      </c>
      <c r="K151">
        <v>55</v>
      </c>
      <c r="L151">
        <v>170</v>
      </c>
      <c r="M151">
        <v>128</v>
      </c>
      <c r="N151">
        <v>160</v>
      </c>
      <c r="O151">
        <v>151</v>
      </c>
      <c r="P151">
        <v>64</v>
      </c>
      <c r="Q151">
        <v>183</v>
      </c>
      <c r="R151">
        <v>190</v>
      </c>
      <c r="S151">
        <v>99</v>
      </c>
      <c r="T151">
        <v>106</v>
      </c>
      <c r="U151">
        <v>80</v>
      </c>
      <c r="V151">
        <v>194</v>
      </c>
      <c r="W151">
        <v>129</v>
      </c>
      <c r="X151">
        <v>156</v>
      </c>
      <c r="Y151">
        <v>138</v>
      </c>
      <c r="Z151">
        <v>98</v>
      </c>
      <c r="AA151">
        <v>183</v>
      </c>
      <c r="AB151">
        <v>170</v>
      </c>
      <c r="AC151">
        <v>179</v>
      </c>
      <c r="AD151">
        <v>149</v>
      </c>
      <c r="AE151">
        <v>42</v>
      </c>
      <c r="AF151">
        <v>115</v>
      </c>
      <c r="AG151">
        <v>119</v>
      </c>
      <c r="AH151">
        <v>34</v>
      </c>
      <c r="AI151">
        <v>143</v>
      </c>
      <c r="AJ151">
        <v>146</v>
      </c>
      <c r="AK151">
        <v>53</v>
      </c>
      <c r="AL151">
        <v>136</v>
      </c>
      <c r="AM151">
        <v>33</v>
      </c>
      <c r="AN151">
        <v>118</v>
      </c>
      <c r="AO151">
        <v>120</v>
      </c>
      <c r="AP151">
        <v>71</v>
      </c>
      <c r="AQ151">
        <v>126</v>
      </c>
      <c r="AR151">
        <v>40</v>
      </c>
      <c r="AS151">
        <v>109</v>
      </c>
      <c r="AT151">
        <v>41</v>
      </c>
      <c r="AU151">
        <v>70</v>
      </c>
      <c r="AV151">
        <v>78</v>
      </c>
      <c r="AW151">
        <v>37</v>
      </c>
      <c r="AX151">
        <v>88</v>
      </c>
      <c r="AY151">
        <v>96</v>
      </c>
      <c r="AZ151">
        <v>92</v>
      </c>
      <c r="BA151">
        <v>107</v>
      </c>
      <c r="BB151">
        <v>63</v>
      </c>
      <c r="BC151">
        <v>32</v>
      </c>
      <c r="BD151">
        <v>9</v>
      </c>
      <c r="BE151">
        <v>13</v>
      </c>
      <c r="BF151">
        <v>14</v>
      </c>
      <c r="BG151">
        <v>12</v>
      </c>
      <c r="BH151">
        <v>12</v>
      </c>
      <c r="BI151">
        <v>10</v>
      </c>
      <c r="BJ151">
        <v>15</v>
      </c>
      <c r="BK151">
        <v>33</v>
      </c>
      <c r="BL151">
        <v>39</v>
      </c>
      <c r="BM151">
        <v>63</v>
      </c>
      <c r="BN151">
        <v>50</v>
      </c>
      <c r="BO151">
        <v>138</v>
      </c>
      <c r="BP151">
        <v>90</v>
      </c>
      <c r="BQ151">
        <v>61</v>
      </c>
      <c r="BR151">
        <v>84</v>
      </c>
      <c r="BS151">
        <v>120</v>
      </c>
      <c r="BT151">
        <v>58</v>
      </c>
      <c r="BU151">
        <v>69</v>
      </c>
      <c r="BV151">
        <v>105</v>
      </c>
      <c r="BW151">
        <v>43</v>
      </c>
      <c r="BX151">
        <v>58</v>
      </c>
      <c r="BY151">
        <v>111</v>
      </c>
      <c r="BZ151">
        <v>22</v>
      </c>
      <c r="CA151">
        <v>20</v>
      </c>
      <c r="CB151">
        <v>52</v>
      </c>
      <c r="CC151">
        <v>16</v>
      </c>
      <c r="CD151">
        <v>62</v>
      </c>
      <c r="CE151">
        <v>77</v>
      </c>
      <c r="CF151">
        <v>35</v>
      </c>
      <c r="CG151">
        <v>40</v>
      </c>
      <c r="CH151">
        <v>57</v>
      </c>
      <c r="CI151">
        <v>67</v>
      </c>
      <c r="CJ151">
        <v>91</v>
      </c>
      <c r="CK151">
        <v>108</v>
      </c>
      <c r="CL151">
        <v>99</v>
      </c>
      <c r="CM151">
        <v>100</v>
      </c>
      <c r="CN151">
        <v>97</v>
      </c>
      <c r="CO151">
        <v>107</v>
      </c>
      <c r="CP151">
        <v>119</v>
      </c>
      <c r="CQ151">
        <v>90</v>
      </c>
      <c r="CR151">
        <v>29</v>
      </c>
      <c r="CS151">
        <v>57</v>
      </c>
      <c r="CT151">
        <v>53</v>
      </c>
      <c r="CU151">
        <v>48</v>
      </c>
      <c r="CV151">
        <v>143</v>
      </c>
      <c r="CW151">
        <v>26</v>
      </c>
      <c r="CX151">
        <v>64</v>
      </c>
      <c r="CY151">
        <v>153</v>
      </c>
      <c r="CZ151">
        <v>90</v>
      </c>
      <c r="DA151">
        <v>90</v>
      </c>
      <c r="DB151">
        <v>96</v>
      </c>
      <c r="DC151">
        <v>86</v>
      </c>
      <c r="DD151">
        <v>118</v>
      </c>
      <c r="DE151">
        <v>49</v>
      </c>
      <c r="DF151">
        <v>82</v>
      </c>
      <c r="DG151">
        <v>88</v>
      </c>
      <c r="DH151">
        <v>56</v>
      </c>
      <c r="DI151">
        <v>42</v>
      </c>
      <c r="DJ151">
        <v>97</v>
      </c>
      <c r="DK151">
        <v>121</v>
      </c>
      <c r="DL151">
        <v>57</v>
      </c>
      <c r="DM151">
        <v>110</v>
      </c>
      <c r="DN151">
        <v>119</v>
      </c>
      <c r="DO151">
        <v>75</v>
      </c>
      <c r="DP151">
        <v>135</v>
      </c>
      <c r="DQ151">
        <v>110</v>
      </c>
      <c r="DR151">
        <v>107</v>
      </c>
      <c r="DS151">
        <v>65</v>
      </c>
      <c r="DT151">
        <v>76</v>
      </c>
      <c r="DU151">
        <v>36</v>
      </c>
      <c r="DV151">
        <v>113</v>
      </c>
      <c r="DW151">
        <v>110</v>
      </c>
      <c r="DX151">
        <v>81</v>
      </c>
      <c r="DY151">
        <v>61</v>
      </c>
      <c r="DZ151">
        <v>169</v>
      </c>
      <c r="EA151">
        <v>98</v>
      </c>
      <c r="EB151">
        <v>70</v>
      </c>
      <c r="EC151">
        <v>66</v>
      </c>
      <c r="ED151">
        <v>13</v>
      </c>
      <c r="EE151">
        <v>10</v>
      </c>
      <c r="EF151">
        <v>7</v>
      </c>
      <c r="EG151">
        <v>8</v>
      </c>
      <c r="EH151">
        <v>8</v>
      </c>
      <c r="EI151">
        <v>6</v>
      </c>
      <c r="EJ151">
        <v>6</v>
      </c>
      <c r="EK151">
        <v>6</v>
      </c>
      <c r="EL151">
        <v>4</v>
      </c>
      <c r="EM151">
        <v>7</v>
      </c>
      <c r="EN151">
        <v>6</v>
      </c>
      <c r="EO151">
        <v>8</v>
      </c>
      <c r="EP151">
        <v>11</v>
      </c>
      <c r="EQ151">
        <v>70</v>
      </c>
      <c r="ER151">
        <v>21</v>
      </c>
      <c r="ES151">
        <v>134</v>
      </c>
      <c r="ET151">
        <v>96</v>
      </c>
      <c r="EU151">
        <v>81</v>
      </c>
      <c r="EV151">
        <v>100</v>
      </c>
      <c r="EW151">
        <v>84</v>
      </c>
      <c r="EX151">
        <v>63</v>
      </c>
      <c r="EY151">
        <v>112</v>
      </c>
      <c r="EZ151">
        <v>47</v>
      </c>
      <c r="FA151">
        <v>67</v>
      </c>
      <c r="FB151">
        <v>51</v>
      </c>
      <c r="FC151">
        <v>107</v>
      </c>
      <c r="FD151">
        <v>133</v>
      </c>
      <c r="FE151">
        <v>125</v>
      </c>
      <c r="FF151">
        <v>125</v>
      </c>
      <c r="FG151">
        <v>66</v>
      </c>
      <c r="FH151">
        <v>81</v>
      </c>
      <c r="FI151">
        <v>88</v>
      </c>
      <c r="FJ151">
        <v>88</v>
      </c>
      <c r="FK151">
        <v>52</v>
      </c>
      <c r="FL151">
        <v>80</v>
      </c>
      <c r="FM151">
        <v>111</v>
      </c>
      <c r="FN151">
        <v>102</v>
      </c>
      <c r="FO151">
        <v>89</v>
      </c>
      <c r="FP151">
        <v>49</v>
      </c>
      <c r="FQ151">
        <v>71</v>
      </c>
      <c r="FR151">
        <v>86</v>
      </c>
      <c r="FS151">
        <v>75</v>
      </c>
      <c r="FT151">
        <v>98</v>
      </c>
      <c r="FU151">
        <v>95</v>
      </c>
      <c r="FV151">
        <v>64</v>
      </c>
      <c r="FW151">
        <v>53</v>
      </c>
      <c r="FX151">
        <v>54</v>
      </c>
      <c r="FY151">
        <v>125</v>
      </c>
      <c r="FZ151">
        <v>131</v>
      </c>
      <c r="GA151">
        <v>110</v>
      </c>
      <c r="GB151">
        <v>124</v>
      </c>
      <c r="GC151">
        <v>139</v>
      </c>
      <c r="GD151">
        <v>154</v>
      </c>
      <c r="GE151">
        <v>101</v>
      </c>
      <c r="GF151">
        <v>77</v>
      </c>
      <c r="GG151">
        <v>90</v>
      </c>
      <c r="GH151">
        <v>111</v>
      </c>
      <c r="GI151">
        <v>121</v>
      </c>
      <c r="GJ151">
        <v>92</v>
      </c>
      <c r="GK151">
        <v>95</v>
      </c>
      <c r="GL151">
        <v>108</v>
      </c>
      <c r="GM151">
        <v>82</v>
      </c>
      <c r="GN151">
        <v>74</v>
      </c>
      <c r="GO151">
        <v>85</v>
      </c>
      <c r="GP151">
        <v>98</v>
      </c>
      <c r="GQ151">
        <v>57</v>
      </c>
      <c r="GR151">
        <v>58</v>
      </c>
    </row>
    <row r="152" spans="1:200" ht="28.2" customHeight="1" x14ac:dyDescent="0.25">
      <c r="A152">
        <v>96</v>
      </c>
      <c r="B152">
        <v>116</v>
      </c>
      <c r="C152">
        <v>123</v>
      </c>
      <c r="D152">
        <v>199</v>
      </c>
      <c r="E152">
        <v>150</v>
      </c>
      <c r="F152">
        <v>116</v>
      </c>
      <c r="G152">
        <v>163</v>
      </c>
      <c r="H152">
        <v>41</v>
      </c>
      <c r="I152">
        <v>117</v>
      </c>
      <c r="J152">
        <v>187</v>
      </c>
      <c r="K152">
        <v>58</v>
      </c>
      <c r="L152">
        <v>107</v>
      </c>
      <c r="M152">
        <v>152</v>
      </c>
      <c r="N152">
        <v>101</v>
      </c>
      <c r="O152">
        <v>197</v>
      </c>
      <c r="P152">
        <v>40</v>
      </c>
      <c r="Q152">
        <v>98</v>
      </c>
      <c r="R152">
        <v>143</v>
      </c>
      <c r="S152">
        <v>97</v>
      </c>
      <c r="T152">
        <v>20</v>
      </c>
      <c r="U152">
        <v>34</v>
      </c>
      <c r="V152">
        <v>140</v>
      </c>
      <c r="W152">
        <v>163</v>
      </c>
      <c r="X152">
        <v>58</v>
      </c>
      <c r="Y152">
        <v>193</v>
      </c>
      <c r="Z152">
        <v>161</v>
      </c>
      <c r="AA152">
        <v>137</v>
      </c>
      <c r="AB152">
        <v>99</v>
      </c>
      <c r="AC152">
        <v>155</v>
      </c>
      <c r="AD152">
        <v>168</v>
      </c>
      <c r="AE152">
        <v>115</v>
      </c>
      <c r="AF152">
        <v>74</v>
      </c>
      <c r="AG152">
        <v>170</v>
      </c>
      <c r="AH152">
        <v>155</v>
      </c>
      <c r="AI152">
        <v>179</v>
      </c>
      <c r="AJ152">
        <v>67</v>
      </c>
      <c r="AK152">
        <v>61</v>
      </c>
      <c r="AL152">
        <v>79</v>
      </c>
      <c r="AM152">
        <v>125</v>
      </c>
      <c r="AN152">
        <v>76</v>
      </c>
      <c r="AO152">
        <v>139</v>
      </c>
      <c r="AP152">
        <v>83</v>
      </c>
      <c r="AQ152">
        <v>86</v>
      </c>
      <c r="AR152">
        <v>123</v>
      </c>
      <c r="AS152">
        <v>52</v>
      </c>
      <c r="AT152">
        <v>137</v>
      </c>
      <c r="AU152">
        <v>80</v>
      </c>
      <c r="AV152">
        <v>65</v>
      </c>
      <c r="AW152">
        <v>128</v>
      </c>
      <c r="AX152">
        <v>11</v>
      </c>
      <c r="AY152">
        <v>88</v>
      </c>
      <c r="AZ152">
        <v>105</v>
      </c>
      <c r="BA152">
        <v>46</v>
      </c>
      <c r="BB152">
        <v>126</v>
      </c>
      <c r="BC152">
        <v>34</v>
      </c>
      <c r="BD152">
        <v>37</v>
      </c>
      <c r="BE152">
        <v>22</v>
      </c>
      <c r="BF152">
        <v>10</v>
      </c>
      <c r="BG152">
        <v>12</v>
      </c>
      <c r="BH152">
        <v>10</v>
      </c>
      <c r="BI152">
        <v>10</v>
      </c>
      <c r="BJ152">
        <v>11</v>
      </c>
      <c r="BK152">
        <v>14</v>
      </c>
      <c r="BL152">
        <v>14</v>
      </c>
      <c r="BM152">
        <v>10</v>
      </c>
      <c r="BN152">
        <v>39</v>
      </c>
      <c r="BO152">
        <v>94</v>
      </c>
      <c r="BP152">
        <v>70</v>
      </c>
      <c r="BQ152">
        <v>98</v>
      </c>
      <c r="BR152">
        <v>91</v>
      </c>
      <c r="BS152">
        <v>90</v>
      </c>
      <c r="BT152">
        <v>19</v>
      </c>
      <c r="BU152">
        <v>70</v>
      </c>
      <c r="BV152">
        <v>34</v>
      </c>
      <c r="BW152">
        <v>3</v>
      </c>
      <c r="BX152">
        <v>64</v>
      </c>
      <c r="BY152">
        <v>116</v>
      </c>
      <c r="BZ152">
        <v>35</v>
      </c>
      <c r="CA152">
        <v>49</v>
      </c>
      <c r="CB152">
        <v>41</v>
      </c>
      <c r="CC152">
        <v>41</v>
      </c>
      <c r="CD152">
        <v>45</v>
      </c>
      <c r="CE152">
        <v>41</v>
      </c>
      <c r="CF152">
        <v>82</v>
      </c>
      <c r="CG152">
        <v>40</v>
      </c>
      <c r="CH152">
        <v>20</v>
      </c>
      <c r="CI152">
        <v>91</v>
      </c>
      <c r="CJ152">
        <v>69</v>
      </c>
      <c r="CK152">
        <v>77</v>
      </c>
      <c r="CL152">
        <v>50</v>
      </c>
      <c r="CM152">
        <v>27</v>
      </c>
      <c r="CN152">
        <v>113</v>
      </c>
      <c r="CO152">
        <v>37</v>
      </c>
      <c r="CP152">
        <v>20</v>
      </c>
      <c r="CQ152">
        <v>7</v>
      </c>
      <c r="CR152">
        <v>39</v>
      </c>
      <c r="CS152">
        <v>34</v>
      </c>
      <c r="CT152">
        <v>30</v>
      </c>
      <c r="CU152">
        <v>92</v>
      </c>
      <c r="CV152">
        <v>117</v>
      </c>
      <c r="CW152">
        <v>41</v>
      </c>
      <c r="CX152">
        <v>69</v>
      </c>
      <c r="CY152">
        <v>133</v>
      </c>
      <c r="CZ152">
        <v>90</v>
      </c>
      <c r="DA152">
        <v>128</v>
      </c>
      <c r="DB152">
        <v>68</v>
      </c>
      <c r="DC152">
        <v>87</v>
      </c>
      <c r="DD152">
        <v>123</v>
      </c>
      <c r="DE152">
        <v>152</v>
      </c>
      <c r="DF152">
        <v>127</v>
      </c>
      <c r="DG152">
        <v>120</v>
      </c>
      <c r="DH152">
        <v>72</v>
      </c>
      <c r="DI152">
        <v>71</v>
      </c>
      <c r="DJ152">
        <v>71</v>
      </c>
      <c r="DK152">
        <v>60</v>
      </c>
      <c r="DL152">
        <v>65</v>
      </c>
      <c r="DM152">
        <v>51</v>
      </c>
      <c r="DN152">
        <v>100</v>
      </c>
      <c r="DO152">
        <v>55</v>
      </c>
      <c r="DP152">
        <v>88</v>
      </c>
      <c r="DQ152">
        <v>54</v>
      </c>
      <c r="DR152">
        <v>77</v>
      </c>
      <c r="DS152">
        <v>18</v>
      </c>
      <c r="DT152">
        <v>96</v>
      </c>
      <c r="DU152">
        <v>148</v>
      </c>
      <c r="DV152">
        <v>23</v>
      </c>
      <c r="DW152">
        <v>46</v>
      </c>
      <c r="DX152">
        <v>118</v>
      </c>
      <c r="DY152">
        <v>107</v>
      </c>
      <c r="DZ152">
        <v>150</v>
      </c>
      <c r="EA152">
        <v>144</v>
      </c>
      <c r="EB152">
        <v>138</v>
      </c>
      <c r="EC152">
        <v>74</v>
      </c>
      <c r="ED152">
        <v>48</v>
      </c>
      <c r="EE152">
        <v>96</v>
      </c>
      <c r="EF152">
        <v>7</v>
      </c>
      <c r="EG152">
        <v>7</v>
      </c>
      <c r="EH152">
        <v>9</v>
      </c>
      <c r="EI152">
        <v>7</v>
      </c>
      <c r="EJ152">
        <v>6</v>
      </c>
      <c r="EK152">
        <v>6</v>
      </c>
      <c r="EL152">
        <v>6</v>
      </c>
      <c r="EM152">
        <v>7</v>
      </c>
      <c r="EN152">
        <v>7</v>
      </c>
      <c r="EO152">
        <v>7</v>
      </c>
      <c r="EP152">
        <v>9</v>
      </c>
      <c r="EQ152">
        <v>10</v>
      </c>
      <c r="ER152">
        <v>10</v>
      </c>
      <c r="ES152">
        <v>68</v>
      </c>
      <c r="ET152">
        <v>47</v>
      </c>
      <c r="EU152">
        <v>15</v>
      </c>
      <c r="EV152">
        <v>77</v>
      </c>
      <c r="EW152">
        <v>118</v>
      </c>
      <c r="EX152">
        <v>74</v>
      </c>
      <c r="EY152">
        <v>46</v>
      </c>
      <c r="EZ152">
        <v>98</v>
      </c>
      <c r="FA152">
        <v>64</v>
      </c>
      <c r="FB152">
        <v>30</v>
      </c>
      <c r="FC152">
        <v>48</v>
      </c>
      <c r="FD152">
        <v>98</v>
      </c>
      <c r="FE152">
        <v>108</v>
      </c>
      <c r="FF152">
        <v>143</v>
      </c>
      <c r="FG152">
        <v>117</v>
      </c>
      <c r="FH152">
        <v>34</v>
      </c>
      <c r="FI152">
        <v>64</v>
      </c>
      <c r="FJ152">
        <v>85</v>
      </c>
      <c r="FK152">
        <v>128</v>
      </c>
      <c r="FL152">
        <v>81</v>
      </c>
      <c r="FM152">
        <v>84</v>
      </c>
      <c r="FN152">
        <v>57</v>
      </c>
      <c r="FO152">
        <v>81</v>
      </c>
      <c r="FP152">
        <v>37</v>
      </c>
      <c r="FQ152">
        <v>85</v>
      </c>
      <c r="FR152">
        <v>120</v>
      </c>
      <c r="FS152">
        <v>43</v>
      </c>
      <c r="FT152">
        <v>68</v>
      </c>
      <c r="FU152">
        <v>80</v>
      </c>
      <c r="FV152">
        <v>100</v>
      </c>
      <c r="FW152">
        <v>48</v>
      </c>
      <c r="FX152">
        <v>13</v>
      </c>
      <c r="FY152">
        <v>34</v>
      </c>
      <c r="FZ152">
        <v>144</v>
      </c>
      <c r="GA152">
        <v>128</v>
      </c>
      <c r="GB152">
        <v>68</v>
      </c>
      <c r="GC152">
        <v>119</v>
      </c>
      <c r="GD152">
        <v>88</v>
      </c>
      <c r="GE152">
        <v>115</v>
      </c>
      <c r="GF152">
        <v>102</v>
      </c>
      <c r="GG152">
        <v>106</v>
      </c>
      <c r="GH152">
        <v>163</v>
      </c>
      <c r="GI152">
        <v>160</v>
      </c>
      <c r="GJ152">
        <v>95</v>
      </c>
      <c r="GK152">
        <v>84</v>
      </c>
      <c r="GL152">
        <v>101</v>
      </c>
      <c r="GM152">
        <v>92</v>
      </c>
      <c r="GN152">
        <v>75</v>
      </c>
      <c r="GO152">
        <v>73</v>
      </c>
      <c r="GP152">
        <v>97</v>
      </c>
      <c r="GQ152">
        <v>94</v>
      </c>
      <c r="GR152">
        <v>37</v>
      </c>
    </row>
    <row r="153" spans="1:200" ht="28.2" customHeight="1" x14ac:dyDescent="0.25">
      <c r="A153">
        <v>106</v>
      </c>
      <c r="B153">
        <v>185</v>
      </c>
      <c r="C153">
        <v>111</v>
      </c>
      <c r="D153">
        <v>115</v>
      </c>
      <c r="E153">
        <v>174</v>
      </c>
      <c r="F153">
        <v>188</v>
      </c>
      <c r="G153">
        <v>142</v>
      </c>
      <c r="H153">
        <v>136</v>
      </c>
      <c r="I153">
        <v>47</v>
      </c>
      <c r="J153">
        <v>133</v>
      </c>
      <c r="K153">
        <v>83</v>
      </c>
      <c r="L153">
        <v>139</v>
      </c>
      <c r="M153">
        <v>185</v>
      </c>
      <c r="N153">
        <v>25</v>
      </c>
      <c r="O153">
        <v>111</v>
      </c>
      <c r="P153">
        <v>185</v>
      </c>
      <c r="Q153">
        <v>91</v>
      </c>
      <c r="R153">
        <v>129</v>
      </c>
      <c r="S153">
        <v>106</v>
      </c>
      <c r="T153">
        <v>75</v>
      </c>
      <c r="U153">
        <v>110</v>
      </c>
      <c r="V153">
        <v>51</v>
      </c>
      <c r="W153">
        <v>155</v>
      </c>
      <c r="X153">
        <v>132</v>
      </c>
      <c r="Y153">
        <v>26</v>
      </c>
      <c r="Z153">
        <v>36</v>
      </c>
      <c r="AA153">
        <v>137</v>
      </c>
      <c r="AB153">
        <v>169</v>
      </c>
      <c r="AC153">
        <v>157</v>
      </c>
      <c r="AD153">
        <v>158</v>
      </c>
      <c r="AE153">
        <v>170</v>
      </c>
      <c r="AF153">
        <v>43</v>
      </c>
      <c r="AG153">
        <v>160</v>
      </c>
      <c r="AH153">
        <v>150</v>
      </c>
      <c r="AI153">
        <v>38</v>
      </c>
      <c r="AJ153">
        <v>23</v>
      </c>
      <c r="AK153">
        <v>28</v>
      </c>
      <c r="AL153">
        <v>101</v>
      </c>
      <c r="AM153">
        <v>146</v>
      </c>
      <c r="AN153">
        <v>32</v>
      </c>
      <c r="AO153">
        <v>140</v>
      </c>
      <c r="AP153">
        <v>147</v>
      </c>
      <c r="AQ153">
        <v>19</v>
      </c>
      <c r="AR153">
        <v>75</v>
      </c>
      <c r="AS153">
        <v>81</v>
      </c>
      <c r="AT153">
        <v>29</v>
      </c>
      <c r="AU153">
        <v>76</v>
      </c>
      <c r="AV153">
        <v>31</v>
      </c>
      <c r="AW153">
        <v>107</v>
      </c>
      <c r="AX153">
        <v>128</v>
      </c>
      <c r="AY153">
        <v>99</v>
      </c>
      <c r="AZ153">
        <v>144</v>
      </c>
      <c r="BA153">
        <v>78</v>
      </c>
      <c r="BB153">
        <v>66</v>
      </c>
      <c r="BC153">
        <v>139</v>
      </c>
      <c r="BD153">
        <v>57</v>
      </c>
      <c r="BE153">
        <v>26</v>
      </c>
      <c r="BF153">
        <v>13</v>
      </c>
      <c r="BG153">
        <v>21</v>
      </c>
      <c r="BH153">
        <v>9</v>
      </c>
      <c r="BI153">
        <v>11</v>
      </c>
      <c r="BJ153">
        <v>13</v>
      </c>
      <c r="BK153">
        <v>14</v>
      </c>
      <c r="BL153">
        <v>16</v>
      </c>
      <c r="BM153">
        <v>17</v>
      </c>
      <c r="BN153">
        <v>89</v>
      </c>
      <c r="BO153">
        <v>6</v>
      </c>
      <c r="BP153">
        <v>55</v>
      </c>
      <c r="BQ153">
        <v>164</v>
      </c>
      <c r="BR153">
        <v>34</v>
      </c>
      <c r="BS153">
        <v>37</v>
      </c>
      <c r="BT153">
        <v>88</v>
      </c>
      <c r="BU153">
        <v>58</v>
      </c>
      <c r="BV153">
        <v>31</v>
      </c>
      <c r="BW153">
        <v>111</v>
      </c>
      <c r="BX153">
        <v>73</v>
      </c>
      <c r="BY153">
        <v>77</v>
      </c>
      <c r="BZ153">
        <v>23</v>
      </c>
      <c r="CA153">
        <v>91</v>
      </c>
      <c r="CB153">
        <v>36</v>
      </c>
      <c r="CC153">
        <v>15</v>
      </c>
      <c r="CD153">
        <v>108</v>
      </c>
      <c r="CE153">
        <v>58</v>
      </c>
      <c r="CF153">
        <v>7</v>
      </c>
      <c r="CG153">
        <v>51</v>
      </c>
      <c r="CH153">
        <v>113</v>
      </c>
      <c r="CI153">
        <v>58</v>
      </c>
      <c r="CJ153">
        <v>13</v>
      </c>
      <c r="CK153">
        <v>118</v>
      </c>
      <c r="CL153">
        <v>75</v>
      </c>
      <c r="CM153">
        <v>51</v>
      </c>
      <c r="CN153">
        <v>68</v>
      </c>
      <c r="CO153">
        <v>122</v>
      </c>
      <c r="CP153">
        <v>67</v>
      </c>
      <c r="CQ153">
        <v>56</v>
      </c>
      <c r="CR153">
        <v>116</v>
      </c>
      <c r="CS153">
        <v>137</v>
      </c>
      <c r="CT153">
        <v>31</v>
      </c>
      <c r="CU153">
        <v>50</v>
      </c>
      <c r="CV153">
        <v>120</v>
      </c>
      <c r="CW153">
        <v>31</v>
      </c>
      <c r="CX153">
        <v>69</v>
      </c>
      <c r="CY153">
        <v>36</v>
      </c>
      <c r="CZ153">
        <v>67</v>
      </c>
      <c r="DA153">
        <v>44</v>
      </c>
      <c r="DB153">
        <v>33</v>
      </c>
      <c r="DC153">
        <v>106</v>
      </c>
      <c r="DD153">
        <v>53</v>
      </c>
      <c r="DE153">
        <v>79</v>
      </c>
      <c r="DF153">
        <v>121</v>
      </c>
      <c r="DG153">
        <v>97</v>
      </c>
      <c r="DH153">
        <v>34</v>
      </c>
      <c r="DI153">
        <v>35</v>
      </c>
      <c r="DJ153">
        <v>72</v>
      </c>
      <c r="DK153">
        <v>67</v>
      </c>
      <c r="DL153">
        <v>115</v>
      </c>
      <c r="DM153">
        <v>26</v>
      </c>
      <c r="DN153">
        <v>56</v>
      </c>
      <c r="DO153">
        <v>94</v>
      </c>
      <c r="DP153">
        <v>63</v>
      </c>
      <c r="DQ153">
        <v>75</v>
      </c>
      <c r="DR153">
        <v>113</v>
      </c>
      <c r="DS153">
        <v>16</v>
      </c>
      <c r="DT153">
        <v>53</v>
      </c>
      <c r="DU153">
        <v>9</v>
      </c>
      <c r="DV153">
        <v>19</v>
      </c>
      <c r="DW153">
        <v>139</v>
      </c>
      <c r="DX153">
        <v>103</v>
      </c>
      <c r="DY153">
        <v>112</v>
      </c>
      <c r="DZ153">
        <v>58</v>
      </c>
      <c r="EA153">
        <v>175</v>
      </c>
      <c r="EB153">
        <v>140</v>
      </c>
      <c r="EC153">
        <v>108</v>
      </c>
      <c r="ED153">
        <v>86</v>
      </c>
      <c r="EE153">
        <v>104</v>
      </c>
      <c r="EF153">
        <v>67</v>
      </c>
      <c r="EG153">
        <v>58</v>
      </c>
      <c r="EH153">
        <v>11</v>
      </c>
      <c r="EI153">
        <v>8</v>
      </c>
      <c r="EJ153">
        <v>6</v>
      </c>
      <c r="EK153">
        <v>6</v>
      </c>
      <c r="EL153">
        <v>6</v>
      </c>
      <c r="EM153">
        <v>7</v>
      </c>
      <c r="EN153">
        <v>7</v>
      </c>
      <c r="EO153">
        <v>8</v>
      </c>
      <c r="EP153">
        <v>8</v>
      </c>
      <c r="EQ153">
        <v>8</v>
      </c>
      <c r="ER153">
        <v>6</v>
      </c>
      <c r="ES153">
        <v>7</v>
      </c>
      <c r="ET153">
        <v>54</v>
      </c>
      <c r="EU153">
        <v>55</v>
      </c>
      <c r="EV153">
        <v>8</v>
      </c>
      <c r="EW153">
        <v>165</v>
      </c>
      <c r="EX153">
        <v>84</v>
      </c>
      <c r="EY153">
        <v>98</v>
      </c>
      <c r="EZ153">
        <v>74</v>
      </c>
      <c r="FA153">
        <v>73</v>
      </c>
      <c r="FB153">
        <v>35</v>
      </c>
      <c r="FC153">
        <v>38</v>
      </c>
      <c r="FD153">
        <v>107</v>
      </c>
      <c r="FE153">
        <v>88</v>
      </c>
      <c r="FF153">
        <v>89</v>
      </c>
      <c r="FG153">
        <v>149</v>
      </c>
      <c r="FH153">
        <v>127</v>
      </c>
      <c r="FI153">
        <v>126</v>
      </c>
      <c r="FJ153">
        <v>81</v>
      </c>
      <c r="FK153">
        <v>102</v>
      </c>
      <c r="FL153">
        <v>82</v>
      </c>
      <c r="FM153">
        <v>75</v>
      </c>
      <c r="FN153">
        <v>78</v>
      </c>
      <c r="FO153">
        <v>83</v>
      </c>
      <c r="FP153">
        <v>78</v>
      </c>
      <c r="FQ153">
        <v>98</v>
      </c>
      <c r="FR153">
        <v>73</v>
      </c>
      <c r="FS153">
        <v>49</v>
      </c>
      <c r="FT153">
        <v>86</v>
      </c>
      <c r="FU153">
        <v>105</v>
      </c>
      <c r="FV153">
        <v>93</v>
      </c>
      <c r="FW153">
        <v>61</v>
      </c>
      <c r="FX153">
        <v>106</v>
      </c>
      <c r="FY153">
        <v>80</v>
      </c>
      <c r="FZ153">
        <v>67</v>
      </c>
      <c r="GA153">
        <v>60</v>
      </c>
      <c r="GB153">
        <v>57</v>
      </c>
      <c r="GC153">
        <v>113</v>
      </c>
      <c r="GD153">
        <v>100</v>
      </c>
      <c r="GE153">
        <v>129</v>
      </c>
      <c r="GF153">
        <v>105</v>
      </c>
      <c r="GG153">
        <v>106</v>
      </c>
      <c r="GH153">
        <v>101</v>
      </c>
      <c r="GI153">
        <v>130</v>
      </c>
      <c r="GJ153">
        <v>105</v>
      </c>
      <c r="GK153">
        <v>86</v>
      </c>
      <c r="GL153">
        <v>82</v>
      </c>
      <c r="GM153">
        <v>118</v>
      </c>
      <c r="GN153">
        <v>110</v>
      </c>
      <c r="GO153">
        <v>79</v>
      </c>
      <c r="GP153">
        <v>77</v>
      </c>
      <c r="GQ153">
        <v>75</v>
      </c>
      <c r="GR153">
        <v>56</v>
      </c>
    </row>
    <row r="154" spans="1:200" ht="28.2" customHeight="1" x14ac:dyDescent="0.25">
      <c r="A154">
        <v>144</v>
      </c>
      <c r="B154">
        <v>191</v>
      </c>
      <c r="C154">
        <v>182</v>
      </c>
      <c r="D154">
        <v>120</v>
      </c>
      <c r="E154">
        <v>179</v>
      </c>
      <c r="F154">
        <v>178</v>
      </c>
      <c r="G154">
        <v>86</v>
      </c>
      <c r="H154">
        <v>165</v>
      </c>
      <c r="I154">
        <v>44</v>
      </c>
      <c r="J154">
        <v>158</v>
      </c>
      <c r="K154">
        <v>170</v>
      </c>
      <c r="L154">
        <v>204</v>
      </c>
      <c r="M154">
        <v>180</v>
      </c>
      <c r="N154">
        <v>85</v>
      </c>
      <c r="O154">
        <v>76</v>
      </c>
      <c r="P154">
        <v>164</v>
      </c>
      <c r="Q154">
        <v>74</v>
      </c>
      <c r="R154">
        <v>113</v>
      </c>
      <c r="S154">
        <v>62</v>
      </c>
      <c r="T154">
        <v>98</v>
      </c>
      <c r="U154">
        <v>143</v>
      </c>
      <c r="V154">
        <v>28</v>
      </c>
      <c r="W154">
        <v>149</v>
      </c>
      <c r="X154">
        <v>161</v>
      </c>
      <c r="Y154">
        <v>58</v>
      </c>
      <c r="Z154">
        <v>170</v>
      </c>
      <c r="AA154">
        <v>89</v>
      </c>
      <c r="AB154">
        <v>172</v>
      </c>
      <c r="AC154">
        <v>35</v>
      </c>
      <c r="AD154">
        <v>112</v>
      </c>
      <c r="AE154">
        <v>104</v>
      </c>
      <c r="AF154">
        <v>75</v>
      </c>
      <c r="AG154">
        <v>67</v>
      </c>
      <c r="AH154">
        <v>123</v>
      </c>
      <c r="AI154">
        <v>108</v>
      </c>
      <c r="AJ154">
        <v>158</v>
      </c>
      <c r="AK154">
        <v>84</v>
      </c>
      <c r="AL154">
        <v>103</v>
      </c>
      <c r="AM154">
        <v>149</v>
      </c>
      <c r="AN154">
        <v>105</v>
      </c>
      <c r="AO154">
        <v>68</v>
      </c>
      <c r="AP154">
        <v>21</v>
      </c>
      <c r="AQ154">
        <v>14</v>
      </c>
      <c r="AR154">
        <v>128</v>
      </c>
      <c r="AS154">
        <v>133</v>
      </c>
      <c r="AT154">
        <v>29</v>
      </c>
      <c r="AU154">
        <v>102</v>
      </c>
      <c r="AV154">
        <v>61</v>
      </c>
      <c r="AW154">
        <v>38</v>
      </c>
      <c r="AX154">
        <v>121</v>
      </c>
      <c r="AY154">
        <v>28</v>
      </c>
      <c r="AZ154">
        <v>114</v>
      </c>
      <c r="BA154">
        <v>93</v>
      </c>
      <c r="BB154">
        <v>39</v>
      </c>
      <c r="BC154">
        <v>113</v>
      </c>
      <c r="BD154">
        <v>37</v>
      </c>
      <c r="BE154">
        <v>79</v>
      </c>
      <c r="BF154">
        <v>22</v>
      </c>
      <c r="BG154">
        <v>74</v>
      </c>
      <c r="BH154">
        <v>40</v>
      </c>
      <c r="BI154">
        <v>12</v>
      </c>
      <c r="BJ154">
        <v>14</v>
      </c>
      <c r="BK154">
        <v>12</v>
      </c>
      <c r="BL154">
        <v>12</v>
      </c>
      <c r="BM154">
        <v>13</v>
      </c>
      <c r="BN154">
        <v>11</v>
      </c>
      <c r="BO154">
        <v>37</v>
      </c>
      <c r="BP154">
        <v>48</v>
      </c>
      <c r="BQ154">
        <v>40</v>
      </c>
      <c r="BR154">
        <v>31</v>
      </c>
      <c r="BS154">
        <v>92</v>
      </c>
      <c r="BT154">
        <v>136</v>
      </c>
      <c r="BU154">
        <v>112</v>
      </c>
      <c r="BV154">
        <v>114</v>
      </c>
      <c r="BW154">
        <v>137</v>
      </c>
      <c r="BX154">
        <v>22</v>
      </c>
      <c r="BY154">
        <v>69</v>
      </c>
      <c r="BZ154">
        <v>58</v>
      </c>
      <c r="CA154">
        <v>11</v>
      </c>
      <c r="CB154">
        <v>39</v>
      </c>
      <c r="CC154">
        <v>61</v>
      </c>
      <c r="CD154">
        <v>97</v>
      </c>
      <c r="CE154">
        <v>83</v>
      </c>
      <c r="CF154">
        <v>49</v>
      </c>
      <c r="CG154">
        <v>19</v>
      </c>
      <c r="CH154">
        <v>42</v>
      </c>
      <c r="CI154">
        <v>118</v>
      </c>
      <c r="CJ154">
        <v>90</v>
      </c>
      <c r="CK154">
        <v>23</v>
      </c>
      <c r="CL154">
        <v>81</v>
      </c>
      <c r="CM154">
        <v>122</v>
      </c>
      <c r="CN154">
        <v>20</v>
      </c>
      <c r="CO154">
        <v>101</v>
      </c>
      <c r="CP154">
        <v>68</v>
      </c>
      <c r="CQ154">
        <v>30</v>
      </c>
      <c r="CR154">
        <v>26</v>
      </c>
      <c r="CS154">
        <v>87</v>
      </c>
      <c r="CT154">
        <v>54</v>
      </c>
      <c r="CU154">
        <v>32</v>
      </c>
      <c r="CV154">
        <v>86</v>
      </c>
      <c r="CW154">
        <v>100</v>
      </c>
      <c r="CX154">
        <v>79</v>
      </c>
      <c r="CY154">
        <v>88</v>
      </c>
      <c r="CZ154">
        <v>87</v>
      </c>
      <c r="DA154">
        <v>65</v>
      </c>
      <c r="DB154">
        <v>87</v>
      </c>
      <c r="DC154">
        <v>87</v>
      </c>
      <c r="DD154">
        <v>59</v>
      </c>
      <c r="DE154">
        <v>123</v>
      </c>
      <c r="DF154">
        <v>91</v>
      </c>
      <c r="DG154">
        <v>90</v>
      </c>
      <c r="DH154">
        <v>26</v>
      </c>
      <c r="DI154">
        <v>48</v>
      </c>
      <c r="DJ154">
        <v>46</v>
      </c>
      <c r="DK154">
        <v>56</v>
      </c>
      <c r="DL154">
        <v>109</v>
      </c>
      <c r="DM154">
        <v>12</v>
      </c>
      <c r="DN154">
        <v>78</v>
      </c>
      <c r="DO154">
        <v>91</v>
      </c>
      <c r="DP154">
        <v>79</v>
      </c>
      <c r="DQ154">
        <v>49</v>
      </c>
      <c r="DR154">
        <v>134</v>
      </c>
      <c r="DS154">
        <v>46</v>
      </c>
      <c r="DT154">
        <v>128</v>
      </c>
      <c r="DU154">
        <v>10</v>
      </c>
      <c r="DV154">
        <v>57</v>
      </c>
      <c r="DW154">
        <v>163</v>
      </c>
      <c r="DX154">
        <v>91</v>
      </c>
      <c r="DY154">
        <v>121</v>
      </c>
      <c r="DZ154">
        <v>104</v>
      </c>
      <c r="EA154">
        <v>107</v>
      </c>
      <c r="EB154">
        <v>106</v>
      </c>
      <c r="EC154">
        <v>81</v>
      </c>
      <c r="ED154">
        <v>112</v>
      </c>
      <c r="EE154">
        <v>73</v>
      </c>
      <c r="EF154">
        <v>105</v>
      </c>
      <c r="EG154">
        <v>72</v>
      </c>
      <c r="EH154">
        <v>44</v>
      </c>
      <c r="EI154">
        <v>13</v>
      </c>
      <c r="EJ154">
        <v>7</v>
      </c>
      <c r="EK154">
        <v>7</v>
      </c>
      <c r="EL154">
        <v>7</v>
      </c>
      <c r="EM154">
        <v>7</v>
      </c>
      <c r="EN154">
        <v>7</v>
      </c>
      <c r="EO154">
        <v>8</v>
      </c>
      <c r="EP154">
        <v>8</v>
      </c>
      <c r="EQ154">
        <v>9</v>
      </c>
      <c r="ER154">
        <v>7</v>
      </c>
      <c r="ES154">
        <v>7</v>
      </c>
      <c r="ET154">
        <v>7</v>
      </c>
      <c r="EU154">
        <v>15</v>
      </c>
      <c r="EV154">
        <v>9</v>
      </c>
      <c r="EW154">
        <v>55</v>
      </c>
      <c r="EX154">
        <v>108</v>
      </c>
      <c r="EY154">
        <v>51</v>
      </c>
      <c r="EZ154">
        <v>105</v>
      </c>
      <c r="FA154">
        <v>84</v>
      </c>
      <c r="FB154">
        <v>66</v>
      </c>
      <c r="FC154">
        <v>25</v>
      </c>
      <c r="FD154">
        <v>54</v>
      </c>
      <c r="FE154">
        <v>105</v>
      </c>
      <c r="FF154">
        <v>124</v>
      </c>
      <c r="FG154">
        <v>74</v>
      </c>
      <c r="FH154">
        <v>107</v>
      </c>
      <c r="FI154">
        <v>148</v>
      </c>
      <c r="FJ154">
        <v>126</v>
      </c>
      <c r="FK154">
        <v>102</v>
      </c>
      <c r="FL154">
        <v>146</v>
      </c>
      <c r="FM154">
        <v>83</v>
      </c>
      <c r="FN154">
        <v>64</v>
      </c>
      <c r="FO154">
        <v>88</v>
      </c>
      <c r="FP154">
        <v>94</v>
      </c>
      <c r="FQ154">
        <v>94</v>
      </c>
      <c r="FR154">
        <v>114</v>
      </c>
      <c r="FS154">
        <v>139</v>
      </c>
      <c r="FT154">
        <v>110</v>
      </c>
      <c r="FU154">
        <v>86</v>
      </c>
      <c r="FV154">
        <v>79</v>
      </c>
      <c r="FW154">
        <v>53</v>
      </c>
      <c r="FX154">
        <v>96</v>
      </c>
      <c r="FY154">
        <v>66</v>
      </c>
      <c r="FZ154">
        <v>91</v>
      </c>
      <c r="GA154">
        <v>89</v>
      </c>
      <c r="GB154">
        <v>91</v>
      </c>
      <c r="GC154">
        <v>94</v>
      </c>
      <c r="GD154">
        <v>62</v>
      </c>
      <c r="GE154">
        <v>71</v>
      </c>
      <c r="GF154">
        <v>69</v>
      </c>
      <c r="GG154">
        <v>93</v>
      </c>
      <c r="GH154">
        <v>98</v>
      </c>
      <c r="GI154">
        <v>86</v>
      </c>
      <c r="GJ154">
        <v>106</v>
      </c>
      <c r="GK154">
        <v>78</v>
      </c>
      <c r="GL154">
        <v>72</v>
      </c>
      <c r="GM154">
        <v>96</v>
      </c>
      <c r="GN154">
        <v>96</v>
      </c>
      <c r="GO154">
        <v>53</v>
      </c>
      <c r="GP154">
        <v>90</v>
      </c>
      <c r="GQ154">
        <v>95</v>
      </c>
      <c r="GR154">
        <v>51</v>
      </c>
    </row>
    <row r="155" spans="1:200" ht="28.2" customHeight="1" x14ac:dyDescent="0.25">
      <c r="A155">
        <v>184</v>
      </c>
      <c r="B155">
        <v>168</v>
      </c>
      <c r="C155">
        <v>156</v>
      </c>
      <c r="D155">
        <v>180</v>
      </c>
      <c r="E155">
        <v>141</v>
      </c>
      <c r="F155">
        <v>173</v>
      </c>
      <c r="G155">
        <v>127</v>
      </c>
      <c r="H155">
        <v>163</v>
      </c>
      <c r="I155">
        <v>94</v>
      </c>
      <c r="J155">
        <v>80</v>
      </c>
      <c r="K155">
        <v>119</v>
      </c>
      <c r="L155">
        <v>140</v>
      </c>
      <c r="M155">
        <v>166</v>
      </c>
      <c r="N155">
        <v>147</v>
      </c>
      <c r="O155">
        <v>162</v>
      </c>
      <c r="P155">
        <v>185</v>
      </c>
      <c r="Q155">
        <v>90</v>
      </c>
      <c r="R155">
        <v>28</v>
      </c>
      <c r="S155">
        <v>30</v>
      </c>
      <c r="T155">
        <v>30</v>
      </c>
      <c r="U155">
        <v>158</v>
      </c>
      <c r="V155">
        <v>135</v>
      </c>
      <c r="W155">
        <v>30</v>
      </c>
      <c r="X155">
        <v>146</v>
      </c>
      <c r="Y155">
        <v>117</v>
      </c>
      <c r="Z155">
        <v>63</v>
      </c>
      <c r="AA155">
        <v>109</v>
      </c>
      <c r="AB155">
        <v>120</v>
      </c>
      <c r="AC155">
        <v>160</v>
      </c>
      <c r="AD155">
        <v>57</v>
      </c>
      <c r="AE155">
        <v>123</v>
      </c>
      <c r="AF155">
        <v>148</v>
      </c>
      <c r="AG155">
        <v>31</v>
      </c>
      <c r="AH155">
        <v>151</v>
      </c>
      <c r="AI155">
        <v>112</v>
      </c>
      <c r="AJ155">
        <v>75</v>
      </c>
      <c r="AK155">
        <v>146</v>
      </c>
      <c r="AL155">
        <v>155</v>
      </c>
      <c r="AM155">
        <v>118</v>
      </c>
      <c r="AN155">
        <v>132</v>
      </c>
      <c r="AO155">
        <v>94</v>
      </c>
      <c r="AP155">
        <v>44</v>
      </c>
      <c r="AQ155">
        <v>147</v>
      </c>
      <c r="AR155">
        <v>26</v>
      </c>
      <c r="AS155">
        <v>114</v>
      </c>
      <c r="AT155">
        <v>58</v>
      </c>
      <c r="AU155">
        <v>14</v>
      </c>
      <c r="AV155">
        <v>105</v>
      </c>
      <c r="AW155">
        <v>21</v>
      </c>
      <c r="AX155">
        <v>139</v>
      </c>
      <c r="AY155">
        <v>142</v>
      </c>
      <c r="AZ155">
        <v>83</v>
      </c>
      <c r="BA155">
        <v>32</v>
      </c>
      <c r="BB155">
        <v>13</v>
      </c>
      <c r="BC155">
        <v>133</v>
      </c>
      <c r="BD155">
        <v>127</v>
      </c>
      <c r="BE155">
        <v>29</v>
      </c>
      <c r="BF155">
        <v>36</v>
      </c>
      <c r="BG155">
        <v>23</v>
      </c>
      <c r="BH155">
        <v>117</v>
      </c>
      <c r="BI155">
        <v>33</v>
      </c>
      <c r="BJ155">
        <v>13</v>
      </c>
      <c r="BK155">
        <v>14</v>
      </c>
      <c r="BL155">
        <v>8</v>
      </c>
      <c r="BM155">
        <v>12</v>
      </c>
      <c r="BN155">
        <v>9</v>
      </c>
      <c r="BO155">
        <v>22</v>
      </c>
      <c r="BP155">
        <v>7</v>
      </c>
      <c r="BQ155">
        <v>22</v>
      </c>
      <c r="BR155">
        <v>70</v>
      </c>
      <c r="BS155">
        <v>70</v>
      </c>
      <c r="BT155">
        <v>88</v>
      </c>
      <c r="BU155">
        <v>22</v>
      </c>
      <c r="BV155">
        <v>99</v>
      </c>
      <c r="BW155">
        <v>134</v>
      </c>
      <c r="BX155">
        <v>78</v>
      </c>
      <c r="BY155">
        <v>84</v>
      </c>
      <c r="BZ155">
        <v>139</v>
      </c>
      <c r="CA155">
        <v>13</v>
      </c>
      <c r="CB155">
        <v>76</v>
      </c>
      <c r="CC155">
        <v>73</v>
      </c>
      <c r="CD155">
        <v>101</v>
      </c>
      <c r="CE155">
        <v>136</v>
      </c>
      <c r="CF155">
        <v>30</v>
      </c>
      <c r="CG155">
        <v>85</v>
      </c>
      <c r="CH155">
        <v>114</v>
      </c>
      <c r="CI155">
        <v>18</v>
      </c>
      <c r="CJ155">
        <v>80</v>
      </c>
      <c r="CK155">
        <v>151</v>
      </c>
      <c r="CL155">
        <v>62</v>
      </c>
      <c r="CM155">
        <v>103</v>
      </c>
      <c r="CN155">
        <v>74</v>
      </c>
      <c r="CO155">
        <v>92</v>
      </c>
      <c r="CP155">
        <v>119</v>
      </c>
      <c r="CQ155">
        <v>152</v>
      </c>
      <c r="CR155">
        <v>49</v>
      </c>
      <c r="CS155">
        <v>91</v>
      </c>
      <c r="CT155">
        <v>175</v>
      </c>
      <c r="CU155">
        <v>36</v>
      </c>
      <c r="CV155">
        <v>50</v>
      </c>
      <c r="CW155">
        <v>138</v>
      </c>
      <c r="CX155">
        <v>20</v>
      </c>
      <c r="CY155">
        <v>49</v>
      </c>
      <c r="CZ155">
        <v>113</v>
      </c>
      <c r="DA155">
        <v>75</v>
      </c>
      <c r="DB155">
        <v>42</v>
      </c>
      <c r="DC155">
        <v>35</v>
      </c>
      <c r="DD155">
        <v>78</v>
      </c>
      <c r="DE155">
        <v>145</v>
      </c>
      <c r="DF155">
        <v>150</v>
      </c>
      <c r="DG155">
        <v>126</v>
      </c>
      <c r="DH155">
        <v>36</v>
      </c>
      <c r="DI155">
        <v>61</v>
      </c>
      <c r="DJ155">
        <v>34</v>
      </c>
      <c r="DK155">
        <v>21</v>
      </c>
      <c r="DL155">
        <v>99</v>
      </c>
      <c r="DM155">
        <v>12</v>
      </c>
      <c r="DN155">
        <v>71</v>
      </c>
      <c r="DO155">
        <v>68</v>
      </c>
      <c r="DP155">
        <v>33</v>
      </c>
      <c r="DQ155">
        <v>160</v>
      </c>
      <c r="DR155">
        <v>42</v>
      </c>
      <c r="DS155">
        <v>27</v>
      </c>
      <c r="DT155">
        <v>83</v>
      </c>
      <c r="DU155">
        <v>30</v>
      </c>
      <c r="DV155">
        <v>52</v>
      </c>
      <c r="DW155">
        <v>38</v>
      </c>
      <c r="DX155">
        <v>107</v>
      </c>
      <c r="DY155">
        <v>130</v>
      </c>
      <c r="DZ155">
        <v>53</v>
      </c>
      <c r="EA155">
        <v>114</v>
      </c>
      <c r="EB155">
        <v>94</v>
      </c>
      <c r="EC155">
        <v>95</v>
      </c>
      <c r="ED155">
        <v>113</v>
      </c>
      <c r="EE155">
        <v>81</v>
      </c>
      <c r="EF155">
        <v>94</v>
      </c>
      <c r="EG155">
        <v>81</v>
      </c>
      <c r="EH155">
        <v>61</v>
      </c>
      <c r="EI155">
        <v>29</v>
      </c>
      <c r="EJ155">
        <v>34</v>
      </c>
      <c r="EK155">
        <v>13</v>
      </c>
      <c r="EL155">
        <v>10</v>
      </c>
      <c r="EM155">
        <v>8</v>
      </c>
      <c r="EN155">
        <v>11</v>
      </c>
      <c r="EO155">
        <v>6</v>
      </c>
      <c r="EP155">
        <v>8</v>
      </c>
      <c r="EQ155">
        <v>12</v>
      </c>
      <c r="ER155">
        <v>3</v>
      </c>
      <c r="ES155">
        <v>8</v>
      </c>
      <c r="ET155">
        <v>8</v>
      </c>
      <c r="EU155">
        <v>6</v>
      </c>
      <c r="EV155">
        <v>9</v>
      </c>
      <c r="EW155">
        <v>9</v>
      </c>
      <c r="EX155">
        <v>80</v>
      </c>
      <c r="EY155">
        <v>90</v>
      </c>
      <c r="EZ155">
        <v>16</v>
      </c>
      <c r="FA155">
        <v>121</v>
      </c>
      <c r="FB155">
        <v>74</v>
      </c>
      <c r="FC155">
        <v>62</v>
      </c>
      <c r="FD155">
        <v>43</v>
      </c>
      <c r="FE155">
        <v>74</v>
      </c>
      <c r="FF155">
        <v>138</v>
      </c>
      <c r="FG155">
        <v>112</v>
      </c>
      <c r="FH155">
        <v>75</v>
      </c>
      <c r="FI155">
        <v>155</v>
      </c>
      <c r="FJ155">
        <v>147</v>
      </c>
      <c r="FK155">
        <v>84</v>
      </c>
      <c r="FL155">
        <v>141</v>
      </c>
      <c r="FM155">
        <v>88</v>
      </c>
      <c r="FN155">
        <v>68</v>
      </c>
      <c r="FO155">
        <v>86</v>
      </c>
      <c r="FP155">
        <v>97</v>
      </c>
      <c r="FQ155">
        <v>98</v>
      </c>
      <c r="FR155">
        <v>81</v>
      </c>
      <c r="FS155">
        <v>126</v>
      </c>
      <c r="FT155">
        <v>93</v>
      </c>
      <c r="FU155">
        <v>113</v>
      </c>
      <c r="FV155">
        <v>85</v>
      </c>
      <c r="FW155">
        <v>98</v>
      </c>
      <c r="FX155">
        <v>145</v>
      </c>
      <c r="FY155">
        <v>54</v>
      </c>
      <c r="FZ155">
        <v>107</v>
      </c>
      <c r="GA155">
        <v>84</v>
      </c>
      <c r="GB155">
        <v>88</v>
      </c>
      <c r="GC155">
        <v>75</v>
      </c>
      <c r="GD155">
        <v>118</v>
      </c>
      <c r="GE155">
        <v>90</v>
      </c>
      <c r="GF155">
        <v>94</v>
      </c>
      <c r="GG155">
        <v>99</v>
      </c>
      <c r="GH155">
        <v>123</v>
      </c>
      <c r="GI155">
        <v>108</v>
      </c>
      <c r="GJ155">
        <v>106</v>
      </c>
      <c r="GK155">
        <v>91</v>
      </c>
      <c r="GL155">
        <v>99</v>
      </c>
      <c r="GM155">
        <v>90</v>
      </c>
      <c r="GN155">
        <v>107</v>
      </c>
      <c r="GO155">
        <v>56</v>
      </c>
      <c r="GP155">
        <v>91</v>
      </c>
      <c r="GQ155">
        <v>114</v>
      </c>
      <c r="GR155">
        <v>103</v>
      </c>
    </row>
    <row r="156" spans="1:200" ht="28.2" customHeight="1" x14ac:dyDescent="0.25">
      <c r="A156">
        <v>157</v>
      </c>
      <c r="B156">
        <v>30</v>
      </c>
      <c r="C156">
        <v>68</v>
      </c>
      <c r="D156">
        <v>102</v>
      </c>
      <c r="E156">
        <v>150</v>
      </c>
      <c r="F156">
        <v>110</v>
      </c>
      <c r="G156">
        <v>55</v>
      </c>
      <c r="H156">
        <v>141</v>
      </c>
      <c r="I156">
        <v>89</v>
      </c>
      <c r="J156">
        <v>89</v>
      </c>
      <c r="K156">
        <v>149</v>
      </c>
      <c r="L156">
        <v>28</v>
      </c>
      <c r="M156">
        <v>130</v>
      </c>
      <c r="N156">
        <v>203</v>
      </c>
      <c r="O156">
        <v>155</v>
      </c>
      <c r="P156">
        <v>62</v>
      </c>
      <c r="Q156">
        <v>116</v>
      </c>
      <c r="R156">
        <v>79</v>
      </c>
      <c r="S156">
        <v>85</v>
      </c>
      <c r="T156">
        <v>42</v>
      </c>
      <c r="U156">
        <v>76</v>
      </c>
      <c r="V156">
        <v>75</v>
      </c>
      <c r="W156">
        <v>74</v>
      </c>
      <c r="X156">
        <v>26</v>
      </c>
      <c r="Y156">
        <v>76</v>
      </c>
      <c r="Z156">
        <v>124</v>
      </c>
      <c r="AA156">
        <v>188</v>
      </c>
      <c r="AB156">
        <v>67</v>
      </c>
      <c r="AC156">
        <v>134</v>
      </c>
      <c r="AD156">
        <v>102</v>
      </c>
      <c r="AE156">
        <v>84</v>
      </c>
      <c r="AF156">
        <v>185</v>
      </c>
      <c r="AG156">
        <v>107</v>
      </c>
      <c r="AH156">
        <v>121</v>
      </c>
      <c r="AI156">
        <v>164</v>
      </c>
      <c r="AJ156">
        <v>121</v>
      </c>
      <c r="AK156">
        <v>83</v>
      </c>
      <c r="AL156">
        <v>147</v>
      </c>
      <c r="AM156">
        <v>99</v>
      </c>
      <c r="AN156">
        <v>121</v>
      </c>
      <c r="AO156">
        <v>66</v>
      </c>
      <c r="AP156">
        <v>123</v>
      </c>
      <c r="AQ156">
        <v>149</v>
      </c>
      <c r="AR156">
        <v>137</v>
      </c>
      <c r="AS156">
        <v>111</v>
      </c>
      <c r="AT156">
        <v>99</v>
      </c>
      <c r="AU156">
        <v>25</v>
      </c>
      <c r="AV156">
        <v>114</v>
      </c>
      <c r="AW156">
        <v>64</v>
      </c>
      <c r="AX156">
        <v>105</v>
      </c>
      <c r="AY156">
        <v>127</v>
      </c>
      <c r="AZ156">
        <v>115</v>
      </c>
      <c r="BA156">
        <v>46</v>
      </c>
      <c r="BB156">
        <v>88</v>
      </c>
      <c r="BC156">
        <v>96</v>
      </c>
      <c r="BD156">
        <v>95</v>
      </c>
      <c r="BE156">
        <v>31</v>
      </c>
      <c r="BF156">
        <v>47</v>
      </c>
      <c r="BG156">
        <v>105</v>
      </c>
      <c r="BH156">
        <v>90</v>
      </c>
      <c r="BI156">
        <v>92</v>
      </c>
      <c r="BJ156">
        <v>80</v>
      </c>
      <c r="BK156">
        <v>38</v>
      </c>
      <c r="BL156">
        <v>8</v>
      </c>
      <c r="BM156">
        <v>9</v>
      </c>
      <c r="BN156">
        <v>8</v>
      </c>
      <c r="BO156">
        <v>13</v>
      </c>
      <c r="BP156">
        <v>9</v>
      </c>
      <c r="BQ156">
        <v>9</v>
      </c>
      <c r="BR156">
        <v>9</v>
      </c>
      <c r="BS156">
        <v>8</v>
      </c>
      <c r="BT156">
        <v>29</v>
      </c>
      <c r="BU156">
        <v>111</v>
      </c>
      <c r="BV156">
        <v>77</v>
      </c>
      <c r="BW156">
        <v>47</v>
      </c>
      <c r="BX156">
        <v>144</v>
      </c>
      <c r="BY156">
        <v>95</v>
      </c>
      <c r="BZ156">
        <v>63</v>
      </c>
      <c r="CA156">
        <v>28</v>
      </c>
      <c r="CB156">
        <v>65</v>
      </c>
      <c r="CC156">
        <v>66</v>
      </c>
      <c r="CD156">
        <v>33</v>
      </c>
      <c r="CE156">
        <v>111</v>
      </c>
      <c r="CF156">
        <v>95</v>
      </c>
      <c r="CG156">
        <v>8</v>
      </c>
      <c r="CH156">
        <v>69</v>
      </c>
      <c r="CI156">
        <v>152</v>
      </c>
      <c r="CJ156">
        <v>68</v>
      </c>
      <c r="CK156">
        <v>12</v>
      </c>
      <c r="CL156">
        <v>30</v>
      </c>
      <c r="CM156">
        <v>13</v>
      </c>
      <c r="CN156">
        <v>29</v>
      </c>
      <c r="CO156">
        <v>45</v>
      </c>
      <c r="CP156">
        <v>81</v>
      </c>
      <c r="CQ156">
        <v>127</v>
      </c>
      <c r="CR156">
        <v>68</v>
      </c>
      <c r="CS156">
        <v>109</v>
      </c>
      <c r="CT156">
        <v>152</v>
      </c>
      <c r="CU156">
        <v>66</v>
      </c>
      <c r="CV156">
        <v>86</v>
      </c>
      <c r="CW156">
        <v>136</v>
      </c>
      <c r="CX156">
        <v>33</v>
      </c>
      <c r="CY156">
        <v>126</v>
      </c>
      <c r="CZ156">
        <v>140</v>
      </c>
      <c r="DA156">
        <v>78</v>
      </c>
      <c r="DB156">
        <v>47</v>
      </c>
      <c r="DC156">
        <v>96</v>
      </c>
      <c r="DD156">
        <v>86</v>
      </c>
      <c r="DE156">
        <v>116</v>
      </c>
      <c r="DF156">
        <v>73</v>
      </c>
      <c r="DG156">
        <v>110</v>
      </c>
      <c r="DH156">
        <v>89</v>
      </c>
      <c r="DI156">
        <v>29</v>
      </c>
      <c r="DJ156">
        <v>30</v>
      </c>
      <c r="DK156">
        <v>55</v>
      </c>
      <c r="DL156">
        <v>66</v>
      </c>
      <c r="DM156">
        <v>17</v>
      </c>
      <c r="DN156">
        <v>35</v>
      </c>
      <c r="DO156">
        <v>127</v>
      </c>
      <c r="DP156">
        <v>24</v>
      </c>
      <c r="DQ156">
        <v>56</v>
      </c>
      <c r="DR156">
        <v>91</v>
      </c>
      <c r="DS156">
        <v>165</v>
      </c>
      <c r="DT156">
        <v>34</v>
      </c>
      <c r="DU156">
        <v>51</v>
      </c>
      <c r="DV156">
        <v>65</v>
      </c>
      <c r="DW156">
        <v>19</v>
      </c>
      <c r="DX156">
        <v>16</v>
      </c>
      <c r="DY156">
        <v>29</v>
      </c>
      <c r="DZ156">
        <v>96</v>
      </c>
      <c r="EA156">
        <v>66</v>
      </c>
      <c r="EB156">
        <v>149</v>
      </c>
      <c r="EC156">
        <v>160</v>
      </c>
      <c r="ED156">
        <v>133</v>
      </c>
      <c r="EE156">
        <v>123</v>
      </c>
      <c r="EF156">
        <v>37</v>
      </c>
      <c r="EG156">
        <v>147</v>
      </c>
      <c r="EH156">
        <v>61</v>
      </c>
      <c r="EI156">
        <v>46</v>
      </c>
      <c r="EJ156">
        <v>7</v>
      </c>
      <c r="EK156">
        <v>47</v>
      </c>
      <c r="EL156">
        <v>40</v>
      </c>
      <c r="EM156">
        <v>33</v>
      </c>
      <c r="EN156">
        <v>24</v>
      </c>
      <c r="EO156">
        <v>7</v>
      </c>
      <c r="EP156">
        <v>6</v>
      </c>
      <c r="EQ156">
        <v>8</v>
      </c>
      <c r="ER156">
        <v>8</v>
      </c>
      <c r="ES156">
        <v>8</v>
      </c>
      <c r="ET156">
        <v>8</v>
      </c>
      <c r="EU156">
        <v>5</v>
      </c>
      <c r="EV156">
        <v>7</v>
      </c>
      <c r="EW156">
        <v>8</v>
      </c>
      <c r="EX156">
        <v>13</v>
      </c>
      <c r="EY156">
        <v>16</v>
      </c>
      <c r="EZ156">
        <v>58</v>
      </c>
      <c r="FA156">
        <v>107</v>
      </c>
      <c r="FB156">
        <v>149</v>
      </c>
      <c r="FC156">
        <v>98</v>
      </c>
      <c r="FD156">
        <v>62</v>
      </c>
      <c r="FE156">
        <v>59</v>
      </c>
      <c r="FF156">
        <v>107</v>
      </c>
      <c r="FG156">
        <v>123</v>
      </c>
      <c r="FH156">
        <v>114</v>
      </c>
      <c r="FI156">
        <v>82</v>
      </c>
      <c r="FJ156">
        <v>102</v>
      </c>
      <c r="FK156">
        <v>106</v>
      </c>
      <c r="FL156">
        <v>90</v>
      </c>
      <c r="FM156">
        <v>94</v>
      </c>
      <c r="FN156">
        <v>93</v>
      </c>
      <c r="FO156">
        <v>97</v>
      </c>
      <c r="FP156">
        <v>81</v>
      </c>
      <c r="FQ156">
        <v>145</v>
      </c>
      <c r="FR156">
        <v>113</v>
      </c>
      <c r="FS156">
        <v>125</v>
      </c>
      <c r="FT156">
        <v>121</v>
      </c>
      <c r="FU156">
        <v>100</v>
      </c>
      <c r="FV156">
        <v>119</v>
      </c>
      <c r="FW156">
        <v>121</v>
      </c>
      <c r="FX156">
        <v>104</v>
      </c>
      <c r="FY156">
        <v>62</v>
      </c>
      <c r="FZ156">
        <v>100</v>
      </c>
      <c r="GA156">
        <v>66</v>
      </c>
      <c r="GB156">
        <v>90</v>
      </c>
      <c r="GC156">
        <v>66</v>
      </c>
      <c r="GD156">
        <v>61</v>
      </c>
      <c r="GE156">
        <v>49</v>
      </c>
      <c r="GF156">
        <v>48</v>
      </c>
      <c r="GG156">
        <v>70</v>
      </c>
      <c r="GH156">
        <v>101</v>
      </c>
      <c r="GI156">
        <v>129</v>
      </c>
      <c r="GJ156">
        <v>109</v>
      </c>
      <c r="GK156">
        <v>102</v>
      </c>
      <c r="GL156">
        <v>136</v>
      </c>
      <c r="GM156">
        <v>96</v>
      </c>
      <c r="GN156">
        <v>94</v>
      </c>
      <c r="GO156">
        <v>52</v>
      </c>
      <c r="GP156">
        <v>71</v>
      </c>
      <c r="GQ156">
        <v>90</v>
      </c>
      <c r="GR156">
        <v>96</v>
      </c>
    </row>
    <row r="157" spans="1:200" ht="28.2" customHeight="1" x14ac:dyDescent="0.25">
      <c r="A157">
        <v>70</v>
      </c>
      <c r="B157">
        <v>39</v>
      </c>
      <c r="C157">
        <v>64</v>
      </c>
      <c r="D157">
        <v>88</v>
      </c>
      <c r="E157">
        <v>127</v>
      </c>
      <c r="F157">
        <v>139</v>
      </c>
      <c r="G157">
        <v>97</v>
      </c>
      <c r="H157">
        <v>72</v>
      </c>
      <c r="I157">
        <v>90</v>
      </c>
      <c r="J157">
        <v>71</v>
      </c>
      <c r="K157">
        <v>119</v>
      </c>
      <c r="L157">
        <v>107</v>
      </c>
      <c r="M157">
        <v>167</v>
      </c>
      <c r="N157">
        <v>124</v>
      </c>
      <c r="O157">
        <v>137</v>
      </c>
      <c r="P157">
        <v>79</v>
      </c>
      <c r="Q157">
        <v>111</v>
      </c>
      <c r="R157">
        <v>165</v>
      </c>
      <c r="S157">
        <v>124</v>
      </c>
      <c r="T157">
        <v>112</v>
      </c>
      <c r="U157">
        <v>40</v>
      </c>
      <c r="V157">
        <v>163</v>
      </c>
      <c r="W157">
        <v>160</v>
      </c>
      <c r="X157">
        <v>50</v>
      </c>
      <c r="Y157">
        <v>119</v>
      </c>
      <c r="Z157">
        <v>39</v>
      </c>
      <c r="AA157">
        <v>123</v>
      </c>
      <c r="AB157">
        <v>141</v>
      </c>
      <c r="AC157">
        <v>57</v>
      </c>
      <c r="AD157">
        <v>112</v>
      </c>
      <c r="AE157">
        <v>36</v>
      </c>
      <c r="AF157">
        <v>112</v>
      </c>
      <c r="AG157">
        <v>111</v>
      </c>
      <c r="AH157">
        <v>92</v>
      </c>
      <c r="AI157">
        <v>131</v>
      </c>
      <c r="AJ157">
        <v>101</v>
      </c>
      <c r="AK157">
        <v>137</v>
      </c>
      <c r="AL157">
        <v>171</v>
      </c>
      <c r="AM157">
        <v>97</v>
      </c>
      <c r="AN157">
        <v>131</v>
      </c>
      <c r="AO157">
        <v>144</v>
      </c>
      <c r="AP157">
        <v>65</v>
      </c>
      <c r="AQ157">
        <v>108</v>
      </c>
      <c r="AR157">
        <v>90</v>
      </c>
      <c r="AS157">
        <v>60</v>
      </c>
      <c r="AT157">
        <v>102</v>
      </c>
      <c r="AU157">
        <v>49</v>
      </c>
      <c r="AV157">
        <v>97</v>
      </c>
      <c r="AW157">
        <v>109</v>
      </c>
      <c r="AX157">
        <v>27</v>
      </c>
      <c r="AY157">
        <v>115</v>
      </c>
      <c r="AZ157">
        <v>114</v>
      </c>
      <c r="BA157">
        <v>13</v>
      </c>
      <c r="BB157">
        <v>75</v>
      </c>
      <c r="BC157">
        <v>73</v>
      </c>
      <c r="BD157">
        <v>88</v>
      </c>
      <c r="BE157">
        <v>138</v>
      </c>
      <c r="BF157">
        <v>64</v>
      </c>
      <c r="BG157">
        <v>120</v>
      </c>
      <c r="BH157">
        <v>157</v>
      </c>
      <c r="BI157">
        <v>93</v>
      </c>
      <c r="BJ157">
        <v>108</v>
      </c>
      <c r="BK157">
        <v>20</v>
      </c>
      <c r="BL157">
        <v>67</v>
      </c>
      <c r="BM157">
        <v>9</v>
      </c>
      <c r="BN157">
        <v>7</v>
      </c>
      <c r="BO157">
        <v>11</v>
      </c>
      <c r="BP157">
        <v>9</v>
      </c>
      <c r="BQ157">
        <v>9</v>
      </c>
      <c r="BR157">
        <v>11</v>
      </c>
      <c r="BS157">
        <v>10</v>
      </c>
      <c r="BT157">
        <v>13</v>
      </c>
      <c r="BU157">
        <v>15</v>
      </c>
      <c r="BV157">
        <v>14</v>
      </c>
      <c r="BW157">
        <v>33</v>
      </c>
      <c r="BX157">
        <v>107</v>
      </c>
      <c r="BY157">
        <v>30</v>
      </c>
      <c r="BZ157">
        <v>103</v>
      </c>
      <c r="CA157">
        <v>38</v>
      </c>
      <c r="CB157">
        <v>47</v>
      </c>
      <c r="CC157">
        <v>121</v>
      </c>
      <c r="CD157">
        <v>133</v>
      </c>
      <c r="CE157">
        <v>81</v>
      </c>
      <c r="CF157">
        <v>123</v>
      </c>
      <c r="CG157">
        <v>130</v>
      </c>
      <c r="CH157">
        <v>106</v>
      </c>
      <c r="CI157">
        <v>157</v>
      </c>
      <c r="CJ157">
        <v>78</v>
      </c>
      <c r="CK157">
        <v>90</v>
      </c>
      <c r="CL157">
        <v>46</v>
      </c>
      <c r="CM157">
        <v>99</v>
      </c>
      <c r="CN157">
        <v>120</v>
      </c>
      <c r="CO157">
        <v>13</v>
      </c>
      <c r="CP157">
        <v>110</v>
      </c>
      <c r="CQ157">
        <v>158</v>
      </c>
      <c r="CR157">
        <v>27</v>
      </c>
      <c r="CS157">
        <v>93</v>
      </c>
      <c r="CT157">
        <v>106</v>
      </c>
      <c r="CU157">
        <v>43</v>
      </c>
      <c r="CV157">
        <v>35</v>
      </c>
      <c r="CW157">
        <v>22</v>
      </c>
      <c r="CX157">
        <v>43</v>
      </c>
      <c r="CY157">
        <v>18</v>
      </c>
      <c r="CZ157">
        <v>34</v>
      </c>
      <c r="DA157">
        <v>86</v>
      </c>
      <c r="DB157">
        <v>135</v>
      </c>
      <c r="DC157">
        <v>25</v>
      </c>
      <c r="DD157">
        <v>85</v>
      </c>
      <c r="DE157">
        <v>130</v>
      </c>
      <c r="DF157">
        <v>89</v>
      </c>
      <c r="DG157">
        <v>106</v>
      </c>
      <c r="DH157">
        <v>27</v>
      </c>
      <c r="DI157">
        <v>30</v>
      </c>
      <c r="DJ157">
        <v>108</v>
      </c>
      <c r="DK157">
        <v>21</v>
      </c>
      <c r="DL157">
        <v>29</v>
      </c>
      <c r="DM157">
        <v>18</v>
      </c>
      <c r="DN157">
        <v>81</v>
      </c>
      <c r="DO157">
        <v>116</v>
      </c>
      <c r="DP157">
        <v>69</v>
      </c>
      <c r="DQ157">
        <v>43</v>
      </c>
      <c r="DR157">
        <v>59</v>
      </c>
      <c r="DS157">
        <v>53</v>
      </c>
      <c r="DT157">
        <v>144</v>
      </c>
      <c r="DU157">
        <v>44</v>
      </c>
      <c r="DV157">
        <v>70</v>
      </c>
      <c r="DW157">
        <v>76</v>
      </c>
      <c r="DX157">
        <v>17</v>
      </c>
      <c r="DY157">
        <v>12</v>
      </c>
      <c r="DZ157">
        <v>35</v>
      </c>
      <c r="EA157">
        <v>64</v>
      </c>
      <c r="EB157">
        <v>24</v>
      </c>
      <c r="EC157">
        <v>134</v>
      </c>
      <c r="ED157">
        <v>123</v>
      </c>
      <c r="EE157">
        <v>146</v>
      </c>
      <c r="EF157">
        <v>152</v>
      </c>
      <c r="EG157">
        <v>120</v>
      </c>
      <c r="EH157">
        <v>45</v>
      </c>
      <c r="EI157">
        <v>88</v>
      </c>
      <c r="EJ157">
        <v>57</v>
      </c>
      <c r="EK157">
        <v>109</v>
      </c>
      <c r="EL157">
        <v>118</v>
      </c>
      <c r="EM157">
        <v>86</v>
      </c>
      <c r="EN157">
        <v>37</v>
      </c>
      <c r="EO157">
        <v>44</v>
      </c>
      <c r="EP157">
        <v>19</v>
      </c>
      <c r="EQ157">
        <v>12</v>
      </c>
      <c r="ER157">
        <v>9</v>
      </c>
      <c r="ES157">
        <v>9</v>
      </c>
      <c r="ET157">
        <v>7</v>
      </c>
      <c r="EU157">
        <v>7</v>
      </c>
      <c r="EV157">
        <v>7</v>
      </c>
      <c r="EW157">
        <v>9</v>
      </c>
      <c r="EX157">
        <v>11</v>
      </c>
      <c r="EY157">
        <v>13</v>
      </c>
      <c r="EZ157">
        <v>14</v>
      </c>
      <c r="FA157">
        <v>13</v>
      </c>
      <c r="FB157">
        <v>19</v>
      </c>
      <c r="FC157">
        <v>21</v>
      </c>
      <c r="FD157">
        <v>91</v>
      </c>
      <c r="FE157">
        <v>55</v>
      </c>
      <c r="FF157">
        <v>43</v>
      </c>
      <c r="FG157">
        <v>50</v>
      </c>
      <c r="FH157">
        <v>115</v>
      </c>
      <c r="FI157">
        <v>103</v>
      </c>
      <c r="FJ157">
        <v>118</v>
      </c>
      <c r="FK157">
        <v>115</v>
      </c>
      <c r="FL157">
        <v>138</v>
      </c>
      <c r="FM157">
        <v>125</v>
      </c>
      <c r="FN157">
        <v>84</v>
      </c>
      <c r="FO157">
        <v>55</v>
      </c>
      <c r="FP157">
        <v>98</v>
      </c>
      <c r="FQ157">
        <v>95</v>
      </c>
      <c r="FR157">
        <v>83</v>
      </c>
      <c r="FS157">
        <v>88</v>
      </c>
      <c r="FT157">
        <v>113</v>
      </c>
      <c r="FU157">
        <v>126</v>
      </c>
      <c r="FV157">
        <v>137</v>
      </c>
      <c r="FW157">
        <v>91</v>
      </c>
      <c r="FX157">
        <v>65</v>
      </c>
      <c r="FY157">
        <v>121</v>
      </c>
      <c r="FZ157">
        <v>89</v>
      </c>
      <c r="GA157">
        <v>47</v>
      </c>
      <c r="GB157">
        <v>55</v>
      </c>
      <c r="GC157">
        <v>101</v>
      </c>
      <c r="GD157">
        <v>122</v>
      </c>
      <c r="GE157">
        <v>62</v>
      </c>
      <c r="GF157">
        <v>62</v>
      </c>
      <c r="GG157">
        <v>94</v>
      </c>
      <c r="GH157">
        <v>38</v>
      </c>
      <c r="GI157">
        <v>104</v>
      </c>
      <c r="GJ157">
        <v>130</v>
      </c>
      <c r="GK157">
        <v>144</v>
      </c>
      <c r="GL157">
        <v>106</v>
      </c>
      <c r="GM157">
        <v>87</v>
      </c>
      <c r="GN157">
        <v>94</v>
      </c>
      <c r="GO157">
        <v>110</v>
      </c>
      <c r="GP157">
        <v>94</v>
      </c>
      <c r="GQ157">
        <v>102</v>
      </c>
      <c r="GR157">
        <v>131</v>
      </c>
    </row>
    <row r="158" spans="1:200" ht="28.2" customHeight="1" x14ac:dyDescent="0.25">
      <c r="A158">
        <v>137</v>
      </c>
      <c r="B158">
        <v>118</v>
      </c>
      <c r="C158">
        <v>58</v>
      </c>
      <c r="D158">
        <v>118</v>
      </c>
      <c r="E158">
        <v>61</v>
      </c>
      <c r="F158">
        <v>128</v>
      </c>
      <c r="G158">
        <v>159</v>
      </c>
      <c r="H158">
        <v>183</v>
      </c>
      <c r="I158">
        <v>177</v>
      </c>
      <c r="J158">
        <v>117</v>
      </c>
      <c r="K158">
        <v>109</v>
      </c>
      <c r="L158">
        <v>108</v>
      </c>
      <c r="M158">
        <v>29</v>
      </c>
      <c r="N158">
        <v>176</v>
      </c>
      <c r="O158">
        <v>134</v>
      </c>
      <c r="P158">
        <v>98</v>
      </c>
      <c r="Q158">
        <v>58</v>
      </c>
      <c r="R158">
        <v>169</v>
      </c>
      <c r="S158">
        <v>99</v>
      </c>
      <c r="T158">
        <v>56</v>
      </c>
      <c r="U158">
        <v>118</v>
      </c>
      <c r="V158">
        <v>92</v>
      </c>
      <c r="W158">
        <v>118</v>
      </c>
      <c r="X158">
        <v>33</v>
      </c>
      <c r="Y158">
        <v>88</v>
      </c>
      <c r="Z158">
        <v>94</v>
      </c>
      <c r="AA158">
        <v>71</v>
      </c>
      <c r="AB158">
        <v>105</v>
      </c>
      <c r="AC158">
        <v>98</v>
      </c>
      <c r="AD158">
        <v>167</v>
      </c>
      <c r="AE158">
        <v>159</v>
      </c>
      <c r="AF158">
        <v>101</v>
      </c>
      <c r="AG158">
        <v>164</v>
      </c>
      <c r="AH158">
        <v>56</v>
      </c>
      <c r="AI158">
        <v>160</v>
      </c>
      <c r="AJ158">
        <v>142</v>
      </c>
      <c r="AK158">
        <v>55</v>
      </c>
      <c r="AL158">
        <v>149</v>
      </c>
      <c r="AM158">
        <v>128</v>
      </c>
      <c r="AN158">
        <v>93</v>
      </c>
      <c r="AO158">
        <v>79</v>
      </c>
      <c r="AP158">
        <v>105</v>
      </c>
      <c r="AQ158">
        <v>116</v>
      </c>
      <c r="AR158">
        <v>159</v>
      </c>
      <c r="AS158">
        <v>130</v>
      </c>
      <c r="AT158">
        <v>91</v>
      </c>
      <c r="AU158">
        <v>127</v>
      </c>
      <c r="AV158">
        <v>51</v>
      </c>
      <c r="AW158">
        <v>152</v>
      </c>
      <c r="AX158">
        <v>100</v>
      </c>
      <c r="AY158">
        <v>68</v>
      </c>
      <c r="AZ158">
        <v>118</v>
      </c>
      <c r="BA158">
        <v>61</v>
      </c>
      <c r="BB158">
        <v>30</v>
      </c>
      <c r="BC158">
        <v>46</v>
      </c>
      <c r="BD158">
        <v>52</v>
      </c>
      <c r="BE158">
        <v>74</v>
      </c>
      <c r="BF158">
        <v>108</v>
      </c>
      <c r="BG158">
        <v>68</v>
      </c>
      <c r="BH158">
        <v>128</v>
      </c>
      <c r="BI158">
        <v>75</v>
      </c>
      <c r="BJ158">
        <v>146</v>
      </c>
      <c r="BK158">
        <v>50</v>
      </c>
      <c r="BL158">
        <v>54</v>
      </c>
      <c r="BM158">
        <v>34</v>
      </c>
      <c r="BN158">
        <v>13</v>
      </c>
      <c r="BO158">
        <v>12</v>
      </c>
      <c r="BP158">
        <v>10</v>
      </c>
      <c r="BQ158">
        <v>9</v>
      </c>
      <c r="BR158">
        <v>12</v>
      </c>
      <c r="BS158">
        <v>8</v>
      </c>
      <c r="BT158">
        <v>9</v>
      </c>
      <c r="BU158">
        <v>11</v>
      </c>
      <c r="BV158">
        <v>14</v>
      </c>
      <c r="BW158">
        <v>18</v>
      </c>
      <c r="BX158">
        <v>13</v>
      </c>
      <c r="BY158">
        <v>26</v>
      </c>
      <c r="BZ158">
        <v>75</v>
      </c>
      <c r="CA158">
        <v>51</v>
      </c>
      <c r="CB158">
        <v>96</v>
      </c>
      <c r="CC158">
        <v>120</v>
      </c>
      <c r="CD158">
        <v>67</v>
      </c>
      <c r="CE158">
        <v>58</v>
      </c>
      <c r="CF158">
        <v>85</v>
      </c>
      <c r="CG158">
        <v>101</v>
      </c>
      <c r="CH158">
        <v>17</v>
      </c>
      <c r="CI158">
        <v>22</v>
      </c>
      <c r="CJ158">
        <v>84</v>
      </c>
      <c r="CK158">
        <v>100</v>
      </c>
      <c r="CL158">
        <v>23</v>
      </c>
      <c r="CM158">
        <v>116</v>
      </c>
      <c r="CN158">
        <v>57</v>
      </c>
      <c r="CO158">
        <v>25</v>
      </c>
      <c r="CP158">
        <v>89</v>
      </c>
      <c r="CQ158">
        <v>79</v>
      </c>
      <c r="CR158">
        <v>32</v>
      </c>
      <c r="CS158">
        <v>15</v>
      </c>
      <c r="CT158">
        <v>20</v>
      </c>
      <c r="CU158">
        <v>52</v>
      </c>
      <c r="CV158">
        <v>74</v>
      </c>
      <c r="CW158">
        <v>62</v>
      </c>
      <c r="CX158">
        <v>94</v>
      </c>
      <c r="CY158">
        <v>76</v>
      </c>
      <c r="CZ158">
        <v>87</v>
      </c>
      <c r="DA158">
        <v>92</v>
      </c>
      <c r="DB158">
        <v>120</v>
      </c>
      <c r="DC158">
        <v>109</v>
      </c>
      <c r="DD158">
        <v>81</v>
      </c>
      <c r="DE158">
        <v>41</v>
      </c>
      <c r="DF158">
        <v>44</v>
      </c>
      <c r="DG158">
        <v>61</v>
      </c>
      <c r="DH158">
        <v>46</v>
      </c>
      <c r="DI158">
        <v>14</v>
      </c>
      <c r="DJ158">
        <v>68</v>
      </c>
      <c r="DK158">
        <v>93</v>
      </c>
      <c r="DL158">
        <v>16</v>
      </c>
      <c r="DM158">
        <v>36</v>
      </c>
      <c r="DN158">
        <v>45</v>
      </c>
      <c r="DO158">
        <v>134</v>
      </c>
      <c r="DP158">
        <v>64</v>
      </c>
      <c r="DQ158">
        <v>90</v>
      </c>
      <c r="DR158">
        <v>113</v>
      </c>
      <c r="DS158">
        <v>76</v>
      </c>
      <c r="DT158">
        <v>29</v>
      </c>
      <c r="DU158">
        <v>84</v>
      </c>
      <c r="DV158">
        <v>107</v>
      </c>
      <c r="DW158">
        <v>21</v>
      </c>
      <c r="DX158">
        <v>109</v>
      </c>
      <c r="DY158">
        <v>8</v>
      </c>
      <c r="DZ158">
        <v>120</v>
      </c>
      <c r="EA158">
        <v>73</v>
      </c>
      <c r="EB158">
        <v>144</v>
      </c>
      <c r="EC158">
        <v>29</v>
      </c>
      <c r="ED158">
        <v>122</v>
      </c>
      <c r="EE158">
        <v>136</v>
      </c>
      <c r="EF158">
        <v>118</v>
      </c>
      <c r="EG158">
        <v>117</v>
      </c>
      <c r="EH158">
        <v>125</v>
      </c>
      <c r="EI158">
        <v>110</v>
      </c>
      <c r="EJ158">
        <v>110</v>
      </c>
      <c r="EK158">
        <v>85</v>
      </c>
      <c r="EL158">
        <v>68</v>
      </c>
      <c r="EM158">
        <v>54</v>
      </c>
      <c r="EN158">
        <v>22</v>
      </c>
      <c r="EO158">
        <v>132</v>
      </c>
      <c r="EP158">
        <v>97</v>
      </c>
      <c r="EQ158">
        <v>25</v>
      </c>
      <c r="ER158">
        <v>19</v>
      </c>
      <c r="ES158">
        <v>9</v>
      </c>
      <c r="ET158">
        <v>12</v>
      </c>
      <c r="EU158">
        <v>8</v>
      </c>
      <c r="EV158">
        <v>8</v>
      </c>
      <c r="EW158">
        <v>8</v>
      </c>
      <c r="EX158">
        <v>10</v>
      </c>
      <c r="EY158">
        <v>9</v>
      </c>
      <c r="EZ158">
        <v>12</v>
      </c>
      <c r="FA158">
        <v>12</v>
      </c>
      <c r="FB158">
        <v>12</v>
      </c>
      <c r="FC158">
        <v>25</v>
      </c>
      <c r="FD158">
        <v>98</v>
      </c>
      <c r="FE158">
        <v>20</v>
      </c>
      <c r="FF158">
        <v>35</v>
      </c>
      <c r="FG158">
        <v>57</v>
      </c>
      <c r="FH158">
        <v>83</v>
      </c>
      <c r="FI158">
        <v>109</v>
      </c>
      <c r="FJ158">
        <v>139</v>
      </c>
      <c r="FK158">
        <v>62</v>
      </c>
      <c r="FL158">
        <v>132</v>
      </c>
      <c r="FM158">
        <v>125</v>
      </c>
      <c r="FN158">
        <v>98</v>
      </c>
      <c r="FO158">
        <v>101</v>
      </c>
      <c r="FP158">
        <v>95</v>
      </c>
      <c r="FQ158">
        <v>74</v>
      </c>
      <c r="FR158">
        <v>135</v>
      </c>
      <c r="FS158">
        <v>78</v>
      </c>
      <c r="FT158">
        <v>97</v>
      </c>
      <c r="FU158">
        <v>87</v>
      </c>
      <c r="FV158">
        <v>87</v>
      </c>
      <c r="FW158">
        <v>110</v>
      </c>
      <c r="FX158">
        <v>76</v>
      </c>
      <c r="FY158">
        <v>120</v>
      </c>
      <c r="FZ158">
        <v>52</v>
      </c>
      <c r="GA158">
        <v>44</v>
      </c>
      <c r="GB158">
        <v>98</v>
      </c>
      <c r="GC158">
        <v>79</v>
      </c>
      <c r="GD158">
        <v>71</v>
      </c>
      <c r="GE158">
        <v>63</v>
      </c>
      <c r="GF158">
        <v>113</v>
      </c>
      <c r="GG158">
        <v>114</v>
      </c>
      <c r="GH158">
        <v>137</v>
      </c>
      <c r="GI158">
        <v>54</v>
      </c>
      <c r="GJ158">
        <v>134</v>
      </c>
      <c r="GK158">
        <v>150</v>
      </c>
      <c r="GL158">
        <v>131</v>
      </c>
      <c r="GM158">
        <v>124</v>
      </c>
      <c r="GN158">
        <v>98</v>
      </c>
      <c r="GO158">
        <v>105</v>
      </c>
      <c r="GP158">
        <v>124</v>
      </c>
      <c r="GQ158">
        <v>104</v>
      </c>
      <c r="GR158">
        <v>110</v>
      </c>
    </row>
    <row r="159" spans="1:200" ht="28.2" customHeight="1" x14ac:dyDescent="0.25">
      <c r="A159">
        <v>111</v>
      </c>
      <c r="B159">
        <v>107</v>
      </c>
      <c r="C159">
        <v>149</v>
      </c>
      <c r="D159">
        <v>121</v>
      </c>
      <c r="E159">
        <v>165</v>
      </c>
      <c r="F159">
        <v>72</v>
      </c>
      <c r="G159">
        <v>92</v>
      </c>
      <c r="H159">
        <v>105</v>
      </c>
      <c r="I159">
        <v>154</v>
      </c>
      <c r="J159">
        <v>146</v>
      </c>
      <c r="K159">
        <v>149</v>
      </c>
      <c r="L159">
        <v>176</v>
      </c>
      <c r="M159">
        <v>100</v>
      </c>
      <c r="N159">
        <v>59</v>
      </c>
      <c r="O159">
        <v>128</v>
      </c>
      <c r="P159">
        <v>55</v>
      </c>
      <c r="Q159">
        <v>60</v>
      </c>
      <c r="R159">
        <v>161</v>
      </c>
      <c r="S159">
        <v>124</v>
      </c>
      <c r="T159">
        <v>88</v>
      </c>
      <c r="U159">
        <v>71</v>
      </c>
      <c r="V159">
        <v>184</v>
      </c>
      <c r="W159">
        <v>178</v>
      </c>
      <c r="X159">
        <v>136</v>
      </c>
      <c r="Y159">
        <v>78</v>
      </c>
      <c r="Z159">
        <v>27</v>
      </c>
      <c r="AA159">
        <v>75</v>
      </c>
      <c r="AB159">
        <v>135</v>
      </c>
      <c r="AC159">
        <v>67</v>
      </c>
      <c r="AD159">
        <v>118</v>
      </c>
      <c r="AE159">
        <v>156</v>
      </c>
      <c r="AF159">
        <v>60</v>
      </c>
      <c r="AG159">
        <v>131</v>
      </c>
      <c r="AH159">
        <v>133</v>
      </c>
      <c r="AI159">
        <v>71</v>
      </c>
      <c r="AJ159">
        <v>109</v>
      </c>
      <c r="AK159">
        <v>116</v>
      </c>
      <c r="AL159">
        <v>107</v>
      </c>
      <c r="AM159">
        <v>102</v>
      </c>
      <c r="AN159">
        <v>49</v>
      </c>
      <c r="AO159">
        <v>119</v>
      </c>
      <c r="AP159">
        <v>134</v>
      </c>
      <c r="AQ159">
        <v>54</v>
      </c>
      <c r="AR159">
        <v>148</v>
      </c>
      <c r="AS159">
        <v>113</v>
      </c>
      <c r="AT159">
        <v>143</v>
      </c>
      <c r="AU159">
        <v>129</v>
      </c>
      <c r="AV159">
        <v>128</v>
      </c>
      <c r="AW159">
        <v>147</v>
      </c>
      <c r="AX159">
        <v>192</v>
      </c>
      <c r="AY159">
        <v>48</v>
      </c>
      <c r="AZ159">
        <v>127</v>
      </c>
      <c r="BA159">
        <v>136</v>
      </c>
      <c r="BB159">
        <v>27</v>
      </c>
      <c r="BC159">
        <v>132</v>
      </c>
      <c r="BD159">
        <v>72</v>
      </c>
      <c r="BE159">
        <v>20</v>
      </c>
      <c r="BF159">
        <v>133</v>
      </c>
      <c r="BG159">
        <v>117</v>
      </c>
      <c r="BH159">
        <v>70</v>
      </c>
      <c r="BI159">
        <v>130</v>
      </c>
      <c r="BJ159">
        <v>23</v>
      </c>
      <c r="BK159">
        <v>132</v>
      </c>
      <c r="BL159">
        <v>95</v>
      </c>
      <c r="BM159">
        <v>33</v>
      </c>
      <c r="BN159">
        <v>29</v>
      </c>
      <c r="BO159">
        <v>20</v>
      </c>
      <c r="BP159">
        <v>10</v>
      </c>
      <c r="BQ159">
        <v>9</v>
      </c>
      <c r="BR159">
        <v>11</v>
      </c>
      <c r="BS159">
        <v>8</v>
      </c>
      <c r="BT159">
        <v>10</v>
      </c>
      <c r="BU159">
        <v>14</v>
      </c>
      <c r="BV159">
        <v>9</v>
      </c>
      <c r="BW159">
        <v>14</v>
      </c>
      <c r="BX159">
        <v>17</v>
      </c>
      <c r="BY159">
        <v>20</v>
      </c>
      <c r="BZ159">
        <v>10</v>
      </c>
      <c r="CA159">
        <v>19</v>
      </c>
      <c r="CB159">
        <v>71</v>
      </c>
      <c r="CC159">
        <v>106</v>
      </c>
      <c r="CD159">
        <v>115</v>
      </c>
      <c r="CE159">
        <v>121</v>
      </c>
      <c r="CF159">
        <v>90</v>
      </c>
      <c r="CG159">
        <v>153</v>
      </c>
      <c r="CH159">
        <v>16</v>
      </c>
      <c r="CI159">
        <v>91</v>
      </c>
      <c r="CJ159">
        <v>94</v>
      </c>
      <c r="CK159">
        <v>23</v>
      </c>
      <c r="CL159">
        <v>34</v>
      </c>
      <c r="CM159">
        <v>54</v>
      </c>
      <c r="CN159">
        <v>82</v>
      </c>
      <c r="CO159">
        <v>63</v>
      </c>
      <c r="CP159">
        <v>38</v>
      </c>
      <c r="CQ159">
        <v>17</v>
      </c>
      <c r="CR159">
        <v>148</v>
      </c>
      <c r="CS159">
        <v>26</v>
      </c>
      <c r="CT159">
        <v>36</v>
      </c>
      <c r="CU159">
        <v>77</v>
      </c>
      <c r="CV159">
        <v>13</v>
      </c>
      <c r="CW159">
        <v>38</v>
      </c>
      <c r="CX159">
        <v>67</v>
      </c>
      <c r="CY159">
        <v>17</v>
      </c>
      <c r="CZ159">
        <v>35</v>
      </c>
      <c r="DA159">
        <v>68</v>
      </c>
      <c r="DB159">
        <v>66</v>
      </c>
      <c r="DC159">
        <v>129</v>
      </c>
      <c r="DD159">
        <v>20</v>
      </c>
      <c r="DE159">
        <v>110</v>
      </c>
      <c r="DF159">
        <v>68</v>
      </c>
      <c r="DG159">
        <v>54</v>
      </c>
      <c r="DH159">
        <v>36</v>
      </c>
      <c r="DI159">
        <v>23</v>
      </c>
      <c r="DJ159">
        <v>103</v>
      </c>
      <c r="DK159">
        <v>147</v>
      </c>
      <c r="DL159">
        <v>81</v>
      </c>
      <c r="DM159">
        <v>21</v>
      </c>
      <c r="DN159">
        <v>27</v>
      </c>
      <c r="DO159">
        <v>84</v>
      </c>
      <c r="DP159">
        <v>79</v>
      </c>
      <c r="DQ159">
        <v>33</v>
      </c>
      <c r="DR159">
        <v>40</v>
      </c>
      <c r="DS159">
        <v>73</v>
      </c>
      <c r="DT159">
        <v>18</v>
      </c>
      <c r="DU159">
        <v>60</v>
      </c>
      <c r="DV159">
        <v>92</v>
      </c>
      <c r="DW159">
        <v>19</v>
      </c>
      <c r="DX159">
        <v>17</v>
      </c>
      <c r="DY159">
        <v>109</v>
      </c>
      <c r="DZ159">
        <v>10</v>
      </c>
      <c r="EA159">
        <v>74</v>
      </c>
      <c r="EB159">
        <v>86</v>
      </c>
      <c r="EC159">
        <v>13</v>
      </c>
      <c r="ED159">
        <v>73</v>
      </c>
      <c r="EE159">
        <v>60</v>
      </c>
      <c r="EF159">
        <v>169</v>
      </c>
      <c r="EG159">
        <v>116</v>
      </c>
      <c r="EH159">
        <v>128</v>
      </c>
      <c r="EI159">
        <v>19</v>
      </c>
      <c r="EJ159">
        <v>92</v>
      </c>
      <c r="EK159">
        <v>83</v>
      </c>
      <c r="EL159">
        <v>34</v>
      </c>
      <c r="EM159">
        <v>108</v>
      </c>
      <c r="EN159">
        <v>42</v>
      </c>
      <c r="EO159">
        <v>143</v>
      </c>
      <c r="EP159">
        <v>33</v>
      </c>
      <c r="EQ159">
        <v>24</v>
      </c>
      <c r="ER159">
        <v>23</v>
      </c>
      <c r="ES159">
        <v>38</v>
      </c>
      <c r="ET159">
        <v>16</v>
      </c>
      <c r="EU159">
        <v>8</v>
      </c>
      <c r="EV159">
        <v>8</v>
      </c>
      <c r="EW159">
        <v>8</v>
      </c>
      <c r="EX159">
        <v>10</v>
      </c>
      <c r="EY159">
        <v>9</v>
      </c>
      <c r="EZ159">
        <v>11</v>
      </c>
      <c r="FA159">
        <v>10</v>
      </c>
      <c r="FB159">
        <v>12</v>
      </c>
      <c r="FC159">
        <v>13</v>
      </c>
      <c r="FD159">
        <v>26</v>
      </c>
      <c r="FE159">
        <v>79</v>
      </c>
      <c r="FF159">
        <v>60</v>
      </c>
      <c r="FG159">
        <v>44</v>
      </c>
      <c r="FH159">
        <v>100</v>
      </c>
      <c r="FI159">
        <v>108</v>
      </c>
      <c r="FJ159">
        <v>140</v>
      </c>
      <c r="FK159">
        <v>84</v>
      </c>
      <c r="FL159">
        <v>127</v>
      </c>
      <c r="FM159">
        <v>140</v>
      </c>
      <c r="FN159">
        <v>65</v>
      </c>
      <c r="FO159">
        <v>46</v>
      </c>
      <c r="FP159">
        <v>74</v>
      </c>
      <c r="FQ159">
        <v>73</v>
      </c>
      <c r="FR159">
        <v>113</v>
      </c>
      <c r="FS159">
        <v>88</v>
      </c>
      <c r="FT159">
        <v>131</v>
      </c>
      <c r="FU159">
        <v>47</v>
      </c>
      <c r="FV159">
        <v>83</v>
      </c>
      <c r="FW159">
        <v>91</v>
      </c>
      <c r="FX159">
        <v>43</v>
      </c>
      <c r="FY159">
        <v>77</v>
      </c>
      <c r="FZ159">
        <v>89</v>
      </c>
      <c r="GA159">
        <v>115</v>
      </c>
      <c r="GB159">
        <v>92</v>
      </c>
      <c r="GC159">
        <v>42</v>
      </c>
      <c r="GD159">
        <v>47</v>
      </c>
      <c r="GE159">
        <v>62</v>
      </c>
      <c r="GF159">
        <v>70</v>
      </c>
      <c r="GG159">
        <v>44</v>
      </c>
      <c r="GH159">
        <v>104</v>
      </c>
      <c r="GI159">
        <v>145</v>
      </c>
      <c r="GJ159">
        <v>57</v>
      </c>
      <c r="GK159">
        <v>126</v>
      </c>
      <c r="GL159">
        <v>104</v>
      </c>
      <c r="GM159">
        <v>82</v>
      </c>
      <c r="GN159">
        <v>76</v>
      </c>
      <c r="GO159">
        <v>91</v>
      </c>
      <c r="GP159">
        <v>115</v>
      </c>
      <c r="GQ159">
        <v>100</v>
      </c>
      <c r="GR159">
        <v>98</v>
      </c>
    </row>
    <row r="160" spans="1:200" ht="28.2" customHeight="1" x14ac:dyDescent="0.25">
      <c r="A160">
        <v>68</v>
      </c>
      <c r="B160">
        <v>142</v>
      </c>
      <c r="C160">
        <v>137</v>
      </c>
      <c r="D160">
        <v>173</v>
      </c>
      <c r="E160">
        <v>178</v>
      </c>
      <c r="F160">
        <v>80</v>
      </c>
      <c r="G160">
        <v>170</v>
      </c>
      <c r="H160">
        <v>112</v>
      </c>
      <c r="I160">
        <v>94</v>
      </c>
      <c r="J160">
        <v>144</v>
      </c>
      <c r="K160">
        <v>104</v>
      </c>
      <c r="L160">
        <v>109</v>
      </c>
      <c r="M160">
        <v>106</v>
      </c>
      <c r="N160">
        <v>71</v>
      </c>
      <c r="O160">
        <v>91</v>
      </c>
      <c r="P160">
        <v>65</v>
      </c>
      <c r="Q160">
        <v>72</v>
      </c>
      <c r="R160">
        <v>123</v>
      </c>
      <c r="S160">
        <v>98</v>
      </c>
      <c r="T160">
        <v>71</v>
      </c>
      <c r="U160">
        <v>144</v>
      </c>
      <c r="V160">
        <v>104</v>
      </c>
      <c r="W160">
        <v>158</v>
      </c>
      <c r="X160">
        <v>112</v>
      </c>
      <c r="Y160">
        <v>54</v>
      </c>
      <c r="Z160">
        <v>76</v>
      </c>
      <c r="AA160">
        <v>159</v>
      </c>
      <c r="AB160">
        <v>59</v>
      </c>
      <c r="AC160">
        <v>75</v>
      </c>
      <c r="AD160">
        <v>143</v>
      </c>
      <c r="AE160">
        <v>165</v>
      </c>
      <c r="AF160">
        <v>101</v>
      </c>
      <c r="AG160">
        <v>113</v>
      </c>
      <c r="AH160">
        <v>52</v>
      </c>
      <c r="AI160">
        <v>117</v>
      </c>
      <c r="AJ160">
        <v>106</v>
      </c>
      <c r="AK160">
        <v>75</v>
      </c>
      <c r="AL160">
        <v>131</v>
      </c>
      <c r="AM160">
        <v>168</v>
      </c>
      <c r="AN160">
        <v>135</v>
      </c>
      <c r="AO160">
        <v>149</v>
      </c>
      <c r="AP160">
        <v>158</v>
      </c>
      <c r="AQ160">
        <v>29</v>
      </c>
      <c r="AR160">
        <v>145</v>
      </c>
      <c r="AS160">
        <v>140</v>
      </c>
      <c r="AT160">
        <v>111</v>
      </c>
      <c r="AU160">
        <v>47</v>
      </c>
      <c r="AV160">
        <v>103</v>
      </c>
      <c r="AW160">
        <v>124</v>
      </c>
      <c r="AX160">
        <v>153</v>
      </c>
      <c r="AY160">
        <v>160</v>
      </c>
      <c r="AZ160">
        <v>42</v>
      </c>
      <c r="BA160">
        <v>124</v>
      </c>
      <c r="BB160">
        <v>139</v>
      </c>
      <c r="BC160">
        <v>9</v>
      </c>
      <c r="BD160">
        <v>123</v>
      </c>
      <c r="BE160">
        <v>57</v>
      </c>
      <c r="BF160">
        <v>45</v>
      </c>
      <c r="BG160">
        <v>55</v>
      </c>
      <c r="BH160">
        <v>35</v>
      </c>
      <c r="BI160">
        <v>102</v>
      </c>
      <c r="BJ160">
        <v>15</v>
      </c>
      <c r="BK160">
        <v>26</v>
      </c>
      <c r="BL160">
        <v>124</v>
      </c>
      <c r="BM160">
        <v>48</v>
      </c>
      <c r="BN160">
        <v>13</v>
      </c>
      <c r="BO160">
        <v>68</v>
      </c>
      <c r="BP160">
        <v>11</v>
      </c>
      <c r="BQ160">
        <v>19</v>
      </c>
      <c r="BR160">
        <v>9</v>
      </c>
      <c r="BS160">
        <v>11</v>
      </c>
      <c r="BT160">
        <v>13</v>
      </c>
      <c r="BU160">
        <v>14</v>
      </c>
      <c r="BV160">
        <v>9</v>
      </c>
      <c r="BW160">
        <v>11</v>
      </c>
      <c r="BX160">
        <v>9</v>
      </c>
      <c r="BY160">
        <v>9</v>
      </c>
      <c r="BZ160">
        <v>12</v>
      </c>
      <c r="CA160">
        <v>14</v>
      </c>
      <c r="CB160">
        <v>16</v>
      </c>
      <c r="CC160">
        <v>23</v>
      </c>
      <c r="CD160">
        <v>50</v>
      </c>
      <c r="CE160">
        <v>87</v>
      </c>
      <c r="CF160">
        <v>138</v>
      </c>
      <c r="CG160">
        <v>127</v>
      </c>
      <c r="CH160">
        <v>137</v>
      </c>
      <c r="CI160">
        <v>59</v>
      </c>
      <c r="CJ160">
        <v>88</v>
      </c>
      <c r="CK160">
        <v>109</v>
      </c>
      <c r="CL160">
        <v>103</v>
      </c>
      <c r="CM160">
        <v>16</v>
      </c>
      <c r="CN160">
        <v>87</v>
      </c>
      <c r="CO160">
        <v>42</v>
      </c>
      <c r="CP160">
        <v>21</v>
      </c>
      <c r="CQ160">
        <v>39</v>
      </c>
      <c r="CR160">
        <v>124</v>
      </c>
      <c r="CS160">
        <v>52</v>
      </c>
      <c r="CT160">
        <v>82</v>
      </c>
      <c r="CU160">
        <v>105</v>
      </c>
      <c r="CV160">
        <v>69</v>
      </c>
      <c r="CW160">
        <v>85</v>
      </c>
      <c r="CX160">
        <v>83</v>
      </c>
      <c r="CY160">
        <v>91</v>
      </c>
      <c r="CZ160">
        <v>83</v>
      </c>
      <c r="DA160">
        <v>12</v>
      </c>
      <c r="DB160">
        <v>78</v>
      </c>
      <c r="DC160">
        <v>94</v>
      </c>
      <c r="DD160">
        <v>60</v>
      </c>
      <c r="DE160">
        <v>54</v>
      </c>
      <c r="DF160">
        <v>55</v>
      </c>
      <c r="DG160">
        <v>94</v>
      </c>
      <c r="DH160">
        <v>52</v>
      </c>
      <c r="DI160">
        <v>49</v>
      </c>
      <c r="DJ160">
        <v>109</v>
      </c>
      <c r="DK160">
        <v>80</v>
      </c>
      <c r="DL160">
        <v>27</v>
      </c>
      <c r="DM160">
        <v>27</v>
      </c>
      <c r="DN160">
        <v>37</v>
      </c>
      <c r="DO160">
        <v>122</v>
      </c>
      <c r="DP160">
        <v>24</v>
      </c>
      <c r="DQ160">
        <v>21</v>
      </c>
      <c r="DR160">
        <v>23</v>
      </c>
      <c r="DS160">
        <v>18</v>
      </c>
      <c r="DT160">
        <v>26</v>
      </c>
      <c r="DU160">
        <v>74</v>
      </c>
      <c r="DV160">
        <v>14</v>
      </c>
      <c r="DW160">
        <v>62</v>
      </c>
      <c r="DX160">
        <v>14</v>
      </c>
      <c r="DY160">
        <v>40</v>
      </c>
      <c r="DZ160">
        <v>144</v>
      </c>
      <c r="EA160">
        <v>16</v>
      </c>
      <c r="EB160">
        <v>67</v>
      </c>
      <c r="EC160">
        <v>102</v>
      </c>
      <c r="ED160">
        <v>31</v>
      </c>
      <c r="EE160">
        <v>29</v>
      </c>
      <c r="EF160">
        <v>130</v>
      </c>
      <c r="EG160">
        <v>99</v>
      </c>
      <c r="EH160">
        <v>126</v>
      </c>
      <c r="EI160">
        <v>114</v>
      </c>
      <c r="EJ160">
        <v>58</v>
      </c>
      <c r="EK160">
        <v>40</v>
      </c>
      <c r="EL160">
        <v>51</v>
      </c>
      <c r="EM160">
        <v>104</v>
      </c>
      <c r="EN160">
        <v>59</v>
      </c>
      <c r="EO160">
        <v>110</v>
      </c>
      <c r="EP160">
        <v>112</v>
      </c>
      <c r="EQ160">
        <v>112</v>
      </c>
      <c r="ER160">
        <v>23</v>
      </c>
      <c r="ES160">
        <v>21</v>
      </c>
      <c r="ET160">
        <v>28</v>
      </c>
      <c r="EU160">
        <v>15</v>
      </c>
      <c r="EV160">
        <v>9</v>
      </c>
      <c r="EW160">
        <v>9</v>
      </c>
      <c r="EX160">
        <v>15</v>
      </c>
      <c r="EY160">
        <v>13</v>
      </c>
      <c r="EZ160">
        <v>12</v>
      </c>
      <c r="FA160">
        <v>11</v>
      </c>
      <c r="FB160">
        <v>11</v>
      </c>
      <c r="FC160">
        <v>23</v>
      </c>
      <c r="FD160">
        <v>34</v>
      </c>
      <c r="FE160">
        <v>30</v>
      </c>
      <c r="FF160">
        <v>86</v>
      </c>
      <c r="FG160">
        <v>71</v>
      </c>
      <c r="FH160">
        <v>105</v>
      </c>
      <c r="FI160">
        <v>116</v>
      </c>
      <c r="FJ160">
        <v>133</v>
      </c>
      <c r="FK160">
        <v>78</v>
      </c>
      <c r="FL160">
        <v>116</v>
      </c>
      <c r="FM160">
        <v>68</v>
      </c>
      <c r="FN160">
        <v>49</v>
      </c>
      <c r="FO160">
        <v>148</v>
      </c>
      <c r="FP160">
        <v>92</v>
      </c>
      <c r="FQ160">
        <v>125</v>
      </c>
      <c r="FR160">
        <v>112</v>
      </c>
      <c r="FS160">
        <v>125</v>
      </c>
      <c r="FT160">
        <v>100</v>
      </c>
      <c r="FU160">
        <v>33</v>
      </c>
      <c r="FV160">
        <v>68</v>
      </c>
      <c r="FW160">
        <v>124</v>
      </c>
      <c r="FX160">
        <v>95</v>
      </c>
      <c r="FY160">
        <v>135</v>
      </c>
      <c r="FZ160">
        <v>143</v>
      </c>
      <c r="GA160">
        <v>117</v>
      </c>
      <c r="GB160">
        <v>73</v>
      </c>
      <c r="GC160">
        <v>139</v>
      </c>
      <c r="GD160">
        <v>108</v>
      </c>
      <c r="GE160">
        <v>47</v>
      </c>
      <c r="GF160">
        <v>67</v>
      </c>
      <c r="GG160">
        <v>100</v>
      </c>
      <c r="GH160">
        <v>62</v>
      </c>
      <c r="GI160">
        <v>78</v>
      </c>
      <c r="GJ160">
        <v>66</v>
      </c>
      <c r="GK160">
        <v>118</v>
      </c>
      <c r="GL160">
        <v>102</v>
      </c>
      <c r="GM160">
        <v>74</v>
      </c>
      <c r="GN160">
        <v>59</v>
      </c>
      <c r="GO160">
        <v>95</v>
      </c>
      <c r="GP160">
        <v>95</v>
      </c>
      <c r="GQ160">
        <v>84</v>
      </c>
      <c r="GR160">
        <v>111</v>
      </c>
    </row>
    <row r="161" spans="1:200" ht="28.2" customHeight="1" x14ac:dyDescent="0.25">
      <c r="A161">
        <v>39</v>
      </c>
      <c r="B161">
        <v>82</v>
      </c>
      <c r="C161">
        <v>145</v>
      </c>
      <c r="D161">
        <v>37</v>
      </c>
      <c r="E161">
        <v>70</v>
      </c>
      <c r="F161">
        <v>114</v>
      </c>
      <c r="G161">
        <v>128</v>
      </c>
      <c r="H161">
        <v>88</v>
      </c>
      <c r="I161">
        <v>81</v>
      </c>
      <c r="J161">
        <v>99</v>
      </c>
      <c r="K161">
        <v>84</v>
      </c>
      <c r="L161">
        <v>151</v>
      </c>
      <c r="M161">
        <v>177</v>
      </c>
      <c r="N161">
        <v>44</v>
      </c>
      <c r="O161">
        <v>87</v>
      </c>
      <c r="P161">
        <v>43</v>
      </c>
      <c r="Q161">
        <v>15</v>
      </c>
      <c r="R161">
        <v>109</v>
      </c>
      <c r="S161">
        <v>63</v>
      </c>
      <c r="T161">
        <v>64</v>
      </c>
      <c r="U161">
        <v>62</v>
      </c>
      <c r="V161">
        <v>141</v>
      </c>
      <c r="W161">
        <v>66</v>
      </c>
      <c r="X161">
        <v>96</v>
      </c>
      <c r="Y161">
        <v>53</v>
      </c>
      <c r="Z161">
        <v>97</v>
      </c>
      <c r="AA161">
        <v>172</v>
      </c>
      <c r="AB161">
        <v>103</v>
      </c>
      <c r="AC161">
        <v>167</v>
      </c>
      <c r="AD161">
        <v>21</v>
      </c>
      <c r="AE161">
        <v>143</v>
      </c>
      <c r="AF161">
        <v>102</v>
      </c>
      <c r="AG161">
        <v>58</v>
      </c>
      <c r="AH161">
        <v>106</v>
      </c>
      <c r="AI161">
        <v>88</v>
      </c>
      <c r="AJ161">
        <v>90</v>
      </c>
      <c r="AK161">
        <v>103</v>
      </c>
      <c r="AL161">
        <v>28</v>
      </c>
      <c r="AM161">
        <v>174</v>
      </c>
      <c r="AN161">
        <v>137</v>
      </c>
      <c r="AO161">
        <v>68</v>
      </c>
      <c r="AP161">
        <v>169</v>
      </c>
      <c r="AQ161">
        <v>166</v>
      </c>
      <c r="AR161">
        <v>65</v>
      </c>
      <c r="AS161">
        <v>145</v>
      </c>
      <c r="AT161">
        <v>149</v>
      </c>
      <c r="AU161">
        <v>45</v>
      </c>
      <c r="AV161">
        <v>112</v>
      </c>
      <c r="AW161">
        <v>108</v>
      </c>
      <c r="AX161">
        <v>126</v>
      </c>
      <c r="AY161">
        <v>132</v>
      </c>
      <c r="AZ161">
        <v>136</v>
      </c>
      <c r="BA161">
        <v>40</v>
      </c>
      <c r="BB161">
        <v>114</v>
      </c>
      <c r="BC161">
        <v>47</v>
      </c>
      <c r="BD161">
        <v>57</v>
      </c>
      <c r="BE161">
        <v>102</v>
      </c>
      <c r="BF161">
        <v>39</v>
      </c>
      <c r="BG161">
        <v>119</v>
      </c>
      <c r="BH161">
        <v>61</v>
      </c>
      <c r="BI161">
        <v>79</v>
      </c>
      <c r="BJ161">
        <v>96</v>
      </c>
      <c r="BK161">
        <v>13</v>
      </c>
      <c r="BL161">
        <v>145</v>
      </c>
      <c r="BM161">
        <v>105</v>
      </c>
      <c r="BN161">
        <v>41</v>
      </c>
      <c r="BO161">
        <v>50</v>
      </c>
      <c r="BP161">
        <v>21</v>
      </c>
      <c r="BQ161">
        <v>50</v>
      </c>
      <c r="BR161">
        <v>48</v>
      </c>
      <c r="BS161">
        <v>30</v>
      </c>
      <c r="BT161">
        <v>14</v>
      </c>
      <c r="BU161">
        <v>8</v>
      </c>
      <c r="BV161">
        <v>9</v>
      </c>
      <c r="BW161">
        <v>9</v>
      </c>
      <c r="BX161">
        <v>8</v>
      </c>
      <c r="BY161">
        <v>12</v>
      </c>
      <c r="BZ161">
        <v>9</v>
      </c>
      <c r="CA161">
        <v>9</v>
      </c>
      <c r="CB161">
        <v>11</v>
      </c>
      <c r="CC161">
        <v>13</v>
      </c>
      <c r="CD161">
        <v>14</v>
      </c>
      <c r="CE161">
        <v>16</v>
      </c>
      <c r="CF161">
        <v>62</v>
      </c>
      <c r="CG161">
        <v>152</v>
      </c>
      <c r="CH161">
        <v>52</v>
      </c>
      <c r="CI161">
        <v>84</v>
      </c>
      <c r="CJ161">
        <v>163</v>
      </c>
      <c r="CK161">
        <v>103</v>
      </c>
      <c r="CL161">
        <v>39</v>
      </c>
      <c r="CM161">
        <v>30</v>
      </c>
      <c r="CN161">
        <v>133</v>
      </c>
      <c r="CO161">
        <v>27</v>
      </c>
      <c r="CP161">
        <v>20</v>
      </c>
      <c r="CQ161">
        <v>109</v>
      </c>
      <c r="CR161">
        <v>98</v>
      </c>
      <c r="CS161">
        <v>78</v>
      </c>
      <c r="CT161">
        <v>85</v>
      </c>
      <c r="CU161">
        <v>101</v>
      </c>
      <c r="CV161">
        <v>39</v>
      </c>
      <c r="CW161">
        <v>52</v>
      </c>
      <c r="CX161">
        <v>72</v>
      </c>
      <c r="CY161">
        <v>54</v>
      </c>
      <c r="CZ161">
        <v>80</v>
      </c>
      <c r="DA161">
        <v>91</v>
      </c>
      <c r="DB161">
        <v>50</v>
      </c>
      <c r="DC161">
        <v>104</v>
      </c>
      <c r="DD161">
        <v>65</v>
      </c>
      <c r="DE161">
        <v>18</v>
      </c>
      <c r="DF161">
        <v>40</v>
      </c>
      <c r="DG161">
        <v>123</v>
      </c>
      <c r="DH161">
        <v>79</v>
      </c>
      <c r="DI161">
        <v>69</v>
      </c>
      <c r="DJ161">
        <v>98</v>
      </c>
      <c r="DK161">
        <v>148</v>
      </c>
      <c r="DL161">
        <v>77</v>
      </c>
      <c r="DM161">
        <v>23</v>
      </c>
      <c r="DN161">
        <v>71</v>
      </c>
      <c r="DO161">
        <v>80</v>
      </c>
      <c r="DP161">
        <v>69</v>
      </c>
      <c r="DQ161">
        <v>28</v>
      </c>
      <c r="DR161">
        <v>19</v>
      </c>
      <c r="DS161">
        <v>17</v>
      </c>
      <c r="DT161">
        <v>21</v>
      </c>
      <c r="DU161">
        <v>58</v>
      </c>
      <c r="DV161">
        <v>11</v>
      </c>
      <c r="DW161">
        <v>26</v>
      </c>
      <c r="DX161">
        <v>31</v>
      </c>
      <c r="DY161">
        <v>28</v>
      </c>
      <c r="DZ161">
        <v>90</v>
      </c>
      <c r="EA161">
        <v>30</v>
      </c>
      <c r="EB161">
        <v>158</v>
      </c>
      <c r="EC161">
        <v>125</v>
      </c>
      <c r="ED161">
        <v>24</v>
      </c>
      <c r="EE161">
        <v>82</v>
      </c>
      <c r="EF161">
        <v>76</v>
      </c>
      <c r="EG161">
        <v>130</v>
      </c>
      <c r="EH161">
        <v>76</v>
      </c>
      <c r="EI161">
        <v>63</v>
      </c>
      <c r="EJ161">
        <v>52</v>
      </c>
      <c r="EK161">
        <v>134</v>
      </c>
      <c r="EL161">
        <v>117</v>
      </c>
      <c r="EM161">
        <v>92</v>
      </c>
      <c r="EN161">
        <v>26</v>
      </c>
      <c r="EO161">
        <v>80</v>
      </c>
      <c r="EP161">
        <v>42</v>
      </c>
      <c r="EQ161">
        <v>83</v>
      </c>
      <c r="ER161">
        <v>37</v>
      </c>
      <c r="ES161">
        <v>101</v>
      </c>
      <c r="ET161">
        <v>46</v>
      </c>
      <c r="EU161">
        <v>63</v>
      </c>
      <c r="EV161">
        <v>23</v>
      </c>
      <c r="EW161">
        <v>26</v>
      </c>
      <c r="EX161">
        <v>16</v>
      </c>
      <c r="EY161">
        <v>14</v>
      </c>
      <c r="EZ161">
        <v>16</v>
      </c>
      <c r="FA161">
        <v>13</v>
      </c>
      <c r="FB161">
        <v>16</v>
      </c>
      <c r="FC161">
        <v>7</v>
      </c>
      <c r="FD161">
        <v>35</v>
      </c>
      <c r="FE161">
        <v>62</v>
      </c>
      <c r="FF161">
        <v>66</v>
      </c>
      <c r="FG161">
        <v>57</v>
      </c>
      <c r="FH161">
        <v>94</v>
      </c>
      <c r="FI161">
        <v>76</v>
      </c>
      <c r="FJ161">
        <v>127</v>
      </c>
      <c r="FK161">
        <v>113</v>
      </c>
      <c r="FL161">
        <v>77</v>
      </c>
      <c r="FM161">
        <v>134</v>
      </c>
      <c r="FN161">
        <v>80</v>
      </c>
      <c r="FO161">
        <v>130</v>
      </c>
      <c r="FP161">
        <v>119</v>
      </c>
      <c r="FQ161">
        <v>144</v>
      </c>
      <c r="FR161">
        <v>103</v>
      </c>
      <c r="FS161">
        <v>86</v>
      </c>
      <c r="FT161">
        <v>122</v>
      </c>
      <c r="FU161">
        <v>73</v>
      </c>
      <c r="FV161">
        <v>51</v>
      </c>
      <c r="FW161">
        <v>40</v>
      </c>
      <c r="FX161">
        <v>114</v>
      </c>
      <c r="FY161">
        <v>108</v>
      </c>
      <c r="FZ161">
        <v>105</v>
      </c>
      <c r="GA161">
        <v>141</v>
      </c>
      <c r="GB161">
        <v>122</v>
      </c>
      <c r="GC161">
        <v>130</v>
      </c>
      <c r="GD161">
        <v>64</v>
      </c>
      <c r="GE161">
        <v>89</v>
      </c>
      <c r="GF161">
        <v>90</v>
      </c>
      <c r="GG161">
        <v>45</v>
      </c>
      <c r="GH161">
        <v>100</v>
      </c>
      <c r="GI161">
        <v>114</v>
      </c>
      <c r="GJ161">
        <v>96</v>
      </c>
      <c r="GK161">
        <v>86</v>
      </c>
      <c r="GL161">
        <v>104</v>
      </c>
      <c r="GM161">
        <v>51</v>
      </c>
      <c r="GN161">
        <v>115</v>
      </c>
      <c r="GO161">
        <v>91</v>
      </c>
      <c r="GP161">
        <v>88</v>
      </c>
      <c r="GQ161">
        <v>77</v>
      </c>
      <c r="GR161">
        <v>103</v>
      </c>
    </row>
    <row r="162" spans="1:200" ht="28.2" customHeight="1" x14ac:dyDescent="0.25">
      <c r="A162">
        <v>66</v>
      </c>
      <c r="B162">
        <v>66</v>
      </c>
      <c r="C162">
        <v>123</v>
      </c>
      <c r="D162">
        <v>116</v>
      </c>
      <c r="E162">
        <v>87</v>
      </c>
      <c r="F162">
        <v>98</v>
      </c>
      <c r="G162">
        <v>92</v>
      </c>
      <c r="H162">
        <v>134</v>
      </c>
      <c r="I162">
        <v>51</v>
      </c>
      <c r="J162">
        <v>22</v>
      </c>
      <c r="K162">
        <v>92</v>
      </c>
      <c r="L162">
        <v>81</v>
      </c>
      <c r="M162">
        <v>106</v>
      </c>
      <c r="N162">
        <v>108</v>
      </c>
      <c r="O162">
        <v>47</v>
      </c>
      <c r="P162">
        <v>134</v>
      </c>
      <c r="Q162">
        <v>47</v>
      </c>
      <c r="R162">
        <v>70</v>
      </c>
      <c r="S162">
        <v>96</v>
      </c>
      <c r="T162">
        <v>71</v>
      </c>
      <c r="U162">
        <v>87</v>
      </c>
      <c r="V162">
        <v>101</v>
      </c>
      <c r="W162">
        <v>21</v>
      </c>
      <c r="X162">
        <v>62</v>
      </c>
      <c r="Y162">
        <v>51</v>
      </c>
      <c r="Z162">
        <v>132</v>
      </c>
      <c r="AA162">
        <v>141</v>
      </c>
      <c r="AB162">
        <v>130</v>
      </c>
      <c r="AC162">
        <v>86</v>
      </c>
      <c r="AD162">
        <v>116</v>
      </c>
      <c r="AE162">
        <v>115</v>
      </c>
      <c r="AF162">
        <v>104</v>
      </c>
      <c r="AG162">
        <v>54</v>
      </c>
      <c r="AH162">
        <v>94</v>
      </c>
      <c r="AI162">
        <v>107</v>
      </c>
      <c r="AJ162">
        <v>93</v>
      </c>
      <c r="AK162">
        <v>85</v>
      </c>
      <c r="AL162">
        <v>31</v>
      </c>
      <c r="AM162">
        <v>111</v>
      </c>
      <c r="AN162">
        <v>165</v>
      </c>
      <c r="AO162">
        <v>76</v>
      </c>
      <c r="AP162">
        <v>119</v>
      </c>
      <c r="AQ162">
        <v>157</v>
      </c>
      <c r="AR162">
        <v>74</v>
      </c>
      <c r="AS162">
        <v>120</v>
      </c>
      <c r="AT162">
        <v>147</v>
      </c>
      <c r="AU162">
        <v>100</v>
      </c>
      <c r="AV162">
        <v>80</v>
      </c>
      <c r="AW162">
        <v>144</v>
      </c>
      <c r="AX162">
        <v>58</v>
      </c>
      <c r="AY162">
        <v>39</v>
      </c>
      <c r="AZ162">
        <v>122</v>
      </c>
      <c r="BA162">
        <v>74</v>
      </c>
      <c r="BB162">
        <v>80</v>
      </c>
      <c r="BC162">
        <v>135</v>
      </c>
      <c r="BD162">
        <v>55</v>
      </c>
      <c r="BE162">
        <v>133</v>
      </c>
      <c r="BF162">
        <v>126</v>
      </c>
      <c r="BG162">
        <v>35</v>
      </c>
      <c r="BH162">
        <v>134</v>
      </c>
      <c r="BI162">
        <v>88</v>
      </c>
      <c r="BJ162">
        <v>120</v>
      </c>
      <c r="BK162">
        <v>84</v>
      </c>
      <c r="BL162">
        <v>30</v>
      </c>
      <c r="BM162">
        <v>94</v>
      </c>
      <c r="BN162">
        <v>96</v>
      </c>
      <c r="BO162">
        <v>47</v>
      </c>
      <c r="BP162">
        <v>93</v>
      </c>
      <c r="BQ162">
        <v>57</v>
      </c>
      <c r="BR162">
        <v>61</v>
      </c>
      <c r="BS162">
        <v>80</v>
      </c>
      <c r="BT162">
        <v>12</v>
      </c>
      <c r="BU162">
        <v>77</v>
      </c>
      <c r="BV162">
        <v>6</v>
      </c>
      <c r="BW162">
        <v>13</v>
      </c>
      <c r="BX162">
        <v>7</v>
      </c>
      <c r="BY162">
        <v>11</v>
      </c>
      <c r="BZ162">
        <v>9</v>
      </c>
      <c r="CA162">
        <v>9</v>
      </c>
      <c r="CB162">
        <v>11</v>
      </c>
      <c r="CC162">
        <v>13</v>
      </c>
      <c r="CD162">
        <v>12</v>
      </c>
      <c r="CE162">
        <v>13</v>
      </c>
      <c r="CF162">
        <v>20</v>
      </c>
      <c r="CG162">
        <v>18</v>
      </c>
      <c r="CH162">
        <v>38</v>
      </c>
      <c r="CI162">
        <v>91</v>
      </c>
      <c r="CJ162">
        <v>115</v>
      </c>
      <c r="CK162">
        <v>59</v>
      </c>
      <c r="CL162">
        <v>114</v>
      </c>
      <c r="CM162">
        <v>111</v>
      </c>
      <c r="CN162">
        <v>95</v>
      </c>
      <c r="CO162">
        <v>75</v>
      </c>
      <c r="CP162">
        <v>92</v>
      </c>
      <c r="CQ162">
        <v>131</v>
      </c>
      <c r="CR162">
        <v>39</v>
      </c>
      <c r="CS162">
        <v>52</v>
      </c>
      <c r="CT162">
        <v>50</v>
      </c>
      <c r="CU162">
        <v>73</v>
      </c>
      <c r="CV162">
        <v>65</v>
      </c>
      <c r="CW162">
        <v>14</v>
      </c>
      <c r="CX162">
        <v>57</v>
      </c>
      <c r="CY162">
        <v>114</v>
      </c>
      <c r="CZ162">
        <v>24</v>
      </c>
      <c r="DA162">
        <v>32</v>
      </c>
      <c r="DB162">
        <v>108</v>
      </c>
      <c r="DC162">
        <v>15</v>
      </c>
      <c r="DD162">
        <v>12</v>
      </c>
      <c r="DE162">
        <v>15</v>
      </c>
      <c r="DF162">
        <v>48</v>
      </c>
      <c r="DG162">
        <v>133</v>
      </c>
      <c r="DH162">
        <v>84</v>
      </c>
      <c r="DI162">
        <v>66</v>
      </c>
      <c r="DJ162">
        <v>123</v>
      </c>
      <c r="DK162">
        <v>77</v>
      </c>
      <c r="DL162">
        <v>59</v>
      </c>
      <c r="DM162">
        <v>10</v>
      </c>
      <c r="DN162">
        <v>44</v>
      </c>
      <c r="DO162">
        <v>61</v>
      </c>
      <c r="DP162">
        <v>115</v>
      </c>
      <c r="DQ162">
        <v>58</v>
      </c>
      <c r="DR162">
        <v>22</v>
      </c>
      <c r="DS162">
        <v>35</v>
      </c>
      <c r="DT162">
        <v>15</v>
      </c>
      <c r="DU162">
        <v>42</v>
      </c>
      <c r="DV162">
        <v>20</v>
      </c>
      <c r="DW162">
        <v>55</v>
      </c>
      <c r="DX162">
        <v>33</v>
      </c>
      <c r="DY162">
        <v>25</v>
      </c>
      <c r="DZ162">
        <v>19</v>
      </c>
      <c r="EA162">
        <v>120</v>
      </c>
      <c r="EB162">
        <v>82</v>
      </c>
      <c r="EC162">
        <v>77</v>
      </c>
      <c r="ED162">
        <v>53</v>
      </c>
      <c r="EE162">
        <v>25</v>
      </c>
      <c r="EF162">
        <v>72</v>
      </c>
      <c r="EG162">
        <v>89</v>
      </c>
      <c r="EH162">
        <v>117</v>
      </c>
      <c r="EI162">
        <v>62</v>
      </c>
      <c r="EJ162">
        <v>114</v>
      </c>
      <c r="EK162">
        <v>55</v>
      </c>
      <c r="EL162">
        <v>31</v>
      </c>
      <c r="EM162">
        <v>45</v>
      </c>
      <c r="EN162">
        <v>69</v>
      </c>
      <c r="EO162">
        <v>39</v>
      </c>
      <c r="EP162">
        <v>64</v>
      </c>
      <c r="EQ162">
        <v>66</v>
      </c>
      <c r="ER162">
        <v>43</v>
      </c>
      <c r="ES162">
        <v>164</v>
      </c>
      <c r="ET162">
        <v>109</v>
      </c>
      <c r="EU162">
        <v>25</v>
      </c>
      <c r="EV162">
        <v>82</v>
      </c>
      <c r="EW162">
        <v>56</v>
      </c>
      <c r="EX162">
        <v>19</v>
      </c>
      <c r="EY162">
        <v>28</v>
      </c>
      <c r="EZ162">
        <v>23</v>
      </c>
      <c r="FA162">
        <v>20</v>
      </c>
      <c r="FB162">
        <v>18</v>
      </c>
      <c r="FC162">
        <v>20</v>
      </c>
      <c r="FD162">
        <v>15</v>
      </c>
      <c r="FE162">
        <v>43</v>
      </c>
      <c r="FF162">
        <v>74</v>
      </c>
      <c r="FG162">
        <v>45</v>
      </c>
      <c r="FH162">
        <v>50</v>
      </c>
      <c r="FI162">
        <v>61</v>
      </c>
      <c r="FJ162">
        <v>85</v>
      </c>
      <c r="FK162">
        <v>67</v>
      </c>
      <c r="FL162">
        <v>37</v>
      </c>
      <c r="FM162">
        <v>94</v>
      </c>
      <c r="FN162">
        <v>101</v>
      </c>
      <c r="FO162">
        <v>82</v>
      </c>
      <c r="FP162">
        <v>93</v>
      </c>
      <c r="FQ162">
        <v>93</v>
      </c>
      <c r="FR162">
        <v>102</v>
      </c>
      <c r="FS162">
        <v>58</v>
      </c>
      <c r="FT162">
        <v>108</v>
      </c>
      <c r="FU162">
        <v>137</v>
      </c>
      <c r="FV162">
        <v>88</v>
      </c>
      <c r="FW162">
        <v>22</v>
      </c>
      <c r="FX162">
        <v>27</v>
      </c>
      <c r="FY162">
        <v>39</v>
      </c>
      <c r="FZ162">
        <v>35</v>
      </c>
      <c r="GA162">
        <v>93</v>
      </c>
      <c r="GB162">
        <v>64</v>
      </c>
      <c r="GC162">
        <v>142</v>
      </c>
      <c r="GD162">
        <v>106</v>
      </c>
      <c r="GE162">
        <v>112</v>
      </c>
      <c r="GF162">
        <v>97</v>
      </c>
      <c r="GG162">
        <v>66</v>
      </c>
      <c r="GH162">
        <v>119</v>
      </c>
      <c r="GI162">
        <v>133</v>
      </c>
      <c r="GJ162">
        <v>107</v>
      </c>
      <c r="GK162">
        <v>48</v>
      </c>
      <c r="GL162">
        <v>82</v>
      </c>
      <c r="GM162">
        <v>83</v>
      </c>
      <c r="GN162">
        <v>95</v>
      </c>
      <c r="GO162">
        <v>84</v>
      </c>
      <c r="GP162">
        <v>71</v>
      </c>
      <c r="GQ162">
        <v>83</v>
      </c>
      <c r="GR162">
        <v>102</v>
      </c>
    </row>
    <row r="163" spans="1:200" ht="28.2" customHeight="1" x14ac:dyDescent="0.25">
      <c r="A163">
        <v>134</v>
      </c>
      <c r="B163">
        <v>59</v>
      </c>
      <c r="C163">
        <v>109</v>
      </c>
      <c r="D163">
        <v>46</v>
      </c>
      <c r="E163">
        <v>106</v>
      </c>
      <c r="F163">
        <v>73</v>
      </c>
      <c r="G163">
        <v>45</v>
      </c>
      <c r="H163">
        <v>158</v>
      </c>
      <c r="I163">
        <v>33</v>
      </c>
      <c r="J163">
        <v>23</v>
      </c>
      <c r="K163">
        <v>107</v>
      </c>
      <c r="L163">
        <v>19</v>
      </c>
      <c r="M163">
        <v>114</v>
      </c>
      <c r="N163">
        <v>105</v>
      </c>
      <c r="O163">
        <v>136</v>
      </c>
      <c r="P163">
        <v>155</v>
      </c>
      <c r="Q163">
        <v>57</v>
      </c>
      <c r="R163">
        <v>13</v>
      </c>
      <c r="S163">
        <v>75</v>
      </c>
      <c r="T163">
        <v>33</v>
      </c>
      <c r="U163">
        <v>43</v>
      </c>
      <c r="V163">
        <v>108</v>
      </c>
      <c r="W163">
        <v>45</v>
      </c>
      <c r="X163">
        <v>41</v>
      </c>
      <c r="Y163">
        <v>125</v>
      </c>
      <c r="Z163">
        <v>74</v>
      </c>
      <c r="AA163">
        <v>55</v>
      </c>
      <c r="AB163">
        <v>115</v>
      </c>
      <c r="AC163">
        <v>47</v>
      </c>
      <c r="AD163">
        <v>142</v>
      </c>
      <c r="AE163">
        <v>87</v>
      </c>
      <c r="AF163">
        <v>112</v>
      </c>
      <c r="AG163">
        <v>116</v>
      </c>
      <c r="AH163">
        <v>59</v>
      </c>
      <c r="AI163">
        <v>128</v>
      </c>
      <c r="AJ163">
        <v>73</v>
      </c>
      <c r="AK163">
        <v>84</v>
      </c>
      <c r="AL163">
        <v>106</v>
      </c>
      <c r="AM163">
        <v>38</v>
      </c>
      <c r="AN163">
        <v>122</v>
      </c>
      <c r="AO163">
        <v>121</v>
      </c>
      <c r="AP163">
        <v>62</v>
      </c>
      <c r="AQ163">
        <v>158</v>
      </c>
      <c r="AR163">
        <v>137</v>
      </c>
      <c r="AS163">
        <v>160</v>
      </c>
      <c r="AT163">
        <v>179</v>
      </c>
      <c r="AU163">
        <v>135</v>
      </c>
      <c r="AV163">
        <v>133</v>
      </c>
      <c r="AW163">
        <v>132</v>
      </c>
      <c r="AX163">
        <v>149</v>
      </c>
      <c r="AY163">
        <v>85</v>
      </c>
      <c r="AZ163">
        <v>85</v>
      </c>
      <c r="BA163">
        <v>47</v>
      </c>
      <c r="BB163">
        <v>137</v>
      </c>
      <c r="BC163">
        <v>62</v>
      </c>
      <c r="BD163">
        <v>29</v>
      </c>
      <c r="BE163">
        <v>21</v>
      </c>
      <c r="BF163">
        <v>117</v>
      </c>
      <c r="BG163">
        <v>52</v>
      </c>
      <c r="BH163">
        <v>91</v>
      </c>
      <c r="BI163">
        <v>146</v>
      </c>
      <c r="BJ163">
        <v>33</v>
      </c>
      <c r="BK163">
        <v>106</v>
      </c>
      <c r="BL163">
        <v>94</v>
      </c>
      <c r="BM163">
        <v>77</v>
      </c>
      <c r="BN163">
        <v>155</v>
      </c>
      <c r="BO163">
        <v>71</v>
      </c>
      <c r="BP163">
        <v>112</v>
      </c>
      <c r="BQ163">
        <v>88</v>
      </c>
      <c r="BR163">
        <v>61</v>
      </c>
      <c r="BS163">
        <v>46</v>
      </c>
      <c r="BT163">
        <v>60</v>
      </c>
      <c r="BU163">
        <v>20</v>
      </c>
      <c r="BV163">
        <v>71</v>
      </c>
      <c r="BW163">
        <v>31</v>
      </c>
      <c r="BX163">
        <v>21</v>
      </c>
      <c r="BY163">
        <v>14</v>
      </c>
      <c r="BZ163">
        <v>13</v>
      </c>
      <c r="CA163">
        <v>12</v>
      </c>
      <c r="CB163">
        <v>12</v>
      </c>
      <c r="CC163">
        <v>14</v>
      </c>
      <c r="CD163">
        <v>12</v>
      </c>
      <c r="CE163">
        <v>12</v>
      </c>
      <c r="CF163">
        <v>14</v>
      </c>
      <c r="CG163">
        <v>12</v>
      </c>
      <c r="CH163">
        <v>14</v>
      </c>
      <c r="CI163">
        <v>15</v>
      </c>
      <c r="CJ163">
        <v>28</v>
      </c>
      <c r="CK163">
        <v>103</v>
      </c>
      <c r="CL163">
        <v>35</v>
      </c>
      <c r="CM163">
        <v>72</v>
      </c>
      <c r="CN163">
        <v>99</v>
      </c>
      <c r="CO163">
        <v>63</v>
      </c>
      <c r="CP163">
        <v>60</v>
      </c>
      <c r="CQ163">
        <v>120</v>
      </c>
      <c r="CR163">
        <v>107</v>
      </c>
      <c r="CS163">
        <v>155</v>
      </c>
      <c r="CT163">
        <v>98</v>
      </c>
      <c r="CU163">
        <v>50</v>
      </c>
      <c r="CV163">
        <v>54</v>
      </c>
      <c r="CW163">
        <v>43</v>
      </c>
      <c r="CX163">
        <v>106</v>
      </c>
      <c r="CY163">
        <v>71</v>
      </c>
      <c r="CZ163">
        <v>49</v>
      </c>
      <c r="DA163">
        <v>66</v>
      </c>
      <c r="DB163">
        <v>92</v>
      </c>
      <c r="DC163">
        <v>64</v>
      </c>
      <c r="DD163">
        <v>100</v>
      </c>
      <c r="DE163">
        <v>69</v>
      </c>
      <c r="DF163">
        <v>42</v>
      </c>
      <c r="DG163">
        <v>65</v>
      </c>
      <c r="DH163">
        <v>92</v>
      </c>
      <c r="DI163">
        <v>40</v>
      </c>
      <c r="DJ163">
        <v>63</v>
      </c>
      <c r="DK163">
        <v>27</v>
      </c>
      <c r="DL163">
        <v>29</v>
      </c>
      <c r="DM163">
        <v>15</v>
      </c>
      <c r="DN163">
        <v>13</v>
      </c>
      <c r="DO163">
        <v>107</v>
      </c>
      <c r="DP163">
        <v>29</v>
      </c>
      <c r="DQ163">
        <v>34</v>
      </c>
      <c r="DR163">
        <v>22</v>
      </c>
      <c r="DS163">
        <v>47</v>
      </c>
      <c r="DT163">
        <v>29</v>
      </c>
      <c r="DU163">
        <v>93</v>
      </c>
      <c r="DV163">
        <v>30</v>
      </c>
      <c r="DW163">
        <v>18</v>
      </c>
      <c r="DX163">
        <v>110</v>
      </c>
      <c r="DY163">
        <v>19</v>
      </c>
      <c r="DZ163">
        <v>38</v>
      </c>
      <c r="EA163">
        <v>104</v>
      </c>
      <c r="EB163">
        <v>51</v>
      </c>
      <c r="EC163">
        <v>133</v>
      </c>
      <c r="ED163">
        <v>57</v>
      </c>
      <c r="EE163">
        <v>45</v>
      </c>
      <c r="EF163">
        <v>86</v>
      </c>
      <c r="EG163">
        <v>36</v>
      </c>
      <c r="EH163">
        <v>120</v>
      </c>
      <c r="EI163">
        <v>15</v>
      </c>
      <c r="EJ163">
        <v>54</v>
      </c>
      <c r="EK163">
        <v>124</v>
      </c>
      <c r="EL163">
        <v>26</v>
      </c>
      <c r="EM163">
        <v>103</v>
      </c>
      <c r="EN163">
        <v>22</v>
      </c>
      <c r="EO163">
        <v>73</v>
      </c>
      <c r="EP163">
        <v>107</v>
      </c>
      <c r="EQ163">
        <v>49</v>
      </c>
      <c r="ER163">
        <v>64</v>
      </c>
      <c r="ES163">
        <v>92</v>
      </c>
      <c r="ET163">
        <v>77</v>
      </c>
      <c r="EU163">
        <v>24</v>
      </c>
      <c r="EV163">
        <v>121</v>
      </c>
      <c r="EW163">
        <v>75</v>
      </c>
      <c r="EX163">
        <v>62</v>
      </c>
      <c r="EY163">
        <v>72</v>
      </c>
      <c r="EZ163">
        <v>35</v>
      </c>
      <c r="FA163">
        <v>15</v>
      </c>
      <c r="FB163">
        <v>49</v>
      </c>
      <c r="FC163">
        <v>27</v>
      </c>
      <c r="FD163">
        <v>31</v>
      </c>
      <c r="FE163">
        <v>50</v>
      </c>
      <c r="FF163">
        <v>33</v>
      </c>
      <c r="FG163">
        <v>61</v>
      </c>
      <c r="FH163">
        <v>31</v>
      </c>
      <c r="FI163">
        <v>79</v>
      </c>
      <c r="FJ163">
        <v>59</v>
      </c>
      <c r="FK163">
        <v>50</v>
      </c>
      <c r="FL163">
        <v>81</v>
      </c>
      <c r="FM163">
        <v>130</v>
      </c>
      <c r="FN163">
        <v>96</v>
      </c>
      <c r="FO163">
        <v>78</v>
      </c>
      <c r="FP163">
        <v>101</v>
      </c>
      <c r="FQ163">
        <v>102</v>
      </c>
      <c r="FR163">
        <v>92</v>
      </c>
      <c r="FS163">
        <v>67</v>
      </c>
      <c r="FT163">
        <v>102</v>
      </c>
      <c r="FU163">
        <v>154</v>
      </c>
      <c r="FV163">
        <v>105</v>
      </c>
      <c r="FW163">
        <v>142</v>
      </c>
      <c r="FX163">
        <v>96</v>
      </c>
      <c r="FY163">
        <v>74</v>
      </c>
      <c r="FZ163">
        <v>88</v>
      </c>
      <c r="GA163">
        <v>82</v>
      </c>
      <c r="GB163">
        <v>86</v>
      </c>
      <c r="GC163">
        <v>146</v>
      </c>
      <c r="GD163">
        <v>140</v>
      </c>
      <c r="GE163">
        <v>93</v>
      </c>
      <c r="GF163">
        <v>101</v>
      </c>
      <c r="GG163">
        <v>127</v>
      </c>
      <c r="GH163">
        <v>115</v>
      </c>
      <c r="GI163">
        <v>91</v>
      </c>
      <c r="GJ163">
        <v>97</v>
      </c>
      <c r="GK163">
        <v>60</v>
      </c>
      <c r="GL163">
        <v>75</v>
      </c>
      <c r="GM163">
        <v>89</v>
      </c>
      <c r="GN163">
        <v>69</v>
      </c>
      <c r="GO163">
        <v>92</v>
      </c>
      <c r="GP163">
        <v>89</v>
      </c>
      <c r="GQ163">
        <v>77</v>
      </c>
      <c r="GR163">
        <v>101</v>
      </c>
    </row>
    <row r="164" spans="1:200" ht="28.2" customHeight="1" x14ac:dyDescent="0.25">
      <c r="A164">
        <v>130</v>
      </c>
      <c r="B164">
        <v>71</v>
      </c>
      <c r="C164">
        <v>36</v>
      </c>
      <c r="D164">
        <v>81</v>
      </c>
      <c r="E164">
        <v>77</v>
      </c>
      <c r="F164">
        <v>75</v>
      </c>
      <c r="G164">
        <v>48</v>
      </c>
      <c r="H164">
        <v>60</v>
      </c>
      <c r="I164">
        <v>79</v>
      </c>
      <c r="J164">
        <v>54</v>
      </c>
      <c r="K164">
        <v>58</v>
      </c>
      <c r="L164">
        <v>22</v>
      </c>
      <c r="M164">
        <v>103</v>
      </c>
      <c r="N164">
        <v>141</v>
      </c>
      <c r="O164">
        <v>112</v>
      </c>
      <c r="P164">
        <v>72</v>
      </c>
      <c r="Q164">
        <v>72</v>
      </c>
      <c r="R164">
        <v>29</v>
      </c>
      <c r="S164">
        <v>69</v>
      </c>
      <c r="T164">
        <v>27</v>
      </c>
      <c r="U164">
        <v>55</v>
      </c>
      <c r="V164">
        <v>33</v>
      </c>
      <c r="W164">
        <v>117</v>
      </c>
      <c r="X164">
        <v>159</v>
      </c>
      <c r="Y164">
        <v>90</v>
      </c>
      <c r="Z164">
        <v>45</v>
      </c>
      <c r="AA164">
        <v>95</v>
      </c>
      <c r="AB164">
        <v>100</v>
      </c>
      <c r="AC164">
        <v>31</v>
      </c>
      <c r="AD164">
        <v>102</v>
      </c>
      <c r="AE164">
        <v>65</v>
      </c>
      <c r="AF164">
        <v>125</v>
      </c>
      <c r="AG164">
        <v>105</v>
      </c>
      <c r="AH164">
        <v>37</v>
      </c>
      <c r="AI164">
        <v>102</v>
      </c>
      <c r="AJ164">
        <v>103</v>
      </c>
      <c r="AK164">
        <v>95</v>
      </c>
      <c r="AL164">
        <v>160</v>
      </c>
      <c r="AM164">
        <v>55</v>
      </c>
      <c r="AN164">
        <v>108</v>
      </c>
      <c r="AO164">
        <v>151</v>
      </c>
      <c r="AP164">
        <v>144</v>
      </c>
      <c r="AQ164">
        <v>154</v>
      </c>
      <c r="AR164">
        <v>189</v>
      </c>
      <c r="AS164">
        <v>176</v>
      </c>
      <c r="AT164">
        <v>135</v>
      </c>
      <c r="AU164">
        <v>69</v>
      </c>
      <c r="AV164">
        <v>139</v>
      </c>
      <c r="AW164">
        <v>142</v>
      </c>
      <c r="AX164">
        <v>118</v>
      </c>
      <c r="AY164">
        <v>126</v>
      </c>
      <c r="AZ164">
        <v>35</v>
      </c>
      <c r="BA164">
        <v>121</v>
      </c>
      <c r="BB164">
        <v>101</v>
      </c>
      <c r="BC164">
        <v>125</v>
      </c>
      <c r="BD164">
        <v>105</v>
      </c>
      <c r="BE164">
        <v>119</v>
      </c>
      <c r="BF164">
        <v>127</v>
      </c>
      <c r="BG164">
        <v>118</v>
      </c>
      <c r="BH164">
        <v>66</v>
      </c>
      <c r="BI164">
        <v>167</v>
      </c>
      <c r="BJ164">
        <v>47</v>
      </c>
      <c r="BK164">
        <v>20</v>
      </c>
      <c r="BL164">
        <v>111</v>
      </c>
      <c r="BM164">
        <v>75</v>
      </c>
      <c r="BN164">
        <v>105</v>
      </c>
      <c r="BO164">
        <v>105</v>
      </c>
      <c r="BP164">
        <v>118</v>
      </c>
      <c r="BQ164">
        <v>152</v>
      </c>
      <c r="BR164">
        <v>90</v>
      </c>
      <c r="BS164">
        <v>44</v>
      </c>
      <c r="BT164">
        <v>144</v>
      </c>
      <c r="BU164">
        <v>60</v>
      </c>
      <c r="BV164">
        <v>23</v>
      </c>
      <c r="BW164">
        <v>16</v>
      </c>
      <c r="BX164">
        <v>65</v>
      </c>
      <c r="BY164">
        <v>39</v>
      </c>
      <c r="BZ164">
        <v>18</v>
      </c>
      <c r="CA164">
        <v>15</v>
      </c>
      <c r="CB164">
        <v>11</v>
      </c>
      <c r="CC164">
        <v>12</v>
      </c>
      <c r="CD164">
        <v>12</v>
      </c>
      <c r="CE164">
        <v>11</v>
      </c>
      <c r="CF164">
        <v>13</v>
      </c>
      <c r="CG164">
        <v>13</v>
      </c>
      <c r="CH164">
        <v>13</v>
      </c>
      <c r="CI164">
        <v>14</v>
      </c>
      <c r="CJ164">
        <v>12</v>
      </c>
      <c r="CK164">
        <v>15</v>
      </c>
      <c r="CL164">
        <v>15</v>
      </c>
      <c r="CM164">
        <v>69</v>
      </c>
      <c r="CN164">
        <v>84</v>
      </c>
      <c r="CO164">
        <v>15</v>
      </c>
      <c r="CP164">
        <v>43</v>
      </c>
      <c r="CQ164">
        <v>95</v>
      </c>
      <c r="CR164">
        <v>44</v>
      </c>
      <c r="CS164">
        <v>92</v>
      </c>
      <c r="CT164">
        <v>82</v>
      </c>
      <c r="CU164">
        <v>116</v>
      </c>
      <c r="CV164">
        <v>148</v>
      </c>
      <c r="CW164">
        <v>72</v>
      </c>
      <c r="CX164">
        <v>75</v>
      </c>
      <c r="CY164">
        <v>112</v>
      </c>
      <c r="CZ164">
        <v>38</v>
      </c>
      <c r="DA164">
        <v>60</v>
      </c>
      <c r="DB164">
        <v>50</v>
      </c>
      <c r="DC164">
        <v>27</v>
      </c>
      <c r="DD164">
        <v>41</v>
      </c>
      <c r="DE164">
        <v>19</v>
      </c>
      <c r="DF164">
        <v>36</v>
      </c>
      <c r="DG164">
        <v>13</v>
      </c>
      <c r="DH164">
        <v>64</v>
      </c>
      <c r="DI164">
        <v>10</v>
      </c>
      <c r="DJ164">
        <v>69</v>
      </c>
      <c r="DK164">
        <v>24</v>
      </c>
      <c r="DL164">
        <v>16</v>
      </c>
      <c r="DM164">
        <v>21</v>
      </c>
      <c r="DN164">
        <v>22</v>
      </c>
      <c r="DO164">
        <v>127</v>
      </c>
      <c r="DP164">
        <v>18</v>
      </c>
      <c r="DQ164">
        <v>22</v>
      </c>
      <c r="DR164">
        <v>21</v>
      </c>
      <c r="DS164">
        <v>13</v>
      </c>
      <c r="DT164">
        <v>17</v>
      </c>
      <c r="DU164">
        <v>32</v>
      </c>
      <c r="DV164">
        <v>61</v>
      </c>
      <c r="DW164">
        <v>124</v>
      </c>
      <c r="DX164">
        <v>115</v>
      </c>
      <c r="DY164">
        <v>64</v>
      </c>
      <c r="DZ164">
        <v>79</v>
      </c>
      <c r="EA164">
        <v>72</v>
      </c>
      <c r="EB164">
        <v>65</v>
      </c>
      <c r="EC164">
        <v>62</v>
      </c>
      <c r="ED164">
        <v>32</v>
      </c>
      <c r="EE164">
        <v>48</v>
      </c>
      <c r="EF164">
        <v>104</v>
      </c>
      <c r="EG164">
        <v>42</v>
      </c>
      <c r="EH164">
        <v>77</v>
      </c>
      <c r="EI164">
        <v>64</v>
      </c>
      <c r="EJ164">
        <v>38</v>
      </c>
      <c r="EK164">
        <v>76</v>
      </c>
      <c r="EL164">
        <v>38</v>
      </c>
      <c r="EM164">
        <v>112</v>
      </c>
      <c r="EN164">
        <v>27</v>
      </c>
      <c r="EO164">
        <v>128</v>
      </c>
      <c r="EP164">
        <v>80</v>
      </c>
      <c r="EQ164">
        <v>131</v>
      </c>
      <c r="ER164">
        <v>64</v>
      </c>
      <c r="ES164">
        <v>83</v>
      </c>
      <c r="ET164">
        <v>44</v>
      </c>
      <c r="EU164">
        <v>21</v>
      </c>
      <c r="EV164">
        <v>112</v>
      </c>
      <c r="EW164">
        <v>85</v>
      </c>
      <c r="EX164">
        <v>76</v>
      </c>
      <c r="EY164">
        <v>41</v>
      </c>
      <c r="EZ164">
        <v>31</v>
      </c>
      <c r="FA164">
        <v>111</v>
      </c>
      <c r="FB164">
        <v>42</v>
      </c>
      <c r="FC164">
        <v>61</v>
      </c>
      <c r="FD164">
        <v>51</v>
      </c>
      <c r="FE164">
        <v>39</v>
      </c>
      <c r="FF164">
        <v>55</v>
      </c>
      <c r="FG164">
        <v>52</v>
      </c>
      <c r="FH164">
        <v>29</v>
      </c>
      <c r="FI164">
        <v>70</v>
      </c>
      <c r="FJ164">
        <v>112</v>
      </c>
      <c r="FK164">
        <v>78</v>
      </c>
      <c r="FL164">
        <v>102</v>
      </c>
      <c r="FM164">
        <v>141</v>
      </c>
      <c r="FN164">
        <v>92</v>
      </c>
      <c r="FO164">
        <v>60</v>
      </c>
      <c r="FP164">
        <v>109</v>
      </c>
      <c r="FQ164">
        <v>63</v>
      </c>
      <c r="FR164">
        <v>74</v>
      </c>
      <c r="FS164">
        <v>87</v>
      </c>
      <c r="FT164">
        <v>69</v>
      </c>
      <c r="FU164">
        <v>147</v>
      </c>
      <c r="FV164">
        <v>145</v>
      </c>
      <c r="FW164">
        <v>128</v>
      </c>
      <c r="FX164">
        <v>48</v>
      </c>
      <c r="FY164">
        <v>35</v>
      </c>
      <c r="FZ164">
        <v>88</v>
      </c>
      <c r="GA164">
        <v>24</v>
      </c>
      <c r="GB164">
        <v>73</v>
      </c>
      <c r="GC164">
        <v>94</v>
      </c>
      <c r="GD164">
        <v>116</v>
      </c>
      <c r="GE164">
        <v>85</v>
      </c>
      <c r="GF164">
        <v>158</v>
      </c>
      <c r="GG164">
        <v>111</v>
      </c>
      <c r="GH164">
        <v>73</v>
      </c>
      <c r="GI164">
        <v>104</v>
      </c>
      <c r="GJ164">
        <v>71</v>
      </c>
      <c r="GK164">
        <v>101</v>
      </c>
      <c r="GL164">
        <v>100</v>
      </c>
      <c r="GM164">
        <v>43</v>
      </c>
      <c r="GN164">
        <v>98</v>
      </c>
      <c r="GO164">
        <v>81</v>
      </c>
      <c r="GP164">
        <v>109</v>
      </c>
      <c r="GQ164">
        <v>97</v>
      </c>
      <c r="GR164">
        <v>67</v>
      </c>
    </row>
    <row r="165" spans="1:200" ht="28.2" customHeight="1" x14ac:dyDescent="0.25">
      <c r="A165">
        <v>146</v>
      </c>
      <c r="B165">
        <v>110</v>
      </c>
      <c r="C165">
        <v>27</v>
      </c>
      <c r="D165">
        <v>95</v>
      </c>
      <c r="E165">
        <v>39</v>
      </c>
      <c r="F165">
        <v>114</v>
      </c>
      <c r="G165">
        <v>126</v>
      </c>
      <c r="H165">
        <v>54</v>
      </c>
      <c r="I165">
        <v>58</v>
      </c>
      <c r="J165">
        <v>18</v>
      </c>
      <c r="K165">
        <v>20</v>
      </c>
      <c r="L165">
        <v>24</v>
      </c>
      <c r="M165">
        <v>79</v>
      </c>
      <c r="N165">
        <v>133</v>
      </c>
      <c r="O165">
        <v>125</v>
      </c>
      <c r="P165">
        <v>103</v>
      </c>
      <c r="Q165">
        <v>88</v>
      </c>
      <c r="R165">
        <v>32</v>
      </c>
      <c r="S165">
        <v>91</v>
      </c>
      <c r="T165">
        <v>70</v>
      </c>
      <c r="U165">
        <v>136</v>
      </c>
      <c r="V165">
        <v>52</v>
      </c>
      <c r="W165">
        <v>119</v>
      </c>
      <c r="X165">
        <v>130</v>
      </c>
      <c r="Y165">
        <v>92</v>
      </c>
      <c r="Z165">
        <v>140</v>
      </c>
      <c r="AA165">
        <v>89</v>
      </c>
      <c r="AB165">
        <v>108</v>
      </c>
      <c r="AC165">
        <v>106</v>
      </c>
      <c r="AD165">
        <v>100</v>
      </c>
      <c r="AE165">
        <v>87</v>
      </c>
      <c r="AF165">
        <v>57</v>
      </c>
      <c r="AG165">
        <v>73</v>
      </c>
      <c r="AH165">
        <v>41</v>
      </c>
      <c r="AI165">
        <v>42</v>
      </c>
      <c r="AJ165">
        <v>71</v>
      </c>
      <c r="AK165">
        <v>101</v>
      </c>
      <c r="AL165">
        <v>158</v>
      </c>
      <c r="AM165">
        <v>140</v>
      </c>
      <c r="AN165">
        <v>140</v>
      </c>
      <c r="AO165">
        <v>127</v>
      </c>
      <c r="AP165">
        <v>125</v>
      </c>
      <c r="AQ165">
        <v>132</v>
      </c>
      <c r="AR165">
        <v>153</v>
      </c>
      <c r="AS165">
        <v>113</v>
      </c>
      <c r="AT165">
        <v>108</v>
      </c>
      <c r="AU165">
        <v>66</v>
      </c>
      <c r="AV165">
        <v>65</v>
      </c>
      <c r="AW165">
        <v>137</v>
      </c>
      <c r="AX165">
        <v>139</v>
      </c>
      <c r="AY165">
        <v>93</v>
      </c>
      <c r="AZ165">
        <v>36</v>
      </c>
      <c r="BA165">
        <v>82</v>
      </c>
      <c r="BB165">
        <v>99</v>
      </c>
      <c r="BC165">
        <v>120</v>
      </c>
      <c r="BD165">
        <v>92</v>
      </c>
      <c r="BE165">
        <v>35</v>
      </c>
      <c r="BF165">
        <v>131</v>
      </c>
      <c r="BG165">
        <v>128</v>
      </c>
      <c r="BH165">
        <v>76</v>
      </c>
      <c r="BI165">
        <v>143</v>
      </c>
      <c r="BJ165">
        <v>100</v>
      </c>
      <c r="BK165">
        <v>40</v>
      </c>
      <c r="BL165">
        <v>93</v>
      </c>
      <c r="BM165">
        <v>118</v>
      </c>
      <c r="BN165">
        <v>8</v>
      </c>
      <c r="BO165">
        <v>116</v>
      </c>
      <c r="BP165">
        <v>67</v>
      </c>
      <c r="BQ165">
        <v>107</v>
      </c>
      <c r="BR165">
        <v>131</v>
      </c>
      <c r="BS165">
        <v>103</v>
      </c>
      <c r="BT165">
        <v>100</v>
      </c>
      <c r="BU165">
        <v>97</v>
      </c>
      <c r="BV165">
        <v>37</v>
      </c>
      <c r="BW165">
        <v>85</v>
      </c>
      <c r="BX165">
        <v>20</v>
      </c>
      <c r="BY165">
        <v>110</v>
      </c>
      <c r="BZ165">
        <v>40</v>
      </c>
      <c r="CA165">
        <v>51</v>
      </c>
      <c r="CB165">
        <v>15</v>
      </c>
      <c r="CC165">
        <v>12</v>
      </c>
      <c r="CD165">
        <v>12</v>
      </c>
      <c r="CE165">
        <v>14</v>
      </c>
      <c r="CF165">
        <v>12</v>
      </c>
      <c r="CG165">
        <v>13</v>
      </c>
      <c r="CH165">
        <v>13</v>
      </c>
      <c r="CI165">
        <v>14</v>
      </c>
      <c r="CJ165">
        <v>12</v>
      </c>
      <c r="CK165">
        <v>12</v>
      </c>
      <c r="CL165">
        <v>12</v>
      </c>
      <c r="CM165">
        <v>17</v>
      </c>
      <c r="CN165">
        <v>15</v>
      </c>
      <c r="CO165">
        <v>15</v>
      </c>
      <c r="CP165">
        <v>16</v>
      </c>
      <c r="CQ165">
        <v>12</v>
      </c>
      <c r="CR165">
        <v>50</v>
      </c>
      <c r="CS165">
        <v>135</v>
      </c>
      <c r="CT165">
        <v>93</v>
      </c>
      <c r="CU165">
        <v>100</v>
      </c>
      <c r="CV165">
        <v>123</v>
      </c>
      <c r="CW165">
        <v>138</v>
      </c>
      <c r="CX165">
        <v>46</v>
      </c>
      <c r="CY165">
        <v>18</v>
      </c>
      <c r="CZ165">
        <v>87</v>
      </c>
      <c r="DA165">
        <v>45</v>
      </c>
      <c r="DB165">
        <v>25</v>
      </c>
      <c r="DC165">
        <v>81</v>
      </c>
      <c r="DD165">
        <v>31</v>
      </c>
      <c r="DE165">
        <v>93</v>
      </c>
      <c r="DF165">
        <v>56</v>
      </c>
      <c r="DG165">
        <v>96</v>
      </c>
      <c r="DH165">
        <v>59</v>
      </c>
      <c r="DI165">
        <v>21</v>
      </c>
      <c r="DJ165">
        <v>66</v>
      </c>
      <c r="DK165">
        <v>71</v>
      </c>
      <c r="DL165">
        <v>26</v>
      </c>
      <c r="DM165">
        <v>13</v>
      </c>
      <c r="DN165">
        <v>109</v>
      </c>
      <c r="DO165">
        <v>15</v>
      </c>
      <c r="DP165">
        <v>95</v>
      </c>
      <c r="DQ165">
        <v>19</v>
      </c>
      <c r="DR165">
        <v>21</v>
      </c>
      <c r="DS165">
        <v>20</v>
      </c>
      <c r="DT165">
        <v>19</v>
      </c>
      <c r="DU165">
        <v>21</v>
      </c>
      <c r="DV165">
        <v>19</v>
      </c>
      <c r="DW165">
        <v>124</v>
      </c>
      <c r="DX165">
        <v>83</v>
      </c>
      <c r="DY165">
        <v>35</v>
      </c>
      <c r="DZ165">
        <v>115</v>
      </c>
      <c r="EA165">
        <v>23</v>
      </c>
      <c r="EB165">
        <v>61</v>
      </c>
      <c r="EC165">
        <v>101</v>
      </c>
      <c r="ED165">
        <v>102</v>
      </c>
      <c r="EE165">
        <v>77</v>
      </c>
      <c r="EF165">
        <v>61</v>
      </c>
      <c r="EG165">
        <v>106</v>
      </c>
      <c r="EH165">
        <v>28</v>
      </c>
      <c r="EI165">
        <v>129</v>
      </c>
      <c r="EJ165">
        <v>56</v>
      </c>
      <c r="EK165">
        <v>97</v>
      </c>
      <c r="EL165">
        <v>84</v>
      </c>
      <c r="EM165">
        <v>93</v>
      </c>
      <c r="EN165">
        <v>21</v>
      </c>
      <c r="EO165">
        <v>95</v>
      </c>
      <c r="EP165">
        <v>44</v>
      </c>
      <c r="EQ165">
        <v>31</v>
      </c>
      <c r="ER165">
        <v>86</v>
      </c>
      <c r="ES165">
        <v>95</v>
      </c>
      <c r="ET165">
        <v>22</v>
      </c>
      <c r="EU165">
        <v>65</v>
      </c>
      <c r="EV165">
        <v>143</v>
      </c>
      <c r="EW165">
        <v>83</v>
      </c>
      <c r="EX165">
        <v>83</v>
      </c>
      <c r="EY165">
        <v>79</v>
      </c>
      <c r="EZ165">
        <v>67</v>
      </c>
      <c r="FA165">
        <v>64</v>
      </c>
      <c r="FB165">
        <v>122</v>
      </c>
      <c r="FC165">
        <v>22</v>
      </c>
      <c r="FD165">
        <v>23</v>
      </c>
      <c r="FE165">
        <v>106</v>
      </c>
      <c r="FF165">
        <v>81</v>
      </c>
      <c r="FG165">
        <v>46</v>
      </c>
      <c r="FH165">
        <v>85</v>
      </c>
      <c r="FI165">
        <v>52</v>
      </c>
      <c r="FJ165">
        <v>87</v>
      </c>
      <c r="FK165">
        <v>119</v>
      </c>
      <c r="FL165">
        <v>94</v>
      </c>
      <c r="FM165">
        <v>79</v>
      </c>
      <c r="FN165">
        <v>106</v>
      </c>
      <c r="FO165">
        <v>58</v>
      </c>
      <c r="FP165">
        <v>65</v>
      </c>
      <c r="FQ165">
        <v>84</v>
      </c>
      <c r="FR165">
        <v>48</v>
      </c>
      <c r="FS165">
        <v>101</v>
      </c>
      <c r="FT165">
        <v>111</v>
      </c>
      <c r="FU165">
        <v>140</v>
      </c>
      <c r="FV165">
        <v>131</v>
      </c>
      <c r="FW165">
        <v>71</v>
      </c>
      <c r="FX165">
        <v>49</v>
      </c>
      <c r="FY165">
        <v>120</v>
      </c>
      <c r="FZ165">
        <v>85</v>
      </c>
      <c r="GA165">
        <v>62</v>
      </c>
      <c r="GB165">
        <v>93</v>
      </c>
      <c r="GC165">
        <v>73</v>
      </c>
      <c r="GD165">
        <v>102</v>
      </c>
      <c r="GE165">
        <v>115</v>
      </c>
      <c r="GF165">
        <v>143</v>
      </c>
      <c r="GG165">
        <v>35</v>
      </c>
      <c r="GH165">
        <v>65</v>
      </c>
      <c r="GI165">
        <v>102</v>
      </c>
      <c r="GJ165">
        <v>96</v>
      </c>
      <c r="GK165">
        <v>78</v>
      </c>
      <c r="GL165">
        <v>88</v>
      </c>
      <c r="GM165">
        <v>36</v>
      </c>
      <c r="GN165">
        <v>66</v>
      </c>
      <c r="GO165">
        <v>123</v>
      </c>
      <c r="GP165">
        <v>86</v>
      </c>
      <c r="GQ165">
        <v>109</v>
      </c>
      <c r="GR165">
        <v>91</v>
      </c>
    </row>
    <row r="166" spans="1:200" ht="28.2" customHeight="1" x14ac:dyDescent="0.25">
      <c r="A166">
        <v>125</v>
      </c>
      <c r="B166">
        <v>121</v>
      </c>
      <c r="C166">
        <v>112</v>
      </c>
      <c r="D166">
        <v>127</v>
      </c>
      <c r="E166">
        <v>56</v>
      </c>
      <c r="F166">
        <v>126</v>
      </c>
      <c r="G166">
        <v>101</v>
      </c>
      <c r="H166">
        <v>87</v>
      </c>
      <c r="I166">
        <v>33</v>
      </c>
      <c r="J166">
        <v>45</v>
      </c>
      <c r="K166">
        <v>23</v>
      </c>
      <c r="L166">
        <v>45</v>
      </c>
      <c r="M166">
        <v>25</v>
      </c>
      <c r="N166">
        <v>132</v>
      </c>
      <c r="O166">
        <v>79</v>
      </c>
      <c r="P166">
        <v>96</v>
      </c>
      <c r="Q166">
        <v>125</v>
      </c>
      <c r="R166">
        <v>71</v>
      </c>
      <c r="S166">
        <v>36</v>
      </c>
      <c r="T166">
        <v>84</v>
      </c>
      <c r="U166">
        <v>78</v>
      </c>
      <c r="V166">
        <v>69</v>
      </c>
      <c r="W166">
        <v>31</v>
      </c>
      <c r="X166">
        <v>95</v>
      </c>
      <c r="Y166">
        <v>50</v>
      </c>
      <c r="Z166">
        <v>32</v>
      </c>
      <c r="AA166">
        <v>18</v>
      </c>
      <c r="AB166">
        <v>105</v>
      </c>
      <c r="AC166">
        <v>103</v>
      </c>
      <c r="AD166">
        <v>71</v>
      </c>
      <c r="AE166">
        <v>44</v>
      </c>
      <c r="AF166">
        <v>61</v>
      </c>
      <c r="AG166">
        <v>55</v>
      </c>
      <c r="AH166">
        <v>79</v>
      </c>
      <c r="AI166">
        <v>75</v>
      </c>
      <c r="AJ166">
        <v>58</v>
      </c>
      <c r="AK166">
        <v>117</v>
      </c>
      <c r="AL166">
        <v>62</v>
      </c>
      <c r="AM166">
        <v>65</v>
      </c>
      <c r="AN166">
        <v>103</v>
      </c>
      <c r="AO166">
        <v>155</v>
      </c>
      <c r="AP166">
        <v>170</v>
      </c>
      <c r="AQ166">
        <v>105</v>
      </c>
      <c r="AR166">
        <v>163</v>
      </c>
      <c r="AS166">
        <v>123</v>
      </c>
      <c r="AT166">
        <v>120</v>
      </c>
      <c r="AU166">
        <v>116</v>
      </c>
      <c r="AV166">
        <v>66</v>
      </c>
      <c r="AW166">
        <v>149</v>
      </c>
      <c r="AX166">
        <v>129</v>
      </c>
      <c r="AY166">
        <v>152</v>
      </c>
      <c r="AZ166">
        <v>44</v>
      </c>
      <c r="BA166">
        <v>113</v>
      </c>
      <c r="BB166">
        <v>159</v>
      </c>
      <c r="BC166">
        <v>118</v>
      </c>
      <c r="BD166">
        <v>77</v>
      </c>
      <c r="BE166">
        <v>97</v>
      </c>
      <c r="BF166">
        <v>31</v>
      </c>
      <c r="BG166">
        <v>134</v>
      </c>
      <c r="BH166">
        <v>108</v>
      </c>
      <c r="BI166">
        <v>72</v>
      </c>
      <c r="BJ166">
        <v>111</v>
      </c>
      <c r="BK166">
        <v>85</v>
      </c>
      <c r="BL166">
        <v>65</v>
      </c>
      <c r="BM166">
        <v>19</v>
      </c>
      <c r="BN166">
        <v>22</v>
      </c>
      <c r="BO166">
        <v>77</v>
      </c>
      <c r="BP166">
        <v>139</v>
      </c>
      <c r="BQ166">
        <v>133</v>
      </c>
      <c r="BR166">
        <v>93</v>
      </c>
      <c r="BS166">
        <v>90</v>
      </c>
      <c r="BT166">
        <v>39</v>
      </c>
      <c r="BU166">
        <v>129</v>
      </c>
      <c r="BV166">
        <v>18</v>
      </c>
      <c r="BW166">
        <v>97</v>
      </c>
      <c r="BX166">
        <v>65</v>
      </c>
      <c r="BY166">
        <v>43</v>
      </c>
      <c r="BZ166">
        <v>101</v>
      </c>
      <c r="CA166">
        <v>15</v>
      </c>
      <c r="CB166">
        <v>90</v>
      </c>
      <c r="CC166">
        <v>20</v>
      </c>
      <c r="CD166">
        <v>42</v>
      </c>
      <c r="CE166">
        <v>12</v>
      </c>
      <c r="CF166">
        <v>17</v>
      </c>
      <c r="CG166">
        <v>14</v>
      </c>
      <c r="CH166">
        <v>13</v>
      </c>
      <c r="CI166">
        <v>12</v>
      </c>
      <c r="CJ166">
        <v>12</v>
      </c>
      <c r="CK166">
        <v>11</v>
      </c>
      <c r="CL166">
        <v>11</v>
      </c>
      <c r="CM166">
        <v>10</v>
      </c>
      <c r="CN166">
        <v>11</v>
      </c>
      <c r="CO166">
        <v>16</v>
      </c>
      <c r="CP166">
        <v>10</v>
      </c>
      <c r="CQ166">
        <v>33</v>
      </c>
      <c r="CR166">
        <v>62</v>
      </c>
      <c r="CS166">
        <v>49</v>
      </c>
      <c r="CT166">
        <v>29</v>
      </c>
      <c r="CU166">
        <v>87</v>
      </c>
      <c r="CV166">
        <v>93</v>
      </c>
      <c r="CW166">
        <v>46</v>
      </c>
      <c r="CX166">
        <v>48</v>
      </c>
      <c r="CY166">
        <v>47</v>
      </c>
      <c r="CZ166">
        <v>60</v>
      </c>
      <c r="DA166">
        <v>19</v>
      </c>
      <c r="DB166">
        <v>19</v>
      </c>
      <c r="DC166">
        <v>18</v>
      </c>
      <c r="DD166">
        <v>57</v>
      </c>
      <c r="DE166">
        <v>69</v>
      </c>
      <c r="DF166">
        <v>24</v>
      </c>
      <c r="DG166">
        <v>87</v>
      </c>
      <c r="DH166">
        <v>101</v>
      </c>
      <c r="DI166">
        <v>37</v>
      </c>
      <c r="DJ166">
        <v>90</v>
      </c>
      <c r="DK166">
        <v>37</v>
      </c>
      <c r="DL166">
        <v>60</v>
      </c>
      <c r="DM166">
        <v>14</v>
      </c>
      <c r="DN166">
        <v>26</v>
      </c>
      <c r="DO166">
        <v>22</v>
      </c>
      <c r="DP166">
        <v>125</v>
      </c>
      <c r="DQ166">
        <v>22</v>
      </c>
      <c r="DR166">
        <v>21</v>
      </c>
      <c r="DS166">
        <v>21</v>
      </c>
      <c r="DT166">
        <v>19</v>
      </c>
      <c r="DU166">
        <v>21</v>
      </c>
      <c r="DV166">
        <v>75</v>
      </c>
      <c r="DW166">
        <v>52</v>
      </c>
      <c r="DX166">
        <v>26</v>
      </c>
      <c r="DY166">
        <v>98</v>
      </c>
      <c r="DZ166">
        <v>48</v>
      </c>
      <c r="EA166">
        <v>66</v>
      </c>
      <c r="EB166">
        <v>123</v>
      </c>
      <c r="EC166">
        <v>149</v>
      </c>
      <c r="ED166">
        <v>74</v>
      </c>
      <c r="EE166">
        <v>135</v>
      </c>
      <c r="EF166">
        <v>25</v>
      </c>
      <c r="EG166">
        <v>85</v>
      </c>
      <c r="EH166">
        <v>69</v>
      </c>
      <c r="EI166">
        <v>36</v>
      </c>
      <c r="EJ166">
        <v>109</v>
      </c>
      <c r="EK166">
        <v>30</v>
      </c>
      <c r="EL166">
        <v>58</v>
      </c>
      <c r="EM166">
        <v>56</v>
      </c>
      <c r="EN166">
        <v>114</v>
      </c>
      <c r="EO166">
        <v>72</v>
      </c>
      <c r="EP166">
        <v>16</v>
      </c>
      <c r="EQ166">
        <v>16</v>
      </c>
      <c r="ER166">
        <v>19</v>
      </c>
      <c r="ES166">
        <v>18</v>
      </c>
      <c r="ET166">
        <v>52</v>
      </c>
      <c r="EU166">
        <v>106</v>
      </c>
      <c r="EV166">
        <v>117</v>
      </c>
      <c r="EW166">
        <v>78</v>
      </c>
      <c r="EX166">
        <v>61</v>
      </c>
      <c r="EY166">
        <v>21</v>
      </c>
      <c r="EZ166">
        <v>47</v>
      </c>
      <c r="FA166">
        <v>47</v>
      </c>
      <c r="FB166">
        <v>64</v>
      </c>
      <c r="FC166">
        <v>57</v>
      </c>
      <c r="FD166">
        <v>21</v>
      </c>
      <c r="FE166">
        <v>32</v>
      </c>
      <c r="FF166">
        <v>85</v>
      </c>
      <c r="FG166">
        <v>72</v>
      </c>
      <c r="FH166">
        <v>88</v>
      </c>
      <c r="FI166">
        <v>90</v>
      </c>
      <c r="FJ166">
        <v>81</v>
      </c>
      <c r="FK166">
        <v>46</v>
      </c>
      <c r="FL166">
        <v>86</v>
      </c>
      <c r="FM166">
        <v>72</v>
      </c>
      <c r="FN166">
        <v>101</v>
      </c>
      <c r="FO166">
        <v>59</v>
      </c>
      <c r="FP166">
        <v>51</v>
      </c>
      <c r="FQ166">
        <v>93</v>
      </c>
      <c r="FR166">
        <v>86</v>
      </c>
      <c r="FS166">
        <v>97</v>
      </c>
      <c r="FT166">
        <v>89</v>
      </c>
      <c r="FU166">
        <v>88</v>
      </c>
      <c r="FV166">
        <v>145</v>
      </c>
      <c r="FW166">
        <v>68</v>
      </c>
      <c r="FX166">
        <v>50</v>
      </c>
      <c r="FY166">
        <v>74</v>
      </c>
      <c r="FZ166">
        <v>126</v>
      </c>
      <c r="GA166">
        <v>142</v>
      </c>
      <c r="GB166">
        <v>100</v>
      </c>
      <c r="GC166">
        <v>37</v>
      </c>
      <c r="GD166">
        <v>98</v>
      </c>
      <c r="GE166">
        <v>81</v>
      </c>
      <c r="GF166">
        <v>106</v>
      </c>
      <c r="GG166">
        <v>115</v>
      </c>
      <c r="GH166">
        <v>112</v>
      </c>
      <c r="GI166">
        <v>51</v>
      </c>
      <c r="GJ166">
        <v>36</v>
      </c>
      <c r="GK166">
        <v>86</v>
      </c>
      <c r="GL166">
        <v>75</v>
      </c>
      <c r="GM166">
        <v>64</v>
      </c>
      <c r="GN166">
        <v>97</v>
      </c>
      <c r="GO166">
        <v>100</v>
      </c>
      <c r="GP166">
        <v>117</v>
      </c>
      <c r="GQ166">
        <v>99</v>
      </c>
      <c r="GR166">
        <v>96</v>
      </c>
    </row>
    <row r="167" spans="1:200" ht="28.2" customHeight="1" x14ac:dyDescent="0.25">
      <c r="A167">
        <v>150</v>
      </c>
      <c r="B167">
        <v>128</v>
      </c>
      <c r="C167">
        <v>103</v>
      </c>
      <c r="D167">
        <v>98</v>
      </c>
      <c r="E167">
        <v>119</v>
      </c>
      <c r="F167">
        <v>7</v>
      </c>
      <c r="G167">
        <v>89</v>
      </c>
      <c r="H167">
        <v>85</v>
      </c>
      <c r="I167">
        <v>64</v>
      </c>
      <c r="J167">
        <v>132</v>
      </c>
      <c r="K167">
        <v>19</v>
      </c>
      <c r="L167">
        <v>49</v>
      </c>
      <c r="M167">
        <v>35</v>
      </c>
      <c r="N167">
        <v>49</v>
      </c>
      <c r="O167">
        <v>80</v>
      </c>
      <c r="P167">
        <v>162</v>
      </c>
      <c r="Q167">
        <v>133</v>
      </c>
      <c r="R167">
        <v>97</v>
      </c>
      <c r="S167">
        <v>59</v>
      </c>
      <c r="T167">
        <v>51</v>
      </c>
      <c r="U167">
        <v>81</v>
      </c>
      <c r="V167">
        <v>69</v>
      </c>
      <c r="W167">
        <v>18</v>
      </c>
      <c r="X167">
        <v>78</v>
      </c>
      <c r="Y167">
        <v>34</v>
      </c>
      <c r="Z167">
        <v>31</v>
      </c>
      <c r="AA167">
        <v>54</v>
      </c>
      <c r="AB167">
        <v>45</v>
      </c>
      <c r="AC167">
        <v>97</v>
      </c>
      <c r="AD167">
        <v>52</v>
      </c>
      <c r="AE167">
        <v>26</v>
      </c>
      <c r="AF167">
        <v>102</v>
      </c>
      <c r="AG167">
        <v>22</v>
      </c>
      <c r="AH167">
        <v>70</v>
      </c>
      <c r="AI167">
        <v>128</v>
      </c>
      <c r="AJ167">
        <v>105</v>
      </c>
      <c r="AK167">
        <v>117</v>
      </c>
      <c r="AL167">
        <v>73</v>
      </c>
      <c r="AM167">
        <v>57</v>
      </c>
      <c r="AN167">
        <v>90</v>
      </c>
      <c r="AO167">
        <v>93</v>
      </c>
      <c r="AP167">
        <v>79</v>
      </c>
      <c r="AQ167">
        <v>68</v>
      </c>
      <c r="AR167">
        <v>138</v>
      </c>
      <c r="AS167">
        <v>172</v>
      </c>
      <c r="AT167">
        <v>123</v>
      </c>
      <c r="AU167">
        <v>87</v>
      </c>
      <c r="AV167">
        <v>144</v>
      </c>
      <c r="AW167">
        <v>115</v>
      </c>
      <c r="AX167">
        <v>147</v>
      </c>
      <c r="AY167">
        <v>147</v>
      </c>
      <c r="AZ167">
        <v>117</v>
      </c>
      <c r="BA167">
        <v>120</v>
      </c>
      <c r="BB167">
        <v>150</v>
      </c>
      <c r="BC167">
        <v>84</v>
      </c>
      <c r="BD167">
        <v>92</v>
      </c>
      <c r="BE167">
        <v>90</v>
      </c>
      <c r="BF167">
        <v>76</v>
      </c>
      <c r="BG167">
        <v>49</v>
      </c>
      <c r="BH167">
        <v>155</v>
      </c>
      <c r="BI167">
        <v>115</v>
      </c>
      <c r="BJ167">
        <v>86</v>
      </c>
      <c r="BK167">
        <v>155</v>
      </c>
      <c r="BL167">
        <v>16</v>
      </c>
      <c r="BM167">
        <v>44</v>
      </c>
      <c r="BN167">
        <v>66</v>
      </c>
      <c r="BO167">
        <v>74</v>
      </c>
      <c r="BP167">
        <v>148</v>
      </c>
      <c r="BQ167">
        <v>45</v>
      </c>
      <c r="BR167">
        <v>101</v>
      </c>
      <c r="BS167">
        <v>150</v>
      </c>
      <c r="BT167">
        <v>53</v>
      </c>
      <c r="BU167">
        <v>125</v>
      </c>
      <c r="BV167">
        <v>60</v>
      </c>
      <c r="BW167">
        <v>24</v>
      </c>
      <c r="BX167">
        <v>93</v>
      </c>
      <c r="BY167">
        <v>29</v>
      </c>
      <c r="BZ167">
        <v>94</v>
      </c>
      <c r="CA167">
        <v>82</v>
      </c>
      <c r="CB167">
        <v>109</v>
      </c>
      <c r="CC167">
        <v>88</v>
      </c>
      <c r="CD167">
        <v>23</v>
      </c>
      <c r="CE167">
        <v>99</v>
      </c>
      <c r="CF167">
        <v>35</v>
      </c>
      <c r="CG167">
        <v>44</v>
      </c>
      <c r="CH167">
        <v>13</v>
      </c>
      <c r="CI167">
        <v>12</v>
      </c>
      <c r="CJ167">
        <v>10</v>
      </c>
      <c r="CK167">
        <v>9</v>
      </c>
      <c r="CL167">
        <v>9</v>
      </c>
      <c r="CM167">
        <v>9</v>
      </c>
      <c r="CN167">
        <v>9</v>
      </c>
      <c r="CO167">
        <v>11</v>
      </c>
      <c r="CP167">
        <v>11</v>
      </c>
      <c r="CQ167">
        <v>11</v>
      </c>
      <c r="CR167">
        <v>11</v>
      </c>
      <c r="CS167">
        <v>18</v>
      </c>
      <c r="CT167">
        <v>22</v>
      </c>
      <c r="CU167">
        <v>13</v>
      </c>
      <c r="CV167">
        <v>28</v>
      </c>
      <c r="CW167">
        <v>61</v>
      </c>
      <c r="CX167">
        <v>86</v>
      </c>
      <c r="CY167">
        <v>108</v>
      </c>
      <c r="CZ167">
        <v>78</v>
      </c>
      <c r="DA167">
        <v>77</v>
      </c>
      <c r="DB167">
        <v>105</v>
      </c>
      <c r="DC167">
        <v>48</v>
      </c>
      <c r="DD167">
        <v>75</v>
      </c>
      <c r="DE167">
        <v>136</v>
      </c>
      <c r="DF167">
        <v>20</v>
      </c>
      <c r="DG167">
        <v>24</v>
      </c>
      <c r="DH167">
        <v>63</v>
      </c>
      <c r="DI167">
        <v>20</v>
      </c>
      <c r="DJ167">
        <v>56</v>
      </c>
      <c r="DK167">
        <v>57</v>
      </c>
      <c r="DL167">
        <v>27</v>
      </c>
      <c r="DM167">
        <v>14</v>
      </c>
      <c r="DN167">
        <v>10</v>
      </c>
      <c r="DO167">
        <v>82</v>
      </c>
      <c r="DP167">
        <v>42</v>
      </c>
      <c r="DQ167">
        <v>104</v>
      </c>
      <c r="DR167">
        <v>59</v>
      </c>
      <c r="DS167">
        <v>30</v>
      </c>
      <c r="DT167">
        <v>21</v>
      </c>
      <c r="DU167">
        <v>97</v>
      </c>
      <c r="DV167">
        <v>101</v>
      </c>
      <c r="DW167">
        <v>54</v>
      </c>
      <c r="DX167">
        <v>130</v>
      </c>
      <c r="DY167">
        <v>126</v>
      </c>
      <c r="DZ167">
        <v>66</v>
      </c>
      <c r="EA167">
        <v>51</v>
      </c>
      <c r="EB167">
        <v>104</v>
      </c>
      <c r="EC167">
        <v>140</v>
      </c>
      <c r="ED167">
        <v>109</v>
      </c>
      <c r="EE167">
        <v>28</v>
      </c>
      <c r="EF167">
        <v>26</v>
      </c>
      <c r="EG167">
        <v>87</v>
      </c>
      <c r="EH167">
        <v>114</v>
      </c>
      <c r="EI167">
        <v>102</v>
      </c>
      <c r="EJ167">
        <v>33</v>
      </c>
      <c r="EK167">
        <v>19</v>
      </c>
      <c r="EL167">
        <v>27</v>
      </c>
      <c r="EM167">
        <v>57</v>
      </c>
      <c r="EN167">
        <v>124</v>
      </c>
      <c r="EO167">
        <v>68</v>
      </c>
      <c r="EP167">
        <v>27</v>
      </c>
      <c r="EQ167">
        <v>25</v>
      </c>
      <c r="ER167">
        <v>58</v>
      </c>
      <c r="ES167">
        <v>21</v>
      </c>
      <c r="ET167">
        <v>99</v>
      </c>
      <c r="EU167">
        <v>147</v>
      </c>
      <c r="EV167">
        <v>141</v>
      </c>
      <c r="EW167">
        <v>120</v>
      </c>
      <c r="EX167">
        <v>51</v>
      </c>
      <c r="EY167">
        <v>28</v>
      </c>
      <c r="EZ167">
        <v>54</v>
      </c>
      <c r="FA167">
        <v>43</v>
      </c>
      <c r="FB167">
        <v>85</v>
      </c>
      <c r="FC167">
        <v>78</v>
      </c>
      <c r="FD167">
        <v>88</v>
      </c>
      <c r="FE167">
        <v>35</v>
      </c>
      <c r="FF167">
        <v>102</v>
      </c>
      <c r="FG167">
        <v>95</v>
      </c>
      <c r="FH167">
        <v>119</v>
      </c>
      <c r="FI167">
        <v>105</v>
      </c>
      <c r="FJ167">
        <v>99</v>
      </c>
      <c r="FK167">
        <v>94</v>
      </c>
      <c r="FL167">
        <v>84</v>
      </c>
      <c r="FM167">
        <v>47</v>
      </c>
      <c r="FN167">
        <v>103</v>
      </c>
      <c r="FO167">
        <v>88</v>
      </c>
      <c r="FP167">
        <v>80</v>
      </c>
      <c r="FQ167">
        <v>46</v>
      </c>
      <c r="FR167">
        <v>66</v>
      </c>
      <c r="FS167">
        <v>85</v>
      </c>
      <c r="FT167">
        <v>96</v>
      </c>
      <c r="FU167">
        <v>154</v>
      </c>
      <c r="FV167">
        <v>96</v>
      </c>
      <c r="FW167">
        <v>42</v>
      </c>
      <c r="FX167">
        <v>67</v>
      </c>
      <c r="FY167">
        <v>76</v>
      </c>
      <c r="FZ167">
        <v>114</v>
      </c>
      <c r="GA167">
        <v>125</v>
      </c>
      <c r="GB167">
        <v>79</v>
      </c>
      <c r="GC167">
        <v>112</v>
      </c>
      <c r="GD167">
        <v>116</v>
      </c>
      <c r="GE167">
        <v>21</v>
      </c>
      <c r="GF167">
        <v>80</v>
      </c>
      <c r="GG167">
        <v>79</v>
      </c>
      <c r="GH167">
        <v>90</v>
      </c>
      <c r="GI167">
        <v>112</v>
      </c>
      <c r="GJ167">
        <v>120</v>
      </c>
      <c r="GK167">
        <v>111</v>
      </c>
      <c r="GL167">
        <v>98</v>
      </c>
      <c r="GM167">
        <v>67</v>
      </c>
      <c r="GN167">
        <v>114</v>
      </c>
      <c r="GO167">
        <v>90</v>
      </c>
      <c r="GP167">
        <v>120</v>
      </c>
      <c r="GQ167">
        <v>109</v>
      </c>
      <c r="GR167">
        <v>95</v>
      </c>
    </row>
    <row r="168" spans="1:200" ht="28.2" customHeight="1" x14ac:dyDescent="0.25">
      <c r="A168">
        <v>100</v>
      </c>
      <c r="B168">
        <v>94</v>
      </c>
      <c r="C168">
        <v>83</v>
      </c>
      <c r="D168">
        <v>127</v>
      </c>
      <c r="E168">
        <v>98</v>
      </c>
      <c r="F168">
        <v>4</v>
      </c>
      <c r="G168">
        <v>76</v>
      </c>
      <c r="H168">
        <v>87</v>
      </c>
      <c r="I168">
        <v>69</v>
      </c>
      <c r="J168">
        <v>26</v>
      </c>
      <c r="K168">
        <v>34</v>
      </c>
      <c r="L168">
        <v>43</v>
      </c>
      <c r="M168">
        <v>9</v>
      </c>
      <c r="N168">
        <v>23</v>
      </c>
      <c r="O168">
        <v>100</v>
      </c>
      <c r="P168">
        <v>119</v>
      </c>
      <c r="Q168">
        <v>88</v>
      </c>
      <c r="R168">
        <v>76</v>
      </c>
      <c r="S168">
        <v>88</v>
      </c>
      <c r="T168">
        <v>75</v>
      </c>
      <c r="U168">
        <v>96</v>
      </c>
      <c r="V168">
        <v>31</v>
      </c>
      <c r="W168">
        <v>45</v>
      </c>
      <c r="X168">
        <v>34</v>
      </c>
      <c r="Y168">
        <v>21</v>
      </c>
      <c r="Z168">
        <v>37</v>
      </c>
      <c r="AA168">
        <v>76</v>
      </c>
      <c r="AB168">
        <v>12</v>
      </c>
      <c r="AC168">
        <v>103</v>
      </c>
      <c r="AD168">
        <v>36</v>
      </c>
      <c r="AE168">
        <v>68</v>
      </c>
      <c r="AF168">
        <v>19</v>
      </c>
      <c r="AG168">
        <v>19</v>
      </c>
      <c r="AH168">
        <v>72</v>
      </c>
      <c r="AI168">
        <v>148</v>
      </c>
      <c r="AJ168">
        <v>32</v>
      </c>
      <c r="AK168">
        <v>68</v>
      </c>
      <c r="AL168">
        <v>108</v>
      </c>
      <c r="AM168">
        <v>27</v>
      </c>
      <c r="AN168">
        <v>97</v>
      </c>
      <c r="AO168">
        <v>40</v>
      </c>
      <c r="AP168">
        <v>107</v>
      </c>
      <c r="AQ168">
        <v>122</v>
      </c>
      <c r="AR168">
        <v>72</v>
      </c>
      <c r="AS168">
        <v>163</v>
      </c>
      <c r="AT168">
        <v>101</v>
      </c>
      <c r="AU168">
        <v>145</v>
      </c>
      <c r="AV168">
        <v>149</v>
      </c>
      <c r="AW168">
        <v>90</v>
      </c>
      <c r="AX168">
        <v>93</v>
      </c>
      <c r="AY168">
        <v>104</v>
      </c>
      <c r="AZ168">
        <v>86</v>
      </c>
      <c r="BA168">
        <v>111</v>
      </c>
      <c r="BB168">
        <v>61</v>
      </c>
      <c r="BC168">
        <v>113</v>
      </c>
      <c r="BD168">
        <v>45</v>
      </c>
      <c r="BE168">
        <v>148</v>
      </c>
      <c r="BF168">
        <v>47</v>
      </c>
      <c r="BG168">
        <v>29</v>
      </c>
      <c r="BH168">
        <v>86</v>
      </c>
      <c r="BI168">
        <v>57</v>
      </c>
      <c r="BJ168">
        <v>91</v>
      </c>
      <c r="BK168">
        <v>85</v>
      </c>
      <c r="BL168">
        <v>99</v>
      </c>
      <c r="BM168">
        <v>20</v>
      </c>
      <c r="BN168">
        <v>159</v>
      </c>
      <c r="BO168">
        <v>85</v>
      </c>
      <c r="BP168">
        <v>68</v>
      </c>
      <c r="BQ168">
        <v>111</v>
      </c>
      <c r="BR168">
        <v>58</v>
      </c>
      <c r="BS168">
        <v>82</v>
      </c>
      <c r="BT168">
        <v>86</v>
      </c>
      <c r="BU168">
        <v>61</v>
      </c>
      <c r="BV168">
        <v>147</v>
      </c>
      <c r="BW168">
        <v>65</v>
      </c>
      <c r="BX168">
        <v>23</v>
      </c>
      <c r="BY168">
        <v>14</v>
      </c>
      <c r="BZ168">
        <v>67</v>
      </c>
      <c r="CA168">
        <v>121</v>
      </c>
      <c r="CB168">
        <v>28</v>
      </c>
      <c r="CC168">
        <v>130</v>
      </c>
      <c r="CD168">
        <v>88</v>
      </c>
      <c r="CE168">
        <v>86</v>
      </c>
      <c r="CF168">
        <v>132</v>
      </c>
      <c r="CG168">
        <v>21</v>
      </c>
      <c r="CH168">
        <v>66</v>
      </c>
      <c r="CI168">
        <v>32</v>
      </c>
      <c r="CJ168">
        <v>14</v>
      </c>
      <c r="CK168">
        <v>9</v>
      </c>
      <c r="CL168">
        <v>9</v>
      </c>
      <c r="CM168">
        <v>9</v>
      </c>
      <c r="CN168">
        <v>9</v>
      </c>
      <c r="CO168">
        <v>11</v>
      </c>
      <c r="CP168">
        <v>11</v>
      </c>
      <c r="CQ168">
        <v>11</v>
      </c>
      <c r="CR168">
        <v>11</v>
      </c>
      <c r="CS168">
        <v>9</v>
      </c>
      <c r="CT168">
        <v>6</v>
      </c>
      <c r="CU168">
        <v>6</v>
      </c>
      <c r="CV168">
        <v>32</v>
      </c>
      <c r="CW168">
        <v>46</v>
      </c>
      <c r="CX168">
        <v>9</v>
      </c>
      <c r="CY168">
        <v>20</v>
      </c>
      <c r="CZ168">
        <v>87</v>
      </c>
      <c r="DA168">
        <v>85</v>
      </c>
      <c r="DB168">
        <v>124</v>
      </c>
      <c r="DC168">
        <v>73</v>
      </c>
      <c r="DD168">
        <v>86</v>
      </c>
      <c r="DE168">
        <v>61</v>
      </c>
      <c r="DF168">
        <v>76</v>
      </c>
      <c r="DG168">
        <v>65</v>
      </c>
      <c r="DH168">
        <v>42</v>
      </c>
      <c r="DI168">
        <v>54</v>
      </c>
      <c r="DJ168">
        <v>124</v>
      </c>
      <c r="DK168">
        <v>96</v>
      </c>
      <c r="DL168">
        <v>83</v>
      </c>
      <c r="DM168">
        <v>13</v>
      </c>
      <c r="DN168">
        <v>58</v>
      </c>
      <c r="DO168">
        <v>16</v>
      </c>
      <c r="DP168">
        <v>36</v>
      </c>
      <c r="DQ168">
        <v>125</v>
      </c>
      <c r="DR168">
        <v>44</v>
      </c>
      <c r="DS168">
        <v>72</v>
      </c>
      <c r="DT168">
        <v>141</v>
      </c>
      <c r="DU168">
        <v>89</v>
      </c>
      <c r="DV168">
        <v>72</v>
      </c>
      <c r="DW168">
        <v>63</v>
      </c>
      <c r="DX168">
        <v>102</v>
      </c>
      <c r="DY168">
        <v>36</v>
      </c>
      <c r="DZ168">
        <v>49</v>
      </c>
      <c r="EA168">
        <v>50</v>
      </c>
      <c r="EB168">
        <v>122</v>
      </c>
      <c r="EC168">
        <v>71</v>
      </c>
      <c r="ED168">
        <v>128</v>
      </c>
      <c r="EE168">
        <v>57</v>
      </c>
      <c r="EF168">
        <v>73</v>
      </c>
      <c r="EG168">
        <v>17</v>
      </c>
      <c r="EH168">
        <v>74</v>
      </c>
      <c r="EI168">
        <v>65</v>
      </c>
      <c r="EJ168">
        <v>44</v>
      </c>
      <c r="EK168">
        <v>113</v>
      </c>
      <c r="EL168">
        <v>23</v>
      </c>
      <c r="EM168">
        <v>17</v>
      </c>
      <c r="EN168">
        <v>95</v>
      </c>
      <c r="EO168">
        <v>50</v>
      </c>
      <c r="EP168">
        <v>32</v>
      </c>
      <c r="EQ168">
        <v>40</v>
      </c>
      <c r="ER168">
        <v>85</v>
      </c>
      <c r="ES168">
        <v>20</v>
      </c>
      <c r="ET168">
        <v>14</v>
      </c>
      <c r="EU168">
        <v>88</v>
      </c>
      <c r="EV168">
        <v>99</v>
      </c>
      <c r="EW168">
        <v>22</v>
      </c>
      <c r="EX168">
        <v>68</v>
      </c>
      <c r="EY168">
        <v>83</v>
      </c>
      <c r="EZ168">
        <v>108</v>
      </c>
      <c r="FA168">
        <v>47</v>
      </c>
      <c r="FB168">
        <v>71</v>
      </c>
      <c r="FC168">
        <v>77</v>
      </c>
      <c r="FD168">
        <v>101</v>
      </c>
      <c r="FE168">
        <v>70</v>
      </c>
      <c r="FF168">
        <v>145</v>
      </c>
      <c r="FG168">
        <v>138</v>
      </c>
      <c r="FH168">
        <v>39</v>
      </c>
      <c r="FI168">
        <v>104</v>
      </c>
      <c r="FJ168">
        <v>78</v>
      </c>
      <c r="FK168">
        <v>116</v>
      </c>
      <c r="FL168">
        <v>43</v>
      </c>
      <c r="FM168">
        <v>53</v>
      </c>
      <c r="FN168">
        <v>126</v>
      </c>
      <c r="FO168">
        <v>75</v>
      </c>
      <c r="FP168">
        <v>99</v>
      </c>
      <c r="FQ168">
        <v>80</v>
      </c>
      <c r="FR168">
        <v>92</v>
      </c>
      <c r="FS168">
        <v>68</v>
      </c>
      <c r="FT168">
        <v>45</v>
      </c>
      <c r="FU168">
        <v>78</v>
      </c>
      <c r="FV168">
        <v>121</v>
      </c>
      <c r="FW168">
        <v>127</v>
      </c>
      <c r="FX168">
        <v>106</v>
      </c>
      <c r="FY168">
        <v>118</v>
      </c>
      <c r="FZ168">
        <v>42</v>
      </c>
      <c r="GA168">
        <v>107</v>
      </c>
      <c r="GB168">
        <v>91</v>
      </c>
      <c r="GC168">
        <v>101</v>
      </c>
      <c r="GD168">
        <v>102</v>
      </c>
      <c r="GE168">
        <v>73</v>
      </c>
      <c r="GF168">
        <v>87</v>
      </c>
      <c r="GG168">
        <v>56</v>
      </c>
      <c r="GH168">
        <v>101</v>
      </c>
      <c r="GI168">
        <v>100</v>
      </c>
      <c r="GJ168">
        <v>37</v>
      </c>
      <c r="GK168">
        <v>88</v>
      </c>
      <c r="GL168">
        <v>97</v>
      </c>
      <c r="GM168">
        <v>104</v>
      </c>
      <c r="GN168">
        <v>102</v>
      </c>
      <c r="GO168">
        <v>111</v>
      </c>
      <c r="GP168">
        <v>97</v>
      </c>
      <c r="GQ168">
        <v>80</v>
      </c>
      <c r="GR168">
        <v>55</v>
      </c>
    </row>
    <row r="169" spans="1:200" ht="28.2" customHeight="1" x14ac:dyDescent="0.25">
      <c r="A169">
        <v>122</v>
      </c>
      <c r="B169">
        <v>53</v>
      </c>
      <c r="C169">
        <v>125</v>
      </c>
      <c r="D169">
        <v>42</v>
      </c>
      <c r="E169">
        <v>65</v>
      </c>
      <c r="F169">
        <v>20</v>
      </c>
      <c r="G169">
        <v>78</v>
      </c>
      <c r="H169">
        <v>69</v>
      </c>
      <c r="I169">
        <v>60</v>
      </c>
      <c r="J169">
        <v>61</v>
      </c>
      <c r="K169">
        <v>47</v>
      </c>
      <c r="L169">
        <v>14</v>
      </c>
      <c r="M169">
        <v>68</v>
      </c>
      <c r="N169">
        <v>55</v>
      </c>
      <c r="O169">
        <v>49</v>
      </c>
      <c r="P169">
        <v>99</v>
      </c>
      <c r="Q169">
        <v>39</v>
      </c>
      <c r="R169">
        <v>98</v>
      </c>
      <c r="S169">
        <v>65</v>
      </c>
      <c r="T169">
        <v>33</v>
      </c>
      <c r="U169">
        <v>120</v>
      </c>
      <c r="V169">
        <v>47</v>
      </c>
      <c r="W169">
        <v>46</v>
      </c>
      <c r="X169">
        <v>30</v>
      </c>
      <c r="Y169">
        <v>73</v>
      </c>
      <c r="Z169">
        <v>73</v>
      </c>
      <c r="AA169">
        <v>55</v>
      </c>
      <c r="AB169">
        <v>76</v>
      </c>
      <c r="AC169">
        <v>23</v>
      </c>
      <c r="AD169">
        <v>60</v>
      </c>
      <c r="AE169">
        <v>98</v>
      </c>
      <c r="AF169">
        <v>24</v>
      </c>
      <c r="AG169">
        <v>60</v>
      </c>
      <c r="AH169">
        <v>23</v>
      </c>
      <c r="AI169">
        <v>54</v>
      </c>
      <c r="AJ169">
        <v>51</v>
      </c>
      <c r="AK169">
        <v>28</v>
      </c>
      <c r="AL169">
        <v>146</v>
      </c>
      <c r="AM169">
        <v>120</v>
      </c>
      <c r="AN169">
        <v>46</v>
      </c>
      <c r="AO169">
        <v>135</v>
      </c>
      <c r="AP169">
        <v>60</v>
      </c>
      <c r="AQ169">
        <v>92</v>
      </c>
      <c r="AR169">
        <v>92</v>
      </c>
      <c r="AS169">
        <v>75</v>
      </c>
      <c r="AT169">
        <v>120</v>
      </c>
      <c r="AU169">
        <v>144</v>
      </c>
      <c r="AV169">
        <v>134</v>
      </c>
      <c r="AW169">
        <v>126</v>
      </c>
      <c r="AX169">
        <v>33</v>
      </c>
      <c r="AY169">
        <v>29</v>
      </c>
      <c r="AZ169">
        <v>41</v>
      </c>
      <c r="BA169">
        <v>36</v>
      </c>
      <c r="BB169">
        <v>84</v>
      </c>
      <c r="BC169">
        <v>124</v>
      </c>
      <c r="BD169">
        <v>60</v>
      </c>
      <c r="BE169">
        <v>68</v>
      </c>
      <c r="BF169">
        <v>93</v>
      </c>
      <c r="BG169">
        <v>129</v>
      </c>
      <c r="BH169">
        <v>75</v>
      </c>
      <c r="BI169">
        <v>85</v>
      </c>
      <c r="BJ169">
        <v>52</v>
      </c>
      <c r="BK169">
        <v>44</v>
      </c>
      <c r="BL169">
        <v>55</v>
      </c>
      <c r="BM169">
        <v>31</v>
      </c>
      <c r="BN169">
        <v>115</v>
      </c>
      <c r="BO169">
        <v>159</v>
      </c>
      <c r="BP169">
        <v>57</v>
      </c>
      <c r="BQ169">
        <v>59</v>
      </c>
      <c r="BR169">
        <v>113</v>
      </c>
      <c r="BS169">
        <v>42</v>
      </c>
      <c r="BT169">
        <v>48</v>
      </c>
      <c r="BU169">
        <v>34</v>
      </c>
      <c r="BV169">
        <v>128</v>
      </c>
      <c r="BW169">
        <v>100</v>
      </c>
      <c r="BX169">
        <v>14</v>
      </c>
      <c r="BY169">
        <v>21</v>
      </c>
      <c r="BZ169">
        <v>17</v>
      </c>
      <c r="CA169">
        <v>43</v>
      </c>
      <c r="CB169">
        <v>38</v>
      </c>
      <c r="CC169">
        <v>80</v>
      </c>
      <c r="CD169">
        <v>138</v>
      </c>
      <c r="CE169">
        <v>22</v>
      </c>
      <c r="CF169">
        <v>93</v>
      </c>
      <c r="CG169">
        <v>77</v>
      </c>
      <c r="CH169">
        <v>60</v>
      </c>
      <c r="CI169">
        <v>113</v>
      </c>
      <c r="CJ169">
        <v>35</v>
      </c>
      <c r="CK169">
        <v>8</v>
      </c>
      <c r="CL169">
        <v>17</v>
      </c>
      <c r="CM169">
        <v>9</v>
      </c>
      <c r="CN169">
        <v>17</v>
      </c>
      <c r="CO169">
        <v>9</v>
      </c>
      <c r="CP169">
        <v>6</v>
      </c>
      <c r="CQ169">
        <v>7</v>
      </c>
      <c r="CR169">
        <v>8</v>
      </c>
      <c r="CS169">
        <v>7</v>
      </c>
      <c r="CT169">
        <v>7</v>
      </c>
      <c r="CU169">
        <v>7</v>
      </c>
      <c r="CV169">
        <v>7</v>
      </c>
      <c r="CW169">
        <v>10</v>
      </c>
      <c r="CX169">
        <v>22</v>
      </c>
      <c r="CY169">
        <v>10</v>
      </c>
      <c r="CZ169">
        <v>8</v>
      </c>
      <c r="DA169">
        <v>56</v>
      </c>
      <c r="DB169">
        <v>117</v>
      </c>
      <c r="DC169">
        <v>71</v>
      </c>
      <c r="DD169">
        <v>47</v>
      </c>
      <c r="DE169">
        <v>63</v>
      </c>
      <c r="DF169">
        <v>56</v>
      </c>
      <c r="DG169">
        <v>34</v>
      </c>
      <c r="DH169">
        <v>51</v>
      </c>
      <c r="DI169">
        <v>46</v>
      </c>
      <c r="DJ169">
        <v>123</v>
      </c>
      <c r="DK169">
        <v>93</v>
      </c>
      <c r="DL169">
        <v>52</v>
      </c>
      <c r="DM169">
        <v>20</v>
      </c>
      <c r="DN169">
        <v>20</v>
      </c>
      <c r="DO169">
        <v>14</v>
      </c>
      <c r="DP169">
        <v>96</v>
      </c>
      <c r="DQ169">
        <v>20</v>
      </c>
      <c r="DR169">
        <v>60</v>
      </c>
      <c r="DS169">
        <v>62</v>
      </c>
      <c r="DT169">
        <v>99</v>
      </c>
      <c r="DU169">
        <v>17</v>
      </c>
      <c r="DV169">
        <v>100</v>
      </c>
      <c r="DW169">
        <v>121</v>
      </c>
      <c r="DX169">
        <v>110</v>
      </c>
      <c r="DY169">
        <v>31</v>
      </c>
      <c r="DZ169">
        <v>74</v>
      </c>
      <c r="EA169">
        <v>91</v>
      </c>
      <c r="EB169">
        <v>91</v>
      </c>
      <c r="EC169">
        <v>63</v>
      </c>
      <c r="ED169">
        <v>80</v>
      </c>
      <c r="EE169">
        <v>98</v>
      </c>
      <c r="EF169">
        <v>99</v>
      </c>
      <c r="EG169">
        <v>65</v>
      </c>
      <c r="EH169">
        <v>18</v>
      </c>
      <c r="EI169">
        <v>83</v>
      </c>
      <c r="EJ169">
        <v>23</v>
      </c>
      <c r="EK169">
        <v>111</v>
      </c>
      <c r="EL169">
        <v>79</v>
      </c>
      <c r="EM169">
        <v>13</v>
      </c>
      <c r="EN169">
        <v>57</v>
      </c>
      <c r="EO169">
        <v>22</v>
      </c>
      <c r="EP169">
        <v>17</v>
      </c>
      <c r="EQ169">
        <v>69</v>
      </c>
      <c r="ER169">
        <v>98</v>
      </c>
      <c r="ES169">
        <v>76</v>
      </c>
      <c r="ET169">
        <v>18</v>
      </c>
      <c r="EU169">
        <v>112</v>
      </c>
      <c r="EV169">
        <v>70</v>
      </c>
      <c r="EW169">
        <v>73</v>
      </c>
      <c r="EX169">
        <v>42</v>
      </c>
      <c r="EY169">
        <v>115</v>
      </c>
      <c r="EZ169">
        <v>80</v>
      </c>
      <c r="FA169">
        <v>75</v>
      </c>
      <c r="FB169">
        <v>98</v>
      </c>
      <c r="FC169">
        <v>92</v>
      </c>
      <c r="FD169">
        <v>114</v>
      </c>
      <c r="FE169">
        <v>39</v>
      </c>
      <c r="FF169">
        <v>70</v>
      </c>
      <c r="FG169">
        <v>51</v>
      </c>
      <c r="FH169">
        <v>39</v>
      </c>
      <c r="FI169">
        <v>38</v>
      </c>
      <c r="FJ169">
        <v>57</v>
      </c>
      <c r="FK169">
        <v>84</v>
      </c>
      <c r="FL169">
        <v>105</v>
      </c>
      <c r="FM169">
        <v>95</v>
      </c>
      <c r="FN169">
        <v>145</v>
      </c>
      <c r="FO169">
        <v>116</v>
      </c>
      <c r="FP169">
        <v>95</v>
      </c>
      <c r="FQ169">
        <v>108</v>
      </c>
      <c r="FR169">
        <v>72</v>
      </c>
      <c r="FS169">
        <v>58</v>
      </c>
      <c r="FT169">
        <v>62</v>
      </c>
      <c r="FU169">
        <v>64</v>
      </c>
      <c r="FV169">
        <v>129</v>
      </c>
      <c r="FW169">
        <v>148</v>
      </c>
      <c r="FX169">
        <v>102</v>
      </c>
      <c r="FY169">
        <v>135</v>
      </c>
      <c r="FZ169">
        <v>47</v>
      </c>
      <c r="GA169">
        <v>123</v>
      </c>
      <c r="GB169">
        <v>98</v>
      </c>
      <c r="GC169">
        <v>105</v>
      </c>
      <c r="GD169">
        <v>82</v>
      </c>
      <c r="GE169">
        <v>106</v>
      </c>
      <c r="GF169">
        <v>41</v>
      </c>
      <c r="GG169">
        <v>129</v>
      </c>
      <c r="GH169">
        <v>99</v>
      </c>
      <c r="GI169">
        <v>89</v>
      </c>
      <c r="GJ169">
        <v>100</v>
      </c>
      <c r="GK169">
        <v>125</v>
      </c>
      <c r="GL169">
        <v>70</v>
      </c>
      <c r="GM169">
        <v>90</v>
      </c>
      <c r="GN169">
        <v>102</v>
      </c>
      <c r="GO169">
        <v>84</v>
      </c>
      <c r="GP169">
        <v>97</v>
      </c>
      <c r="GQ169">
        <v>61</v>
      </c>
      <c r="GR169">
        <v>55</v>
      </c>
    </row>
    <row r="170" spans="1:200" ht="28.2" customHeight="1" x14ac:dyDescent="0.25">
      <c r="A170">
        <v>89</v>
      </c>
      <c r="B170">
        <v>158</v>
      </c>
      <c r="C170">
        <v>72</v>
      </c>
      <c r="D170">
        <v>23</v>
      </c>
      <c r="E170">
        <v>54</v>
      </c>
      <c r="F170">
        <v>93</v>
      </c>
      <c r="G170">
        <v>16</v>
      </c>
      <c r="H170">
        <v>100</v>
      </c>
      <c r="I170">
        <v>44</v>
      </c>
      <c r="J170">
        <v>15</v>
      </c>
      <c r="K170">
        <v>51</v>
      </c>
      <c r="L170">
        <v>6</v>
      </c>
      <c r="M170">
        <v>70</v>
      </c>
      <c r="N170">
        <v>36</v>
      </c>
      <c r="O170">
        <v>46</v>
      </c>
      <c r="P170">
        <v>89</v>
      </c>
      <c r="Q170">
        <v>29</v>
      </c>
      <c r="R170">
        <v>94</v>
      </c>
      <c r="S170">
        <v>115</v>
      </c>
      <c r="T170">
        <v>51</v>
      </c>
      <c r="U170">
        <v>53</v>
      </c>
      <c r="V170">
        <v>74</v>
      </c>
      <c r="W170">
        <v>54</v>
      </c>
      <c r="X170">
        <v>17</v>
      </c>
      <c r="Y170">
        <v>78</v>
      </c>
      <c r="Z170">
        <v>92</v>
      </c>
      <c r="AA170">
        <v>42</v>
      </c>
      <c r="AB170">
        <v>53</v>
      </c>
      <c r="AC170">
        <v>16</v>
      </c>
      <c r="AD170">
        <v>59</v>
      </c>
      <c r="AE170">
        <v>74</v>
      </c>
      <c r="AF170">
        <v>43</v>
      </c>
      <c r="AG170">
        <v>39</v>
      </c>
      <c r="AH170">
        <v>48</v>
      </c>
      <c r="AI170">
        <v>48</v>
      </c>
      <c r="AJ170">
        <v>55</v>
      </c>
      <c r="AK170">
        <v>76</v>
      </c>
      <c r="AL170">
        <v>103</v>
      </c>
      <c r="AM170">
        <v>86</v>
      </c>
      <c r="AN170">
        <v>59</v>
      </c>
      <c r="AO170">
        <v>52</v>
      </c>
      <c r="AP170">
        <v>79</v>
      </c>
      <c r="AQ170">
        <v>139</v>
      </c>
      <c r="AR170">
        <v>171</v>
      </c>
      <c r="AS170">
        <v>42</v>
      </c>
      <c r="AT170">
        <v>54</v>
      </c>
      <c r="AU170">
        <v>33</v>
      </c>
      <c r="AV170">
        <v>104</v>
      </c>
      <c r="AW170">
        <v>138</v>
      </c>
      <c r="AX170">
        <v>117</v>
      </c>
      <c r="AY170">
        <v>98</v>
      </c>
      <c r="AZ170">
        <v>125</v>
      </c>
      <c r="BA170">
        <v>122</v>
      </c>
      <c r="BB170">
        <v>35</v>
      </c>
      <c r="BC170">
        <v>117</v>
      </c>
      <c r="BD170">
        <v>70</v>
      </c>
      <c r="BE170">
        <v>31</v>
      </c>
      <c r="BF170">
        <v>138</v>
      </c>
      <c r="BG170">
        <v>80</v>
      </c>
      <c r="BH170">
        <v>87</v>
      </c>
      <c r="BI170">
        <v>61</v>
      </c>
      <c r="BJ170">
        <v>115</v>
      </c>
      <c r="BK170">
        <v>44</v>
      </c>
      <c r="BL170">
        <v>90</v>
      </c>
      <c r="BM170">
        <v>86</v>
      </c>
      <c r="BN170">
        <v>33</v>
      </c>
      <c r="BO170">
        <v>132</v>
      </c>
      <c r="BP170">
        <v>105</v>
      </c>
      <c r="BQ170">
        <v>23</v>
      </c>
      <c r="BR170">
        <v>152</v>
      </c>
      <c r="BS170">
        <v>146</v>
      </c>
      <c r="BT170">
        <v>51</v>
      </c>
      <c r="BU170">
        <v>61</v>
      </c>
      <c r="BV170">
        <v>143</v>
      </c>
      <c r="BW170">
        <v>132</v>
      </c>
      <c r="BX170">
        <v>107</v>
      </c>
      <c r="BY170">
        <v>65</v>
      </c>
      <c r="BZ170">
        <v>21</v>
      </c>
      <c r="CA170">
        <v>69</v>
      </c>
      <c r="CB170">
        <v>102</v>
      </c>
      <c r="CC170">
        <v>100</v>
      </c>
      <c r="CD170">
        <v>40</v>
      </c>
      <c r="CE170">
        <v>90</v>
      </c>
      <c r="CF170">
        <v>39</v>
      </c>
      <c r="CG170">
        <v>118</v>
      </c>
      <c r="CH170">
        <v>12</v>
      </c>
      <c r="CI170">
        <v>93</v>
      </c>
      <c r="CJ170">
        <v>114</v>
      </c>
      <c r="CK170">
        <v>23</v>
      </c>
      <c r="CL170">
        <v>80</v>
      </c>
      <c r="CM170">
        <v>8</v>
      </c>
      <c r="CN170">
        <v>3</v>
      </c>
      <c r="CO170">
        <v>17</v>
      </c>
      <c r="CP170">
        <v>4</v>
      </c>
      <c r="CQ170">
        <v>7</v>
      </c>
      <c r="CR170">
        <v>7</v>
      </c>
      <c r="CS170">
        <v>7</v>
      </c>
      <c r="CT170">
        <v>6</v>
      </c>
      <c r="CU170">
        <v>6</v>
      </c>
      <c r="CV170">
        <v>6</v>
      </c>
      <c r="CW170">
        <v>7</v>
      </c>
      <c r="CX170">
        <v>10</v>
      </c>
      <c r="CY170">
        <v>10</v>
      </c>
      <c r="CZ170">
        <v>6</v>
      </c>
      <c r="DA170">
        <v>8</v>
      </c>
      <c r="DB170">
        <v>14</v>
      </c>
      <c r="DC170">
        <v>11</v>
      </c>
      <c r="DD170">
        <v>24</v>
      </c>
      <c r="DE170">
        <v>13</v>
      </c>
      <c r="DF170">
        <v>13</v>
      </c>
      <c r="DG170">
        <v>28</v>
      </c>
      <c r="DH170">
        <v>16</v>
      </c>
      <c r="DI170">
        <v>9</v>
      </c>
      <c r="DJ170">
        <v>58</v>
      </c>
      <c r="DK170">
        <v>66</v>
      </c>
      <c r="DL170">
        <v>38</v>
      </c>
      <c r="DM170">
        <v>6</v>
      </c>
      <c r="DN170">
        <v>41</v>
      </c>
      <c r="DO170">
        <v>29</v>
      </c>
      <c r="DP170">
        <v>28</v>
      </c>
      <c r="DQ170">
        <v>68</v>
      </c>
      <c r="DR170">
        <v>57</v>
      </c>
      <c r="DS170">
        <v>154</v>
      </c>
      <c r="DT170">
        <v>74</v>
      </c>
      <c r="DU170">
        <v>26</v>
      </c>
      <c r="DV170">
        <v>37</v>
      </c>
      <c r="DW170">
        <v>103</v>
      </c>
      <c r="DX170">
        <v>134</v>
      </c>
      <c r="DY170">
        <v>11</v>
      </c>
      <c r="DZ170">
        <v>110</v>
      </c>
      <c r="EA170">
        <v>92</v>
      </c>
      <c r="EB170">
        <v>107</v>
      </c>
      <c r="EC170">
        <v>108</v>
      </c>
      <c r="ED170">
        <v>22</v>
      </c>
      <c r="EE170">
        <v>93</v>
      </c>
      <c r="EF170">
        <v>71</v>
      </c>
      <c r="EG170">
        <v>41</v>
      </c>
      <c r="EH170">
        <v>57</v>
      </c>
      <c r="EI170">
        <v>71</v>
      </c>
      <c r="EJ170">
        <v>24</v>
      </c>
      <c r="EK170">
        <v>98</v>
      </c>
      <c r="EL170">
        <v>37</v>
      </c>
      <c r="EM170">
        <v>21</v>
      </c>
      <c r="EN170">
        <v>109</v>
      </c>
      <c r="EO170">
        <v>82</v>
      </c>
      <c r="EP170">
        <v>24</v>
      </c>
      <c r="EQ170">
        <v>58</v>
      </c>
      <c r="ER170">
        <v>93</v>
      </c>
      <c r="ES170">
        <v>52</v>
      </c>
      <c r="ET170">
        <v>69</v>
      </c>
      <c r="EU170">
        <v>89</v>
      </c>
      <c r="EV170">
        <v>32</v>
      </c>
      <c r="EW170">
        <v>82</v>
      </c>
      <c r="EX170">
        <v>155</v>
      </c>
      <c r="EY170">
        <v>146</v>
      </c>
      <c r="EZ170">
        <v>109</v>
      </c>
      <c r="FA170">
        <v>59</v>
      </c>
      <c r="FB170">
        <v>46</v>
      </c>
      <c r="FC170">
        <v>93</v>
      </c>
      <c r="FD170">
        <v>90</v>
      </c>
      <c r="FE170">
        <v>75</v>
      </c>
      <c r="FF170">
        <v>128</v>
      </c>
      <c r="FG170">
        <v>73</v>
      </c>
      <c r="FH170">
        <v>48</v>
      </c>
      <c r="FI170">
        <v>49</v>
      </c>
      <c r="FJ170">
        <v>55</v>
      </c>
      <c r="FK170">
        <v>93</v>
      </c>
      <c r="FL170">
        <v>132</v>
      </c>
      <c r="FM170">
        <v>90</v>
      </c>
      <c r="FN170">
        <v>139</v>
      </c>
      <c r="FO170">
        <v>45</v>
      </c>
      <c r="FP170">
        <v>95</v>
      </c>
      <c r="FQ170">
        <v>33</v>
      </c>
      <c r="FR170">
        <v>122</v>
      </c>
      <c r="FS170">
        <v>104</v>
      </c>
      <c r="FT170">
        <v>62</v>
      </c>
      <c r="FU170">
        <v>73</v>
      </c>
      <c r="FV170">
        <v>50</v>
      </c>
      <c r="FW170">
        <v>87</v>
      </c>
      <c r="FX170">
        <v>111</v>
      </c>
      <c r="FY170">
        <v>134</v>
      </c>
      <c r="FZ170">
        <v>114</v>
      </c>
      <c r="GA170">
        <v>77</v>
      </c>
      <c r="GB170">
        <v>49</v>
      </c>
      <c r="GC170">
        <v>88</v>
      </c>
      <c r="GD170">
        <v>39</v>
      </c>
      <c r="GE170">
        <v>58</v>
      </c>
      <c r="GF170">
        <v>55</v>
      </c>
      <c r="GG170">
        <v>81</v>
      </c>
      <c r="GH170">
        <v>79</v>
      </c>
      <c r="GI170">
        <v>112</v>
      </c>
      <c r="GJ170">
        <v>117</v>
      </c>
      <c r="GK170">
        <v>55</v>
      </c>
      <c r="GL170">
        <v>56</v>
      </c>
      <c r="GM170">
        <v>80</v>
      </c>
      <c r="GN170">
        <v>105</v>
      </c>
      <c r="GO170">
        <v>106</v>
      </c>
      <c r="GP170">
        <v>133</v>
      </c>
      <c r="GQ170">
        <v>141</v>
      </c>
      <c r="GR170">
        <v>50</v>
      </c>
    </row>
    <row r="171" spans="1:200" ht="28.2" customHeight="1" x14ac:dyDescent="0.25">
      <c r="A171">
        <v>74</v>
      </c>
      <c r="B171">
        <v>105</v>
      </c>
      <c r="C171">
        <v>49</v>
      </c>
      <c r="D171">
        <v>69</v>
      </c>
      <c r="E171">
        <v>80</v>
      </c>
      <c r="F171">
        <v>64</v>
      </c>
      <c r="G171">
        <v>61</v>
      </c>
      <c r="H171">
        <v>69</v>
      </c>
      <c r="I171">
        <v>67</v>
      </c>
      <c r="J171">
        <v>17</v>
      </c>
      <c r="K171">
        <v>54</v>
      </c>
      <c r="L171">
        <v>50</v>
      </c>
      <c r="M171">
        <v>14</v>
      </c>
      <c r="N171">
        <v>64</v>
      </c>
      <c r="O171">
        <v>27</v>
      </c>
      <c r="P171">
        <v>44</v>
      </c>
      <c r="Q171">
        <v>62</v>
      </c>
      <c r="R171">
        <v>19</v>
      </c>
      <c r="S171">
        <v>92</v>
      </c>
      <c r="T171">
        <v>23</v>
      </c>
      <c r="U171">
        <v>58</v>
      </c>
      <c r="V171">
        <v>83</v>
      </c>
      <c r="W171">
        <v>89</v>
      </c>
      <c r="X171">
        <v>30</v>
      </c>
      <c r="Y171">
        <v>18</v>
      </c>
      <c r="Z171">
        <v>91</v>
      </c>
      <c r="AA171">
        <v>66</v>
      </c>
      <c r="AB171">
        <v>26</v>
      </c>
      <c r="AC171">
        <v>60</v>
      </c>
      <c r="AD171">
        <v>39</v>
      </c>
      <c r="AE171">
        <v>33</v>
      </c>
      <c r="AF171">
        <v>49</v>
      </c>
      <c r="AG171">
        <v>51</v>
      </c>
      <c r="AH171">
        <v>101</v>
      </c>
      <c r="AI171">
        <v>51</v>
      </c>
      <c r="AJ171">
        <v>32</v>
      </c>
      <c r="AK171">
        <v>51</v>
      </c>
      <c r="AL171">
        <v>30</v>
      </c>
      <c r="AM171">
        <v>110</v>
      </c>
      <c r="AN171">
        <v>52</v>
      </c>
      <c r="AO171">
        <v>51</v>
      </c>
      <c r="AP171">
        <v>70</v>
      </c>
      <c r="AQ171">
        <v>105</v>
      </c>
      <c r="AR171">
        <v>153</v>
      </c>
      <c r="AS171">
        <v>117</v>
      </c>
      <c r="AT171">
        <v>48</v>
      </c>
      <c r="AU171">
        <v>91</v>
      </c>
      <c r="AV171">
        <v>112</v>
      </c>
      <c r="AW171">
        <v>133</v>
      </c>
      <c r="AX171">
        <v>86</v>
      </c>
      <c r="AY171">
        <v>26</v>
      </c>
      <c r="AZ171">
        <v>140</v>
      </c>
      <c r="BA171">
        <v>114</v>
      </c>
      <c r="BB171">
        <v>99</v>
      </c>
      <c r="BC171">
        <v>67</v>
      </c>
      <c r="BD171">
        <v>140</v>
      </c>
      <c r="BE171">
        <v>127</v>
      </c>
      <c r="BF171">
        <v>74</v>
      </c>
      <c r="BG171">
        <v>88</v>
      </c>
      <c r="BH171">
        <v>56</v>
      </c>
      <c r="BI171">
        <v>18</v>
      </c>
      <c r="BJ171">
        <v>105</v>
      </c>
      <c r="BK171">
        <v>88</v>
      </c>
      <c r="BL171">
        <v>75</v>
      </c>
      <c r="BM171">
        <v>30</v>
      </c>
      <c r="BN171">
        <v>31</v>
      </c>
      <c r="BO171">
        <v>60</v>
      </c>
      <c r="BP171">
        <v>153</v>
      </c>
      <c r="BQ171">
        <v>145</v>
      </c>
      <c r="BR171">
        <v>26</v>
      </c>
      <c r="BS171">
        <v>127</v>
      </c>
      <c r="BT171">
        <v>64</v>
      </c>
      <c r="BU171">
        <v>66</v>
      </c>
      <c r="BV171">
        <v>130</v>
      </c>
      <c r="BW171">
        <v>19</v>
      </c>
      <c r="BX171">
        <v>95</v>
      </c>
      <c r="BY171">
        <v>99</v>
      </c>
      <c r="BZ171">
        <v>38</v>
      </c>
      <c r="CA171">
        <v>63</v>
      </c>
      <c r="CB171">
        <v>32</v>
      </c>
      <c r="CC171">
        <v>132</v>
      </c>
      <c r="CD171">
        <v>68</v>
      </c>
      <c r="CE171">
        <v>38</v>
      </c>
      <c r="CF171">
        <v>102</v>
      </c>
      <c r="CG171">
        <v>43</v>
      </c>
      <c r="CH171">
        <v>74</v>
      </c>
      <c r="CI171">
        <v>17</v>
      </c>
      <c r="CJ171">
        <v>86</v>
      </c>
      <c r="CK171">
        <v>47</v>
      </c>
      <c r="CL171">
        <v>66</v>
      </c>
      <c r="CM171">
        <v>67</v>
      </c>
      <c r="CN171">
        <v>19</v>
      </c>
      <c r="CO171">
        <v>37</v>
      </c>
      <c r="CP171">
        <v>34</v>
      </c>
      <c r="CQ171">
        <v>7</v>
      </c>
      <c r="CR171">
        <v>7</v>
      </c>
      <c r="CS171">
        <v>7</v>
      </c>
      <c r="CT171">
        <v>6</v>
      </c>
      <c r="CU171">
        <v>6</v>
      </c>
      <c r="CV171">
        <v>6</v>
      </c>
      <c r="CW171">
        <v>6</v>
      </c>
      <c r="CX171">
        <v>8</v>
      </c>
      <c r="CY171">
        <v>7</v>
      </c>
      <c r="CZ171">
        <v>7</v>
      </c>
      <c r="DA171">
        <v>7</v>
      </c>
      <c r="DB171">
        <v>9</v>
      </c>
      <c r="DC171">
        <v>8</v>
      </c>
      <c r="DD171">
        <v>23</v>
      </c>
      <c r="DE171">
        <v>18</v>
      </c>
      <c r="DF171">
        <v>25</v>
      </c>
      <c r="DG171">
        <v>7</v>
      </c>
      <c r="DH171">
        <v>18</v>
      </c>
      <c r="DI171">
        <v>80</v>
      </c>
      <c r="DJ171">
        <v>80</v>
      </c>
      <c r="DK171">
        <v>3</v>
      </c>
      <c r="DL171">
        <v>16</v>
      </c>
      <c r="DM171">
        <v>6</v>
      </c>
      <c r="DN171">
        <v>10</v>
      </c>
      <c r="DO171">
        <v>44</v>
      </c>
      <c r="DP171">
        <v>19</v>
      </c>
      <c r="DQ171">
        <v>93</v>
      </c>
      <c r="DR171">
        <v>42</v>
      </c>
      <c r="DS171">
        <v>140</v>
      </c>
      <c r="DT171">
        <v>42</v>
      </c>
      <c r="DU171">
        <v>13</v>
      </c>
      <c r="DV171">
        <v>86</v>
      </c>
      <c r="DW171">
        <v>90</v>
      </c>
      <c r="DX171">
        <v>99</v>
      </c>
      <c r="DY171">
        <v>38</v>
      </c>
      <c r="DZ171">
        <v>21</v>
      </c>
      <c r="EA171">
        <v>80</v>
      </c>
      <c r="EB171">
        <v>55</v>
      </c>
      <c r="EC171">
        <v>116</v>
      </c>
      <c r="ED171">
        <v>106</v>
      </c>
      <c r="EE171">
        <v>91</v>
      </c>
      <c r="EF171">
        <v>73</v>
      </c>
      <c r="EG171">
        <v>37</v>
      </c>
      <c r="EH171">
        <v>38</v>
      </c>
      <c r="EI171">
        <v>94</v>
      </c>
      <c r="EJ171">
        <v>57</v>
      </c>
      <c r="EK171">
        <v>44</v>
      </c>
      <c r="EL171">
        <v>23</v>
      </c>
      <c r="EM171">
        <v>37</v>
      </c>
      <c r="EN171">
        <v>71</v>
      </c>
      <c r="EO171">
        <v>37</v>
      </c>
      <c r="EP171">
        <v>13</v>
      </c>
      <c r="EQ171">
        <v>29</v>
      </c>
      <c r="ER171">
        <v>94</v>
      </c>
      <c r="ES171">
        <v>16</v>
      </c>
      <c r="ET171">
        <v>36</v>
      </c>
      <c r="EU171">
        <v>70</v>
      </c>
      <c r="EV171">
        <v>122</v>
      </c>
      <c r="EW171">
        <v>79</v>
      </c>
      <c r="EX171">
        <v>70</v>
      </c>
      <c r="EY171">
        <v>80</v>
      </c>
      <c r="EZ171">
        <v>29</v>
      </c>
      <c r="FA171">
        <v>27</v>
      </c>
      <c r="FB171">
        <v>63</v>
      </c>
      <c r="FC171">
        <v>72</v>
      </c>
      <c r="FD171">
        <v>103</v>
      </c>
      <c r="FE171">
        <v>101</v>
      </c>
      <c r="FF171">
        <v>144</v>
      </c>
      <c r="FG171">
        <v>63</v>
      </c>
      <c r="FH171">
        <v>89</v>
      </c>
      <c r="FI171">
        <v>73</v>
      </c>
      <c r="FJ171">
        <v>114</v>
      </c>
      <c r="FK171">
        <v>72</v>
      </c>
      <c r="FL171">
        <v>36</v>
      </c>
      <c r="FM171">
        <v>113</v>
      </c>
      <c r="FN171">
        <v>121</v>
      </c>
      <c r="FO171">
        <v>136</v>
      </c>
      <c r="FP171">
        <v>97</v>
      </c>
      <c r="FQ171">
        <v>135</v>
      </c>
      <c r="FR171">
        <v>127</v>
      </c>
      <c r="FS171">
        <v>124</v>
      </c>
      <c r="FT171">
        <v>53</v>
      </c>
      <c r="FU171">
        <v>129</v>
      </c>
      <c r="FV171">
        <v>112</v>
      </c>
      <c r="FW171">
        <v>76</v>
      </c>
      <c r="FX171">
        <v>61</v>
      </c>
      <c r="FY171">
        <v>96</v>
      </c>
      <c r="FZ171">
        <v>57</v>
      </c>
      <c r="GA171">
        <v>67</v>
      </c>
      <c r="GB171">
        <v>71</v>
      </c>
      <c r="GC171">
        <v>106</v>
      </c>
      <c r="GD171">
        <v>117</v>
      </c>
      <c r="GE171">
        <v>181</v>
      </c>
      <c r="GF171">
        <v>141</v>
      </c>
      <c r="GG171">
        <v>72</v>
      </c>
      <c r="GH171">
        <v>126</v>
      </c>
      <c r="GI171">
        <v>134</v>
      </c>
      <c r="GJ171">
        <v>100</v>
      </c>
      <c r="GK171">
        <v>82</v>
      </c>
      <c r="GL171">
        <v>63</v>
      </c>
      <c r="GM171">
        <v>124</v>
      </c>
      <c r="GN171">
        <v>87</v>
      </c>
      <c r="GO171">
        <v>96</v>
      </c>
      <c r="GP171">
        <v>100</v>
      </c>
      <c r="GQ171">
        <v>100</v>
      </c>
      <c r="GR171">
        <v>106</v>
      </c>
    </row>
    <row r="172" spans="1:200" ht="28.2" customHeight="1" x14ac:dyDescent="0.25">
      <c r="A172">
        <v>110</v>
      </c>
      <c r="B172">
        <v>76</v>
      </c>
      <c r="C172">
        <v>115</v>
      </c>
      <c r="D172">
        <v>126</v>
      </c>
      <c r="E172">
        <v>43</v>
      </c>
      <c r="F172">
        <v>103</v>
      </c>
      <c r="G172">
        <v>45</v>
      </c>
      <c r="H172">
        <v>23</v>
      </c>
      <c r="I172">
        <v>132</v>
      </c>
      <c r="J172">
        <v>27</v>
      </c>
      <c r="K172">
        <v>50</v>
      </c>
      <c r="L172">
        <v>36</v>
      </c>
      <c r="M172">
        <v>27</v>
      </c>
      <c r="N172">
        <v>63</v>
      </c>
      <c r="O172">
        <v>41</v>
      </c>
      <c r="P172">
        <v>25</v>
      </c>
      <c r="Q172">
        <v>44</v>
      </c>
      <c r="R172">
        <v>21</v>
      </c>
      <c r="S172">
        <v>63</v>
      </c>
      <c r="T172">
        <v>41</v>
      </c>
      <c r="U172">
        <v>73</v>
      </c>
      <c r="V172">
        <v>30</v>
      </c>
      <c r="W172">
        <v>68</v>
      </c>
      <c r="X172">
        <v>40</v>
      </c>
      <c r="Y172">
        <v>22</v>
      </c>
      <c r="Z172">
        <v>66</v>
      </c>
      <c r="AA172">
        <v>144</v>
      </c>
      <c r="AB172">
        <v>66</v>
      </c>
      <c r="AC172">
        <v>101</v>
      </c>
      <c r="AD172">
        <v>55</v>
      </c>
      <c r="AE172">
        <v>61</v>
      </c>
      <c r="AF172">
        <v>75</v>
      </c>
      <c r="AG172">
        <v>22</v>
      </c>
      <c r="AH172">
        <v>83</v>
      </c>
      <c r="AI172">
        <v>26</v>
      </c>
      <c r="AJ172">
        <v>19</v>
      </c>
      <c r="AK172">
        <v>59</v>
      </c>
      <c r="AL172">
        <v>18</v>
      </c>
      <c r="AM172">
        <v>54</v>
      </c>
      <c r="AN172">
        <v>84</v>
      </c>
      <c r="AO172">
        <v>99</v>
      </c>
      <c r="AP172">
        <v>120</v>
      </c>
      <c r="AQ172">
        <v>86</v>
      </c>
      <c r="AR172">
        <v>139</v>
      </c>
      <c r="AS172">
        <v>153</v>
      </c>
      <c r="AT172">
        <v>74</v>
      </c>
      <c r="AU172">
        <v>136</v>
      </c>
      <c r="AV172">
        <v>41</v>
      </c>
      <c r="AW172">
        <v>94</v>
      </c>
      <c r="AX172">
        <v>132</v>
      </c>
      <c r="AY172">
        <v>65</v>
      </c>
      <c r="AZ172">
        <v>86</v>
      </c>
      <c r="BA172">
        <v>75</v>
      </c>
      <c r="BB172">
        <v>90</v>
      </c>
      <c r="BC172">
        <v>67</v>
      </c>
      <c r="BD172">
        <v>123</v>
      </c>
      <c r="BE172">
        <v>112</v>
      </c>
      <c r="BF172">
        <v>98</v>
      </c>
      <c r="BG172">
        <v>60</v>
      </c>
      <c r="BH172">
        <v>102</v>
      </c>
      <c r="BI172">
        <v>73</v>
      </c>
      <c r="BJ172">
        <v>143</v>
      </c>
      <c r="BK172">
        <v>106</v>
      </c>
      <c r="BL172">
        <v>54</v>
      </c>
      <c r="BM172">
        <v>48</v>
      </c>
      <c r="BN172">
        <v>89</v>
      </c>
      <c r="BO172">
        <v>107</v>
      </c>
      <c r="BP172">
        <v>63</v>
      </c>
      <c r="BQ172">
        <v>45</v>
      </c>
      <c r="BR172">
        <v>39</v>
      </c>
      <c r="BS172">
        <v>72</v>
      </c>
      <c r="BT172">
        <v>146</v>
      </c>
      <c r="BU172">
        <v>31</v>
      </c>
      <c r="BV172">
        <v>132</v>
      </c>
      <c r="BW172">
        <v>57</v>
      </c>
      <c r="BX172">
        <v>31</v>
      </c>
      <c r="BY172">
        <v>125</v>
      </c>
      <c r="BZ172">
        <v>19</v>
      </c>
      <c r="CA172">
        <v>90</v>
      </c>
      <c r="CB172">
        <v>83</v>
      </c>
      <c r="CC172">
        <v>30</v>
      </c>
      <c r="CD172">
        <v>112</v>
      </c>
      <c r="CE172">
        <v>44</v>
      </c>
      <c r="CF172">
        <v>27</v>
      </c>
      <c r="CG172">
        <v>10</v>
      </c>
      <c r="CH172">
        <v>37</v>
      </c>
      <c r="CI172">
        <v>31</v>
      </c>
      <c r="CJ172">
        <v>58</v>
      </c>
      <c r="CK172">
        <v>65</v>
      </c>
      <c r="CL172">
        <v>88</v>
      </c>
      <c r="CM172">
        <v>21</v>
      </c>
      <c r="CN172">
        <v>76</v>
      </c>
      <c r="CO172">
        <v>14</v>
      </c>
      <c r="CP172">
        <v>29</v>
      </c>
      <c r="CQ172">
        <v>55</v>
      </c>
      <c r="CR172">
        <v>5</v>
      </c>
      <c r="CS172">
        <v>7</v>
      </c>
      <c r="CT172">
        <v>13</v>
      </c>
      <c r="CU172">
        <v>7</v>
      </c>
      <c r="CV172">
        <v>7</v>
      </c>
      <c r="CW172">
        <v>6</v>
      </c>
      <c r="CX172">
        <v>6</v>
      </c>
      <c r="CY172">
        <v>7</v>
      </c>
      <c r="CZ172">
        <v>7</v>
      </c>
      <c r="DA172">
        <v>7</v>
      </c>
      <c r="DB172">
        <v>7</v>
      </c>
      <c r="DC172">
        <v>8</v>
      </c>
      <c r="DD172">
        <v>31</v>
      </c>
      <c r="DE172">
        <v>13</v>
      </c>
      <c r="DF172">
        <v>18</v>
      </c>
      <c r="DG172">
        <v>15</v>
      </c>
      <c r="DH172">
        <v>11</v>
      </c>
      <c r="DI172">
        <v>22</v>
      </c>
      <c r="DJ172">
        <v>41</v>
      </c>
      <c r="DK172">
        <v>93</v>
      </c>
      <c r="DL172">
        <v>48</v>
      </c>
      <c r="DM172">
        <v>6</v>
      </c>
      <c r="DN172">
        <v>7</v>
      </c>
      <c r="DO172">
        <v>14</v>
      </c>
      <c r="DP172">
        <v>11</v>
      </c>
      <c r="DQ172">
        <v>111</v>
      </c>
      <c r="DR172">
        <v>76</v>
      </c>
      <c r="DS172">
        <v>79</v>
      </c>
      <c r="DT172">
        <v>34</v>
      </c>
      <c r="DU172">
        <v>76</v>
      </c>
      <c r="DV172">
        <v>64</v>
      </c>
      <c r="DW172">
        <v>98</v>
      </c>
      <c r="DX172">
        <v>104</v>
      </c>
      <c r="DY172">
        <v>94</v>
      </c>
      <c r="DZ172">
        <v>11</v>
      </c>
      <c r="EA172">
        <v>89</v>
      </c>
      <c r="EB172">
        <v>50</v>
      </c>
      <c r="EC172">
        <v>127</v>
      </c>
      <c r="ED172">
        <v>45</v>
      </c>
      <c r="EE172">
        <v>33</v>
      </c>
      <c r="EF172">
        <v>92</v>
      </c>
      <c r="EG172">
        <v>107</v>
      </c>
      <c r="EH172">
        <v>30</v>
      </c>
      <c r="EI172">
        <v>24</v>
      </c>
      <c r="EJ172">
        <v>99</v>
      </c>
      <c r="EK172">
        <v>108</v>
      </c>
      <c r="EL172">
        <v>38</v>
      </c>
      <c r="EM172">
        <v>14</v>
      </c>
      <c r="EN172">
        <v>33</v>
      </c>
      <c r="EO172">
        <v>19</v>
      </c>
      <c r="EP172">
        <v>34</v>
      </c>
      <c r="EQ172">
        <v>63</v>
      </c>
      <c r="ER172">
        <v>97</v>
      </c>
      <c r="ES172">
        <v>18</v>
      </c>
      <c r="ET172">
        <v>34</v>
      </c>
      <c r="EU172">
        <v>42</v>
      </c>
      <c r="EV172">
        <v>36</v>
      </c>
      <c r="EW172">
        <v>43</v>
      </c>
      <c r="EX172">
        <v>87</v>
      </c>
      <c r="EY172">
        <v>107</v>
      </c>
      <c r="EZ172">
        <v>21</v>
      </c>
      <c r="FA172">
        <v>23</v>
      </c>
      <c r="FB172">
        <v>69</v>
      </c>
      <c r="FC172">
        <v>80</v>
      </c>
      <c r="FD172">
        <v>111</v>
      </c>
      <c r="FE172">
        <v>79</v>
      </c>
      <c r="FF172">
        <v>71</v>
      </c>
      <c r="FG172">
        <v>114</v>
      </c>
      <c r="FH172">
        <v>81</v>
      </c>
      <c r="FI172">
        <v>103</v>
      </c>
      <c r="FJ172">
        <v>52</v>
      </c>
      <c r="FK172">
        <v>27</v>
      </c>
      <c r="FL172">
        <v>109</v>
      </c>
      <c r="FM172">
        <v>159</v>
      </c>
      <c r="FN172">
        <v>143</v>
      </c>
      <c r="FO172">
        <v>138</v>
      </c>
      <c r="FP172">
        <v>130</v>
      </c>
      <c r="FQ172">
        <v>98</v>
      </c>
      <c r="FR172">
        <v>18</v>
      </c>
      <c r="FS172">
        <v>87</v>
      </c>
      <c r="FT172">
        <v>89</v>
      </c>
      <c r="FU172">
        <v>75</v>
      </c>
      <c r="FV172">
        <v>141</v>
      </c>
      <c r="FW172">
        <v>163</v>
      </c>
      <c r="FX172">
        <v>63</v>
      </c>
      <c r="FY172">
        <v>59</v>
      </c>
      <c r="FZ172">
        <v>93</v>
      </c>
      <c r="GA172">
        <v>111</v>
      </c>
      <c r="GB172">
        <v>91</v>
      </c>
      <c r="GC172">
        <v>122</v>
      </c>
      <c r="GD172">
        <v>98</v>
      </c>
      <c r="GE172">
        <v>60</v>
      </c>
      <c r="GF172">
        <v>72</v>
      </c>
      <c r="GG172">
        <v>122</v>
      </c>
      <c r="GH172">
        <v>137</v>
      </c>
      <c r="GI172">
        <v>61</v>
      </c>
      <c r="GJ172">
        <v>116</v>
      </c>
      <c r="GK172">
        <v>121</v>
      </c>
      <c r="GL172">
        <v>102</v>
      </c>
      <c r="GM172">
        <v>59</v>
      </c>
      <c r="GN172">
        <v>125</v>
      </c>
      <c r="GO172">
        <v>105</v>
      </c>
      <c r="GP172">
        <v>68</v>
      </c>
      <c r="GQ172">
        <v>101</v>
      </c>
      <c r="GR172">
        <v>83</v>
      </c>
    </row>
    <row r="173" spans="1:200" ht="28.2" customHeight="1" x14ac:dyDescent="0.25">
      <c r="A173">
        <v>158</v>
      </c>
      <c r="B173">
        <v>115</v>
      </c>
      <c r="C173">
        <v>105</v>
      </c>
      <c r="D173">
        <v>71</v>
      </c>
      <c r="E173">
        <v>48</v>
      </c>
      <c r="F173">
        <v>101</v>
      </c>
      <c r="G173">
        <v>84</v>
      </c>
      <c r="H173">
        <v>51</v>
      </c>
      <c r="I173">
        <v>35</v>
      </c>
      <c r="J173">
        <v>63</v>
      </c>
      <c r="K173">
        <v>13</v>
      </c>
      <c r="L173">
        <v>35</v>
      </c>
      <c r="M173">
        <v>56</v>
      </c>
      <c r="N173">
        <v>26</v>
      </c>
      <c r="O173">
        <v>41</v>
      </c>
      <c r="P173">
        <v>19</v>
      </c>
      <c r="Q173">
        <v>43</v>
      </c>
      <c r="R173">
        <v>97</v>
      </c>
      <c r="S173">
        <v>28</v>
      </c>
      <c r="T173">
        <v>77</v>
      </c>
      <c r="U173">
        <v>70</v>
      </c>
      <c r="V173">
        <v>39</v>
      </c>
      <c r="W173">
        <v>76</v>
      </c>
      <c r="X173">
        <v>26</v>
      </c>
      <c r="Y173">
        <v>12</v>
      </c>
      <c r="Z173">
        <v>54</v>
      </c>
      <c r="AA173">
        <v>78</v>
      </c>
      <c r="AB173">
        <v>57</v>
      </c>
      <c r="AC173">
        <v>33</v>
      </c>
      <c r="AD173">
        <v>48</v>
      </c>
      <c r="AE173">
        <v>79</v>
      </c>
      <c r="AF173">
        <v>65</v>
      </c>
      <c r="AG173">
        <v>46</v>
      </c>
      <c r="AH173">
        <v>55</v>
      </c>
      <c r="AI173">
        <v>20</v>
      </c>
      <c r="AJ173">
        <v>44</v>
      </c>
      <c r="AK173">
        <v>24</v>
      </c>
      <c r="AL173">
        <v>14</v>
      </c>
      <c r="AM173">
        <v>36</v>
      </c>
      <c r="AN173">
        <v>97</v>
      </c>
      <c r="AO173">
        <v>91</v>
      </c>
      <c r="AP173">
        <v>92</v>
      </c>
      <c r="AQ173">
        <v>90</v>
      </c>
      <c r="AR173">
        <v>51</v>
      </c>
      <c r="AS173">
        <v>113</v>
      </c>
      <c r="AT173">
        <v>97</v>
      </c>
      <c r="AU173">
        <v>34</v>
      </c>
      <c r="AV173">
        <v>85</v>
      </c>
      <c r="AW173">
        <v>112</v>
      </c>
      <c r="AX173">
        <v>137</v>
      </c>
      <c r="AY173">
        <v>39</v>
      </c>
      <c r="AZ173">
        <v>95</v>
      </c>
      <c r="BA173">
        <v>141</v>
      </c>
      <c r="BB173">
        <v>29</v>
      </c>
      <c r="BC173">
        <v>110</v>
      </c>
      <c r="BD173">
        <v>89</v>
      </c>
      <c r="BE173">
        <v>91</v>
      </c>
      <c r="BF173">
        <v>120</v>
      </c>
      <c r="BG173">
        <v>135</v>
      </c>
      <c r="BH173">
        <v>76</v>
      </c>
      <c r="BI173">
        <v>97</v>
      </c>
      <c r="BJ173">
        <v>52</v>
      </c>
      <c r="BK173">
        <v>136</v>
      </c>
      <c r="BL173">
        <v>94</v>
      </c>
      <c r="BM173">
        <v>60</v>
      </c>
      <c r="BN173">
        <v>40</v>
      </c>
      <c r="BO173">
        <v>53</v>
      </c>
      <c r="BP173">
        <v>43</v>
      </c>
      <c r="BQ173">
        <v>32</v>
      </c>
      <c r="BR173">
        <v>42</v>
      </c>
      <c r="BS173">
        <v>41</v>
      </c>
      <c r="BT173">
        <v>126</v>
      </c>
      <c r="BU173">
        <v>100</v>
      </c>
      <c r="BV173">
        <v>23</v>
      </c>
      <c r="BW173">
        <v>114</v>
      </c>
      <c r="BX173">
        <v>33</v>
      </c>
      <c r="BY173">
        <v>72</v>
      </c>
      <c r="BZ173">
        <v>124</v>
      </c>
      <c r="CA173">
        <v>26</v>
      </c>
      <c r="CB173">
        <v>101</v>
      </c>
      <c r="CC173">
        <v>63</v>
      </c>
      <c r="CD173">
        <v>30</v>
      </c>
      <c r="CE173">
        <v>64</v>
      </c>
      <c r="CF173">
        <v>49</v>
      </c>
      <c r="CG173">
        <v>104</v>
      </c>
      <c r="CH173">
        <v>5</v>
      </c>
      <c r="CI173">
        <v>23</v>
      </c>
      <c r="CJ173">
        <v>72</v>
      </c>
      <c r="CK173">
        <v>32</v>
      </c>
      <c r="CL173">
        <v>43</v>
      </c>
      <c r="CM173">
        <v>49</v>
      </c>
      <c r="CN173">
        <v>14</v>
      </c>
      <c r="CO173">
        <v>96</v>
      </c>
      <c r="CP173">
        <v>17</v>
      </c>
      <c r="CQ173">
        <v>60</v>
      </c>
      <c r="CR173">
        <v>11</v>
      </c>
      <c r="CS173">
        <v>29</v>
      </c>
      <c r="CT173">
        <v>7</v>
      </c>
      <c r="CU173">
        <v>15</v>
      </c>
      <c r="CV173">
        <v>6</v>
      </c>
      <c r="CW173">
        <v>5</v>
      </c>
      <c r="CX173">
        <v>2</v>
      </c>
      <c r="CY173">
        <v>7</v>
      </c>
      <c r="CZ173">
        <v>8</v>
      </c>
      <c r="DA173">
        <v>7</v>
      </c>
      <c r="DB173">
        <v>6</v>
      </c>
      <c r="DC173">
        <v>6</v>
      </c>
      <c r="DD173">
        <v>7</v>
      </c>
      <c r="DE173">
        <v>8</v>
      </c>
      <c r="DF173">
        <v>28</v>
      </c>
      <c r="DG173">
        <v>14</v>
      </c>
      <c r="DH173">
        <v>16</v>
      </c>
      <c r="DI173">
        <v>33</v>
      </c>
      <c r="DJ173">
        <v>27</v>
      </c>
      <c r="DK173">
        <v>22</v>
      </c>
      <c r="DL173">
        <v>73</v>
      </c>
      <c r="DM173">
        <v>8</v>
      </c>
      <c r="DN173">
        <v>8</v>
      </c>
      <c r="DO173">
        <v>6</v>
      </c>
      <c r="DP173">
        <v>8</v>
      </c>
      <c r="DQ173">
        <v>13</v>
      </c>
      <c r="DR173">
        <v>20</v>
      </c>
      <c r="DS173">
        <v>85</v>
      </c>
      <c r="DT173">
        <v>48</v>
      </c>
      <c r="DU173">
        <v>109</v>
      </c>
      <c r="DV173">
        <v>33</v>
      </c>
      <c r="DW173">
        <v>111</v>
      </c>
      <c r="DX173">
        <v>85</v>
      </c>
      <c r="DY173">
        <v>75</v>
      </c>
      <c r="DZ173">
        <v>12</v>
      </c>
      <c r="EA173">
        <v>49</v>
      </c>
      <c r="EB173">
        <v>80</v>
      </c>
      <c r="EC173">
        <v>80</v>
      </c>
      <c r="ED173">
        <v>54</v>
      </c>
      <c r="EE173">
        <v>27</v>
      </c>
      <c r="EF173">
        <v>49</v>
      </c>
      <c r="EG173">
        <v>91</v>
      </c>
      <c r="EH173">
        <v>60</v>
      </c>
      <c r="EI173">
        <v>12</v>
      </c>
      <c r="EJ173">
        <v>75</v>
      </c>
      <c r="EK173">
        <v>58</v>
      </c>
      <c r="EL173">
        <v>47</v>
      </c>
      <c r="EM173">
        <v>3</v>
      </c>
      <c r="EN173">
        <v>58</v>
      </c>
      <c r="EO173">
        <v>18</v>
      </c>
      <c r="EP173">
        <v>30</v>
      </c>
      <c r="EQ173">
        <v>43</v>
      </c>
      <c r="ER173">
        <v>66</v>
      </c>
      <c r="ES173">
        <v>27</v>
      </c>
      <c r="ET173">
        <v>64</v>
      </c>
      <c r="EU173">
        <v>36</v>
      </c>
      <c r="EV173">
        <v>31</v>
      </c>
      <c r="EW173">
        <v>71</v>
      </c>
      <c r="EX173">
        <v>17</v>
      </c>
      <c r="EY173">
        <v>32</v>
      </c>
      <c r="EZ173">
        <v>90</v>
      </c>
      <c r="FA173">
        <v>47</v>
      </c>
      <c r="FB173">
        <v>38</v>
      </c>
      <c r="FC173">
        <v>105</v>
      </c>
      <c r="FD173">
        <v>53</v>
      </c>
      <c r="FE173">
        <v>103</v>
      </c>
      <c r="FF173">
        <v>119</v>
      </c>
      <c r="FG173">
        <v>125</v>
      </c>
      <c r="FH173">
        <v>82</v>
      </c>
      <c r="FI173">
        <v>37</v>
      </c>
      <c r="FJ173">
        <v>11</v>
      </c>
      <c r="FK173">
        <v>54</v>
      </c>
      <c r="FL173">
        <v>136</v>
      </c>
      <c r="FM173">
        <v>91</v>
      </c>
      <c r="FN173">
        <v>45</v>
      </c>
      <c r="FO173">
        <v>115</v>
      </c>
      <c r="FP173">
        <v>98</v>
      </c>
      <c r="FQ173">
        <v>141</v>
      </c>
      <c r="FR173">
        <v>92</v>
      </c>
      <c r="FS173">
        <v>48</v>
      </c>
      <c r="FT173">
        <v>31</v>
      </c>
      <c r="FU173">
        <v>40</v>
      </c>
      <c r="FV173">
        <v>72</v>
      </c>
      <c r="FW173">
        <v>154</v>
      </c>
      <c r="FX173">
        <v>116</v>
      </c>
      <c r="FY173">
        <v>97</v>
      </c>
      <c r="FZ173">
        <v>44</v>
      </c>
      <c r="GA173">
        <v>99</v>
      </c>
      <c r="GB173">
        <v>60</v>
      </c>
      <c r="GC173">
        <v>91</v>
      </c>
      <c r="GD173">
        <v>50</v>
      </c>
      <c r="GE173">
        <v>98</v>
      </c>
      <c r="GF173">
        <v>120</v>
      </c>
      <c r="GG173">
        <v>125</v>
      </c>
      <c r="GH173">
        <v>65</v>
      </c>
      <c r="GI173">
        <v>80</v>
      </c>
      <c r="GJ173">
        <v>130</v>
      </c>
      <c r="GK173">
        <v>69</v>
      </c>
      <c r="GL173">
        <v>82</v>
      </c>
      <c r="GM173">
        <v>82</v>
      </c>
      <c r="GN173">
        <v>104</v>
      </c>
      <c r="GO173">
        <v>112</v>
      </c>
      <c r="GP173">
        <v>67</v>
      </c>
      <c r="GQ173">
        <v>95</v>
      </c>
      <c r="GR173">
        <v>95</v>
      </c>
    </row>
    <row r="174" spans="1:200" ht="28.2" customHeight="1" x14ac:dyDescent="0.25">
      <c r="A174">
        <v>93</v>
      </c>
      <c r="B174">
        <v>66</v>
      </c>
      <c r="C174">
        <v>132</v>
      </c>
      <c r="D174">
        <v>111</v>
      </c>
      <c r="E174">
        <v>67</v>
      </c>
      <c r="F174">
        <v>53</v>
      </c>
      <c r="G174">
        <v>60</v>
      </c>
      <c r="H174">
        <v>108</v>
      </c>
      <c r="I174">
        <v>90</v>
      </c>
      <c r="J174">
        <v>68</v>
      </c>
      <c r="K174">
        <v>43</v>
      </c>
      <c r="L174">
        <v>21</v>
      </c>
      <c r="M174">
        <v>66</v>
      </c>
      <c r="N174">
        <v>24</v>
      </c>
      <c r="O174">
        <v>74</v>
      </c>
      <c r="P174">
        <v>25</v>
      </c>
      <c r="Q174">
        <v>94</v>
      </c>
      <c r="R174">
        <v>47</v>
      </c>
      <c r="S174">
        <v>32</v>
      </c>
      <c r="T174">
        <v>64</v>
      </c>
      <c r="U174">
        <v>33</v>
      </c>
      <c r="V174">
        <v>69</v>
      </c>
      <c r="W174">
        <v>64</v>
      </c>
      <c r="X174">
        <v>92</v>
      </c>
      <c r="Y174">
        <v>37</v>
      </c>
      <c r="Z174">
        <v>29</v>
      </c>
      <c r="AA174">
        <v>58</v>
      </c>
      <c r="AB174">
        <v>112</v>
      </c>
      <c r="AC174">
        <v>55</v>
      </c>
      <c r="AD174">
        <v>87</v>
      </c>
      <c r="AE174">
        <v>134</v>
      </c>
      <c r="AF174">
        <v>75</v>
      </c>
      <c r="AG174">
        <v>97</v>
      </c>
      <c r="AH174">
        <v>53</v>
      </c>
      <c r="AI174">
        <v>69</v>
      </c>
      <c r="AJ174">
        <v>66</v>
      </c>
      <c r="AK174">
        <v>21</v>
      </c>
      <c r="AL174">
        <v>36</v>
      </c>
      <c r="AM174">
        <v>22</v>
      </c>
      <c r="AN174">
        <v>41</v>
      </c>
      <c r="AO174">
        <v>71</v>
      </c>
      <c r="AP174">
        <v>84</v>
      </c>
      <c r="AQ174">
        <v>39</v>
      </c>
      <c r="AR174">
        <v>62</v>
      </c>
      <c r="AS174">
        <v>105</v>
      </c>
      <c r="AT174">
        <v>54</v>
      </c>
      <c r="AU174">
        <v>59</v>
      </c>
      <c r="AV174">
        <v>124</v>
      </c>
      <c r="AW174">
        <v>102</v>
      </c>
      <c r="AX174">
        <v>49</v>
      </c>
      <c r="AY174">
        <v>31</v>
      </c>
      <c r="AZ174">
        <v>44</v>
      </c>
      <c r="BA174">
        <v>114</v>
      </c>
      <c r="BB174">
        <v>50</v>
      </c>
      <c r="BC174">
        <v>75</v>
      </c>
      <c r="BD174">
        <v>101</v>
      </c>
      <c r="BE174">
        <v>124</v>
      </c>
      <c r="BF174">
        <v>33</v>
      </c>
      <c r="BG174">
        <v>130</v>
      </c>
      <c r="BH174">
        <v>120</v>
      </c>
      <c r="BI174">
        <v>104</v>
      </c>
      <c r="BJ174">
        <v>40</v>
      </c>
      <c r="BK174">
        <v>116</v>
      </c>
      <c r="BL174">
        <v>89</v>
      </c>
      <c r="BM174">
        <v>60</v>
      </c>
      <c r="BN174">
        <v>102</v>
      </c>
      <c r="BO174">
        <v>109</v>
      </c>
      <c r="BP174">
        <v>40</v>
      </c>
      <c r="BQ174">
        <v>63</v>
      </c>
      <c r="BR174">
        <v>116</v>
      </c>
      <c r="BS174">
        <v>114</v>
      </c>
      <c r="BT174">
        <v>68</v>
      </c>
      <c r="BU174">
        <v>143</v>
      </c>
      <c r="BV174">
        <v>56</v>
      </c>
      <c r="BW174">
        <v>96</v>
      </c>
      <c r="BX174">
        <v>162</v>
      </c>
      <c r="BY174">
        <v>51</v>
      </c>
      <c r="BZ174">
        <v>99</v>
      </c>
      <c r="CA174">
        <v>149</v>
      </c>
      <c r="CB174">
        <v>108</v>
      </c>
      <c r="CC174">
        <v>130</v>
      </c>
      <c r="CD174">
        <v>19</v>
      </c>
      <c r="CE174">
        <v>14</v>
      </c>
      <c r="CF174">
        <v>53</v>
      </c>
      <c r="CG174">
        <v>77</v>
      </c>
      <c r="CH174">
        <v>101</v>
      </c>
      <c r="CI174">
        <v>6</v>
      </c>
      <c r="CJ174">
        <v>97</v>
      </c>
      <c r="CK174">
        <v>56</v>
      </c>
      <c r="CL174">
        <v>54</v>
      </c>
      <c r="CM174">
        <v>43</v>
      </c>
      <c r="CN174">
        <v>16</v>
      </c>
      <c r="CO174">
        <v>37</v>
      </c>
      <c r="CP174">
        <v>112</v>
      </c>
      <c r="CQ174">
        <v>10</v>
      </c>
      <c r="CR174">
        <v>95</v>
      </c>
      <c r="CS174">
        <v>81</v>
      </c>
      <c r="CT174">
        <v>39</v>
      </c>
      <c r="CU174">
        <v>66</v>
      </c>
      <c r="CV174">
        <v>61</v>
      </c>
      <c r="CW174">
        <v>0</v>
      </c>
      <c r="CX174">
        <v>34</v>
      </c>
      <c r="CY174">
        <v>12</v>
      </c>
      <c r="CZ174">
        <v>12</v>
      </c>
      <c r="DA174">
        <v>10</v>
      </c>
      <c r="DB174">
        <v>7</v>
      </c>
      <c r="DC174">
        <v>7</v>
      </c>
      <c r="DD174">
        <v>7</v>
      </c>
      <c r="DE174">
        <v>9</v>
      </c>
      <c r="DF174">
        <v>6</v>
      </c>
      <c r="DG174">
        <v>11</v>
      </c>
      <c r="DH174">
        <v>12</v>
      </c>
      <c r="DI174">
        <v>10</v>
      </c>
      <c r="DJ174">
        <v>11</v>
      </c>
      <c r="DK174">
        <v>13</v>
      </c>
      <c r="DL174">
        <v>57</v>
      </c>
      <c r="DM174">
        <v>12</v>
      </c>
      <c r="DN174">
        <v>8</v>
      </c>
      <c r="DO174">
        <v>0</v>
      </c>
      <c r="DP174">
        <v>14</v>
      </c>
      <c r="DQ174">
        <v>24</v>
      </c>
      <c r="DR174">
        <v>71</v>
      </c>
      <c r="DS174">
        <v>44</v>
      </c>
      <c r="DT174">
        <v>93</v>
      </c>
      <c r="DU174">
        <v>100</v>
      </c>
      <c r="DV174">
        <v>13</v>
      </c>
      <c r="DW174">
        <v>99</v>
      </c>
      <c r="DX174">
        <v>87</v>
      </c>
      <c r="DY174">
        <v>67</v>
      </c>
      <c r="DZ174">
        <v>46</v>
      </c>
      <c r="EA174">
        <v>24</v>
      </c>
      <c r="EB174">
        <v>27</v>
      </c>
      <c r="EC174">
        <v>104</v>
      </c>
      <c r="ED174">
        <v>25</v>
      </c>
      <c r="EE174">
        <v>58</v>
      </c>
      <c r="EF174">
        <v>22</v>
      </c>
      <c r="EG174">
        <v>44</v>
      </c>
      <c r="EH174">
        <v>20</v>
      </c>
      <c r="EI174">
        <v>29</v>
      </c>
      <c r="EJ174">
        <v>87</v>
      </c>
      <c r="EK174">
        <v>56</v>
      </c>
      <c r="EL174">
        <v>37</v>
      </c>
      <c r="EM174">
        <v>38</v>
      </c>
      <c r="EN174">
        <v>17</v>
      </c>
      <c r="EO174">
        <v>31</v>
      </c>
      <c r="EP174">
        <v>74</v>
      </c>
      <c r="EQ174">
        <v>83</v>
      </c>
      <c r="ER174">
        <v>13</v>
      </c>
      <c r="ES174">
        <v>16</v>
      </c>
      <c r="ET174">
        <v>73</v>
      </c>
      <c r="EU174">
        <v>86</v>
      </c>
      <c r="EV174">
        <v>19</v>
      </c>
      <c r="EW174">
        <v>41</v>
      </c>
      <c r="EX174">
        <v>53</v>
      </c>
      <c r="EY174">
        <v>74</v>
      </c>
      <c r="EZ174">
        <v>114</v>
      </c>
      <c r="FA174">
        <v>133</v>
      </c>
      <c r="FB174">
        <v>32</v>
      </c>
      <c r="FC174">
        <v>72</v>
      </c>
      <c r="FD174">
        <v>70</v>
      </c>
      <c r="FE174">
        <v>99</v>
      </c>
      <c r="FF174">
        <v>83</v>
      </c>
      <c r="FG174">
        <v>116</v>
      </c>
      <c r="FH174">
        <v>59</v>
      </c>
      <c r="FI174">
        <v>117</v>
      </c>
      <c r="FJ174">
        <v>40</v>
      </c>
      <c r="FK174">
        <v>81</v>
      </c>
      <c r="FL174">
        <v>124</v>
      </c>
      <c r="FM174">
        <v>36</v>
      </c>
      <c r="FN174">
        <v>84</v>
      </c>
      <c r="FO174">
        <v>73</v>
      </c>
      <c r="FP174">
        <v>94</v>
      </c>
      <c r="FQ174">
        <v>91</v>
      </c>
      <c r="FR174">
        <v>102</v>
      </c>
      <c r="FS174">
        <v>61</v>
      </c>
      <c r="FT174">
        <v>11</v>
      </c>
      <c r="FU174">
        <v>111</v>
      </c>
      <c r="FV174">
        <v>37</v>
      </c>
      <c r="FW174">
        <v>116</v>
      </c>
      <c r="FX174">
        <v>132</v>
      </c>
      <c r="FY174">
        <v>86</v>
      </c>
      <c r="FZ174">
        <v>72</v>
      </c>
      <c r="GA174">
        <v>83</v>
      </c>
      <c r="GB174">
        <v>80</v>
      </c>
      <c r="GC174">
        <v>70</v>
      </c>
      <c r="GD174">
        <v>107</v>
      </c>
      <c r="GE174">
        <v>48</v>
      </c>
      <c r="GF174">
        <v>54</v>
      </c>
      <c r="GG174">
        <v>121</v>
      </c>
      <c r="GH174">
        <v>82</v>
      </c>
      <c r="GI174">
        <v>94</v>
      </c>
      <c r="GJ174">
        <v>58</v>
      </c>
      <c r="GK174">
        <v>90</v>
      </c>
      <c r="GL174">
        <v>116</v>
      </c>
      <c r="GM174">
        <v>101</v>
      </c>
      <c r="GN174">
        <v>108</v>
      </c>
      <c r="GO174">
        <v>83</v>
      </c>
      <c r="GP174">
        <v>90</v>
      </c>
      <c r="GQ174">
        <v>75</v>
      </c>
      <c r="GR174">
        <v>93</v>
      </c>
    </row>
    <row r="175" spans="1:200" ht="28.2" customHeight="1" x14ac:dyDescent="0.25">
      <c r="A175">
        <v>42</v>
      </c>
      <c r="B175">
        <v>50</v>
      </c>
      <c r="C175">
        <v>102</v>
      </c>
      <c r="D175">
        <v>185</v>
      </c>
      <c r="E175">
        <v>142</v>
      </c>
      <c r="F175">
        <v>114</v>
      </c>
      <c r="G175">
        <v>133</v>
      </c>
      <c r="H175">
        <v>108</v>
      </c>
      <c r="I175">
        <v>132</v>
      </c>
      <c r="J175">
        <v>77</v>
      </c>
      <c r="K175">
        <v>65</v>
      </c>
      <c r="L175">
        <v>57</v>
      </c>
      <c r="M175">
        <v>85</v>
      </c>
      <c r="N175">
        <v>14</v>
      </c>
      <c r="O175">
        <v>85</v>
      </c>
      <c r="P175">
        <v>75</v>
      </c>
      <c r="Q175">
        <v>14</v>
      </c>
      <c r="R175">
        <v>68</v>
      </c>
      <c r="S175">
        <v>55</v>
      </c>
      <c r="T175">
        <v>8</v>
      </c>
      <c r="U175">
        <v>74</v>
      </c>
      <c r="V175">
        <v>42</v>
      </c>
      <c r="W175">
        <v>20</v>
      </c>
      <c r="X175">
        <v>26</v>
      </c>
      <c r="Y175">
        <v>34</v>
      </c>
      <c r="Z175">
        <v>27</v>
      </c>
      <c r="AA175">
        <v>57</v>
      </c>
      <c r="AB175">
        <v>43</v>
      </c>
      <c r="AC175">
        <v>63</v>
      </c>
      <c r="AD175">
        <v>81</v>
      </c>
      <c r="AE175">
        <v>62</v>
      </c>
      <c r="AF175">
        <v>93</v>
      </c>
      <c r="AG175">
        <v>92</v>
      </c>
      <c r="AH175">
        <v>41</v>
      </c>
      <c r="AI175">
        <v>29</v>
      </c>
      <c r="AJ175">
        <v>75</v>
      </c>
      <c r="AK175">
        <v>43</v>
      </c>
      <c r="AL175">
        <v>25</v>
      </c>
      <c r="AM175">
        <v>54</v>
      </c>
      <c r="AN175">
        <v>36</v>
      </c>
      <c r="AO175">
        <v>37</v>
      </c>
      <c r="AP175">
        <v>60</v>
      </c>
      <c r="AQ175">
        <v>87</v>
      </c>
      <c r="AR175">
        <v>61</v>
      </c>
      <c r="AS175">
        <v>20</v>
      </c>
      <c r="AT175">
        <v>92</v>
      </c>
      <c r="AU175">
        <v>107</v>
      </c>
      <c r="AV175">
        <v>120</v>
      </c>
      <c r="AW175">
        <v>74</v>
      </c>
      <c r="AX175">
        <v>64</v>
      </c>
      <c r="AY175">
        <v>73</v>
      </c>
      <c r="AZ175">
        <v>17</v>
      </c>
      <c r="BA175">
        <v>116</v>
      </c>
      <c r="BB175">
        <v>72</v>
      </c>
      <c r="BC175">
        <v>118</v>
      </c>
      <c r="BD175">
        <v>117</v>
      </c>
      <c r="BE175">
        <v>122</v>
      </c>
      <c r="BF175">
        <v>42</v>
      </c>
      <c r="BG175">
        <v>112</v>
      </c>
      <c r="BH175">
        <v>112</v>
      </c>
      <c r="BI175">
        <v>147</v>
      </c>
      <c r="BJ175">
        <v>46</v>
      </c>
      <c r="BK175">
        <v>147</v>
      </c>
      <c r="BL175">
        <v>144</v>
      </c>
      <c r="BM175">
        <v>98</v>
      </c>
      <c r="BN175">
        <v>137</v>
      </c>
      <c r="BO175">
        <v>84</v>
      </c>
      <c r="BP175">
        <v>111</v>
      </c>
      <c r="BQ175">
        <v>98</v>
      </c>
      <c r="BR175">
        <v>74</v>
      </c>
      <c r="BS175">
        <v>117</v>
      </c>
      <c r="BT175">
        <v>49</v>
      </c>
      <c r="BU175">
        <v>99</v>
      </c>
      <c r="BV175">
        <v>143</v>
      </c>
      <c r="BW175">
        <v>18</v>
      </c>
      <c r="BX175">
        <v>112</v>
      </c>
      <c r="BY175">
        <v>142</v>
      </c>
      <c r="BZ175">
        <v>48</v>
      </c>
      <c r="CA175">
        <v>101</v>
      </c>
      <c r="CB175">
        <v>21</v>
      </c>
      <c r="CC175">
        <v>67</v>
      </c>
      <c r="CD175">
        <v>40</v>
      </c>
      <c r="CE175">
        <v>37</v>
      </c>
      <c r="CF175">
        <v>126</v>
      </c>
      <c r="CG175">
        <v>25</v>
      </c>
      <c r="CH175">
        <v>130</v>
      </c>
      <c r="CI175">
        <v>50</v>
      </c>
      <c r="CJ175">
        <v>30</v>
      </c>
      <c r="CK175">
        <v>67</v>
      </c>
      <c r="CL175">
        <v>60</v>
      </c>
      <c r="CM175">
        <v>32</v>
      </c>
      <c r="CN175">
        <v>47</v>
      </c>
      <c r="CO175">
        <v>7</v>
      </c>
      <c r="CP175">
        <v>98</v>
      </c>
      <c r="CQ175">
        <v>54</v>
      </c>
      <c r="CR175">
        <v>9</v>
      </c>
      <c r="CS175">
        <v>88</v>
      </c>
      <c r="CT175">
        <v>14</v>
      </c>
      <c r="CU175">
        <v>34</v>
      </c>
      <c r="CV175">
        <v>40</v>
      </c>
      <c r="CW175">
        <v>53</v>
      </c>
      <c r="CX175">
        <v>4</v>
      </c>
      <c r="CY175">
        <v>24</v>
      </c>
      <c r="CZ175">
        <v>29</v>
      </c>
      <c r="DA175">
        <v>10</v>
      </c>
      <c r="DB175">
        <v>27</v>
      </c>
      <c r="DC175">
        <v>11</v>
      </c>
      <c r="DD175">
        <v>8</v>
      </c>
      <c r="DE175">
        <v>8</v>
      </c>
      <c r="DF175">
        <v>10</v>
      </c>
      <c r="DG175">
        <v>8</v>
      </c>
      <c r="DH175">
        <v>7</v>
      </c>
      <c r="DI175">
        <v>5</v>
      </c>
      <c r="DJ175">
        <v>8</v>
      </c>
      <c r="DK175">
        <v>48</v>
      </c>
      <c r="DL175">
        <v>20</v>
      </c>
      <c r="DM175">
        <v>7</v>
      </c>
      <c r="DN175">
        <v>8</v>
      </c>
      <c r="DO175">
        <v>7</v>
      </c>
      <c r="DP175">
        <v>7</v>
      </c>
      <c r="DQ175">
        <v>5</v>
      </c>
      <c r="DR175">
        <v>15</v>
      </c>
      <c r="DS175">
        <v>22</v>
      </c>
      <c r="DT175">
        <v>135</v>
      </c>
      <c r="DU175">
        <v>82</v>
      </c>
      <c r="DV175">
        <v>55</v>
      </c>
      <c r="DW175">
        <v>114</v>
      </c>
      <c r="DX175">
        <v>124</v>
      </c>
      <c r="DY175">
        <v>89</v>
      </c>
      <c r="DZ175">
        <v>30</v>
      </c>
      <c r="EA175">
        <v>37</v>
      </c>
      <c r="EB175">
        <v>45</v>
      </c>
      <c r="EC175">
        <v>63</v>
      </c>
      <c r="ED175">
        <v>21</v>
      </c>
      <c r="EE175">
        <v>75</v>
      </c>
      <c r="EF175">
        <v>58</v>
      </c>
      <c r="EG175">
        <v>60</v>
      </c>
      <c r="EH175">
        <v>45</v>
      </c>
      <c r="EI175">
        <v>33</v>
      </c>
      <c r="EJ175">
        <v>83</v>
      </c>
      <c r="EK175">
        <v>12</v>
      </c>
      <c r="EL175">
        <v>50</v>
      </c>
      <c r="EM175">
        <v>47</v>
      </c>
      <c r="EN175">
        <v>16</v>
      </c>
      <c r="EO175">
        <v>10</v>
      </c>
      <c r="EP175">
        <v>91</v>
      </c>
      <c r="EQ175">
        <v>39</v>
      </c>
      <c r="ER175">
        <v>18</v>
      </c>
      <c r="ES175">
        <v>46</v>
      </c>
      <c r="ET175">
        <v>91</v>
      </c>
      <c r="EU175">
        <v>30</v>
      </c>
      <c r="EV175">
        <v>63</v>
      </c>
      <c r="EW175">
        <v>61</v>
      </c>
      <c r="EX175">
        <v>58</v>
      </c>
      <c r="EY175">
        <v>91</v>
      </c>
      <c r="EZ175">
        <v>43</v>
      </c>
      <c r="FA175">
        <v>70</v>
      </c>
      <c r="FB175">
        <v>42</v>
      </c>
      <c r="FC175">
        <v>87</v>
      </c>
      <c r="FD175">
        <v>24</v>
      </c>
      <c r="FE175">
        <v>99</v>
      </c>
      <c r="FF175">
        <v>95</v>
      </c>
      <c r="FG175">
        <v>96</v>
      </c>
      <c r="FH175">
        <v>81</v>
      </c>
      <c r="FI175">
        <v>99</v>
      </c>
      <c r="FJ175">
        <v>67</v>
      </c>
      <c r="FK175">
        <v>56</v>
      </c>
      <c r="FL175">
        <v>76</v>
      </c>
      <c r="FM175">
        <v>49</v>
      </c>
      <c r="FN175">
        <v>40</v>
      </c>
      <c r="FO175">
        <v>93</v>
      </c>
      <c r="FP175">
        <v>56</v>
      </c>
      <c r="FQ175">
        <v>131</v>
      </c>
      <c r="FR175">
        <v>44</v>
      </c>
      <c r="FS175">
        <v>98</v>
      </c>
      <c r="FT175">
        <v>73</v>
      </c>
      <c r="FU175">
        <v>94</v>
      </c>
      <c r="FV175">
        <v>48</v>
      </c>
      <c r="FW175">
        <v>45</v>
      </c>
      <c r="FX175">
        <v>88</v>
      </c>
      <c r="FY175">
        <v>116</v>
      </c>
      <c r="FZ175">
        <v>140</v>
      </c>
      <c r="GA175">
        <v>126</v>
      </c>
      <c r="GB175">
        <v>126</v>
      </c>
      <c r="GC175">
        <v>116</v>
      </c>
      <c r="GD175">
        <v>93</v>
      </c>
      <c r="GE175">
        <v>134</v>
      </c>
      <c r="GF175">
        <v>73</v>
      </c>
      <c r="GG175">
        <v>115</v>
      </c>
      <c r="GH175">
        <v>69</v>
      </c>
      <c r="GI175">
        <v>110</v>
      </c>
      <c r="GJ175">
        <v>68</v>
      </c>
      <c r="GK175">
        <v>113</v>
      </c>
      <c r="GL175">
        <v>59</v>
      </c>
      <c r="GM175">
        <v>36</v>
      </c>
      <c r="GN175">
        <v>135</v>
      </c>
      <c r="GO175">
        <v>141</v>
      </c>
      <c r="GP175">
        <v>110</v>
      </c>
      <c r="GQ175">
        <v>82</v>
      </c>
      <c r="GR175">
        <v>24</v>
      </c>
    </row>
    <row r="176" spans="1:200" ht="28.2" customHeight="1" x14ac:dyDescent="0.25">
      <c r="A176">
        <v>19</v>
      </c>
      <c r="B176">
        <v>23</v>
      </c>
      <c r="C176">
        <v>68</v>
      </c>
      <c r="D176">
        <v>92</v>
      </c>
      <c r="E176">
        <v>133</v>
      </c>
      <c r="F176">
        <v>152</v>
      </c>
      <c r="G176">
        <v>105</v>
      </c>
      <c r="H176">
        <v>143</v>
      </c>
      <c r="I176">
        <v>178</v>
      </c>
      <c r="J176">
        <v>115</v>
      </c>
      <c r="K176">
        <v>29</v>
      </c>
      <c r="L176">
        <v>33</v>
      </c>
      <c r="M176">
        <v>21</v>
      </c>
      <c r="N176">
        <v>41</v>
      </c>
      <c r="O176">
        <v>67</v>
      </c>
      <c r="P176">
        <v>17</v>
      </c>
      <c r="Q176">
        <v>31</v>
      </c>
      <c r="R176">
        <v>76</v>
      </c>
      <c r="S176">
        <v>51</v>
      </c>
      <c r="T176">
        <v>23</v>
      </c>
      <c r="U176">
        <v>86</v>
      </c>
      <c r="V176">
        <v>76</v>
      </c>
      <c r="W176">
        <v>90</v>
      </c>
      <c r="X176">
        <v>20</v>
      </c>
      <c r="Y176">
        <v>33</v>
      </c>
      <c r="Z176">
        <v>85</v>
      </c>
      <c r="AA176">
        <v>56</v>
      </c>
      <c r="AB176">
        <v>50</v>
      </c>
      <c r="AC176">
        <v>23</v>
      </c>
      <c r="AD176">
        <v>15</v>
      </c>
      <c r="AE176">
        <v>73</v>
      </c>
      <c r="AF176">
        <v>47</v>
      </c>
      <c r="AG176">
        <v>56</v>
      </c>
      <c r="AH176">
        <v>46</v>
      </c>
      <c r="AI176">
        <v>7</v>
      </c>
      <c r="AJ176">
        <v>91</v>
      </c>
      <c r="AK176">
        <v>32</v>
      </c>
      <c r="AL176">
        <v>13</v>
      </c>
      <c r="AM176">
        <v>16</v>
      </c>
      <c r="AN176">
        <v>8</v>
      </c>
      <c r="AO176">
        <v>35</v>
      </c>
      <c r="AP176">
        <v>63</v>
      </c>
      <c r="AQ176">
        <v>34</v>
      </c>
      <c r="AR176">
        <v>125</v>
      </c>
      <c r="AS176">
        <v>28</v>
      </c>
      <c r="AT176">
        <v>113</v>
      </c>
      <c r="AU176">
        <v>58</v>
      </c>
      <c r="AV176">
        <v>37</v>
      </c>
      <c r="AW176">
        <v>87</v>
      </c>
      <c r="AX176">
        <v>102</v>
      </c>
      <c r="AY176">
        <v>89</v>
      </c>
      <c r="AZ176">
        <v>79</v>
      </c>
      <c r="BA176">
        <v>30</v>
      </c>
      <c r="BB176">
        <v>110</v>
      </c>
      <c r="BC176">
        <v>49</v>
      </c>
      <c r="BD176">
        <v>105</v>
      </c>
      <c r="BE176">
        <v>137</v>
      </c>
      <c r="BF176">
        <v>83</v>
      </c>
      <c r="BG176">
        <v>92</v>
      </c>
      <c r="BH176">
        <v>106</v>
      </c>
      <c r="BI176">
        <v>97</v>
      </c>
      <c r="BJ176">
        <v>62</v>
      </c>
      <c r="BK176">
        <v>24</v>
      </c>
      <c r="BL176">
        <v>138</v>
      </c>
      <c r="BM176">
        <v>114</v>
      </c>
      <c r="BN176">
        <v>98</v>
      </c>
      <c r="BO176">
        <v>107</v>
      </c>
      <c r="BP176">
        <v>117</v>
      </c>
      <c r="BQ176">
        <v>89</v>
      </c>
      <c r="BR176">
        <v>70</v>
      </c>
      <c r="BS176">
        <v>76</v>
      </c>
      <c r="BT176">
        <v>99</v>
      </c>
      <c r="BU176">
        <v>44</v>
      </c>
      <c r="BV176">
        <v>125</v>
      </c>
      <c r="BW176">
        <v>111</v>
      </c>
      <c r="BX176">
        <v>77</v>
      </c>
      <c r="BY176">
        <v>123</v>
      </c>
      <c r="BZ176">
        <v>95</v>
      </c>
      <c r="CA176">
        <v>72</v>
      </c>
      <c r="CB176">
        <v>83</v>
      </c>
      <c r="CC176">
        <v>25</v>
      </c>
      <c r="CD176">
        <v>86</v>
      </c>
      <c r="CE176">
        <v>24</v>
      </c>
      <c r="CF176">
        <v>66</v>
      </c>
      <c r="CG176">
        <v>35</v>
      </c>
      <c r="CH176">
        <v>33</v>
      </c>
      <c r="CI176">
        <v>73</v>
      </c>
      <c r="CJ176">
        <v>74</v>
      </c>
      <c r="CK176">
        <v>45</v>
      </c>
      <c r="CL176">
        <v>12</v>
      </c>
      <c r="CM176">
        <v>35</v>
      </c>
      <c r="CN176">
        <v>29</v>
      </c>
      <c r="CO176">
        <v>47</v>
      </c>
      <c r="CP176">
        <v>23</v>
      </c>
      <c r="CQ176">
        <v>99</v>
      </c>
      <c r="CR176">
        <v>35</v>
      </c>
      <c r="CS176">
        <v>23</v>
      </c>
      <c r="CT176">
        <v>23</v>
      </c>
      <c r="CU176">
        <v>42</v>
      </c>
      <c r="CV176">
        <v>12</v>
      </c>
      <c r="CW176">
        <v>30</v>
      </c>
      <c r="CX176">
        <v>10</v>
      </c>
      <c r="CY176">
        <v>25</v>
      </c>
      <c r="CZ176">
        <v>18</v>
      </c>
      <c r="DA176">
        <v>16</v>
      </c>
      <c r="DB176">
        <v>23</v>
      </c>
      <c r="DC176">
        <v>68</v>
      </c>
      <c r="DD176">
        <v>16</v>
      </c>
      <c r="DE176">
        <v>8</v>
      </c>
      <c r="DF176">
        <v>5</v>
      </c>
      <c r="DG176">
        <v>8</v>
      </c>
      <c r="DH176">
        <v>8</v>
      </c>
      <c r="DI176">
        <v>5</v>
      </c>
      <c r="DJ176">
        <v>7</v>
      </c>
      <c r="DK176">
        <v>10</v>
      </c>
      <c r="DL176">
        <v>6</v>
      </c>
      <c r="DM176">
        <v>5</v>
      </c>
      <c r="DN176">
        <v>5</v>
      </c>
      <c r="DO176">
        <v>10</v>
      </c>
      <c r="DP176">
        <v>10</v>
      </c>
      <c r="DQ176">
        <v>8</v>
      </c>
      <c r="DR176">
        <v>59</v>
      </c>
      <c r="DS176">
        <v>13</v>
      </c>
      <c r="DT176">
        <v>121</v>
      </c>
      <c r="DU176">
        <v>56</v>
      </c>
      <c r="DV176">
        <v>96</v>
      </c>
      <c r="DW176">
        <v>98</v>
      </c>
      <c r="DX176">
        <v>125</v>
      </c>
      <c r="DY176">
        <v>51</v>
      </c>
      <c r="DZ176">
        <v>49</v>
      </c>
      <c r="EA176">
        <v>60</v>
      </c>
      <c r="EB176">
        <v>30</v>
      </c>
      <c r="EC176">
        <v>17</v>
      </c>
      <c r="ED176">
        <v>30</v>
      </c>
      <c r="EE176">
        <v>93</v>
      </c>
      <c r="EF176">
        <v>81</v>
      </c>
      <c r="EG176">
        <v>54</v>
      </c>
      <c r="EH176">
        <v>70</v>
      </c>
      <c r="EI176">
        <v>38</v>
      </c>
      <c r="EJ176">
        <v>16</v>
      </c>
      <c r="EK176">
        <v>18</v>
      </c>
      <c r="EL176">
        <v>68</v>
      </c>
      <c r="EM176">
        <v>40</v>
      </c>
      <c r="EN176">
        <v>17</v>
      </c>
      <c r="EO176">
        <v>14</v>
      </c>
      <c r="EP176">
        <v>50</v>
      </c>
      <c r="EQ176">
        <v>25</v>
      </c>
      <c r="ER176">
        <v>78</v>
      </c>
      <c r="ES176">
        <v>52</v>
      </c>
      <c r="ET176">
        <v>37</v>
      </c>
      <c r="EU176">
        <v>107</v>
      </c>
      <c r="EV176">
        <v>96</v>
      </c>
      <c r="EW176">
        <v>30</v>
      </c>
      <c r="EX176">
        <v>125</v>
      </c>
      <c r="EY176">
        <v>75</v>
      </c>
      <c r="EZ176">
        <v>87</v>
      </c>
      <c r="FA176">
        <v>116</v>
      </c>
      <c r="FB176">
        <v>100</v>
      </c>
      <c r="FC176">
        <v>55</v>
      </c>
      <c r="FD176">
        <v>82</v>
      </c>
      <c r="FE176">
        <v>69</v>
      </c>
      <c r="FF176">
        <v>123</v>
      </c>
      <c r="FG176">
        <v>73</v>
      </c>
      <c r="FH176">
        <v>39</v>
      </c>
      <c r="FI176">
        <v>43</v>
      </c>
      <c r="FJ176">
        <v>149</v>
      </c>
      <c r="FK176">
        <v>67</v>
      </c>
      <c r="FL176">
        <v>103</v>
      </c>
      <c r="FM176">
        <v>42</v>
      </c>
      <c r="FN176">
        <v>87</v>
      </c>
      <c r="FO176">
        <v>85</v>
      </c>
      <c r="FP176">
        <v>91</v>
      </c>
      <c r="FQ176">
        <v>113</v>
      </c>
      <c r="FR176">
        <v>116</v>
      </c>
      <c r="FS176">
        <v>89</v>
      </c>
      <c r="FT176">
        <v>149</v>
      </c>
      <c r="FU176">
        <v>140</v>
      </c>
      <c r="FV176">
        <v>104</v>
      </c>
      <c r="FW176">
        <v>95</v>
      </c>
      <c r="FX176">
        <v>133</v>
      </c>
      <c r="FY176">
        <v>167</v>
      </c>
      <c r="FZ176">
        <v>92</v>
      </c>
      <c r="GA176">
        <v>136</v>
      </c>
      <c r="GB176">
        <v>181</v>
      </c>
      <c r="GC176">
        <v>173</v>
      </c>
      <c r="GD176">
        <v>96</v>
      </c>
      <c r="GE176">
        <v>150</v>
      </c>
      <c r="GF176">
        <v>113</v>
      </c>
      <c r="GG176">
        <v>99</v>
      </c>
      <c r="GH176">
        <v>101</v>
      </c>
      <c r="GI176">
        <v>86</v>
      </c>
      <c r="GJ176">
        <v>96</v>
      </c>
      <c r="GK176">
        <v>92</v>
      </c>
      <c r="GL176">
        <v>125</v>
      </c>
      <c r="GM176">
        <v>91</v>
      </c>
      <c r="GN176">
        <v>127</v>
      </c>
      <c r="GO176">
        <v>92</v>
      </c>
      <c r="GP176">
        <v>92</v>
      </c>
      <c r="GQ176">
        <v>55</v>
      </c>
      <c r="GR176">
        <v>66</v>
      </c>
    </row>
    <row r="177" spans="1:200" ht="28.2" customHeight="1" x14ac:dyDescent="0.25">
      <c r="A177">
        <v>44</v>
      </c>
      <c r="B177">
        <v>23</v>
      </c>
      <c r="C177">
        <v>62</v>
      </c>
      <c r="D177">
        <v>100</v>
      </c>
      <c r="E177">
        <v>37</v>
      </c>
      <c r="F177">
        <v>45</v>
      </c>
      <c r="G177">
        <v>68</v>
      </c>
      <c r="H177">
        <v>110</v>
      </c>
      <c r="I177">
        <v>164</v>
      </c>
      <c r="J177">
        <v>170</v>
      </c>
      <c r="K177">
        <v>121</v>
      </c>
      <c r="L177">
        <v>89</v>
      </c>
      <c r="M177">
        <v>31</v>
      </c>
      <c r="N177">
        <v>33</v>
      </c>
      <c r="O177">
        <v>17</v>
      </c>
      <c r="P177">
        <v>34</v>
      </c>
      <c r="Q177">
        <v>45</v>
      </c>
      <c r="R177">
        <v>32</v>
      </c>
      <c r="S177">
        <v>55</v>
      </c>
      <c r="T177">
        <v>75</v>
      </c>
      <c r="U177">
        <v>27</v>
      </c>
      <c r="V177">
        <v>50</v>
      </c>
      <c r="W177">
        <v>37</v>
      </c>
      <c r="X177">
        <v>30</v>
      </c>
      <c r="Y177">
        <v>82</v>
      </c>
      <c r="Z177">
        <v>11</v>
      </c>
      <c r="AA177">
        <v>67</v>
      </c>
      <c r="AB177">
        <v>24</v>
      </c>
      <c r="AC177">
        <v>35</v>
      </c>
      <c r="AD177">
        <v>13</v>
      </c>
      <c r="AE177">
        <v>18</v>
      </c>
      <c r="AF177">
        <v>20</v>
      </c>
      <c r="AG177">
        <v>36</v>
      </c>
      <c r="AH177">
        <v>47</v>
      </c>
      <c r="AI177">
        <v>26</v>
      </c>
      <c r="AJ177">
        <v>78</v>
      </c>
      <c r="AK177">
        <v>51</v>
      </c>
      <c r="AL177">
        <v>17</v>
      </c>
      <c r="AM177">
        <v>12</v>
      </c>
      <c r="AN177">
        <v>28</v>
      </c>
      <c r="AO177">
        <v>45</v>
      </c>
      <c r="AP177">
        <v>67</v>
      </c>
      <c r="AQ177">
        <v>36</v>
      </c>
      <c r="AR177">
        <v>57</v>
      </c>
      <c r="AS177">
        <v>51</v>
      </c>
      <c r="AT177">
        <v>79</v>
      </c>
      <c r="AU177">
        <v>92</v>
      </c>
      <c r="AV177">
        <v>29</v>
      </c>
      <c r="AW177">
        <v>88</v>
      </c>
      <c r="AX177">
        <v>17</v>
      </c>
      <c r="AY177">
        <v>90</v>
      </c>
      <c r="AZ177">
        <v>45</v>
      </c>
      <c r="BA177">
        <v>11</v>
      </c>
      <c r="BB177">
        <v>104</v>
      </c>
      <c r="BC177">
        <v>78</v>
      </c>
      <c r="BD177">
        <v>33</v>
      </c>
      <c r="BE177">
        <v>118</v>
      </c>
      <c r="BF177">
        <v>116</v>
      </c>
      <c r="BG177">
        <v>80</v>
      </c>
      <c r="BH177">
        <v>141</v>
      </c>
      <c r="BI177">
        <v>135</v>
      </c>
      <c r="BJ177">
        <v>52</v>
      </c>
      <c r="BK177">
        <v>47</v>
      </c>
      <c r="BL177">
        <v>113</v>
      </c>
      <c r="BM177">
        <v>116</v>
      </c>
      <c r="BN177">
        <v>53</v>
      </c>
      <c r="BO177">
        <v>60</v>
      </c>
      <c r="BP177">
        <v>114</v>
      </c>
      <c r="BQ177">
        <v>56</v>
      </c>
      <c r="BR177">
        <v>118</v>
      </c>
      <c r="BS177">
        <v>111</v>
      </c>
      <c r="BT177">
        <v>129</v>
      </c>
      <c r="BU177">
        <v>67</v>
      </c>
      <c r="BV177">
        <v>57</v>
      </c>
      <c r="BW177">
        <v>54</v>
      </c>
      <c r="BX177">
        <v>91</v>
      </c>
      <c r="BY177">
        <v>55</v>
      </c>
      <c r="BZ177">
        <v>159</v>
      </c>
      <c r="CA177">
        <v>65</v>
      </c>
      <c r="CB177">
        <v>90</v>
      </c>
      <c r="CC177">
        <v>111</v>
      </c>
      <c r="CD177">
        <v>11</v>
      </c>
      <c r="CE177">
        <v>134</v>
      </c>
      <c r="CF177">
        <v>43</v>
      </c>
      <c r="CG177">
        <v>72</v>
      </c>
      <c r="CH177">
        <v>99</v>
      </c>
      <c r="CI177">
        <v>13</v>
      </c>
      <c r="CJ177">
        <v>75</v>
      </c>
      <c r="CK177">
        <v>19</v>
      </c>
      <c r="CL177">
        <v>34</v>
      </c>
      <c r="CM177">
        <v>39</v>
      </c>
      <c r="CN177">
        <v>23</v>
      </c>
      <c r="CO177">
        <v>12</v>
      </c>
      <c r="CP177">
        <v>33</v>
      </c>
      <c r="CQ177">
        <v>41</v>
      </c>
      <c r="CR177">
        <v>80</v>
      </c>
      <c r="CS177">
        <v>18</v>
      </c>
      <c r="CT177">
        <v>48</v>
      </c>
      <c r="CU177">
        <v>68</v>
      </c>
      <c r="CV177">
        <v>35</v>
      </c>
      <c r="CW177">
        <v>4</v>
      </c>
      <c r="CX177">
        <v>69</v>
      </c>
      <c r="CY177">
        <v>7</v>
      </c>
      <c r="CZ177">
        <v>46</v>
      </c>
      <c r="DA177">
        <v>23</v>
      </c>
      <c r="DB177">
        <v>31</v>
      </c>
      <c r="DC177">
        <v>38</v>
      </c>
      <c r="DD177">
        <v>121</v>
      </c>
      <c r="DE177">
        <v>28</v>
      </c>
      <c r="DF177">
        <v>55</v>
      </c>
      <c r="DG177">
        <v>10</v>
      </c>
      <c r="DH177">
        <v>11</v>
      </c>
      <c r="DI177">
        <v>12</v>
      </c>
      <c r="DJ177">
        <v>16</v>
      </c>
      <c r="DK177">
        <v>6</v>
      </c>
      <c r="DL177">
        <v>10</v>
      </c>
      <c r="DM177">
        <v>9</v>
      </c>
      <c r="DN177">
        <v>9</v>
      </c>
      <c r="DO177">
        <v>9</v>
      </c>
      <c r="DP177">
        <v>9</v>
      </c>
      <c r="DQ177">
        <v>8</v>
      </c>
      <c r="DR177">
        <v>16</v>
      </c>
      <c r="DS177">
        <v>42</v>
      </c>
      <c r="DT177">
        <v>12</v>
      </c>
      <c r="DU177">
        <v>54</v>
      </c>
      <c r="DV177">
        <v>58</v>
      </c>
      <c r="DW177">
        <v>133</v>
      </c>
      <c r="DX177">
        <v>86</v>
      </c>
      <c r="DY177">
        <v>57</v>
      </c>
      <c r="DZ177">
        <v>80</v>
      </c>
      <c r="EA177">
        <v>44</v>
      </c>
      <c r="EB177">
        <v>55</v>
      </c>
      <c r="EC177">
        <v>82</v>
      </c>
      <c r="ED177">
        <v>61</v>
      </c>
      <c r="EE177">
        <v>80</v>
      </c>
      <c r="EF177">
        <v>41</v>
      </c>
      <c r="EG177">
        <v>10</v>
      </c>
      <c r="EH177">
        <v>78</v>
      </c>
      <c r="EI177">
        <v>63</v>
      </c>
      <c r="EJ177">
        <v>69</v>
      </c>
      <c r="EK177">
        <v>20</v>
      </c>
      <c r="EL177">
        <v>72</v>
      </c>
      <c r="EM177">
        <v>44</v>
      </c>
      <c r="EN177">
        <v>23</v>
      </c>
      <c r="EO177">
        <v>59</v>
      </c>
      <c r="EP177">
        <v>57</v>
      </c>
      <c r="EQ177">
        <v>21</v>
      </c>
      <c r="ER177">
        <v>41</v>
      </c>
      <c r="ES177">
        <v>26</v>
      </c>
      <c r="ET177">
        <v>16</v>
      </c>
      <c r="EU177">
        <v>78</v>
      </c>
      <c r="EV177">
        <v>21</v>
      </c>
      <c r="EW177">
        <v>18</v>
      </c>
      <c r="EX177">
        <v>80</v>
      </c>
      <c r="EY177">
        <v>27</v>
      </c>
      <c r="EZ177">
        <v>115</v>
      </c>
      <c r="FA177">
        <v>56</v>
      </c>
      <c r="FB177">
        <v>111</v>
      </c>
      <c r="FC177">
        <v>39</v>
      </c>
      <c r="FD177">
        <v>38</v>
      </c>
      <c r="FE177">
        <v>91</v>
      </c>
      <c r="FF177">
        <v>92</v>
      </c>
      <c r="FG177">
        <v>72</v>
      </c>
      <c r="FH177">
        <v>63</v>
      </c>
      <c r="FI177">
        <v>47</v>
      </c>
      <c r="FJ177">
        <v>86</v>
      </c>
      <c r="FK177">
        <v>43</v>
      </c>
      <c r="FL177">
        <v>43</v>
      </c>
      <c r="FM177">
        <v>79</v>
      </c>
      <c r="FN177">
        <v>54</v>
      </c>
      <c r="FO177">
        <v>85</v>
      </c>
      <c r="FP177">
        <v>86</v>
      </c>
      <c r="FQ177">
        <v>87</v>
      </c>
      <c r="FR177">
        <v>135</v>
      </c>
      <c r="FS177">
        <v>164</v>
      </c>
      <c r="FT177">
        <v>170</v>
      </c>
      <c r="FU177">
        <v>106</v>
      </c>
      <c r="FV177">
        <v>120</v>
      </c>
      <c r="FW177">
        <v>139</v>
      </c>
      <c r="FX177">
        <v>136</v>
      </c>
      <c r="FY177">
        <v>118</v>
      </c>
      <c r="FZ177">
        <v>160</v>
      </c>
      <c r="GA177">
        <v>55</v>
      </c>
      <c r="GB177">
        <v>120</v>
      </c>
      <c r="GC177">
        <v>89</v>
      </c>
      <c r="GD177">
        <v>171</v>
      </c>
      <c r="GE177">
        <v>127</v>
      </c>
      <c r="GF177">
        <v>107</v>
      </c>
      <c r="GG177">
        <v>80</v>
      </c>
      <c r="GH177">
        <v>125</v>
      </c>
      <c r="GI177">
        <v>133</v>
      </c>
      <c r="GJ177">
        <v>94</v>
      </c>
      <c r="GK177">
        <v>69</v>
      </c>
      <c r="GL177">
        <v>95</v>
      </c>
      <c r="GM177">
        <v>106</v>
      </c>
      <c r="GN177">
        <v>91</v>
      </c>
      <c r="GO177">
        <v>98</v>
      </c>
      <c r="GP177">
        <v>71</v>
      </c>
      <c r="GQ177">
        <v>132</v>
      </c>
      <c r="GR177">
        <v>76</v>
      </c>
    </row>
    <row r="178" spans="1:200" ht="28.2" customHeight="1" x14ac:dyDescent="0.25">
      <c r="A178">
        <v>15</v>
      </c>
      <c r="B178">
        <v>29</v>
      </c>
      <c r="C178">
        <v>40</v>
      </c>
      <c r="D178">
        <v>60</v>
      </c>
      <c r="E178">
        <v>32</v>
      </c>
      <c r="F178">
        <v>40</v>
      </c>
      <c r="G178">
        <v>99</v>
      </c>
      <c r="H178">
        <v>136</v>
      </c>
      <c r="I178">
        <v>82</v>
      </c>
      <c r="J178">
        <v>115</v>
      </c>
      <c r="K178">
        <v>139</v>
      </c>
      <c r="L178">
        <v>153</v>
      </c>
      <c r="M178">
        <v>109</v>
      </c>
      <c r="N178">
        <v>53</v>
      </c>
      <c r="O178">
        <v>19</v>
      </c>
      <c r="P178">
        <v>18</v>
      </c>
      <c r="Q178">
        <v>58</v>
      </c>
      <c r="R178">
        <v>14</v>
      </c>
      <c r="S178">
        <v>68</v>
      </c>
      <c r="T178">
        <v>56</v>
      </c>
      <c r="U178">
        <v>56</v>
      </c>
      <c r="V178">
        <v>58</v>
      </c>
      <c r="W178">
        <v>14</v>
      </c>
      <c r="X178">
        <v>57</v>
      </c>
      <c r="Y178">
        <v>84</v>
      </c>
      <c r="Z178">
        <v>21</v>
      </c>
      <c r="AA178">
        <v>43</v>
      </c>
      <c r="AB178">
        <v>26</v>
      </c>
      <c r="AC178">
        <v>63</v>
      </c>
      <c r="AD178">
        <v>23</v>
      </c>
      <c r="AE178">
        <v>14</v>
      </c>
      <c r="AF178">
        <v>23</v>
      </c>
      <c r="AG178">
        <v>22</v>
      </c>
      <c r="AH178">
        <v>25</v>
      </c>
      <c r="AI178">
        <v>40</v>
      </c>
      <c r="AJ178">
        <v>72</v>
      </c>
      <c r="AK178">
        <v>65</v>
      </c>
      <c r="AL178">
        <v>19</v>
      </c>
      <c r="AM178">
        <v>12</v>
      </c>
      <c r="AN178">
        <v>28</v>
      </c>
      <c r="AO178">
        <v>34</v>
      </c>
      <c r="AP178">
        <v>66</v>
      </c>
      <c r="AQ178">
        <v>26</v>
      </c>
      <c r="AR178">
        <v>14</v>
      </c>
      <c r="AS178">
        <v>68</v>
      </c>
      <c r="AT178">
        <v>30</v>
      </c>
      <c r="AU178">
        <v>97</v>
      </c>
      <c r="AV178">
        <v>61</v>
      </c>
      <c r="AW178">
        <v>74</v>
      </c>
      <c r="AX178">
        <v>76</v>
      </c>
      <c r="AY178">
        <v>71</v>
      </c>
      <c r="AZ178">
        <v>12</v>
      </c>
      <c r="BA178">
        <v>13</v>
      </c>
      <c r="BB178">
        <v>62</v>
      </c>
      <c r="BC178">
        <v>84</v>
      </c>
      <c r="BD178">
        <v>30</v>
      </c>
      <c r="BE178">
        <v>137</v>
      </c>
      <c r="BF178">
        <v>140</v>
      </c>
      <c r="BG178">
        <v>115</v>
      </c>
      <c r="BH178">
        <v>76</v>
      </c>
      <c r="BI178">
        <v>127</v>
      </c>
      <c r="BJ178">
        <v>74</v>
      </c>
      <c r="BK178">
        <v>44</v>
      </c>
      <c r="BL178">
        <v>96</v>
      </c>
      <c r="BM178">
        <v>90</v>
      </c>
      <c r="BN178">
        <v>62</v>
      </c>
      <c r="BO178">
        <v>43</v>
      </c>
      <c r="BP178">
        <v>45</v>
      </c>
      <c r="BQ178">
        <v>87</v>
      </c>
      <c r="BR178">
        <v>76</v>
      </c>
      <c r="BS178">
        <v>112</v>
      </c>
      <c r="BT178">
        <v>106</v>
      </c>
      <c r="BU178">
        <v>84</v>
      </c>
      <c r="BV178">
        <v>88</v>
      </c>
      <c r="BW178">
        <v>104</v>
      </c>
      <c r="BX178">
        <v>131</v>
      </c>
      <c r="BY178">
        <v>64</v>
      </c>
      <c r="BZ178">
        <v>128</v>
      </c>
      <c r="CA178">
        <v>149</v>
      </c>
      <c r="CB178">
        <v>152</v>
      </c>
      <c r="CC178">
        <v>151</v>
      </c>
      <c r="CD178">
        <v>85</v>
      </c>
      <c r="CE178">
        <v>36</v>
      </c>
      <c r="CF178">
        <v>39</v>
      </c>
      <c r="CG178">
        <v>62</v>
      </c>
      <c r="CH178">
        <v>40</v>
      </c>
      <c r="CI178">
        <v>39</v>
      </c>
      <c r="CJ178">
        <v>38</v>
      </c>
      <c r="CK178">
        <v>103</v>
      </c>
      <c r="CL178">
        <v>88</v>
      </c>
      <c r="CM178">
        <v>82</v>
      </c>
      <c r="CN178">
        <v>101</v>
      </c>
      <c r="CO178">
        <v>58</v>
      </c>
      <c r="CP178">
        <v>102</v>
      </c>
      <c r="CQ178">
        <v>98</v>
      </c>
      <c r="CR178">
        <v>9</v>
      </c>
      <c r="CS178">
        <v>90</v>
      </c>
      <c r="CT178">
        <v>21</v>
      </c>
      <c r="CU178">
        <v>88</v>
      </c>
      <c r="CV178">
        <v>47</v>
      </c>
      <c r="CW178">
        <v>31</v>
      </c>
      <c r="CX178">
        <v>10</v>
      </c>
      <c r="CY178">
        <v>68</v>
      </c>
      <c r="CZ178">
        <v>9</v>
      </c>
      <c r="DA178">
        <v>111</v>
      </c>
      <c r="DB178">
        <v>13</v>
      </c>
      <c r="DC178">
        <v>73</v>
      </c>
      <c r="DD178">
        <v>46</v>
      </c>
      <c r="DE178">
        <v>37</v>
      </c>
      <c r="DF178">
        <v>53</v>
      </c>
      <c r="DG178">
        <v>115</v>
      </c>
      <c r="DH178">
        <v>23</v>
      </c>
      <c r="DI178">
        <v>59</v>
      </c>
      <c r="DJ178">
        <v>12</v>
      </c>
      <c r="DK178">
        <v>20</v>
      </c>
      <c r="DL178">
        <v>5</v>
      </c>
      <c r="DM178">
        <v>6</v>
      </c>
      <c r="DN178">
        <v>6</v>
      </c>
      <c r="DO178">
        <v>7</v>
      </c>
      <c r="DP178">
        <v>9</v>
      </c>
      <c r="DQ178">
        <v>6</v>
      </c>
      <c r="DR178">
        <v>8</v>
      </c>
      <c r="DS178">
        <v>9</v>
      </c>
      <c r="DT178">
        <v>20</v>
      </c>
      <c r="DU178">
        <v>71</v>
      </c>
      <c r="DV178">
        <v>104</v>
      </c>
      <c r="DW178">
        <v>90</v>
      </c>
      <c r="DX178">
        <v>38</v>
      </c>
      <c r="DY178">
        <v>13</v>
      </c>
      <c r="DZ178">
        <v>19</v>
      </c>
      <c r="EA178">
        <v>34</v>
      </c>
      <c r="EB178">
        <v>28</v>
      </c>
      <c r="EC178">
        <v>82</v>
      </c>
      <c r="ED178">
        <v>64</v>
      </c>
      <c r="EE178">
        <v>83</v>
      </c>
      <c r="EF178">
        <v>69</v>
      </c>
      <c r="EG178">
        <v>33</v>
      </c>
      <c r="EH178">
        <v>109</v>
      </c>
      <c r="EI178">
        <v>41</v>
      </c>
      <c r="EJ178">
        <v>67</v>
      </c>
      <c r="EK178">
        <v>53</v>
      </c>
      <c r="EL178">
        <v>41</v>
      </c>
      <c r="EM178">
        <v>12</v>
      </c>
      <c r="EN178">
        <v>18</v>
      </c>
      <c r="EO178">
        <v>92</v>
      </c>
      <c r="EP178">
        <v>44</v>
      </c>
      <c r="EQ178">
        <v>20</v>
      </c>
      <c r="ER178">
        <v>70</v>
      </c>
      <c r="ES178">
        <v>74</v>
      </c>
      <c r="ET178">
        <v>57</v>
      </c>
      <c r="EU178">
        <v>45</v>
      </c>
      <c r="EV178">
        <v>12</v>
      </c>
      <c r="EW178">
        <v>56</v>
      </c>
      <c r="EX178">
        <v>67</v>
      </c>
      <c r="EY178">
        <v>11</v>
      </c>
      <c r="EZ178">
        <v>117</v>
      </c>
      <c r="FA178">
        <v>54</v>
      </c>
      <c r="FB178">
        <v>102</v>
      </c>
      <c r="FC178">
        <v>40</v>
      </c>
      <c r="FD178">
        <v>22</v>
      </c>
      <c r="FE178">
        <v>123</v>
      </c>
      <c r="FF178">
        <v>86</v>
      </c>
      <c r="FG178">
        <v>67</v>
      </c>
      <c r="FH178">
        <v>66</v>
      </c>
      <c r="FI178">
        <v>69</v>
      </c>
      <c r="FJ178">
        <v>41</v>
      </c>
      <c r="FK178">
        <v>81</v>
      </c>
      <c r="FL178">
        <v>135</v>
      </c>
      <c r="FM178">
        <v>23</v>
      </c>
      <c r="FN178">
        <v>68</v>
      </c>
      <c r="FO178">
        <v>55</v>
      </c>
      <c r="FP178">
        <v>79</v>
      </c>
      <c r="FQ178">
        <v>122</v>
      </c>
      <c r="FR178">
        <v>117</v>
      </c>
      <c r="FS178">
        <v>57</v>
      </c>
      <c r="FT178">
        <v>60</v>
      </c>
      <c r="FU178">
        <v>93</v>
      </c>
      <c r="FV178">
        <v>136</v>
      </c>
      <c r="FW178">
        <v>111</v>
      </c>
      <c r="FX178">
        <v>94</v>
      </c>
      <c r="FY178">
        <v>131</v>
      </c>
      <c r="FZ178">
        <v>129</v>
      </c>
      <c r="GA178">
        <v>129</v>
      </c>
      <c r="GB178">
        <v>107</v>
      </c>
      <c r="GC178">
        <v>141</v>
      </c>
      <c r="GD178">
        <v>138</v>
      </c>
      <c r="GE178">
        <v>75</v>
      </c>
      <c r="GF178">
        <v>128</v>
      </c>
      <c r="GG178">
        <v>90</v>
      </c>
      <c r="GH178">
        <v>97</v>
      </c>
      <c r="GI178">
        <v>77</v>
      </c>
      <c r="GJ178">
        <v>77</v>
      </c>
      <c r="GK178">
        <v>89</v>
      </c>
      <c r="GL178">
        <v>70</v>
      </c>
      <c r="GM178">
        <v>90</v>
      </c>
      <c r="GN178">
        <v>124</v>
      </c>
      <c r="GO178">
        <v>123</v>
      </c>
      <c r="GP178">
        <v>55</v>
      </c>
      <c r="GQ178">
        <v>57</v>
      </c>
      <c r="GR178">
        <v>108</v>
      </c>
    </row>
    <row r="179" spans="1:200" ht="28.2" customHeight="1" x14ac:dyDescent="0.25">
      <c r="A179">
        <v>20</v>
      </c>
      <c r="B179">
        <v>15</v>
      </c>
      <c r="C179">
        <v>30</v>
      </c>
      <c r="D179">
        <v>16</v>
      </c>
      <c r="E179">
        <v>51</v>
      </c>
      <c r="F179">
        <v>28</v>
      </c>
      <c r="G179">
        <v>95</v>
      </c>
      <c r="H179">
        <v>57</v>
      </c>
      <c r="I179">
        <v>84</v>
      </c>
      <c r="J179">
        <v>121</v>
      </c>
      <c r="K179">
        <v>97</v>
      </c>
      <c r="L179">
        <v>99</v>
      </c>
      <c r="M179">
        <v>127</v>
      </c>
      <c r="N179">
        <v>105</v>
      </c>
      <c r="O179">
        <v>27</v>
      </c>
      <c r="P179">
        <v>21</v>
      </c>
      <c r="Q179">
        <v>102</v>
      </c>
      <c r="R179">
        <v>49</v>
      </c>
      <c r="S179">
        <v>21</v>
      </c>
      <c r="T179">
        <v>35</v>
      </c>
      <c r="U179">
        <v>50</v>
      </c>
      <c r="V179">
        <v>20</v>
      </c>
      <c r="W179">
        <v>33</v>
      </c>
      <c r="X179">
        <v>57</v>
      </c>
      <c r="Y179">
        <v>41</v>
      </c>
      <c r="Z179">
        <v>44</v>
      </c>
      <c r="AA179">
        <v>13</v>
      </c>
      <c r="AB179">
        <v>37</v>
      </c>
      <c r="AC179">
        <v>88</v>
      </c>
      <c r="AD179">
        <v>36</v>
      </c>
      <c r="AE179">
        <v>30</v>
      </c>
      <c r="AF179">
        <v>42</v>
      </c>
      <c r="AG179">
        <v>14</v>
      </c>
      <c r="AH179">
        <v>44</v>
      </c>
      <c r="AI179">
        <v>31</v>
      </c>
      <c r="AJ179">
        <v>26</v>
      </c>
      <c r="AK179">
        <v>57</v>
      </c>
      <c r="AL179">
        <v>37</v>
      </c>
      <c r="AM179">
        <v>21</v>
      </c>
      <c r="AN179">
        <v>30</v>
      </c>
      <c r="AO179">
        <v>26</v>
      </c>
      <c r="AP179">
        <v>96</v>
      </c>
      <c r="AQ179">
        <v>33</v>
      </c>
      <c r="AR179">
        <v>38</v>
      </c>
      <c r="AS179">
        <v>31</v>
      </c>
      <c r="AT179">
        <v>46</v>
      </c>
      <c r="AU179">
        <v>68</v>
      </c>
      <c r="AV179">
        <v>84</v>
      </c>
      <c r="AW179">
        <v>37</v>
      </c>
      <c r="AX179">
        <v>58</v>
      </c>
      <c r="AY179">
        <v>91</v>
      </c>
      <c r="AZ179">
        <v>50</v>
      </c>
      <c r="BA179">
        <v>68</v>
      </c>
      <c r="BB179">
        <v>22</v>
      </c>
      <c r="BC179">
        <v>79</v>
      </c>
      <c r="BD179">
        <v>38</v>
      </c>
      <c r="BE179">
        <v>44</v>
      </c>
      <c r="BF179">
        <v>130</v>
      </c>
      <c r="BG179">
        <v>64</v>
      </c>
      <c r="BH179">
        <v>75</v>
      </c>
      <c r="BI179">
        <v>83</v>
      </c>
      <c r="BJ179">
        <v>64</v>
      </c>
      <c r="BK179">
        <v>89</v>
      </c>
      <c r="BL179">
        <v>123</v>
      </c>
      <c r="BM179">
        <v>72</v>
      </c>
      <c r="BN179">
        <v>26</v>
      </c>
      <c r="BO179">
        <v>108</v>
      </c>
      <c r="BP179">
        <v>107</v>
      </c>
      <c r="BQ179">
        <v>96</v>
      </c>
      <c r="BR179">
        <v>42</v>
      </c>
      <c r="BS179">
        <v>93</v>
      </c>
      <c r="BT179">
        <v>99</v>
      </c>
      <c r="BU179">
        <v>132</v>
      </c>
      <c r="BV179">
        <v>59</v>
      </c>
      <c r="BW179">
        <v>80</v>
      </c>
      <c r="BX179">
        <v>121</v>
      </c>
      <c r="BY179">
        <v>94</v>
      </c>
      <c r="BZ179">
        <v>40</v>
      </c>
      <c r="CA179">
        <v>156</v>
      </c>
      <c r="CB179">
        <v>61</v>
      </c>
      <c r="CC179">
        <v>60</v>
      </c>
      <c r="CD179">
        <v>99</v>
      </c>
      <c r="CE179">
        <v>70</v>
      </c>
      <c r="CF179">
        <v>25</v>
      </c>
      <c r="CG179">
        <v>14</v>
      </c>
      <c r="CH179">
        <v>94</v>
      </c>
      <c r="CI179">
        <v>105</v>
      </c>
      <c r="CJ179">
        <v>95</v>
      </c>
      <c r="CK179">
        <v>72</v>
      </c>
      <c r="CL179">
        <v>98</v>
      </c>
      <c r="CM179">
        <v>25</v>
      </c>
      <c r="CN179">
        <v>99</v>
      </c>
      <c r="CO179">
        <v>112</v>
      </c>
      <c r="CP179">
        <v>39</v>
      </c>
      <c r="CQ179">
        <v>127</v>
      </c>
      <c r="CR179">
        <v>21</v>
      </c>
      <c r="CS179">
        <v>39</v>
      </c>
      <c r="CT179">
        <v>77</v>
      </c>
      <c r="CU179">
        <v>11</v>
      </c>
      <c r="CV179">
        <v>89</v>
      </c>
      <c r="CW179">
        <v>50</v>
      </c>
      <c r="CX179">
        <v>66</v>
      </c>
      <c r="CY179">
        <v>29</v>
      </c>
      <c r="CZ179">
        <v>56</v>
      </c>
      <c r="DA179">
        <v>22</v>
      </c>
      <c r="DB179">
        <v>91</v>
      </c>
      <c r="DC179">
        <v>22</v>
      </c>
      <c r="DD179">
        <v>36</v>
      </c>
      <c r="DE179">
        <v>96</v>
      </c>
      <c r="DF179">
        <v>30</v>
      </c>
      <c r="DG179">
        <v>57</v>
      </c>
      <c r="DH179">
        <v>101</v>
      </c>
      <c r="DI179">
        <v>126</v>
      </c>
      <c r="DJ179">
        <v>40</v>
      </c>
      <c r="DK179">
        <v>36</v>
      </c>
      <c r="DL179">
        <v>28</v>
      </c>
      <c r="DM179">
        <v>7</v>
      </c>
      <c r="DN179">
        <v>6</v>
      </c>
      <c r="DO179">
        <v>7</v>
      </c>
      <c r="DP179">
        <v>7</v>
      </c>
      <c r="DQ179">
        <v>7</v>
      </c>
      <c r="DR179">
        <v>8</v>
      </c>
      <c r="DS179">
        <v>5</v>
      </c>
      <c r="DT179">
        <v>13</v>
      </c>
      <c r="DU179">
        <v>57</v>
      </c>
      <c r="DV179">
        <v>12</v>
      </c>
      <c r="DW179">
        <v>100</v>
      </c>
      <c r="DX179">
        <v>85</v>
      </c>
      <c r="DY179">
        <v>53</v>
      </c>
      <c r="DZ179">
        <v>45</v>
      </c>
      <c r="EA179">
        <v>44</v>
      </c>
      <c r="EB179">
        <v>46</v>
      </c>
      <c r="EC179">
        <v>66</v>
      </c>
      <c r="ED179">
        <v>53</v>
      </c>
      <c r="EE179">
        <v>98</v>
      </c>
      <c r="EF179">
        <v>36</v>
      </c>
      <c r="EG179">
        <v>50</v>
      </c>
      <c r="EH179">
        <v>77</v>
      </c>
      <c r="EI179">
        <v>2</v>
      </c>
      <c r="EJ179">
        <v>30</v>
      </c>
      <c r="EK179">
        <v>34</v>
      </c>
      <c r="EL179">
        <v>30</v>
      </c>
      <c r="EM179">
        <v>9</v>
      </c>
      <c r="EN179">
        <v>45</v>
      </c>
      <c r="EO179">
        <v>56</v>
      </c>
      <c r="EP179">
        <v>15</v>
      </c>
      <c r="EQ179">
        <v>26</v>
      </c>
      <c r="ER179">
        <v>82</v>
      </c>
      <c r="ES179">
        <v>36</v>
      </c>
      <c r="ET179">
        <v>72</v>
      </c>
      <c r="EU179">
        <v>42</v>
      </c>
      <c r="EV179">
        <v>17</v>
      </c>
      <c r="EW179">
        <v>29</v>
      </c>
      <c r="EX179">
        <v>35</v>
      </c>
      <c r="EY179">
        <v>48</v>
      </c>
      <c r="EZ179">
        <v>95</v>
      </c>
      <c r="FA179">
        <v>72</v>
      </c>
      <c r="FB179">
        <v>76</v>
      </c>
      <c r="FC179">
        <v>81</v>
      </c>
      <c r="FD179">
        <v>21</v>
      </c>
      <c r="FE179">
        <v>34</v>
      </c>
      <c r="FF179">
        <v>67</v>
      </c>
      <c r="FG179">
        <v>58</v>
      </c>
      <c r="FH179">
        <v>104</v>
      </c>
      <c r="FI179">
        <v>68</v>
      </c>
      <c r="FJ179">
        <v>45</v>
      </c>
      <c r="FK179">
        <v>58</v>
      </c>
      <c r="FL179">
        <v>71</v>
      </c>
      <c r="FM179">
        <v>105</v>
      </c>
      <c r="FN179">
        <v>78</v>
      </c>
      <c r="FO179">
        <v>73</v>
      </c>
      <c r="FP179">
        <v>78</v>
      </c>
      <c r="FQ179">
        <v>37</v>
      </c>
      <c r="FR179">
        <v>138</v>
      </c>
      <c r="FS179">
        <v>150</v>
      </c>
      <c r="FT179">
        <v>162</v>
      </c>
      <c r="FU179">
        <v>150</v>
      </c>
      <c r="FV179">
        <v>163</v>
      </c>
      <c r="FW179">
        <v>158</v>
      </c>
      <c r="FX179">
        <v>118</v>
      </c>
      <c r="FY179">
        <v>98</v>
      </c>
      <c r="FZ179">
        <v>69</v>
      </c>
      <c r="GA179">
        <v>109</v>
      </c>
      <c r="GB179">
        <v>91</v>
      </c>
      <c r="GC179">
        <v>144</v>
      </c>
      <c r="GD179">
        <v>92</v>
      </c>
      <c r="GE179">
        <v>88</v>
      </c>
      <c r="GF179">
        <v>127</v>
      </c>
      <c r="GG179">
        <v>94</v>
      </c>
      <c r="GH179">
        <v>114</v>
      </c>
      <c r="GI179">
        <v>57</v>
      </c>
      <c r="GJ179">
        <v>55</v>
      </c>
      <c r="GK179">
        <v>51</v>
      </c>
      <c r="GL179">
        <v>58</v>
      </c>
      <c r="GM179">
        <v>84</v>
      </c>
      <c r="GN179">
        <v>120</v>
      </c>
      <c r="GO179">
        <v>23</v>
      </c>
      <c r="GP179">
        <v>88</v>
      </c>
      <c r="GQ179">
        <v>89</v>
      </c>
      <c r="GR179">
        <v>53</v>
      </c>
    </row>
    <row r="180" spans="1:200" ht="28.2" customHeight="1" x14ac:dyDescent="0.25">
      <c r="A180">
        <v>19</v>
      </c>
      <c r="B180">
        <v>18</v>
      </c>
      <c r="C180">
        <v>18</v>
      </c>
      <c r="D180">
        <v>20</v>
      </c>
      <c r="E180">
        <v>18</v>
      </c>
      <c r="F180">
        <v>40</v>
      </c>
      <c r="G180">
        <v>42</v>
      </c>
      <c r="H180">
        <v>103</v>
      </c>
      <c r="I180">
        <v>96</v>
      </c>
      <c r="J180">
        <v>126</v>
      </c>
      <c r="K180">
        <v>133</v>
      </c>
      <c r="L180">
        <v>84</v>
      </c>
      <c r="M180">
        <v>122</v>
      </c>
      <c r="N180">
        <v>126</v>
      </c>
      <c r="O180">
        <v>89</v>
      </c>
      <c r="P180">
        <v>75</v>
      </c>
      <c r="Q180">
        <v>120</v>
      </c>
      <c r="R180">
        <v>27</v>
      </c>
      <c r="S180">
        <v>46</v>
      </c>
      <c r="T180">
        <v>103</v>
      </c>
      <c r="U180">
        <v>79</v>
      </c>
      <c r="V180">
        <v>43</v>
      </c>
      <c r="W180">
        <v>72</v>
      </c>
      <c r="X180">
        <v>66</v>
      </c>
      <c r="Y180">
        <v>47</v>
      </c>
      <c r="Z180">
        <v>42</v>
      </c>
      <c r="AA180">
        <v>19</v>
      </c>
      <c r="AB180">
        <v>20</v>
      </c>
      <c r="AC180">
        <v>35</v>
      </c>
      <c r="AD180">
        <v>30</v>
      </c>
      <c r="AE180">
        <v>17</v>
      </c>
      <c r="AF180">
        <v>42</v>
      </c>
      <c r="AG180">
        <v>14</v>
      </c>
      <c r="AH180">
        <v>14</v>
      </c>
      <c r="AI180">
        <v>14</v>
      </c>
      <c r="AJ180">
        <v>49</v>
      </c>
      <c r="AK180">
        <v>17</v>
      </c>
      <c r="AL180">
        <v>80</v>
      </c>
      <c r="AM180">
        <v>38</v>
      </c>
      <c r="AN180">
        <v>31</v>
      </c>
      <c r="AO180">
        <v>21</v>
      </c>
      <c r="AP180">
        <v>20</v>
      </c>
      <c r="AQ180">
        <v>78</v>
      </c>
      <c r="AR180">
        <v>31</v>
      </c>
      <c r="AS180">
        <v>56</v>
      </c>
      <c r="AT180">
        <v>30</v>
      </c>
      <c r="AU180">
        <v>14</v>
      </c>
      <c r="AV180">
        <v>64</v>
      </c>
      <c r="AW180">
        <v>33</v>
      </c>
      <c r="AX180">
        <v>29</v>
      </c>
      <c r="AY180">
        <v>37</v>
      </c>
      <c r="AZ180">
        <v>53</v>
      </c>
      <c r="BA180">
        <v>43</v>
      </c>
      <c r="BB180">
        <v>55</v>
      </c>
      <c r="BC180">
        <v>57</v>
      </c>
      <c r="BD180">
        <v>81</v>
      </c>
      <c r="BE180">
        <v>35</v>
      </c>
      <c r="BF180">
        <v>66</v>
      </c>
      <c r="BG180">
        <v>84</v>
      </c>
      <c r="BH180">
        <v>27</v>
      </c>
      <c r="BI180">
        <v>80</v>
      </c>
      <c r="BJ180">
        <v>63</v>
      </c>
      <c r="BK180">
        <v>39</v>
      </c>
      <c r="BL180">
        <v>91</v>
      </c>
      <c r="BM180">
        <v>89</v>
      </c>
      <c r="BN180">
        <v>83</v>
      </c>
      <c r="BO180">
        <v>43</v>
      </c>
      <c r="BP180">
        <v>104</v>
      </c>
      <c r="BQ180">
        <v>57</v>
      </c>
      <c r="BR180">
        <v>90</v>
      </c>
      <c r="BS180">
        <v>81</v>
      </c>
      <c r="BT180">
        <v>108</v>
      </c>
      <c r="BU180">
        <v>119</v>
      </c>
      <c r="BV180">
        <v>111</v>
      </c>
      <c r="BW180">
        <v>103</v>
      </c>
      <c r="BX180">
        <v>155</v>
      </c>
      <c r="BY180">
        <v>142</v>
      </c>
      <c r="BZ180">
        <v>89</v>
      </c>
      <c r="CA180">
        <v>95</v>
      </c>
      <c r="CB180">
        <v>56</v>
      </c>
      <c r="CC180">
        <v>54</v>
      </c>
      <c r="CD180">
        <v>144</v>
      </c>
      <c r="CE180">
        <v>101</v>
      </c>
      <c r="CF180">
        <v>19</v>
      </c>
      <c r="CG180">
        <v>74</v>
      </c>
      <c r="CH180">
        <v>79</v>
      </c>
      <c r="CI180">
        <v>76</v>
      </c>
      <c r="CJ180">
        <v>104</v>
      </c>
      <c r="CK180">
        <v>76</v>
      </c>
      <c r="CL180">
        <v>64</v>
      </c>
      <c r="CM180">
        <v>50</v>
      </c>
      <c r="CN180">
        <v>64</v>
      </c>
      <c r="CO180">
        <v>68</v>
      </c>
      <c r="CP180">
        <v>122</v>
      </c>
      <c r="CQ180">
        <v>66</v>
      </c>
      <c r="CR180">
        <v>119</v>
      </c>
      <c r="CS180">
        <v>45</v>
      </c>
      <c r="CT180">
        <v>37</v>
      </c>
      <c r="CU180">
        <v>84</v>
      </c>
      <c r="CV180">
        <v>80</v>
      </c>
      <c r="CW180">
        <v>110</v>
      </c>
      <c r="CX180">
        <v>83</v>
      </c>
      <c r="CY180">
        <v>51</v>
      </c>
      <c r="CZ180">
        <v>71</v>
      </c>
      <c r="DA180">
        <v>79</v>
      </c>
      <c r="DB180">
        <v>10</v>
      </c>
      <c r="DC180">
        <v>67</v>
      </c>
      <c r="DD180">
        <v>77</v>
      </c>
      <c r="DE180">
        <v>41</v>
      </c>
      <c r="DF180">
        <v>94</v>
      </c>
      <c r="DG180">
        <v>52</v>
      </c>
      <c r="DH180">
        <v>78</v>
      </c>
      <c r="DI180">
        <v>34</v>
      </c>
      <c r="DJ180">
        <v>121</v>
      </c>
      <c r="DK180">
        <v>107</v>
      </c>
      <c r="DL180">
        <v>30</v>
      </c>
      <c r="DM180">
        <v>19</v>
      </c>
      <c r="DN180">
        <v>11</v>
      </c>
      <c r="DO180">
        <v>9</v>
      </c>
      <c r="DP180">
        <v>9</v>
      </c>
      <c r="DQ180">
        <v>7</v>
      </c>
      <c r="DR180">
        <v>7</v>
      </c>
      <c r="DS180">
        <v>6</v>
      </c>
      <c r="DT180">
        <v>11</v>
      </c>
      <c r="DU180">
        <v>18</v>
      </c>
      <c r="DV180">
        <v>11</v>
      </c>
      <c r="DW180">
        <v>96</v>
      </c>
      <c r="DX180">
        <v>91</v>
      </c>
      <c r="DY180">
        <v>30</v>
      </c>
      <c r="DZ180">
        <v>60</v>
      </c>
      <c r="EA180">
        <v>99</v>
      </c>
      <c r="EB180">
        <v>103</v>
      </c>
      <c r="EC180">
        <v>135</v>
      </c>
      <c r="ED180">
        <v>79</v>
      </c>
      <c r="EE180">
        <v>25</v>
      </c>
      <c r="EF180">
        <v>42</v>
      </c>
      <c r="EG180">
        <v>76</v>
      </c>
      <c r="EH180">
        <v>110</v>
      </c>
      <c r="EI180">
        <v>44</v>
      </c>
      <c r="EJ180">
        <v>11</v>
      </c>
      <c r="EK180">
        <v>83</v>
      </c>
      <c r="EL180">
        <v>64</v>
      </c>
      <c r="EM180">
        <v>0</v>
      </c>
      <c r="EN180">
        <v>32</v>
      </c>
      <c r="EO180">
        <v>11</v>
      </c>
      <c r="EP180">
        <v>69</v>
      </c>
      <c r="EQ180">
        <v>27</v>
      </c>
      <c r="ER180">
        <v>15</v>
      </c>
      <c r="ES180">
        <v>48</v>
      </c>
      <c r="ET180">
        <v>54</v>
      </c>
      <c r="EU180">
        <v>20</v>
      </c>
      <c r="EV180">
        <v>54</v>
      </c>
      <c r="EW180">
        <v>32</v>
      </c>
      <c r="EX180">
        <v>13</v>
      </c>
      <c r="EY180">
        <v>66</v>
      </c>
      <c r="EZ180">
        <v>18</v>
      </c>
      <c r="FA180">
        <v>47</v>
      </c>
      <c r="FB180">
        <v>78</v>
      </c>
      <c r="FC180">
        <v>96</v>
      </c>
      <c r="FD180">
        <v>66</v>
      </c>
      <c r="FE180">
        <v>34</v>
      </c>
      <c r="FF180">
        <v>97</v>
      </c>
      <c r="FG180">
        <v>71</v>
      </c>
      <c r="FH180">
        <v>97</v>
      </c>
      <c r="FI180">
        <v>112</v>
      </c>
      <c r="FJ180">
        <v>125</v>
      </c>
      <c r="FK180">
        <v>117</v>
      </c>
      <c r="FL180">
        <v>59</v>
      </c>
      <c r="FM180">
        <v>100</v>
      </c>
      <c r="FN180">
        <v>56</v>
      </c>
      <c r="FO180">
        <v>49</v>
      </c>
      <c r="FP180">
        <v>33</v>
      </c>
      <c r="FQ180">
        <v>27</v>
      </c>
      <c r="FR180">
        <v>98</v>
      </c>
      <c r="FS180">
        <v>113</v>
      </c>
      <c r="FT180">
        <v>57</v>
      </c>
      <c r="FU180">
        <v>43</v>
      </c>
      <c r="FV180">
        <v>126</v>
      </c>
      <c r="FW180">
        <v>108</v>
      </c>
      <c r="FX180">
        <v>63</v>
      </c>
      <c r="FY180">
        <v>87</v>
      </c>
      <c r="FZ180">
        <v>135</v>
      </c>
      <c r="GA180">
        <v>68</v>
      </c>
      <c r="GB180">
        <v>68</v>
      </c>
      <c r="GC180">
        <v>135</v>
      </c>
      <c r="GD180">
        <v>115</v>
      </c>
      <c r="GE180">
        <v>35</v>
      </c>
      <c r="GF180">
        <v>30</v>
      </c>
      <c r="GG180">
        <v>93</v>
      </c>
      <c r="GH180">
        <v>98</v>
      </c>
      <c r="GI180">
        <v>64</v>
      </c>
      <c r="GJ180">
        <v>26</v>
      </c>
      <c r="GK180">
        <v>72</v>
      </c>
      <c r="GL180">
        <v>73</v>
      </c>
      <c r="GM180">
        <v>96</v>
      </c>
      <c r="GN180">
        <v>102</v>
      </c>
      <c r="GO180">
        <v>130</v>
      </c>
      <c r="GP180">
        <v>93</v>
      </c>
      <c r="GQ180">
        <v>92</v>
      </c>
      <c r="GR180">
        <v>77</v>
      </c>
    </row>
    <row r="181" spans="1:200" ht="28.2" customHeight="1" x14ac:dyDescent="0.25">
      <c r="A181">
        <v>10</v>
      </c>
      <c r="B181">
        <v>19</v>
      </c>
      <c r="C181">
        <v>16</v>
      </c>
      <c r="D181">
        <v>21</v>
      </c>
      <c r="E181">
        <v>27</v>
      </c>
      <c r="F181">
        <v>23</v>
      </c>
      <c r="G181">
        <v>11</v>
      </c>
      <c r="H181">
        <v>32</v>
      </c>
      <c r="I181">
        <v>96</v>
      </c>
      <c r="J181">
        <v>67</v>
      </c>
      <c r="K181">
        <v>122</v>
      </c>
      <c r="L181">
        <v>60</v>
      </c>
      <c r="M181">
        <v>174</v>
      </c>
      <c r="N181">
        <v>169</v>
      </c>
      <c r="O181">
        <v>134</v>
      </c>
      <c r="P181">
        <v>44</v>
      </c>
      <c r="Q181">
        <v>55</v>
      </c>
      <c r="R181">
        <v>53</v>
      </c>
      <c r="S181">
        <v>40</v>
      </c>
      <c r="T181">
        <v>39</v>
      </c>
      <c r="U181">
        <v>58</v>
      </c>
      <c r="V181">
        <v>41</v>
      </c>
      <c r="W181">
        <v>45</v>
      </c>
      <c r="X181">
        <v>59</v>
      </c>
      <c r="Y181">
        <v>49</v>
      </c>
      <c r="Z181">
        <v>33</v>
      </c>
      <c r="AA181">
        <v>34</v>
      </c>
      <c r="AB181">
        <v>23</v>
      </c>
      <c r="AC181">
        <v>30</v>
      </c>
      <c r="AD181">
        <v>20</v>
      </c>
      <c r="AE181">
        <v>14</v>
      </c>
      <c r="AF181">
        <v>30</v>
      </c>
      <c r="AG181">
        <v>12</v>
      </c>
      <c r="AH181">
        <v>11</v>
      </c>
      <c r="AI181">
        <v>10</v>
      </c>
      <c r="AJ181">
        <v>16</v>
      </c>
      <c r="AK181">
        <v>25</v>
      </c>
      <c r="AL181">
        <v>33</v>
      </c>
      <c r="AM181">
        <v>59</v>
      </c>
      <c r="AN181">
        <v>24</v>
      </c>
      <c r="AO181">
        <v>19</v>
      </c>
      <c r="AP181">
        <v>50</v>
      </c>
      <c r="AQ181">
        <v>43</v>
      </c>
      <c r="AR181">
        <v>45</v>
      </c>
      <c r="AS181">
        <v>19</v>
      </c>
      <c r="AT181">
        <v>17</v>
      </c>
      <c r="AU181">
        <v>69</v>
      </c>
      <c r="AV181">
        <v>70</v>
      </c>
      <c r="AW181">
        <v>52</v>
      </c>
      <c r="AX181">
        <v>12</v>
      </c>
      <c r="AY181">
        <v>55</v>
      </c>
      <c r="AZ181">
        <v>59</v>
      </c>
      <c r="BA181">
        <v>58</v>
      </c>
      <c r="BB181">
        <v>81</v>
      </c>
      <c r="BC181">
        <v>64</v>
      </c>
      <c r="BD181">
        <v>36</v>
      </c>
      <c r="BE181">
        <v>50</v>
      </c>
      <c r="BF181">
        <v>29</v>
      </c>
      <c r="BG181">
        <v>46</v>
      </c>
      <c r="BH181">
        <v>89</v>
      </c>
      <c r="BI181">
        <v>84</v>
      </c>
      <c r="BJ181">
        <v>76</v>
      </c>
      <c r="BK181">
        <v>31</v>
      </c>
      <c r="BL181">
        <v>74</v>
      </c>
      <c r="BM181">
        <v>79</v>
      </c>
      <c r="BN181">
        <v>111</v>
      </c>
      <c r="BO181">
        <v>70</v>
      </c>
      <c r="BP181">
        <v>90</v>
      </c>
      <c r="BQ181">
        <v>86</v>
      </c>
      <c r="BR181">
        <v>75</v>
      </c>
      <c r="BS181">
        <v>56</v>
      </c>
      <c r="BT181">
        <v>80</v>
      </c>
      <c r="BU181">
        <v>87</v>
      </c>
      <c r="BV181">
        <v>140</v>
      </c>
      <c r="BW181">
        <v>105</v>
      </c>
      <c r="BX181">
        <v>140</v>
      </c>
      <c r="BY181">
        <v>138</v>
      </c>
      <c r="BZ181">
        <v>99</v>
      </c>
      <c r="CA181">
        <v>24</v>
      </c>
      <c r="CB181">
        <v>43</v>
      </c>
      <c r="CC181">
        <v>30</v>
      </c>
      <c r="CD181">
        <v>118</v>
      </c>
      <c r="CE181">
        <v>62</v>
      </c>
      <c r="CF181">
        <v>15</v>
      </c>
      <c r="CG181">
        <v>63</v>
      </c>
      <c r="CH181">
        <v>149</v>
      </c>
      <c r="CI181">
        <v>10</v>
      </c>
      <c r="CJ181">
        <v>134</v>
      </c>
      <c r="CK181">
        <v>84</v>
      </c>
      <c r="CL181">
        <v>66</v>
      </c>
      <c r="CM181">
        <v>119</v>
      </c>
      <c r="CN181">
        <v>33</v>
      </c>
      <c r="CO181">
        <v>67</v>
      </c>
      <c r="CP181">
        <v>78</v>
      </c>
      <c r="CQ181">
        <v>74</v>
      </c>
      <c r="CR181">
        <v>99</v>
      </c>
      <c r="CS181">
        <v>91</v>
      </c>
      <c r="CT181">
        <v>16</v>
      </c>
      <c r="CU181">
        <v>105</v>
      </c>
      <c r="CV181">
        <v>20</v>
      </c>
      <c r="CW181">
        <v>103</v>
      </c>
      <c r="CX181">
        <v>105</v>
      </c>
      <c r="CY181">
        <v>84</v>
      </c>
      <c r="CZ181">
        <v>91</v>
      </c>
      <c r="DA181">
        <v>50</v>
      </c>
      <c r="DB181">
        <v>17</v>
      </c>
      <c r="DC181">
        <v>59</v>
      </c>
      <c r="DD181">
        <v>86</v>
      </c>
      <c r="DE181">
        <v>24</v>
      </c>
      <c r="DF181">
        <v>44</v>
      </c>
      <c r="DG181">
        <v>58</v>
      </c>
      <c r="DH181">
        <v>8</v>
      </c>
      <c r="DI181">
        <v>130</v>
      </c>
      <c r="DJ181">
        <v>25</v>
      </c>
      <c r="DK181">
        <v>99</v>
      </c>
      <c r="DL181">
        <v>48</v>
      </c>
      <c r="DM181">
        <v>20</v>
      </c>
      <c r="DN181">
        <v>11</v>
      </c>
      <c r="DO181">
        <v>10</v>
      </c>
      <c r="DP181">
        <v>8</v>
      </c>
      <c r="DQ181">
        <v>8</v>
      </c>
      <c r="DR181">
        <v>8</v>
      </c>
      <c r="DS181">
        <v>7</v>
      </c>
      <c r="DT181">
        <v>15</v>
      </c>
      <c r="DU181">
        <v>83</v>
      </c>
      <c r="DV181">
        <v>41</v>
      </c>
      <c r="DW181">
        <v>106</v>
      </c>
      <c r="DX181">
        <v>99</v>
      </c>
      <c r="DY181">
        <v>9</v>
      </c>
      <c r="DZ181">
        <v>61</v>
      </c>
      <c r="EA181">
        <v>88</v>
      </c>
      <c r="EB181">
        <v>20</v>
      </c>
      <c r="EC181">
        <v>59</v>
      </c>
      <c r="ED181">
        <v>138</v>
      </c>
      <c r="EE181">
        <v>82</v>
      </c>
      <c r="EF181">
        <v>106</v>
      </c>
      <c r="EG181">
        <v>80</v>
      </c>
      <c r="EH181">
        <v>93</v>
      </c>
      <c r="EI181">
        <v>27</v>
      </c>
      <c r="EJ181">
        <v>57</v>
      </c>
      <c r="EK181">
        <v>92</v>
      </c>
      <c r="EL181">
        <v>65</v>
      </c>
      <c r="EM181">
        <v>65</v>
      </c>
      <c r="EN181">
        <v>51</v>
      </c>
      <c r="EO181">
        <v>21</v>
      </c>
      <c r="EP181">
        <v>16</v>
      </c>
      <c r="EQ181">
        <v>30</v>
      </c>
      <c r="ER181">
        <v>10</v>
      </c>
      <c r="ES181">
        <v>44</v>
      </c>
      <c r="ET181">
        <v>19</v>
      </c>
      <c r="EU181">
        <v>17</v>
      </c>
      <c r="EV181">
        <v>44</v>
      </c>
      <c r="EW181">
        <v>54</v>
      </c>
      <c r="EX181">
        <v>19</v>
      </c>
      <c r="EY181">
        <v>68</v>
      </c>
      <c r="EZ181">
        <v>14</v>
      </c>
      <c r="FA181">
        <v>14</v>
      </c>
      <c r="FB181">
        <v>79</v>
      </c>
      <c r="FC181">
        <v>57</v>
      </c>
      <c r="FD181">
        <v>70</v>
      </c>
      <c r="FE181">
        <v>73</v>
      </c>
      <c r="FF181">
        <v>62</v>
      </c>
      <c r="FG181">
        <v>72</v>
      </c>
      <c r="FH181">
        <v>87</v>
      </c>
      <c r="FI181">
        <v>115</v>
      </c>
      <c r="FJ181">
        <v>122</v>
      </c>
      <c r="FK181">
        <v>104</v>
      </c>
      <c r="FL181">
        <v>78</v>
      </c>
      <c r="FM181">
        <v>63</v>
      </c>
      <c r="FN181">
        <v>81</v>
      </c>
      <c r="FO181">
        <v>42</v>
      </c>
      <c r="FP181">
        <v>56</v>
      </c>
      <c r="FQ181">
        <v>105</v>
      </c>
      <c r="FR181">
        <v>81</v>
      </c>
      <c r="FS181">
        <v>120</v>
      </c>
      <c r="FT181">
        <v>79</v>
      </c>
      <c r="FU181">
        <v>36</v>
      </c>
      <c r="FV181">
        <v>68</v>
      </c>
      <c r="FW181">
        <v>32</v>
      </c>
      <c r="FX181">
        <v>75</v>
      </c>
      <c r="FY181">
        <v>118</v>
      </c>
      <c r="FZ181">
        <v>133</v>
      </c>
      <c r="GA181">
        <v>113</v>
      </c>
      <c r="GB181">
        <v>108</v>
      </c>
      <c r="GC181">
        <v>137</v>
      </c>
      <c r="GD181">
        <v>25</v>
      </c>
      <c r="GE181">
        <v>157</v>
      </c>
      <c r="GF181">
        <v>160</v>
      </c>
      <c r="GG181">
        <v>83</v>
      </c>
      <c r="GH181">
        <v>27</v>
      </c>
      <c r="GI181">
        <v>118</v>
      </c>
      <c r="GJ181">
        <v>113</v>
      </c>
      <c r="GK181">
        <v>75</v>
      </c>
      <c r="GL181">
        <v>107</v>
      </c>
      <c r="GM181">
        <v>60</v>
      </c>
      <c r="GN181">
        <v>68</v>
      </c>
      <c r="GO181">
        <v>123</v>
      </c>
      <c r="GP181">
        <v>91</v>
      </c>
      <c r="GQ181">
        <v>41</v>
      </c>
      <c r="GR181">
        <v>100</v>
      </c>
    </row>
    <row r="182" spans="1:200" ht="28.2" customHeight="1" x14ac:dyDescent="0.25">
      <c r="A182">
        <v>14</v>
      </c>
      <c r="B182">
        <v>12</v>
      </c>
      <c r="C182">
        <v>22</v>
      </c>
      <c r="D182">
        <v>10</v>
      </c>
      <c r="E182">
        <v>19</v>
      </c>
      <c r="F182">
        <v>30</v>
      </c>
      <c r="G182">
        <v>15</v>
      </c>
      <c r="H182">
        <v>13</v>
      </c>
      <c r="I182">
        <v>50</v>
      </c>
      <c r="J182">
        <v>57</v>
      </c>
      <c r="K182">
        <v>47</v>
      </c>
      <c r="L182">
        <v>72</v>
      </c>
      <c r="M182">
        <v>45</v>
      </c>
      <c r="N182">
        <v>129</v>
      </c>
      <c r="O182">
        <v>174</v>
      </c>
      <c r="P182">
        <v>152</v>
      </c>
      <c r="Q182">
        <v>80</v>
      </c>
      <c r="R182">
        <v>91</v>
      </c>
      <c r="S182">
        <v>51</v>
      </c>
      <c r="T182">
        <v>122</v>
      </c>
      <c r="U182">
        <v>13</v>
      </c>
      <c r="V182">
        <v>65</v>
      </c>
      <c r="W182">
        <v>95</v>
      </c>
      <c r="X182">
        <v>14</v>
      </c>
      <c r="Y182">
        <v>13</v>
      </c>
      <c r="Z182">
        <v>27</v>
      </c>
      <c r="AA182">
        <v>30</v>
      </c>
      <c r="AB182">
        <v>15</v>
      </c>
      <c r="AC182">
        <v>38</v>
      </c>
      <c r="AD182">
        <v>21</v>
      </c>
      <c r="AE182">
        <v>11</v>
      </c>
      <c r="AF182">
        <v>10</v>
      </c>
      <c r="AG182">
        <v>15</v>
      </c>
      <c r="AH182">
        <v>10</v>
      </c>
      <c r="AI182">
        <v>11</v>
      </c>
      <c r="AJ182">
        <v>8</v>
      </c>
      <c r="AK182">
        <v>18</v>
      </c>
      <c r="AL182">
        <v>25</v>
      </c>
      <c r="AM182">
        <v>12</v>
      </c>
      <c r="AN182">
        <v>10</v>
      </c>
      <c r="AO182">
        <v>39</v>
      </c>
      <c r="AP182">
        <v>24</v>
      </c>
      <c r="AQ182">
        <v>16</v>
      </c>
      <c r="AR182">
        <v>6</v>
      </c>
      <c r="AS182">
        <v>29</v>
      </c>
      <c r="AT182">
        <v>36</v>
      </c>
      <c r="AU182">
        <v>29</v>
      </c>
      <c r="AV182">
        <v>37</v>
      </c>
      <c r="AW182">
        <v>22</v>
      </c>
      <c r="AX182">
        <v>38</v>
      </c>
      <c r="AY182">
        <v>54</v>
      </c>
      <c r="AZ182">
        <v>86</v>
      </c>
      <c r="BA182">
        <v>75</v>
      </c>
      <c r="BB182">
        <v>121</v>
      </c>
      <c r="BC182">
        <v>62</v>
      </c>
      <c r="BD182">
        <v>55</v>
      </c>
      <c r="BE182">
        <v>51</v>
      </c>
      <c r="BF182">
        <v>34</v>
      </c>
      <c r="BG182">
        <v>125</v>
      </c>
      <c r="BH182">
        <v>94</v>
      </c>
      <c r="BI182">
        <v>36</v>
      </c>
      <c r="BJ182">
        <v>71</v>
      </c>
      <c r="BK182">
        <v>36</v>
      </c>
      <c r="BL182">
        <v>59</v>
      </c>
      <c r="BM182">
        <v>42</v>
      </c>
      <c r="BN182">
        <v>100</v>
      </c>
      <c r="BO182">
        <v>108</v>
      </c>
      <c r="BP182">
        <v>44</v>
      </c>
      <c r="BQ182">
        <v>54</v>
      </c>
      <c r="BR182">
        <v>58</v>
      </c>
      <c r="BS182">
        <v>57</v>
      </c>
      <c r="BT182">
        <v>93</v>
      </c>
      <c r="BU182">
        <v>83</v>
      </c>
      <c r="BV182">
        <v>80</v>
      </c>
      <c r="BW182">
        <v>59</v>
      </c>
      <c r="BX182">
        <v>91</v>
      </c>
      <c r="BY182">
        <v>138</v>
      </c>
      <c r="BZ182">
        <v>143</v>
      </c>
      <c r="CA182">
        <v>50</v>
      </c>
      <c r="CB182">
        <v>61</v>
      </c>
      <c r="CC182">
        <v>121</v>
      </c>
      <c r="CD182">
        <v>64</v>
      </c>
      <c r="CE182">
        <v>61</v>
      </c>
      <c r="CF182">
        <v>118</v>
      </c>
      <c r="CG182">
        <v>22</v>
      </c>
      <c r="CH182">
        <v>127</v>
      </c>
      <c r="CI182">
        <v>79</v>
      </c>
      <c r="CJ182">
        <v>37</v>
      </c>
      <c r="CK182">
        <v>148</v>
      </c>
      <c r="CL182">
        <v>93</v>
      </c>
      <c r="CM182">
        <v>82</v>
      </c>
      <c r="CN182">
        <v>43</v>
      </c>
      <c r="CO182">
        <v>59</v>
      </c>
      <c r="CP182">
        <v>73</v>
      </c>
      <c r="CQ182">
        <v>22</v>
      </c>
      <c r="CR182">
        <v>80</v>
      </c>
      <c r="CS182">
        <v>43</v>
      </c>
      <c r="CT182">
        <v>55</v>
      </c>
      <c r="CU182">
        <v>7</v>
      </c>
      <c r="CV182">
        <v>133</v>
      </c>
      <c r="CW182">
        <v>126</v>
      </c>
      <c r="CX182">
        <v>107</v>
      </c>
      <c r="CY182">
        <v>76</v>
      </c>
      <c r="CZ182">
        <v>50</v>
      </c>
      <c r="DA182">
        <v>70</v>
      </c>
      <c r="DB182">
        <v>54</v>
      </c>
      <c r="DC182">
        <v>5</v>
      </c>
      <c r="DD182">
        <v>90</v>
      </c>
      <c r="DE182">
        <v>25</v>
      </c>
      <c r="DF182">
        <v>48</v>
      </c>
      <c r="DG182">
        <v>20</v>
      </c>
      <c r="DH182">
        <v>53</v>
      </c>
      <c r="DI182">
        <v>16</v>
      </c>
      <c r="DJ182">
        <v>45</v>
      </c>
      <c r="DK182">
        <v>50</v>
      </c>
      <c r="DL182">
        <v>55</v>
      </c>
      <c r="DM182">
        <v>78</v>
      </c>
      <c r="DN182">
        <v>5</v>
      </c>
      <c r="DO182">
        <v>9</v>
      </c>
      <c r="DP182">
        <v>8</v>
      </c>
      <c r="DQ182">
        <v>7</v>
      </c>
      <c r="DR182">
        <v>7</v>
      </c>
      <c r="DS182">
        <v>7</v>
      </c>
      <c r="DT182">
        <v>8</v>
      </c>
      <c r="DU182">
        <v>11</v>
      </c>
      <c r="DV182">
        <v>27</v>
      </c>
      <c r="DW182">
        <v>19</v>
      </c>
      <c r="DX182">
        <v>71</v>
      </c>
      <c r="DY182">
        <v>59</v>
      </c>
      <c r="DZ182">
        <v>63</v>
      </c>
      <c r="EA182">
        <v>69</v>
      </c>
      <c r="EB182">
        <v>45</v>
      </c>
      <c r="EC182">
        <v>21</v>
      </c>
      <c r="ED182">
        <v>113</v>
      </c>
      <c r="EE182">
        <v>82</v>
      </c>
      <c r="EF182">
        <v>38</v>
      </c>
      <c r="EG182">
        <v>81</v>
      </c>
      <c r="EH182">
        <v>22</v>
      </c>
      <c r="EI182">
        <v>98</v>
      </c>
      <c r="EJ182">
        <v>32</v>
      </c>
      <c r="EK182">
        <v>107</v>
      </c>
      <c r="EL182">
        <v>12</v>
      </c>
      <c r="EM182">
        <v>50</v>
      </c>
      <c r="EN182">
        <v>50</v>
      </c>
      <c r="EO182">
        <v>9</v>
      </c>
      <c r="EP182">
        <v>12</v>
      </c>
      <c r="EQ182">
        <v>5</v>
      </c>
      <c r="ER182">
        <v>35</v>
      </c>
      <c r="ES182">
        <v>57</v>
      </c>
      <c r="ET182">
        <v>35</v>
      </c>
      <c r="EU182">
        <v>4</v>
      </c>
      <c r="EV182">
        <v>41</v>
      </c>
      <c r="EW182">
        <v>24</v>
      </c>
      <c r="EX182">
        <v>19</v>
      </c>
      <c r="EY182">
        <v>104</v>
      </c>
      <c r="EZ182">
        <v>21</v>
      </c>
      <c r="FA182">
        <v>51</v>
      </c>
      <c r="FB182">
        <v>87</v>
      </c>
      <c r="FC182">
        <v>128</v>
      </c>
      <c r="FD182">
        <v>33</v>
      </c>
      <c r="FE182">
        <v>46</v>
      </c>
      <c r="FF182">
        <v>85</v>
      </c>
      <c r="FG182">
        <v>58</v>
      </c>
      <c r="FH182">
        <v>74</v>
      </c>
      <c r="FI182">
        <v>115</v>
      </c>
      <c r="FJ182">
        <v>51</v>
      </c>
      <c r="FK182">
        <v>82</v>
      </c>
      <c r="FL182">
        <v>65</v>
      </c>
      <c r="FM182">
        <v>91</v>
      </c>
      <c r="FN182">
        <v>102</v>
      </c>
      <c r="FO182">
        <v>36</v>
      </c>
      <c r="FP182">
        <v>31</v>
      </c>
      <c r="FQ182">
        <v>125</v>
      </c>
      <c r="FR182">
        <v>28</v>
      </c>
      <c r="FS182">
        <v>33</v>
      </c>
      <c r="FT182">
        <v>51</v>
      </c>
      <c r="FU182">
        <v>100</v>
      </c>
      <c r="FV182">
        <v>51</v>
      </c>
      <c r="FW182">
        <v>49</v>
      </c>
      <c r="FX182">
        <v>56</v>
      </c>
      <c r="FY182">
        <v>61</v>
      </c>
      <c r="FZ182">
        <v>101</v>
      </c>
      <c r="GA182">
        <v>115</v>
      </c>
      <c r="GB182">
        <v>109</v>
      </c>
      <c r="GC182">
        <v>128</v>
      </c>
      <c r="GD182">
        <v>97</v>
      </c>
      <c r="GE182">
        <v>47</v>
      </c>
      <c r="GF182">
        <v>124</v>
      </c>
      <c r="GG182">
        <v>120</v>
      </c>
      <c r="GH182">
        <v>134</v>
      </c>
      <c r="GI182">
        <v>144</v>
      </c>
      <c r="GJ182">
        <v>85</v>
      </c>
      <c r="GK182">
        <v>79</v>
      </c>
      <c r="GL182">
        <v>67</v>
      </c>
      <c r="GM182">
        <v>127</v>
      </c>
      <c r="GN182">
        <v>101</v>
      </c>
      <c r="GO182">
        <v>85</v>
      </c>
      <c r="GP182">
        <v>61</v>
      </c>
      <c r="GQ182">
        <v>34</v>
      </c>
      <c r="GR182">
        <v>55</v>
      </c>
    </row>
    <row r="183" spans="1:200" ht="28.2" customHeight="1" x14ac:dyDescent="0.25">
      <c r="A183">
        <v>14</v>
      </c>
      <c r="B183">
        <v>12</v>
      </c>
      <c r="C183">
        <v>18</v>
      </c>
      <c r="D183">
        <v>18</v>
      </c>
      <c r="E183">
        <v>16</v>
      </c>
      <c r="F183">
        <v>22</v>
      </c>
      <c r="G183">
        <v>20</v>
      </c>
      <c r="H183">
        <v>20</v>
      </c>
      <c r="I183">
        <v>23</v>
      </c>
      <c r="J183">
        <v>44</v>
      </c>
      <c r="K183">
        <v>41</v>
      </c>
      <c r="L183">
        <v>37</v>
      </c>
      <c r="M183">
        <v>22</v>
      </c>
      <c r="N183">
        <v>104</v>
      </c>
      <c r="O183">
        <v>111</v>
      </c>
      <c r="P183">
        <v>127</v>
      </c>
      <c r="Q183">
        <v>153</v>
      </c>
      <c r="R183">
        <v>105</v>
      </c>
      <c r="S183">
        <v>72</v>
      </c>
      <c r="T183">
        <v>44</v>
      </c>
      <c r="U183">
        <v>23</v>
      </c>
      <c r="V183">
        <v>88</v>
      </c>
      <c r="W183">
        <v>81</v>
      </c>
      <c r="X183">
        <v>34</v>
      </c>
      <c r="Y183">
        <v>35</v>
      </c>
      <c r="Z183">
        <v>27</v>
      </c>
      <c r="AA183">
        <v>54</v>
      </c>
      <c r="AB183">
        <v>39</v>
      </c>
      <c r="AC183">
        <v>28</v>
      </c>
      <c r="AD183">
        <v>25</v>
      </c>
      <c r="AE183">
        <v>13</v>
      </c>
      <c r="AF183">
        <v>12</v>
      </c>
      <c r="AG183">
        <v>11</v>
      </c>
      <c r="AH183">
        <v>17</v>
      </c>
      <c r="AI183">
        <v>15</v>
      </c>
      <c r="AJ183">
        <v>16</v>
      </c>
      <c r="AK183">
        <v>11</v>
      </c>
      <c r="AL183">
        <v>24</v>
      </c>
      <c r="AM183">
        <v>19</v>
      </c>
      <c r="AN183">
        <v>32</v>
      </c>
      <c r="AO183">
        <v>13</v>
      </c>
      <c r="AP183">
        <v>23</v>
      </c>
      <c r="AQ183">
        <v>37</v>
      </c>
      <c r="AR183">
        <v>19</v>
      </c>
      <c r="AS183">
        <v>49</v>
      </c>
      <c r="AT183">
        <v>45</v>
      </c>
      <c r="AU183">
        <v>53</v>
      </c>
      <c r="AV183">
        <v>47</v>
      </c>
      <c r="AW183">
        <v>20</v>
      </c>
      <c r="AX183">
        <v>69</v>
      </c>
      <c r="AY183">
        <v>51</v>
      </c>
      <c r="AZ183">
        <v>45</v>
      </c>
      <c r="BA183">
        <v>84</v>
      </c>
      <c r="BB183">
        <v>108</v>
      </c>
      <c r="BC183">
        <v>46</v>
      </c>
      <c r="BD183">
        <v>32</v>
      </c>
      <c r="BE183">
        <v>49</v>
      </c>
      <c r="BF183">
        <v>37</v>
      </c>
      <c r="BG183">
        <v>61</v>
      </c>
      <c r="BH183">
        <v>89</v>
      </c>
      <c r="BI183">
        <v>42</v>
      </c>
      <c r="BJ183">
        <v>69</v>
      </c>
      <c r="BK183">
        <v>69</v>
      </c>
      <c r="BL183">
        <v>74</v>
      </c>
      <c r="BM183">
        <v>60</v>
      </c>
      <c r="BN183">
        <v>45</v>
      </c>
      <c r="BO183">
        <v>109</v>
      </c>
      <c r="BP183">
        <v>90</v>
      </c>
      <c r="BQ183">
        <v>60</v>
      </c>
      <c r="BR183">
        <v>71</v>
      </c>
      <c r="BS183">
        <v>37</v>
      </c>
      <c r="BT183">
        <v>93</v>
      </c>
      <c r="BU183">
        <v>92</v>
      </c>
      <c r="BV183">
        <v>86</v>
      </c>
      <c r="BW183">
        <v>66</v>
      </c>
      <c r="BX183">
        <v>46</v>
      </c>
      <c r="BY183">
        <v>82</v>
      </c>
      <c r="BZ183">
        <v>65</v>
      </c>
      <c r="CA183">
        <v>62</v>
      </c>
      <c r="CB183">
        <v>51</v>
      </c>
      <c r="CC183">
        <v>122</v>
      </c>
      <c r="CD183">
        <v>77</v>
      </c>
      <c r="CE183">
        <v>83</v>
      </c>
      <c r="CF183">
        <v>132</v>
      </c>
      <c r="CG183">
        <v>67</v>
      </c>
      <c r="CH183">
        <v>33</v>
      </c>
      <c r="CI183">
        <v>115</v>
      </c>
      <c r="CJ183">
        <v>86</v>
      </c>
      <c r="CK183">
        <v>139</v>
      </c>
      <c r="CL183">
        <v>33</v>
      </c>
      <c r="CM183">
        <v>49</v>
      </c>
      <c r="CN183">
        <v>122</v>
      </c>
      <c r="CO183">
        <v>47</v>
      </c>
      <c r="CP183">
        <v>8</v>
      </c>
      <c r="CQ183">
        <v>111</v>
      </c>
      <c r="CR183">
        <v>47</v>
      </c>
      <c r="CS183">
        <v>19</v>
      </c>
      <c r="CT183">
        <v>13</v>
      </c>
      <c r="CU183">
        <v>14</v>
      </c>
      <c r="CV183">
        <v>15</v>
      </c>
      <c r="CW183">
        <v>46</v>
      </c>
      <c r="CX183">
        <v>17</v>
      </c>
      <c r="CY183">
        <v>105</v>
      </c>
      <c r="CZ183">
        <v>90</v>
      </c>
      <c r="DA183">
        <v>30</v>
      </c>
      <c r="DB183">
        <v>27</v>
      </c>
      <c r="DC183">
        <v>110</v>
      </c>
      <c r="DD183">
        <v>78</v>
      </c>
      <c r="DE183">
        <v>134</v>
      </c>
      <c r="DF183">
        <v>34</v>
      </c>
      <c r="DG183">
        <v>40</v>
      </c>
      <c r="DH183">
        <v>66</v>
      </c>
      <c r="DI183">
        <v>33</v>
      </c>
      <c r="DJ183">
        <v>61</v>
      </c>
      <c r="DK183">
        <v>85</v>
      </c>
      <c r="DL183">
        <v>8</v>
      </c>
      <c r="DM183">
        <v>61</v>
      </c>
      <c r="DN183">
        <v>37</v>
      </c>
      <c r="DO183">
        <v>10</v>
      </c>
      <c r="DP183">
        <v>8</v>
      </c>
      <c r="DQ183">
        <v>6</v>
      </c>
      <c r="DR183">
        <v>6</v>
      </c>
      <c r="DS183">
        <v>7</v>
      </c>
      <c r="DT183">
        <v>8</v>
      </c>
      <c r="DU183">
        <v>6</v>
      </c>
      <c r="DV183">
        <v>5</v>
      </c>
      <c r="DW183">
        <v>42</v>
      </c>
      <c r="DX183">
        <v>64</v>
      </c>
      <c r="DY183">
        <v>86</v>
      </c>
      <c r="DZ183">
        <v>26</v>
      </c>
      <c r="EA183">
        <v>27</v>
      </c>
      <c r="EB183">
        <v>67</v>
      </c>
      <c r="EC183">
        <v>36</v>
      </c>
      <c r="ED183">
        <v>67</v>
      </c>
      <c r="EE183">
        <v>105</v>
      </c>
      <c r="EF183">
        <v>74</v>
      </c>
      <c r="EG183">
        <v>50</v>
      </c>
      <c r="EH183">
        <v>26</v>
      </c>
      <c r="EI183">
        <v>78</v>
      </c>
      <c r="EJ183">
        <v>48</v>
      </c>
      <c r="EK183">
        <v>29</v>
      </c>
      <c r="EL183">
        <v>9</v>
      </c>
      <c r="EM183">
        <v>57</v>
      </c>
      <c r="EN183">
        <v>52</v>
      </c>
      <c r="EO183">
        <v>19</v>
      </c>
      <c r="EP183">
        <v>75</v>
      </c>
      <c r="EQ183">
        <v>26</v>
      </c>
      <c r="ER183">
        <v>24</v>
      </c>
      <c r="ES183">
        <v>56</v>
      </c>
      <c r="ET183">
        <v>70</v>
      </c>
      <c r="EU183">
        <v>31</v>
      </c>
      <c r="EV183">
        <v>58</v>
      </c>
      <c r="EW183">
        <v>16</v>
      </c>
      <c r="EX183">
        <v>72</v>
      </c>
      <c r="EY183">
        <v>53</v>
      </c>
      <c r="EZ183">
        <v>30</v>
      </c>
      <c r="FA183">
        <v>59</v>
      </c>
      <c r="FB183">
        <v>36</v>
      </c>
      <c r="FC183">
        <v>113</v>
      </c>
      <c r="FD183">
        <v>44</v>
      </c>
      <c r="FE183">
        <v>67</v>
      </c>
      <c r="FF183">
        <v>38</v>
      </c>
      <c r="FG183">
        <v>68</v>
      </c>
      <c r="FH183">
        <v>57</v>
      </c>
      <c r="FI183">
        <v>109</v>
      </c>
      <c r="FJ183">
        <v>75</v>
      </c>
      <c r="FK183">
        <v>67</v>
      </c>
      <c r="FL183">
        <v>71</v>
      </c>
      <c r="FM183">
        <v>37</v>
      </c>
      <c r="FN183">
        <v>22</v>
      </c>
      <c r="FO183">
        <v>50</v>
      </c>
      <c r="FP183">
        <v>85</v>
      </c>
      <c r="FQ183">
        <v>62</v>
      </c>
      <c r="FR183">
        <v>92</v>
      </c>
      <c r="FS183">
        <v>111</v>
      </c>
      <c r="FT183">
        <v>72</v>
      </c>
      <c r="FU183">
        <v>152</v>
      </c>
      <c r="FV183">
        <v>96</v>
      </c>
      <c r="FW183">
        <v>55</v>
      </c>
      <c r="FX183">
        <v>89</v>
      </c>
      <c r="FY183">
        <v>130</v>
      </c>
      <c r="FZ183">
        <v>123</v>
      </c>
      <c r="GA183">
        <v>136</v>
      </c>
      <c r="GB183">
        <v>132</v>
      </c>
      <c r="GC183">
        <v>75</v>
      </c>
      <c r="GD183">
        <v>35</v>
      </c>
      <c r="GE183">
        <v>131</v>
      </c>
      <c r="GF183">
        <v>110</v>
      </c>
      <c r="GG183">
        <v>81</v>
      </c>
      <c r="GH183">
        <v>50</v>
      </c>
      <c r="GI183">
        <v>76</v>
      </c>
      <c r="GJ183">
        <v>106</v>
      </c>
      <c r="GK183">
        <v>82</v>
      </c>
      <c r="GL183">
        <v>98</v>
      </c>
      <c r="GM183">
        <v>40</v>
      </c>
      <c r="GN183">
        <v>109</v>
      </c>
      <c r="GO183">
        <v>151</v>
      </c>
      <c r="GP183">
        <v>140</v>
      </c>
      <c r="GQ183">
        <v>116</v>
      </c>
      <c r="GR183">
        <v>11</v>
      </c>
    </row>
    <row r="184" spans="1:200" ht="28.2" customHeight="1" x14ac:dyDescent="0.25">
      <c r="A184">
        <v>11</v>
      </c>
      <c r="B184">
        <v>12</v>
      </c>
      <c r="C184">
        <v>14</v>
      </c>
      <c r="D184">
        <v>13</v>
      </c>
      <c r="E184">
        <v>16</v>
      </c>
      <c r="F184">
        <v>33</v>
      </c>
      <c r="G184">
        <v>12</v>
      </c>
      <c r="H184">
        <v>22</v>
      </c>
      <c r="I184">
        <v>19</v>
      </c>
      <c r="J184">
        <v>57</v>
      </c>
      <c r="K184">
        <v>34</v>
      </c>
      <c r="L184">
        <v>18</v>
      </c>
      <c r="M184">
        <v>42</v>
      </c>
      <c r="N184">
        <v>21</v>
      </c>
      <c r="O184">
        <v>70</v>
      </c>
      <c r="P184">
        <v>54</v>
      </c>
      <c r="Q184">
        <v>101</v>
      </c>
      <c r="R184">
        <v>164</v>
      </c>
      <c r="S184">
        <v>160</v>
      </c>
      <c r="T184">
        <v>85</v>
      </c>
      <c r="U184">
        <v>75</v>
      </c>
      <c r="V184">
        <v>39</v>
      </c>
      <c r="W184">
        <v>53</v>
      </c>
      <c r="X184">
        <v>46</v>
      </c>
      <c r="Y184">
        <v>12</v>
      </c>
      <c r="Z184">
        <v>4</v>
      </c>
      <c r="AA184">
        <v>29</v>
      </c>
      <c r="AB184">
        <v>23</v>
      </c>
      <c r="AC184">
        <v>11</v>
      </c>
      <c r="AD184">
        <v>30</v>
      </c>
      <c r="AE184">
        <v>17</v>
      </c>
      <c r="AF184">
        <v>9</v>
      </c>
      <c r="AG184">
        <v>17</v>
      </c>
      <c r="AH184">
        <v>15</v>
      </c>
      <c r="AI184">
        <v>11</v>
      </c>
      <c r="AJ184">
        <v>11</v>
      </c>
      <c r="AK184">
        <v>11</v>
      </c>
      <c r="AL184">
        <v>11</v>
      </c>
      <c r="AM184">
        <v>18</v>
      </c>
      <c r="AN184">
        <v>20</v>
      </c>
      <c r="AO184">
        <v>15</v>
      </c>
      <c r="AP184">
        <v>27</v>
      </c>
      <c r="AQ184">
        <v>20</v>
      </c>
      <c r="AR184">
        <v>11</v>
      </c>
      <c r="AS184">
        <v>60</v>
      </c>
      <c r="AT184">
        <v>80</v>
      </c>
      <c r="AU184">
        <v>32</v>
      </c>
      <c r="AV184">
        <v>56</v>
      </c>
      <c r="AW184">
        <v>33</v>
      </c>
      <c r="AX184">
        <v>20</v>
      </c>
      <c r="AY184">
        <v>36</v>
      </c>
      <c r="AZ184">
        <v>30</v>
      </c>
      <c r="BA184">
        <v>57</v>
      </c>
      <c r="BB184">
        <v>14</v>
      </c>
      <c r="BC184">
        <v>57</v>
      </c>
      <c r="BD184">
        <v>30</v>
      </c>
      <c r="BE184">
        <v>50</v>
      </c>
      <c r="BF184">
        <v>81</v>
      </c>
      <c r="BG184">
        <v>48</v>
      </c>
      <c r="BH184">
        <v>82</v>
      </c>
      <c r="BI184">
        <v>40</v>
      </c>
      <c r="BJ184">
        <v>88</v>
      </c>
      <c r="BK184">
        <v>116</v>
      </c>
      <c r="BL184">
        <v>63</v>
      </c>
      <c r="BM184">
        <v>62</v>
      </c>
      <c r="BN184">
        <v>70</v>
      </c>
      <c r="BO184">
        <v>34</v>
      </c>
      <c r="BP184">
        <v>85</v>
      </c>
      <c r="BQ184">
        <v>74</v>
      </c>
      <c r="BR184">
        <v>83</v>
      </c>
      <c r="BS184">
        <v>63</v>
      </c>
      <c r="BT184">
        <v>44</v>
      </c>
      <c r="BU184">
        <v>100</v>
      </c>
      <c r="BV184">
        <v>69</v>
      </c>
      <c r="BW184">
        <v>126</v>
      </c>
      <c r="BX184">
        <v>41</v>
      </c>
      <c r="BY184">
        <v>96</v>
      </c>
      <c r="BZ184">
        <v>89</v>
      </c>
      <c r="CA184">
        <v>103</v>
      </c>
      <c r="CB184">
        <v>38</v>
      </c>
      <c r="CC184">
        <v>110</v>
      </c>
      <c r="CD184">
        <v>142</v>
      </c>
      <c r="CE184">
        <v>78</v>
      </c>
      <c r="CF184">
        <v>91</v>
      </c>
      <c r="CG184">
        <v>40</v>
      </c>
      <c r="CH184">
        <v>64</v>
      </c>
      <c r="CI184">
        <v>137</v>
      </c>
      <c r="CJ184">
        <v>124</v>
      </c>
      <c r="CK184">
        <v>40</v>
      </c>
      <c r="CL184">
        <v>60</v>
      </c>
      <c r="CM184">
        <v>63</v>
      </c>
      <c r="CN184">
        <v>29</v>
      </c>
      <c r="CO184">
        <v>133</v>
      </c>
      <c r="CP184">
        <v>60</v>
      </c>
      <c r="CQ184">
        <v>77</v>
      </c>
      <c r="CR184">
        <v>65</v>
      </c>
      <c r="CS184">
        <v>45</v>
      </c>
      <c r="CT184">
        <v>7</v>
      </c>
      <c r="CU184">
        <v>29</v>
      </c>
      <c r="CV184">
        <v>13</v>
      </c>
      <c r="CW184">
        <v>30</v>
      </c>
      <c r="CX184">
        <v>59</v>
      </c>
      <c r="CY184">
        <v>55</v>
      </c>
      <c r="CZ184">
        <v>124</v>
      </c>
      <c r="DA184">
        <v>65</v>
      </c>
      <c r="DB184">
        <v>14</v>
      </c>
      <c r="DC184">
        <v>20</v>
      </c>
      <c r="DD184">
        <v>48</v>
      </c>
      <c r="DE184">
        <v>10</v>
      </c>
      <c r="DF184">
        <v>109</v>
      </c>
      <c r="DG184">
        <v>9</v>
      </c>
      <c r="DH184">
        <v>61</v>
      </c>
      <c r="DI184">
        <v>78</v>
      </c>
      <c r="DJ184">
        <v>73</v>
      </c>
      <c r="DK184">
        <v>85</v>
      </c>
      <c r="DL184">
        <v>64</v>
      </c>
      <c r="DM184">
        <v>15</v>
      </c>
      <c r="DN184">
        <v>82</v>
      </c>
      <c r="DO184">
        <v>34</v>
      </c>
      <c r="DP184">
        <v>13</v>
      </c>
      <c r="DQ184">
        <v>8</v>
      </c>
      <c r="DR184">
        <v>5</v>
      </c>
      <c r="DS184">
        <v>7</v>
      </c>
      <c r="DT184">
        <v>7</v>
      </c>
      <c r="DU184">
        <v>7</v>
      </c>
      <c r="DV184">
        <v>16</v>
      </c>
      <c r="DW184">
        <v>19</v>
      </c>
      <c r="DX184">
        <v>36</v>
      </c>
      <c r="DY184">
        <v>11</v>
      </c>
      <c r="DZ184">
        <v>61</v>
      </c>
      <c r="EA184">
        <v>47</v>
      </c>
      <c r="EB184">
        <v>26</v>
      </c>
      <c r="EC184">
        <v>68</v>
      </c>
      <c r="ED184">
        <v>89</v>
      </c>
      <c r="EE184">
        <v>94</v>
      </c>
      <c r="EF184">
        <v>43</v>
      </c>
      <c r="EG184">
        <v>132</v>
      </c>
      <c r="EH184">
        <v>120</v>
      </c>
      <c r="EI184">
        <v>78</v>
      </c>
      <c r="EJ184">
        <v>79</v>
      </c>
      <c r="EK184">
        <v>63</v>
      </c>
      <c r="EL184">
        <v>61</v>
      </c>
      <c r="EM184">
        <v>66</v>
      </c>
      <c r="EN184">
        <v>53</v>
      </c>
      <c r="EO184">
        <v>46</v>
      </c>
      <c r="EP184">
        <v>73</v>
      </c>
      <c r="EQ184">
        <v>44</v>
      </c>
      <c r="ER184">
        <v>67</v>
      </c>
      <c r="ES184">
        <v>33</v>
      </c>
      <c r="ET184">
        <v>38</v>
      </c>
      <c r="EU184">
        <v>17</v>
      </c>
      <c r="EV184">
        <v>16</v>
      </c>
      <c r="EW184">
        <v>33</v>
      </c>
      <c r="EX184">
        <v>73</v>
      </c>
      <c r="EY184">
        <v>13</v>
      </c>
      <c r="EZ184">
        <v>78</v>
      </c>
      <c r="FA184">
        <v>74</v>
      </c>
      <c r="FB184">
        <v>33</v>
      </c>
      <c r="FC184">
        <v>55</v>
      </c>
      <c r="FD184">
        <v>63</v>
      </c>
      <c r="FE184">
        <v>78</v>
      </c>
      <c r="FF184">
        <v>59</v>
      </c>
      <c r="FG184">
        <v>54</v>
      </c>
      <c r="FH184">
        <v>36</v>
      </c>
      <c r="FI184">
        <v>99</v>
      </c>
      <c r="FJ184">
        <v>91</v>
      </c>
      <c r="FK184">
        <v>83</v>
      </c>
      <c r="FL184">
        <v>82</v>
      </c>
      <c r="FM184">
        <v>100</v>
      </c>
      <c r="FN184">
        <v>60</v>
      </c>
      <c r="FO184">
        <v>80</v>
      </c>
      <c r="FP184">
        <v>81</v>
      </c>
      <c r="FQ184">
        <v>40</v>
      </c>
      <c r="FR184">
        <v>46</v>
      </c>
      <c r="FS184">
        <v>147</v>
      </c>
      <c r="FT184">
        <v>112</v>
      </c>
      <c r="FU184">
        <v>167</v>
      </c>
      <c r="FV184">
        <v>84</v>
      </c>
      <c r="FW184">
        <v>69</v>
      </c>
      <c r="FX184">
        <v>84</v>
      </c>
      <c r="FY184">
        <v>22</v>
      </c>
      <c r="FZ184">
        <v>105</v>
      </c>
      <c r="GA184">
        <v>140</v>
      </c>
      <c r="GB184">
        <v>103</v>
      </c>
      <c r="GC184">
        <v>158</v>
      </c>
      <c r="GD184">
        <v>105</v>
      </c>
      <c r="GE184">
        <v>102</v>
      </c>
      <c r="GF184">
        <v>35</v>
      </c>
      <c r="GG184">
        <v>26</v>
      </c>
      <c r="GH184">
        <v>121</v>
      </c>
      <c r="GI184">
        <v>75</v>
      </c>
      <c r="GJ184">
        <v>60</v>
      </c>
      <c r="GK184">
        <v>141</v>
      </c>
      <c r="GL184">
        <v>105</v>
      </c>
      <c r="GM184">
        <v>109</v>
      </c>
      <c r="GN184">
        <v>87</v>
      </c>
      <c r="GO184">
        <v>49</v>
      </c>
      <c r="GP184">
        <v>77</v>
      </c>
      <c r="GQ184">
        <v>122</v>
      </c>
      <c r="GR184">
        <v>53</v>
      </c>
    </row>
    <row r="185" spans="1:200" ht="28.2" customHeight="1" x14ac:dyDescent="0.25">
      <c r="A185">
        <v>8</v>
      </c>
      <c r="B185">
        <v>12</v>
      </c>
      <c r="C185">
        <v>12</v>
      </c>
      <c r="D185">
        <v>14</v>
      </c>
      <c r="E185">
        <v>19</v>
      </c>
      <c r="F185">
        <v>14</v>
      </c>
      <c r="G185">
        <v>16</v>
      </c>
      <c r="H185">
        <v>15</v>
      </c>
      <c r="I185">
        <v>18</v>
      </c>
      <c r="J185">
        <v>29</v>
      </c>
      <c r="K185">
        <v>42</v>
      </c>
      <c r="L185">
        <v>42</v>
      </c>
      <c r="M185">
        <v>36</v>
      </c>
      <c r="N185">
        <v>30</v>
      </c>
      <c r="O185">
        <v>104</v>
      </c>
      <c r="P185">
        <v>89</v>
      </c>
      <c r="Q185">
        <v>94</v>
      </c>
      <c r="R185">
        <v>120</v>
      </c>
      <c r="S185">
        <v>157</v>
      </c>
      <c r="T185">
        <v>170</v>
      </c>
      <c r="U185">
        <v>78</v>
      </c>
      <c r="V185">
        <v>57</v>
      </c>
      <c r="W185">
        <v>54</v>
      </c>
      <c r="X185">
        <v>53</v>
      </c>
      <c r="Y185">
        <v>24</v>
      </c>
      <c r="Z185">
        <v>15</v>
      </c>
      <c r="AA185">
        <v>28</v>
      </c>
      <c r="AB185">
        <v>9</v>
      </c>
      <c r="AC185">
        <v>16</v>
      </c>
      <c r="AD185">
        <v>28</v>
      </c>
      <c r="AE185">
        <v>13</v>
      </c>
      <c r="AF185">
        <v>8</v>
      </c>
      <c r="AG185">
        <v>11</v>
      </c>
      <c r="AH185">
        <v>13</v>
      </c>
      <c r="AI185">
        <v>9</v>
      </c>
      <c r="AJ185">
        <v>9</v>
      </c>
      <c r="AK185">
        <v>8</v>
      </c>
      <c r="AL185">
        <v>7</v>
      </c>
      <c r="AM185">
        <v>11</v>
      </c>
      <c r="AN185">
        <v>12</v>
      </c>
      <c r="AO185">
        <v>10</v>
      </c>
      <c r="AP185">
        <v>9</v>
      </c>
      <c r="AQ185">
        <v>23</v>
      </c>
      <c r="AR185">
        <v>27</v>
      </c>
      <c r="AS185">
        <v>24</v>
      </c>
      <c r="AT185">
        <v>54</v>
      </c>
      <c r="AU185">
        <v>51</v>
      </c>
      <c r="AV185">
        <v>79</v>
      </c>
      <c r="AW185">
        <v>49</v>
      </c>
      <c r="AX185">
        <v>18</v>
      </c>
      <c r="AY185">
        <v>46</v>
      </c>
      <c r="AZ185">
        <v>26</v>
      </c>
      <c r="BA185">
        <v>41</v>
      </c>
      <c r="BB185">
        <v>51</v>
      </c>
      <c r="BC185">
        <v>70</v>
      </c>
      <c r="BD185">
        <v>133</v>
      </c>
      <c r="BE185">
        <v>67</v>
      </c>
      <c r="BF185">
        <v>104</v>
      </c>
      <c r="BG185">
        <v>74</v>
      </c>
      <c r="BH185">
        <v>36</v>
      </c>
      <c r="BI185">
        <v>80</v>
      </c>
      <c r="BJ185">
        <v>49</v>
      </c>
      <c r="BK185">
        <v>121</v>
      </c>
      <c r="BL185">
        <v>141</v>
      </c>
      <c r="BM185">
        <v>94</v>
      </c>
      <c r="BN185">
        <v>43</v>
      </c>
      <c r="BO185">
        <v>47</v>
      </c>
      <c r="BP185">
        <v>49</v>
      </c>
      <c r="BQ185">
        <v>84</v>
      </c>
      <c r="BR185">
        <v>79</v>
      </c>
      <c r="BS185">
        <v>80</v>
      </c>
      <c r="BT185">
        <v>69</v>
      </c>
      <c r="BU185">
        <v>83</v>
      </c>
      <c r="BV185">
        <v>74</v>
      </c>
      <c r="BW185">
        <v>30</v>
      </c>
      <c r="BX185">
        <v>65</v>
      </c>
      <c r="BY185">
        <v>38</v>
      </c>
      <c r="BZ185">
        <v>82</v>
      </c>
      <c r="CA185">
        <v>90</v>
      </c>
      <c r="CB185">
        <v>26</v>
      </c>
      <c r="CC185">
        <v>98</v>
      </c>
      <c r="CD185">
        <v>103</v>
      </c>
      <c r="CE185">
        <v>85</v>
      </c>
      <c r="CF185">
        <v>60</v>
      </c>
      <c r="CG185">
        <v>74</v>
      </c>
      <c r="CH185">
        <v>71</v>
      </c>
      <c r="CI185">
        <v>58</v>
      </c>
      <c r="CJ185">
        <v>94</v>
      </c>
      <c r="CK185">
        <v>59</v>
      </c>
      <c r="CL185">
        <v>45</v>
      </c>
      <c r="CM185">
        <v>134</v>
      </c>
      <c r="CN185">
        <v>60</v>
      </c>
      <c r="CO185">
        <v>93</v>
      </c>
      <c r="CP185">
        <v>28</v>
      </c>
      <c r="CQ185">
        <v>42</v>
      </c>
      <c r="CR185">
        <v>58</v>
      </c>
      <c r="CS185">
        <v>97</v>
      </c>
      <c r="CT185">
        <v>71</v>
      </c>
      <c r="CU185">
        <v>69</v>
      </c>
      <c r="CV185">
        <v>93</v>
      </c>
      <c r="CW185">
        <v>10</v>
      </c>
      <c r="CX185">
        <v>118</v>
      </c>
      <c r="CY185">
        <v>82</v>
      </c>
      <c r="CZ185">
        <v>25</v>
      </c>
      <c r="DA185">
        <v>78</v>
      </c>
      <c r="DB185">
        <v>64</v>
      </c>
      <c r="DC185">
        <v>23</v>
      </c>
      <c r="DD185">
        <v>67</v>
      </c>
      <c r="DE185">
        <v>51</v>
      </c>
      <c r="DF185">
        <v>50</v>
      </c>
      <c r="DG185">
        <v>119</v>
      </c>
      <c r="DH185">
        <v>44</v>
      </c>
      <c r="DI185">
        <v>55</v>
      </c>
      <c r="DJ185">
        <v>106</v>
      </c>
      <c r="DK185">
        <v>41</v>
      </c>
      <c r="DL185">
        <v>61</v>
      </c>
      <c r="DM185">
        <v>29</v>
      </c>
      <c r="DN185">
        <v>7</v>
      </c>
      <c r="DO185">
        <v>60</v>
      </c>
      <c r="DP185">
        <v>20</v>
      </c>
      <c r="DQ185">
        <v>19</v>
      </c>
      <c r="DR185">
        <v>4</v>
      </c>
      <c r="DS185">
        <v>6</v>
      </c>
      <c r="DT185">
        <v>6</v>
      </c>
      <c r="DU185">
        <v>6</v>
      </c>
      <c r="DV185">
        <v>6</v>
      </c>
      <c r="DW185">
        <v>2</v>
      </c>
      <c r="DX185">
        <v>38</v>
      </c>
      <c r="DY185">
        <v>77</v>
      </c>
      <c r="DZ185">
        <v>29</v>
      </c>
      <c r="EA185">
        <v>26</v>
      </c>
      <c r="EB185">
        <v>59</v>
      </c>
      <c r="EC185">
        <v>61</v>
      </c>
      <c r="ED185">
        <v>72</v>
      </c>
      <c r="EE185">
        <v>90</v>
      </c>
      <c r="EF185">
        <v>19</v>
      </c>
      <c r="EG185">
        <v>70</v>
      </c>
      <c r="EH185">
        <v>36</v>
      </c>
      <c r="EI185">
        <v>28</v>
      </c>
      <c r="EJ185">
        <v>50</v>
      </c>
      <c r="EK185">
        <v>50</v>
      </c>
      <c r="EL185">
        <v>36</v>
      </c>
      <c r="EM185">
        <v>46</v>
      </c>
      <c r="EN185">
        <v>62</v>
      </c>
      <c r="EO185">
        <v>48</v>
      </c>
      <c r="EP185">
        <v>17</v>
      </c>
      <c r="EQ185">
        <v>33</v>
      </c>
      <c r="ER185">
        <v>54</v>
      </c>
      <c r="ES185">
        <v>6</v>
      </c>
      <c r="ET185">
        <v>61</v>
      </c>
      <c r="EU185">
        <v>30</v>
      </c>
      <c r="EV185">
        <v>16</v>
      </c>
      <c r="EW185">
        <v>67</v>
      </c>
      <c r="EX185">
        <v>61</v>
      </c>
      <c r="EY185">
        <v>29</v>
      </c>
      <c r="EZ185">
        <v>31</v>
      </c>
      <c r="FA185">
        <v>49</v>
      </c>
      <c r="FB185">
        <v>18</v>
      </c>
      <c r="FC185">
        <v>23</v>
      </c>
      <c r="FD185">
        <v>40</v>
      </c>
      <c r="FE185">
        <v>68</v>
      </c>
      <c r="FF185">
        <v>83</v>
      </c>
      <c r="FG185">
        <v>28</v>
      </c>
      <c r="FH185">
        <v>36</v>
      </c>
      <c r="FI185">
        <v>44</v>
      </c>
      <c r="FJ185">
        <v>69</v>
      </c>
      <c r="FK185">
        <v>104</v>
      </c>
      <c r="FL185">
        <v>84</v>
      </c>
      <c r="FM185">
        <v>65</v>
      </c>
      <c r="FN185">
        <v>66</v>
      </c>
      <c r="FO185">
        <v>67</v>
      </c>
      <c r="FP185">
        <v>60</v>
      </c>
      <c r="FQ185">
        <v>39</v>
      </c>
      <c r="FR185">
        <v>70</v>
      </c>
      <c r="FS185">
        <v>91</v>
      </c>
      <c r="FT185">
        <v>41</v>
      </c>
      <c r="FU185">
        <v>60</v>
      </c>
      <c r="FV185">
        <v>156</v>
      </c>
      <c r="FW185">
        <v>46</v>
      </c>
      <c r="FX185">
        <v>60</v>
      </c>
      <c r="FY185">
        <v>71</v>
      </c>
      <c r="FZ185">
        <v>61</v>
      </c>
      <c r="GA185">
        <v>21</v>
      </c>
      <c r="GB185">
        <v>71</v>
      </c>
      <c r="GC185">
        <v>67</v>
      </c>
      <c r="GD185">
        <v>43</v>
      </c>
      <c r="GE185">
        <v>66</v>
      </c>
      <c r="GF185">
        <v>51</v>
      </c>
      <c r="GG185">
        <v>76</v>
      </c>
      <c r="GH185">
        <v>64</v>
      </c>
      <c r="GI185">
        <v>84</v>
      </c>
      <c r="GJ185">
        <v>158</v>
      </c>
      <c r="GK185">
        <v>116</v>
      </c>
      <c r="GL185">
        <v>85</v>
      </c>
      <c r="GM185">
        <v>119</v>
      </c>
      <c r="GN185">
        <v>43</v>
      </c>
      <c r="GO185">
        <v>53</v>
      </c>
      <c r="GP185">
        <v>27</v>
      </c>
      <c r="GQ185">
        <v>59</v>
      </c>
      <c r="GR185">
        <v>32</v>
      </c>
    </row>
    <row r="186" spans="1:200" ht="28.2" customHeight="1" x14ac:dyDescent="0.25">
      <c r="A186">
        <v>9</v>
      </c>
      <c r="B186">
        <v>9</v>
      </c>
      <c r="C186">
        <v>12</v>
      </c>
      <c r="D186">
        <v>22</v>
      </c>
      <c r="E186">
        <v>20</v>
      </c>
      <c r="F186">
        <v>12</v>
      </c>
      <c r="G186">
        <v>22</v>
      </c>
      <c r="H186">
        <v>18</v>
      </c>
      <c r="I186">
        <v>20</v>
      </c>
      <c r="J186">
        <v>26</v>
      </c>
      <c r="K186">
        <v>24</v>
      </c>
      <c r="L186">
        <v>24</v>
      </c>
      <c r="M186">
        <v>26</v>
      </c>
      <c r="N186">
        <v>44</v>
      </c>
      <c r="O186">
        <v>22</v>
      </c>
      <c r="P186">
        <v>75</v>
      </c>
      <c r="Q186">
        <v>58</v>
      </c>
      <c r="R186">
        <v>82</v>
      </c>
      <c r="S186">
        <v>112</v>
      </c>
      <c r="T186">
        <v>150</v>
      </c>
      <c r="U186">
        <v>115</v>
      </c>
      <c r="V186">
        <v>108</v>
      </c>
      <c r="W186">
        <v>98</v>
      </c>
      <c r="X186">
        <v>30</v>
      </c>
      <c r="Y186">
        <v>24</v>
      </c>
      <c r="Z186">
        <v>18</v>
      </c>
      <c r="AA186">
        <v>27</v>
      </c>
      <c r="AB186">
        <v>7</v>
      </c>
      <c r="AC186">
        <v>9</v>
      </c>
      <c r="AD186">
        <v>7</v>
      </c>
      <c r="AE186">
        <v>21</v>
      </c>
      <c r="AF186">
        <v>11</v>
      </c>
      <c r="AG186">
        <v>11</v>
      </c>
      <c r="AH186">
        <v>12</v>
      </c>
      <c r="AI186">
        <v>11</v>
      </c>
      <c r="AJ186">
        <v>12</v>
      </c>
      <c r="AK186">
        <v>10</v>
      </c>
      <c r="AL186">
        <v>10</v>
      </c>
      <c r="AM186">
        <v>11</v>
      </c>
      <c r="AN186">
        <v>12</v>
      </c>
      <c r="AO186">
        <v>11</v>
      </c>
      <c r="AP186">
        <v>39</v>
      </c>
      <c r="AQ186">
        <v>38</v>
      </c>
      <c r="AR186">
        <v>31</v>
      </c>
      <c r="AS186">
        <v>34</v>
      </c>
      <c r="AT186">
        <v>44</v>
      </c>
      <c r="AU186">
        <v>37</v>
      </c>
      <c r="AV186">
        <v>13</v>
      </c>
      <c r="AW186">
        <v>43</v>
      </c>
      <c r="AX186">
        <v>7</v>
      </c>
      <c r="AY186">
        <v>57</v>
      </c>
      <c r="AZ186">
        <v>50</v>
      </c>
      <c r="BA186">
        <v>36</v>
      </c>
      <c r="BB186">
        <v>50</v>
      </c>
      <c r="BC186">
        <v>41</v>
      </c>
      <c r="BD186">
        <v>75</v>
      </c>
      <c r="BE186">
        <v>76</v>
      </c>
      <c r="BF186">
        <v>31</v>
      </c>
      <c r="BG186">
        <v>59</v>
      </c>
      <c r="BH186">
        <v>23</v>
      </c>
      <c r="BI186">
        <v>69</v>
      </c>
      <c r="BJ186">
        <v>88</v>
      </c>
      <c r="BK186">
        <v>73</v>
      </c>
      <c r="BL186">
        <v>105</v>
      </c>
      <c r="BM186">
        <v>51</v>
      </c>
      <c r="BN186">
        <v>45</v>
      </c>
      <c r="BO186">
        <v>70</v>
      </c>
      <c r="BP186">
        <v>23</v>
      </c>
      <c r="BQ186">
        <v>42</v>
      </c>
      <c r="BR186">
        <v>26</v>
      </c>
      <c r="BS186">
        <v>64</v>
      </c>
      <c r="BT186">
        <v>70</v>
      </c>
      <c r="BU186">
        <v>44</v>
      </c>
      <c r="BV186">
        <v>83</v>
      </c>
      <c r="BW186">
        <v>104</v>
      </c>
      <c r="BX186">
        <v>111</v>
      </c>
      <c r="BY186">
        <v>21</v>
      </c>
      <c r="BZ186">
        <v>57</v>
      </c>
      <c r="CA186">
        <v>74</v>
      </c>
      <c r="CB186">
        <v>68</v>
      </c>
      <c r="CC186">
        <v>9</v>
      </c>
      <c r="CD186">
        <v>87</v>
      </c>
      <c r="CE186">
        <v>110</v>
      </c>
      <c r="CF186">
        <v>31</v>
      </c>
      <c r="CG186">
        <v>74</v>
      </c>
      <c r="CH186">
        <v>148</v>
      </c>
      <c r="CI186">
        <v>67</v>
      </c>
      <c r="CJ186">
        <v>133</v>
      </c>
      <c r="CK186">
        <v>90</v>
      </c>
      <c r="CL186">
        <v>17</v>
      </c>
      <c r="CM186">
        <v>78</v>
      </c>
      <c r="CN186">
        <v>77</v>
      </c>
      <c r="CO186">
        <v>65</v>
      </c>
      <c r="CP186">
        <v>31</v>
      </c>
      <c r="CQ186">
        <v>43</v>
      </c>
      <c r="CR186">
        <v>30</v>
      </c>
      <c r="CS186">
        <v>37</v>
      </c>
      <c r="CT186">
        <v>41</v>
      </c>
      <c r="CU186">
        <v>94</v>
      </c>
      <c r="CV186">
        <v>17</v>
      </c>
      <c r="CW186">
        <v>16</v>
      </c>
      <c r="CX186">
        <v>25</v>
      </c>
      <c r="CY186">
        <v>123</v>
      </c>
      <c r="CZ186">
        <v>65</v>
      </c>
      <c r="DA186">
        <v>26</v>
      </c>
      <c r="DB186">
        <v>56</v>
      </c>
      <c r="DC186">
        <v>61</v>
      </c>
      <c r="DD186">
        <v>15</v>
      </c>
      <c r="DE186">
        <v>112</v>
      </c>
      <c r="DF186">
        <v>35</v>
      </c>
      <c r="DG186">
        <v>49</v>
      </c>
      <c r="DH186">
        <v>105</v>
      </c>
      <c r="DI186">
        <v>49</v>
      </c>
      <c r="DJ186">
        <v>64</v>
      </c>
      <c r="DK186">
        <v>50</v>
      </c>
      <c r="DL186">
        <v>8</v>
      </c>
      <c r="DM186">
        <v>72</v>
      </c>
      <c r="DN186">
        <v>59</v>
      </c>
      <c r="DO186">
        <v>36</v>
      </c>
      <c r="DP186">
        <v>32</v>
      </c>
      <c r="DQ186">
        <v>15</v>
      </c>
      <c r="DR186">
        <v>8</v>
      </c>
      <c r="DS186">
        <v>6</v>
      </c>
      <c r="DT186">
        <v>6</v>
      </c>
      <c r="DU186">
        <v>6</v>
      </c>
      <c r="DV186">
        <v>6</v>
      </c>
      <c r="DW186">
        <v>7</v>
      </c>
      <c r="DX186">
        <v>36</v>
      </c>
      <c r="DY186">
        <v>91</v>
      </c>
      <c r="DZ186">
        <v>4</v>
      </c>
      <c r="EA186">
        <v>80</v>
      </c>
      <c r="EB186">
        <v>72</v>
      </c>
      <c r="EC186">
        <v>47</v>
      </c>
      <c r="ED186">
        <v>18</v>
      </c>
      <c r="EE186">
        <v>62</v>
      </c>
      <c r="EF186">
        <v>11</v>
      </c>
      <c r="EG186">
        <v>55</v>
      </c>
      <c r="EH186">
        <v>27</v>
      </c>
      <c r="EI186">
        <v>53</v>
      </c>
      <c r="EJ186">
        <v>63</v>
      </c>
      <c r="EK186">
        <v>83</v>
      </c>
      <c r="EL186">
        <v>10</v>
      </c>
      <c r="EM186">
        <v>31</v>
      </c>
      <c r="EN186">
        <v>22</v>
      </c>
      <c r="EO186">
        <v>35</v>
      </c>
      <c r="EP186">
        <v>10</v>
      </c>
      <c r="EQ186">
        <v>53</v>
      </c>
      <c r="ER186">
        <v>29</v>
      </c>
      <c r="ES186">
        <v>11</v>
      </c>
      <c r="ET186">
        <v>14</v>
      </c>
      <c r="EU186">
        <v>15</v>
      </c>
      <c r="EV186">
        <v>15</v>
      </c>
      <c r="EW186">
        <v>77</v>
      </c>
      <c r="EX186">
        <v>47</v>
      </c>
      <c r="EY186">
        <v>55</v>
      </c>
      <c r="EZ186">
        <v>56</v>
      </c>
      <c r="FA186">
        <v>23</v>
      </c>
      <c r="FB186">
        <v>22</v>
      </c>
      <c r="FC186">
        <v>30</v>
      </c>
      <c r="FD186">
        <v>75</v>
      </c>
      <c r="FE186">
        <v>80</v>
      </c>
      <c r="FF186">
        <v>63</v>
      </c>
      <c r="FG186">
        <v>41</v>
      </c>
      <c r="FH186">
        <v>74</v>
      </c>
      <c r="FI186">
        <v>93</v>
      </c>
      <c r="FJ186">
        <v>63</v>
      </c>
      <c r="FK186">
        <v>62</v>
      </c>
      <c r="FL186">
        <v>90</v>
      </c>
      <c r="FM186">
        <v>126</v>
      </c>
      <c r="FN186">
        <v>93</v>
      </c>
      <c r="FO186">
        <v>83</v>
      </c>
      <c r="FP186">
        <v>118</v>
      </c>
      <c r="FQ186">
        <v>120</v>
      </c>
      <c r="FR186">
        <v>102</v>
      </c>
      <c r="FS186">
        <v>36</v>
      </c>
      <c r="FT186">
        <v>142</v>
      </c>
      <c r="FU186">
        <v>96</v>
      </c>
      <c r="FV186">
        <v>81</v>
      </c>
      <c r="FW186">
        <v>93</v>
      </c>
      <c r="FX186">
        <v>71</v>
      </c>
      <c r="FY186">
        <v>104</v>
      </c>
      <c r="FZ186">
        <v>63</v>
      </c>
      <c r="GA186">
        <v>31</v>
      </c>
      <c r="GB186">
        <v>102</v>
      </c>
      <c r="GC186">
        <v>90</v>
      </c>
      <c r="GD186">
        <v>124</v>
      </c>
      <c r="GE186">
        <v>146</v>
      </c>
      <c r="GF186">
        <v>53</v>
      </c>
      <c r="GG186">
        <v>98</v>
      </c>
      <c r="GH186">
        <v>91</v>
      </c>
      <c r="GI186">
        <v>97</v>
      </c>
      <c r="GJ186">
        <v>92</v>
      </c>
      <c r="GK186">
        <v>32</v>
      </c>
      <c r="GL186">
        <v>85</v>
      </c>
      <c r="GM186">
        <v>131</v>
      </c>
      <c r="GN186">
        <v>115</v>
      </c>
      <c r="GO186">
        <v>86</v>
      </c>
      <c r="GP186">
        <v>85</v>
      </c>
      <c r="GQ186">
        <v>98</v>
      </c>
      <c r="GR186">
        <v>20</v>
      </c>
    </row>
    <row r="187" spans="1:200" ht="28.2" customHeight="1" x14ac:dyDescent="0.25">
      <c r="A187">
        <v>11</v>
      </c>
      <c r="B187">
        <v>11</v>
      </c>
      <c r="C187">
        <v>12</v>
      </c>
      <c r="D187">
        <v>14</v>
      </c>
      <c r="E187">
        <v>14</v>
      </c>
      <c r="F187">
        <v>12</v>
      </c>
      <c r="G187">
        <v>13</v>
      </c>
      <c r="H187">
        <v>15</v>
      </c>
      <c r="I187">
        <v>23</v>
      </c>
      <c r="J187">
        <v>24</v>
      </c>
      <c r="K187">
        <v>16</v>
      </c>
      <c r="L187">
        <v>10</v>
      </c>
      <c r="M187">
        <v>14</v>
      </c>
      <c r="N187">
        <v>42</v>
      </c>
      <c r="O187">
        <v>43</v>
      </c>
      <c r="P187">
        <v>46</v>
      </c>
      <c r="Q187">
        <v>82</v>
      </c>
      <c r="R187">
        <v>66</v>
      </c>
      <c r="S187">
        <v>86</v>
      </c>
      <c r="T187">
        <v>56</v>
      </c>
      <c r="U187">
        <v>78</v>
      </c>
      <c r="V187">
        <v>86</v>
      </c>
      <c r="W187">
        <v>56</v>
      </c>
      <c r="X187">
        <v>55</v>
      </c>
      <c r="Y187">
        <v>60</v>
      </c>
      <c r="Z187">
        <v>14</v>
      </c>
      <c r="AA187">
        <v>9</v>
      </c>
      <c r="AB187">
        <v>54</v>
      </c>
      <c r="AC187">
        <v>60</v>
      </c>
      <c r="AD187">
        <v>11</v>
      </c>
      <c r="AE187">
        <v>13</v>
      </c>
      <c r="AF187">
        <v>10</v>
      </c>
      <c r="AG187">
        <v>10</v>
      </c>
      <c r="AH187">
        <v>12</v>
      </c>
      <c r="AI187">
        <v>11</v>
      </c>
      <c r="AJ187">
        <v>10</v>
      </c>
      <c r="AK187">
        <v>11</v>
      </c>
      <c r="AL187">
        <v>9</v>
      </c>
      <c r="AM187">
        <v>8</v>
      </c>
      <c r="AN187">
        <v>11</v>
      </c>
      <c r="AO187">
        <v>12</v>
      </c>
      <c r="AP187">
        <v>10</v>
      </c>
      <c r="AQ187">
        <v>37</v>
      </c>
      <c r="AR187">
        <v>9</v>
      </c>
      <c r="AS187">
        <v>15</v>
      </c>
      <c r="AT187">
        <v>50</v>
      </c>
      <c r="AU187">
        <v>36</v>
      </c>
      <c r="AV187">
        <v>38</v>
      </c>
      <c r="AW187">
        <v>38</v>
      </c>
      <c r="AX187">
        <v>54</v>
      </c>
      <c r="AY187">
        <v>13</v>
      </c>
      <c r="AZ187">
        <v>57</v>
      </c>
      <c r="BA187">
        <v>28</v>
      </c>
      <c r="BB187">
        <v>45</v>
      </c>
      <c r="BC187">
        <v>29</v>
      </c>
      <c r="BD187">
        <v>63</v>
      </c>
      <c r="BE187">
        <v>86</v>
      </c>
      <c r="BF187">
        <v>62</v>
      </c>
      <c r="BG187">
        <v>56</v>
      </c>
      <c r="BH187">
        <v>52</v>
      </c>
      <c r="BI187">
        <v>19</v>
      </c>
      <c r="BJ187">
        <v>74</v>
      </c>
      <c r="BK187">
        <v>35</v>
      </c>
      <c r="BL187">
        <v>109</v>
      </c>
      <c r="BM187">
        <v>85</v>
      </c>
      <c r="BN187">
        <v>64</v>
      </c>
      <c r="BO187">
        <v>58</v>
      </c>
      <c r="BP187">
        <v>40</v>
      </c>
      <c r="BQ187">
        <v>73</v>
      </c>
      <c r="BR187">
        <v>79</v>
      </c>
      <c r="BS187">
        <v>26</v>
      </c>
      <c r="BT187">
        <v>76</v>
      </c>
      <c r="BU187">
        <v>88</v>
      </c>
      <c r="BV187">
        <v>34</v>
      </c>
      <c r="BW187">
        <v>46</v>
      </c>
      <c r="BX187">
        <v>87</v>
      </c>
      <c r="BY187">
        <v>48</v>
      </c>
      <c r="BZ187">
        <v>42</v>
      </c>
      <c r="CA187">
        <v>25</v>
      </c>
      <c r="CB187">
        <v>56</v>
      </c>
      <c r="CC187">
        <v>47</v>
      </c>
      <c r="CD187">
        <v>110</v>
      </c>
      <c r="CE187">
        <v>102</v>
      </c>
      <c r="CF187">
        <v>90</v>
      </c>
      <c r="CG187">
        <v>52</v>
      </c>
      <c r="CH187">
        <v>37</v>
      </c>
      <c r="CI187">
        <v>46</v>
      </c>
      <c r="CJ187">
        <v>34</v>
      </c>
      <c r="CK187">
        <v>42</v>
      </c>
      <c r="CL187">
        <v>94</v>
      </c>
      <c r="CM187">
        <v>33</v>
      </c>
      <c r="CN187">
        <v>65</v>
      </c>
      <c r="CO187">
        <v>53</v>
      </c>
      <c r="CP187">
        <v>33</v>
      </c>
      <c r="CQ187">
        <v>48</v>
      </c>
      <c r="CR187">
        <v>55</v>
      </c>
      <c r="CS187">
        <v>15</v>
      </c>
      <c r="CT187">
        <v>100</v>
      </c>
      <c r="CU187">
        <v>121</v>
      </c>
      <c r="CV187">
        <v>30</v>
      </c>
      <c r="CW187">
        <v>64</v>
      </c>
      <c r="CX187">
        <v>77</v>
      </c>
      <c r="CY187">
        <v>18</v>
      </c>
      <c r="CZ187">
        <v>119</v>
      </c>
      <c r="DA187">
        <v>33</v>
      </c>
      <c r="DB187">
        <v>73</v>
      </c>
      <c r="DC187">
        <v>43</v>
      </c>
      <c r="DD187">
        <v>69</v>
      </c>
      <c r="DE187">
        <v>45</v>
      </c>
      <c r="DF187">
        <v>127</v>
      </c>
      <c r="DG187">
        <v>10</v>
      </c>
      <c r="DH187">
        <v>111</v>
      </c>
      <c r="DI187">
        <v>21</v>
      </c>
      <c r="DJ187">
        <v>101</v>
      </c>
      <c r="DK187">
        <v>6</v>
      </c>
      <c r="DL187">
        <v>71</v>
      </c>
      <c r="DM187">
        <v>8</v>
      </c>
      <c r="DN187">
        <v>51</v>
      </c>
      <c r="DO187">
        <v>26</v>
      </c>
      <c r="DP187">
        <v>29</v>
      </c>
      <c r="DQ187">
        <v>41</v>
      </c>
      <c r="DR187">
        <v>8</v>
      </c>
      <c r="DS187">
        <v>7</v>
      </c>
      <c r="DT187">
        <v>6</v>
      </c>
      <c r="DU187">
        <v>6</v>
      </c>
      <c r="DV187">
        <v>6</v>
      </c>
      <c r="DW187">
        <v>6</v>
      </c>
      <c r="DX187">
        <v>10</v>
      </c>
      <c r="DY187">
        <v>19</v>
      </c>
      <c r="DZ187">
        <v>29</v>
      </c>
      <c r="EA187">
        <v>91</v>
      </c>
      <c r="EB187">
        <v>38</v>
      </c>
      <c r="EC187">
        <v>73</v>
      </c>
      <c r="ED187">
        <v>8</v>
      </c>
      <c r="EE187">
        <v>46</v>
      </c>
      <c r="EF187">
        <v>30</v>
      </c>
      <c r="EG187">
        <v>59</v>
      </c>
      <c r="EH187">
        <v>28</v>
      </c>
      <c r="EI187">
        <v>50</v>
      </c>
      <c r="EJ187">
        <v>47</v>
      </c>
      <c r="EK187">
        <v>49</v>
      </c>
      <c r="EL187">
        <v>27</v>
      </c>
      <c r="EM187">
        <v>74</v>
      </c>
      <c r="EN187">
        <v>34</v>
      </c>
      <c r="EO187">
        <v>33</v>
      </c>
      <c r="EP187">
        <v>9</v>
      </c>
      <c r="EQ187">
        <v>74</v>
      </c>
      <c r="ER187">
        <v>25</v>
      </c>
      <c r="ES187">
        <v>70</v>
      </c>
      <c r="ET187">
        <v>21</v>
      </c>
      <c r="EU187">
        <v>13</v>
      </c>
      <c r="EV187">
        <v>60</v>
      </c>
      <c r="EW187">
        <v>38</v>
      </c>
      <c r="EX187">
        <v>23</v>
      </c>
      <c r="EY187">
        <v>77</v>
      </c>
      <c r="EZ187">
        <v>68</v>
      </c>
      <c r="FA187">
        <v>8</v>
      </c>
      <c r="FB187">
        <v>73</v>
      </c>
      <c r="FC187">
        <v>85</v>
      </c>
      <c r="FD187">
        <v>68</v>
      </c>
      <c r="FE187">
        <v>81</v>
      </c>
      <c r="FF187">
        <v>53</v>
      </c>
      <c r="FG187">
        <v>96</v>
      </c>
      <c r="FH187">
        <v>56</v>
      </c>
      <c r="FI187">
        <v>109</v>
      </c>
      <c r="FJ187">
        <v>42</v>
      </c>
      <c r="FK187">
        <v>14</v>
      </c>
      <c r="FL187">
        <v>81</v>
      </c>
      <c r="FM187">
        <v>61</v>
      </c>
      <c r="FN187">
        <v>121</v>
      </c>
      <c r="FO187">
        <v>58</v>
      </c>
      <c r="FP187">
        <v>119</v>
      </c>
      <c r="FQ187">
        <v>66</v>
      </c>
      <c r="FR187">
        <v>62</v>
      </c>
      <c r="FS187">
        <v>89</v>
      </c>
      <c r="FT187">
        <v>32</v>
      </c>
      <c r="FU187">
        <v>27</v>
      </c>
      <c r="FV187">
        <v>114</v>
      </c>
      <c r="FW187">
        <v>75</v>
      </c>
      <c r="FX187">
        <v>79</v>
      </c>
      <c r="FY187">
        <v>63</v>
      </c>
      <c r="FZ187">
        <v>136</v>
      </c>
      <c r="GA187">
        <v>101</v>
      </c>
      <c r="GB187">
        <v>74</v>
      </c>
      <c r="GC187">
        <v>93</v>
      </c>
      <c r="GD187">
        <v>102</v>
      </c>
      <c r="GE187">
        <v>102</v>
      </c>
      <c r="GF187">
        <v>108</v>
      </c>
      <c r="GG187">
        <v>67</v>
      </c>
      <c r="GH187">
        <v>68</v>
      </c>
      <c r="GI187">
        <v>128</v>
      </c>
      <c r="GJ187">
        <v>59</v>
      </c>
      <c r="GK187">
        <v>124</v>
      </c>
      <c r="GL187">
        <v>122</v>
      </c>
      <c r="GM187">
        <v>91</v>
      </c>
      <c r="GN187">
        <v>52</v>
      </c>
      <c r="GO187">
        <v>141</v>
      </c>
      <c r="GP187">
        <v>98</v>
      </c>
      <c r="GQ187">
        <v>57</v>
      </c>
      <c r="GR187">
        <v>84</v>
      </c>
    </row>
    <row r="188" spans="1:200" ht="28.2" customHeight="1" x14ac:dyDescent="0.25">
      <c r="A188">
        <v>11</v>
      </c>
      <c r="B188">
        <v>11</v>
      </c>
      <c r="C188">
        <v>12</v>
      </c>
      <c r="D188">
        <v>14</v>
      </c>
      <c r="E188">
        <v>13</v>
      </c>
      <c r="F188">
        <v>11</v>
      </c>
      <c r="G188">
        <v>13</v>
      </c>
      <c r="H188">
        <v>13</v>
      </c>
      <c r="I188">
        <v>13</v>
      </c>
      <c r="J188">
        <v>16</v>
      </c>
      <c r="K188">
        <v>17</v>
      </c>
      <c r="L188">
        <v>14</v>
      </c>
      <c r="M188">
        <v>17</v>
      </c>
      <c r="N188">
        <v>20</v>
      </c>
      <c r="O188">
        <v>44</v>
      </c>
      <c r="P188">
        <v>26</v>
      </c>
      <c r="Q188">
        <v>38</v>
      </c>
      <c r="R188">
        <v>65</v>
      </c>
      <c r="S188">
        <v>61</v>
      </c>
      <c r="T188">
        <v>51</v>
      </c>
      <c r="U188">
        <v>56</v>
      </c>
      <c r="V188">
        <v>113</v>
      </c>
      <c r="W188">
        <v>102</v>
      </c>
      <c r="X188">
        <v>58</v>
      </c>
      <c r="Y188">
        <v>53</v>
      </c>
      <c r="Z188">
        <v>39</v>
      </c>
      <c r="AA188">
        <v>23</v>
      </c>
      <c r="AB188">
        <v>25</v>
      </c>
      <c r="AC188">
        <v>12</v>
      </c>
      <c r="AD188">
        <v>46</v>
      </c>
      <c r="AE188">
        <v>28</v>
      </c>
      <c r="AF188">
        <v>13</v>
      </c>
      <c r="AG188">
        <v>9</v>
      </c>
      <c r="AH188">
        <v>9</v>
      </c>
      <c r="AI188">
        <v>10</v>
      </c>
      <c r="AJ188">
        <v>11</v>
      </c>
      <c r="AK188">
        <v>10</v>
      </c>
      <c r="AL188">
        <v>9</v>
      </c>
      <c r="AM188">
        <v>8</v>
      </c>
      <c r="AN188">
        <v>9</v>
      </c>
      <c r="AO188">
        <v>11</v>
      </c>
      <c r="AP188">
        <v>12</v>
      </c>
      <c r="AQ188">
        <v>12</v>
      </c>
      <c r="AR188">
        <v>13</v>
      </c>
      <c r="AS188">
        <v>44</v>
      </c>
      <c r="AT188">
        <v>18</v>
      </c>
      <c r="AU188">
        <v>41</v>
      </c>
      <c r="AV188">
        <v>29</v>
      </c>
      <c r="AW188">
        <v>38</v>
      </c>
      <c r="AX188">
        <v>31</v>
      </c>
      <c r="AY188">
        <v>38</v>
      </c>
      <c r="AZ188">
        <v>28</v>
      </c>
      <c r="BA188">
        <v>48</v>
      </c>
      <c r="BB188">
        <v>40</v>
      </c>
      <c r="BC188">
        <v>36</v>
      </c>
      <c r="BD188">
        <v>28</v>
      </c>
      <c r="BE188">
        <v>41</v>
      </c>
      <c r="BF188">
        <v>57</v>
      </c>
      <c r="BG188">
        <v>21</v>
      </c>
      <c r="BH188">
        <v>78</v>
      </c>
      <c r="BI188">
        <v>74</v>
      </c>
      <c r="BJ188">
        <v>77</v>
      </c>
      <c r="BK188">
        <v>63</v>
      </c>
      <c r="BL188">
        <v>82</v>
      </c>
      <c r="BM188">
        <v>132</v>
      </c>
      <c r="BN188">
        <v>55</v>
      </c>
      <c r="BO188">
        <v>80</v>
      </c>
      <c r="BP188">
        <v>86</v>
      </c>
      <c r="BQ188">
        <v>86</v>
      </c>
      <c r="BR188">
        <v>62</v>
      </c>
      <c r="BS188">
        <v>39</v>
      </c>
      <c r="BT188">
        <v>88</v>
      </c>
      <c r="BU188">
        <v>56</v>
      </c>
      <c r="BV188">
        <v>21</v>
      </c>
      <c r="BW188">
        <v>112</v>
      </c>
      <c r="BX188">
        <v>133</v>
      </c>
      <c r="BY188">
        <v>96</v>
      </c>
      <c r="BZ188">
        <v>71</v>
      </c>
      <c r="CA188">
        <v>96</v>
      </c>
      <c r="CB188">
        <v>58</v>
      </c>
      <c r="CC188">
        <v>50</v>
      </c>
      <c r="CD188">
        <v>108</v>
      </c>
      <c r="CE188">
        <v>115</v>
      </c>
      <c r="CF188">
        <v>78</v>
      </c>
      <c r="CG188">
        <v>48</v>
      </c>
      <c r="CH188">
        <v>84</v>
      </c>
      <c r="CI188">
        <v>81</v>
      </c>
      <c r="CJ188">
        <v>31</v>
      </c>
      <c r="CK188">
        <v>65</v>
      </c>
      <c r="CL188">
        <v>54</v>
      </c>
      <c r="CM188">
        <v>67</v>
      </c>
      <c r="CN188">
        <v>77</v>
      </c>
      <c r="CO188">
        <v>127</v>
      </c>
      <c r="CP188">
        <v>48</v>
      </c>
      <c r="CQ188">
        <v>108</v>
      </c>
      <c r="CR188">
        <v>48</v>
      </c>
      <c r="CS188">
        <v>25</v>
      </c>
      <c r="CT188">
        <v>39</v>
      </c>
      <c r="CU188">
        <v>77</v>
      </c>
      <c r="CV188">
        <v>73</v>
      </c>
      <c r="CW188">
        <v>21</v>
      </c>
      <c r="CX188">
        <v>83</v>
      </c>
      <c r="CY188">
        <v>64</v>
      </c>
      <c r="CZ188">
        <v>47</v>
      </c>
      <c r="DA188">
        <v>109</v>
      </c>
      <c r="DB188">
        <v>15</v>
      </c>
      <c r="DC188">
        <v>71</v>
      </c>
      <c r="DD188">
        <v>111</v>
      </c>
      <c r="DE188">
        <v>59</v>
      </c>
      <c r="DF188">
        <v>67</v>
      </c>
      <c r="DG188">
        <v>82</v>
      </c>
      <c r="DH188">
        <v>10</v>
      </c>
      <c r="DI188">
        <v>105</v>
      </c>
      <c r="DJ188">
        <v>45</v>
      </c>
      <c r="DK188">
        <v>73</v>
      </c>
      <c r="DL188">
        <v>21</v>
      </c>
      <c r="DM188">
        <v>80</v>
      </c>
      <c r="DN188">
        <v>12</v>
      </c>
      <c r="DO188">
        <v>66</v>
      </c>
      <c r="DP188">
        <v>40</v>
      </c>
      <c r="DQ188">
        <v>38</v>
      </c>
      <c r="DR188">
        <v>18</v>
      </c>
      <c r="DS188">
        <v>7</v>
      </c>
      <c r="DT188">
        <v>7</v>
      </c>
      <c r="DU188">
        <v>7</v>
      </c>
      <c r="DV188">
        <v>7</v>
      </c>
      <c r="DW188">
        <v>6</v>
      </c>
      <c r="DX188">
        <v>15</v>
      </c>
      <c r="DY188">
        <v>13</v>
      </c>
      <c r="DZ188">
        <v>22</v>
      </c>
      <c r="EA188">
        <v>82</v>
      </c>
      <c r="EB188">
        <v>14</v>
      </c>
      <c r="EC188">
        <v>74</v>
      </c>
      <c r="ED188">
        <v>13</v>
      </c>
      <c r="EE188">
        <v>70</v>
      </c>
      <c r="EF188">
        <v>54</v>
      </c>
      <c r="EG188">
        <v>22</v>
      </c>
      <c r="EH188">
        <v>47</v>
      </c>
      <c r="EI188">
        <v>116</v>
      </c>
      <c r="EJ188">
        <v>27</v>
      </c>
      <c r="EK188">
        <v>35</v>
      </c>
      <c r="EL188">
        <v>68</v>
      </c>
      <c r="EM188">
        <v>81</v>
      </c>
      <c r="EN188">
        <v>62</v>
      </c>
      <c r="EO188">
        <v>75</v>
      </c>
      <c r="EP188">
        <v>66</v>
      </c>
      <c r="EQ188">
        <v>30</v>
      </c>
      <c r="ER188">
        <v>30</v>
      </c>
      <c r="ES188">
        <v>54</v>
      </c>
      <c r="ET188">
        <v>41</v>
      </c>
      <c r="EU188">
        <v>8</v>
      </c>
      <c r="EV188">
        <v>48</v>
      </c>
      <c r="EW188">
        <v>5</v>
      </c>
      <c r="EX188">
        <v>62</v>
      </c>
      <c r="EY188">
        <v>88</v>
      </c>
      <c r="EZ188">
        <v>37</v>
      </c>
      <c r="FA188">
        <v>65</v>
      </c>
      <c r="FB188">
        <v>78</v>
      </c>
      <c r="FC188">
        <v>60</v>
      </c>
      <c r="FD188">
        <v>99</v>
      </c>
      <c r="FE188">
        <v>102</v>
      </c>
      <c r="FF188">
        <v>82</v>
      </c>
      <c r="FG188">
        <v>16</v>
      </c>
      <c r="FH188">
        <v>76</v>
      </c>
      <c r="FI188">
        <v>101</v>
      </c>
      <c r="FJ188">
        <v>63</v>
      </c>
      <c r="FK188">
        <v>50</v>
      </c>
      <c r="FL188">
        <v>77</v>
      </c>
      <c r="FM188">
        <v>21</v>
      </c>
      <c r="FN188">
        <v>97</v>
      </c>
      <c r="FO188">
        <v>54</v>
      </c>
      <c r="FP188">
        <v>64</v>
      </c>
      <c r="FQ188">
        <v>28</v>
      </c>
      <c r="FR188">
        <v>56</v>
      </c>
      <c r="FS188">
        <v>110</v>
      </c>
      <c r="FT188">
        <v>63</v>
      </c>
      <c r="FU188">
        <v>96</v>
      </c>
      <c r="FV188">
        <v>153</v>
      </c>
      <c r="FW188">
        <v>51</v>
      </c>
      <c r="FX188">
        <v>103</v>
      </c>
      <c r="FY188">
        <v>113</v>
      </c>
      <c r="FZ188">
        <v>46</v>
      </c>
      <c r="GA188">
        <v>77</v>
      </c>
      <c r="GB188">
        <v>119</v>
      </c>
      <c r="GC188">
        <v>103</v>
      </c>
      <c r="GD188">
        <v>125</v>
      </c>
      <c r="GE188">
        <v>98</v>
      </c>
      <c r="GF188">
        <v>51</v>
      </c>
      <c r="GG188">
        <v>49</v>
      </c>
      <c r="GH188">
        <v>96</v>
      </c>
      <c r="GI188">
        <v>112</v>
      </c>
      <c r="GJ188">
        <v>120</v>
      </c>
      <c r="GK188">
        <v>106</v>
      </c>
      <c r="GL188">
        <v>29</v>
      </c>
      <c r="GM188">
        <v>83</v>
      </c>
      <c r="GN188">
        <v>126</v>
      </c>
      <c r="GO188">
        <v>90</v>
      </c>
      <c r="GP188">
        <v>135</v>
      </c>
      <c r="GQ188">
        <v>56</v>
      </c>
      <c r="GR188">
        <v>45</v>
      </c>
    </row>
    <row r="189" spans="1:200" ht="28.2" customHeight="1" x14ac:dyDescent="0.25">
      <c r="A189">
        <v>11</v>
      </c>
      <c r="B189">
        <v>11</v>
      </c>
      <c r="C189">
        <v>12</v>
      </c>
      <c r="D189">
        <v>14</v>
      </c>
      <c r="E189">
        <v>12</v>
      </c>
      <c r="F189">
        <v>11</v>
      </c>
      <c r="G189">
        <v>13</v>
      </c>
      <c r="H189">
        <v>13</v>
      </c>
      <c r="I189">
        <v>10</v>
      </c>
      <c r="J189">
        <v>14</v>
      </c>
      <c r="K189">
        <v>14</v>
      </c>
      <c r="L189">
        <v>12</v>
      </c>
      <c r="M189">
        <v>15</v>
      </c>
      <c r="N189">
        <v>15</v>
      </c>
      <c r="O189">
        <v>20</v>
      </c>
      <c r="P189">
        <v>38</v>
      </c>
      <c r="Q189">
        <v>61</v>
      </c>
      <c r="R189">
        <v>62</v>
      </c>
      <c r="S189">
        <v>38</v>
      </c>
      <c r="T189">
        <v>101</v>
      </c>
      <c r="U189">
        <v>23</v>
      </c>
      <c r="V189">
        <v>98</v>
      </c>
      <c r="W189">
        <v>95</v>
      </c>
      <c r="X189">
        <v>83</v>
      </c>
      <c r="Y189">
        <v>55</v>
      </c>
      <c r="Z189">
        <v>74</v>
      </c>
      <c r="AA189">
        <v>36</v>
      </c>
      <c r="AB189">
        <v>28</v>
      </c>
      <c r="AC189">
        <v>30</v>
      </c>
      <c r="AD189">
        <v>73</v>
      </c>
      <c r="AE189">
        <v>22</v>
      </c>
      <c r="AF189">
        <v>10</v>
      </c>
      <c r="AG189">
        <v>7</v>
      </c>
      <c r="AH189">
        <v>7</v>
      </c>
      <c r="AI189">
        <v>10</v>
      </c>
      <c r="AJ189">
        <v>10</v>
      </c>
      <c r="AK189">
        <v>9</v>
      </c>
      <c r="AL189">
        <v>9</v>
      </c>
      <c r="AM189">
        <v>9</v>
      </c>
      <c r="AN189">
        <v>9</v>
      </c>
      <c r="AO189">
        <v>10</v>
      </c>
      <c r="AP189">
        <v>9</v>
      </c>
      <c r="AQ189">
        <v>9</v>
      </c>
      <c r="AR189">
        <v>12</v>
      </c>
      <c r="AS189">
        <v>21</v>
      </c>
      <c r="AT189">
        <v>17</v>
      </c>
      <c r="AU189">
        <v>13</v>
      </c>
      <c r="AV189">
        <v>30</v>
      </c>
      <c r="AW189">
        <v>27</v>
      </c>
      <c r="AX189">
        <v>47</v>
      </c>
      <c r="AY189">
        <v>37</v>
      </c>
      <c r="AZ189">
        <v>32</v>
      </c>
      <c r="BA189">
        <v>20</v>
      </c>
      <c r="BB189">
        <v>22</v>
      </c>
      <c r="BC189">
        <v>47</v>
      </c>
      <c r="BD189">
        <v>36</v>
      </c>
      <c r="BE189">
        <v>52</v>
      </c>
      <c r="BF189">
        <v>78</v>
      </c>
      <c r="BG189">
        <v>29</v>
      </c>
      <c r="BH189">
        <v>19</v>
      </c>
      <c r="BI189">
        <v>27</v>
      </c>
      <c r="BJ189">
        <v>12</v>
      </c>
      <c r="BK189">
        <v>118</v>
      </c>
      <c r="BL189">
        <v>48</v>
      </c>
      <c r="BM189">
        <v>105</v>
      </c>
      <c r="BN189">
        <v>91</v>
      </c>
      <c r="BO189">
        <v>24</v>
      </c>
      <c r="BP189">
        <v>88</v>
      </c>
      <c r="BQ189">
        <v>135</v>
      </c>
      <c r="BR189">
        <v>97</v>
      </c>
      <c r="BS189">
        <v>27</v>
      </c>
      <c r="BT189">
        <v>60</v>
      </c>
      <c r="BU189">
        <v>102</v>
      </c>
      <c r="BV189">
        <v>45</v>
      </c>
      <c r="BW189">
        <v>110</v>
      </c>
      <c r="BX189">
        <v>112</v>
      </c>
      <c r="BY189">
        <v>49</v>
      </c>
      <c r="BZ189">
        <v>61</v>
      </c>
      <c r="CA189">
        <v>119</v>
      </c>
      <c r="CB189">
        <v>70</v>
      </c>
      <c r="CC189">
        <v>73</v>
      </c>
      <c r="CD189">
        <v>70</v>
      </c>
      <c r="CE189">
        <v>67</v>
      </c>
      <c r="CF189">
        <v>40</v>
      </c>
      <c r="CG189">
        <v>51</v>
      </c>
      <c r="CH189">
        <v>90</v>
      </c>
      <c r="CI189">
        <v>80</v>
      </c>
      <c r="CJ189">
        <v>53</v>
      </c>
      <c r="CK189">
        <v>27</v>
      </c>
      <c r="CL189">
        <v>45</v>
      </c>
      <c r="CM189">
        <v>139</v>
      </c>
      <c r="CN189">
        <v>121</v>
      </c>
      <c r="CO189">
        <v>110</v>
      </c>
      <c r="CP189">
        <v>115</v>
      </c>
      <c r="CQ189">
        <v>22</v>
      </c>
      <c r="CR189">
        <v>87</v>
      </c>
      <c r="CS189">
        <v>82</v>
      </c>
      <c r="CT189">
        <v>11</v>
      </c>
      <c r="CU189">
        <v>44</v>
      </c>
      <c r="CV189">
        <v>97</v>
      </c>
      <c r="CW189">
        <v>70</v>
      </c>
      <c r="CX189">
        <v>56</v>
      </c>
      <c r="CY189">
        <v>104</v>
      </c>
      <c r="CZ189">
        <v>34</v>
      </c>
      <c r="DA189">
        <v>52</v>
      </c>
      <c r="DB189">
        <v>65</v>
      </c>
      <c r="DC189">
        <v>29</v>
      </c>
      <c r="DD189">
        <v>107</v>
      </c>
      <c r="DE189">
        <v>77</v>
      </c>
      <c r="DF189">
        <v>64</v>
      </c>
      <c r="DG189">
        <v>40</v>
      </c>
      <c r="DH189">
        <v>95</v>
      </c>
      <c r="DI189">
        <v>34</v>
      </c>
      <c r="DJ189">
        <v>89</v>
      </c>
      <c r="DK189">
        <v>24</v>
      </c>
      <c r="DL189">
        <v>27</v>
      </c>
      <c r="DM189">
        <v>54</v>
      </c>
      <c r="DN189">
        <v>4</v>
      </c>
      <c r="DO189">
        <v>88</v>
      </c>
      <c r="DP189">
        <v>89</v>
      </c>
      <c r="DQ189">
        <v>26</v>
      </c>
      <c r="DR189">
        <v>68</v>
      </c>
      <c r="DS189">
        <v>21</v>
      </c>
      <c r="DT189">
        <v>5</v>
      </c>
      <c r="DU189">
        <v>5</v>
      </c>
      <c r="DV189">
        <v>5</v>
      </c>
      <c r="DW189">
        <v>6</v>
      </c>
      <c r="DX189">
        <v>12</v>
      </c>
      <c r="DY189">
        <v>10</v>
      </c>
      <c r="DZ189">
        <v>22</v>
      </c>
      <c r="EA189">
        <v>55</v>
      </c>
      <c r="EB189">
        <v>26</v>
      </c>
      <c r="EC189">
        <v>112</v>
      </c>
      <c r="ED189">
        <v>25</v>
      </c>
      <c r="EE189">
        <v>73</v>
      </c>
      <c r="EF189">
        <v>45</v>
      </c>
      <c r="EG189">
        <v>26</v>
      </c>
      <c r="EH189">
        <v>60</v>
      </c>
      <c r="EI189">
        <v>103</v>
      </c>
      <c r="EJ189">
        <v>24</v>
      </c>
      <c r="EK189">
        <v>34</v>
      </c>
      <c r="EL189">
        <v>72</v>
      </c>
      <c r="EM189">
        <v>79</v>
      </c>
      <c r="EN189">
        <v>33</v>
      </c>
      <c r="EO189">
        <v>5</v>
      </c>
      <c r="EP189">
        <v>21</v>
      </c>
      <c r="EQ189">
        <v>15</v>
      </c>
      <c r="ER189">
        <v>48</v>
      </c>
      <c r="ES189">
        <v>48</v>
      </c>
      <c r="ET189">
        <v>20</v>
      </c>
      <c r="EU189">
        <v>4</v>
      </c>
      <c r="EV189">
        <v>9</v>
      </c>
      <c r="EW189">
        <v>43</v>
      </c>
      <c r="EX189">
        <v>43</v>
      </c>
      <c r="EY189">
        <v>40</v>
      </c>
      <c r="EZ189">
        <v>10</v>
      </c>
      <c r="FA189">
        <v>72</v>
      </c>
      <c r="FB189">
        <v>43</v>
      </c>
      <c r="FC189">
        <v>72</v>
      </c>
      <c r="FD189">
        <v>70</v>
      </c>
      <c r="FE189">
        <v>74</v>
      </c>
      <c r="FF189">
        <v>42</v>
      </c>
      <c r="FG189">
        <v>45</v>
      </c>
      <c r="FH189">
        <v>100</v>
      </c>
      <c r="FI189">
        <v>71</v>
      </c>
      <c r="FJ189">
        <v>69</v>
      </c>
      <c r="FK189">
        <v>78</v>
      </c>
      <c r="FL189">
        <v>106</v>
      </c>
      <c r="FM189">
        <v>89</v>
      </c>
      <c r="FN189">
        <v>53</v>
      </c>
      <c r="FO189">
        <v>89</v>
      </c>
      <c r="FP189">
        <v>67</v>
      </c>
      <c r="FQ189">
        <v>76</v>
      </c>
      <c r="FR189">
        <v>33</v>
      </c>
      <c r="FS189">
        <v>33</v>
      </c>
      <c r="FT189">
        <v>36</v>
      </c>
      <c r="FU189">
        <v>88</v>
      </c>
      <c r="FV189">
        <v>107</v>
      </c>
      <c r="FW189">
        <v>64</v>
      </c>
      <c r="FX189">
        <v>85</v>
      </c>
      <c r="FY189">
        <v>85</v>
      </c>
      <c r="FZ189">
        <v>53</v>
      </c>
      <c r="GA189">
        <v>94</v>
      </c>
      <c r="GB189">
        <v>118</v>
      </c>
      <c r="GC189">
        <v>39</v>
      </c>
      <c r="GD189">
        <v>52</v>
      </c>
      <c r="GE189">
        <v>41</v>
      </c>
      <c r="GF189">
        <v>82</v>
      </c>
      <c r="GG189">
        <v>53</v>
      </c>
      <c r="GH189">
        <v>68</v>
      </c>
      <c r="GI189">
        <v>46</v>
      </c>
      <c r="GJ189">
        <v>30</v>
      </c>
      <c r="GK189">
        <v>79</v>
      </c>
      <c r="GL189">
        <v>121</v>
      </c>
      <c r="GM189">
        <v>114</v>
      </c>
      <c r="GN189">
        <v>80</v>
      </c>
      <c r="GO189">
        <v>19</v>
      </c>
      <c r="GP189">
        <v>105</v>
      </c>
      <c r="GQ189">
        <v>39</v>
      </c>
      <c r="GR189">
        <v>46</v>
      </c>
    </row>
    <row r="190" spans="1:200" ht="28.2" customHeight="1" x14ac:dyDescent="0.25">
      <c r="A190">
        <v>9</v>
      </c>
      <c r="B190">
        <v>11</v>
      </c>
      <c r="C190">
        <v>12</v>
      </c>
      <c r="D190">
        <v>12</v>
      </c>
      <c r="E190">
        <v>9</v>
      </c>
      <c r="F190">
        <v>23</v>
      </c>
      <c r="G190">
        <v>13</v>
      </c>
      <c r="H190">
        <v>13</v>
      </c>
      <c r="I190">
        <v>11</v>
      </c>
      <c r="J190">
        <v>11</v>
      </c>
      <c r="K190">
        <v>36</v>
      </c>
      <c r="L190">
        <v>15</v>
      </c>
      <c r="M190">
        <v>30</v>
      </c>
      <c r="N190">
        <v>11</v>
      </c>
      <c r="O190">
        <v>16</v>
      </c>
      <c r="P190">
        <v>31</v>
      </c>
      <c r="Q190">
        <v>64</v>
      </c>
      <c r="R190">
        <v>56</v>
      </c>
      <c r="S190">
        <v>29</v>
      </c>
      <c r="T190">
        <v>62</v>
      </c>
      <c r="U190">
        <v>53</v>
      </c>
      <c r="V190">
        <v>50</v>
      </c>
      <c r="W190">
        <v>65</v>
      </c>
      <c r="X190">
        <v>83</v>
      </c>
      <c r="Y190">
        <v>98</v>
      </c>
      <c r="Z190">
        <v>90</v>
      </c>
      <c r="AA190">
        <v>72</v>
      </c>
      <c r="AB190">
        <v>77</v>
      </c>
      <c r="AC190">
        <v>19</v>
      </c>
      <c r="AD190">
        <v>49</v>
      </c>
      <c r="AE190">
        <v>31</v>
      </c>
      <c r="AF190">
        <v>20</v>
      </c>
      <c r="AG190">
        <v>11</v>
      </c>
      <c r="AH190">
        <v>9</v>
      </c>
      <c r="AI190">
        <v>12</v>
      </c>
      <c r="AJ190">
        <v>11</v>
      </c>
      <c r="AK190">
        <v>11</v>
      </c>
      <c r="AL190">
        <v>11</v>
      </c>
      <c r="AM190">
        <v>9</v>
      </c>
      <c r="AN190">
        <v>9</v>
      </c>
      <c r="AO190">
        <v>10</v>
      </c>
      <c r="AP190">
        <v>7</v>
      </c>
      <c r="AQ190">
        <v>8</v>
      </c>
      <c r="AR190">
        <v>11</v>
      </c>
      <c r="AS190">
        <v>10</v>
      </c>
      <c r="AT190">
        <v>9</v>
      </c>
      <c r="AU190">
        <v>8</v>
      </c>
      <c r="AV190">
        <v>15</v>
      </c>
      <c r="AW190">
        <v>20</v>
      </c>
      <c r="AX190">
        <v>27</v>
      </c>
      <c r="AY190">
        <v>49</v>
      </c>
      <c r="AZ190">
        <v>29</v>
      </c>
      <c r="BA190">
        <v>58</v>
      </c>
      <c r="BB190">
        <v>107</v>
      </c>
      <c r="BC190">
        <v>26</v>
      </c>
      <c r="BD190">
        <v>73</v>
      </c>
      <c r="BE190">
        <v>46</v>
      </c>
      <c r="BF190">
        <v>57</v>
      </c>
      <c r="BG190">
        <v>24</v>
      </c>
      <c r="BH190">
        <v>48</v>
      </c>
      <c r="BI190">
        <v>53</v>
      </c>
      <c r="BJ190">
        <v>81</v>
      </c>
      <c r="BK190">
        <v>63</v>
      </c>
      <c r="BL190">
        <v>69</v>
      </c>
      <c r="BM190">
        <v>59</v>
      </c>
      <c r="BN190">
        <v>52</v>
      </c>
      <c r="BO190">
        <v>56</v>
      </c>
      <c r="BP190">
        <v>40</v>
      </c>
      <c r="BQ190">
        <v>43</v>
      </c>
      <c r="BR190">
        <v>86</v>
      </c>
      <c r="BS190">
        <v>59</v>
      </c>
      <c r="BT190">
        <v>58</v>
      </c>
      <c r="BU190">
        <v>43</v>
      </c>
      <c r="BV190">
        <v>84</v>
      </c>
      <c r="BW190">
        <v>83</v>
      </c>
      <c r="BX190">
        <v>105</v>
      </c>
      <c r="BY190">
        <v>92</v>
      </c>
      <c r="BZ190">
        <v>116</v>
      </c>
      <c r="CA190">
        <v>106</v>
      </c>
      <c r="CB190">
        <v>82</v>
      </c>
      <c r="CC190">
        <v>71</v>
      </c>
      <c r="CD190">
        <v>64</v>
      </c>
      <c r="CE190">
        <v>41</v>
      </c>
      <c r="CF190">
        <v>45</v>
      </c>
      <c r="CG190">
        <v>37</v>
      </c>
      <c r="CH190">
        <v>49</v>
      </c>
      <c r="CI190">
        <v>68</v>
      </c>
      <c r="CJ190">
        <v>78</v>
      </c>
      <c r="CK190">
        <v>36</v>
      </c>
      <c r="CL190">
        <v>73</v>
      </c>
      <c r="CM190">
        <v>46</v>
      </c>
      <c r="CN190">
        <v>52</v>
      </c>
      <c r="CO190">
        <v>88</v>
      </c>
      <c r="CP190">
        <v>112</v>
      </c>
      <c r="CQ190">
        <v>71</v>
      </c>
      <c r="CR190">
        <v>39</v>
      </c>
      <c r="CS190">
        <v>71</v>
      </c>
      <c r="CT190">
        <v>42</v>
      </c>
      <c r="CU190">
        <v>37</v>
      </c>
      <c r="CV190">
        <v>119</v>
      </c>
      <c r="CW190">
        <v>46</v>
      </c>
      <c r="CX190">
        <v>47</v>
      </c>
      <c r="CY190">
        <v>89</v>
      </c>
      <c r="CZ190">
        <v>103</v>
      </c>
      <c r="DA190">
        <v>71</v>
      </c>
      <c r="DB190">
        <v>47</v>
      </c>
      <c r="DC190">
        <v>53</v>
      </c>
      <c r="DD190">
        <v>99</v>
      </c>
      <c r="DE190">
        <v>124</v>
      </c>
      <c r="DF190">
        <v>51</v>
      </c>
      <c r="DG190">
        <v>6</v>
      </c>
      <c r="DH190">
        <v>85</v>
      </c>
      <c r="DI190">
        <v>40</v>
      </c>
      <c r="DJ190">
        <v>113</v>
      </c>
      <c r="DK190">
        <v>117</v>
      </c>
      <c r="DL190">
        <v>125</v>
      </c>
      <c r="DM190">
        <v>63</v>
      </c>
      <c r="DN190">
        <v>55</v>
      </c>
      <c r="DO190">
        <v>14</v>
      </c>
      <c r="DP190">
        <v>102</v>
      </c>
      <c r="DQ190">
        <v>72</v>
      </c>
      <c r="DR190">
        <v>15</v>
      </c>
      <c r="DS190">
        <v>84</v>
      </c>
      <c r="DT190">
        <v>13</v>
      </c>
      <c r="DU190">
        <v>7</v>
      </c>
      <c r="DV190">
        <v>4</v>
      </c>
      <c r="DW190">
        <v>6</v>
      </c>
      <c r="DX190">
        <v>6</v>
      </c>
      <c r="DY190">
        <v>8</v>
      </c>
      <c r="DZ190">
        <v>8</v>
      </c>
      <c r="EA190">
        <v>36</v>
      </c>
      <c r="EB190">
        <v>78</v>
      </c>
      <c r="EC190">
        <v>37</v>
      </c>
      <c r="ED190">
        <v>53</v>
      </c>
      <c r="EE190">
        <v>23</v>
      </c>
      <c r="EF190">
        <v>57</v>
      </c>
      <c r="EG190">
        <v>5</v>
      </c>
      <c r="EH190">
        <v>33</v>
      </c>
      <c r="EI190">
        <v>62</v>
      </c>
      <c r="EJ190">
        <v>60</v>
      </c>
      <c r="EK190">
        <v>22</v>
      </c>
      <c r="EL190">
        <v>61</v>
      </c>
      <c r="EM190">
        <v>28</v>
      </c>
      <c r="EN190">
        <v>56</v>
      </c>
      <c r="EO190">
        <v>67</v>
      </c>
      <c r="EP190">
        <v>51</v>
      </c>
      <c r="EQ190">
        <v>54</v>
      </c>
      <c r="ER190">
        <v>51</v>
      </c>
      <c r="ES190">
        <v>22</v>
      </c>
      <c r="ET190">
        <v>49</v>
      </c>
      <c r="EU190">
        <v>48</v>
      </c>
      <c r="EV190">
        <v>11</v>
      </c>
      <c r="EW190">
        <v>25</v>
      </c>
      <c r="EX190">
        <v>61</v>
      </c>
      <c r="EY190">
        <v>42</v>
      </c>
      <c r="EZ190">
        <v>31</v>
      </c>
      <c r="FA190">
        <v>71</v>
      </c>
      <c r="FB190">
        <v>105</v>
      </c>
      <c r="FC190">
        <v>25</v>
      </c>
      <c r="FD190">
        <v>104</v>
      </c>
      <c r="FE190">
        <v>51</v>
      </c>
      <c r="FF190">
        <v>59</v>
      </c>
      <c r="FG190">
        <v>74</v>
      </c>
      <c r="FH190">
        <v>66</v>
      </c>
      <c r="FI190">
        <v>90</v>
      </c>
      <c r="FJ190">
        <v>55</v>
      </c>
      <c r="FK190">
        <v>58</v>
      </c>
      <c r="FL190">
        <v>83</v>
      </c>
      <c r="FM190">
        <v>77</v>
      </c>
      <c r="FN190">
        <v>54</v>
      </c>
      <c r="FO190">
        <v>46</v>
      </c>
      <c r="FP190">
        <v>47</v>
      </c>
      <c r="FQ190">
        <v>45</v>
      </c>
      <c r="FR190">
        <v>30</v>
      </c>
      <c r="FS190">
        <v>22</v>
      </c>
      <c r="FT190">
        <v>102</v>
      </c>
      <c r="FU190">
        <v>38</v>
      </c>
      <c r="FV190">
        <v>23</v>
      </c>
      <c r="FW190">
        <v>124</v>
      </c>
      <c r="FX190">
        <v>85</v>
      </c>
      <c r="FY190">
        <v>10</v>
      </c>
      <c r="FZ190">
        <v>115</v>
      </c>
      <c r="GA190">
        <v>86</v>
      </c>
      <c r="GB190">
        <v>40</v>
      </c>
      <c r="GC190">
        <v>129</v>
      </c>
      <c r="GD190">
        <v>93</v>
      </c>
      <c r="GE190">
        <v>30</v>
      </c>
      <c r="GF190">
        <v>132</v>
      </c>
      <c r="GG190">
        <v>55</v>
      </c>
      <c r="GH190">
        <v>31</v>
      </c>
      <c r="GI190">
        <v>41</v>
      </c>
      <c r="GJ190">
        <v>108</v>
      </c>
      <c r="GK190">
        <v>136</v>
      </c>
      <c r="GL190">
        <v>92</v>
      </c>
      <c r="GM190">
        <v>73</v>
      </c>
      <c r="GN190">
        <v>111</v>
      </c>
      <c r="GO190">
        <v>78</v>
      </c>
      <c r="GP190">
        <v>97</v>
      </c>
      <c r="GQ190">
        <v>49</v>
      </c>
      <c r="GR190">
        <v>76</v>
      </c>
    </row>
    <row r="191" spans="1:200" ht="28.2" customHeight="1" x14ac:dyDescent="0.25">
      <c r="A191">
        <v>10</v>
      </c>
      <c r="B191">
        <v>12</v>
      </c>
      <c r="C191">
        <v>12</v>
      </c>
      <c r="D191">
        <v>11</v>
      </c>
      <c r="E191">
        <v>13</v>
      </c>
      <c r="F191">
        <v>11</v>
      </c>
      <c r="G191">
        <v>13</v>
      </c>
      <c r="H191">
        <v>13</v>
      </c>
      <c r="I191">
        <v>9</v>
      </c>
      <c r="J191">
        <v>12</v>
      </c>
      <c r="K191">
        <v>12</v>
      </c>
      <c r="L191">
        <v>15</v>
      </c>
      <c r="M191">
        <v>16</v>
      </c>
      <c r="N191">
        <v>17</v>
      </c>
      <c r="O191">
        <v>8</v>
      </c>
      <c r="P191">
        <v>23</v>
      </c>
      <c r="Q191">
        <v>26</v>
      </c>
      <c r="R191">
        <v>55</v>
      </c>
      <c r="S191">
        <v>29</v>
      </c>
      <c r="T191">
        <v>16</v>
      </c>
      <c r="U191">
        <v>74</v>
      </c>
      <c r="V191">
        <v>97</v>
      </c>
      <c r="W191">
        <v>73</v>
      </c>
      <c r="X191">
        <v>90</v>
      </c>
      <c r="Y191">
        <v>80</v>
      </c>
      <c r="Z191">
        <v>114</v>
      </c>
      <c r="AA191">
        <v>73</v>
      </c>
      <c r="AB191">
        <v>90</v>
      </c>
      <c r="AC191">
        <v>30</v>
      </c>
      <c r="AD191">
        <v>47</v>
      </c>
      <c r="AE191">
        <v>90</v>
      </c>
      <c r="AF191">
        <v>40</v>
      </c>
      <c r="AG191">
        <v>19</v>
      </c>
      <c r="AH191">
        <v>12</v>
      </c>
      <c r="AI191">
        <v>12</v>
      </c>
      <c r="AJ191">
        <v>13</v>
      </c>
      <c r="AK191">
        <v>11</v>
      </c>
      <c r="AL191">
        <v>11</v>
      </c>
      <c r="AM191">
        <v>9</v>
      </c>
      <c r="AN191">
        <v>9</v>
      </c>
      <c r="AO191">
        <v>8</v>
      </c>
      <c r="AP191">
        <v>6</v>
      </c>
      <c r="AQ191">
        <v>6</v>
      </c>
      <c r="AR191">
        <v>7</v>
      </c>
      <c r="AS191">
        <v>9</v>
      </c>
      <c r="AT191">
        <v>11</v>
      </c>
      <c r="AU191">
        <v>10</v>
      </c>
      <c r="AV191">
        <v>13</v>
      </c>
      <c r="AW191">
        <v>11</v>
      </c>
      <c r="AX191">
        <v>60</v>
      </c>
      <c r="AY191">
        <v>76</v>
      </c>
      <c r="AZ191">
        <v>14</v>
      </c>
      <c r="BA191">
        <v>30</v>
      </c>
      <c r="BB191">
        <v>47</v>
      </c>
      <c r="BC191">
        <v>19</v>
      </c>
      <c r="BD191">
        <v>23</v>
      </c>
      <c r="BE191">
        <v>59</v>
      </c>
      <c r="BF191">
        <v>31</v>
      </c>
      <c r="BG191">
        <v>47</v>
      </c>
      <c r="BH191">
        <v>36</v>
      </c>
      <c r="BI191">
        <v>79</v>
      </c>
      <c r="BJ191">
        <v>73</v>
      </c>
      <c r="BK191">
        <v>37</v>
      </c>
      <c r="BL191">
        <v>94</v>
      </c>
      <c r="BM191">
        <v>39</v>
      </c>
      <c r="BN191">
        <v>57</v>
      </c>
      <c r="BO191">
        <v>53</v>
      </c>
      <c r="BP191">
        <v>9</v>
      </c>
      <c r="BQ191">
        <v>77</v>
      </c>
      <c r="BR191">
        <v>34</v>
      </c>
      <c r="BS191">
        <v>114</v>
      </c>
      <c r="BT191">
        <v>89</v>
      </c>
      <c r="BU191">
        <v>81</v>
      </c>
      <c r="BV191">
        <v>111</v>
      </c>
      <c r="BW191">
        <v>67</v>
      </c>
      <c r="BX191">
        <v>37</v>
      </c>
      <c r="BY191">
        <v>106</v>
      </c>
      <c r="BZ191">
        <v>114</v>
      </c>
      <c r="CA191">
        <v>115</v>
      </c>
      <c r="CB191">
        <v>108</v>
      </c>
      <c r="CC191">
        <v>35</v>
      </c>
      <c r="CD191">
        <v>76</v>
      </c>
      <c r="CE191">
        <v>33</v>
      </c>
      <c r="CF191">
        <v>42</v>
      </c>
      <c r="CG191">
        <v>27</v>
      </c>
      <c r="CH191">
        <v>62</v>
      </c>
      <c r="CI191">
        <v>56</v>
      </c>
      <c r="CJ191">
        <v>56</v>
      </c>
      <c r="CK191">
        <v>97</v>
      </c>
      <c r="CL191">
        <v>53</v>
      </c>
      <c r="CM191">
        <v>47</v>
      </c>
      <c r="CN191">
        <v>69</v>
      </c>
      <c r="CO191">
        <v>58</v>
      </c>
      <c r="CP191">
        <v>71</v>
      </c>
      <c r="CQ191">
        <v>79</v>
      </c>
      <c r="CR191">
        <v>17</v>
      </c>
      <c r="CS191">
        <v>39</v>
      </c>
      <c r="CT191">
        <v>53</v>
      </c>
      <c r="CU191">
        <v>19</v>
      </c>
      <c r="CV191">
        <v>58</v>
      </c>
      <c r="CW191">
        <v>120</v>
      </c>
      <c r="CX191">
        <v>29</v>
      </c>
      <c r="CY191">
        <v>55</v>
      </c>
      <c r="CZ191">
        <v>86</v>
      </c>
      <c r="DA191">
        <v>77</v>
      </c>
      <c r="DB191">
        <v>5</v>
      </c>
      <c r="DC191">
        <v>94</v>
      </c>
      <c r="DD191">
        <v>8</v>
      </c>
      <c r="DE191">
        <v>74</v>
      </c>
      <c r="DF191">
        <v>67</v>
      </c>
      <c r="DG191">
        <v>47</v>
      </c>
      <c r="DH191">
        <v>78</v>
      </c>
      <c r="DI191">
        <v>89</v>
      </c>
      <c r="DJ191">
        <v>45</v>
      </c>
      <c r="DK191">
        <v>81</v>
      </c>
      <c r="DL191">
        <v>74</v>
      </c>
      <c r="DM191">
        <v>60</v>
      </c>
      <c r="DN191">
        <v>47</v>
      </c>
      <c r="DO191">
        <v>34</v>
      </c>
      <c r="DP191">
        <v>26</v>
      </c>
      <c r="DQ191">
        <v>23</v>
      </c>
      <c r="DR191">
        <v>35</v>
      </c>
      <c r="DS191">
        <v>14</v>
      </c>
      <c r="DT191">
        <v>33</v>
      </c>
      <c r="DU191">
        <v>7</v>
      </c>
      <c r="DV191">
        <v>4</v>
      </c>
      <c r="DW191">
        <v>7</v>
      </c>
      <c r="DX191">
        <v>7</v>
      </c>
      <c r="DY191">
        <v>8</v>
      </c>
      <c r="DZ191">
        <v>15</v>
      </c>
      <c r="EA191">
        <v>35</v>
      </c>
      <c r="EB191">
        <v>61</v>
      </c>
      <c r="EC191">
        <v>49</v>
      </c>
      <c r="ED191">
        <v>93</v>
      </c>
      <c r="EE191">
        <v>29</v>
      </c>
      <c r="EF191">
        <v>43</v>
      </c>
      <c r="EG191">
        <v>12</v>
      </c>
      <c r="EH191">
        <v>57</v>
      </c>
      <c r="EI191">
        <v>88</v>
      </c>
      <c r="EJ191">
        <v>92</v>
      </c>
      <c r="EK191">
        <v>57</v>
      </c>
      <c r="EL191">
        <v>40</v>
      </c>
      <c r="EM191">
        <v>18</v>
      </c>
      <c r="EN191">
        <v>48</v>
      </c>
      <c r="EO191">
        <v>14</v>
      </c>
      <c r="EP191">
        <v>11</v>
      </c>
      <c r="EQ191">
        <v>13</v>
      </c>
      <c r="ER191">
        <v>12</v>
      </c>
      <c r="ES191">
        <v>36</v>
      </c>
      <c r="ET191">
        <v>58</v>
      </c>
      <c r="EU191">
        <v>48</v>
      </c>
      <c r="EV191">
        <v>31</v>
      </c>
      <c r="EW191">
        <v>22</v>
      </c>
      <c r="EX191">
        <v>67</v>
      </c>
      <c r="EY191">
        <v>1</v>
      </c>
      <c r="EZ191">
        <v>70</v>
      </c>
      <c r="FA191">
        <v>23</v>
      </c>
      <c r="FB191">
        <v>46</v>
      </c>
      <c r="FC191">
        <v>34</v>
      </c>
      <c r="FD191">
        <v>122</v>
      </c>
      <c r="FE191">
        <v>81</v>
      </c>
      <c r="FF191">
        <v>63</v>
      </c>
      <c r="FG191">
        <v>53</v>
      </c>
      <c r="FH191">
        <v>22</v>
      </c>
      <c r="FI191">
        <v>76</v>
      </c>
      <c r="FJ191">
        <v>52</v>
      </c>
      <c r="FK191">
        <v>47</v>
      </c>
      <c r="FL191">
        <v>80</v>
      </c>
      <c r="FM191">
        <v>50</v>
      </c>
      <c r="FN191">
        <v>47</v>
      </c>
      <c r="FO191">
        <v>126</v>
      </c>
      <c r="FP191">
        <v>33</v>
      </c>
      <c r="FQ191">
        <v>30</v>
      </c>
      <c r="FR191">
        <v>45</v>
      </c>
      <c r="FS191">
        <v>49</v>
      </c>
      <c r="FT191">
        <v>66</v>
      </c>
      <c r="FU191">
        <v>25</v>
      </c>
      <c r="FV191">
        <v>33</v>
      </c>
      <c r="FW191">
        <v>44</v>
      </c>
      <c r="FX191">
        <v>17</v>
      </c>
      <c r="FY191">
        <v>75</v>
      </c>
      <c r="FZ191">
        <v>55</v>
      </c>
      <c r="GA191">
        <v>59</v>
      </c>
      <c r="GB191">
        <v>9</v>
      </c>
      <c r="GC191">
        <v>100</v>
      </c>
      <c r="GD191">
        <v>15</v>
      </c>
      <c r="GE191">
        <v>42</v>
      </c>
      <c r="GF191">
        <v>95</v>
      </c>
      <c r="GG191">
        <v>54</v>
      </c>
      <c r="GH191">
        <v>111</v>
      </c>
      <c r="GI191">
        <v>100</v>
      </c>
      <c r="GJ191">
        <v>90</v>
      </c>
      <c r="GK191">
        <v>24</v>
      </c>
      <c r="GL191">
        <v>108</v>
      </c>
      <c r="GM191">
        <v>112</v>
      </c>
      <c r="GN191">
        <v>89</v>
      </c>
      <c r="GO191">
        <v>85</v>
      </c>
      <c r="GP191">
        <v>101</v>
      </c>
      <c r="GQ191">
        <v>61</v>
      </c>
      <c r="GR191">
        <v>51</v>
      </c>
    </row>
    <row r="192" spans="1:200" ht="28.2" customHeight="1" x14ac:dyDescent="0.25">
      <c r="A192">
        <v>11</v>
      </c>
      <c r="B192">
        <v>12</v>
      </c>
      <c r="C192">
        <v>12</v>
      </c>
      <c r="D192">
        <v>15</v>
      </c>
      <c r="E192">
        <v>18</v>
      </c>
      <c r="F192">
        <v>13</v>
      </c>
      <c r="G192">
        <v>15</v>
      </c>
      <c r="H192">
        <v>15</v>
      </c>
      <c r="I192">
        <v>13</v>
      </c>
      <c r="J192">
        <v>12</v>
      </c>
      <c r="K192">
        <v>13</v>
      </c>
      <c r="L192">
        <v>14</v>
      </c>
      <c r="M192">
        <v>22</v>
      </c>
      <c r="N192">
        <v>27</v>
      </c>
      <c r="O192">
        <v>49</v>
      </c>
      <c r="P192">
        <v>27</v>
      </c>
      <c r="Q192">
        <v>27</v>
      </c>
      <c r="R192">
        <v>20</v>
      </c>
      <c r="S192">
        <v>44</v>
      </c>
      <c r="T192">
        <v>88</v>
      </c>
      <c r="U192">
        <v>115</v>
      </c>
      <c r="V192">
        <v>73</v>
      </c>
      <c r="W192">
        <v>103</v>
      </c>
      <c r="X192">
        <v>80</v>
      </c>
      <c r="Y192">
        <v>83</v>
      </c>
      <c r="Z192">
        <v>56</v>
      </c>
      <c r="AA192">
        <v>95</v>
      </c>
      <c r="AB192">
        <v>83</v>
      </c>
      <c r="AC192">
        <v>87</v>
      </c>
      <c r="AD192">
        <v>100</v>
      </c>
      <c r="AE192">
        <v>51</v>
      </c>
      <c r="AF192">
        <v>23</v>
      </c>
      <c r="AG192">
        <v>23</v>
      </c>
      <c r="AH192">
        <v>17</v>
      </c>
      <c r="AI192">
        <v>22</v>
      </c>
      <c r="AJ192">
        <v>11</v>
      </c>
      <c r="AK192">
        <v>11</v>
      </c>
      <c r="AL192">
        <v>11</v>
      </c>
      <c r="AM192">
        <v>9</v>
      </c>
      <c r="AN192">
        <v>9</v>
      </c>
      <c r="AO192">
        <v>8</v>
      </c>
      <c r="AP192">
        <v>9</v>
      </c>
      <c r="AQ192">
        <v>8</v>
      </c>
      <c r="AR192">
        <v>10</v>
      </c>
      <c r="AS192">
        <v>9</v>
      </c>
      <c r="AT192">
        <v>11</v>
      </c>
      <c r="AU192">
        <v>9</v>
      </c>
      <c r="AV192">
        <v>11</v>
      </c>
      <c r="AW192">
        <v>9</v>
      </c>
      <c r="AX192">
        <v>21</v>
      </c>
      <c r="AY192">
        <v>31</v>
      </c>
      <c r="AZ192">
        <v>30</v>
      </c>
      <c r="BA192">
        <v>29</v>
      </c>
      <c r="BB192">
        <v>26</v>
      </c>
      <c r="BC192">
        <v>39</v>
      </c>
      <c r="BD192">
        <v>30</v>
      </c>
      <c r="BE192">
        <v>34</v>
      </c>
      <c r="BF192">
        <v>61</v>
      </c>
      <c r="BG192">
        <v>79</v>
      </c>
      <c r="BH192">
        <v>56</v>
      </c>
      <c r="BI192">
        <v>29</v>
      </c>
      <c r="BJ192">
        <v>67</v>
      </c>
      <c r="BK192">
        <v>69</v>
      </c>
      <c r="BL192">
        <v>110</v>
      </c>
      <c r="BM192">
        <v>98</v>
      </c>
      <c r="BN192">
        <v>47</v>
      </c>
      <c r="BO192">
        <v>61</v>
      </c>
      <c r="BP192">
        <v>91</v>
      </c>
      <c r="BQ192">
        <v>41</v>
      </c>
      <c r="BR192">
        <v>85</v>
      </c>
      <c r="BS192">
        <v>33</v>
      </c>
      <c r="BT192">
        <v>97</v>
      </c>
      <c r="BU192">
        <v>132</v>
      </c>
      <c r="BV192">
        <v>94</v>
      </c>
      <c r="BW192">
        <v>85</v>
      </c>
      <c r="BX192">
        <v>17</v>
      </c>
      <c r="BY192">
        <v>114</v>
      </c>
      <c r="BZ192">
        <v>74</v>
      </c>
      <c r="CA192">
        <v>116</v>
      </c>
      <c r="CB192">
        <v>130</v>
      </c>
      <c r="CC192">
        <v>47</v>
      </c>
      <c r="CD192">
        <v>39</v>
      </c>
      <c r="CE192">
        <v>48</v>
      </c>
      <c r="CF192">
        <v>63</v>
      </c>
      <c r="CG192">
        <v>32</v>
      </c>
      <c r="CH192">
        <v>34</v>
      </c>
      <c r="CI192">
        <v>52</v>
      </c>
      <c r="CJ192">
        <v>59</v>
      </c>
      <c r="CK192">
        <v>83</v>
      </c>
      <c r="CL192">
        <v>65</v>
      </c>
      <c r="CM192">
        <v>91</v>
      </c>
      <c r="CN192">
        <v>61</v>
      </c>
      <c r="CO192">
        <v>53</v>
      </c>
      <c r="CP192">
        <v>75</v>
      </c>
      <c r="CQ192">
        <v>111</v>
      </c>
      <c r="CR192">
        <v>87</v>
      </c>
      <c r="CS192">
        <v>46</v>
      </c>
      <c r="CT192">
        <v>19</v>
      </c>
      <c r="CU192">
        <v>40</v>
      </c>
      <c r="CV192">
        <v>68</v>
      </c>
      <c r="CW192">
        <v>57</v>
      </c>
      <c r="CX192">
        <v>80</v>
      </c>
      <c r="CY192">
        <v>75</v>
      </c>
      <c r="CZ192">
        <v>82</v>
      </c>
      <c r="DA192">
        <v>116</v>
      </c>
      <c r="DB192">
        <v>75</v>
      </c>
      <c r="DC192">
        <v>24</v>
      </c>
      <c r="DD192">
        <v>101</v>
      </c>
      <c r="DE192">
        <v>22</v>
      </c>
      <c r="DF192">
        <v>140</v>
      </c>
      <c r="DG192">
        <v>75</v>
      </c>
      <c r="DH192">
        <v>31</v>
      </c>
      <c r="DI192">
        <v>30</v>
      </c>
      <c r="DJ192">
        <v>120</v>
      </c>
      <c r="DK192">
        <v>33</v>
      </c>
      <c r="DL192">
        <v>97</v>
      </c>
      <c r="DM192">
        <v>39</v>
      </c>
      <c r="DN192">
        <v>19</v>
      </c>
      <c r="DO192">
        <v>28</v>
      </c>
      <c r="DP192">
        <v>30</v>
      </c>
      <c r="DQ192">
        <v>44</v>
      </c>
      <c r="DR192">
        <v>76</v>
      </c>
      <c r="DS192">
        <v>42</v>
      </c>
      <c r="DT192">
        <v>38</v>
      </c>
      <c r="DU192">
        <v>17</v>
      </c>
      <c r="DV192">
        <v>5</v>
      </c>
      <c r="DW192">
        <v>7</v>
      </c>
      <c r="DX192">
        <v>7</v>
      </c>
      <c r="DY192">
        <v>6</v>
      </c>
      <c r="DZ192">
        <v>4</v>
      </c>
      <c r="EA192">
        <v>17</v>
      </c>
      <c r="EB192">
        <v>37</v>
      </c>
      <c r="EC192">
        <v>25</v>
      </c>
      <c r="ED192">
        <v>85</v>
      </c>
      <c r="EE192">
        <v>47</v>
      </c>
      <c r="EF192">
        <v>47</v>
      </c>
      <c r="EG192">
        <v>28</v>
      </c>
      <c r="EH192">
        <v>65</v>
      </c>
      <c r="EI192">
        <v>58</v>
      </c>
      <c r="EJ192">
        <v>18</v>
      </c>
      <c r="EK192">
        <v>48</v>
      </c>
      <c r="EL192">
        <v>8</v>
      </c>
      <c r="EM192">
        <v>13</v>
      </c>
      <c r="EN192">
        <v>41</v>
      </c>
      <c r="EO192">
        <v>16</v>
      </c>
      <c r="EP192">
        <v>47</v>
      </c>
      <c r="EQ192">
        <v>45</v>
      </c>
      <c r="ER192">
        <v>9</v>
      </c>
      <c r="ES192">
        <v>16</v>
      </c>
      <c r="ET192">
        <v>48</v>
      </c>
      <c r="EU192">
        <v>11</v>
      </c>
      <c r="EV192">
        <v>19</v>
      </c>
      <c r="EW192">
        <v>52</v>
      </c>
      <c r="EX192">
        <v>50</v>
      </c>
      <c r="EY192">
        <v>12</v>
      </c>
      <c r="EZ192">
        <v>58</v>
      </c>
      <c r="FA192">
        <v>13</v>
      </c>
      <c r="FB192">
        <v>53</v>
      </c>
      <c r="FC192">
        <v>63</v>
      </c>
      <c r="FD192">
        <v>24</v>
      </c>
      <c r="FE192">
        <v>55</v>
      </c>
      <c r="FF192">
        <v>27</v>
      </c>
      <c r="FG192">
        <v>32</v>
      </c>
      <c r="FH192">
        <v>66</v>
      </c>
      <c r="FI192">
        <v>57</v>
      </c>
      <c r="FJ192">
        <v>62</v>
      </c>
      <c r="FK192">
        <v>95</v>
      </c>
      <c r="FL192">
        <v>69</v>
      </c>
      <c r="FM192">
        <v>110</v>
      </c>
      <c r="FN192">
        <v>34</v>
      </c>
      <c r="FO192">
        <v>76</v>
      </c>
      <c r="FP192">
        <v>55</v>
      </c>
      <c r="FQ192">
        <v>35</v>
      </c>
      <c r="FR192">
        <v>20</v>
      </c>
      <c r="FS192">
        <v>30</v>
      </c>
      <c r="FT192">
        <v>24</v>
      </c>
      <c r="FU192">
        <v>32</v>
      </c>
      <c r="FV192">
        <v>109</v>
      </c>
      <c r="FW192">
        <v>33</v>
      </c>
      <c r="FX192">
        <v>24</v>
      </c>
      <c r="FY192">
        <v>65</v>
      </c>
      <c r="FZ192">
        <v>11</v>
      </c>
      <c r="GA192">
        <v>86</v>
      </c>
      <c r="GB192">
        <v>72</v>
      </c>
      <c r="GC192">
        <v>76</v>
      </c>
      <c r="GD192">
        <v>70</v>
      </c>
      <c r="GE192">
        <v>108</v>
      </c>
      <c r="GF192">
        <v>26</v>
      </c>
      <c r="GG192">
        <v>29</v>
      </c>
      <c r="GH192">
        <v>42</v>
      </c>
      <c r="GI192">
        <v>27</v>
      </c>
      <c r="GJ192">
        <v>55</v>
      </c>
      <c r="GK192">
        <v>63</v>
      </c>
      <c r="GL192">
        <v>118</v>
      </c>
      <c r="GM192">
        <v>28</v>
      </c>
      <c r="GN192">
        <v>53</v>
      </c>
      <c r="GO192">
        <v>82</v>
      </c>
      <c r="GP192">
        <v>40</v>
      </c>
      <c r="GQ192">
        <v>128</v>
      </c>
      <c r="GR192">
        <v>86</v>
      </c>
    </row>
    <row r="193" spans="1:200" ht="28.2" customHeight="1" x14ac:dyDescent="0.25">
      <c r="A193">
        <v>14</v>
      </c>
      <c r="B193">
        <v>14</v>
      </c>
      <c r="C193">
        <v>13</v>
      </c>
      <c r="D193">
        <v>14</v>
      </c>
      <c r="E193">
        <v>16</v>
      </c>
      <c r="F193">
        <v>34</v>
      </c>
      <c r="G193">
        <v>33</v>
      </c>
      <c r="H193">
        <v>27</v>
      </c>
      <c r="I193">
        <v>14</v>
      </c>
      <c r="J193">
        <v>23</v>
      </c>
      <c r="K193">
        <v>19</v>
      </c>
      <c r="L193">
        <v>34</v>
      </c>
      <c r="M193">
        <v>27</v>
      </c>
      <c r="N193">
        <v>27</v>
      </c>
      <c r="O193">
        <v>23</v>
      </c>
      <c r="P193">
        <v>30</v>
      </c>
      <c r="Q193">
        <v>20</v>
      </c>
      <c r="R193">
        <v>16</v>
      </c>
      <c r="S193">
        <v>31</v>
      </c>
      <c r="T193">
        <v>82</v>
      </c>
      <c r="U193">
        <v>105</v>
      </c>
      <c r="V193">
        <v>85</v>
      </c>
      <c r="W193">
        <v>103</v>
      </c>
      <c r="X193">
        <v>73</v>
      </c>
      <c r="Y193">
        <v>60</v>
      </c>
      <c r="Z193">
        <v>62</v>
      </c>
      <c r="AA193">
        <v>52</v>
      </c>
      <c r="AB193">
        <v>111</v>
      </c>
      <c r="AC193">
        <v>95</v>
      </c>
      <c r="AD193">
        <v>44</v>
      </c>
      <c r="AE193">
        <v>16</v>
      </c>
      <c r="AF193">
        <v>63</v>
      </c>
      <c r="AG193">
        <v>53</v>
      </c>
      <c r="AH193">
        <v>12</v>
      </c>
      <c r="AI193">
        <v>11</v>
      </c>
      <c r="AJ193">
        <v>11</v>
      </c>
      <c r="AK193">
        <v>9</v>
      </c>
      <c r="AL193">
        <v>9</v>
      </c>
      <c r="AM193">
        <v>9</v>
      </c>
      <c r="AN193">
        <v>9</v>
      </c>
      <c r="AO193">
        <v>7</v>
      </c>
      <c r="AP193">
        <v>7</v>
      </c>
      <c r="AQ193">
        <v>8</v>
      </c>
      <c r="AR193">
        <v>8</v>
      </c>
      <c r="AS193">
        <v>7</v>
      </c>
      <c r="AT193">
        <v>9</v>
      </c>
      <c r="AU193">
        <v>9</v>
      </c>
      <c r="AV193">
        <v>11</v>
      </c>
      <c r="AW193">
        <v>10</v>
      </c>
      <c r="AX193">
        <v>17</v>
      </c>
      <c r="AY193">
        <v>29</v>
      </c>
      <c r="AZ193">
        <v>32</v>
      </c>
      <c r="BA193">
        <v>34</v>
      </c>
      <c r="BB193">
        <v>43</v>
      </c>
      <c r="BC193">
        <v>33</v>
      </c>
      <c r="BD193">
        <v>42</v>
      </c>
      <c r="BE193">
        <v>64</v>
      </c>
      <c r="BF193">
        <v>65</v>
      </c>
      <c r="BG193">
        <v>60</v>
      </c>
      <c r="BH193">
        <v>29</v>
      </c>
      <c r="BI193">
        <v>20</v>
      </c>
      <c r="BJ193">
        <v>68</v>
      </c>
      <c r="BK193">
        <v>100</v>
      </c>
      <c r="BL193">
        <v>58</v>
      </c>
      <c r="BM193">
        <v>66</v>
      </c>
      <c r="BN193">
        <v>33</v>
      </c>
      <c r="BO193">
        <v>42</v>
      </c>
      <c r="BP193">
        <v>57</v>
      </c>
      <c r="BQ193">
        <v>27</v>
      </c>
      <c r="BR193">
        <v>86</v>
      </c>
      <c r="BS193">
        <v>88</v>
      </c>
      <c r="BT193">
        <v>54</v>
      </c>
      <c r="BU193">
        <v>72</v>
      </c>
      <c r="BV193">
        <v>101</v>
      </c>
      <c r="BW193">
        <v>123</v>
      </c>
      <c r="BX193">
        <v>78</v>
      </c>
      <c r="BY193">
        <v>96</v>
      </c>
      <c r="BZ193">
        <v>49</v>
      </c>
      <c r="CA193">
        <v>125</v>
      </c>
      <c r="CB193">
        <v>90</v>
      </c>
      <c r="CC193">
        <v>43</v>
      </c>
      <c r="CD193">
        <v>60</v>
      </c>
      <c r="CE193">
        <v>88</v>
      </c>
      <c r="CF193">
        <v>81</v>
      </c>
      <c r="CG193">
        <v>32</v>
      </c>
      <c r="CH193">
        <v>39</v>
      </c>
      <c r="CI193">
        <v>47</v>
      </c>
      <c r="CJ193">
        <v>61</v>
      </c>
      <c r="CK193">
        <v>96</v>
      </c>
      <c r="CL193">
        <v>106</v>
      </c>
      <c r="CM193">
        <v>80</v>
      </c>
      <c r="CN193">
        <v>44</v>
      </c>
      <c r="CO193">
        <v>74</v>
      </c>
      <c r="CP193">
        <v>52</v>
      </c>
      <c r="CQ193">
        <v>123</v>
      </c>
      <c r="CR193">
        <v>73</v>
      </c>
      <c r="CS193">
        <v>100</v>
      </c>
      <c r="CT193">
        <v>19</v>
      </c>
      <c r="CU193">
        <v>81</v>
      </c>
      <c r="CV193">
        <v>67</v>
      </c>
      <c r="CW193">
        <v>19</v>
      </c>
      <c r="CX193">
        <v>89</v>
      </c>
      <c r="CY193">
        <v>42</v>
      </c>
      <c r="CZ193">
        <v>37</v>
      </c>
      <c r="DA193">
        <v>51</v>
      </c>
      <c r="DB193">
        <v>133</v>
      </c>
      <c r="DC193">
        <v>27</v>
      </c>
      <c r="DD193">
        <v>59</v>
      </c>
      <c r="DE193">
        <v>115</v>
      </c>
      <c r="DF193">
        <v>50</v>
      </c>
      <c r="DG193">
        <v>114</v>
      </c>
      <c r="DH193">
        <v>74</v>
      </c>
      <c r="DI193">
        <v>62</v>
      </c>
      <c r="DJ193">
        <v>61</v>
      </c>
      <c r="DK193">
        <v>92</v>
      </c>
      <c r="DL193">
        <v>36</v>
      </c>
      <c r="DM193">
        <v>117</v>
      </c>
      <c r="DN193">
        <v>48</v>
      </c>
      <c r="DO193">
        <v>23</v>
      </c>
      <c r="DP193">
        <v>42</v>
      </c>
      <c r="DQ193">
        <v>62</v>
      </c>
      <c r="DR193">
        <v>83</v>
      </c>
      <c r="DS193">
        <v>99</v>
      </c>
      <c r="DT193">
        <v>40</v>
      </c>
      <c r="DU193">
        <v>12</v>
      </c>
      <c r="DV193">
        <v>8</v>
      </c>
      <c r="DW193">
        <v>7</v>
      </c>
      <c r="DX193">
        <v>7</v>
      </c>
      <c r="DY193">
        <v>5</v>
      </c>
      <c r="DZ193">
        <v>5</v>
      </c>
      <c r="EA193">
        <v>18</v>
      </c>
      <c r="EB193">
        <v>14</v>
      </c>
      <c r="EC193">
        <v>15</v>
      </c>
      <c r="ED193">
        <v>55</v>
      </c>
      <c r="EE193">
        <v>24</v>
      </c>
      <c r="EF193">
        <v>38</v>
      </c>
      <c r="EG193">
        <v>83</v>
      </c>
      <c r="EH193">
        <v>49</v>
      </c>
      <c r="EI193">
        <v>19</v>
      </c>
      <c r="EJ193">
        <v>27</v>
      </c>
      <c r="EK193">
        <v>53</v>
      </c>
      <c r="EL193">
        <v>16</v>
      </c>
      <c r="EM193">
        <v>29</v>
      </c>
      <c r="EN193">
        <v>61</v>
      </c>
      <c r="EO193">
        <v>9</v>
      </c>
      <c r="EP193">
        <v>26</v>
      </c>
      <c r="EQ193">
        <v>41</v>
      </c>
      <c r="ER193">
        <v>17</v>
      </c>
      <c r="ES193">
        <v>70</v>
      </c>
      <c r="ET193">
        <v>71</v>
      </c>
      <c r="EU193">
        <v>15</v>
      </c>
      <c r="EV193">
        <v>65</v>
      </c>
      <c r="EW193">
        <v>20</v>
      </c>
      <c r="EX193">
        <v>31</v>
      </c>
      <c r="EY193">
        <v>40</v>
      </c>
      <c r="EZ193">
        <v>12</v>
      </c>
      <c r="FA193">
        <v>21</v>
      </c>
      <c r="FB193">
        <v>62</v>
      </c>
      <c r="FC193">
        <v>62</v>
      </c>
      <c r="FD193">
        <v>28</v>
      </c>
      <c r="FE193">
        <v>33</v>
      </c>
      <c r="FF193">
        <v>51</v>
      </c>
      <c r="FG193">
        <v>43</v>
      </c>
      <c r="FH193">
        <v>50</v>
      </c>
      <c r="FI193">
        <v>74</v>
      </c>
      <c r="FJ193">
        <v>49</v>
      </c>
      <c r="FK193">
        <v>61</v>
      </c>
      <c r="FL193">
        <v>48</v>
      </c>
      <c r="FM193">
        <v>57</v>
      </c>
      <c r="FN193">
        <v>45</v>
      </c>
      <c r="FO193">
        <v>15</v>
      </c>
      <c r="FP193">
        <v>60</v>
      </c>
      <c r="FQ193">
        <v>62</v>
      </c>
      <c r="FR193">
        <v>31</v>
      </c>
      <c r="FS193">
        <v>84</v>
      </c>
      <c r="FT193">
        <v>69</v>
      </c>
      <c r="FU193">
        <v>57</v>
      </c>
      <c r="FV193">
        <v>67</v>
      </c>
      <c r="FW193">
        <v>78</v>
      </c>
      <c r="FX193">
        <v>94</v>
      </c>
      <c r="FY193">
        <v>50</v>
      </c>
      <c r="FZ193">
        <v>137</v>
      </c>
      <c r="GA193">
        <v>90</v>
      </c>
      <c r="GB193">
        <v>14</v>
      </c>
      <c r="GC193">
        <v>88</v>
      </c>
      <c r="GD193">
        <v>120</v>
      </c>
      <c r="GE193">
        <v>76</v>
      </c>
      <c r="GF193">
        <v>86</v>
      </c>
      <c r="GG193">
        <v>96</v>
      </c>
      <c r="GH193">
        <v>57</v>
      </c>
      <c r="GI193">
        <v>21</v>
      </c>
      <c r="GJ193">
        <v>53</v>
      </c>
      <c r="GK193">
        <v>28</v>
      </c>
      <c r="GL193">
        <v>56</v>
      </c>
      <c r="GM193">
        <v>75</v>
      </c>
      <c r="GN193">
        <v>137</v>
      </c>
      <c r="GO193">
        <v>112</v>
      </c>
      <c r="GP193">
        <v>86</v>
      </c>
      <c r="GQ193">
        <v>106</v>
      </c>
      <c r="GR193">
        <v>92</v>
      </c>
    </row>
    <row r="194" spans="1:200" ht="28.2" customHeight="1" x14ac:dyDescent="0.25">
      <c r="A194">
        <v>14</v>
      </c>
      <c r="B194">
        <v>13</v>
      </c>
      <c r="C194">
        <v>13</v>
      </c>
      <c r="D194">
        <v>13</v>
      </c>
      <c r="E194">
        <v>13</v>
      </c>
      <c r="F194">
        <v>28</v>
      </c>
      <c r="G194">
        <v>22</v>
      </c>
      <c r="H194">
        <v>36</v>
      </c>
      <c r="I194">
        <v>31</v>
      </c>
      <c r="J194">
        <v>40</v>
      </c>
      <c r="K194">
        <v>35</v>
      </c>
      <c r="L194">
        <v>25</v>
      </c>
      <c r="M194">
        <v>18</v>
      </c>
      <c r="N194">
        <v>11</v>
      </c>
      <c r="O194">
        <v>32</v>
      </c>
      <c r="P194">
        <v>40</v>
      </c>
      <c r="Q194">
        <v>33</v>
      </c>
      <c r="R194">
        <v>28</v>
      </c>
      <c r="S194">
        <v>37</v>
      </c>
      <c r="T194">
        <v>54</v>
      </c>
      <c r="U194">
        <v>48</v>
      </c>
      <c r="V194">
        <v>62</v>
      </c>
      <c r="W194">
        <v>51</v>
      </c>
      <c r="X194">
        <v>77</v>
      </c>
      <c r="Y194">
        <v>45</v>
      </c>
      <c r="Z194">
        <v>49</v>
      </c>
      <c r="AA194">
        <v>62</v>
      </c>
      <c r="AB194">
        <v>64</v>
      </c>
      <c r="AC194">
        <v>74</v>
      </c>
      <c r="AD194">
        <v>43</v>
      </c>
      <c r="AE194">
        <v>96</v>
      </c>
      <c r="AF194">
        <v>80</v>
      </c>
      <c r="AG194">
        <v>30</v>
      </c>
      <c r="AH194">
        <v>22</v>
      </c>
      <c r="AI194">
        <v>14</v>
      </c>
      <c r="AJ194">
        <v>12</v>
      </c>
      <c r="AK194">
        <v>7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7</v>
      </c>
      <c r="AR194">
        <v>7</v>
      </c>
      <c r="AS194">
        <v>8</v>
      </c>
      <c r="AT194">
        <v>9</v>
      </c>
      <c r="AU194">
        <v>9</v>
      </c>
      <c r="AV194">
        <v>11</v>
      </c>
      <c r="AW194">
        <v>15</v>
      </c>
      <c r="AX194">
        <v>17</v>
      </c>
      <c r="AY194">
        <v>20</v>
      </c>
      <c r="AZ194">
        <v>36</v>
      </c>
      <c r="BA194">
        <v>49</v>
      </c>
      <c r="BB194">
        <v>32</v>
      </c>
      <c r="BC194">
        <v>16</v>
      </c>
      <c r="BD194">
        <v>74</v>
      </c>
      <c r="BE194">
        <v>31</v>
      </c>
      <c r="BF194">
        <v>54</v>
      </c>
      <c r="BG194">
        <v>58</v>
      </c>
      <c r="BH194">
        <v>33</v>
      </c>
      <c r="BI194">
        <v>98</v>
      </c>
      <c r="BJ194">
        <v>49</v>
      </c>
      <c r="BK194">
        <v>72</v>
      </c>
      <c r="BL194">
        <v>75</v>
      </c>
      <c r="BM194">
        <v>73</v>
      </c>
      <c r="BN194">
        <v>45</v>
      </c>
      <c r="BO194">
        <v>44</v>
      </c>
      <c r="BP194">
        <v>62</v>
      </c>
      <c r="BQ194">
        <v>72</v>
      </c>
      <c r="BR194">
        <v>75</v>
      </c>
      <c r="BS194">
        <v>79</v>
      </c>
      <c r="BT194">
        <v>55</v>
      </c>
      <c r="BU194">
        <v>105</v>
      </c>
      <c r="BV194">
        <v>86</v>
      </c>
      <c r="BW194">
        <v>118</v>
      </c>
      <c r="BX194">
        <v>118</v>
      </c>
      <c r="BY194">
        <v>62</v>
      </c>
      <c r="BZ194">
        <v>105</v>
      </c>
      <c r="CA194">
        <v>92</v>
      </c>
      <c r="CB194">
        <v>94</v>
      </c>
      <c r="CC194">
        <v>69</v>
      </c>
      <c r="CD194">
        <v>39</v>
      </c>
      <c r="CE194">
        <v>54</v>
      </c>
      <c r="CF194">
        <v>48</v>
      </c>
      <c r="CG194">
        <v>74</v>
      </c>
      <c r="CH194">
        <v>26</v>
      </c>
      <c r="CI194">
        <v>34</v>
      </c>
      <c r="CJ194">
        <v>83</v>
      </c>
      <c r="CK194">
        <v>82</v>
      </c>
      <c r="CL194">
        <v>58</v>
      </c>
      <c r="CM194">
        <v>50</v>
      </c>
      <c r="CN194">
        <v>93</v>
      </c>
      <c r="CO194">
        <v>81</v>
      </c>
      <c r="CP194">
        <v>78</v>
      </c>
      <c r="CQ194">
        <v>72</v>
      </c>
      <c r="CR194">
        <v>89</v>
      </c>
      <c r="CS194">
        <v>57</v>
      </c>
      <c r="CT194">
        <v>56</v>
      </c>
      <c r="CU194">
        <v>103</v>
      </c>
      <c r="CV194">
        <v>78</v>
      </c>
      <c r="CW194">
        <v>39</v>
      </c>
      <c r="CX194">
        <v>37</v>
      </c>
      <c r="CY194">
        <v>91</v>
      </c>
      <c r="CZ194">
        <v>18</v>
      </c>
      <c r="DA194">
        <v>39</v>
      </c>
      <c r="DB194">
        <v>122</v>
      </c>
      <c r="DC194">
        <v>39</v>
      </c>
      <c r="DD194">
        <v>84</v>
      </c>
      <c r="DE194">
        <v>94</v>
      </c>
      <c r="DF194">
        <v>81</v>
      </c>
      <c r="DG194">
        <v>68</v>
      </c>
      <c r="DH194">
        <v>119</v>
      </c>
      <c r="DI194">
        <v>44</v>
      </c>
      <c r="DJ194">
        <v>59</v>
      </c>
      <c r="DK194">
        <v>21</v>
      </c>
      <c r="DL194">
        <v>57</v>
      </c>
      <c r="DM194">
        <v>71</v>
      </c>
      <c r="DN194">
        <v>72</v>
      </c>
      <c r="DO194">
        <v>18</v>
      </c>
      <c r="DP194">
        <v>111</v>
      </c>
      <c r="DQ194">
        <v>24</v>
      </c>
      <c r="DR194">
        <v>26</v>
      </c>
      <c r="DS194">
        <v>62</v>
      </c>
      <c r="DT194">
        <v>62</v>
      </c>
      <c r="DU194">
        <v>35</v>
      </c>
      <c r="DV194">
        <v>60</v>
      </c>
      <c r="DW194">
        <v>12</v>
      </c>
      <c r="DX194">
        <v>9</v>
      </c>
      <c r="DY194">
        <v>8</v>
      </c>
      <c r="DZ194">
        <v>8</v>
      </c>
      <c r="EA194">
        <v>7</v>
      </c>
      <c r="EB194">
        <v>8</v>
      </c>
      <c r="EC194">
        <v>8</v>
      </c>
      <c r="ED194">
        <v>25</v>
      </c>
      <c r="EE194">
        <v>31</v>
      </c>
      <c r="EF194">
        <v>108</v>
      </c>
      <c r="EG194">
        <v>66</v>
      </c>
      <c r="EH194">
        <v>72</v>
      </c>
      <c r="EI194">
        <v>29</v>
      </c>
      <c r="EJ194">
        <v>30</v>
      </c>
      <c r="EK194">
        <v>11</v>
      </c>
      <c r="EL194">
        <v>44</v>
      </c>
      <c r="EM194">
        <v>80</v>
      </c>
      <c r="EN194">
        <v>92</v>
      </c>
      <c r="EO194">
        <v>47</v>
      </c>
      <c r="EP194">
        <v>16</v>
      </c>
      <c r="EQ194">
        <v>12</v>
      </c>
      <c r="ER194">
        <v>7</v>
      </c>
      <c r="ES194">
        <v>39</v>
      </c>
      <c r="ET194">
        <v>24</v>
      </c>
      <c r="EU194">
        <v>45</v>
      </c>
      <c r="EV194">
        <v>35</v>
      </c>
      <c r="EW194">
        <v>14</v>
      </c>
      <c r="EX194">
        <v>54</v>
      </c>
      <c r="EY194">
        <v>55</v>
      </c>
      <c r="EZ194">
        <v>17</v>
      </c>
      <c r="FA194">
        <v>26</v>
      </c>
      <c r="FB194">
        <v>54</v>
      </c>
      <c r="FC194">
        <v>33</v>
      </c>
      <c r="FD194">
        <v>17</v>
      </c>
      <c r="FE194">
        <v>43</v>
      </c>
      <c r="FF194">
        <v>55</v>
      </c>
      <c r="FG194">
        <v>62</v>
      </c>
      <c r="FH194">
        <v>50</v>
      </c>
      <c r="FI194">
        <v>45</v>
      </c>
      <c r="FJ194">
        <v>38</v>
      </c>
      <c r="FK194">
        <v>70</v>
      </c>
      <c r="FL194">
        <v>57</v>
      </c>
      <c r="FM194">
        <v>74</v>
      </c>
      <c r="FN194">
        <v>24</v>
      </c>
      <c r="FO194">
        <v>39</v>
      </c>
      <c r="FP194">
        <v>24</v>
      </c>
      <c r="FQ194">
        <v>51</v>
      </c>
      <c r="FR194">
        <v>55</v>
      </c>
      <c r="FS194">
        <v>80</v>
      </c>
      <c r="FT194">
        <v>25</v>
      </c>
      <c r="FU194">
        <v>14</v>
      </c>
      <c r="FV194">
        <v>41</v>
      </c>
      <c r="FW194">
        <v>61</v>
      </c>
      <c r="FX194">
        <v>43</v>
      </c>
      <c r="FY194">
        <v>54</v>
      </c>
      <c r="FZ194">
        <v>87</v>
      </c>
      <c r="GA194">
        <v>34</v>
      </c>
      <c r="GB194">
        <v>88</v>
      </c>
      <c r="GC194">
        <v>23</v>
      </c>
      <c r="GD194">
        <v>28</v>
      </c>
      <c r="GE194">
        <v>89</v>
      </c>
      <c r="GF194">
        <v>144</v>
      </c>
      <c r="GG194">
        <v>41</v>
      </c>
      <c r="GH194">
        <v>34</v>
      </c>
      <c r="GI194">
        <v>80</v>
      </c>
      <c r="GJ194">
        <v>68</v>
      </c>
      <c r="GK194">
        <v>13</v>
      </c>
      <c r="GL194">
        <v>71</v>
      </c>
      <c r="GM194">
        <v>78</v>
      </c>
      <c r="GN194">
        <v>97</v>
      </c>
      <c r="GO194">
        <v>56</v>
      </c>
      <c r="GP194">
        <v>54</v>
      </c>
      <c r="GQ194">
        <v>58</v>
      </c>
      <c r="GR194">
        <v>101</v>
      </c>
    </row>
    <row r="195" spans="1:200" ht="28.2" customHeight="1" x14ac:dyDescent="0.25">
      <c r="A195">
        <v>23</v>
      </c>
      <c r="B195">
        <v>17</v>
      </c>
      <c r="C195">
        <v>21</v>
      </c>
      <c r="D195">
        <v>21</v>
      </c>
      <c r="E195">
        <v>21</v>
      </c>
      <c r="F195">
        <v>22</v>
      </c>
      <c r="G195">
        <v>15</v>
      </c>
      <c r="H195">
        <v>17</v>
      </c>
      <c r="I195">
        <v>39</v>
      </c>
      <c r="J195">
        <v>18</v>
      </c>
      <c r="K195">
        <v>41</v>
      </c>
      <c r="L195">
        <v>44</v>
      </c>
      <c r="M195">
        <v>25</v>
      </c>
      <c r="N195">
        <v>17</v>
      </c>
      <c r="O195">
        <v>53</v>
      </c>
      <c r="P195">
        <v>33</v>
      </c>
      <c r="Q195">
        <v>34</v>
      </c>
      <c r="R195">
        <v>18</v>
      </c>
      <c r="S195">
        <v>31</v>
      </c>
      <c r="T195">
        <v>54</v>
      </c>
      <c r="U195">
        <v>48</v>
      </c>
      <c r="V195">
        <v>76</v>
      </c>
      <c r="W195">
        <v>44</v>
      </c>
      <c r="X195">
        <v>50</v>
      </c>
      <c r="Y195">
        <v>53</v>
      </c>
      <c r="Z195">
        <v>43</v>
      </c>
      <c r="AA195">
        <v>47</v>
      </c>
      <c r="AB195">
        <v>32</v>
      </c>
      <c r="AC195">
        <v>50</v>
      </c>
      <c r="AD195">
        <v>39</v>
      </c>
      <c r="AE195">
        <v>51</v>
      </c>
      <c r="AF195">
        <v>88</v>
      </c>
      <c r="AG195">
        <v>45</v>
      </c>
      <c r="AH195">
        <v>14</v>
      </c>
      <c r="AI195">
        <v>16</v>
      </c>
      <c r="AJ195">
        <v>14</v>
      </c>
      <c r="AK195">
        <v>7</v>
      </c>
      <c r="AL195">
        <v>9</v>
      </c>
      <c r="AM195">
        <v>7</v>
      </c>
      <c r="AN195">
        <v>7</v>
      </c>
      <c r="AO195">
        <v>7</v>
      </c>
      <c r="AP195">
        <v>7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11</v>
      </c>
      <c r="AW195">
        <v>14</v>
      </c>
      <c r="AX195">
        <v>16</v>
      </c>
      <c r="AY195">
        <v>19</v>
      </c>
      <c r="AZ195">
        <v>20</v>
      </c>
      <c r="BA195">
        <v>30</v>
      </c>
      <c r="BB195">
        <v>39</v>
      </c>
      <c r="BC195">
        <v>46</v>
      </c>
      <c r="BD195">
        <v>20</v>
      </c>
      <c r="BE195">
        <v>30</v>
      </c>
      <c r="BF195">
        <v>41</v>
      </c>
      <c r="BG195">
        <v>39</v>
      </c>
      <c r="BH195">
        <v>49</v>
      </c>
      <c r="BI195">
        <v>61</v>
      </c>
      <c r="BJ195">
        <v>61</v>
      </c>
      <c r="BK195">
        <v>33</v>
      </c>
      <c r="BL195">
        <v>63</v>
      </c>
      <c r="BM195">
        <v>56</v>
      </c>
      <c r="BN195">
        <v>86</v>
      </c>
      <c r="BO195">
        <v>37</v>
      </c>
      <c r="BP195">
        <v>64</v>
      </c>
      <c r="BQ195">
        <v>89</v>
      </c>
      <c r="BR195">
        <v>59</v>
      </c>
      <c r="BS195">
        <v>79</v>
      </c>
      <c r="BT195">
        <v>62</v>
      </c>
      <c r="BU195">
        <v>103</v>
      </c>
      <c r="BV195">
        <v>99</v>
      </c>
      <c r="BW195">
        <v>112</v>
      </c>
      <c r="BX195">
        <v>84</v>
      </c>
      <c r="BY195">
        <v>91</v>
      </c>
      <c r="BZ195">
        <v>109</v>
      </c>
      <c r="CA195">
        <v>62</v>
      </c>
      <c r="CB195">
        <v>100</v>
      </c>
      <c r="CC195">
        <v>71</v>
      </c>
      <c r="CD195">
        <v>18</v>
      </c>
      <c r="CE195">
        <v>61</v>
      </c>
      <c r="CF195">
        <v>54</v>
      </c>
      <c r="CG195">
        <v>87</v>
      </c>
      <c r="CH195">
        <v>106</v>
      </c>
      <c r="CI195">
        <v>78</v>
      </c>
      <c r="CJ195">
        <v>38</v>
      </c>
      <c r="CK195">
        <v>92</v>
      </c>
      <c r="CL195">
        <v>107</v>
      </c>
      <c r="CM195">
        <v>85</v>
      </c>
      <c r="CN195">
        <v>68</v>
      </c>
      <c r="CO195">
        <v>100</v>
      </c>
      <c r="CP195">
        <v>86</v>
      </c>
      <c r="CQ195">
        <v>43</v>
      </c>
      <c r="CR195">
        <v>48</v>
      </c>
      <c r="CS195">
        <v>15</v>
      </c>
      <c r="CT195">
        <v>51</v>
      </c>
      <c r="CU195">
        <v>62</v>
      </c>
      <c r="CV195">
        <v>50</v>
      </c>
      <c r="CW195">
        <v>46</v>
      </c>
      <c r="CX195">
        <v>30</v>
      </c>
      <c r="CY195">
        <v>101</v>
      </c>
      <c r="CZ195">
        <v>19</v>
      </c>
      <c r="DA195">
        <v>51</v>
      </c>
      <c r="DB195">
        <v>106</v>
      </c>
      <c r="DC195">
        <v>90</v>
      </c>
      <c r="DD195">
        <v>8</v>
      </c>
      <c r="DE195">
        <v>114</v>
      </c>
      <c r="DF195">
        <v>86</v>
      </c>
      <c r="DG195">
        <v>48</v>
      </c>
      <c r="DH195">
        <v>53</v>
      </c>
      <c r="DI195">
        <v>46</v>
      </c>
      <c r="DJ195">
        <v>16</v>
      </c>
      <c r="DK195">
        <v>73</v>
      </c>
      <c r="DL195">
        <v>71</v>
      </c>
      <c r="DM195">
        <v>39</v>
      </c>
      <c r="DN195">
        <v>68</v>
      </c>
      <c r="DO195">
        <v>69</v>
      </c>
      <c r="DP195">
        <v>26</v>
      </c>
      <c r="DQ195">
        <v>81</v>
      </c>
      <c r="DR195">
        <v>26</v>
      </c>
      <c r="DS195">
        <v>30</v>
      </c>
      <c r="DT195">
        <v>52</v>
      </c>
      <c r="DU195">
        <v>89</v>
      </c>
      <c r="DV195">
        <v>92</v>
      </c>
      <c r="DW195">
        <v>50</v>
      </c>
      <c r="DX195">
        <v>6</v>
      </c>
      <c r="DY195">
        <v>6</v>
      </c>
      <c r="DZ195">
        <v>6</v>
      </c>
      <c r="EA195">
        <v>7</v>
      </c>
      <c r="EB195">
        <v>7</v>
      </c>
      <c r="EC195">
        <v>10</v>
      </c>
      <c r="ED195">
        <v>44</v>
      </c>
      <c r="EE195">
        <v>17</v>
      </c>
      <c r="EF195">
        <v>95</v>
      </c>
      <c r="EG195">
        <v>51</v>
      </c>
      <c r="EH195">
        <v>53</v>
      </c>
      <c r="EI195">
        <v>86</v>
      </c>
      <c r="EJ195">
        <v>39</v>
      </c>
      <c r="EK195">
        <v>29</v>
      </c>
      <c r="EL195">
        <v>10</v>
      </c>
      <c r="EM195">
        <v>41</v>
      </c>
      <c r="EN195">
        <v>15</v>
      </c>
      <c r="EO195">
        <v>64</v>
      </c>
      <c r="EP195">
        <v>38</v>
      </c>
      <c r="EQ195">
        <v>22</v>
      </c>
      <c r="ER195">
        <v>47</v>
      </c>
      <c r="ES195">
        <v>59</v>
      </c>
      <c r="ET195">
        <v>11</v>
      </c>
      <c r="EU195">
        <v>46</v>
      </c>
      <c r="EV195">
        <v>33</v>
      </c>
      <c r="EW195">
        <v>14</v>
      </c>
      <c r="EX195">
        <v>59</v>
      </c>
      <c r="EY195">
        <v>75</v>
      </c>
      <c r="EZ195">
        <v>78</v>
      </c>
      <c r="FA195">
        <v>47</v>
      </c>
      <c r="FB195">
        <v>19</v>
      </c>
      <c r="FC195">
        <v>17</v>
      </c>
      <c r="FD195">
        <v>54</v>
      </c>
      <c r="FE195">
        <v>42</v>
      </c>
      <c r="FF195">
        <v>71</v>
      </c>
      <c r="FG195">
        <v>16</v>
      </c>
      <c r="FH195">
        <v>46</v>
      </c>
      <c r="FI195">
        <v>26</v>
      </c>
      <c r="FJ195">
        <v>39</v>
      </c>
      <c r="FK195">
        <v>46</v>
      </c>
      <c r="FL195">
        <v>39</v>
      </c>
      <c r="FM195">
        <v>45</v>
      </c>
      <c r="FN195">
        <v>73</v>
      </c>
      <c r="FO195">
        <v>30</v>
      </c>
      <c r="FP195">
        <v>65</v>
      </c>
      <c r="FQ195">
        <v>19</v>
      </c>
      <c r="FR195">
        <v>54</v>
      </c>
      <c r="FS195">
        <v>33</v>
      </c>
      <c r="FT195">
        <v>83</v>
      </c>
      <c r="FU195">
        <v>48</v>
      </c>
      <c r="FV195">
        <v>17</v>
      </c>
      <c r="FW195">
        <v>20</v>
      </c>
      <c r="FX195">
        <v>80</v>
      </c>
      <c r="FY195">
        <v>73</v>
      </c>
      <c r="FZ195">
        <v>33</v>
      </c>
      <c r="GA195">
        <v>34</v>
      </c>
      <c r="GB195">
        <v>89</v>
      </c>
      <c r="GC195">
        <v>13</v>
      </c>
      <c r="GD195">
        <v>41</v>
      </c>
      <c r="GE195">
        <v>110</v>
      </c>
      <c r="GF195">
        <v>44</v>
      </c>
      <c r="GG195">
        <v>79</v>
      </c>
      <c r="GH195">
        <v>101</v>
      </c>
      <c r="GI195">
        <v>79</v>
      </c>
      <c r="GJ195">
        <v>43</v>
      </c>
      <c r="GK195">
        <v>51</v>
      </c>
      <c r="GL195">
        <v>84</v>
      </c>
      <c r="GM195">
        <v>16</v>
      </c>
      <c r="GN195">
        <v>57</v>
      </c>
      <c r="GO195">
        <v>23</v>
      </c>
      <c r="GP195">
        <v>116</v>
      </c>
      <c r="GQ195">
        <v>56</v>
      </c>
      <c r="GR195">
        <v>106</v>
      </c>
    </row>
    <row r="196" spans="1:200" ht="28.2" customHeight="1" x14ac:dyDescent="0.25">
      <c r="A196">
        <v>36</v>
      </c>
      <c r="B196">
        <v>22</v>
      </c>
      <c r="C196">
        <v>19</v>
      </c>
      <c r="D196">
        <v>29</v>
      </c>
      <c r="E196">
        <v>23</v>
      </c>
      <c r="F196">
        <v>25</v>
      </c>
      <c r="G196">
        <v>12</v>
      </c>
      <c r="H196">
        <v>22</v>
      </c>
      <c r="I196">
        <v>32</v>
      </c>
      <c r="J196">
        <v>51</v>
      </c>
      <c r="K196">
        <v>65</v>
      </c>
      <c r="L196">
        <v>33</v>
      </c>
      <c r="M196">
        <v>23</v>
      </c>
      <c r="N196">
        <v>39</v>
      </c>
      <c r="O196">
        <v>52</v>
      </c>
      <c r="P196">
        <v>36</v>
      </c>
      <c r="Q196">
        <v>15</v>
      </c>
      <c r="R196">
        <v>22</v>
      </c>
      <c r="S196">
        <v>26</v>
      </c>
      <c r="T196">
        <v>22</v>
      </c>
      <c r="U196">
        <v>14</v>
      </c>
      <c r="V196">
        <v>43</v>
      </c>
      <c r="W196">
        <v>55</v>
      </c>
      <c r="X196">
        <v>81</v>
      </c>
      <c r="Y196">
        <v>84</v>
      </c>
      <c r="Z196">
        <v>64</v>
      </c>
      <c r="AA196">
        <v>46</v>
      </c>
      <c r="AB196">
        <v>56</v>
      </c>
      <c r="AC196">
        <v>94</v>
      </c>
      <c r="AD196">
        <v>63</v>
      </c>
      <c r="AE196">
        <v>50</v>
      </c>
      <c r="AF196">
        <v>85</v>
      </c>
      <c r="AG196">
        <v>52</v>
      </c>
      <c r="AH196">
        <v>18</v>
      </c>
      <c r="AI196">
        <v>29</v>
      </c>
      <c r="AJ196">
        <v>19</v>
      </c>
      <c r="AK196">
        <v>8</v>
      </c>
      <c r="AL196">
        <v>8</v>
      </c>
      <c r="AM196">
        <v>9</v>
      </c>
      <c r="AN196">
        <v>9</v>
      </c>
      <c r="AO196">
        <v>8</v>
      </c>
      <c r="AP196">
        <v>8</v>
      </c>
      <c r="AQ196">
        <v>9</v>
      </c>
      <c r="AR196">
        <v>9</v>
      </c>
      <c r="AS196">
        <v>10</v>
      </c>
      <c r="AT196">
        <v>12</v>
      </c>
      <c r="AU196">
        <v>14</v>
      </c>
      <c r="AV196">
        <v>12</v>
      </c>
      <c r="AW196">
        <v>12</v>
      </c>
      <c r="AX196">
        <v>15</v>
      </c>
      <c r="AY196">
        <v>17</v>
      </c>
      <c r="AZ196">
        <v>27</v>
      </c>
      <c r="BA196">
        <v>24</v>
      </c>
      <c r="BB196">
        <v>34</v>
      </c>
      <c r="BC196">
        <v>17</v>
      </c>
      <c r="BD196">
        <v>29</v>
      </c>
      <c r="BE196">
        <v>28</v>
      </c>
      <c r="BF196">
        <v>26</v>
      </c>
      <c r="BG196">
        <v>85</v>
      </c>
      <c r="BH196">
        <v>51</v>
      </c>
      <c r="BI196">
        <v>45</v>
      </c>
      <c r="BJ196">
        <v>35</v>
      </c>
      <c r="BK196">
        <v>38</v>
      </c>
      <c r="BL196">
        <v>44</v>
      </c>
      <c r="BM196">
        <v>73</v>
      </c>
      <c r="BN196">
        <v>60</v>
      </c>
      <c r="BO196">
        <v>74</v>
      </c>
      <c r="BP196">
        <v>39</v>
      </c>
      <c r="BQ196">
        <v>76</v>
      </c>
      <c r="BR196">
        <v>44</v>
      </c>
      <c r="BS196">
        <v>43</v>
      </c>
      <c r="BT196">
        <v>41</v>
      </c>
      <c r="BU196">
        <v>95</v>
      </c>
      <c r="BV196">
        <v>64</v>
      </c>
      <c r="BW196">
        <v>92</v>
      </c>
      <c r="BX196">
        <v>94</v>
      </c>
      <c r="BY196">
        <v>99</v>
      </c>
      <c r="BZ196">
        <v>70</v>
      </c>
      <c r="CA196">
        <v>120</v>
      </c>
      <c r="CB196">
        <v>84</v>
      </c>
      <c r="CC196">
        <v>59</v>
      </c>
      <c r="CD196">
        <v>74</v>
      </c>
      <c r="CE196">
        <v>38</v>
      </c>
      <c r="CF196">
        <v>97</v>
      </c>
      <c r="CG196">
        <v>50</v>
      </c>
      <c r="CH196">
        <v>48</v>
      </c>
      <c r="CI196">
        <v>74</v>
      </c>
      <c r="CJ196">
        <v>52</v>
      </c>
      <c r="CK196">
        <v>70</v>
      </c>
      <c r="CL196">
        <v>32</v>
      </c>
      <c r="CM196">
        <v>68</v>
      </c>
      <c r="CN196">
        <v>81</v>
      </c>
      <c r="CO196">
        <v>83</v>
      </c>
      <c r="CP196">
        <v>61</v>
      </c>
      <c r="CQ196">
        <v>60</v>
      </c>
      <c r="CR196">
        <v>74</v>
      </c>
      <c r="CS196">
        <v>61</v>
      </c>
      <c r="CT196">
        <v>55</v>
      </c>
      <c r="CU196">
        <v>59</v>
      </c>
      <c r="CV196">
        <v>54</v>
      </c>
      <c r="CW196">
        <v>84</v>
      </c>
      <c r="CX196">
        <v>34</v>
      </c>
      <c r="CY196">
        <v>116</v>
      </c>
      <c r="CZ196">
        <v>68</v>
      </c>
      <c r="DA196">
        <v>26</v>
      </c>
      <c r="DB196">
        <v>78</v>
      </c>
      <c r="DC196">
        <v>141</v>
      </c>
      <c r="DD196">
        <v>41</v>
      </c>
      <c r="DE196">
        <v>60</v>
      </c>
      <c r="DF196">
        <v>92</v>
      </c>
      <c r="DG196">
        <v>72</v>
      </c>
      <c r="DH196">
        <v>17</v>
      </c>
      <c r="DI196">
        <v>123</v>
      </c>
      <c r="DJ196">
        <v>70</v>
      </c>
      <c r="DK196">
        <v>73</v>
      </c>
      <c r="DL196">
        <v>115</v>
      </c>
      <c r="DM196">
        <v>39</v>
      </c>
      <c r="DN196">
        <v>44</v>
      </c>
      <c r="DO196">
        <v>110</v>
      </c>
      <c r="DP196">
        <v>32</v>
      </c>
      <c r="DQ196">
        <v>19</v>
      </c>
      <c r="DR196">
        <v>104</v>
      </c>
      <c r="DS196">
        <v>19</v>
      </c>
      <c r="DT196">
        <v>49</v>
      </c>
      <c r="DU196">
        <v>45</v>
      </c>
      <c r="DV196">
        <v>31</v>
      </c>
      <c r="DW196">
        <v>53</v>
      </c>
      <c r="DX196">
        <v>33</v>
      </c>
      <c r="DY196">
        <v>6</v>
      </c>
      <c r="DZ196">
        <v>8</v>
      </c>
      <c r="EA196">
        <v>7</v>
      </c>
      <c r="EB196">
        <v>7</v>
      </c>
      <c r="EC196">
        <v>4</v>
      </c>
      <c r="ED196">
        <v>10</v>
      </c>
      <c r="EE196">
        <v>7</v>
      </c>
      <c r="EF196">
        <v>44</v>
      </c>
      <c r="EG196">
        <v>10</v>
      </c>
      <c r="EH196">
        <v>79</v>
      </c>
      <c r="EI196">
        <v>90</v>
      </c>
      <c r="EJ196">
        <v>45</v>
      </c>
      <c r="EK196">
        <v>23</v>
      </c>
      <c r="EL196">
        <v>41</v>
      </c>
      <c r="EM196">
        <v>40</v>
      </c>
      <c r="EN196">
        <v>5</v>
      </c>
      <c r="EO196">
        <v>45</v>
      </c>
      <c r="EP196">
        <v>36</v>
      </c>
      <c r="EQ196">
        <v>31</v>
      </c>
      <c r="ER196">
        <v>23</v>
      </c>
      <c r="ES196">
        <v>5</v>
      </c>
      <c r="ET196">
        <v>51</v>
      </c>
      <c r="EU196">
        <v>29</v>
      </c>
      <c r="EV196">
        <v>40</v>
      </c>
      <c r="EW196">
        <v>44</v>
      </c>
      <c r="EX196">
        <v>48</v>
      </c>
      <c r="EY196">
        <v>47</v>
      </c>
      <c r="EZ196">
        <v>99</v>
      </c>
      <c r="FA196">
        <v>36</v>
      </c>
      <c r="FB196">
        <v>46</v>
      </c>
      <c r="FC196">
        <v>41</v>
      </c>
      <c r="FD196">
        <v>21</v>
      </c>
      <c r="FE196">
        <v>36</v>
      </c>
      <c r="FF196">
        <v>41</v>
      </c>
      <c r="FG196">
        <v>38</v>
      </c>
      <c r="FH196">
        <v>30</v>
      </c>
      <c r="FI196">
        <v>50</v>
      </c>
      <c r="FJ196">
        <v>38</v>
      </c>
      <c r="FK196">
        <v>38</v>
      </c>
      <c r="FL196">
        <v>36</v>
      </c>
      <c r="FM196">
        <v>41</v>
      </c>
      <c r="FN196">
        <v>59</v>
      </c>
      <c r="FO196">
        <v>90</v>
      </c>
      <c r="FP196">
        <v>74</v>
      </c>
      <c r="FQ196">
        <v>86</v>
      </c>
      <c r="FR196">
        <v>38</v>
      </c>
      <c r="FS196">
        <v>84</v>
      </c>
      <c r="FT196">
        <v>87</v>
      </c>
      <c r="FU196">
        <v>29</v>
      </c>
      <c r="FV196">
        <v>87</v>
      </c>
      <c r="FW196">
        <v>62</v>
      </c>
      <c r="FX196">
        <v>39</v>
      </c>
      <c r="FY196">
        <v>35</v>
      </c>
      <c r="FZ196">
        <v>30</v>
      </c>
      <c r="GA196">
        <v>59</v>
      </c>
      <c r="GB196">
        <v>74</v>
      </c>
      <c r="GC196">
        <v>28</v>
      </c>
      <c r="GD196">
        <v>97</v>
      </c>
      <c r="GE196">
        <v>70</v>
      </c>
      <c r="GF196">
        <v>8</v>
      </c>
      <c r="GG196">
        <v>72</v>
      </c>
      <c r="GH196">
        <v>56</v>
      </c>
      <c r="GI196">
        <v>38</v>
      </c>
      <c r="GJ196">
        <v>126</v>
      </c>
      <c r="GK196">
        <v>105</v>
      </c>
      <c r="GL196">
        <v>97</v>
      </c>
      <c r="GM196">
        <v>43</v>
      </c>
      <c r="GN196">
        <v>90</v>
      </c>
      <c r="GO196">
        <v>76</v>
      </c>
      <c r="GP196">
        <v>87</v>
      </c>
      <c r="GQ196">
        <v>88</v>
      </c>
      <c r="GR196">
        <v>56</v>
      </c>
    </row>
    <row r="197" spans="1:200" ht="28.2" customHeight="1" x14ac:dyDescent="0.25">
      <c r="A197">
        <v>21</v>
      </c>
      <c r="B197">
        <v>24</v>
      </c>
      <c r="C197">
        <v>32</v>
      </c>
      <c r="D197">
        <v>26</v>
      </c>
      <c r="E197">
        <v>53</v>
      </c>
      <c r="F197">
        <v>33</v>
      </c>
      <c r="G197">
        <v>22</v>
      </c>
      <c r="H197">
        <v>41</v>
      </c>
      <c r="I197">
        <v>36</v>
      </c>
      <c r="J197">
        <v>29</v>
      </c>
      <c r="K197">
        <v>53</v>
      </c>
      <c r="L197">
        <v>49</v>
      </c>
      <c r="M197">
        <v>47</v>
      </c>
      <c r="N197">
        <v>43</v>
      </c>
      <c r="O197">
        <v>32</v>
      </c>
      <c r="P197">
        <v>24</v>
      </c>
      <c r="Q197">
        <v>24</v>
      </c>
      <c r="R197">
        <v>24</v>
      </c>
      <c r="S197">
        <v>42</v>
      </c>
      <c r="T197">
        <v>20</v>
      </c>
      <c r="U197">
        <v>25</v>
      </c>
      <c r="V197">
        <v>46</v>
      </c>
      <c r="W197">
        <v>50</v>
      </c>
      <c r="X197">
        <v>60</v>
      </c>
      <c r="Y197">
        <v>111</v>
      </c>
      <c r="Z197">
        <v>94</v>
      </c>
      <c r="AA197">
        <v>49</v>
      </c>
      <c r="AB197">
        <v>44</v>
      </c>
      <c r="AC197">
        <v>24</v>
      </c>
      <c r="AD197">
        <v>86</v>
      </c>
      <c r="AE197">
        <v>70</v>
      </c>
      <c r="AF197">
        <v>55</v>
      </c>
      <c r="AG197">
        <v>77</v>
      </c>
      <c r="AH197">
        <v>81</v>
      </c>
      <c r="AI197">
        <v>19</v>
      </c>
      <c r="AJ197">
        <v>12</v>
      </c>
      <c r="AK197">
        <v>8</v>
      </c>
      <c r="AL197">
        <v>8</v>
      </c>
      <c r="AM197">
        <v>8</v>
      </c>
      <c r="AN197">
        <v>8</v>
      </c>
      <c r="AO197">
        <v>8</v>
      </c>
      <c r="AP197">
        <v>8</v>
      </c>
      <c r="AQ197">
        <v>9</v>
      </c>
      <c r="AR197">
        <v>9</v>
      </c>
      <c r="AS197">
        <v>9</v>
      </c>
      <c r="AT197">
        <v>16</v>
      </c>
      <c r="AU197">
        <v>15</v>
      </c>
      <c r="AV197">
        <v>15</v>
      </c>
      <c r="AW197">
        <v>12</v>
      </c>
      <c r="AX197">
        <v>21</v>
      </c>
      <c r="AY197">
        <v>18</v>
      </c>
      <c r="AZ197">
        <v>21</v>
      </c>
      <c r="BA197">
        <v>40</v>
      </c>
      <c r="BB197">
        <v>24</v>
      </c>
      <c r="BC197">
        <v>11</v>
      </c>
      <c r="BD197">
        <v>16</v>
      </c>
      <c r="BE197">
        <v>35</v>
      </c>
      <c r="BF197">
        <v>55</v>
      </c>
      <c r="BG197">
        <v>31</v>
      </c>
      <c r="BH197">
        <v>48</v>
      </c>
      <c r="BI197">
        <v>21</v>
      </c>
      <c r="BJ197">
        <v>25</v>
      </c>
      <c r="BK197">
        <v>20</v>
      </c>
      <c r="BL197">
        <v>53</v>
      </c>
      <c r="BM197">
        <v>50</v>
      </c>
      <c r="BN197">
        <v>35</v>
      </c>
      <c r="BO197">
        <v>27</v>
      </c>
      <c r="BP197">
        <v>25</v>
      </c>
      <c r="BQ197">
        <v>14</v>
      </c>
      <c r="BR197">
        <v>73</v>
      </c>
      <c r="BS197">
        <v>45</v>
      </c>
      <c r="BT197">
        <v>101</v>
      </c>
      <c r="BU197">
        <v>78</v>
      </c>
      <c r="BV197">
        <v>65</v>
      </c>
      <c r="BW197">
        <v>74</v>
      </c>
      <c r="BX197">
        <v>110</v>
      </c>
      <c r="BY197">
        <v>95</v>
      </c>
      <c r="BZ197">
        <v>73</v>
      </c>
      <c r="CA197">
        <v>65</v>
      </c>
      <c r="CB197">
        <v>85</v>
      </c>
      <c r="CC197">
        <v>65</v>
      </c>
      <c r="CD197">
        <v>84</v>
      </c>
      <c r="CE197">
        <v>38</v>
      </c>
      <c r="CF197">
        <v>97</v>
      </c>
      <c r="CG197">
        <v>67</v>
      </c>
      <c r="CH197">
        <v>112</v>
      </c>
      <c r="CI197">
        <v>118</v>
      </c>
      <c r="CJ197">
        <v>94</v>
      </c>
      <c r="CK197">
        <v>36</v>
      </c>
      <c r="CL197">
        <v>112</v>
      </c>
      <c r="CM197">
        <v>84</v>
      </c>
      <c r="CN197">
        <v>50</v>
      </c>
      <c r="CO197">
        <v>87</v>
      </c>
      <c r="CP197">
        <v>80</v>
      </c>
      <c r="CQ197">
        <v>83</v>
      </c>
      <c r="CR197">
        <v>91</v>
      </c>
      <c r="CS197">
        <v>70</v>
      </c>
      <c r="CT197">
        <v>49</v>
      </c>
      <c r="CU197">
        <v>55</v>
      </c>
      <c r="CV197">
        <v>77</v>
      </c>
      <c r="CW197">
        <v>70</v>
      </c>
      <c r="CX197">
        <v>31</v>
      </c>
      <c r="CY197">
        <v>69</v>
      </c>
      <c r="CZ197">
        <v>65</v>
      </c>
      <c r="DA197">
        <v>22</v>
      </c>
      <c r="DB197">
        <v>44</v>
      </c>
      <c r="DC197">
        <v>68</v>
      </c>
      <c r="DD197">
        <v>85</v>
      </c>
      <c r="DE197">
        <v>58</v>
      </c>
      <c r="DF197">
        <v>93</v>
      </c>
      <c r="DG197">
        <v>86</v>
      </c>
      <c r="DH197">
        <v>70</v>
      </c>
      <c r="DI197">
        <v>26</v>
      </c>
      <c r="DJ197">
        <v>82</v>
      </c>
      <c r="DK197">
        <v>17</v>
      </c>
      <c r="DL197">
        <v>114</v>
      </c>
      <c r="DM197">
        <v>68</v>
      </c>
      <c r="DN197">
        <v>14</v>
      </c>
      <c r="DO197">
        <v>87</v>
      </c>
      <c r="DP197">
        <v>65</v>
      </c>
      <c r="DQ197">
        <v>16</v>
      </c>
      <c r="DR197">
        <v>65</v>
      </c>
      <c r="DS197">
        <v>79</v>
      </c>
      <c r="DT197">
        <v>44</v>
      </c>
      <c r="DU197">
        <v>109</v>
      </c>
      <c r="DV197">
        <v>29</v>
      </c>
      <c r="DW197">
        <v>59</v>
      </c>
      <c r="DX197">
        <v>83</v>
      </c>
      <c r="DY197">
        <v>21</v>
      </c>
      <c r="DZ197">
        <v>8</v>
      </c>
      <c r="EA197">
        <v>8</v>
      </c>
      <c r="EB197">
        <v>8</v>
      </c>
      <c r="EC197">
        <v>8</v>
      </c>
      <c r="ED197">
        <v>7</v>
      </c>
      <c r="EE197">
        <v>8</v>
      </c>
      <c r="EF197">
        <v>8</v>
      </c>
      <c r="EG197">
        <v>18</v>
      </c>
      <c r="EH197">
        <v>39</v>
      </c>
      <c r="EI197">
        <v>13</v>
      </c>
      <c r="EJ197">
        <v>80</v>
      </c>
      <c r="EK197">
        <v>57</v>
      </c>
      <c r="EL197">
        <v>70</v>
      </c>
      <c r="EM197">
        <v>7</v>
      </c>
      <c r="EN197">
        <v>17</v>
      </c>
      <c r="EO197">
        <v>24</v>
      </c>
      <c r="EP197">
        <v>41</v>
      </c>
      <c r="EQ197">
        <v>33</v>
      </c>
      <c r="ER197">
        <v>17</v>
      </c>
      <c r="ES197">
        <v>19</v>
      </c>
      <c r="ET197">
        <v>62</v>
      </c>
      <c r="EU197">
        <v>19</v>
      </c>
      <c r="EV197">
        <v>47</v>
      </c>
      <c r="EW197">
        <v>69</v>
      </c>
      <c r="EX197">
        <v>10</v>
      </c>
      <c r="EY197">
        <v>97</v>
      </c>
      <c r="EZ197">
        <v>58</v>
      </c>
      <c r="FA197">
        <v>28</v>
      </c>
      <c r="FB197">
        <v>95</v>
      </c>
      <c r="FC197">
        <v>69</v>
      </c>
      <c r="FD197">
        <v>33</v>
      </c>
      <c r="FE197">
        <v>13</v>
      </c>
      <c r="FF197">
        <v>69</v>
      </c>
      <c r="FG197">
        <v>23</v>
      </c>
      <c r="FH197">
        <v>70</v>
      </c>
      <c r="FI197">
        <v>54</v>
      </c>
      <c r="FJ197">
        <v>41</v>
      </c>
      <c r="FK197">
        <v>47</v>
      </c>
      <c r="FL197">
        <v>56</v>
      </c>
      <c r="FM197">
        <v>53</v>
      </c>
      <c r="FN197">
        <v>62</v>
      </c>
      <c r="FO197">
        <v>22</v>
      </c>
      <c r="FP197">
        <v>68</v>
      </c>
      <c r="FQ197">
        <v>84</v>
      </c>
      <c r="FR197">
        <v>40</v>
      </c>
      <c r="FS197">
        <v>59</v>
      </c>
      <c r="FT197">
        <v>29</v>
      </c>
      <c r="FU197">
        <v>20</v>
      </c>
      <c r="FV197">
        <v>89</v>
      </c>
      <c r="FW197">
        <v>30</v>
      </c>
      <c r="FX197">
        <v>35</v>
      </c>
      <c r="FY197">
        <v>12</v>
      </c>
      <c r="FZ197">
        <v>46</v>
      </c>
      <c r="GA197">
        <v>62</v>
      </c>
      <c r="GB197">
        <v>53</v>
      </c>
      <c r="GC197">
        <v>87</v>
      </c>
      <c r="GD197">
        <v>42</v>
      </c>
      <c r="GE197">
        <v>44</v>
      </c>
      <c r="GF197">
        <v>128</v>
      </c>
      <c r="GG197">
        <v>70</v>
      </c>
      <c r="GH197">
        <v>35</v>
      </c>
      <c r="GI197">
        <v>101</v>
      </c>
      <c r="GJ197">
        <v>73</v>
      </c>
      <c r="GK197">
        <v>16</v>
      </c>
      <c r="GL197">
        <v>77</v>
      </c>
      <c r="GM197">
        <v>144</v>
      </c>
      <c r="GN197">
        <v>122</v>
      </c>
      <c r="GO197">
        <v>62</v>
      </c>
      <c r="GP197">
        <v>68</v>
      </c>
      <c r="GQ197">
        <v>43</v>
      </c>
      <c r="GR197">
        <v>101</v>
      </c>
    </row>
    <row r="198" spans="1:200" ht="28.2" customHeight="1" x14ac:dyDescent="0.25">
      <c r="A198">
        <v>14</v>
      </c>
      <c r="B198">
        <v>26</v>
      </c>
      <c r="C198">
        <v>36</v>
      </c>
      <c r="D198">
        <v>18</v>
      </c>
      <c r="E198">
        <v>33</v>
      </c>
      <c r="F198">
        <v>33</v>
      </c>
      <c r="G198">
        <v>21</v>
      </c>
      <c r="H198">
        <v>51</v>
      </c>
      <c r="I198">
        <v>60</v>
      </c>
      <c r="J198">
        <v>27</v>
      </c>
      <c r="K198">
        <v>70</v>
      </c>
      <c r="L198">
        <v>40</v>
      </c>
      <c r="M198">
        <v>40</v>
      </c>
      <c r="N198">
        <v>31</v>
      </c>
      <c r="O198">
        <v>44</v>
      </c>
      <c r="P198">
        <v>81</v>
      </c>
      <c r="Q198">
        <v>55</v>
      </c>
      <c r="R198">
        <v>30</v>
      </c>
      <c r="S198">
        <v>31</v>
      </c>
      <c r="T198">
        <v>62</v>
      </c>
      <c r="U198">
        <v>53</v>
      </c>
      <c r="V198">
        <v>96</v>
      </c>
      <c r="W198">
        <v>79</v>
      </c>
      <c r="X198">
        <v>44</v>
      </c>
      <c r="Y198">
        <v>28</v>
      </c>
      <c r="Z198">
        <v>90</v>
      </c>
      <c r="AA198">
        <v>36</v>
      </c>
      <c r="AB198">
        <v>48</v>
      </c>
      <c r="AC198">
        <v>46</v>
      </c>
      <c r="AD198">
        <v>69</v>
      </c>
      <c r="AE198">
        <v>90</v>
      </c>
      <c r="AF198">
        <v>87</v>
      </c>
      <c r="AG198">
        <v>45</v>
      </c>
      <c r="AH198">
        <v>32</v>
      </c>
      <c r="AI198">
        <v>30</v>
      </c>
      <c r="AJ198">
        <v>27</v>
      </c>
      <c r="AK198">
        <v>8</v>
      </c>
      <c r="AL198">
        <v>8</v>
      </c>
      <c r="AM198">
        <v>8</v>
      </c>
      <c r="AN198">
        <v>8</v>
      </c>
      <c r="AO198">
        <v>8</v>
      </c>
      <c r="AP198">
        <v>8</v>
      </c>
      <c r="AQ198">
        <v>9</v>
      </c>
      <c r="AR198">
        <v>9</v>
      </c>
      <c r="AS198">
        <v>11</v>
      </c>
      <c r="AT198">
        <v>15</v>
      </c>
      <c r="AU198">
        <v>14</v>
      </c>
      <c r="AV198">
        <v>12</v>
      </c>
      <c r="AW198">
        <v>10</v>
      </c>
      <c r="AX198">
        <v>12</v>
      </c>
      <c r="AY198">
        <v>14</v>
      </c>
      <c r="AZ198">
        <v>13</v>
      </c>
      <c r="BA198">
        <v>16</v>
      </c>
      <c r="BB198">
        <v>17</v>
      </c>
      <c r="BC198">
        <v>10</v>
      </c>
      <c r="BD198">
        <v>15</v>
      </c>
      <c r="BE198">
        <v>13</v>
      </c>
      <c r="BF198">
        <v>14</v>
      </c>
      <c r="BG198">
        <v>24</v>
      </c>
      <c r="BH198">
        <v>22</v>
      </c>
      <c r="BI198">
        <v>57</v>
      </c>
      <c r="BJ198">
        <v>29</v>
      </c>
      <c r="BK198">
        <v>82</v>
      </c>
      <c r="BL198">
        <v>20</v>
      </c>
      <c r="BM198">
        <v>37</v>
      </c>
      <c r="BN198">
        <v>49</v>
      </c>
      <c r="BO198">
        <v>27</v>
      </c>
      <c r="BP198">
        <v>16</v>
      </c>
      <c r="BQ198">
        <v>13</v>
      </c>
      <c r="BR198">
        <v>55</v>
      </c>
      <c r="BS198">
        <v>52</v>
      </c>
      <c r="BT198">
        <v>70</v>
      </c>
      <c r="BU198">
        <v>56</v>
      </c>
      <c r="BV198">
        <v>61</v>
      </c>
      <c r="BW198">
        <v>103</v>
      </c>
      <c r="BX198">
        <v>28</v>
      </c>
      <c r="BY198">
        <v>63</v>
      </c>
      <c r="BZ198">
        <v>81</v>
      </c>
      <c r="CA198">
        <v>77</v>
      </c>
      <c r="CB198">
        <v>87</v>
      </c>
      <c r="CC198">
        <v>69</v>
      </c>
      <c r="CD198">
        <v>50</v>
      </c>
      <c r="CE198">
        <v>67</v>
      </c>
      <c r="CF198">
        <v>44</v>
      </c>
      <c r="CG198">
        <v>33</v>
      </c>
      <c r="CH198">
        <v>36</v>
      </c>
      <c r="CI198">
        <v>91</v>
      </c>
      <c r="CJ198">
        <v>93</v>
      </c>
      <c r="CK198">
        <v>70</v>
      </c>
      <c r="CL198">
        <v>74</v>
      </c>
      <c r="CM198">
        <v>76</v>
      </c>
      <c r="CN198">
        <v>48</v>
      </c>
      <c r="CO198">
        <v>53</v>
      </c>
      <c r="CP198">
        <v>87</v>
      </c>
      <c r="CQ198">
        <v>88</v>
      </c>
      <c r="CR198">
        <v>101</v>
      </c>
      <c r="CS198">
        <v>48</v>
      </c>
      <c r="CT198">
        <v>74</v>
      </c>
      <c r="CU198">
        <v>59</v>
      </c>
      <c r="CV198">
        <v>69</v>
      </c>
      <c r="CW198">
        <v>75</v>
      </c>
      <c r="CX198">
        <v>42</v>
      </c>
      <c r="CY198">
        <v>95</v>
      </c>
      <c r="CZ198">
        <v>108</v>
      </c>
      <c r="DA198">
        <v>52</v>
      </c>
      <c r="DB198">
        <v>38</v>
      </c>
      <c r="DC198">
        <v>92</v>
      </c>
      <c r="DD198">
        <v>104</v>
      </c>
      <c r="DE198">
        <v>51</v>
      </c>
      <c r="DF198">
        <v>18</v>
      </c>
      <c r="DG198">
        <v>87</v>
      </c>
      <c r="DH198">
        <v>75</v>
      </c>
      <c r="DI198">
        <v>34</v>
      </c>
      <c r="DJ198">
        <v>124</v>
      </c>
      <c r="DK198">
        <v>57</v>
      </c>
      <c r="DL198">
        <v>24</v>
      </c>
      <c r="DM198">
        <v>93</v>
      </c>
      <c r="DN198">
        <v>50</v>
      </c>
      <c r="DO198">
        <v>6</v>
      </c>
      <c r="DP198">
        <v>75</v>
      </c>
      <c r="DQ198">
        <v>66</v>
      </c>
      <c r="DR198">
        <v>37</v>
      </c>
      <c r="DS198">
        <v>84</v>
      </c>
      <c r="DT198">
        <v>13</v>
      </c>
      <c r="DU198">
        <v>44</v>
      </c>
      <c r="DV198">
        <v>72</v>
      </c>
      <c r="DW198">
        <v>11</v>
      </c>
      <c r="DX198">
        <v>44</v>
      </c>
      <c r="DY198">
        <v>56</v>
      </c>
      <c r="DZ198">
        <v>7</v>
      </c>
      <c r="EA198">
        <v>8</v>
      </c>
      <c r="EB198">
        <v>8</v>
      </c>
      <c r="EC198">
        <v>8</v>
      </c>
      <c r="ED198">
        <v>8</v>
      </c>
      <c r="EE198">
        <v>8</v>
      </c>
      <c r="EF198">
        <v>8</v>
      </c>
      <c r="EG198">
        <v>19</v>
      </c>
      <c r="EH198">
        <v>23</v>
      </c>
      <c r="EI198">
        <v>18</v>
      </c>
      <c r="EJ198">
        <v>81</v>
      </c>
      <c r="EK198">
        <v>72</v>
      </c>
      <c r="EL198">
        <v>50</v>
      </c>
      <c r="EM198">
        <v>32</v>
      </c>
      <c r="EN198">
        <v>26</v>
      </c>
      <c r="EO198">
        <v>9</v>
      </c>
      <c r="EP198">
        <v>43</v>
      </c>
      <c r="EQ198">
        <v>38</v>
      </c>
      <c r="ER198">
        <v>10</v>
      </c>
      <c r="ES198">
        <v>30</v>
      </c>
      <c r="ET198">
        <v>46</v>
      </c>
      <c r="EU198">
        <v>13</v>
      </c>
      <c r="EV198">
        <v>54</v>
      </c>
      <c r="EW198">
        <v>24</v>
      </c>
      <c r="EX198">
        <v>28</v>
      </c>
      <c r="EY198">
        <v>53</v>
      </c>
      <c r="EZ198">
        <v>29</v>
      </c>
      <c r="FA198">
        <v>42</v>
      </c>
      <c r="FB198">
        <v>51</v>
      </c>
      <c r="FC198">
        <v>16</v>
      </c>
      <c r="FD198">
        <v>26</v>
      </c>
      <c r="FE198">
        <v>21</v>
      </c>
      <c r="FF198">
        <v>32</v>
      </c>
      <c r="FG198">
        <v>82</v>
      </c>
      <c r="FH198">
        <v>27</v>
      </c>
      <c r="FI198">
        <v>112</v>
      </c>
      <c r="FJ198">
        <v>48</v>
      </c>
      <c r="FK198">
        <v>37</v>
      </c>
      <c r="FL198">
        <v>74</v>
      </c>
      <c r="FM198">
        <v>93</v>
      </c>
      <c r="FN198">
        <v>57</v>
      </c>
      <c r="FO198">
        <v>14</v>
      </c>
      <c r="FP198">
        <v>68</v>
      </c>
      <c r="FQ198">
        <v>122</v>
      </c>
      <c r="FR198">
        <v>64</v>
      </c>
      <c r="FS198">
        <v>54</v>
      </c>
      <c r="FT198">
        <v>64</v>
      </c>
      <c r="FU198">
        <v>61</v>
      </c>
      <c r="FV198">
        <v>17</v>
      </c>
      <c r="FW198">
        <v>58</v>
      </c>
      <c r="FX198">
        <v>79</v>
      </c>
      <c r="FY198">
        <v>78</v>
      </c>
      <c r="FZ198">
        <v>56</v>
      </c>
      <c r="GA198">
        <v>34</v>
      </c>
      <c r="GB198">
        <v>104</v>
      </c>
      <c r="GC198">
        <v>65</v>
      </c>
      <c r="GD198">
        <v>13</v>
      </c>
      <c r="GE198">
        <v>82</v>
      </c>
      <c r="GF198">
        <v>86</v>
      </c>
      <c r="GG198">
        <v>60</v>
      </c>
      <c r="GH198">
        <v>132</v>
      </c>
      <c r="GI198">
        <v>127</v>
      </c>
      <c r="GJ198">
        <v>90</v>
      </c>
      <c r="GK198">
        <v>101</v>
      </c>
      <c r="GL198">
        <v>46</v>
      </c>
      <c r="GM198">
        <v>70</v>
      </c>
      <c r="GN198">
        <v>28</v>
      </c>
      <c r="GO198">
        <v>78</v>
      </c>
      <c r="GP198">
        <v>62</v>
      </c>
      <c r="GQ198">
        <v>80</v>
      </c>
      <c r="GR198">
        <v>85</v>
      </c>
    </row>
    <row r="199" spans="1:200" ht="28.2" customHeight="1" x14ac:dyDescent="0.25">
      <c r="A199">
        <v>26</v>
      </c>
      <c r="B199">
        <v>18</v>
      </c>
      <c r="C199">
        <v>26</v>
      </c>
      <c r="D199">
        <v>24</v>
      </c>
      <c r="E199">
        <v>25</v>
      </c>
      <c r="F199">
        <v>30</v>
      </c>
      <c r="G199">
        <v>24</v>
      </c>
      <c r="H199">
        <v>38</v>
      </c>
      <c r="I199">
        <v>52</v>
      </c>
      <c r="J199">
        <v>55</v>
      </c>
      <c r="K199">
        <v>79</v>
      </c>
      <c r="L199">
        <v>80</v>
      </c>
      <c r="M199">
        <v>46</v>
      </c>
      <c r="N199">
        <v>28</v>
      </c>
      <c r="O199">
        <v>65</v>
      </c>
      <c r="P199">
        <v>38</v>
      </c>
      <c r="Q199">
        <v>58</v>
      </c>
      <c r="R199">
        <v>38</v>
      </c>
      <c r="S199">
        <v>39</v>
      </c>
      <c r="T199">
        <v>59</v>
      </c>
      <c r="U199">
        <v>66</v>
      </c>
      <c r="V199">
        <v>35</v>
      </c>
      <c r="W199">
        <v>88</v>
      </c>
      <c r="X199">
        <v>43</v>
      </c>
      <c r="Y199">
        <v>50</v>
      </c>
      <c r="Z199">
        <v>47</v>
      </c>
      <c r="AA199">
        <v>26</v>
      </c>
      <c r="AB199">
        <v>64</v>
      </c>
      <c r="AC199">
        <v>40</v>
      </c>
      <c r="AD199">
        <v>81</v>
      </c>
      <c r="AE199">
        <v>40</v>
      </c>
      <c r="AF199">
        <v>103</v>
      </c>
      <c r="AG199">
        <v>53</v>
      </c>
      <c r="AH199">
        <v>36</v>
      </c>
      <c r="AI199">
        <v>19</v>
      </c>
      <c r="AJ199">
        <v>25</v>
      </c>
      <c r="AK199">
        <v>10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10</v>
      </c>
      <c r="AT199">
        <v>12</v>
      </c>
      <c r="AU199">
        <v>12</v>
      </c>
      <c r="AV199">
        <v>12</v>
      </c>
      <c r="AW199">
        <v>11</v>
      </c>
      <c r="AX199">
        <v>12</v>
      </c>
      <c r="AY199">
        <v>16</v>
      </c>
      <c r="AZ199">
        <v>16</v>
      </c>
      <c r="BA199">
        <v>26</v>
      </c>
      <c r="BB199">
        <v>22</v>
      </c>
      <c r="BC199">
        <v>10</v>
      </c>
      <c r="BD199">
        <v>22</v>
      </c>
      <c r="BE199">
        <v>20</v>
      </c>
      <c r="BF199">
        <v>17</v>
      </c>
      <c r="BG199">
        <v>14</v>
      </c>
      <c r="BH199">
        <v>24</v>
      </c>
      <c r="BI199">
        <v>24</v>
      </c>
      <c r="BJ199">
        <v>32</v>
      </c>
      <c r="BK199">
        <v>49</v>
      </c>
      <c r="BL199">
        <v>39</v>
      </c>
      <c r="BM199">
        <v>63</v>
      </c>
      <c r="BN199">
        <v>73</v>
      </c>
      <c r="BO199">
        <v>21</v>
      </c>
      <c r="BP199">
        <v>16</v>
      </c>
      <c r="BQ199">
        <v>41</v>
      </c>
      <c r="BR199">
        <v>70</v>
      </c>
      <c r="BS199">
        <v>51</v>
      </c>
      <c r="BT199">
        <v>32</v>
      </c>
      <c r="BU199">
        <v>70</v>
      </c>
      <c r="BV199">
        <v>34</v>
      </c>
      <c r="BW199">
        <v>79</v>
      </c>
      <c r="BX199">
        <v>75</v>
      </c>
      <c r="BY199">
        <v>32</v>
      </c>
      <c r="BZ199">
        <v>66</v>
      </c>
      <c r="CA199">
        <v>31</v>
      </c>
      <c r="CB199">
        <v>113</v>
      </c>
      <c r="CC199">
        <v>105</v>
      </c>
      <c r="CD199">
        <v>62</v>
      </c>
      <c r="CE199">
        <v>72</v>
      </c>
      <c r="CF199">
        <v>21</v>
      </c>
      <c r="CG199">
        <v>35</v>
      </c>
      <c r="CH199">
        <v>13</v>
      </c>
      <c r="CI199">
        <v>93</v>
      </c>
      <c r="CJ199">
        <v>100</v>
      </c>
      <c r="CK199">
        <v>42</v>
      </c>
      <c r="CL199">
        <v>46</v>
      </c>
      <c r="CM199">
        <v>53</v>
      </c>
      <c r="CN199">
        <v>78</v>
      </c>
      <c r="CO199">
        <v>32</v>
      </c>
      <c r="CP199">
        <v>76</v>
      </c>
      <c r="CQ199">
        <v>69</v>
      </c>
      <c r="CR199">
        <v>82</v>
      </c>
      <c r="CS199">
        <v>38</v>
      </c>
      <c r="CT199">
        <v>82</v>
      </c>
      <c r="CU199">
        <v>87</v>
      </c>
      <c r="CV199">
        <v>45</v>
      </c>
      <c r="CW199">
        <v>52</v>
      </c>
      <c r="CX199">
        <v>69</v>
      </c>
      <c r="CY199">
        <v>58</v>
      </c>
      <c r="CZ199">
        <v>109</v>
      </c>
      <c r="DA199">
        <v>101</v>
      </c>
      <c r="DB199">
        <v>86</v>
      </c>
      <c r="DC199">
        <v>91</v>
      </c>
      <c r="DD199">
        <v>83</v>
      </c>
      <c r="DE199">
        <v>35</v>
      </c>
      <c r="DF199">
        <v>32</v>
      </c>
      <c r="DG199">
        <v>52</v>
      </c>
      <c r="DH199">
        <v>98</v>
      </c>
      <c r="DI199">
        <v>24</v>
      </c>
      <c r="DJ199">
        <v>40</v>
      </c>
      <c r="DK199">
        <v>111</v>
      </c>
      <c r="DL199">
        <v>64</v>
      </c>
      <c r="DM199">
        <v>71</v>
      </c>
      <c r="DN199">
        <v>74</v>
      </c>
      <c r="DO199">
        <v>65</v>
      </c>
      <c r="DP199">
        <v>68</v>
      </c>
      <c r="DQ199">
        <v>40</v>
      </c>
      <c r="DR199">
        <v>34</v>
      </c>
      <c r="DS199">
        <v>47</v>
      </c>
      <c r="DT199">
        <v>80</v>
      </c>
      <c r="DU199">
        <v>28</v>
      </c>
      <c r="DV199">
        <v>74</v>
      </c>
      <c r="DW199">
        <v>82</v>
      </c>
      <c r="DX199">
        <v>27</v>
      </c>
      <c r="DY199">
        <v>39</v>
      </c>
      <c r="DZ199">
        <v>23</v>
      </c>
      <c r="EA199">
        <v>9</v>
      </c>
      <c r="EB199">
        <v>6</v>
      </c>
      <c r="EC199">
        <v>4</v>
      </c>
      <c r="ED199">
        <v>4</v>
      </c>
      <c r="EE199">
        <v>4</v>
      </c>
      <c r="EF199">
        <v>6</v>
      </c>
      <c r="EG199">
        <v>7</v>
      </c>
      <c r="EH199">
        <v>7</v>
      </c>
      <c r="EI199">
        <v>9</v>
      </c>
      <c r="EJ199">
        <v>53</v>
      </c>
      <c r="EK199">
        <v>27</v>
      </c>
      <c r="EL199">
        <v>46</v>
      </c>
      <c r="EM199">
        <v>49</v>
      </c>
      <c r="EN199">
        <v>61</v>
      </c>
      <c r="EO199">
        <v>30</v>
      </c>
      <c r="EP199">
        <v>51</v>
      </c>
      <c r="EQ199">
        <v>47</v>
      </c>
      <c r="ER199">
        <v>36</v>
      </c>
      <c r="ES199">
        <v>37</v>
      </c>
      <c r="ET199">
        <v>23</v>
      </c>
      <c r="EU199">
        <v>32</v>
      </c>
      <c r="EV199">
        <v>58</v>
      </c>
      <c r="EW199">
        <v>27</v>
      </c>
      <c r="EX199">
        <v>42</v>
      </c>
      <c r="EY199">
        <v>48</v>
      </c>
      <c r="EZ199">
        <v>40</v>
      </c>
      <c r="FA199">
        <v>71</v>
      </c>
      <c r="FB199">
        <v>33</v>
      </c>
      <c r="FC199">
        <v>11</v>
      </c>
      <c r="FD199">
        <v>35</v>
      </c>
      <c r="FE199">
        <v>51</v>
      </c>
      <c r="FF199">
        <v>95</v>
      </c>
      <c r="FG199">
        <v>20</v>
      </c>
      <c r="FH199">
        <v>45</v>
      </c>
      <c r="FI199">
        <v>79</v>
      </c>
      <c r="FJ199">
        <v>38</v>
      </c>
      <c r="FK199">
        <v>30</v>
      </c>
      <c r="FL199">
        <v>83</v>
      </c>
      <c r="FM199">
        <v>64</v>
      </c>
      <c r="FN199">
        <v>58</v>
      </c>
      <c r="FO199">
        <v>61</v>
      </c>
      <c r="FP199">
        <v>57</v>
      </c>
      <c r="FQ199">
        <v>64</v>
      </c>
      <c r="FR199">
        <v>43</v>
      </c>
      <c r="FS199">
        <v>76</v>
      </c>
      <c r="FT199">
        <v>87</v>
      </c>
      <c r="FU199">
        <v>4</v>
      </c>
      <c r="FV199">
        <v>96</v>
      </c>
      <c r="FW199">
        <v>88</v>
      </c>
      <c r="FX199">
        <v>50</v>
      </c>
      <c r="FY199">
        <v>37</v>
      </c>
      <c r="FZ199">
        <v>63</v>
      </c>
      <c r="GA199">
        <v>81</v>
      </c>
      <c r="GB199">
        <v>56</v>
      </c>
      <c r="GC199">
        <v>64</v>
      </c>
      <c r="GD199">
        <v>86</v>
      </c>
      <c r="GE199">
        <v>36</v>
      </c>
      <c r="GF199">
        <v>67</v>
      </c>
      <c r="GG199">
        <v>67</v>
      </c>
      <c r="GH199">
        <v>68</v>
      </c>
      <c r="GI199">
        <v>84</v>
      </c>
      <c r="GJ199">
        <v>138</v>
      </c>
      <c r="GK199">
        <v>60</v>
      </c>
      <c r="GL199">
        <v>92</v>
      </c>
      <c r="GM199">
        <v>143</v>
      </c>
      <c r="GN199">
        <v>103</v>
      </c>
      <c r="GO199">
        <v>132</v>
      </c>
      <c r="GP199">
        <v>137</v>
      </c>
      <c r="GQ199">
        <v>82</v>
      </c>
      <c r="GR199">
        <v>72</v>
      </c>
    </row>
    <row r="200" spans="1:200" ht="28.2" customHeight="1" x14ac:dyDescent="0.25">
      <c r="A200">
        <v>17</v>
      </c>
      <c r="B200">
        <v>28</v>
      </c>
      <c r="C200">
        <v>45</v>
      </c>
      <c r="D200">
        <v>34</v>
      </c>
      <c r="E200">
        <v>33</v>
      </c>
      <c r="F200">
        <v>26</v>
      </c>
      <c r="G200">
        <v>19</v>
      </c>
      <c r="H200">
        <v>17</v>
      </c>
      <c r="I200">
        <v>24</v>
      </c>
      <c r="J200">
        <v>66</v>
      </c>
      <c r="K200">
        <v>49</v>
      </c>
      <c r="L200">
        <v>54</v>
      </c>
      <c r="M200">
        <v>48</v>
      </c>
      <c r="N200">
        <v>45</v>
      </c>
      <c r="O200">
        <v>54</v>
      </c>
      <c r="P200">
        <v>46</v>
      </c>
      <c r="Q200">
        <v>37</v>
      </c>
      <c r="R200">
        <v>43</v>
      </c>
      <c r="S200">
        <v>64</v>
      </c>
      <c r="T200">
        <v>64</v>
      </c>
      <c r="U200">
        <v>88</v>
      </c>
      <c r="V200">
        <v>97</v>
      </c>
      <c r="W200">
        <v>87</v>
      </c>
      <c r="X200">
        <v>87</v>
      </c>
      <c r="Y200">
        <v>93</v>
      </c>
      <c r="Z200">
        <v>83</v>
      </c>
      <c r="AA200">
        <v>25</v>
      </c>
      <c r="AB200">
        <v>37</v>
      </c>
      <c r="AC200">
        <v>90</v>
      </c>
      <c r="AD200">
        <v>107</v>
      </c>
      <c r="AE200">
        <v>58</v>
      </c>
      <c r="AF200">
        <v>83</v>
      </c>
      <c r="AG200">
        <v>35</v>
      </c>
      <c r="AH200">
        <v>88</v>
      </c>
      <c r="AI200">
        <v>63</v>
      </c>
      <c r="AJ200">
        <v>12</v>
      </c>
      <c r="AK200">
        <v>11</v>
      </c>
      <c r="AL200">
        <v>11</v>
      </c>
      <c r="AM200">
        <v>10</v>
      </c>
      <c r="AN200">
        <v>9</v>
      </c>
      <c r="AO200">
        <v>8</v>
      </c>
      <c r="AP200">
        <v>8</v>
      </c>
      <c r="AQ200">
        <v>8</v>
      </c>
      <c r="AR200">
        <v>8</v>
      </c>
      <c r="AS200">
        <v>8</v>
      </c>
      <c r="AT200">
        <v>10</v>
      </c>
      <c r="AU200">
        <v>12</v>
      </c>
      <c r="AV200">
        <v>12</v>
      </c>
      <c r="AW200">
        <v>11</v>
      </c>
      <c r="AX200">
        <v>11</v>
      </c>
      <c r="AY200">
        <v>12</v>
      </c>
      <c r="AZ200">
        <v>13</v>
      </c>
      <c r="BA200">
        <v>17</v>
      </c>
      <c r="BB200">
        <v>19</v>
      </c>
      <c r="BC200">
        <v>29</v>
      </c>
      <c r="BD200">
        <v>45</v>
      </c>
      <c r="BE200">
        <v>63</v>
      </c>
      <c r="BF200">
        <v>22</v>
      </c>
      <c r="BG200">
        <v>22</v>
      </c>
      <c r="BH200">
        <v>12</v>
      </c>
      <c r="BI200">
        <v>20</v>
      </c>
      <c r="BJ200">
        <v>33</v>
      </c>
      <c r="BK200">
        <v>49</v>
      </c>
      <c r="BL200">
        <v>16</v>
      </c>
      <c r="BM200">
        <v>25</v>
      </c>
      <c r="BN200">
        <v>46</v>
      </c>
      <c r="BO200">
        <v>30</v>
      </c>
      <c r="BP200">
        <v>15</v>
      </c>
      <c r="BQ200">
        <v>49</v>
      </c>
      <c r="BR200">
        <v>46</v>
      </c>
      <c r="BS200">
        <v>30</v>
      </c>
      <c r="BT200">
        <v>24</v>
      </c>
      <c r="BU200">
        <v>56</v>
      </c>
      <c r="BV200">
        <v>45</v>
      </c>
      <c r="BW200">
        <v>23</v>
      </c>
      <c r="BX200">
        <v>52</v>
      </c>
      <c r="BY200">
        <v>44</v>
      </c>
      <c r="BZ200">
        <v>74</v>
      </c>
      <c r="CA200">
        <v>89</v>
      </c>
      <c r="CB200">
        <v>58</v>
      </c>
      <c r="CC200">
        <v>58</v>
      </c>
      <c r="CD200">
        <v>42</v>
      </c>
      <c r="CE200">
        <v>48</v>
      </c>
      <c r="CF200">
        <v>16</v>
      </c>
      <c r="CG200">
        <v>80</v>
      </c>
      <c r="CH200">
        <v>63</v>
      </c>
      <c r="CI200">
        <v>122</v>
      </c>
      <c r="CJ200">
        <v>102</v>
      </c>
      <c r="CK200">
        <v>58</v>
      </c>
      <c r="CL200">
        <v>69</v>
      </c>
      <c r="CM200">
        <v>91</v>
      </c>
      <c r="CN200">
        <v>58</v>
      </c>
      <c r="CO200">
        <v>79</v>
      </c>
      <c r="CP200">
        <v>100</v>
      </c>
      <c r="CQ200">
        <v>77</v>
      </c>
      <c r="CR200">
        <v>55</v>
      </c>
      <c r="CS200">
        <v>65</v>
      </c>
      <c r="CT200">
        <v>38</v>
      </c>
      <c r="CU200">
        <v>73</v>
      </c>
      <c r="CV200">
        <v>46</v>
      </c>
      <c r="CW200">
        <v>26</v>
      </c>
      <c r="CX200">
        <v>55</v>
      </c>
      <c r="CY200">
        <v>49</v>
      </c>
      <c r="CZ200">
        <v>84</v>
      </c>
      <c r="DA200">
        <v>64</v>
      </c>
      <c r="DB200">
        <v>103</v>
      </c>
      <c r="DC200">
        <v>49</v>
      </c>
      <c r="DD200">
        <v>81</v>
      </c>
      <c r="DE200">
        <v>105</v>
      </c>
      <c r="DF200">
        <v>109</v>
      </c>
      <c r="DG200">
        <v>17</v>
      </c>
      <c r="DH200">
        <v>93</v>
      </c>
      <c r="DI200">
        <v>88</v>
      </c>
      <c r="DJ200">
        <v>27</v>
      </c>
      <c r="DK200">
        <v>83</v>
      </c>
      <c r="DL200">
        <v>54</v>
      </c>
      <c r="DM200">
        <v>17</v>
      </c>
      <c r="DN200">
        <v>105</v>
      </c>
      <c r="DO200">
        <v>101</v>
      </c>
      <c r="DP200">
        <v>86</v>
      </c>
      <c r="DQ200">
        <v>28</v>
      </c>
      <c r="DR200">
        <v>83</v>
      </c>
      <c r="DS200">
        <v>21</v>
      </c>
      <c r="DT200">
        <v>41</v>
      </c>
      <c r="DU200">
        <v>34</v>
      </c>
      <c r="DV200">
        <v>33</v>
      </c>
      <c r="DW200">
        <v>65</v>
      </c>
      <c r="DX200">
        <v>98</v>
      </c>
      <c r="DY200">
        <v>10</v>
      </c>
      <c r="DZ200">
        <v>69</v>
      </c>
      <c r="EA200">
        <v>17</v>
      </c>
      <c r="EB200">
        <v>12</v>
      </c>
      <c r="EC200">
        <v>7</v>
      </c>
      <c r="ED200">
        <v>6</v>
      </c>
      <c r="EE200">
        <v>6</v>
      </c>
      <c r="EF200">
        <v>7</v>
      </c>
      <c r="EG200">
        <v>7</v>
      </c>
      <c r="EH200">
        <v>6</v>
      </c>
      <c r="EI200">
        <v>7</v>
      </c>
      <c r="EJ200">
        <v>9</v>
      </c>
      <c r="EK200">
        <v>11</v>
      </c>
      <c r="EL200">
        <v>28</v>
      </c>
      <c r="EM200">
        <v>52</v>
      </c>
      <c r="EN200">
        <v>46</v>
      </c>
      <c r="EO200">
        <v>55</v>
      </c>
      <c r="EP200">
        <v>65</v>
      </c>
      <c r="EQ200">
        <v>22</v>
      </c>
      <c r="ER200">
        <v>37</v>
      </c>
      <c r="ES200">
        <v>48</v>
      </c>
      <c r="ET200">
        <v>48</v>
      </c>
      <c r="EU200">
        <v>28</v>
      </c>
      <c r="EV200">
        <v>12</v>
      </c>
      <c r="EW200">
        <v>25</v>
      </c>
      <c r="EX200">
        <v>54</v>
      </c>
      <c r="EY200">
        <v>20</v>
      </c>
      <c r="EZ200">
        <v>59</v>
      </c>
      <c r="FA200">
        <v>42</v>
      </c>
      <c r="FB200">
        <v>7</v>
      </c>
      <c r="FC200">
        <v>55</v>
      </c>
      <c r="FD200">
        <v>109</v>
      </c>
      <c r="FE200">
        <v>62</v>
      </c>
      <c r="FF200">
        <v>60</v>
      </c>
      <c r="FG200">
        <v>20</v>
      </c>
      <c r="FH200">
        <v>66</v>
      </c>
      <c r="FI200">
        <v>53</v>
      </c>
      <c r="FJ200">
        <v>24</v>
      </c>
      <c r="FK200">
        <v>41</v>
      </c>
      <c r="FL200">
        <v>61</v>
      </c>
      <c r="FM200">
        <v>77</v>
      </c>
      <c r="FN200">
        <v>37</v>
      </c>
      <c r="FO200">
        <v>53</v>
      </c>
      <c r="FP200">
        <v>60</v>
      </c>
      <c r="FQ200">
        <v>51</v>
      </c>
      <c r="FR200">
        <v>31</v>
      </c>
      <c r="FS200">
        <v>37</v>
      </c>
      <c r="FT200">
        <v>58</v>
      </c>
      <c r="FU200">
        <v>97</v>
      </c>
      <c r="FV200">
        <v>97</v>
      </c>
      <c r="FW200">
        <v>33</v>
      </c>
      <c r="FX200">
        <v>41</v>
      </c>
      <c r="FY200">
        <v>53</v>
      </c>
      <c r="FZ200">
        <v>40</v>
      </c>
      <c r="GA200">
        <v>35</v>
      </c>
      <c r="GB200">
        <v>59</v>
      </c>
      <c r="GC200">
        <v>117</v>
      </c>
      <c r="GD200">
        <v>71</v>
      </c>
      <c r="GE200">
        <v>95</v>
      </c>
      <c r="GF200">
        <v>88</v>
      </c>
      <c r="GG200">
        <v>121</v>
      </c>
      <c r="GH200">
        <v>109</v>
      </c>
      <c r="GI200">
        <v>120</v>
      </c>
      <c r="GJ200">
        <v>54</v>
      </c>
      <c r="GK200">
        <v>48</v>
      </c>
      <c r="GL200">
        <v>132</v>
      </c>
      <c r="GM200">
        <v>92</v>
      </c>
      <c r="GN200">
        <v>72</v>
      </c>
      <c r="GO200">
        <v>135</v>
      </c>
      <c r="GP200">
        <v>57</v>
      </c>
      <c r="GQ200">
        <v>48</v>
      </c>
      <c r="GR200">
        <v>41</v>
      </c>
    </row>
  </sheetData>
  <phoneticPr fontId="1" type="noConversion"/>
  <conditionalFormatting sqref="A1:GR200">
    <cfRule type="colorScale" priority="1">
      <colorScale>
        <cfvo type="num" val="0"/>
        <cfvo type="num" val="255"/>
        <color theme="1"/>
        <color theme="0"/>
      </colorScale>
    </cfRule>
  </conditionalFormatting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5356-2F93-4B7E-87C4-22128FCC2621}">
  <sheetPr>
    <pageSetUpPr autoPageBreaks="0"/>
  </sheetPr>
  <dimension ref="A1:GR200"/>
  <sheetViews>
    <sheetView zoomScale="10" zoomScaleNormal="10" workbookViewId="0">
      <selection activeCell="BC70" sqref="BC70"/>
    </sheetView>
  </sheetViews>
  <sheetFormatPr defaultColWidth="5.109375" defaultRowHeight="28.2" customHeight="1" x14ac:dyDescent="0.25"/>
  <sheetData>
    <row r="1" spans="1:200" ht="28.2" customHeight="1" x14ac:dyDescent="0.25">
      <c r="A1">
        <f>255-原图!A1</f>
        <v>192</v>
      </c>
      <c r="B1">
        <f>255-原图!B1</f>
        <v>192</v>
      </c>
      <c r="C1">
        <f>255-原图!C1</f>
        <v>193</v>
      </c>
      <c r="D1">
        <f>255-原图!D1</f>
        <v>193</v>
      </c>
      <c r="E1">
        <f>255-原图!E1</f>
        <v>195</v>
      </c>
      <c r="F1">
        <f>255-原图!F1</f>
        <v>197</v>
      </c>
      <c r="G1">
        <f>255-原图!G1</f>
        <v>196</v>
      </c>
      <c r="H1">
        <f>255-原图!H1</f>
        <v>198</v>
      </c>
      <c r="I1">
        <f>255-原图!I1</f>
        <v>197</v>
      </c>
      <c r="J1">
        <f>255-原图!J1</f>
        <v>197</v>
      </c>
      <c r="K1">
        <f>255-原图!K1</f>
        <v>198</v>
      </c>
      <c r="L1">
        <f>255-原图!L1</f>
        <v>198</v>
      </c>
      <c r="M1">
        <f>255-原图!M1</f>
        <v>198</v>
      </c>
      <c r="N1">
        <f>255-原图!N1</f>
        <v>200</v>
      </c>
      <c r="O1">
        <f>255-原图!O1</f>
        <v>200</v>
      </c>
      <c r="P1">
        <f>255-原图!P1</f>
        <v>198</v>
      </c>
      <c r="Q1">
        <f>255-原图!Q1</f>
        <v>197</v>
      </c>
      <c r="R1">
        <f>255-原图!R1</f>
        <v>197</v>
      </c>
      <c r="S1">
        <f>255-原图!S1</f>
        <v>197</v>
      </c>
      <c r="T1">
        <f>255-原图!T1</f>
        <v>197</v>
      </c>
      <c r="U1">
        <f>255-原图!U1</f>
        <v>197</v>
      </c>
      <c r="V1">
        <f>255-原图!V1</f>
        <v>197</v>
      </c>
      <c r="W1">
        <f>255-原图!W1</f>
        <v>200</v>
      </c>
      <c r="X1">
        <f>255-原图!X1</f>
        <v>198</v>
      </c>
      <c r="Y1">
        <f>255-原图!Y1</f>
        <v>198</v>
      </c>
      <c r="Z1">
        <f>255-原图!Z1</f>
        <v>199</v>
      </c>
      <c r="AA1">
        <f>255-原图!AA1</f>
        <v>200</v>
      </c>
      <c r="AB1">
        <f>255-原图!AB1</f>
        <v>200</v>
      </c>
      <c r="AC1">
        <f>255-原图!AC1</f>
        <v>200</v>
      </c>
      <c r="AD1">
        <f>255-原图!AD1</f>
        <v>200</v>
      </c>
      <c r="AE1">
        <f>255-原图!AE1</f>
        <v>199</v>
      </c>
      <c r="AF1">
        <f>255-原图!AF1</f>
        <v>199</v>
      </c>
      <c r="AG1">
        <f>255-原图!AG1</f>
        <v>201</v>
      </c>
      <c r="AH1">
        <f>255-原图!AH1</f>
        <v>201</v>
      </c>
      <c r="AI1">
        <f>255-原图!AI1</f>
        <v>203</v>
      </c>
      <c r="AJ1">
        <f>255-原图!AJ1</f>
        <v>203</v>
      </c>
      <c r="AK1">
        <f>255-原图!AK1</f>
        <v>205</v>
      </c>
      <c r="AL1">
        <f>255-原图!AL1</f>
        <v>207</v>
      </c>
      <c r="AM1">
        <f>255-原图!AM1</f>
        <v>206</v>
      </c>
      <c r="AN1">
        <f>255-原图!AN1</f>
        <v>206</v>
      </c>
      <c r="AO1">
        <f>255-原图!AO1</f>
        <v>206</v>
      </c>
      <c r="AP1">
        <f>255-原图!AP1</f>
        <v>206</v>
      </c>
      <c r="AQ1">
        <f>255-原图!AQ1</f>
        <v>206</v>
      </c>
      <c r="AR1">
        <f>255-原图!AR1</f>
        <v>206</v>
      </c>
      <c r="AS1">
        <f>255-原图!AS1</f>
        <v>205</v>
      </c>
      <c r="AT1">
        <f>255-原图!AT1</f>
        <v>205</v>
      </c>
      <c r="AU1">
        <f>255-原图!AU1</f>
        <v>205</v>
      </c>
      <c r="AV1">
        <f>255-原图!AV1</f>
        <v>203</v>
      </c>
      <c r="AW1">
        <f>255-原图!AW1</f>
        <v>202</v>
      </c>
      <c r="AX1">
        <f>255-原图!AX1</f>
        <v>200</v>
      </c>
      <c r="AY1">
        <f>255-原图!AY1</f>
        <v>199</v>
      </c>
      <c r="AZ1">
        <f>255-原图!AZ1</f>
        <v>198</v>
      </c>
      <c r="BA1">
        <f>255-原图!BA1</f>
        <v>197</v>
      </c>
      <c r="BB1">
        <f>255-原图!BB1</f>
        <v>197</v>
      </c>
      <c r="BC1">
        <f>255-原图!BC1</f>
        <v>198</v>
      </c>
      <c r="BD1">
        <f>255-原图!BD1</f>
        <v>199</v>
      </c>
      <c r="BE1">
        <f>255-原图!BE1</f>
        <v>199</v>
      </c>
      <c r="BF1">
        <f>255-原图!BF1</f>
        <v>199</v>
      </c>
      <c r="BG1">
        <f>255-原图!BG1</f>
        <v>199</v>
      </c>
      <c r="BH1">
        <f>255-原图!BH1</f>
        <v>199</v>
      </c>
      <c r="BI1">
        <f>255-原图!BI1</f>
        <v>201</v>
      </c>
      <c r="BJ1">
        <f>255-原图!BJ1</f>
        <v>206</v>
      </c>
      <c r="BK1">
        <f>255-原图!BK1</f>
        <v>204</v>
      </c>
      <c r="BL1">
        <f>255-原图!BL1</f>
        <v>203</v>
      </c>
      <c r="BM1">
        <f>255-原图!BM1</f>
        <v>204</v>
      </c>
      <c r="BN1">
        <f>255-原图!BN1</f>
        <v>204</v>
      </c>
      <c r="BO1">
        <f>255-原图!BO1</f>
        <v>204</v>
      </c>
      <c r="BP1">
        <f>255-原图!BP1</f>
        <v>204</v>
      </c>
      <c r="BQ1">
        <f>255-原图!BQ1</f>
        <v>202</v>
      </c>
      <c r="BR1">
        <f>255-原图!BR1</f>
        <v>201</v>
      </c>
      <c r="BS1">
        <f>255-原图!BS1</f>
        <v>200</v>
      </c>
      <c r="BT1">
        <f>255-原图!BT1</f>
        <v>201</v>
      </c>
      <c r="BU1">
        <f>255-原图!BU1</f>
        <v>200</v>
      </c>
      <c r="BV1">
        <f>255-原图!BV1</f>
        <v>196</v>
      </c>
      <c r="BW1">
        <f>255-原图!BW1</f>
        <v>194</v>
      </c>
      <c r="BX1">
        <f>255-原图!BX1</f>
        <v>196</v>
      </c>
      <c r="BY1">
        <f>255-原图!BY1</f>
        <v>198</v>
      </c>
      <c r="BZ1">
        <f>255-原图!BZ1</f>
        <v>198</v>
      </c>
      <c r="CA1">
        <f>255-原图!CA1</f>
        <v>198</v>
      </c>
      <c r="CB1">
        <f>255-原图!CB1</f>
        <v>198</v>
      </c>
      <c r="CC1">
        <f>255-原图!CC1</f>
        <v>199</v>
      </c>
      <c r="CD1">
        <f>255-原图!CD1</f>
        <v>199</v>
      </c>
      <c r="CE1">
        <f>255-原图!CE1</f>
        <v>197</v>
      </c>
      <c r="CF1">
        <f>255-原图!CF1</f>
        <v>197</v>
      </c>
      <c r="CG1">
        <f>255-原图!CG1</f>
        <v>198</v>
      </c>
      <c r="CH1">
        <f>255-原图!CH1</f>
        <v>198</v>
      </c>
      <c r="CI1">
        <f>255-原图!CI1</f>
        <v>196</v>
      </c>
      <c r="CJ1">
        <f>255-原图!CJ1</f>
        <v>196</v>
      </c>
      <c r="CK1">
        <f>255-原图!CK1</f>
        <v>198</v>
      </c>
      <c r="CL1">
        <f>255-原图!CL1</f>
        <v>198</v>
      </c>
      <c r="CM1">
        <f>255-原图!CM1</f>
        <v>200</v>
      </c>
      <c r="CN1">
        <f>255-原图!CN1</f>
        <v>200</v>
      </c>
      <c r="CO1">
        <f>255-原图!CO1</f>
        <v>191</v>
      </c>
      <c r="CP1">
        <f>255-原图!CP1</f>
        <v>189</v>
      </c>
      <c r="CQ1">
        <f>255-原图!CQ1</f>
        <v>198</v>
      </c>
      <c r="CR1">
        <f>255-原图!CR1</f>
        <v>198</v>
      </c>
      <c r="CS1">
        <f>255-原图!CS1</f>
        <v>198</v>
      </c>
      <c r="CT1">
        <f>255-原图!CT1</f>
        <v>200</v>
      </c>
      <c r="CU1">
        <f>255-原图!CU1</f>
        <v>194</v>
      </c>
      <c r="CV1">
        <f>255-原图!CV1</f>
        <v>193</v>
      </c>
      <c r="CW1">
        <f>255-原图!CW1</f>
        <v>193</v>
      </c>
      <c r="CX1">
        <f>255-原图!CX1</f>
        <v>193</v>
      </c>
      <c r="CY1">
        <f>255-原图!CY1</f>
        <v>196</v>
      </c>
      <c r="CZ1">
        <f>255-原图!CZ1</f>
        <v>197</v>
      </c>
      <c r="DA1">
        <f>255-原图!DA1</f>
        <v>198</v>
      </c>
      <c r="DB1">
        <f>255-原图!DB1</f>
        <v>200</v>
      </c>
      <c r="DC1">
        <f>255-原图!DC1</f>
        <v>200</v>
      </c>
      <c r="DD1">
        <f>255-原图!DD1</f>
        <v>200</v>
      </c>
      <c r="DE1">
        <f>255-原图!DE1</f>
        <v>201</v>
      </c>
      <c r="DF1">
        <f>255-原图!DF1</f>
        <v>203</v>
      </c>
      <c r="DG1">
        <f>255-原图!DG1</f>
        <v>204</v>
      </c>
      <c r="DH1">
        <f>255-原图!DH1</f>
        <v>205</v>
      </c>
      <c r="DI1">
        <f>255-原图!DI1</f>
        <v>207</v>
      </c>
      <c r="DJ1">
        <f>255-原图!DJ1</f>
        <v>207</v>
      </c>
      <c r="DK1">
        <f>255-原图!DK1</f>
        <v>208</v>
      </c>
      <c r="DL1">
        <f>255-原图!DL1</f>
        <v>208</v>
      </c>
      <c r="DM1">
        <f>255-原图!DM1</f>
        <v>207</v>
      </c>
      <c r="DN1">
        <f>255-原图!DN1</f>
        <v>207</v>
      </c>
      <c r="DO1">
        <f>255-原图!DO1</f>
        <v>211</v>
      </c>
      <c r="DP1">
        <f>255-原图!DP1</f>
        <v>211</v>
      </c>
      <c r="DQ1">
        <f>255-原图!DQ1</f>
        <v>212</v>
      </c>
      <c r="DR1">
        <f>255-原图!DR1</f>
        <v>212</v>
      </c>
      <c r="DS1">
        <f>255-原图!DS1</f>
        <v>213</v>
      </c>
      <c r="DT1">
        <f>255-原图!DT1</f>
        <v>213</v>
      </c>
      <c r="DU1">
        <f>255-原图!DU1</f>
        <v>214</v>
      </c>
      <c r="DV1">
        <f>255-原图!DV1</f>
        <v>214</v>
      </c>
      <c r="DW1">
        <f>255-原图!DW1</f>
        <v>217</v>
      </c>
      <c r="DX1">
        <f>255-原图!DX1</f>
        <v>217</v>
      </c>
      <c r="DY1">
        <f>255-原图!DY1</f>
        <v>218</v>
      </c>
      <c r="DZ1">
        <f>255-原图!DZ1</f>
        <v>218</v>
      </c>
      <c r="EA1">
        <f>255-原图!EA1</f>
        <v>218</v>
      </c>
      <c r="EB1">
        <f>255-原图!EB1</f>
        <v>218</v>
      </c>
      <c r="EC1">
        <f>255-原图!EC1</f>
        <v>219</v>
      </c>
      <c r="ED1">
        <f>255-原图!ED1</f>
        <v>221</v>
      </c>
      <c r="EE1">
        <f>255-原图!EE1</f>
        <v>220</v>
      </c>
      <c r="EF1">
        <f>255-原图!EF1</f>
        <v>222</v>
      </c>
      <c r="EG1">
        <f>255-原图!EG1</f>
        <v>223</v>
      </c>
      <c r="EH1">
        <f>255-原图!EH1</f>
        <v>224</v>
      </c>
      <c r="EI1">
        <f>255-原图!EI1</f>
        <v>224</v>
      </c>
      <c r="EJ1">
        <f>255-原图!EJ1</f>
        <v>224</v>
      </c>
      <c r="EK1">
        <f>255-原图!EK1</f>
        <v>223</v>
      </c>
      <c r="EL1">
        <f>255-原图!EL1</f>
        <v>223</v>
      </c>
      <c r="EM1">
        <f>255-原图!EM1</f>
        <v>224</v>
      </c>
      <c r="EN1">
        <f>255-原图!EN1</f>
        <v>224</v>
      </c>
      <c r="EO1">
        <f>255-原图!EO1</f>
        <v>222</v>
      </c>
      <c r="EP1">
        <f>255-原图!EP1</f>
        <v>222</v>
      </c>
      <c r="EQ1">
        <f>255-原图!EQ1</f>
        <v>222</v>
      </c>
      <c r="ER1">
        <f>255-原图!ER1</f>
        <v>222</v>
      </c>
      <c r="ES1">
        <f>255-原图!ES1</f>
        <v>222</v>
      </c>
      <c r="ET1">
        <f>255-原图!ET1</f>
        <v>222</v>
      </c>
      <c r="EU1">
        <f>255-原图!EU1</f>
        <v>224</v>
      </c>
      <c r="EV1">
        <f>255-原图!EV1</f>
        <v>224</v>
      </c>
      <c r="EW1">
        <f>255-原图!EW1</f>
        <v>224</v>
      </c>
      <c r="EX1">
        <f>255-原图!EX1</f>
        <v>224</v>
      </c>
      <c r="EY1">
        <f>255-原图!EY1</f>
        <v>224</v>
      </c>
      <c r="EZ1">
        <f>255-原图!EZ1</f>
        <v>224</v>
      </c>
      <c r="FA1">
        <f>255-原图!FA1</f>
        <v>224</v>
      </c>
      <c r="FB1">
        <f>255-原图!FB1</f>
        <v>224</v>
      </c>
      <c r="FC1">
        <f>255-原图!FC1</f>
        <v>224</v>
      </c>
      <c r="FD1">
        <f>255-原图!FD1</f>
        <v>224</v>
      </c>
      <c r="FE1">
        <f>255-原图!FE1</f>
        <v>224</v>
      </c>
      <c r="FF1">
        <f>255-原图!FF1</f>
        <v>226</v>
      </c>
      <c r="FG1">
        <f>255-原图!FG1</f>
        <v>225</v>
      </c>
      <c r="FH1">
        <f>255-原图!FH1</f>
        <v>227</v>
      </c>
      <c r="FI1">
        <f>255-原图!FI1</f>
        <v>224</v>
      </c>
      <c r="FJ1">
        <f>255-原图!FJ1</f>
        <v>224</v>
      </c>
      <c r="FK1">
        <f>255-原图!FK1</f>
        <v>226</v>
      </c>
      <c r="FL1">
        <f>255-原图!FL1</f>
        <v>226</v>
      </c>
      <c r="FM1">
        <f>255-原图!FM1</f>
        <v>226</v>
      </c>
      <c r="FN1">
        <f>255-原图!FN1</f>
        <v>226</v>
      </c>
      <c r="FO1">
        <f>255-原图!FO1</f>
        <v>226</v>
      </c>
      <c r="FP1">
        <f>255-原图!FP1</f>
        <v>226</v>
      </c>
      <c r="FQ1">
        <f>255-原图!FQ1</f>
        <v>227</v>
      </c>
      <c r="FR1">
        <f>255-原图!FR1</f>
        <v>227</v>
      </c>
      <c r="FS1">
        <f>255-原图!FS1</f>
        <v>226</v>
      </c>
      <c r="FT1">
        <f>255-原图!FT1</f>
        <v>228</v>
      </c>
      <c r="FU1">
        <f>255-原图!FU1</f>
        <v>228</v>
      </c>
      <c r="FV1">
        <f>255-原图!FV1</f>
        <v>228</v>
      </c>
      <c r="FW1">
        <f>255-原图!FW1</f>
        <v>228</v>
      </c>
      <c r="FX1">
        <f>255-原图!FX1</f>
        <v>228</v>
      </c>
      <c r="FY1">
        <f>255-原图!FY1</f>
        <v>229</v>
      </c>
      <c r="FZ1">
        <f>255-原图!FZ1</f>
        <v>229</v>
      </c>
      <c r="GA1">
        <f>255-原图!GA1</f>
        <v>229</v>
      </c>
      <c r="GB1">
        <f>255-原图!GB1</f>
        <v>229</v>
      </c>
      <c r="GC1">
        <f>255-原图!GC1</f>
        <v>229</v>
      </c>
      <c r="GD1">
        <f>255-原图!GD1</f>
        <v>229</v>
      </c>
      <c r="GE1">
        <f>255-原图!GE1</f>
        <v>229</v>
      </c>
      <c r="GF1">
        <f>255-原图!GF1</f>
        <v>229</v>
      </c>
      <c r="GG1">
        <f>255-原图!GG1</f>
        <v>229</v>
      </c>
      <c r="GH1">
        <f>255-原图!GH1</f>
        <v>229</v>
      </c>
      <c r="GI1">
        <f>255-原图!GI1</f>
        <v>229</v>
      </c>
      <c r="GJ1">
        <f>255-原图!GJ1</f>
        <v>229</v>
      </c>
      <c r="GK1">
        <f>255-原图!GK1</f>
        <v>229</v>
      </c>
      <c r="GL1">
        <f>255-原图!GL1</f>
        <v>231</v>
      </c>
      <c r="GM1">
        <f>255-原图!GM1</f>
        <v>231</v>
      </c>
      <c r="GN1">
        <f>255-原图!GN1</f>
        <v>229</v>
      </c>
      <c r="GO1">
        <f>255-原图!GO1</f>
        <v>230</v>
      </c>
      <c r="GP1">
        <f>255-原图!GP1</f>
        <v>232</v>
      </c>
      <c r="GQ1">
        <f>255-原图!GQ1</f>
        <v>231</v>
      </c>
      <c r="GR1">
        <f>255-原图!GR1</f>
        <v>231</v>
      </c>
    </row>
    <row r="2" spans="1:200" ht="28.2" customHeight="1" x14ac:dyDescent="0.25">
      <c r="A2">
        <f>255-原图!A2</f>
        <v>192</v>
      </c>
      <c r="B2">
        <f>255-原图!B2</f>
        <v>192</v>
      </c>
      <c r="C2">
        <f>255-原图!C2</f>
        <v>193</v>
      </c>
      <c r="D2">
        <f>255-原图!D2</f>
        <v>193</v>
      </c>
      <c r="E2">
        <f>255-原图!E2</f>
        <v>194</v>
      </c>
      <c r="F2">
        <f>255-原图!F2</f>
        <v>195</v>
      </c>
      <c r="G2">
        <f>255-原图!G2</f>
        <v>196</v>
      </c>
      <c r="H2">
        <f>255-原图!H2</f>
        <v>197</v>
      </c>
      <c r="I2">
        <f>255-原图!I2</f>
        <v>197</v>
      </c>
      <c r="J2">
        <f>255-原图!J2</f>
        <v>197</v>
      </c>
      <c r="K2">
        <f>255-原图!K2</f>
        <v>198</v>
      </c>
      <c r="L2">
        <f>255-原图!L2</f>
        <v>198</v>
      </c>
      <c r="M2">
        <f>255-原图!M2</f>
        <v>197</v>
      </c>
      <c r="N2">
        <f>255-原图!N2</f>
        <v>197</v>
      </c>
      <c r="O2">
        <f>255-原图!O2</f>
        <v>198</v>
      </c>
      <c r="P2">
        <f>255-原图!P2</f>
        <v>196</v>
      </c>
      <c r="Q2">
        <f>255-原图!Q2</f>
        <v>197</v>
      </c>
      <c r="R2">
        <f>255-原图!R2</f>
        <v>197</v>
      </c>
      <c r="S2">
        <f>255-原图!S2</f>
        <v>197</v>
      </c>
      <c r="T2">
        <f>255-原图!T2</f>
        <v>197</v>
      </c>
      <c r="U2">
        <f>255-原图!U2</f>
        <v>197</v>
      </c>
      <c r="V2">
        <f>255-原图!V2</f>
        <v>197</v>
      </c>
      <c r="W2">
        <f>255-原图!W2</f>
        <v>197</v>
      </c>
      <c r="X2">
        <f>255-原图!X2</f>
        <v>196</v>
      </c>
      <c r="Y2">
        <f>255-原图!Y2</f>
        <v>197</v>
      </c>
      <c r="Z2">
        <f>255-原图!Z2</f>
        <v>199</v>
      </c>
      <c r="AA2">
        <f>255-原图!AA2</f>
        <v>198</v>
      </c>
      <c r="AB2">
        <f>255-原图!AB2</f>
        <v>198</v>
      </c>
      <c r="AC2">
        <f>255-原图!AC2</f>
        <v>198</v>
      </c>
      <c r="AD2">
        <f>255-原图!AD2</f>
        <v>199</v>
      </c>
      <c r="AE2">
        <f>255-原图!AE2</f>
        <v>200</v>
      </c>
      <c r="AF2">
        <f>255-原图!AF2</f>
        <v>199</v>
      </c>
      <c r="AG2">
        <f>255-原图!AG2</f>
        <v>200</v>
      </c>
      <c r="AH2">
        <f>255-原图!AH2</f>
        <v>200</v>
      </c>
      <c r="AI2">
        <f>255-原图!AI2</f>
        <v>202</v>
      </c>
      <c r="AJ2">
        <f>255-原图!AJ2</f>
        <v>203</v>
      </c>
      <c r="AK2">
        <f>255-原图!AK2</f>
        <v>206</v>
      </c>
      <c r="AL2">
        <f>255-原图!AL2</f>
        <v>206</v>
      </c>
      <c r="AM2">
        <f>255-原图!AM2</f>
        <v>206</v>
      </c>
      <c r="AN2">
        <f>255-原图!AN2</f>
        <v>206</v>
      </c>
      <c r="AO2">
        <f>255-原图!AO2</f>
        <v>206</v>
      </c>
      <c r="AP2">
        <f>255-原图!AP2</f>
        <v>206</v>
      </c>
      <c r="AQ2">
        <f>255-原图!AQ2</f>
        <v>205</v>
      </c>
      <c r="AR2">
        <f>255-原图!AR2</f>
        <v>205</v>
      </c>
      <c r="AS2">
        <f>255-原图!AS2</f>
        <v>203</v>
      </c>
      <c r="AT2">
        <f>255-原图!AT2</f>
        <v>203</v>
      </c>
      <c r="AU2">
        <f>255-原图!AU2</f>
        <v>202</v>
      </c>
      <c r="AV2">
        <f>255-原图!AV2</f>
        <v>201</v>
      </c>
      <c r="AW2">
        <f>255-原图!AW2</f>
        <v>201</v>
      </c>
      <c r="AX2">
        <f>255-原图!AX2</f>
        <v>199</v>
      </c>
      <c r="AY2">
        <f>255-原图!AY2</f>
        <v>199</v>
      </c>
      <c r="AZ2">
        <f>255-原图!AZ2</f>
        <v>197</v>
      </c>
      <c r="BA2">
        <f>255-原图!BA2</f>
        <v>197</v>
      </c>
      <c r="BB2">
        <f>255-原图!BB2</f>
        <v>198</v>
      </c>
      <c r="BC2">
        <f>255-原图!BC2</f>
        <v>198</v>
      </c>
      <c r="BD2">
        <f>255-原图!BD2</f>
        <v>199</v>
      </c>
      <c r="BE2">
        <f>255-原图!BE2</f>
        <v>198</v>
      </c>
      <c r="BF2">
        <f>255-原图!BF2</f>
        <v>198</v>
      </c>
      <c r="BG2">
        <f>255-原图!BG2</f>
        <v>198</v>
      </c>
      <c r="BH2">
        <f>255-原图!BH2</f>
        <v>198</v>
      </c>
      <c r="BI2">
        <f>255-原图!BI2</f>
        <v>200</v>
      </c>
      <c r="BJ2">
        <f>255-原图!BJ2</f>
        <v>200</v>
      </c>
      <c r="BK2">
        <f>255-原图!BK2</f>
        <v>200</v>
      </c>
      <c r="BL2">
        <f>255-原图!BL2</f>
        <v>202</v>
      </c>
      <c r="BM2">
        <f>255-原图!BM2</f>
        <v>202</v>
      </c>
      <c r="BN2">
        <f>255-原图!BN2</f>
        <v>202</v>
      </c>
      <c r="BO2">
        <f>255-原图!BO2</f>
        <v>202</v>
      </c>
      <c r="BP2">
        <f>255-原图!BP2</f>
        <v>202</v>
      </c>
      <c r="BQ2">
        <f>255-原图!BQ2</f>
        <v>200</v>
      </c>
      <c r="BR2">
        <f>255-原图!BR2</f>
        <v>198</v>
      </c>
      <c r="BS2">
        <f>255-原图!BS2</f>
        <v>198</v>
      </c>
      <c r="BT2">
        <f>255-原图!BT2</f>
        <v>194</v>
      </c>
      <c r="BU2">
        <f>255-原图!BU2</f>
        <v>191</v>
      </c>
      <c r="BV2">
        <f>255-原图!BV2</f>
        <v>188</v>
      </c>
      <c r="BW2">
        <f>255-原图!BW2</f>
        <v>194</v>
      </c>
      <c r="BX2">
        <f>255-原图!BX2</f>
        <v>193</v>
      </c>
      <c r="BY2">
        <f>255-原图!BY2</f>
        <v>195</v>
      </c>
      <c r="BZ2">
        <f>255-原图!BZ2</f>
        <v>196</v>
      </c>
      <c r="CA2">
        <f>255-原图!CA2</f>
        <v>194</v>
      </c>
      <c r="CB2">
        <f>255-原图!CB2</f>
        <v>200</v>
      </c>
      <c r="CC2">
        <f>255-原图!CC2</f>
        <v>198</v>
      </c>
      <c r="CD2">
        <f>255-原图!CD2</f>
        <v>194</v>
      </c>
      <c r="CE2">
        <f>255-原图!CE2</f>
        <v>197</v>
      </c>
      <c r="CF2">
        <f>255-原图!CF2</f>
        <v>197</v>
      </c>
      <c r="CG2">
        <f>255-原图!CG2</f>
        <v>196</v>
      </c>
      <c r="CH2">
        <f>255-原图!CH2</f>
        <v>196</v>
      </c>
      <c r="CI2">
        <f>255-原图!CI2</f>
        <v>194</v>
      </c>
      <c r="CJ2">
        <f>255-原图!CJ2</f>
        <v>194</v>
      </c>
      <c r="CK2">
        <f>255-原图!CK2</f>
        <v>195</v>
      </c>
      <c r="CL2">
        <f>255-原图!CL2</f>
        <v>195</v>
      </c>
      <c r="CM2">
        <f>255-原图!CM2</f>
        <v>198</v>
      </c>
      <c r="CN2">
        <f>255-原图!CN2</f>
        <v>199</v>
      </c>
      <c r="CO2">
        <f>255-原图!CO2</f>
        <v>196</v>
      </c>
      <c r="CP2">
        <f>255-原图!CP2</f>
        <v>194</v>
      </c>
      <c r="CQ2">
        <f>255-原图!CQ2</f>
        <v>195</v>
      </c>
      <c r="CR2">
        <f>255-原图!CR2</f>
        <v>195</v>
      </c>
      <c r="CS2">
        <f>255-原图!CS2</f>
        <v>196</v>
      </c>
      <c r="CT2">
        <f>255-原图!CT2</f>
        <v>198</v>
      </c>
      <c r="CU2">
        <f>255-原图!CU2</f>
        <v>197</v>
      </c>
      <c r="CV2">
        <f>255-原图!CV2</f>
        <v>196</v>
      </c>
      <c r="CW2">
        <f>255-原图!CW2</f>
        <v>193</v>
      </c>
      <c r="CX2">
        <f>255-原图!CX2</f>
        <v>195</v>
      </c>
      <c r="CY2">
        <f>255-原图!CY2</f>
        <v>197</v>
      </c>
      <c r="CZ2">
        <f>255-原图!CZ2</f>
        <v>200</v>
      </c>
      <c r="DA2">
        <f>255-原图!DA2</f>
        <v>199</v>
      </c>
      <c r="DB2">
        <f>255-原图!DB2</f>
        <v>201</v>
      </c>
      <c r="DC2">
        <f>255-原图!DC2</f>
        <v>201</v>
      </c>
      <c r="DD2">
        <f>255-原图!DD2</f>
        <v>202</v>
      </c>
      <c r="DE2">
        <f>255-原图!DE2</f>
        <v>204</v>
      </c>
      <c r="DF2">
        <f>255-原图!DF2</f>
        <v>199</v>
      </c>
      <c r="DG2">
        <f>255-原图!DG2</f>
        <v>203</v>
      </c>
      <c r="DH2">
        <f>255-原图!DH2</f>
        <v>206</v>
      </c>
      <c r="DI2">
        <f>255-原图!DI2</f>
        <v>207</v>
      </c>
      <c r="DJ2">
        <f>255-原图!DJ2</f>
        <v>207</v>
      </c>
      <c r="DK2">
        <f>255-原图!DK2</f>
        <v>208</v>
      </c>
      <c r="DL2">
        <f>255-原图!DL2</f>
        <v>208</v>
      </c>
      <c r="DM2">
        <f>255-原图!DM2</f>
        <v>207</v>
      </c>
      <c r="DN2">
        <f>255-原图!DN2</f>
        <v>207</v>
      </c>
      <c r="DO2">
        <f>255-原图!DO2</f>
        <v>211</v>
      </c>
      <c r="DP2">
        <f>255-原图!DP2</f>
        <v>211</v>
      </c>
      <c r="DQ2">
        <f>255-原图!DQ2</f>
        <v>212</v>
      </c>
      <c r="DR2">
        <f>255-原图!DR2</f>
        <v>212</v>
      </c>
      <c r="DS2">
        <f>255-原图!DS2</f>
        <v>213</v>
      </c>
      <c r="DT2">
        <f>255-原图!DT2</f>
        <v>213</v>
      </c>
      <c r="DU2">
        <f>255-原图!DU2</f>
        <v>214</v>
      </c>
      <c r="DV2">
        <f>255-原图!DV2</f>
        <v>214</v>
      </c>
      <c r="DW2">
        <f>255-原图!DW2</f>
        <v>217</v>
      </c>
      <c r="DX2">
        <f>255-原图!DX2</f>
        <v>217</v>
      </c>
      <c r="DY2">
        <f>255-原图!DY2</f>
        <v>218</v>
      </c>
      <c r="DZ2">
        <f>255-原图!DZ2</f>
        <v>218</v>
      </c>
      <c r="EA2">
        <f>255-原图!EA2</f>
        <v>219</v>
      </c>
      <c r="EB2">
        <f>255-原图!EB2</f>
        <v>219</v>
      </c>
      <c r="EC2">
        <f>255-原图!EC2</f>
        <v>219</v>
      </c>
      <c r="ED2">
        <f>255-原图!ED2</f>
        <v>221</v>
      </c>
      <c r="EE2">
        <f>255-原图!EE2</f>
        <v>221</v>
      </c>
      <c r="EF2">
        <f>255-原图!EF2</f>
        <v>223</v>
      </c>
      <c r="EG2">
        <f>255-原图!EG2</f>
        <v>223</v>
      </c>
      <c r="EH2">
        <f>255-原图!EH2</f>
        <v>224</v>
      </c>
      <c r="EI2">
        <f>255-原图!EI2</f>
        <v>224</v>
      </c>
      <c r="EJ2">
        <f>255-原图!EJ2</f>
        <v>224</v>
      </c>
      <c r="EK2">
        <f>255-原图!EK2</f>
        <v>224</v>
      </c>
      <c r="EL2">
        <f>255-原图!EL2</f>
        <v>224</v>
      </c>
      <c r="EM2">
        <f>255-原图!EM2</f>
        <v>224</v>
      </c>
      <c r="EN2">
        <f>255-原图!EN2</f>
        <v>224</v>
      </c>
      <c r="EO2">
        <f>255-原图!EO2</f>
        <v>222</v>
      </c>
      <c r="EP2">
        <f>255-原图!EP2</f>
        <v>222</v>
      </c>
      <c r="EQ2">
        <f>255-原图!EQ2</f>
        <v>222</v>
      </c>
      <c r="ER2">
        <f>255-原图!ER2</f>
        <v>222</v>
      </c>
      <c r="ES2">
        <f>255-原图!ES2</f>
        <v>222</v>
      </c>
      <c r="ET2">
        <f>255-原图!ET2</f>
        <v>222</v>
      </c>
      <c r="EU2">
        <f>255-原图!EU2</f>
        <v>224</v>
      </c>
      <c r="EV2">
        <f>255-原图!EV2</f>
        <v>224</v>
      </c>
      <c r="EW2">
        <f>255-原图!EW2</f>
        <v>224</v>
      </c>
      <c r="EX2">
        <f>255-原图!EX2</f>
        <v>224</v>
      </c>
      <c r="EY2">
        <f>255-原图!EY2</f>
        <v>224</v>
      </c>
      <c r="EZ2">
        <f>255-原图!EZ2</f>
        <v>224</v>
      </c>
      <c r="FA2">
        <f>255-原图!FA2</f>
        <v>224</v>
      </c>
      <c r="FB2">
        <f>255-原图!FB2</f>
        <v>224</v>
      </c>
      <c r="FC2">
        <f>255-原图!FC2</f>
        <v>224</v>
      </c>
      <c r="FD2">
        <f>255-原图!FD2</f>
        <v>224</v>
      </c>
      <c r="FE2">
        <f>255-原图!FE2</f>
        <v>224</v>
      </c>
      <c r="FF2">
        <f>255-原图!FF2</f>
        <v>226</v>
      </c>
      <c r="FG2">
        <f>255-原图!FG2</f>
        <v>225</v>
      </c>
      <c r="FH2">
        <f>255-原图!FH2</f>
        <v>227</v>
      </c>
      <c r="FI2">
        <f>255-原图!FI2</f>
        <v>225</v>
      </c>
      <c r="FJ2">
        <f>255-原图!FJ2</f>
        <v>225</v>
      </c>
      <c r="FK2">
        <f>255-原图!FK2</f>
        <v>227</v>
      </c>
      <c r="FL2">
        <f>255-原图!FL2</f>
        <v>227</v>
      </c>
      <c r="FM2">
        <f>255-原图!FM2</f>
        <v>226</v>
      </c>
      <c r="FN2">
        <f>255-原图!FN2</f>
        <v>226</v>
      </c>
      <c r="FO2">
        <f>255-原图!FO2</f>
        <v>226</v>
      </c>
      <c r="FP2">
        <f>255-原图!FP2</f>
        <v>226</v>
      </c>
      <c r="FQ2">
        <f>255-原图!FQ2</f>
        <v>227</v>
      </c>
      <c r="FR2">
        <f>255-原图!FR2</f>
        <v>228</v>
      </c>
      <c r="FS2">
        <f>255-原图!FS2</f>
        <v>227</v>
      </c>
      <c r="FT2">
        <f>255-原图!FT2</f>
        <v>227</v>
      </c>
      <c r="FU2">
        <f>255-原图!FU2</f>
        <v>228</v>
      </c>
      <c r="FV2">
        <f>255-原图!FV2</f>
        <v>228</v>
      </c>
      <c r="FW2">
        <f>255-原图!FW2</f>
        <v>227</v>
      </c>
      <c r="FX2">
        <f>255-原图!FX2</f>
        <v>228</v>
      </c>
      <c r="FY2">
        <f>255-原图!FY2</f>
        <v>229</v>
      </c>
      <c r="FZ2">
        <f>255-原图!FZ2</f>
        <v>229</v>
      </c>
      <c r="GA2">
        <f>255-原图!GA2</f>
        <v>229</v>
      </c>
      <c r="GB2">
        <f>255-原图!GB2</f>
        <v>229</v>
      </c>
      <c r="GC2">
        <f>255-原图!GC2</f>
        <v>229</v>
      </c>
      <c r="GD2">
        <f>255-原图!GD2</f>
        <v>229</v>
      </c>
      <c r="GE2">
        <f>255-原图!GE2</f>
        <v>229</v>
      </c>
      <c r="GF2">
        <f>255-原图!GF2</f>
        <v>229</v>
      </c>
      <c r="GG2">
        <f>255-原图!GG2</f>
        <v>229</v>
      </c>
      <c r="GH2">
        <f>255-原图!GH2</f>
        <v>229</v>
      </c>
      <c r="GI2">
        <f>255-原图!GI2</f>
        <v>229</v>
      </c>
      <c r="GJ2">
        <f>255-原图!GJ2</f>
        <v>229</v>
      </c>
      <c r="GK2">
        <f>255-原图!GK2</f>
        <v>229</v>
      </c>
      <c r="GL2">
        <f>255-原图!GL2</f>
        <v>231</v>
      </c>
      <c r="GM2">
        <f>255-原图!GM2</f>
        <v>231</v>
      </c>
      <c r="GN2">
        <f>255-原图!GN2</f>
        <v>229</v>
      </c>
      <c r="GO2">
        <f>255-原图!GO2</f>
        <v>230</v>
      </c>
      <c r="GP2">
        <f>255-原图!GP2</f>
        <v>232</v>
      </c>
      <c r="GQ2">
        <f>255-原图!GQ2</f>
        <v>231</v>
      </c>
      <c r="GR2">
        <f>255-原图!GR2</f>
        <v>231</v>
      </c>
    </row>
    <row r="3" spans="1:200" ht="28.2" customHeight="1" x14ac:dyDescent="0.25">
      <c r="A3">
        <f>255-原图!A3</f>
        <v>191</v>
      </c>
      <c r="B3">
        <f>255-原图!B3</f>
        <v>191</v>
      </c>
      <c r="C3">
        <f>255-原图!C3</f>
        <v>192</v>
      </c>
      <c r="D3">
        <f>255-原图!D3</f>
        <v>192</v>
      </c>
      <c r="E3">
        <f>255-原图!E3</f>
        <v>193</v>
      </c>
      <c r="F3">
        <f>255-原图!F3</f>
        <v>194</v>
      </c>
      <c r="G3">
        <f>255-原图!G3</f>
        <v>195</v>
      </c>
      <c r="H3">
        <f>255-原图!H3</f>
        <v>197</v>
      </c>
      <c r="I3">
        <f>255-原图!I3</f>
        <v>196</v>
      </c>
      <c r="J3">
        <f>255-原图!J3</f>
        <v>196</v>
      </c>
      <c r="K3">
        <f>255-原图!K3</f>
        <v>197</v>
      </c>
      <c r="L3">
        <f>255-原图!L3</f>
        <v>197</v>
      </c>
      <c r="M3">
        <f>255-原图!M3</f>
        <v>197</v>
      </c>
      <c r="N3">
        <f>255-原图!N3</f>
        <v>197</v>
      </c>
      <c r="O3">
        <f>255-原图!O3</f>
        <v>196</v>
      </c>
      <c r="P3">
        <f>255-原图!P3</f>
        <v>194</v>
      </c>
      <c r="Q3">
        <f>255-原图!Q3</f>
        <v>194</v>
      </c>
      <c r="R3">
        <f>255-原图!R3</f>
        <v>194</v>
      </c>
      <c r="S3">
        <f>255-原图!S3</f>
        <v>193</v>
      </c>
      <c r="T3">
        <f>255-原图!T3</f>
        <v>193</v>
      </c>
      <c r="U3">
        <f>255-原图!U3</f>
        <v>194</v>
      </c>
      <c r="V3">
        <f>255-原图!V3</f>
        <v>194</v>
      </c>
      <c r="W3">
        <f>255-原图!W3</f>
        <v>194</v>
      </c>
      <c r="X3">
        <f>255-原图!X3</f>
        <v>194</v>
      </c>
      <c r="Y3">
        <f>255-原图!Y3</f>
        <v>194</v>
      </c>
      <c r="Z3">
        <f>255-原图!Z3</f>
        <v>196</v>
      </c>
      <c r="AA3">
        <f>255-原图!AA3</f>
        <v>197</v>
      </c>
      <c r="AB3">
        <f>255-原图!AB3</f>
        <v>197</v>
      </c>
      <c r="AC3">
        <f>255-原图!AC3</f>
        <v>195</v>
      </c>
      <c r="AD3">
        <f>255-原图!AD3</f>
        <v>197</v>
      </c>
      <c r="AE3">
        <f>255-原图!AE3</f>
        <v>198</v>
      </c>
      <c r="AF3">
        <f>255-原图!AF3</f>
        <v>201</v>
      </c>
      <c r="AG3">
        <f>255-原图!AG3</f>
        <v>199</v>
      </c>
      <c r="AH3">
        <f>255-原图!AH3</f>
        <v>199</v>
      </c>
      <c r="AI3">
        <f>255-原图!AI3</f>
        <v>201</v>
      </c>
      <c r="AJ3">
        <f>255-原图!AJ3</f>
        <v>203</v>
      </c>
      <c r="AK3">
        <f>255-原图!AK3</f>
        <v>206</v>
      </c>
      <c r="AL3">
        <f>255-原图!AL3</f>
        <v>206</v>
      </c>
      <c r="AM3">
        <f>255-原图!AM3</f>
        <v>206</v>
      </c>
      <c r="AN3">
        <f>255-原图!AN3</f>
        <v>206</v>
      </c>
      <c r="AO3">
        <f>255-原图!AO3</f>
        <v>206</v>
      </c>
      <c r="AP3">
        <f>255-原图!AP3</f>
        <v>206</v>
      </c>
      <c r="AQ3">
        <f>255-原图!AQ3</f>
        <v>204</v>
      </c>
      <c r="AR3">
        <f>255-原图!AR3</f>
        <v>204</v>
      </c>
      <c r="AS3">
        <f>255-原图!AS3</f>
        <v>203</v>
      </c>
      <c r="AT3">
        <f>255-原图!AT3</f>
        <v>203</v>
      </c>
      <c r="AU3">
        <f>255-原图!AU3</f>
        <v>204</v>
      </c>
      <c r="AV3">
        <f>255-原图!AV3</f>
        <v>202</v>
      </c>
      <c r="AW3">
        <f>255-原图!AW3</f>
        <v>201</v>
      </c>
      <c r="AX3">
        <f>255-原图!AX3</f>
        <v>199</v>
      </c>
      <c r="AY3">
        <f>255-原图!AY3</f>
        <v>198</v>
      </c>
      <c r="AZ3">
        <f>255-原图!AZ3</f>
        <v>196</v>
      </c>
      <c r="BA3">
        <f>255-原图!BA3</f>
        <v>194</v>
      </c>
      <c r="BB3">
        <f>255-原图!BB3</f>
        <v>196</v>
      </c>
      <c r="BC3">
        <f>255-原图!BC3</f>
        <v>196</v>
      </c>
      <c r="BD3">
        <f>255-原图!BD3</f>
        <v>197</v>
      </c>
      <c r="BE3">
        <f>255-原图!BE3</f>
        <v>197</v>
      </c>
      <c r="BF3">
        <f>255-原图!BF3</f>
        <v>197</v>
      </c>
      <c r="BG3">
        <f>255-原图!BG3</f>
        <v>197</v>
      </c>
      <c r="BH3">
        <f>255-原图!BH3</f>
        <v>197</v>
      </c>
      <c r="BI3">
        <f>255-原图!BI3</f>
        <v>199</v>
      </c>
      <c r="BJ3">
        <f>255-原图!BJ3</f>
        <v>199</v>
      </c>
      <c r="BK3">
        <f>255-原图!BK3</f>
        <v>199</v>
      </c>
      <c r="BL3">
        <f>255-原图!BL3</f>
        <v>201</v>
      </c>
      <c r="BM3">
        <f>255-原图!BM3</f>
        <v>199</v>
      </c>
      <c r="BN3">
        <f>255-原图!BN3</f>
        <v>199</v>
      </c>
      <c r="BO3">
        <f>255-原图!BO3</f>
        <v>199</v>
      </c>
      <c r="BP3">
        <f>255-原图!BP3</f>
        <v>199</v>
      </c>
      <c r="BQ3">
        <f>255-原图!BQ3</f>
        <v>197</v>
      </c>
      <c r="BR3">
        <f>255-原图!BR3</f>
        <v>196</v>
      </c>
      <c r="BS3">
        <f>255-原图!BS3</f>
        <v>195</v>
      </c>
      <c r="BT3">
        <f>255-原图!BT3</f>
        <v>195</v>
      </c>
      <c r="BU3">
        <f>255-原图!BU3</f>
        <v>195</v>
      </c>
      <c r="BV3">
        <f>255-原图!BV3</f>
        <v>191</v>
      </c>
      <c r="BW3">
        <f>255-原图!BW3</f>
        <v>182</v>
      </c>
      <c r="BX3">
        <f>255-原图!BX3</f>
        <v>197</v>
      </c>
      <c r="BY3">
        <f>255-原图!BY3</f>
        <v>196</v>
      </c>
      <c r="BZ3">
        <f>255-原图!BZ3</f>
        <v>193</v>
      </c>
      <c r="CA3">
        <f>255-原图!CA3</f>
        <v>191</v>
      </c>
      <c r="CB3">
        <f>255-原图!CB3</f>
        <v>190</v>
      </c>
      <c r="CC3">
        <f>255-原图!CC3</f>
        <v>196</v>
      </c>
      <c r="CD3">
        <f>255-原图!CD3</f>
        <v>137</v>
      </c>
      <c r="CE3">
        <f>255-原图!CE3</f>
        <v>195</v>
      </c>
      <c r="CF3">
        <f>255-原图!CF3</f>
        <v>195</v>
      </c>
      <c r="CG3">
        <f>255-原图!CG3</f>
        <v>194</v>
      </c>
      <c r="CH3">
        <f>255-原图!CH3</f>
        <v>194</v>
      </c>
      <c r="CI3">
        <f>255-原图!CI3</f>
        <v>191</v>
      </c>
      <c r="CJ3">
        <f>255-原图!CJ3</f>
        <v>191</v>
      </c>
      <c r="CK3">
        <f>255-原图!CK3</f>
        <v>193</v>
      </c>
      <c r="CL3">
        <f>255-原图!CL3</f>
        <v>193</v>
      </c>
      <c r="CM3">
        <f>255-原图!CM3</f>
        <v>193</v>
      </c>
      <c r="CN3">
        <f>255-原图!CN3</f>
        <v>192</v>
      </c>
      <c r="CO3">
        <f>255-原图!CO3</f>
        <v>190</v>
      </c>
      <c r="CP3">
        <f>255-原图!CP3</f>
        <v>191</v>
      </c>
      <c r="CQ3">
        <f>255-原图!CQ3</f>
        <v>191</v>
      </c>
      <c r="CR3">
        <f>255-原图!CR3</f>
        <v>191</v>
      </c>
      <c r="CS3">
        <f>255-原图!CS3</f>
        <v>192</v>
      </c>
      <c r="CT3">
        <f>255-原图!CT3</f>
        <v>194</v>
      </c>
      <c r="CU3">
        <f>255-原图!CU3</f>
        <v>195</v>
      </c>
      <c r="CV3">
        <f>255-原图!CV3</f>
        <v>196</v>
      </c>
      <c r="CW3">
        <f>255-原图!CW3</f>
        <v>196</v>
      </c>
      <c r="CX3">
        <f>255-原图!CX3</f>
        <v>194</v>
      </c>
      <c r="CY3">
        <f>255-原图!CY3</f>
        <v>197</v>
      </c>
      <c r="CZ3">
        <f>255-原图!CZ3</f>
        <v>200</v>
      </c>
      <c r="DA3">
        <f>255-原图!DA3</f>
        <v>202</v>
      </c>
      <c r="DB3">
        <f>255-原图!DB3</f>
        <v>201</v>
      </c>
      <c r="DC3">
        <f>255-原图!DC3</f>
        <v>202</v>
      </c>
      <c r="DD3">
        <f>255-原图!DD3</f>
        <v>204</v>
      </c>
      <c r="DE3">
        <f>255-原图!DE3</f>
        <v>204</v>
      </c>
      <c r="DF3">
        <f>255-原图!DF3</f>
        <v>205</v>
      </c>
      <c r="DG3">
        <f>255-原图!DG3</f>
        <v>204</v>
      </c>
      <c r="DH3">
        <f>255-原图!DH3</f>
        <v>206</v>
      </c>
      <c r="DI3">
        <f>255-原图!DI3</f>
        <v>207</v>
      </c>
      <c r="DJ3">
        <f>255-原图!DJ3</f>
        <v>207</v>
      </c>
      <c r="DK3">
        <f>255-原图!DK3</f>
        <v>208</v>
      </c>
      <c r="DL3">
        <f>255-原图!DL3</f>
        <v>208</v>
      </c>
      <c r="DM3">
        <f>255-原图!DM3</f>
        <v>207</v>
      </c>
      <c r="DN3">
        <f>255-原图!DN3</f>
        <v>207</v>
      </c>
      <c r="DO3">
        <f>255-原图!DO3</f>
        <v>211</v>
      </c>
      <c r="DP3">
        <f>255-原图!DP3</f>
        <v>211</v>
      </c>
      <c r="DQ3">
        <f>255-原图!DQ3</f>
        <v>211</v>
      </c>
      <c r="DR3">
        <f>255-原图!DR3</f>
        <v>211</v>
      </c>
      <c r="DS3">
        <f>255-原图!DS3</f>
        <v>213</v>
      </c>
      <c r="DT3">
        <f>255-原图!DT3</f>
        <v>213</v>
      </c>
      <c r="DU3">
        <f>255-原图!DU3</f>
        <v>214</v>
      </c>
      <c r="DV3">
        <f>255-原图!DV3</f>
        <v>214</v>
      </c>
      <c r="DW3">
        <f>255-原图!DW3</f>
        <v>217</v>
      </c>
      <c r="DX3">
        <f>255-原图!DX3</f>
        <v>217</v>
      </c>
      <c r="DY3">
        <f>255-原图!DY3</f>
        <v>217</v>
      </c>
      <c r="DZ3">
        <f>255-原图!DZ3</f>
        <v>217</v>
      </c>
      <c r="EA3">
        <f>255-原图!EA3</f>
        <v>219</v>
      </c>
      <c r="EB3">
        <f>255-原图!EB3</f>
        <v>219</v>
      </c>
      <c r="EC3">
        <f>255-原图!EC3</f>
        <v>219</v>
      </c>
      <c r="ED3">
        <f>255-原图!ED3</f>
        <v>221</v>
      </c>
      <c r="EE3">
        <f>255-原图!EE3</f>
        <v>223</v>
      </c>
      <c r="EF3">
        <f>255-原图!EF3</f>
        <v>224</v>
      </c>
      <c r="EG3">
        <f>255-原图!EG3</f>
        <v>224</v>
      </c>
      <c r="EH3">
        <f>255-原图!EH3</f>
        <v>224</v>
      </c>
      <c r="EI3">
        <f>255-原图!EI3</f>
        <v>224</v>
      </c>
      <c r="EJ3">
        <f>255-原图!EJ3</f>
        <v>224</v>
      </c>
      <c r="EK3">
        <f>255-原图!EK3</f>
        <v>224</v>
      </c>
      <c r="EL3">
        <f>255-原图!EL3</f>
        <v>224</v>
      </c>
      <c r="EM3">
        <f>255-原图!EM3</f>
        <v>224</v>
      </c>
      <c r="EN3">
        <f>255-原图!EN3</f>
        <v>224</v>
      </c>
      <c r="EO3">
        <f>255-原图!EO3</f>
        <v>222</v>
      </c>
      <c r="EP3">
        <f>255-原图!EP3</f>
        <v>222</v>
      </c>
      <c r="EQ3">
        <f>255-原图!EQ3</f>
        <v>222</v>
      </c>
      <c r="ER3">
        <f>255-原图!ER3</f>
        <v>222</v>
      </c>
      <c r="ES3">
        <f>255-原图!ES3</f>
        <v>222</v>
      </c>
      <c r="ET3">
        <f>255-原图!ET3</f>
        <v>222</v>
      </c>
      <c r="EU3">
        <f>255-原图!EU3</f>
        <v>224</v>
      </c>
      <c r="EV3">
        <f>255-原图!EV3</f>
        <v>224</v>
      </c>
      <c r="EW3">
        <f>255-原图!EW3</f>
        <v>224</v>
      </c>
      <c r="EX3">
        <f>255-原图!EX3</f>
        <v>224</v>
      </c>
      <c r="EY3">
        <f>255-原图!EY3</f>
        <v>224</v>
      </c>
      <c r="EZ3">
        <f>255-原图!EZ3</f>
        <v>224</v>
      </c>
      <c r="FA3">
        <f>255-原图!FA3</f>
        <v>224</v>
      </c>
      <c r="FB3">
        <f>255-原图!FB3</f>
        <v>224</v>
      </c>
      <c r="FC3">
        <f>255-原图!FC3</f>
        <v>224</v>
      </c>
      <c r="FD3">
        <f>255-原图!FD3</f>
        <v>224</v>
      </c>
      <c r="FE3">
        <f>255-原图!FE3</f>
        <v>224</v>
      </c>
      <c r="FF3">
        <f>255-原图!FF3</f>
        <v>226</v>
      </c>
      <c r="FG3">
        <f>255-原图!FG3</f>
        <v>225</v>
      </c>
      <c r="FH3">
        <f>255-原图!FH3</f>
        <v>227</v>
      </c>
      <c r="FI3">
        <f>255-原图!FI3</f>
        <v>226</v>
      </c>
      <c r="FJ3">
        <f>255-原图!FJ3</f>
        <v>226</v>
      </c>
      <c r="FK3">
        <f>255-原图!FK3</f>
        <v>227</v>
      </c>
      <c r="FL3">
        <f>255-原图!FL3</f>
        <v>227</v>
      </c>
      <c r="FM3">
        <f>255-原图!FM3</f>
        <v>226</v>
      </c>
      <c r="FN3">
        <f>255-原图!FN3</f>
        <v>226</v>
      </c>
      <c r="FO3">
        <f>255-原图!FO3</f>
        <v>226</v>
      </c>
      <c r="FP3">
        <f>255-原图!FP3</f>
        <v>226</v>
      </c>
      <c r="FQ3">
        <f>255-原图!FQ3</f>
        <v>226</v>
      </c>
      <c r="FR3">
        <f>255-原图!FR3</f>
        <v>228</v>
      </c>
      <c r="FS3">
        <f>255-原图!FS3</f>
        <v>228</v>
      </c>
      <c r="FT3">
        <f>255-原图!FT3</f>
        <v>226</v>
      </c>
      <c r="FU3">
        <f>255-原图!FU3</f>
        <v>225</v>
      </c>
      <c r="FV3">
        <f>255-原图!FV3</f>
        <v>225</v>
      </c>
      <c r="FW3">
        <f>255-原图!FW3</f>
        <v>226</v>
      </c>
      <c r="FX3">
        <f>255-原图!FX3</f>
        <v>228</v>
      </c>
      <c r="FY3">
        <f>255-原图!FY3</f>
        <v>229</v>
      </c>
      <c r="FZ3">
        <f>255-原图!FZ3</f>
        <v>229</v>
      </c>
      <c r="GA3">
        <f>255-原图!GA3</f>
        <v>229</v>
      </c>
      <c r="GB3">
        <f>255-原图!GB3</f>
        <v>229</v>
      </c>
      <c r="GC3">
        <f>255-原图!GC3</f>
        <v>229</v>
      </c>
      <c r="GD3">
        <f>255-原图!GD3</f>
        <v>229</v>
      </c>
      <c r="GE3">
        <f>255-原图!GE3</f>
        <v>229</v>
      </c>
      <c r="GF3">
        <f>255-原图!GF3</f>
        <v>229</v>
      </c>
      <c r="GG3">
        <f>255-原图!GG3</f>
        <v>229</v>
      </c>
      <c r="GH3">
        <f>255-原图!GH3</f>
        <v>229</v>
      </c>
      <c r="GI3">
        <f>255-原图!GI3</f>
        <v>229</v>
      </c>
      <c r="GJ3">
        <f>255-原图!GJ3</f>
        <v>229</v>
      </c>
      <c r="GK3">
        <f>255-原图!GK3</f>
        <v>229</v>
      </c>
      <c r="GL3">
        <f>255-原图!GL3</f>
        <v>231</v>
      </c>
      <c r="GM3">
        <f>255-原图!GM3</f>
        <v>231</v>
      </c>
      <c r="GN3">
        <f>255-原图!GN3</f>
        <v>229</v>
      </c>
      <c r="GO3">
        <f>255-原图!GO3</f>
        <v>230</v>
      </c>
      <c r="GP3">
        <f>255-原图!GP3</f>
        <v>232</v>
      </c>
      <c r="GQ3">
        <f>255-原图!GQ3</f>
        <v>231</v>
      </c>
      <c r="GR3">
        <f>255-原图!GR3</f>
        <v>231</v>
      </c>
    </row>
    <row r="4" spans="1:200" ht="28.2" customHeight="1" x14ac:dyDescent="0.25">
      <c r="A4">
        <f>255-原图!A4</f>
        <v>190</v>
      </c>
      <c r="B4">
        <f>255-原图!B4</f>
        <v>190</v>
      </c>
      <c r="C4">
        <f>255-原图!C4</f>
        <v>190</v>
      </c>
      <c r="D4">
        <f>255-原图!D4</f>
        <v>192</v>
      </c>
      <c r="E4">
        <f>255-原图!E4</f>
        <v>193</v>
      </c>
      <c r="F4">
        <f>255-原图!F4</f>
        <v>194</v>
      </c>
      <c r="G4">
        <f>255-原图!G4</f>
        <v>194</v>
      </c>
      <c r="H4">
        <f>255-原图!H4</f>
        <v>196</v>
      </c>
      <c r="I4">
        <f>255-原图!I4</f>
        <v>195</v>
      </c>
      <c r="J4">
        <f>255-原图!J4</f>
        <v>195</v>
      </c>
      <c r="K4">
        <f>255-原图!K4</f>
        <v>195</v>
      </c>
      <c r="L4">
        <f>255-原图!L4</f>
        <v>195</v>
      </c>
      <c r="M4">
        <f>255-原图!M4</f>
        <v>194</v>
      </c>
      <c r="N4">
        <f>255-原图!N4</f>
        <v>196</v>
      </c>
      <c r="O4">
        <f>255-原图!O4</f>
        <v>196</v>
      </c>
      <c r="P4">
        <f>255-原图!P4</f>
        <v>194</v>
      </c>
      <c r="Q4">
        <f>255-原图!Q4</f>
        <v>189</v>
      </c>
      <c r="R4">
        <f>255-原图!R4</f>
        <v>191</v>
      </c>
      <c r="S4">
        <f>255-原图!S4</f>
        <v>190</v>
      </c>
      <c r="T4">
        <f>255-原图!T4</f>
        <v>191</v>
      </c>
      <c r="U4">
        <f>255-原图!U4</f>
        <v>194</v>
      </c>
      <c r="V4">
        <f>255-原图!V4</f>
        <v>191</v>
      </c>
      <c r="W4">
        <f>255-原图!W4</f>
        <v>192</v>
      </c>
      <c r="X4">
        <f>255-原图!X4</f>
        <v>194</v>
      </c>
      <c r="Y4">
        <f>255-原图!Y4</f>
        <v>193</v>
      </c>
      <c r="Z4">
        <f>255-原图!Z4</f>
        <v>194</v>
      </c>
      <c r="AA4">
        <f>255-原图!AA4</f>
        <v>194</v>
      </c>
      <c r="AB4">
        <f>255-原图!AB4</f>
        <v>196</v>
      </c>
      <c r="AC4">
        <f>255-原图!AC4</f>
        <v>197</v>
      </c>
      <c r="AD4">
        <f>255-原图!AD4</f>
        <v>197</v>
      </c>
      <c r="AE4">
        <f>255-原图!AE4</f>
        <v>199</v>
      </c>
      <c r="AF4">
        <f>255-原图!AF4</f>
        <v>201</v>
      </c>
      <c r="AG4">
        <f>255-原图!AG4</f>
        <v>200</v>
      </c>
      <c r="AH4">
        <f>255-原图!AH4</f>
        <v>202</v>
      </c>
      <c r="AI4">
        <f>255-原图!AI4</f>
        <v>201</v>
      </c>
      <c r="AJ4">
        <f>255-原图!AJ4</f>
        <v>203</v>
      </c>
      <c r="AK4">
        <f>255-原图!AK4</f>
        <v>204</v>
      </c>
      <c r="AL4">
        <f>255-原图!AL4</f>
        <v>206</v>
      </c>
      <c r="AM4">
        <f>255-原图!AM4</f>
        <v>206</v>
      </c>
      <c r="AN4">
        <f>255-原图!AN4</f>
        <v>206</v>
      </c>
      <c r="AO4">
        <f>255-原图!AO4</f>
        <v>206</v>
      </c>
      <c r="AP4">
        <f>255-原图!AP4</f>
        <v>204</v>
      </c>
      <c r="AQ4">
        <f>255-原图!AQ4</f>
        <v>205</v>
      </c>
      <c r="AR4">
        <f>255-原图!AR4</f>
        <v>203</v>
      </c>
      <c r="AS4">
        <f>255-原图!AS4</f>
        <v>204</v>
      </c>
      <c r="AT4">
        <f>255-原图!AT4</f>
        <v>204</v>
      </c>
      <c r="AU4">
        <f>255-原图!AU4</f>
        <v>201</v>
      </c>
      <c r="AV4">
        <f>255-原图!AV4</f>
        <v>201</v>
      </c>
      <c r="AW4">
        <f>255-原图!AW4</f>
        <v>199</v>
      </c>
      <c r="AX4">
        <f>255-原图!AX4</f>
        <v>199</v>
      </c>
      <c r="AY4">
        <f>255-原图!AY4</f>
        <v>199</v>
      </c>
      <c r="AZ4">
        <f>255-原图!AZ4</f>
        <v>199</v>
      </c>
      <c r="BA4">
        <f>255-原图!BA4</f>
        <v>196</v>
      </c>
      <c r="BB4">
        <f>255-原图!BB4</f>
        <v>196</v>
      </c>
      <c r="BC4">
        <f>255-原图!BC4</f>
        <v>195</v>
      </c>
      <c r="BD4">
        <f>255-原图!BD4</f>
        <v>195</v>
      </c>
      <c r="BE4">
        <f>255-原图!BE4</f>
        <v>196</v>
      </c>
      <c r="BF4">
        <f>255-原图!BF4</f>
        <v>196</v>
      </c>
      <c r="BG4">
        <f>255-原图!BG4</f>
        <v>196</v>
      </c>
      <c r="BH4">
        <f>255-原图!BH4</f>
        <v>196</v>
      </c>
      <c r="BI4">
        <f>255-原图!BI4</f>
        <v>197</v>
      </c>
      <c r="BJ4">
        <f>255-原图!BJ4</f>
        <v>198</v>
      </c>
      <c r="BK4">
        <f>255-原图!BK4</f>
        <v>204</v>
      </c>
      <c r="BL4">
        <f>255-原图!BL4</f>
        <v>202</v>
      </c>
      <c r="BM4">
        <f>255-原图!BM4</f>
        <v>198</v>
      </c>
      <c r="BN4">
        <f>255-原图!BN4</f>
        <v>204</v>
      </c>
      <c r="BO4">
        <f>255-原图!BO4</f>
        <v>194</v>
      </c>
      <c r="BP4">
        <f>255-原图!BP4</f>
        <v>183</v>
      </c>
      <c r="BQ4">
        <f>255-原图!BQ4</f>
        <v>180</v>
      </c>
      <c r="BR4">
        <f>255-原图!BR4</f>
        <v>186</v>
      </c>
      <c r="BS4">
        <f>255-原图!BS4</f>
        <v>189</v>
      </c>
      <c r="BT4">
        <f>255-原图!BT4</f>
        <v>196</v>
      </c>
      <c r="BU4">
        <f>255-原图!BU4</f>
        <v>193</v>
      </c>
      <c r="BV4">
        <f>255-原图!BV4</f>
        <v>174</v>
      </c>
      <c r="BW4">
        <f>255-原图!BW4</f>
        <v>194</v>
      </c>
      <c r="BX4">
        <f>255-原图!BX4</f>
        <v>187</v>
      </c>
      <c r="BY4">
        <f>255-原图!BY4</f>
        <v>190</v>
      </c>
      <c r="BZ4">
        <f>255-原图!BZ4</f>
        <v>200</v>
      </c>
      <c r="CA4">
        <f>255-原图!CA4</f>
        <v>202</v>
      </c>
      <c r="CB4">
        <f>255-原图!CB4</f>
        <v>151</v>
      </c>
      <c r="CC4">
        <f>255-原图!CC4</f>
        <v>136</v>
      </c>
      <c r="CD4">
        <f>255-原图!CD4</f>
        <v>187</v>
      </c>
      <c r="CE4">
        <f>255-原图!CE4</f>
        <v>194</v>
      </c>
      <c r="CF4">
        <f>255-原图!CF4</f>
        <v>194</v>
      </c>
      <c r="CG4">
        <f>255-原图!CG4</f>
        <v>193</v>
      </c>
      <c r="CH4">
        <f>255-原图!CH4</f>
        <v>193</v>
      </c>
      <c r="CI4">
        <f>255-原图!CI4</f>
        <v>191</v>
      </c>
      <c r="CJ4">
        <f>255-原图!CJ4</f>
        <v>191</v>
      </c>
      <c r="CK4">
        <f>255-原图!CK4</f>
        <v>190</v>
      </c>
      <c r="CL4">
        <f>255-原图!CL4</f>
        <v>190</v>
      </c>
      <c r="CM4">
        <f>255-原图!CM4</f>
        <v>191</v>
      </c>
      <c r="CN4">
        <f>255-原图!CN4</f>
        <v>190</v>
      </c>
      <c r="CO4">
        <f>255-原图!CO4</f>
        <v>189</v>
      </c>
      <c r="CP4">
        <f>255-原图!CP4</f>
        <v>191</v>
      </c>
      <c r="CQ4">
        <f>255-原图!CQ4</f>
        <v>190</v>
      </c>
      <c r="CR4">
        <f>255-原图!CR4</f>
        <v>190</v>
      </c>
      <c r="CS4">
        <f>255-原图!CS4</f>
        <v>192</v>
      </c>
      <c r="CT4">
        <f>255-原图!CT4</f>
        <v>192</v>
      </c>
      <c r="CU4">
        <f>255-原图!CU4</f>
        <v>193</v>
      </c>
      <c r="CV4">
        <f>255-原图!CV4</f>
        <v>194</v>
      </c>
      <c r="CW4">
        <f>255-原图!CW4</f>
        <v>193</v>
      </c>
      <c r="CX4">
        <f>255-原图!CX4</f>
        <v>199</v>
      </c>
      <c r="CY4">
        <f>255-原图!CY4</f>
        <v>198</v>
      </c>
      <c r="CZ4">
        <f>255-原图!CZ4</f>
        <v>199</v>
      </c>
      <c r="DA4">
        <f>255-原图!DA4</f>
        <v>201</v>
      </c>
      <c r="DB4">
        <f>255-原图!DB4</f>
        <v>201</v>
      </c>
      <c r="DC4">
        <f>255-原图!DC4</f>
        <v>201</v>
      </c>
      <c r="DD4">
        <f>255-原图!DD4</f>
        <v>203</v>
      </c>
      <c r="DE4">
        <f>255-原图!DE4</f>
        <v>203</v>
      </c>
      <c r="DF4">
        <f>255-原图!DF4</f>
        <v>203</v>
      </c>
      <c r="DG4">
        <f>255-原图!DG4</f>
        <v>204</v>
      </c>
      <c r="DH4">
        <f>255-原图!DH4</f>
        <v>204</v>
      </c>
      <c r="DI4">
        <f>255-原图!DI4</f>
        <v>205</v>
      </c>
      <c r="DJ4">
        <f>255-原图!DJ4</f>
        <v>205</v>
      </c>
      <c r="DK4">
        <f>255-原图!DK4</f>
        <v>207</v>
      </c>
      <c r="DL4">
        <f>255-原图!DL4</f>
        <v>207</v>
      </c>
      <c r="DM4">
        <f>255-原图!DM4</f>
        <v>208</v>
      </c>
      <c r="DN4">
        <f>255-原图!DN4</f>
        <v>209</v>
      </c>
      <c r="DO4">
        <f>255-原图!DO4</f>
        <v>211</v>
      </c>
      <c r="DP4">
        <f>255-原图!DP4</f>
        <v>211</v>
      </c>
      <c r="DQ4">
        <f>255-原图!DQ4</f>
        <v>211</v>
      </c>
      <c r="DR4">
        <f>255-原图!DR4</f>
        <v>211</v>
      </c>
      <c r="DS4">
        <f>255-原图!DS4</f>
        <v>211</v>
      </c>
      <c r="DT4">
        <f>255-原图!DT4</f>
        <v>213</v>
      </c>
      <c r="DU4">
        <f>255-原图!DU4</f>
        <v>213</v>
      </c>
      <c r="DV4">
        <f>255-原图!DV4</f>
        <v>213</v>
      </c>
      <c r="DW4">
        <f>255-原图!DW4</f>
        <v>214</v>
      </c>
      <c r="DX4">
        <f>255-原图!DX4</f>
        <v>214</v>
      </c>
      <c r="DY4">
        <f>255-原图!DY4</f>
        <v>214</v>
      </c>
      <c r="DZ4">
        <f>255-原图!DZ4</f>
        <v>214</v>
      </c>
      <c r="EA4">
        <f>255-原图!EA4</f>
        <v>217</v>
      </c>
      <c r="EB4">
        <f>255-原图!EB4</f>
        <v>221</v>
      </c>
      <c r="EC4">
        <f>255-原图!EC4</f>
        <v>221</v>
      </c>
      <c r="ED4">
        <f>255-原图!ED4</f>
        <v>221</v>
      </c>
      <c r="EE4">
        <f>255-原图!EE4</f>
        <v>222</v>
      </c>
      <c r="EF4">
        <f>255-原图!EF4</f>
        <v>222</v>
      </c>
      <c r="EG4">
        <f>255-原图!EG4</f>
        <v>223</v>
      </c>
      <c r="EH4">
        <f>255-原图!EH4</f>
        <v>223</v>
      </c>
      <c r="EI4">
        <f>255-原图!EI4</f>
        <v>222</v>
      </c>
      <c r="EJ4">
        <f>255-原图!EJ4</f>
        <v>222</v>
      </c>
      <c r="EK4">
        <f>255-原图!EK4</f>
        <v>222</v>
      </c>
      <c r="EL4">
        <f>255-原图!EL4</f>
        <v>222</v>
      </c>
      <c r="EM4">
        <f>255-原图!EM4</f>
        <v>222</v>
      </c>
      <c r="EN4">
        <f>255-原图!EN4</f>
        <v>222</v>
      </c>
      <c r="EO4">
        <f>255-原图!EO4</f>
        <v>222</v>
      </c>
      <c r="EP4">
        <f>255-原图!EP4</f>
        <v>222</v>
      </c>
      <c r="EQ4">
        <f>255-原图!EQ4</f>
        <v>222</v>
      </c>
      <c r="ER4">
        <f>255-原图!ER4</f>
        <v>222</v>
      </c>
      <c r="ES4">
        <f>255-原图!ES4</f>
        <v>224</v>
      </c>
      <c r="ET4">
        <f>255-原图!ET4</f>
        <v>224</v>
      </c>
      <c r="EU4">
        <f>255-原图!EU4</f>
        <v>224</v>
      </c>
      <c r="EV4">
        <f>255-原图!EV4</f>
        <v>224</v>
      </c>
      <c r="EW4">
        <f>255-原图!EW4</f>
        <v>224</v>
      </c>
      <c r="EX4">
        <f>255-原图!EX4</f>
        <v>224</v>
      </c>
      <c r="EY4">
        <f>255-原图!EY4</f>
        <v>224</v>
      </c>
      <c r="EZ4">
        <f>255-原图!EZ4</f>
        <v>224</v>
      </c>
      <c r="FA4">
        <f>255-原图!FA4</f>
        <v>224</v>
      </c>
      <c r="FB4">
        <f>255-原图!FB4</f>
        <v>224</v>
      </c>
      <c r="FC4">
        <f>255-原图!FC4</f>
        <v>224</v>
      </c>
      <c r="FD4">
        <f>255-原图!FD4</f>
        <v>224</v>
      </c>
      <c r="FE4">
        <f>255-原图!FE4</f>
        <v>224</v>
      </c>
      <c r="FF4">
        <f>255-原图!FF4</f>
        <v>224</v>
      </c>
      <c r="FG4">
        <f>255-原图!FG4</f>
        <v>226</v>
      </c>
      <c r="FH4">
        <f>255-原图!FH4</f>
        <v>226</v>
      </c>
      <c r="FI4">
        <f>255-原图!FI4</f>
        <v>227</v>
      </c>
      <c r="FJ4">
        <f>255-原图!FJ4</f>
        <v>225</v>
      </c>
      <c r="FK4">
        <f>255-原图!FK4</f>
        <v>225</v>
      </c>
      <c r="FL4">
        <f>255-原图!FL4</f>
        <v>227</v>
      </c>
      <c r="FM4">
        <f>255-原图!FM4</f>
        <v>226</v>
      </c>
      <c r="FN4">
        <f>255-原图!FN4</f>
        <v>226</v>
      </c>
      <c r="FO4">
        <f>255-原图!FO4</f>
        <v>226</v>
      </c>
      <c r="FP4">
        <f>255-原图!FP4</f>
        <v>226</v>
      </c>
      <c r="FQ4">
        <f>255-原图!FQ4</f>
        <v>226</v>
      </c>
      <c r="FR4">
        <f>255-原图!FR4</f>
        <v>226</v>
      </c>
      <c r="FS4">
        <f>255-原图!FS4</f>
        <v>228</v>
      </c>
      <c r="FT4">
        <f>255-原图!FT4</f>
        <v>228</v>
      </c>
      <c r="FU4">
        <f>255-原图!FU4</f>
        <v>227</v>
      </c>
      <c r="FV4">
        <f>255-原图!FV4</f>
        <v>227</v>
      </c>
      <c r="FW4">
        <f>255-原图!FW4</f>
        <v>228</v>
      </c>
      <c r="FX4">
        <f>255-原图!FX4</f>
        <v>229</v>
      </c>
      <c r="FY4">
        <f>255-原图!FY4</f>
        <v>229</v>
      </c>
      <c r="FZ4">
        <f>255-原图!FZ4</f>
        <v>229</v>
      </c>
      <c r="GA4">
        <f>255-原图!GA4</f>
        <v>229</v>
      </c>
      <c r="GB4">
        <f>255-原图!GB4</f>
        <v>229</v>
      </c>
      <c r="GC4">
        <f>255-原图!GC4</f>
        <v>229</v>
      </c>
      <c r="GD4">
        <f>255-原图!GD4</f>
        <v>229</v>
      </c>
      <c r="GE4">
        <f>255-原图!GE4</f>
        <v>229</v>
      </c>
      <c r="GF4">
        <f>255-原图!GF4</f>
        <v>229</v>
      </c>
      <c r="GG4">
        <f>255-原图!GG4</f>
        <v>229</v>
      </c>
      <c r="GH4">
        <f>255-原图!GH4</f>
        <v>229</v>
      </c>
      <c r="GI4">
        <f>255-原图!GI4</f>
        <v>229</v>
      </c>
      <c r="GJ4">
        <f>255-原图!GJ4</f>
        <v>229</v>
      </c>
      <c r="GK4">
        <f>255-原图!GK4</f>
        <v>229</v>
      </c>
      <c r="GL4">
        <f>255-原图!GL4</f>
        <v>229</v>
      </c>
      <c r="GM4">
        <f>255-原图!GM4</f>
        <v>229</v>
      </c>
      <c r="GN4">
        <f>255-原图!GN4</f>
        <v>229</v>
      </c>
      <c r="GO4">
        <f>255-原图!GO4</f>
        <v>231</v>
      </c>
      <c r="GP4">
        <f>255-原图!GP4</f>
        <v>231</v>
      </c>
      <c r="GQ4">
        <f>255-原图!GQ4</f>
        <v>231</v>
      </c>
      <c r="GR4">
        <f>255-原图!GR4</f>
        <v>231</v>
      </c>
    </row>
    <row r="5" spans="1:200" ht="28.2" customHeight="1" x14ac:dyDescent="0.25">
      <c r="A5">
        <f>255-原图!A5</f>
        <v>186</v>
      </c>
      <c r="B5">
        <f>255-原图!B5</f>
        <v>190</v>
      </c>
      <c r="C5">
        <f>255-原图!C5</f>
        <v>189</v>
      </c>
      <c r="D5">
        <f>255-原图!D5</f>
        <v>192</v>
      </c>
      <c r="E5">
        <f>255-原图!E5</f>
        <v>192</v>
      </c>
      <c r="F5">
        <f>255-原图!F5</f>
        <v>195</v>
      </c>
      <c r="G5">
        <f>255-原图!G5</f>
        <v>193</v>
      </c>
      <c r="H5">
        <f>255-原图!H5</f>
        <v>194</v>
      </c>
      <c r="I5">
        <f>255-原图!I5</f>
        <v>194</v>
      </c>
      <c r="J5">
        <f>255-原图!J5</f>
        <v>194</v>
      </c>
      <c r="K5">
        <f>255-原图!K5</f>
        <v>193</v>
      </c>
      <c r="L5">
        <f>255-原图!L5</f>
        <v>193</v>
      </c>
      <c r="M5">
        <f>255-原图!M5</f>
        <v>195</v>
      </c>
      <c r="N5">
        <f>255-原图!N5</f>
        <v>196</v>
      </c>
      <c r="O5">
        <f>255-原图!O5</f>
        <v>194</v>
      </c>
      <c r="P5">
        <f>255-原图!P5</f>
        <v>192</v>
      </c>
      <c r="Q5">
        <f>255-原图!Q5</f>
        <v>189</v>
      </c>
      <c r="R5">
        <f>255-原图!R5</f>
        <v>189</v>
      </c>
      <c r="S5">
        <f>255-原图!S5</f>
        <v>189</v>
      </c>
      <c r="T5">
        <f>255-原图!T5</f>
        <v>187</v>
      </c>
      <c r="U5">
        <f>255-原图!U5</f>
        <v>185</v>
      </c>
      <c r="V5">
        <f>255-原图!V5</f>
        <v>191</v>
      </c>
      <c r="W5">
        <f>255-原图!W5</f>
        <v>190</v>
      </c>
      <c r="X5">
        <f>255-原图!X5</f>
        <v>190</v>
      </c>
      <c r="Y5">
        <f>255-原图!Y5</f>
        <v>193</v>
      </c>
      <c r="Z5">
        <f>255-原图!Z5</f>
        <v>194</v>
      </c>
      <c r="AA5">
        <f>255-原图!AA5</f>
        <v>194</v>
      </c>
      <c r="AB5">
        <f>255-原图!AB5</f>
        <v>194</v>
      </c>
      <c r="AC5">
        <f>255-原图!AC5</f>
        <v>197</v>
      </c>
      <c r="AD5">
        <f>255-原图!AD5</f>
        <v>197</v>
      </c>
      <c r="AE5">
        <f>255-原图!AE5</f>
        <v>198</v>
      </c>
      <c r="AF5">
        <f>255-原图!AF5</f>
        <v>200</v>
      </c>
      <c r="AG5">
        <f>255-原图!AG5</f>
        <v>199</v>
      </c>
      <c r="AH5">
        <f>255-原图!AH5</f>
        <v>201</v>
      </c>
      <c r="AI5">
        <f>255-原图!AI5</f>
        <v>201</v>
      </c>
      <c r="AJ5">
        <f>255-原图!AJ5</f>
        <v>203</v>
      </c>
      <c r="AK5">
        <f>255-原图!AK5</f>
        <v>204</v>
      </c>
      <c r="AL5">
        <f>255-原图!AL5</f>
        <v>205</v>
      </c>
      <c r="AM5">
        <f>255-原图!AM5</f>
        <v>206</v>
      </c>
      <c r="AN5">
        <f>255-原图!AN5</f>
        <v>206</v>
      </c>
      <c r="AO5">
        <f>255-原图!AO5</f>
        <v>205</v>
      </c>
      <c r="AP5">
        <f>255-原图!AP5</f>
        <v>204</v>
      </c>
      <c r="AQ5">
        <f>255-原图!AQ5</f>
        <v>203</v>
      </c>
      <c r="AR5">
        <f>255-原图!AR5</f>
        <v>201</v>
      </c>
      <c r="AS5">
        <f>255-原图!AS5</f>
        <v>204</v>
      </c>
      <c r="AT5">
        <f>255-原图!AT5</f>
        <v>203</v>
      </c>
      <c r="AU5">
        <f>255-原图!AU5</f>
        <v>200</v>
      </c>
      <c r="AV5">
        <f>255-原图!AV5</f>
        <v>200</v>
      </c>
      <c r="AW5">
        <f>255-原图!AW5</f>
        <v>199</v>
      </c>
      <c r="AX5">
        <f>255-原图!AX5</f>
        <v>199</v>
      </c>
      <c r="AY5">
        <f>255-原图!AY5</f>
        <v>197</v>
      </c>
      <c r="AZ5">
        <f>255-原图!AZ5</f>
        <v>195</v>
      </c>
      <c r="BA5">
        <f>255-原图!BA5</f>
        <v>186</v>
      </c>
      <c r="BB5">
        <f>255-原图!BB5</f>
        <v>198</v>
      </c>
      <c r="BC5">
        <f>255-原图!BC5</f>
        <v>194</v>
      </c>
      <c r="BD5">
        <f>255-原图!BD5</f>
        <v>191</v>
      </c>
      <c r="BE5">
        <f>255-原图!BE5</f>
        <v>171</v>
      </c>
      <c r="BF5">
        <f>255-原图!BF5</f>
        <v>175</v>
      </c>
      <c r="BG5">
        <f>255-原图!BG5</f>
        <v>198</v>
      </c>
      <c r="BH5">
        <f>255-原图!BH5</f>
        <v>196</v>
      </c>
      <c r="BI5">
        <f>255-原图!BI5</f>
        <v>198</v>
      </c>
      <c r="BJ5">
        <f>255-原图!BJ5</f>
        <v>203</v>
      </c>
      <c r="BK5">
        <f>255-原图!BK5</f>
        <v>163</v>
      </c>
      <c r="BL5">
        <f>255-原图!BL5</f>
        <v>75</v>
      </c>
      <c r="BM5">
        <f>255-原图!BM5</f>
        <v>84</v>
      </c>
      <c r="BN5">
        <f>255-原图!BN5</f>
        <v>143</v>
      </c>
      <c r="BO5">
        <f>255-原图!BO5</f>
        <v>167</v>
      </c>
      <c r="BP5">
        <f>255-原图!BP5</f>
        <v>157</v>
      </c>
      <c r="BQ5">
        <f>255-原图!BQ5</f>
        <v>139</v>
      </c>
      <c r="BR5">
        <f>255-原图!BR5</f>
        <v>143</v>
      </c>
      <c r="BS5">
        <f>255-原图!BS5</f>
        <v>159</v>
      </c>
      <c r="BT5">
        <f>255-原图!BT5</f>
        <v>163</v>
      </c>
      <c r="BU5">
        <f>255-原图!BU5</f>
        <v>168</v>
      </c>
      <c r="BV5">
        <f>255-原图!BV5</f>
        <v>183</v>
      </c>
      <c r="BW5">
        <f>255-原图!BW5</f>
        <v>190</v>
      </c>
      <c r="BX5">
        <f>255-原图!BX5</f>
        <v>186</v>
      </c>
      <c r="BY5">
        <f>255-原图!BY5</f>
        <v>141</v>
      </c>
      <c r="BZ5">
        <f>255-原图!BZ5</f>
        <v>103</v>
      </c>
      <c r="CA5">
        <f>255-原图!CA5</f>
        <v>146</v>
      </c>
      <c r="CB5">
        <f>255-原图!CB5</f>
        <v>196</v>
      </c>
      <c r="CC5">
        <f>255-原图!CC5</f>
        <v>187</v>
      </c>
      <c r="CD5">
        <f>255-原图!CD5</f>
        <v>184</v>
      </c>
      <c r="CE5">
        <f>255-原图!CE5</f>
        <v>193</v>
      </c>
      <c r="CF5">
        <f>255-原图!CF5</f>
        <v>191</v>
      </c>
      <c r="CG5">
        <f>255-原图!CG5</f>
        <v>193</v>
      </c>
      <c r="CH5">
        <f>255-原图!CH5</f>
        <v>192</v>
      </c>
      <c r="CI5">
        <f>255-原图!CI5</f>
        <v>190</v>
      </c>
      <c r="CJ5">
        <f>255-原图!CJ5</f>
        <v>190</v>
      </c>
      <c r="CK5">
        <f>255-原图!CK5</f>
        <v>189</v>
      </c>
      <c r="CL5">
        <f>255-原图!CL5</f>
        <v>186</v>
      </c>
      <c r="CM5">
        <f>255-原图!CM5</f>
        <v>188</v>
      </c>
      <c r="CN5">
        <f>255-原图!CN5</f>
        <v>189</v>
      </c>
      <c r="CO5">
        <f>255-原图!CO5</f>
        <v>187</v>
      </c>
      <c r="CP5">
        <f>255-原图!CP5</f>
        <v>190</v>
      </c>
      <c r="CQ5">
        <f>255-原图!CQ5</f>
        <v>188</v>
      </c>
      <c r="CR5">
        <f>255-原图!CR5</f>
        <v>189</v>
      </c>
      <c r="CS5">
        <f>255-原图!CS5</f>
        <v>191</v>
      </c>
      <c r="CT5">
        <f>255-原图!CT5</f>
        <v>194</v>
      </c>
      <c r="CU5">
        <f>255-原图!CU5</f>
        <v>199</v>
      </c>
      <c r="CV5">
        <f>255-原图!CV5</f>
        <v>175</v>
      </c>
      <c r="CW5">
        <f>255-原图!CW5</f>
        <v>143</v>
      </c>
      <c r="CX5">
        <f>255-原图!CX5</f>
        <v>198</v>
      </c>
      <c r="CY5">
        <f>255-原图!CY5</f>
        <v>198</v>
      </c>
      <c r="CZ5">
        <f>255-原图!CZ5</f>
        <v>199</v>
      </c>
      <c r="DA5">
        <f>255-原图!DA5</f>
        <v>201</v>
      </c>
      <c r="DB5">
        <f>255-原图!DB5</f>
        <v>202</v>
      </c>
      <c r="DC5">
        <f>255-原图!DC5</f>
        <v>197</v>
      </c>
      <c r="DD5">
        <f>255-原图!DD5</f>
        <v>198</v>
      </c>
      <c r="DE5">
        <f>255-原图!DE5</f>
        <v>203</v>
      </c>
      <c r="DF5">
        <f>255-原图!DF5</f>
        <v>203</v>
      </c>
      <c r="DG5">
        <f>255-原图!DG5</f>
        <v>203</v>
      </c>
      <c r="DH5">
        <f>255-原图!DH5</f>
        <v>203</v>
      </c>
      <c r="DI5">
        <f>255-原图!DI5</f>
        <v>203</v>
      </c>
      <c r="DJ5">
        <f>255-原图!DJ5</f>
        <v>204</v>
      </c>
      <c r="DK5">
        <f>255-原图!DK5</f>
        <v>206</v>
      </c>
      <c r="DL5">
        <f>255-原图!DL5</f>
        <v>207</v>
      </c>
      <c r="DM5">
        <f>255-原图!DM5</f>
        <v>207</v>
      </c>
      <c r="DN5">
        <f>255-原图!DN5</f>
        <v>208</v>
      </c>
      <c r="DO5">
        <f>255-原图!DO5</f>
        <v>211</v>
      </c>
      <c r="DP5">
        <f>255-原图!DP5</f>
        <v>211</v>
      </c>
      <c r="DQ5">
        <f>255-原图!DQ5</f>
        <v>211</v>
      </c>
      <c r="DR5">
        <f>255-原图!DR5</f>
        <v>211</v>
      </c>
      <c r="DS5">
        <f>255-原图!DS5</f>
        <v>212</v>
      </c>
      <c r="DT5">
        <f>255-原图!DT5</f>
        <v>214</v>
      </c>
      <c r="DU5">
        <f>255-原图!DU5</f>
        <v>213</v>
      </c>
      <c r="DV5">
        <f>255-原图!DV5</f>
        <v>213</v>
      </c>
      <c r="DW5">
        <f>255-原图!DW5</f>
        <v>214</v>
      </c>
      <c r="DX5">
        <f>255-原图!DX5</f>
        <v>214</v>
      </c>
      <c r="DY5">
        <f>255-原图!DY5</f>
        <v>214</v>
      </c>
      <c r="DZ5">
        <f>255-原图!DZ5</f>
        <v>214</v>
      </c>
      <c r="EA5">
        <f>255-原图!EA5</f>
        <v>216</v>
      </c>
      <c r="EB5">
        <f>255-原图!EB5</f>
        <v>219</v>
      </c>
      <c r="EC5">
        <f>255-原图!EC5</f>
        <v>219</v>
      </c>
      <c r="ED5">
        <f>255-原图!ED5</f>
        <v>219</v>
      </c>
      <c r="EE5">
        <f>255-原图!EE5</f>
        <v>222</v>
      </c>
      <c r="EF5">
        <f>255-原图!EF5</f>
        <v>222</v>
      </c>
      <c r="EG5">
        <f>255-原图!EG5</f>
        <v>223</v>
      </c>
      <c r="EH5">
        <f>255-原图!EH5</f>
        <v>223</v>
      </c>
      <c r="EI5">
        <f>255-原图!EI5</f>
        <v>223</v>
      </c>
      <c r="EJ5">
        <f>255-原图!EJ5</f>
        <v>223</v>
      </c>
      <c r="EK5">
        <f>255-原图!EK5</f>
        <v>222</v>
      </c>
      <c r="EL5">
        <f>255-原图!EL5</f>
        <v>222</v>
      </c>
      <c r="EM5">
        <f>255-原图!EM5</f>
        <v>222</v>
      </c>
      <c r="EN5">
        <f>255-原图!EN5</f>
        <v>222</v>
      </c>
      <c r="EO5">
        <f>255-原图!EO5</f>
        <v>222</v>
      </c>
      <c r="EP5">
        <f>255-原图!EP5</f>
        <v>222</v>
      </c>
      <c r="EQ5">
        <f>255-原图!EQ5</f>
        <v>222</v>
      </c>
      <c r="ER5">
        <f>255-原图!ER5</f>
        <v>222</v>
      </c>
      <c r="ES5">
        <f>255-原图!ES5</f>
        <v>224</v>
      </c>
      <c r="ET5">
        <f>255-原图!ET5</f>
        <v>224</v>
      </c>
      <c r="EU5">
        <f>255-原图!EU5</f>
        <v>224</v>
      </c>
      <c r="EV5">
        <f>255-原图!EV5</f>
        <v>224</v>
      </c>
      <c r="EW5">
        <f>255-原图!EW5</f>
        <v>224</v>
      </c>
      <c r="EX5">
        <f>255-原图!EX5</f>
        <v>224</v>
      </c>
      <c r="EY5">
        <f>255-原图!EY5</f>
        <v>224</v>
      </c>
      <c r="EZ5">
        <f>255-原图!EZ5</f>
        <v>224</v>
      </c>
      <c r="FA5">
        <f>255-原图!FA5</f>
        <v>224</v>
      </c>
      <c r="FB5">
        <f>255-原图!FB5</f>
        <v>224</v>
      </c>
      <c r="FC5">
        <f>255-原图!FC5</f>
        <v>224</v>
      </c>
      <c r="FD5">
        <f>255-原图!FD5</f>
        <v>224</v>
      </c>
      <c r="FE5">
        <f>255-原图!FE5</f>
        <v>226</v>
      </c>
      <c r="FF5">
        <f>255-原图!FF5</f>
        <v>226</v>
      </c>
      <c r="FG5">
        <f>255-原图!FG5</f>
        <v>226</v>
      </c>
      <c r="FH5">
        <f>255-原图!FH5</f>
        <v>226</v>
      </c>
      <c r="FI5">
        <f>255-原图!FI5</f>
        <v>227</v>
      </c>
      <c r="FJ5">
        <f>255-原图!FJ5</f>
        <v>225</v>
      </c>
      <c r="FK5">
        <f>255-原图!FK5</f>
        <v>225</v>
      </c>
      <c r="FL5">
        <f>255-原图!FL5</f>
        <v>227</v>
      </c>
      <c r="FM5">
        <f>255-原图!FM5</f>
        <v>226</v>
      </c>
      <c r="FN5">
        <f>255-原图!FN5</f>
        <v>220</v>
      </c>
      <c r="FO5">
        <f>255-原图!FO5</f>
        <v>227</v>
      </c>
      <c r="FP5">
        <f>255-原图!FP5</f>
        <v>226</v>
      </c>
      <c r="FQ5">
        <f>255-原图!FQ5</f>
        <v>226</v>
      </c>
      <c r="FR5">
        <f>255-原图!FR5</f>
        <v>226</v>
      </c>
      <c r="FS5">
        <f>255-原图!FS5</f>
        <v>227</v>
      </c>
      <c r="FT5">
        <f>255-原图!FT5</f>
        <v>227</v>
      </c>
      <c r="FU5">
        <f>255-原图!FU5</f>
        <v>228</v>
      </c>
      <c r="FV5">
        <f>255-原图!FV5</f>
        <v>228</v>
      </c>
      <c r="FW5">
        <f>255-原图!FW5</f>
        <v>228</v>
      </c>
      <c r="FX5">
        <f>255-原图!FX5</f>
        <v>229</v>
      </c>
      <c r="FY5">
        <f>255-原图!FY5</f>
        <v>229</v>
      </c>
      <c r="FZ5">
        <f>255-原图!FZ5</f>
        <v>229</v>
      </c>
      <c r="GA5">
        <f>255-原图!GA5</f>
        <v>229</v>
      </c>
      <c r="GB5">
        <f>255-原图!GB5</f>
        <v>229</v>
      </c>
      <c r="GC5">
        <f>255-原图!GC5</f>
        <v>229</v>
      </c>
      <c r="GD5">
        <f>255-原图!GD5</f>
        <v>229</v>
      </c>
      <c r="GE5">
        <f>255-原图!GE5</f>
        <v>229</v>
      </c>
      <c r="GF5">
        <f>255-原图!GF5</f>
        <v>228</v>
      </c>
      <c r="GG5">
        <f>255-原图!GG5</f>
        <v>228</v>
      </c>
      <c r="GH5">
        <f>255-原图!GH5</f>
        <v>228</v>
      </c>
      <c r="GI5">
        <f>255-原图!GI5</f>
        <v>227</v>
      </c>
      <c r="GJ5">
        <f>255-原图!GJ5</f>
        <v>228</v>
      </c>
      <c r="GK5">
        <f>255-原图!GK5</f>
        <v>229</v>
      </c>
      <c r="GL5">
        <f>255-原图!GL5</f>
        <v>229</v>
      </c>
      <c r="GM5">
        <f>255-原图!GM5</f>
        <v>229</v>
      </c>
      <c r="GN5">
        <f>255-原图!GN5</f>
        <v>229</v>
      </c>
      <c r="GO5">
        <f>255-原图!GO5</f>
        <v>231</v>
      </c>
      <c r="GP5">
        <f>255-原图!GP5</f>
        <v>231</v>
      </c>
      <c r="GQ5">
        <f>255-原图!GQ5</f>
        <v>231</v>
      </c>
      <c r="GR5">
        <f>255-原图!GR5</f>
        <v>231</v>
      </c>
    </row>
    <row r="6" spans="1:200" ht="28.2" customHeight="1" x14ac:dyDescent="0.25">
      <c r="A6">
        <f>255-原图!A6</f>
        <v>187</v>
      </c>
      <c r="B6">
        <f>255-原图!B6</f>
        <v>187</v>
      </c>
      <c r="C6">
        <f>255-原图!C6</f>
        <v>191</v>
      </c>
      <c r="D6">
        <f>255-原图!D6</f>
        <v>191</v>
      </c>
      <c r="E6">
        <f>255-原图!E6</f>
        <v>191</v>
      </c>
      <c r="F6">
        <f>255-原图!F6</f>
        <v>192</v>
      </c>
      <c r="G6">
        <f>255-原图!G6</f>
        <v>193</v>
      </c>
      <c r="H6">
        <f>255-原图!H6</f>
        <v>193</v>
      </c>
      <c r="I6">
        <f>255-原图!I6</f>
        <v>195</v>
      </c>
      <c r="J6">
        <f>255-原图!J6</f>
        <v>195</v>
      </c>
      <c r="K6">
        <f>255-原图!K6</f>
        <v>193</v>
      </c>
      <c r="L6">
        <f>255-原图!L6</f>
        <v>193</v>
      </c>
      <c r="M6">
        <f>255-原图!M6</f>
        <v>195</v>
      </c>
      <c r="N6">
        <f>255-原图!N6</f>
        <v>188</v>
      </c>
      <c r="O6">
        <f>255-原图!O6</f>
        <v>187</v>
      </c>
      <c r="P6">
        <f>255-原图!P6</f>
        <v>186</v>
      </c>
      <c r="Q6">
        <f>255-原图!Q6</f>
        <v>186</v>
      </c>
      <c r="R6">
        <f>255-原图!R6</f>
        <v>186</v>
      </c>
      <c r="S6">
        <f>255-原图!S6</f>
        <v>184</v>
      </c>
      <c r="T6">
        <f>255-原图!T6</f>
        <v>185</v>
      </c>
      <c r="U6">
        <f>255-原图!U6</f>
        <v>185</v>
      </c>
      <c r="V6">
        <f>255-原图!V6</f>
        <v>188</v>
      </c>
      <c r="W6">
        <f>255-原图!W6</f>
        <v>188</v>
      </c>
      <c r="X6">
        <f>255-原图!X6</f>
        <v>188</v>
      </c>
      <c r="Y6">
        <f>255-原图!Y6</f>
        <v>191</v>
      </c>
      <c r="Z6">
        <f>255-原图!Z6</f>
        <v>192</v>
      </c>
      <c r="AA6">
        <f>255-原图!AA6</f>
        <v>193</v>
      </c>
      <c r="AB6">
        <f>255-原图!AB6</f>
        <v>196</v>
      </c>
      <c r="AC6">
        <f>255-原图!AC6</f>
        <v>196</v>
      </c>
      <c r="AD6">
        <f>255-原图!AD6</f>
        <v>196</v>
      </c>
      <c r="AE6">
        <f>255-原图!AE6</f>
        <v>198</v>
      </c>
      <c r="AF6">
        <f>255-原图!AF6</f>
        <v>199</v>
      </c>
      <c r="AG6">
        <f>255-原图!AG6</f>
        <v>199</v>
      </c>
      <c r="AH6">
        <f>255-原图!AH6</f>
        <v>201</v>
      </c>
      <c r="AI6">
        <f>255-原图!AI6</f>
        <v>203</v>
      </c>
      <c r="AJ6">
        <f>255-原图!AJ6</f>
        <v>205</v>
      </c>
      <c r="AK6">
        <f>255-原图!AK6</f>
        <v>204</v>
      </c>
      <c r="AL6">
        <f>255-原图!AL6</f>
        <v>204</v>
      </c>
      <c r="AM6">
        <f>255-原图!AM6</f>
        <v>207</v>
      </c>
      <c r="AN6">
        <f>255-原图!AN6</f>
        <v>205</v>
      </c>
      <c r="AO6">
        <f>255-原图!AO6</f>
        <v>205</v>
      </c>
      <c r="AP6">
        <f>255-原图!AP6</f>
        <v>203</v>
      </c>
      <c r="AQ6">
        <f>255-原图!AQ6</f>
        <v>201</v>
      </c>
      <c r="AR6">
        <f>255-原图!AR6</f>
        <v>199</v>
      </c>
      <c r="AS6">
        <f>255-原图!AS6</f>
        <v>193</v>
      </c>
      <c r="AT6">
        <f>255-原图!AT6</f>
        <v>197</v>
      </c>
      <c r="AU6">
        <f>255-原图!AU6</f>
        <v>199</v>
      </c>
      <c r="AV6">
        <f>255-原图!AV6</f>
        <v>199</v>
      </c>
      <c r="AW6">
        <f>255-原图!AW6</f>
        <v>199</v>
      </c>
      <c r="AX6">
        <f>255-原图!AX6</f>
        <v>199</v>
      </c>
      <c r="AY6">
        <f>255-原图!AY6</f>
        <v>200</v>
      </c>
      <c r="AZ6">
        <f>255-原图!AZ6</f>
        <v>192</v>
      </c>
      <c r="BA6">
        <f>255-原图!BA6</f>
        <v>133</v>
      </c>
      <c r="BB6">
        <f>255-原图!BB6</f>
        <v>91</v>
      </c>
      <c r="BC6">
        <f>255-原图!BC6</f>
        <v>118</v>
      </c>
      <c r="BD6">
        <f>255-原图!BD6</f>
        <v>159</v>
      </c>
      <c r="BE6">
        <f>255-原图!BE6</f>
        <v>191</v>
      </c>
      <c r="BF6">
        <f>255-原图!BF6</f>
        <v>179</v>
      </c>
      <c r="BG6">
        <f>255-原图!BG6</f>
        <v>147</v>
      </c>
      <c r="BH6">
        <f>255-原图!BH6</f>
        <v>112</v>
      </c>
      <c r="BI6">
        <f>255-原图!BI6</f>
        <v>117</v>
      </c>
      <c r="BJ6">
        <f>255-原图!BJ6</f>
        <v>129</v>
      </c>
      <c r="BK6">
        <f>255-原图!BK6</f>
        <v>134</v>
      </c>
      <c r="BL6">
        <f>255-原图!BL6</f>
        <v>145</v>
      </c>
      <c r="BM6">
        <f>255-原图!BM6</f>
        <v>144</v>
      </c>
      <c r="BN6">
        <f>255-原图!BN6</f>
        <v>100</v>
      </c>
      <c r="BO6">
        <f>255-原图!BO6</f>
        <v>57</v>
      </c>
      <c r="BP6">
        <f>255-原图!BP6</f>
        <v>39</v>
      </c>
      <c r="BQ6">
        <f>255-原图!BQ6</f>
        <v>51</v>
      </c>
      <c r="BR6">
        <f>255-原图!BR6</f>
        <v>63</v>
      </c>
      <c r="BS6">
        <f>255-原图!BS6</f>
        <v>69</v>
      </c>
      <c r="BT6">
        <f>255-原图!BT6</f>
        <v>90</v>
      </c>
      <c r="BU6">
        <f>255-原图!BU6</f>
        <v>83</v>
      </c>
      <c r="BV6">
        <f>255-原图!BV6</f>
        <v>119</v>
      </c>
      <c r="BW6">
        <f>255-原图!BW6</f>
        <v>99</v>
      </c>
      <c r="BX6">
        <f>255-原图!BX6</f>
        <v>150</v>
      </c>
      <c r="BY6">
        <f>255-原图!BY6</f>
        <v>172</v>
      </c>
      <c r="BZ6">
        <f>255-原图!BZ6</f>
        <v>155</v>
      </c>
      <c r="CA6">
        <f>255-原图!CA6</f>
        <v>120</v>
      </c>
      <c r="CB6">
        <f>255-原图!CB6</f>
        <v>153</v>
      </c>
      <c r="CC6">
        <f>255-原图!CC6</f>
        <v>161</v>
      </c>
      <c r="CD6">
        <f>255-原图!CD6</f>
        <v>135</v>
      </c>
      <c r="CE6">
        <f>255-原图!CE6</f>
        <v>149</v>
      </c>
      <c r="CF6">
        <f>255-原图!CF6</f>
        <v>163</v>
      </c>
      <c r="CG6">
        <f>255-原图!CG6</f>
        <v>186</v>
      </c>
      <c r="CH6">
        <f>255-原图!CH6</f>
        <v>192</v>
      </c>
      <c r="CI6">
        <f>255-原图!CI6</f>
        <v>189</v>
      </c>
      <c r="CJ6">
        <f>255-原图!CJ6</f>
        <v>189</v>
      </c>
      <c r="CK6">
        <f>255-原图!CK6</f>
        <v>190</v>
      </c>
      <c r="CL6">
        <f>255-原图!CL6</f>
        <v>189</v>
      </c>
      <c r="CM6">
        <f>255-原图!CM6</f>
        <v>174</v>
      </c>
      <c r="CN6">
        <f>255-原图!CN6</f>
        <v>181</v>
      </c>
      <c r="CO6">
        <f>255-原图!CO6</f>
        <v>187</v>
      </c>
      <c r="CP6">
        <f>255-原图!CP6</f>
        <v>189</v>
      </c>
      <c r="CQ6">
        <f>255-原图!CQ6</f>
        <v>186</v>
      </c>
      <c r="CR6">
        <f>255-原图!CR6</f>
        <v>187</v>
      </c>
      <c r="CS6">
        <f>255-原图!CS6</f>
        <v>189</v>
      </c>
      <c r="CT6">
        <f>255-原图!CT6</f>
        <v>191</v>
      </c>
      <c r="CU6">
        <f>255-原图!CU6</f>
        <v>194</v>
      </c>
      <c r="CV6">
        <f>255-原图!CV6</f>
        <v>196</v>
      </c>
      <c r="CW6">
        <f>255-原图!CW6</f>
        <v>161</v>
      </c>
      <c r="CX6">
        <f>255-原图!CX6</f>
        <v>189</v>
      </c>
      <c r="CY6">
        <f>255-原图!CY6</f>
        <v>200</v>
      </c>
      <c r="CZ6">
        <f>255-原图!CZ6</f>
        <v>200</v>
      </c>
      <c r="DA6">
        <f>255-原图!DA6</f>
        <v>199</v>
      </c>
      <c r="DB6">
        <f>255-原图!DB6</f>
        <v>201</v>
      </c>
      <c r="DC6">
        <f>255-原图!DC6</f>
        <v>200</v>
      </c>
      <c r="DD6">
        <f>255-原图!DD6</f>
        <v>179</v>
      </c>
      <c r="DE6">
        <f>255-原图!DE6</f>
        <v>201</v>
      </c>
      <c r="DF6">
        <f>255-原图!DF6</f>
        <v>201</v>
      </c>
      <c r="DG6">
        <f>255-原图!DG6</f>
        <v>201</v>
      </c>
      <c r="DH6">
        <f>255-原图!DH6</f>
        <v>201</v>
      </c>
      <c r="DI6">
        <f>255-原图!DI6</f>
        <v>202</v>
      </c>
      <c r="DJ6">
        <f>255-原图!DJ6</f>
        <v>204</v>
      </c>
      <c r="DK6">
        <f>255-原图!DK6</f>
        <v>205</v>
      </c>
      <c r="DL6">
        <f>255-原图!DL6</f>
        <v>207</v>
      </c>
      <c r="DM6">
        <f>255-原图!DM6</f>
        <v>207</v>
      </c>
      <c r="DN6">
        <f>255-原图!DN6</f>
        <v>207</v>
      </c>
      <c r="DO6">
        <f>255-原图!DO6</f>
        <v>209</v>
      </c>
      <c r="DP6">
        <f>255-原图!DP6</f>
        <v>209</v>
      </c>
      <c r="DQ6">
        <f>255-原图!DQ6</f>
        <v>210</v>
      </c>
      <c r="DR6">
        <f>255-原图!DR6</f>
        <v>212</v>
      </c>
      <c r="DS6">
        <f>255-原图!DS6</f>
        <v>215</v>
      </c>
      <c r="DT6">
        <f>255-原图!DT6</f>
        <v>211</v>
      </c>
      <c r="DU6">
        <f>255-原图!DU6</f>
        <v>213</v>
      </c>
      <c r="DV6">
        <f>255-原图!DV6</f>
        <v>213</v>
      </c>
      <c r="DW6">
        <f>255-原图!DW6</f>
        <v>214</v>
      </c>
      <c r="DX6">
        <f>255-原图!DX6</f>
        <v>214</v>
      </c>
      <c r="DY6">
        <f>255-原图!DY6</f>
        <v>214</v>
      </c>
      <c r="DZ6">
        <f>255-原图!DZ6</f>
        <v>214</v>
      </c>
      <c r="EA6">
        <f>255-原图!EA6</f>
        <v>216</v>
      </c>
      <c r="EB6">
        <f>255-原图!EB6</f>
        <v>219</v>
      </c>
      <c r="EC6">
        <f>255-原图!EC6</f>
        <v>218</v>
      </c>
      <c r="ED6">
        <f>255-原图!ED6</f>
        <v>218</v>
      </c>
      <c r="EE6">
        <f>255-原图!EE6</f>
        <v>219</v>
      </c>
      <c r="EF6">
        <f>255-原图!EF6</f>
        <v>219</v>
      </c>
      <c r="EG6">
        <f>255-原图!EG6</f>
        <v>220</v>
      </c>
      <c r="EH6">
        <f>255-原图!EH6</f>
        <v>220</v>
      </c>
      <c r="EI6">
        <f>255-原图!EI6</f>
        <v>221</v>
      </c>
      <c r="EJ6">
        <f>255-原图!EJ6</f>
        <v>221</v>
      </c>
      <c r="EK6">
        <f>255-原图!EK6</f>
        <v>222</v>
      </c>
      <c r="EL6">
        <f>255-原图!EL6</f>
        <v>222</v>
      </c>
      <c r="EM6">
        <f>255-原图!EM6</f>
        <v>222</v>
      </c>
      <c r="EN6">
        <f>255-原图!EN6</f>
        <v>222</v>
      </c>
      <c r="EO6">
        <f>255-原图!EO6</f>
        <v>221</v>
      </c>
      <c r="EP6">
        <f>255-原图!EP6</f>
        <v>223</v>
      </c>
      <c r="EQ6">
        <f>255-原图!EQ6</f>
        <v>222</v>
      </c>
      <c r="ER6">
        <f>255-原图!ER6</f>
        <v>222</v>
      </c>
      <c r="ES6">
        <f>255-原图!ES6</f>
        <v>224</v>
      </c>
      <c r="ET6">
        <f>255-原图!ET6</f>
        <v>224</v>
      </c>
      <c r="EU6">
        <f>255-原图!EU6</f>
        <v>224</v>
      </c>
      <c r="EV6">
        <f>255-原图!EV6</f>
        <v>224</v>
      </c>
      <c r="EW6">
        <f>255-原图!EW6</f>
        <v>224</v>
      </c>
      <c r="EX6">
        <f>255-原图!EX6</f>
        <v>224</v>
      </c>
      <c r="EY6">
        <f>255-原图!EY6</f>
        <v>224</v>
      </c>
      <c r="EZ6">
        <f>255-原图!EZ6</f>
        <v>224</v>
      </c>
      <c r="FA6">
        <f>255-原图!FA6</f>
        <v>224</v>
      </c>
      <c r="FB6">
        <f>255-原图!FB6</f>
        <v>224</v>
      </c>
      <c r="FC6">
        <f>255-原图!FC6</f>
        <v>224</v>
      </c>
      <c r="FD6">
        <f>255-原图!FD6</f>
        <v>224</v>
      </c>
      <c r="FE6">
        <f>255-原图!FE6</f>
        <v>224</v>
      </c>
      <c r="FF6">
        <f>255-原图!FF6</f>
        <v>224</v>
      </c>
      <c r="FG6">
        <f>255-原图!FG6</f>
        <v>226</v>
      </c>
      <c r="FH6">
        <f>255-原图!FH6</f>
        <v>226</v>
      </c>
      <c r="FI6">
        <f>255-原图!FI6</f>
        <v>227</v>
      </c>
      <c r="FJ6">
        <f>255-原图!FJ6</f>
        <v>225</v>
      </c>
      <c r="FK6">
        <f>255-原图!FK6</f>
        <v>225</v>
      </c>
      <c r="FL6">
        <f>255-原图!FL6</f>
        <v>227</v>
      </c>
      <c r="FM6">
        <f>255-原图!FM6</f>
        <v>227</v>
      </c>
      <c r="FN6">
        <f>255-原图!FN6</f>
        <v>165</v>
      </c>
      <c r="FO6">
        <f>255-原图!FO6</f>
        <v>228</v>
      </c>
      <c r="FP6">
        <f>255-原图!FP6</f>
        <v>226</v>
      </c>
      <c r="FQ6">
        <f>255-原图!FQ6</f>
        <v>226</v>
      </c>
      <c r="FR6">
        <f>255-原图!FR6</f>
        <v>226</v>
      </c>
      <c r="FS6">
        <f>255-原图!FS6</f>
        <v>227</v>
      </c>
      <c r="FT6">
        <f>255-原图!FT6</f>
        <v>227</v>
      </c>
      <c r="FU6">
        <f>255-原图!FU6</f>
        <v>228</v>
      </c>
      <c r="FV6">
        <f>255-原图!FV6</f>
        <v>228</v>
      </c>
      <c r="FW6">
        <f>255-原图!FW6</f>
        <v>228</v>
      </c>
      <c r="FX6">
        <f>255-原图!FX6</f>
        <v>229</v>
      </c>
      <c r="FY6">
        <f>255-原图!FY6</f>
        <v>229</v>
      </c>
      <c r="FZ6">
        <f>255-原图!FZ6</f>
        <v>229</v>
      </c>
      <c r="GA6">
        <f>255-原图!GA6</f>
        <v>229</v>
      </c>
      <c r="GB6">
        <f>255-原图!GB6</f>
        <v>229</v>
      </c>
      <c r="GC6">
        <f>255-原图!GC6</f>
        <v>229</v>
      </c>
      <c r="GD6">
        <f>255-原图!GD6</f>
        <v>229</v>
      </c>
      <c r="GE6">
        <f>255-原图!GE6</f>
        <v>230</v>
      </c>
      <c r="GF6">
        <f>255-原图!GF6</f>
        <v>223</v>
      </c>
      <c r="GG6">
        <f>255-原图!GG6</f>
        <v>223</v>
      </c>
      <c r="GH6">
        <f>255-原图!GH6</f>
        <v>219</v>
      </c>
      <c r="GI6">
        <f>255-原图!GI6</f>
        <v>228</v>
      </c>
      <c r="GJ6">
        <f>255-原图!GJ6</f>
        <v>231</v>
      </c>
      <c r="GK6">
        <f>255-原图!GK6</f>
        <v>229</v>
      </c>
      <c r="GL6">
        <f>255-原图!GL6</f>
        <v>229</v>
      </c>
      <c r="GM6">
        <f>255-原图!GM6</f>
        <v>229</v>
      </c>
      <c r="GN6">
        <f>255-原图!GN6</f>
        <v>229</v>
      </c>
      <c r="GO6">
        <f>255-原图!GO6</f>
        <v>231</v>
      </c>
      <c r="GP6">
        <f>255-原图!GP6</f>
        <v>231</v>
      </c>
      <c r="GQ6">
        <f>255-原图!GQ6</f>
        <v>231</v>
      </c>
      <c r="GR6">
        <f>255-原图!GR6</f>
        <v>231</v>
      </c>
    </row>
    <row r="7" spans="1:200" ht="28.2" customHeight="1" x14ac:dyDescent="0.25">
      <c r="A7">
        <f>255-原图!A7</f>
        <v>183</v>
      </c>
      <c r="B7">
        <f>255-原图!B7</f>
        <v>185</v>
      </c>
      <c r="C7">
        <f>255-原图!C7</f>
        <v>188</v>
      </c>
      <c r="D7">
        <f>255-原图!D7</f>
        <v>188</v>
      </c>
      <c r="E7">
        <f>255-原图!E7</f>
        <v>189</v>
      </c>
      <c r="F7">
        <f>255-原图!F7</f>
        <v>189</v>
      </c>
      <c r="G7">
        <f>255-原图!G7</f>
        <v>190</v>
      </c>
      <c r="H7">
        <f>255-原图!H7</f>
        <v>190</v>
      </c>
      <c r="I7">
        <f>255-原图!I7</f>
        <v>191</v>
      </c>
      <c r="J7">
        <f>255-原图!J7</f>
        <v>191</v>
      </c>
      <c r="K7">
        <f>255-原图!K7</f>
        <v>191</v>
      </c>
      <c r="L7">
        <f>255-原图!L7</f>
        <v>191</v>
      </c>
      <c r="M7">
        <f>255-原图!M7</f>
        <v>191</v>
      </c>
      <c r="N7">
        <f>255-原图!N7</f>
        <v>191</v>
      </c>
      <c r="O7">
        <f>255-原图!O7</f>
        <v>189</v>
      </c>
      <c r="P7">
        <f>255-原图!P7</f>
        <v>187</v>
      </c>
      <c r="Q7">
        <f>255-原图!Q7</f>
        <v>186</v>
      </c>
      <c r="R7">
        <f>255-原图!R7</f>
        <v>184</v>
      </c>
      <c r="S7">
        <f>255-原图!S7</f>
        <v>183</v>
      </c>
      <c r="T7">
        <f>255-原图!T7</f>
        <v>182</v>
      </c>
      <c r="U7">
        <f>255-原图!U7</f>
        <v>181</v>
      </c>
      <c r="V7">
        <f>255-原图!V7</f>
        <v>186</v>
      </c>
      <c r="W7">
        <f>255-原图!W7</f>
        <v>186</v>
      </c>
      <c r="X7">
        <f>255-原图!X7</f>
        <v>187</v>
      </c>
      <c r="Y7">
        <f>255-原图!Y7</f>
        <v>188</v>
      </c>
      <c r="Z7">
        <f>255-原图!Z7</f>
        <v>190</v>
      </c>
      <c r="AA7">
        <f>255-原图!AA7</f>
        <v>192</v>
      </c>
      <c r="AB7">
        <f>255-原图!AB7</f>
        <v>193</v>
      </c>
      <c r="AC7">
        <f>255-原图!AC7</f>
        <v>193</v>
      </c>
      <c r="AD7">
        <f>255-原图!AD7</f>
        <v>197</v>
      </c>
      <c r="AE7">
        <f>255-原图!AE7</f>
        <v>198</v>
      </c>
      <c r="AF7">
        <f>255-原图!AF7</f>
        <v>198</v>
      </c>
      <c r="AG7">
        <f>255-原图!AG7</f>
        <v>199</v>
      </c>
      <c r="AH7">
        <f>255-原图!AH7</f>
        <v>201</v>
      </c>
      <c r="AI7">
        <f>255-原图!AI7</f>
        <v>203</v>
      </c>
      <c r="AJ7">
        <f>255-原图!AJ7</f>
        <v>205</v>
      </c>
      <c r="AK7">
        <f>255-原图!AK7</f>
        <v>205</v>
      </c>
      <c r="AL7">
        <f>255-原图!AL7</f>
        <v>205</v>
      </c>
      <c r="AM7">
        <f>255-原图!AM7</f>
        <v>206</v>
      </c>
      <c r="AN7">
        <f>255-原图!AN7</f>
        <v>206</v>
      </c>
      <c r="AO7">
        <f>255-原图!AO7</f>
        <v>206</v>
      </c>
      <c r="AP7">
        <f>255-原图!AP7</f>
        <v>202</v>
      </c>
      <c r="AQ7">
        <f>255-原图!AQ7</f>
        <v>201</v>
      </c>
      <c r="AR7">
        <f>255-原图!AR7</f>
        <v>199</v>
      </c>
      <c r="AS7">
        <f>255-原图!AS7</f>
        <v>199</v>
      </c>
      <c r="AT7">
        <f>255-原图!AT7</f>
        <v>197</v>
      </c>
      <c r="AU7">
        <f>255-原图!AU7</f>
        <v>199</v>
      </c>
      <c r="AV7">
        <f>255-原图!AV7</f>
        <v>197</v>
      </c>
      <c r="AW7">
        <f>255-原图!AW7</f>
        <v>195</v>
      </c>
      <c r="AX7">
        <f>255-原图!AX7</f>
        <v>182</v>
      </c>
      <c r="AY7">
        <f>255-原图!AY7</f>
        <v>176</v>
      </c>
      <c r="AZ7">
        <f>255-原图!AZ7</f>
        <v>188</v>
      </c>
      <c r="BA7">
        <f>255-原图!BA7</f>
        <v>188</v>
      </c>
      <c r="BB7">
        <f>255-原图!BB7</f>
        <v>189</v>
      </c>
      <c r="BC7">
        <f>255-原图!BC7</f>
        <v>193</v>
      </c>
      <c r="BD7">
        <f>255-原图!BD7</f>
        <v>191</v>
      </c>
      <c r="BE7">
        <f>255-原图!BE7</f>
        <v>192</v>
      </c>
      <c r="BF7">
        <f>255-原图!BF7</f>
        <v>196</v>
      </c>
      <c r="BG7">
        <f>255-原图!BG7</f>
        <v>200</v>
      </c>
      <c r="BH7">
        <f>255-原图!BH7</f>
        <v>189</v>
      </c>
      <c r="BI7">
        <f>255-原图!BI7</f>
        <v>120</v>
      </c>
      <c r="BJ7">
        <f>255-原图!BJ7</f>
        <v>76</v>
      </c>
      <c r="BK7">
        <f>255-原图!BK7</f>
        <v>41</v>
      </c>
      <c r="BL7">
        <f>255-原图!BL7</f>
        <v>39</v>
      </c>
      <c r="BM7">
        <f>255-原图!BM7</f>
        <v>58</v>
      </c>
      <c r="BN7">
        <f>255-原图!BN7</f>
        <v>77</v>
      </c>
      <c r="BO7">
        <f>255-原图!BO7</f>
        <v>90</v>
      </c>
      <c r="BP7">
        <f>255-原图!BP7</f>
        <v>74</v>
      </c>
      <c r="BQ7">
        <f>255-原图!BQ7</f>
        <v>93</v>
      </c>
      <c r="BR7">
        <f>255-原图!BR7</f>
        <v>106</v>
      </c>
      <c r="BS7">
        <f>255-原图!BS7</f>
        <v>104</v>
      </c>
      <c r="BT7">
        <f>255-原图!BT7</f>
        <v>111</v>
      </c>
      <c r="BU7">
        <f>255-原图!BU7</f>
        <v>159</v>
      </c>
      <c r="BV7">
        <f>255-原图!BV7</f>
        <v>149</v>
      </c>
      <c r="BW7">
        <f>255-原图!BW7</f>
        <v>88</v>
      </c>
      <c r="BX7">
        <f>255-原图!BX7</f>
        <v>72</v>
      </c>
      <c r="BY7">
        <f>255-原图!BY7</f>
        <v>94</v>
      </c>
      <c r="BZ7">
        <f>255-原图!BZ7</f>
        <v>135</v>
      </c>
      <c r="CA7">
        <f>255-原图!CA7</f>
        <v>125</v>
      </c>
      <c r="CB7">
        <f>255-原图!CB7</f>
        <v>136</v>
      </c>
      <c r="CC7">
        <f>255-原图!CC7</f>
        <v>176</v>
      </c>
      <c r="CD7">
        <f>255-原图!CD7</f>
        <v>182</v>
      </c>
      <c r="CE7">
        <f>255-原图!CE7</f>
        <v>179</v>
      </c>
      <c r="CF7">
        <f>255-原图!CF7</f>
        <v>174</v>
      </c>
      <c r="CG7">
        <f>255-原图!CG7</f>
        <v>143</v>
      </c>
      <c r="CH7">
        <f>255-原图!CH7</f>
        <v>144</v>
      </c>
      <c r="CI7">
        <f>255-原图!CI7</f>
        <v>161</v>
      </c>
      <c r="CJ7">
        <f>255-原图!CJ7</f>
        <v>151</v>
      </c>
      <c r="CK7">
        <f>255-原图!CK7</f>
        <v>129</v>
      </c>
      <c r="CL7">
        <f>255-原图!CL7</f>
        <v>141</v>
      </c>
      <c r="CM7">
        <f>255-原图!CM7</f>
        <v>127</v>
      </c>
      <c r="CN7">
        <f>255-原图!CN7</f>
        <v>164</v>
      </c>
      <c r="CO7">
        <f>255-原图!CO7</f>
        <v>178</v>
      </c>
      <c r="CP7">
        <f>255-原图!CP7</f>
        <v>176</v>
      </c>
      <c r="CQ7">
        <f>255-原图!CQ7</f>
        <v>167</v>
      </c>
      <c r="CR7">
        <f>255-原图!CR7</f>
        <v>181</v>
      </c>
      <c r="CS7">
        <f>255-原图!CS7</f>
        <v>190</v>
      </c>
      <c r="CT7">
        <f>255-原图!CT7</f>
        <v>175</v>
      </c>
      <c r="CU7">
        <f>255-原图!CU7</f>
        <v>178</v>
      </c>
      <c r="CV7">
        <f>255-原图!CV7</f>
        <v>175</v>
      </c>
      <c r="CW7">
        <f>255-原图!CW7</f>
        <v>191</v>
      </c>
      <c r="CX7">
        <f>255-原图!CX7</f>
        <v>181</v>
      </c>
      <c r="CY7">
        <f>255-原图!CY7</f>
        <v>186</v>
      </c>
      <c r="CZ7">
        <f>255-原图!CZ7</f>
        <v>197</v>
      </c>
      <c r="DA7">
        <f>255-原图!DA7</f>
        <v>198</v>
      </c>
      <c r="DB7">
        <f>255-原图!DB7</f>
        <v>204</v>
      </c>
      <c r="DC7">
        <f>255-原图!DC7</f>
        <v>196</v>
      </c>
      <c r="DD7">
        <f>255-原图!DD7</f>
        <v>189</v>
      </c>
      <c r="DE7">
        <f>255-原图!DE7</f>
        <v>199</v>
      </c>
      <c r="DF7">
        <f>255-原图!DF7</f>
        <v>201</v>
      </c>
      <c r="DG7">
        <f>255-原图!DG7</f>
        <v>199</v>
      </c>
      <c r="DH7">
        <f>255-原图!DH7</f>
        <v>201</v>
      </c>
      <c r="DI7">
        <f>255-原图!DI7</f>
        <v>202</v>
      </c>
      <c r="DJ7">
        <f>255-原图!DJ7</f>
        <v>202</v>
      </c>
      <c r="DK7">
        <f>255-原图!DK7</f>
        <v>204</v>
      </c>
      <c r="DL7">
        <f>255-原图!DL7</f>
        <v>206</v>
      </c>
      <c r="DM7">
        <f>255-原图!DM7</f>
        <v>205</v>
      </c>
      <c r="DN7">
        <f>255-原图!DN7</f>
        <v>205</v>
      </c>
      <c r="DO7">
        <f>255-原图!DO7</f>
        <v>207</v>
      </c>
      <c r="DP7">
        <f>255-原图!DP7</f>
        <v>208</v>
      </c>
      <c r="DQ7">
        <f>255-原图!DQ7</f>
        <v>209</v>
      </c>
      <c r="DR7">
        <f>255-原图!DR7</f>
        <v>213</v>
      </c>
      <c r="DS7">
        <f>255-原图!DS7</f>
        <v>212</v>
      </c>
      <c r="DT7">
        <f>255-原图!DT7</f>
        <v>212</v>
      </c>
      <c r="DU7">
        <f>255-原图!DU7</f>
        <v>213</v>
      </c>
      <c r="DV7">
        <f>255-原图!DV7</f>
        <v>213</v>
      </c>
      <c r="DW7">
        <f>255-原图!DW7</f>
        <v>213</v>
      </c>
      <c r="DX7">
        <f>255-原图!DX7</f>
        <v>213</v>
      </c>
      <c r="DY7">
        <f>255-原图!DY7</f>
        <v>214</v>
      </c>
      <c r="DZ7">
        <f>255-原图!DZ7</f>
        <v>214</v>
      </c>
      <c r="EA7">
        <f>255-原图!EA7</f>
        <v>216</v>
      </c>
      <c r="EB7">
        <f>255-原图!EB7</f>
        <v>218</v>
      </c>
      <c r="EC7">
        <f>255-原图!EC7</f>
        <v>218</v>
      </c>
      <c r="ED7">
        <f>255-原图!ED7</f>
        <v>218</v>
      </c>
      <c r="EE7">
        <f>255-原图!EE7</f>
        <v>218</v>
      </c>
      <c r="EF7">
        <f>255-原图!EF7</f>
        <v>220</v>
      </c>
      <c r="EG7">
        <f>255-原图!EG7</f>
        <v>220</v>
      </c>
      <c r="EH7">
        <f>255-原图!EH7</f>
        <v>220</v>
      </c>
      <c r="EI7">
        <f>255-原图!EI7</f>
        <v>219</v>
      </c>
      <c r="EJ7">
        <f>255-原图!EJ7</f>
        <v>221</v>
      </c>
      <c r="EK7">
        <f>255-原图!EK7</f>
        <v>221</v>
      </c>
      <c r="EL7">
        <f>255-原图!EL7</f>
        <v>221</v>
      </c>
      <c r="EM7">
        <f>255-原图!EM7</f>
        <v>221</v>
      </c>
      <c r="EN7">
        <f>255-原图!EN7</f>
        <v>221</v>
      </c>
      <c r="EO7">
        <f>255-原图!EO7</f>
        <v>221</v>
      </c>
      <c r="EP7">
        <f>255-原图!EP7</f>
        <v>221</v>
      </c>
      <c r="EQ7">
        <f>255-原图!EQ7</f>
        <v>222</v>
      </c>
      <c r="ER7">
        <f>255-原图!ER7</f>
        <v>222</v>
      </c>
      <c r="ES7">
        <f>255-原图!ES7</f>
        <v>224</v>
      </c>
      <c r="ET7">
        <f>255-原图!ET7</f>
        <v>224</v>
      </c>
      <c r="EU7">
        <f>255-原图!EU7</f>
        <v>224</v>
      </c>
      <c r="EV7">
        <f>255-原图!EV7</f>
        <v>224</v>
      </c>
      <c r="EW7">
        <f>255-原图!EW7</f>
        <v>224</v>
      </c>
      <c r="EX7">
        <f>255-原图!EX7</f>
        <v>224</v>
      </c>
      <c r="EY7">
        <f>255-原图!EY7</f>
        <v>224</v>
      </c>
      <c r="EZ7">
        <f>255-原图!EZ7</f>
        <v>224</v>
      </c>
      <c r="FA7">
        <f>255-原图!FA7</f>
        <v>224</v>
      </c>
      <c r="FB7">
        <f>255-原图!FB7</f>
        <v>224</v>
      </c>
      <c r="FC7">
        <f>255-原图!FC7</f>
        <v>224</v>
      </c>
      <c r="FD7">
        <f>255-原图!FD7</f>
        <v>224</v>
      </c>
      <c r="FE7">
        <f>255-原图!FE7</f>
        <v>224</v>
      </c>
      <c r="FF7">
        <f>255-原图!FF7</f>
        <v>224</v>
      </c>
      <c r="FG7">
        <f>255-原图!FG7</f>
        <v>224</v>
      </c>
      <c r="FH7">
        <f>255-原图!FH7</f>
        <v>224</v>
      </c>
      <c r="FI7">
        <f>255-原图!FI7</f>
        <v>226</v>
      </c>
      <c r="FJ7">
        <f>255-原图!FJ7</f>
        <v>226</v>
      </c>
      <c r="FK7">
        <f>255-原图!FK7</f>
        <v>224</v>
      </c>
      <c r="FL7">
        <f>255-原图!FL7</f>
        <v>224</v>
      </c>
      <c r="FM7">
        <f>255-原图!FM7</f>
        <v>226</v>
      </c>
      <c r="FN7">
        <f>255-原图!FN7</f>
        <v>226</v>
      </c>
      <c r="FO7">
        <f>255-原图!FO7</f>
        <v>226</v>
      </c>
      <c r="FP7">
        <f>255-原图!FP7</f>
        <v>226</v>
      </c>
      <c r="FQ7">
        <f>255-原图!FQ7</f>
        <v>226</v>
      </c>
      <c r="FR7">
        <f>255-原图!FR7</f>
        <v>226</v>
      </c>
      <c r="FS7">
        <f>255-原图!FS7</f>
        <v>226</v>
      </c>
      <c r="FT7">
        <f>255-原图!FT7</f>
        <v>228</v>
      </c>
      <c r="FU7">
        <f>255-原图!FU7</f>
        <v>228</v>
      </c>
      <c r="FV7">
        <f>255-原图!FV7</f>
        <v>228</v>
      </c>
      <c r="FW7">
        <f>255-原图!FW7</f>
        <v>228</v>
      </c>
      <c r="FX7">
        <f>255-原图!FX7</f>
        <v>228</v>
      </c>
      <c r="FY7">
        <f>255-原图!FY7</f>
        <v>229</v>
      </c>
      <c r="FZ7">
        <f>255-原图!FZ7</f>
        <v>229</v>
      </c>
      <c r="GA7">
        <f>255-原图!GA7</f>
        <v>229</v>
      </c>
      <c r="GB7">
        <f>255-原图!GB7</f>
        <v>229</v>
      </c>
      <c r="GC7">
        <f>255-原图!GC7</f>
        <v>228</v>
      </c>
      <c r="GD7">
        <f>255-原图!GD7</f>
        <v>228</v>
      </c>
      <c r="GE7">
        <f>255-原图!GE7</f>
        <v>228</v>
      </c>
      <c r="GF7">
        <f>255-原图!GF7</f>
        <v>228</v>
      </c>
      <c r="GG7">
        <f>255-原图!GG7</f>
        <v>228</v>
      </c>
      <c r="GH7">
        <f>255-原图!GH7</f>
        <v>228</v>
      </c>
      <c r="GI7">
        <f>255-原图!GI7</f>
        <v>229</v>
      </c>
      <c r="GJ7">
        <f>255-原图!GJ7</f>
        <v>233</v>
      </c>
      <c r="GK7">
        <f>255-原图!GK7</f>
        <v>223</v>
      </c>
      <c r="GL7">
        <f>255-原图!GL7</f>
        <v>222</v>
      </c>
      <c r="GM7">
        <f>255-原图!GM7</f>
        <v>230</v>
      </c>
      <c r="GN7">
        <f>255-原图!GN7</f>
        <v>229</v>
      </c>
      <c r="GO7">
        <f>255-原图!GO7</f>
        <v>231</v>
      </c>
      <c r="GP7">
        <f>255-原图!GP7</f>
        <v>231</v>
      </c>
      <c r="GQ7">
        <f>255-原图!GQ7</f>
        <v>231</v>
      </c>
      <c r="GR7">
        <f>255-原图!GR7</f>
        <v>231</v>
      </c>
    </row>
    <row r="8" spans="1:200" ht="28.2" customHeight="1" x14ac:dyDescent="0.25">
      <c r="A8">
        <f>255-原图!A8</f>
        <v>183</v>
      </c>
      <c r="B8">
        <f>255-原图!B8</f>
        <v>182</v>
      </c>
      <c r="C8">
        <f>255-原图!C8</f>
        <v>186</v>
      </c>
      <c r="D8">
        <f>255-原图!D8</f>
        <v>186</v>
      </c>
      <c r="E8">
        <f>255-原图!E8</f>
        <v>186</v>
      </c>
      <c r="F8">
        <f>255-原图!F8</f>
        <v>187</v>
      </c>
      <c r="G8">
        <f>255-原图!G8</f>
        <v>188</v>
      </c>
      <c r="H8">
        <f>255-原图!H8</f>
        <v>188</v>
      </c>
      <c r="I8">
        <f>255-原图!I8</f>
        <v>189</v>
      </c>
      <c r="J8">
        <f>255-原图!J8</f>
        <v>189</v>
      </c>
      <c r="K8">
        <f>255-原图!K8</f>
        <v>189</v>
      </c>
      <c r="L8">
        <f>255-原图!L8</f>
        <v>189</v>
      </c>
      <c r="M8">
        <f>255-原图!M8</f>
        <v>187</v>
      </c>
      <c r="N8">
        <f>255-原图!N8</f>
        <v>187</v>
      </c>
      <c r="O8">
        <f>255-原图!O8</f>
        <v>186</v>
      </c>
      <c r="P8">
        <f>255-原图!P8</f>
        <v>186</v>
      </c>
      <c r="Q8">
        <f>255-原图!Q8</f>
        <v>185</v>
      </c>
      <c r="R8">
        <f>255-原图!R8</f>
        <v>184</v>
      </c>
      <c r="S8">
        <f>255-原图!S8</f>
        <v>182</v>
      </c>
      <c r="T8">
        <f>255-原图!T8</f>
        <v>180</v>
      </c>
      <c r="U8">
        <f>255-原图!U8</f>
        <v>182</v>
      </c>
      <c r="V8">
        <f>255-原图!V8</f>
        <v>183</v>
      </c>
      <c r="W8">
        <f>255-原图!W8</f>
        <v>184</v>
      </c>
      <c r="X8">
        <f>255-原图!X8</f>
        <v>185</v>
      </c>
      <c r="Y8">
        <f>255-原图!Y8</f>
        <v>186</v>
      </c>
      <c r="Z8">
        <f>255-原图!Z8</f>
        <v>189</v>
      </c>
      <c r="AA8">
        <f>255-原图!AA8</f>
        <v>189</v>
      </c>
      <c r="AB8">
        <f>255-原图!AB8</f>
        <v>191</v>
      </c>
      <c r="AC8">
        <f>255-原图!AC8</f>
        <v>193</v>
      </c>
      <c r="AD8">
        <f>255-原图!AD8</f>
        <v>197</v>
      </c>
      <c r="AE8">
        <f>255-原图!AE8</f>
        <v>195</v>
      </c>
      <c r="AF8">
        <f>255-原图!AF8</f>
        <v>196</v>
      </c>
      <c r="AG8">
        <f>255-原图!AG8</f>
        <v>198</v>
      </c>
      <c r="AH8">
        <f>255-原图!AH8</f>
        <v>199</v>
      </c>
      <c r="AI8">
        <f>255-原图!AI8</f>
        <v>201</v>
      </c>
      <c r="AJ8">
        <f>255-原图!AJ8</f>
        <v>203</v>
      </c>
      <c r="AK8">
        <f>255-原图!AK8</f>
        <v>203</v>
      </c>
      <c r="AL8">
        <f>255-原图!AL8</f>
        <v>203</v>
      </c>
      <c r="AM8">
        <f>255-原图!AM8</f>
        <v>204</v>
      </c>
      <c r="AN8">
        <f>255-原图!AN8</f>
        <v>204</v>
      </c>
      <c r="AO8">
        <f>255-原图!AO8</f>
        <v>203</v>
      </c>
      <c r="AP8">
        <f>255-原图!AP8</f>
        <v>200</v>
      </c>
      <c r="AQ8">
        <f>255-原图!AQ8</f>
        <v>199</v>
      </c>
      <c r="AR8">
        <f>255-原图!AR8</f>
        <v>198</v>
      </c>
      <c r="AS8">
        <f>255-原图!AS8</f>
        <v>195</v>
      </c>
      <c r="AT8">
        <f>255-原图!AT8</f>
        <v>195</v>
      </c>
      <c r="AU8">
        <f>255-原图!AU8</f>
        <v>197</v>
      </c>
      <c r="AV8">
        <f>255-原图!AV8</f>
        <v>194</v>
      </c>
      <c r="AW8">
        <f>255-原图!AW8</f>
        <v>192</v>
      </c>
      <c r="AX8">
        <f>255-原图!AX8</f>
        <v>190</v>
      </c>
      <c r="AY8">
        <f>255-原图!AY8</f>
        <v>191</v>
      </c>
      <c r="AZ8">
        <f>255-原图!AZ8</f>
        <v>186</v>
      </c>
      <c r="BA8">
        <f>255-原图!BA8</f>
        <v>192</v>
      </c>
      <c r="BB8">
        <f>255-原图!BB8</f>
        <v>190</v>
      </c>
      <c r="BC8">
        <f>255-原图!BC8</f>
        <v>193</v>
      </c>
      <c r="BD8">
        <f>255-原图!BD8</f>
        <v>193</v>
      </c>
      <c r="BE8">
        <f>255-原图!BE8</f>
        <v>192</v>
      </c>
      <c r="BF8">
        <f>255-原图!BF8</f>
        <v>108</v>
      </c>
      <c r="BG8">
        <f>255-原图!BG8</f>
        <v>74</v>
      </c>
      <c r="BH8">
        <f>255-原图!BH8</f>
        <v>58</v>
      </c>
      <c r="BI8">
        <f>255-原图!BI8</f>
        <v>51</v>
      </c>
      <c r="BJ8">
        <f>255-原图!BJ8</f>
        <v>71</v>
      </c>
      <c r="BK8">
        <f>255-原图!BK8</f>
        <v>71</v>
      </c>
      <c r="BL8">
        <f>255-原图!BL8</f>
        <v>80</v>
      </c>
      <c r="BM8">
        <f>255-原图!BM8</f>
        <v>69</v>
      </c>
      <c r="BN8">
        <f>255-原图!BN8</f>
        <v>91</v>
      </c>
      <c r="BO8">
        <f>255-原图!BO8</f>
        <v>122</v>
      </c>
      <c r="BP8">
        <f>255-原图!BP8</f>
        <v>126</v>
      </c>
      <c r="BQ8">
        <f>255-原图!BQ8</f>
        <v>98</v>
      </c>
      <c r="BR8">
        <f>255-原图!BR8</f>
        <v>92</v>
      </c>
      <c r="BS8">
        <f>255-原图!BS8</f>
        <v>103</v>
      </c>
      <c r="BT8">
        <f>255-原图!BT8</f>
        <v>90</v>
      </c>
      <c r="BU8">
        <f>255-原图!BU8</f>
        <v>96</v>
      </c>
      <c r="BV8">
        <f>255-原图!BV8</f>
        <v>69</v>
      </c>
      <c r="BW8">
        <f>255-原图!BW8</f>
        <v>85</v>
      </c>
      <c r="BX8">
        <f>255-原图!BX8</f>
        <v>59</v>
      </c>
      <c r="BY8">
        <f>255-原图!BY8</f>
        <v>74</v>
      </c>
      <c r="BZ8">
        <f>255-原图!BZ8</f>
        <v>51</v>
      </c>
      <c r="CA8">
        <f>255-原图!CA8</f>
        <v>85</v>
      </c>
      <c r="CB8">
        <f>255-原图!CB8</f>
        <v>154</v>
      </c>
      <c r="CC8">
        <f>255-原图!CC8</f>
        <v>138</v>
      </c>
      <c r="CD8">
        <f>255-原图!CD8</f>
        <v>119</v>
      </c>
      <c r="CE8">
        <f>255-原图!CE8</f>
        <v>98</v>
      </c>
      <c r="CF8">
        <f>255-原图!CF8</f>
        <v>157</v>
      </c>
      <c r="CG8">
        <f>255-原图!CG8</f>
        <v>170</v>
      </c>
      <c r="CH8">
        <f>255-原图!CH8</f>
        <v>106</v>
      </c>
      <c r="CI8">
        <f>255-原图!CI8</f>
        <v>122</v>
      </c>
      <c r="CJ8">
        <f>255-原图!CJ8</f>
        <v>130</v>
      </c>
      <c r="CK8">
        <f>255-原图!CK8</f>
        <v>130</v>
      </c>
      <c r="CL8">
        <f>255-原图!CL8</f>
        <v>153</v>
      </c>
      <c r="CM8">
        <f>255-原图!CM8</f>
        <v>149</v>
      </c>
      <c r="CN8">
        <f>255-原图!CN8</f>
        <v>165</v>
      </c>
      <c r="CO8">
        <f>255-原图!CO8</f>
        <v>174</v>
      </c>
      <c r="CP8">
        <f>255-原图!CP8</f>
        <v>180</v>
      </c>
      <c r="CQ8">
        <f>255-原图!CQ8</f>
        <v>187</v>
      </c>
      <c r="CR8">
        <f>255-原图!CR8</f>
        <v>166</v>
      </c>
      <c r="CS8">
        <f>255-原图!CS8</f>
        <v>160</v>
      </c>
      <c r="CT8">
        <f>255-原图!CT8</f>
        <v>196</v>
      </c>
      <c r="CU8">
        <f>255-原图!CU8</f>
        <v>180</v>
      </c>
      <c r="CV8">
        <f>255-原图!CV8</f>
        <v>186</v>
      </c>
      <c r="CW8">
        <f>255-原图!CW8</f>
        <v>195</v>
      </c>
      <c r="CX8">
        <f>255-原图!CX8</f>
        <v>186</v>
      </c>
      <c r="CY8">
        <f>255-原图!CY8</f>
        <v>152</v>
      </c>
      <c r="CZ8">
        <f>255-原图!CZ8</f>
        <v>160</v>
      </c>
      <c r="DA8">
        <f>255-原图!DA8</f>
        <v>137</v>
      </c>
      <c r="DB8">
        <f>255-原图!DB8</f>
        <v>149</v>
      </c>
      <c r="DC8">
        <f>255-原图!DC8</f>
        <v>156</v>
      </c>
      <c r="DD8">
        <f>255-原图!DD8</f>
        <v>195</v>
      </c>
      <c r="DE8">
        <f>255-原图!DE8</f>
        <v>198</v>
      </c>
      <c r="DF8">
        <f>255-原图!DF8</f>
        <v>199</v>
      </c>
      <c r="DG8">
        <f>255-原图!DG8</f>
        <v>198</v>
      </c>
      <c r="DH8">
        <f>255-原图!DH8</f>
        <v>199</v>
      </c>
      <c r="DI8">
        <f>255-原图!DI8</f>
        <v>199</v>
      </c>
      <c r="DJ8">
        <f>255-原图!DJ8</f>
        <v>199</v>
      </c>
      <c r="DK8">
        <f>255-原图!DK8</f>
        <v>204</v>
      </c>
      <c r="DL8">
        <f>255-原图!DL8</f>
        <v>205</v>
      </c>
      <c r="DM8">
        <f>255-原图!DM8</f>
        <v>208</v>
      </c>
      <c r="DN8">
        <f>255-原图!DN8</f>
        <v>207</v>
      </c>
      <c r="DO8">
        <f>255-原图!DO8</f>
        <v>203</v>
      </c>
      <c r="DP8">
        <f>255-原图!DP8</f>
        <v>210</v>
      </c>
      <c r="DQ8">
        <f>255-原图!DQ8</f>
        <v>208</v>
      </c>
      <c r="DR8">
        <f>255-原图!DR8</f>
        <v>212</v>
      </c>
      <c r="DS8">
        <f>255-原图!DS8</f>
        <v>212</v>
      </c>
      <c r="DT8">
        <f>255-原图!DT8</f>
        <v>212</v>
      </c>
      <c r="DU8">
        <f>255-原图!DU8</f>
        <v>213</v>
      </c>
      <c r="DV8">
        <f>255-原图!DV8</f>
        <v>213</v>
      </c>
      <c r="DW8">
        <f>255-原图!DW8</f>
        <v>213</v>
      </c>
      <c r="DX8">
        <f>255-原图!DX8</f>
        <v>213</v>
      </c>
      <c r="DY8">
        <f>255-原图!DY8</f>
        <v>214</v>
      </c>
      <c r="DZ8">
        <f>255-原图!DZ8</f>
        <v>214</v>
      </c>
      <c r="EA8">
        <f>255-原图!EA8</f>
        <v>216</v>
      </c>
      <c r="EB8">
        <f>255-原图!EB8</f>
        <v>217</v>
      </c>
      <c r="EC8">
        <f>255-原图!EC8</f>
        <v>218</v>
      </c>
      <c r="ED8">
        <f>255-原图!ED8</f>
        <v>218</v>
      </c>
      <c r="EE8">
        <f>255-原图!EE8</f>
        <v>215</v>
      </c>
      <c r="EF8">
        <f>255-原图!EF8</f>
        <v>218</v>
      </c>
      <c r="EG8">
        <f>255-原图!EG8</f>
        <v>219</v>
      </c>
      <c r="EH8">
        <f>255-原图!EH8</f>
        <v>218</v>
      </c>
      <c r="EI8">
        <f>255-原图!EI8</f>
        <v>218</v>
      </c>
      <c r="EJ8">
        <f>255-原图!EJ8</f>
        <v>219</v>
      </c>
      <c r="EK8">
        <f>255-原图!EK8</f>
        <v>220</v>
      </c>
      <c r="EL8">
        <f>255-原图!EL8</f>
        <v>221</v>
      </c>
      <c r="EM8">
        <f>255-原图!EM8</f>
        <v>220</v>
      </c>
      <c r="EN8">
        <f>255-原图!EN8</f>
        <v>220</v>
      </c>
      <c r="EO8">
        <f>255-原图!EO8</f>
        <v>221</v>
      </c>
      <c r="EP8">
        <f>255-原图!EP8</f>
        <v>221</v>
      </c>
      <c r="EQ8">
        <f>255-原图!EQ8</f>
        <v>222</v>
      </c>
      <c r="ER8">
        <f>255-原图!ER8</f>
        <v>222</v>
      </c>
      <c r="ES8">
        <f>255-原图!ES8</f>
        <v>223</v>
      </c>
      <c r="ET8">
        <f>255-原图!ET8</f>
        <v>224</v>
      </c>
      <c r="EU8">
        <f>255-原图!EU8</f>
        <v>224</v>
      </c>
      <c r="EV8">
        <f>255-原图!EV8</f>
        <v>224</v>
      </c>
      <c r="EW8">
        <f>255-原图!EW8</f>
        <v>224</v>
      </c>
      <c r="EX8">
        <f>255-原图!EX8</f>
        <v>224</v>
      </c>
      <c r="EY8">
        <f>255-原图!EY8</f>
        <v>224</v>
      </c>
      <c r="EZ8">
        <f>255-原图!EZ8</f>
        <v>224</v>
      </c>
      <c r="FA8">
        <f>255-原图!FA8</f>
        <v>224</v>
      </c>
      <c r="FB8">
        <f>255-原图!FB8</f>
        <v>224</v>
      </c>
      <c r="FC8">
        <f>255-原图!FC8</f>
        <v>224</v>
      </c>
      <c r="FD8">
        <f>255-原图!FD8</f>
        <v>224</v>
      </c>
      <c r="FE8">
        <f>255-原图!FE8</f>
        <v>224</v>
      </c>
      <c r="FF8">
        <f>255-原图!FF8</f>
        <v>224</v>
      </c>
      <c r="FG8">
        <f>255-原图!FG8</f>
        <v>224</v>
      </c>
      <c r="FH8">
        <f>255-原图!FH8</f>
        <v>224</v>
      </c>
      <c r="FI8">
        <f>255-原图!FI8</f>
        <v>225</v>
      </c>
      <c r="FJ8">
        <f>255-原图!FJ8</f>
        <v>225</v>
      </c>
      <c r="FK8">
        <f>255-原图!FK8</f>
        <v>225</v>
      </c>
      <c r="FL8">
        <f>255-原图!FL8</f>
        <v>225</v>
      </c>
      <c r="FM8">
        <f>255-原图!FM8</f>
        <v>226</v>
      </c>
      <c r="FN8">
        <f>255-原图!FN8</f>
        <v>226</v>
      </c>
      <c r="FO8">
        <f>255-原图!FO8</f>
        <v>226</v>
      </c>
      <c r="FP8">
        <f>255-原图!FP8</f>
        <v>226</v>
      </c>
      <c r="FQ8">
        <f>255-原图!FQ8</f>
        <v>226</v>
      </c>
      <c r="FR8">
        <f>255-原图!FR8</f>
        <v>226</v>
      </c>
      <c r="FS8">
        <f>255-原图!FS8</f>
        <v>226</v>
      </c>
      <c r="FT8">
        <f>255-原图!FT8</f>
        <v>227</v>
      </c>
      <c r="FU8">
        <f>255-原图!FU8</f>
        <v>226</v>
      </c>
      <c r="FV8">
        <f>255-原图!FV8</f>
        <v>228</v>
      </c>
      <c r="FW8">
        <f>255-原图!FW8</f>
        <v>228</v>
      </c>
      <c r="FX8">
        <f>255-原图!FX8</f>
        <v>229</v>
      </c>
      <c r="FY8">
        <f>255-原图!FY8</f>
        <v>229</v>
      </c>
      <c r="FZ8">
        <f>255-原图!FZ8</f>
        <v>229</v>
      </c>
      <c r="GA8">
        <f>255-原图!GA8</f>
        <v>229</v>
      </c>
      <c r="GB8">
        <f>255-原图!GB8</f>
        <v>229</v>
      </c>
      <c r="GC8">
        <f>255-原图!GC8</f>
        <v>228</v>
      </c>
      <c r="GD8">
        <f>255-原图!GD8</f>
        <v>228</v>
      </c>
      <c r="GE8">
        <f>255-原图!GE8</f>
        <v>228</v>
      </c>
      <c r="GF8">
        <f>255-原图!GF8</f>
        <v>228</v>
      </c>
      <c r="GG8">
        <f>255-原图!GG8</f>
        <v>228</v>
      </c>
      <c r="GH8">
        <f>255-原图!GH8</f>
        <v>228</v>
      </c>
      <c r="GI8">
        <f>255-原图!GI8</f>
        <v>227</v>
      </c>
      <c r="GJ8">
        <f>255-原图!GJ8</f>
        <v>228</v>
      </c>
      <c r="GK8">
        <f>255-原图!GK8</f>
        <v>227</v>
      </c>
      <c r="GL8">
        <f>255-原图!GL8</f>
        <v>229</v>
      </c>
      <c r="GM8">
        <f>255-原图!GM8</f>
        <v>229</v>
      </c>
      <c r="GN8">
        <f>255-原图!GN8</f>
        <v>231</v>
      </c>
      <c r="GO8">
        <f>255-原图!GO8</f>
        <v>231</v>
      </c>
      <c r="GP8">
        <f>255-原图!GP8</f>
        <v>231</v>
      </c>
      <c r="GQ8">
        <f>255-原图!GQ8</f>
        <v>231</v>
      </c>
      <c r="GR8">
        <f>255-原图!GR8</f>
        <v>231</v>
      </c>
    </row>
    <row r="9" spans="1:200" ht="28.2" customHeight="1" x14ac:dyDescent="0.25">
      <c r="A9">
        <f>255-原图!A9</f>
        <v>181</v>
      </c>
      <c r="B9">
        <f>255-原图!B9</f>
        <v>180</v>
      </c>
      <c r="C9">
        <f>255-原图!C9</f>
        <v>184</v>
      </c>
      <c r="D9">
        <f>255-原图!D9</f>
        <v>184</v>
      </c>
      <c r="E9">
        <f>255-原图!E9</f>
        <v>183</v>
      </c>
      <c r="F9">
        <f>255-原图!F9</f>
        <v>185</v>
      </c>
      <c r="G9">
        <f>255-原图!G9</f>
        <v>185</v>
      </c>
      <c r="H9">
        <f>255-原图!H9</f>
        <v>185</v>
      </c>
      <c r="I9">
        <f>255-原图!I9</f>
        <v>185</v>
      </c>
      <c r="J9">
        <f>255-原图!J9</f>
        <v>185</v>
      </c>
      <c r="K9">
        <f>255-原图!K9</f>
        <v>185</v>
      </c>
      <c r="L9">
        <f>255-原图!L9</f>
        <v>185</v>
      </c>
      <c r="M9">
        <f>255-原图!M9</f>
        <v>185</v>
      </c>
      <c r="N9">
        <f>255-原图!N9</f>
        <v>185</v>
      </c>
      <c r="O9">
        <f>255-原图!O9</f>
        <v>184</v>
      </c>
      <c r="P9">
        <f>255-原图!P9</f>
        <v>184</v>
      </c>
      <c r="Q9">
        <f>255-原图!Q9</f>
        <v>184</v>
      </c>
      <c r="R9">
        <f>255-原图!R9</f>
        <v>182</v>
      </c>
      <c r="S9">
        <f>255-原图!S9</f>
        <v>180</v>
      </c>
      <c r="T9">
        <f>255-原图!T9</f>
        <v>178</v>
      </c>
      <c r="U9">
        <f>255-原图!U9</f>
        <v>180</v>
      </c>
      <c r="V9">
        <f>255-原图!V9</f>
        <v>182</v>
      </c>
      <c r="W9">
        <f>255-原图!W9</f>
        <v>182</v>
      </c>
      <c r="X9">
        <f>255-原图!X9</f>
        <v>184</v>
      </c>
      <c r="Y9">
        <f>255-原图!Y9</f>
        <v>185</v>
      </c>
      <c r="Z9">
        <f>255-原图!Z9</f>
        <v>185</v>
      </c>
      <c r="AA9">
        <f>255-原图!AA9</f>
        <v>187</v>
      </c>
      <c r="AB9">
        <f>255-原图!AB9</f>
        <v>189</v>
      </c>
      <c r="AC9">
        <f>255-原图!AC9</f>
        <v>191</v>
      </c>
      <c r="AD9">
        <f>255-原图!AD9</f>
        <v>195</v>
      </c>
      <c r="AE9">
        <f>255-原图!AE9</f>
        <v>194</v>
      </c>
      <c r="AF9">
        <f>255-原图!AF9</f>
        <v>196</v>
      </c>
      <c r="AG9">
        <f>255-原图!AG9</f>
        <v>198</v>
      </c>
      <c r="AH9">
        <f>255-原图!AH9</f>
        <v>199</v>
      </c>
      <c r="AI9">
        <f>255-原图!AI9</f>
        <v>199</v>
      </c>
      <c r="AJ9">
        <f>255-原图!AJ9</f>
        <v>201</v>
      </c>
      <c r="AK9">
        <f>255-原图!AK9</f>
        <v>201</v>
      </c>
      <c r="AL9">
        <f>255-原图!AL9</f>
        <v>201</v>
      </c>
      <c r="AM9">
        <f>255-原图!AM9</f>
        <v>201</v>
      </c>
      <c r="AN9">
        <f>255-原图!AN9</f>
        <v>201</v>
      </c>
      <c r="AO9">
        <f>255-原图!AO9</f>
        <v>199</v>
      </c>
      <c r="AP9">
        <f>255-原图!AP9</f>
        <v>199</v>
      </c>
      <c r="AQ9">
        <f>255-原图!AQ9</f>
        <v>196</v>
      </c>
      <c r="AR9">
        <f>255-原图!AR9</f>
        <v>194</v>
      </c>
      <c r="AS9">
        <f>255-原图!AS9</f>
        <v>193</v>
      </c>
      <c r="AT9">
        <f>255-原图!AT9</f>
        <v>193</v>
      </c>
      <c r="AU9">
        <f>255-原图!AU9</f>
        <v>193</v>
      </c>
      <c r="AV9">
        <f>255-原图!AV9</f>
        <v>193</v>
      </c>
      <c r="AW9">
        <f>255-原图!AW9</f>
        <v>184</v>
      </c>
      <c r="AX9">
        <f>255-原图!AX9</f>
        <v>149</v>
      </c>
      <c r="AY9">
        <f>255-原图!AY9</f>
        <v>146</v>
      </c>
      <c r="AZ9">
        <f>255-原图!AZ9</f>
        <v>164</v>
      </c>
      <c r="BA9">
        <f>255-原图!BA9</f>
        <v>190</v>
      </c>
      <c r="BB9">
        <f>255-原图!BB9</f>
        <v>184</v>
      </c>
      <c r="BC9">
        <f>255-原图!BC9</f>
        <v>148</v>
      </c>
      <c r="BD9">
        <f>255-原图!BD9</f>
        <v>124</v>
      </c>
      <c r="BE9">
        <f>255-原图!BE9</f>
        <v>90</v>
      </c>
      <c r="BF9">
        <f>255-原图!BF9</f>
        <v>61</v>
      </c>
      <c r="BG9">
        <f>255-原图!BG9</f>
        <v>59</v>
      </c>
      <c r="BH9">
        <f>255-原图!BH9</f>
        <v>101</v>
      </c>
      <c r="BI9">
        <f>255-原图!BI9</f>
        <v>132</v>
      </c>
      <c r="BJ9">
        <f>255-原图!BJ9</f>
        <v>136</v>
      </c>
      <c r="BK9">
        <f>255-原图!BK9</f>
        <v>93</v>
      </c>
      <c r="BL9">
        <f>255-原图!BL9</f>
        <v>109</v>
      </c>
      <c r="BM9">
        <f>255-原图!BM9</f>
        <v>57</v>
      </c>
      <c r="BN9">
        <f>255-原图!BN9</f>
        <v>67</v>
      </c>
      <c r="BO9">
        <f>255-原图!BO9</f>
        <v>93</v>
      </c>
      <c r="BP9">
        <f>255-原图!BP9</f>
        <v>99</v>
      </c>
      <c r="BQ9">
        <f>255-原图!BQ9</f>
        <v>79</v>
      </c>
      <c r="BR9">
        <f>255-原图!BR9</f>
        <v>147</v>
      </c>
      <c r="BS9">
        <f>255-原图!BS9</f>
        <v>153</v>
      </c>
      <c r="BT9">
        <f>255-原图!BT9</f>
        <v>96</v>
      </c>
      <c r="BU9">
        <f>255-原图!BU9</f>
        <v>79</v>
      </c>
      <c r="BV9">
        <f>255-原图!BV9</f>
        <v>56</v>
      </c>
      <c r="BW9">
        <f>255-原图!BW9</f>
        <v>66</v>
      </c>
      <c r="BX9">
        <f>255-原图!BX9</f>
        <v>48</v>
      </c>
      <c r="BY9">
        <f>255-原图!BY9</f>
        <v>64</v>
      </c>
      <c r="BZ9">
        <f>255-原图!BZ9</f>
        <v>77</v>
      </c>
      <c r="CA9">
        <f>255-原图!CA9</f>
        <v>59</v>
      </c>
      <c r="CB9">
        <f>255-原图!CB9</f>
        <v>47</v>
      </c>
      <c r="CC9">
        <f>255-原图!CC9</f>
        <v>53</v>
      </c>
      <c r="CD9">
        <f>255-原图!CD9</f>
        <v>96</v>
      </c>
      <c r="CE9">
        <f>255-原图!CE9</f>
        <v>77</v>
      </c>
      <c r="CF9">
        <f>255-原图!CF9</f>
        <v>109</v>
      </c>
      <c r="CG9">
        <f>255-原图!CG9</f>
        <v>89</v>
      </c>
      <c r="CH9">
        <f>255-原图!CH9</f>
        <v>144</v>
      </c>
      <c r="CI9">
        <f>255-原图!CI9</f>
        <v>147</v>
      </c>
      <c r="CJ9">
        <f>255-原图!CJ9</f>
        <v>168</v>
      </c>
      <c r="CK9">
        <f>255-原图!CK9</f>
        <v>158</v>
      </c>
      <c r="CL9">
        <f>255-原图!CL9</f>
        <v>184</v>
      </c>
      <c r="CM9">
        <f>255-原图!CM9</f>
        <v>157</v>
      </c>
      <c r="CN9">
        <f>255-原图!CN9</f>
        <v>158</v>
      </c>
      <c r="CO9">
        <f>255-原图!CO9</f>
        <v>176</v>
      </c>
      <c r="CP9">
        <f>255-原图!CP9</f>
        <v>174</v>
      </c>
      <c r="CQ9">
        <f>255-原图!CQ9</f>
        <v>123</v>
      </c>
      <c r="CR9">
        <f>255-原图!CR9</f>
        <v>120</v>
      </c>
      <c r="CS9">
        <f>255-原图!CS9</f>
        <v>179</v>
      </c>
      <c r="CT9">
        <f>255-原图!CT9</f>
        <v>104</v>
      </c>
      <c r="CU9">
        <f>255-原图!CU9</f>
        <v>148</v>
      </c>
      <c r="CV9">
        <f>255-原图!CV9</f>
        <v>161</v>
      </c>
      <c r="CW9">
        <f>255-原图!CW9</f>
        <v>155</v>
      </c>
      <c r="CX9">
        <f>255-原图!CX9</f>
        <v>118</v>
      </c>
      <c r="CY9">
        <f>255-原图!CY9</f>
        <v>120</v>
      </c>
      <c r="CZ9">
        <f>255-原图!CZ9</f>
        <v>119</v>
      </c>
      <c r="DA9">
        <f>255-原图!DA9</f>
        <v>179</v>
      </c>
      <c r="DB9">
        <f>255-原图!DB9</f>
        <v>134</v>
      </c>
      <c r="DC9">
        <f>255-原图!DC9</f>
        <v>164</v>
      </c>
      <c r="DD9">
        <f>255-原图!DD9</f>
        <v>195</v>
      </c>
      <c r="DE9">
        <f>255-原图!DE9</f>
        <v>196</v>
      </c>
      <c r="DF9">
        <f>255-原图!DF9</f>
        <v>197</v>
      </c>
      <c r="DG9">
        <f>255-原图!DG9</f>
        <v>196</v>
      </c>
      <c r="DH9">
        <f>255-原图!DH9</f>
        <v>197</v>
      </c>
      <c r="DI9">
        <f>255-原图!DI9</f>
        <v>199</v>
      </c>
      <c r="DJ9">
        <f>255-原图!DJ9</f>
        <v>198</v>
      </c>
      <c r="DK9">
        <f>255-原图!DK9</f>
        <v>185</v>
      </c>
      <c r="DL9">
        <f>255-原图!DL9</f>
        <v>175</v>
      </c>
      <c r="DM9">
        <f>255-原图!DM9</f>
        <v>195</v>
      </c>
      <c r="DN9">
        <f>255-原图!DN9</f>
        <v>205</v>
      </c>
      <c r="DO9">
        <f>255-原图!DO9</f>
        <v>199</v>
      </c>
      <c r="DP9">
        <f>255-原图!DP9</f>
        <v>198</v>
      </c>
      <c r="DQ9">
        <f>255-原图!DQ9</f>
        <v>206</v>
      </c>
      <c r="DR9">
        <f>255-原图!DR9</f>
        <v>209</v>
      </c>
      <c r="DS9">
        <f>255-原图!DS9</f>
        <v>210</v>
      </c>
      <c r="DT9">
        <f>255-原图!DT9</f>
        <v>210</v>
      </c>
      <c r="DU9">
        <f>255-原图!DU9</f>
        <v>211</v>
      </c>
      <c r="DV9">
        <f>255-原图!DV9</f>
        <v>211</v>
      </c>
      <c r="DW9">
        <f>255-原图!DW9</f>
        <v>211</v>
      </c>
      <c r="DX9">
        <f>255-原图!DX9</f>
        <v>211</v>
      </c>
      <c r="DY9">
        <f>255-原图!DY9</f>
        <v>211</v>
      </c>
      <c r="DZ9">
        <f>255-原图!DZ9</f>
        <v>211</v>
      </c>
      <c r="EA9">
        <f>255-原图!EA9</f>
        <v>214</v>
      </c>
      <c r="EB9">
        <f>255-原图!EB9</f>
        <v>214</v>
      </c>
      <c r="EC9">
        <f>255-原图!EC9</f>
        <v>215</v>
      </c>
      <c r="ED9">
        <f>255-原图!ED9</f>
        <v>215</v>
      </c>
      <c r="EE9">
        <f>255-原图!EE9</f>
        <v>214</v>
      </c>
      <c r="EF9">
        <f>255-原图!EF9</f>
        <v>218</v>
      </c>
      <c r="EG9">
        <f>255-原图!EG9</f>
        <v>219</v>
      </c>
      <c r="EH9">
        <f>255-原图!EH9</f>
        <v>217</v>
      </c>
      <c r="EI9">
        <f>255-原图!EI9</f>
        <v>218</v>
      </c>
      <c r="EJ9">
        <f>255-原图!EJ9</f>
        <v>219</v>
      </c>
      <c r="EK9">
        <f>255-原图!EK9</f>
        <v>218</v>
      </c>
      <c r="EL9">
        <f>255-原图!EL9</f>
        <v>220</v>
      </c>
      <c r="EM9">
        <f>255-原图!EM9</f>
        <v>219</v>
      </c>
      <c r="EN9">
        <f>255-原图!EN9</f>
        <v>219</v>
      </c>
      <c r="EO9">
        <f>255-原图!EO9</f>
        <v>221</v>
      </c>
      <c r="EP9">
        <f>255-原图!EP9</f>
        <v>221</v>
      </c>
      <c r="EQ9">
        <f>255-原图!EQ9</f>
        <v>221</v>
      </c>
      <c r="ER9">
        <f>255-原图!ER9</f>
        <v>221</v>
      </c>
      <c r="ES9">
        <f>255-原图!ES9</f>
        <v>223</v>
      </c>
      <c r="ET9">
        <f>255-原图!ET9</f>
        <v>224</v>
      </c>
      <c r="EU9">
        <f>255-原图!EU9</f>
        <v>224</v>
      </c>
      <c r="EV9">
        <f>255-原图!EV9</f>
        <v>224</v>
      </c>
      <c r="EW9">
        <f>255-原图!EW9</f>
        <v>224</v>
      </c>
      <c r="EX9">
        <f>255-原图!EX9</f>
        <v>224</v>
      </c>
      <c r="EY9">
        <f>255-原图!EY9</f>
        <v>224</v>
      </c>
      <c r="EZ9">
        <f>255-原图!EZ9</f>
        <v>224</v>
      </c>
      <c r="FA9">
        <f>255-原图!FA9</f>
        <v>224</v>
      </c>
      <c r="FB9">
        <f>255-原图!FB9</f>
        <v>224</v>
      </c>
      <c r="FC9">
        <f>255-原图!FC9</f>
        <v>224</v>
      </c>
      <c r="FD9">
        <f>255-原图!FD9</f>
        <v>224</v>
      </c>
      <c r="FE9">
        <f>255-原图!FE9</f>
        <v>224</v>
      </c>
      <c r="FF9">
        <f>255-原图!FF9</f>
        <v>224</v>
      </c>
      <c r="FG9">
        <f>255-原图!FG9</f>
        <v>224</v>
      </c>
      <c r="FH9">
        <f>255-原图!FH9</f>
        <v>224</v>
      </c>
      <c r="FI9">
        <f>255-原图!FI9</f>
        <v>224</v>
      </c>
      <c r="FJ9">
        <f>255-原图!FJ9</f>
        <v>224</v>
      </c>
      <c r="FK9">
        <f>255-原图!FK9</f>
        <v>226</v>
      </c>
      <c r="FL9">
        <f>255-原图!FL9</f>
        <v>226</v>
      </c>
      <c r="FM9">
        <f>255-原图!FM9</f>
        <v>226</v>
      </c>
      <c r="FN9">
        <f>255-原图!FN9</f>
        <v>226</v>
      </c>
      <c r="FO9">
        <f>255-原图!FO9</f>
        <v>226</v>
      </c>
      <c r="FP9">
        <f>255-原图!FP9</f>
        <v>226</v>
      </c>
      <c r="FQ9">
        <f>255-原图!FQ9</f>
        <v>226</v>
      </c>
      <c r="FR9">
        <f>255-原图!FR9</f>
        <v>226</v>
      </c>
      <c r="FS9">
        <f>255-原图!FS9</f>
        <v>226</v>
      </c>
      <c r="FT9">
        <f>255-原图!FT9</f>
        <v>226</v>
      </c>
      <c r="FU9">
        <f>255-原图!FU9</f>
        <v>229</v>
      </c>
      <c r="FV9">
        <f>255-原图!FV9</f>
        <v>230</v>
      </c>
      <c r="FW9">
        <f>255-原图!FW9</f>
        <v>228</v>
      </c>
      <c r="FX9">
        <f>255-原图!FX9</f>
        <v>229</v>
      </c>
      <c r="FY9">
        <f>255-原图!FY9</f>
        <v>230</v>
      </c>
      <c r="FZ9">
        <f>255-原图!FZ9</f>
        <v>230</v>
      </c>
      <c r="GA9">
        <f>255-原图!GA9</f>
        <v>229</v>
      </c>
      <c r="GB9">
        <f>255-原图!GB9</f>
        <v>229</v>
      </c>
      <c r="GC9">
        <f>255-原图!GC9</f>
        <v>228</v>
      </c>
      <c r="GD9">
        <f>255-原图!GD9</f>
        <v>228</v>
      </c>
      <c r="GE9">
        <f>255-原图!GE9</f>
        <v>228</v>
      </c>
      <c r="GF9">
        <f>255-原图!GF9</f>
        <v>228</v>
      </c>
      <c r="GG9">
        <f>255-原图!GG9</f>
        <v>228</v>
      </c>
      <c r="GH9">
        <f>255-原图!GH9</f>
        <v>228</v>
      </c>
      <c r="GI9">
        <f>255-原图!GI9</f>
        <v>228</v>
      </c>
      <c r="GJ9">
        <f>255-原图!GJ9</f>
        <v>228</v>
      </c>
      <c r="GK9">
        <f>255-原图!GK9</f>
        <v>228</v>
      </c>
      <c r="GL9">
        <f>255-原图!GL9</f>
        <v>228</v>
      </c>
      <c r="GM9">
        <f>255-原图!GM9</f>
        <v>228</v>
      </c>
      <c r="GN9">
        <f>255-原图!GN9</f>
        <v>230</v>
      </c>
      <c r="GO9">
        <f>255-原图!GO9</f>
        <v>231</v>
      </c>
      <c r="GP9">
        <f>255-原图!GP9</f>
        <v>231</v>
      </c>
      <c r="GQ9">
        <f>255-原图!GQ9</f>
        <v>231</v>
      </c>
      <c r="GR9">
        <f>255-原图!GR9</f>
        <v>231</v>
      </c>
    </row>
    <row r="10" spans="1:200" ht="28.2" customHeight="1" x14ac:dyDescent="0.25">
      <c r="A10">
        <f>255-原图!A10</f>
        <v>178</v>
      </c>
      <c r="B10">
        <f>255-原图!B10</f>
        <v>179</v>
      </c>
      <c r="C10">
        <f>255-原图!C10</f>
        <v>181</v>
      </c>
      <c r="D10">
        <f>255-原图!D10</f>
        <v>181</v>
      </c>
      <c r="E10">
        <f>255-原图!E10</f>
        <v>181</v>
      </c>
      <c r="F10">
        <f>255-原图!F10</f>
        <v>182</v>
      </c>
      <c r="G10">
        <f>255-原图!G10</f>
        <v>184</v>
      </c>
      <c r="H10">
        <f>255-原图!H10</f>
        <v>184</v>
      </c>
      <c r="I10">
        <f>255-原图!I10</f>
        <v>182</v>
      </c>
      <c r="J10">
        <f>255-原图!J10</f>
        <v>182</v>
      </c>
      <c r="K10">
        <f>255-原图!K10</f>
        <v>184</v>
      </c>
      <c r="L10">
        <f>255-原图!L10</f>
        <v>184</v>
      </c>
      <c r="M10">
        <f>255-原图!M10</f>
        <v>183</v>
      </c>
      <c r="N10">
        <f>255-原图!N10</f>
        <v>183</v>
      </c>
      <c r="O10">
        <f>255-原图!O10</f>
        <v>181</v>
      </c>
      <c r="P10">
        <f>255-原图!P10</f>
        <v>181</v>
      </c>
      <c r="Q10">
        <f>255-原图!Q10</f>
        <v>181</v>
      </c>
      <c r="R10">
        <f>255-原图!R10</f>
        <v>179</v>
      </c>
      <c r="S10">
        <f>255-原图!S10</f>
        <v>178</v>
      </c>
      <c r="T10">
        <f>255-原图!T10</f>
        <v>178</v>
      </c>
      <c r="U10">
        <f>255-原图!U10</f>
        <v>178</v>
      </c>
      <c r="V10">
        <f>255-原图!V10</f>
        <v>180</v>
      </c>
      <c r="W10">
        <f>255-原图!W10</f>
        <v>180</v>
      </c>
      <c r="X10">
        <f>255-原图!X10</f>
        <v>180</v>
      </c>
      <c r="Y10">
        <f>255-原图!Y10</f>
        <v>181</v>
      </c>
      <c r="Z10">
        <f>255-原图!Z10</f>
        <v>183</v>
      </c>
      <c r="AA10">
        <f>255-原图!AA10</f>
        <v>184</v>
      </c>
      <c r="AB10">
        <f>255-原图!AB10</f>
        <v>186</v>
      </c>
      <c r="AC10">
        <f>255-原图!AC10</f>
        <v>187</v>
      </c>
      <c r="AD10">
        <f>255-原图!AD10</f>
        <v>191</v>
      </c>
      <c r="AE10">
        <f>255-原图!AE10</f>
        <v>192</v>
      </c>
      <c r="AF10">
        <f>255-原图!AF10</f>
        <v>193</v>
      </c>
      <c r="AG10">
        <f>255-原图!AG10</f>
        <v>194</v>
      </c>
      <c r="AH10">
        <f>255-原图!AH10</f>
        <v>196</v>
      </c>
      <c r="AI10">
        <f>255-原图!AI10</f>
        <v>198</v>
      </c>
      <c r="AJ10">
        <f>255-原图!AJ10</f>
        <v>201</v>
      </c>
      <c r="AK10">
        <f>255-原图!AK10</f>
        <v>201</v>
      </c>
      <c r="AL10">
        <f>255-原图!AL10</f>
        <v>201</v>
      </c>
      <c r="AM10">
        <f>255-原图!AM10</f>
        <v>201</v>
      </c>
      <c r="AN10">
        <f>255-原图!AN10</f>
        <v>199</v>
      </c>
      <c r="AO10">
        <f>255-原图!AO10</f>
        <v>199</v>
      </c>
      <c r="AP10">
        <f>255-原图!AP10</f>
        <v>197</v>
      </c>
      <c r="AQ10">
        <f>255-原图!AQ10</f>
        <v>195</v>
      </c>
      <c r="AR10">
        <f>255-原图!AR10</f>
        <v>192</v>
      </c>
      <c r="AS10">
        <f>255-原图!AS10</f>
        <v>192</v>
      </c>
      <c r="AT10">
        <f>255-原图!AT10</f>
        <v>191</v>
      </c>
      <c r="AU10">
        <f>255-原图!AU10</f>
        <v>193</v>
      </c>
      <c r="AV10">
        <f>255-原图!AV10</f>
        <v>161</v>
      </c>
      <c r="AW10">
        <f>255-原图!AW10</f>
        <v>130</v>
      </c>
      <c r="AX10">
        <f>255-原图!AX10</f>
        <v>192</v>
      </c>
      <c r="AY10">
        <f>255-原图!AY10</f>
        <v>157</v>
      </c>
      <c r="AZ10">
        <f>255-原图!AZ10</f>
        <v>163</v>
      </c>
      <c r="BA10">
        <f>255-原图!BA10</f>
        <v>190</v>
      </c>
      <c r="BB10">
        <f>255-原图!BB10</f>
        <v>180</v>
      </c>
      <c r="BC10">
        <f>255-原图!BC10</f>
        <v>70</v>
      </c>
      <c r="BD10">
        <f>255-原图!BD10</f>
        <v>84</v>
      </c>
      <c r="BE10">
        <f>255-原图!BE10</f>
        <v>81</v>
      </c>
      <c r="BF10">
        <f>255-原图!BF10</f>
        <v>91</v>
      </c>
      <c r="BG10">
        <f>255-原图!BG10</f>
        <v>164</v>
      </c>
      <c r="BH10">
        <f>255-原图!BH10</f>
        <v>160</v>
      </c>
      <c r="BI10">
        <f>255-原图!BI10</f>
        <v>86</v>
      </c>
      <c r="BJ10">
        <f>255-原图!BJ10</f>
        <v>82</v>
      </c>
      <c r="BK10">
        <f>255-原图!BK10</f>
        <v>84</v>
      </c>
      <c r="BL10">
        <f>255-原图!BL10</f>
        <v>65</v>
      </c>
      <c r="BM10">
        <f>255-原图!BM10</f>
        <v>86</v>
      </c>
      <c r="BN10">
        <f>255-原图!BN10</f>
        <v>66</v>
      </c>
      <c r="BO10">
        <f>255-原图!BO10</f>
        <v>71</v>
      </c>
      <c r="BP10">
        <f>255-原图!BP10</f>
        <v>75</v>
      </c>
      <c r="BQ10">
        <f>255-原图!BQ10</f>
        <v>54</v>
      </c>
      <c r="BR10">
        <f>255-原图!BR10</f>
        <v>55</v>
      </c>
      <c r="BS10">
        <f>255-原图!BS10</f>
        <v>53</v>
      </c>
      <c r="BT10">
        <f>255-原图!BT10</f>
        <v>54</v>
      </c>
      <c r="BU10">
        <f>255-原图!BU10</f>
        <v>52</v>
      </c>
      <c r="BV10">
        <f>255-原图!BV10</f>
        <v>22</v>
      </c>
      <c r="BW10">
        <f>255-原图!BW10</f>
        <v>27</v>
      </c>
      <c r="BX10">
        <f>255-原图!BX10</f>
        <v>26</v>
      </c>
      <c r="BY10">
        <f>255-原图!BY10</f>
        <v>36</v>
      </c>
      <c r="BZ10">
        <f>255-原图!BZ10</f>
        <v>43</v>
      </c>
      <c r="CA10">
        <f>255-原图!CA10</f>
        <v>42</v>
      </c>
      <c r="CB10">
        <f>255-原图!CB10</f>
        <v>58</v>
      </c>
      <c r="CC10">
        <f>255-原图!CC10</f>
        <v>71</v>
      </c>
      <c r="CD10">
        <f>255-原图!CD10</f>
        <v>80</v>
      </c>
      <c r="CE10">
        <f>255-原图!CE10</f>
        <v>69</v>
      </c>
      <c r="CF10">
        <f>255-原图!CF10</f>
        <v>43</v>
      </c>
      <c r="CG10">
        <f>255-原图!CG10</f>
        <v>47</v>
      </c>
      <c r="CH10">
        <f>255-原图!CH10</f>
        <v>109</v>
      </c>
      <c r="CI10">
        <f>255-原图!CI10</f>
        <v>91</v>
      </c>
      <c r="CJ10">
        <f>255-原图!CJ10</f>
        <v>95</v>
      </c>
      <c r="CK10">
        <f>255-原图!CK10</f>
        <v>128</v>
      </c>
      <c r="CL10">
        <f>255-原图!CL10</f>
        <v>91</v>
      </c>
      <c r="CM10">
        <f>255-原图!CM10</f>
        <v>140</v>
      </c>
      <c r="CN10">
        <f>255-原图!CN10</f>
        <v>156</v>
      </c>
      <c r="CO10">
        <f>255-原图!CO10</f>
        <v>165</v>
      </c>
      <c r="CP10">
        <f>255-原图!CP10</f>
        <v>111</v>
      </c>
      <c r="CQ10">
        <f>255-原图!CQ10</f>
        <v>117</v>
      </c>
      <c r="CR10">
        <f>255-原图!CR10</f>
        <v>91</v>
      </c>
      <c r="CS10">
        <f>255-原图!CS10</f>
        <v>68</v>
      </c>
      <c r="CT10">
        <f>255-原图!CT10</f>
        <v>62</v>
      </c>
      <c r="CU10">
        <f>255-原图!CU10</f>
        <v>67</v>
      </c>
      <c r="CV10">
        <f>255-原图!CV10</f>
        <v>82</v>
      </c>
      <c r="CW10">
        <f>255-原图!CW10</f>
        <v>73</v>
      </c>
      <c r="CX10">
        <f>255-原图!CX10</f>
        <v>146</v>
      </c>
      <c r="CY10">
        <f>255-原图!CY10</f>
        <v>140</v>
      </c>
      <c r="CZ10">
        <f>255-原图!CZ10</f>
        <v>92</v>
      </c>
      <c r="DA10">
        <f>255-原图!DA10</f>
        <v>134</v>
      </c>
      <c r="DB10">
        <f>255-原图!DB10</f>
        <v>147</v>
      </c>
      <c r="DC10">
        <f>255-原图!DC10</f>
        <v>148</v>
      </c>
      <c r="DD10">
        <f>255-原图!DD10</f>
        <v>190</v>
      </c>
      <c r="DE10">
        <f>255-原图!DE10</f>
        <v>194</v>
      </c>
      <c r="DF10">
        <f>255-原图!DF10</f>
        <v>198</v>
      </c>
      <c r="DG10">
        <f>255-原图!DG10</f>
        <v>198</v>
      </c>
      <c r="DH10">
        <f>255-原图!DH10</f>
        <v>194</v>
      </c>
      <c r="DI10">
        <f>255-原图!DI10</f>
        <v>135</v>
      </c>
      <c r="DJ10">
        <f>255-原图!DJ10</f>
        <v>185</v>
      </c>
      <c r="DK10">
        <f>255-原图!DK10</f>
        <v>197</v>
      </c>
      <c r="DL10">
        <f>255-原图!DL10</f>
        <v>200</v>
      </c>
      <c r="DM10">
        <f>255-原图!DM10</f>
        <v>203</v>
      </c>
      <c r="DN10">
        <f>255-原图!DN10</f>
        <v>203</v>
      </c>
      <c r="DO10">
        <f>255-原图!DO10</f>
        <v>205</v>
      </c>
      <c r="DP10">
        <f>255-原图!DP10</f>
        <v>207</v>
      </c>
      <c r="DQ10">
        <f>255-原图!DQ10</f>
        <v>194</v>
      </c>
      <c r="DR10">
        <f>255-原图!DR10</f>
        <v>211</v>
      </c>
      <c r="DS10">
        <f>255-原图!DS10</f>
        <v>212</v>
      </c>
      <c r="DT10">
        <f>255-原图!DT10</f>
        <v>210</v>
      </c>
      <c r="DU10">
        <f>255-原图!DU10</f>
        <v>209</v>
      </c>
      <c r="DV10">
        <f>255-原图!DV10</f>
        <v>209</v>
      </c>
      <c r="DW10">
        <f>255-原图!DW10</f>
        <v>209</v>
      </c>
      <c r="DX10">
        <f>255-原图!DX10</f>
        <v>209</v>
      </c>
      <c r="DY10">
        <f>255-原图!DY10</f>
        <v>210</v>
      </c>
      <c r="DZ10">
        <f>255-原图!DZ10</f>
        <v>210</v>
      </c>
      <c r="EA10">
        <f>255-原图!EA10</f>
        <v>211</v>
      </c>
      <c r="EB10">
        <f>255-原图!EB10</f>
        <v>211</v>
      </c>
      <c r="EC10">
        <f>255-原图!EC10</f>
        <v>212</v>
      </c>
      <c r="ED10">
        <f>255-原图!ED10</f>
        <v>214</v>
      </c>
      <c r="EE10">
        <f>255-原图!EE10</f>
        <v>213</v>
      </c>
      <c r="EF10">
        <f>255-原图!EF10</f>
        <v>215</v>
      </c>
      <c r="EG10">
        <f>255-原图!EG10</f>
        <v>216</v>
      </c>
      <c r="EH10">
        <f>255-原图!EH10</f>
        <v>216</v>
      </c>
      <c r="EI10">
        <f>255-原图!EI10</f>
        <v>217</v>
      </c>
      <c r="EJ10">
        <f>255-原图!EJ10</f>
        <v>217</v>
      </c>
      <c r="EK10">
        <f>255-原图!EK10</f>
        <v>216</v>
      </c>
      <c r="EL10">
        <f>255-原图!EL10</f>
        <v>216</v>
      </c>
      <c r="EM10">
        <f>255-原图!EM10</f>
        <v>220</v>
      </c>
      <c r="EN10">
        <f>255-原图!EN10</f>
        <v>220</v>
      </c>
      <c r="EO10">
        <f>255-原图!EO10</f>
        <v>219</v>
      </c>
      <c r="EP10">
        <f>255-原图!EP10</f>
        <v>219</v>
      </c>
      <c r="EQ10">
        <f>255-原图!EQ10</f>
        <v>222</v>
      </c>
      <c r="ER10">
        <f>255-原图!ER10</f>
        <v>222</v>
      </c>
      <c r="ES10">
        <f>255-原图!ES10</f>
        <v>222</v>
      </c>
      <c r="ET10">
        <f>255-原图!ET10</f>
        <v>222</v>
      </c>
      <c r="EU10">
        <f>255-原图!EU10</f>
        <v>224</v>
      </c>
      <c r="EV10">
        <f>255-原图!EV10</f>
        <v>224</v>
      </c>
      <c r="EW10">
        <f>255-原图!EW10</f>
        <v>224</v>
      </c>
      <c r="EX10">
        <f>255-原图!EX10</f>
        <v>224</v>
      </c>
      <c r="EY10">
        <f>255-原图!EY10</f>
        <v>224</v>
      </c>
      <c r="EZ10">
        <f>255-原图!EZ10</f>
        <v>224</v>
      </c>
      <c r="FA10">
        <f>255-原图!FA10</f>
        <v>224</v>
      </c>
      <c r="FB10">
        <f>255-原图!FB10</f>
        <v>224</v>
      </c>
      <c r="FC10">
        <f>255-原图!FC10</f>
        <v>224</v>
      </c>
      <c r="FD10">
        <f>255-原图!FD10</f>
        <v>224</v>
      </c>
      <c r="FE10">
        <f>255-原图!FE10</f>
        <v>224</v>
      </c>
      <c r="FF10">
        <f>255-原图!FF10</f>
        <v>224</v>
      </c>
      <c r="FG10">
        <f>255-原图!FG10</f>
        <v>224</v>
      </c>
      <c r="FH10">
        <f>255-原图!FH10</f>
        <v>224</v>
      </c>
      <c r="FI10">
        <f>255-原图!FI10</f>
        <v>225</v>
      </c>
      <c r="FJ10">
        <f>255-原图!FJ10</f>
        <v>227</v>
      </c>
      <c r="FK10">
        <f>255-原图!FK10</f>
        <v>228</v>
      </c>
      <c r="FL10">
        <f>255-原图!FL10</f>
        <v>226</v>
      </c>
      <c r="FM10">
        <f>255-原图!FM10</f>
        <v>226</v>
      </c>
      <c r="FN10">
        <f>255-原图!FN10</f>
        <v>224</v>
      </c>
      <c r="FO10">
        <f>255-原图!FO10</f>
        <v>226</v>
      </c>
      <c r="FP10">
        <f>255-原图!FP10</f>
        <v>227</v>
      </c>
      <c r="FQ10">
        <f>255-原图!FQ10</f>
        <v>227</v>
      </c>
      <c r="FR10">
        <f>255-原图!FR10</f>
        <v>227</v>
      </c>
      <c r="FS10">
        <f>255-原图!FS10</f>
        <v>227</v>
      </c>
      <c r="FT10">
        <f>255-原图!FT10</f>
        <v>227</v>
      </c>
      <c r="FU10">
        <f>255-原图!FU10</f>
        <v>229</v>
      </c>
      <c r="FV10">
        <f>255-原图!FV10</f>
        <v>229</v>
      </c>
      <c r="FW10">
        <f>255-原图!FW10</f>
        <v>229</v>
      </c>
      <c r="FX10">
        <f>255-原图!FX10</f>
        <v>229</v>
      </c>
      <c r="FY10">
        <f>255-原图!FY10</f>
        <v>228</v>
      </c>
      <c r="FZ10">
        <f>255-原图!FZ10</f>
        <v>228</v>
      </c>
      <c r="GA10">
        <f>255-原图!GA10</f>
        <v>227</v>
      </c>
      <c r="GB10">
        <f>255-原图!GB10</f>
        <v>227</v>
      </c>
      <c r="GC10">
        <f>255-原图!GC10</f>
        <v>228</v>
      </c>
      <c r="GD10">
        <f>255-原图!GD10</f>
        <v>228</v>
      </c>
      <c r="GE10">
        <f>255-原图!GE10</f>
        <v>228</v>
      </c>
      <c r="GF10">
        <f>255-原图!GF10</f>
        <v>228</v>
      </c>
      <c r="GG10">
        <f>255-原图!GG10</f>
        <v>227</v>
      </c>
      <c r="GH10">
        <f>255-原图!GH10</f>
        <v>227</v>
      </c>
      <c r="GI10">
        <f>255-原图!GI10</f>
        <v>228</v>
      </c>
      <c r="GJ10">
        <f>255-原图!GJ10</f>
        <v>228</v>
      </c>
      <c r="GK10">
        <f>255-原图!GK10</f>
        <v>229</v>
      </c>
      <c r="GL10">
        <f>255-原图!GL10</f>
        <v>229</v>
      </c>
      <c r="GM10">
        <f>255-原图!GM10</f>
        <v>229</v>
      </c>
      <c r="GN10">
        <f>255-原图!GN10</f>
        <v>229</v>
      </c>
      <c r="GO10">
        <f>255-原图!GO10</f>
        <v>231</v>
      </c>
      <c r="GP10">
        <f>255-原图!GP10</f>
        <v>231</v>
      </c>
      <c r="GQ10">
        <f>255-原图!GQ10</f>
        <v>231</v>
      </c>
      <c r="GR10">
        <f>255-原图!GR10</f>
        <v>231</v>
      </c>
    </row>
    <row r="11" spans="1:200" ht="28.2" customHeight="1" x14ac:dyDescent="0.25">
      <c r="A11">
        <f>255-原图!A11</f>
        <v>178</v>
      </c>
      <c r="B11">
        <f>255-原图!B11</f>
        <v>175</v>
      </c>
      <c r="C11">
        <f>255-原图!C11</f>
        <v>181</v>
      </c>
      <c r="D11">
        <f>255-原图!D11</f>
        <v>181</v>
      </c>
      <c r="E11">
        <f>255-原图!E11</f>
        <v>179</v>
      </c>
      <c r="F11">
        <f>255-原图!F11</f>
        <v>180</v>
      </c>
      <c r="G11">
        <f>255-原图!G11</f>
        <v>182</v>
      </c>
      <c r="H11">
        <f>255-原图!H11</f>
        <v>182</v>
      </c>
      <c r="I11">
        <f>255-原图!I11</f>
        <v>180</v>
      </c>
      <c r="J11">
        <f>255-原图!J11</f>
        <v>181</v>
      </c>
      <c r="K11">
        <f>255-原图!K11</f>
        <v>182</v>
      </c>
      <c r="L11">
        <f>255-原图!L11</f>
        <v>182</v>
      </c>
      <c r="M11">
        <f>255-原图!M11</f>
        <v>181</v>
      </c>
      <c r="N11">
        <f>255-原图!N11</f>
        <v>181</v>
      </c>
      <c r="O11">
        <f>255-原图!O11</f>
        <v>181</v>
      </c>
      <c r="P11">
        <f>255-原图!P11</f>
        <v>176</v>
      </c>
      <c r="Q11">
        <f>255-原图!Q11</f>
        <v>178</v>
      </c>
      <c r="R11">
        <f>255-原图!R11</f>
        <v>176</v>
      </c>
      <c r="S11">
        <f>255-原图!S11</f>
        <v>174</v>
      </c>
      <c r="T11">
        <f>255-原图!T11</f>
        <v>174</v>
      </c>
      <c r="U11">
        <f>255-原图!U11</f>
        <v>175</v>
      </c>
      <c r="V11">
        <f>255-原图!V11</f>
        <v>172</v>
      </c>
      <c r="W11">
        <f>255-原图!W11</f>
        <v>178</v>
      </c>
      <c r="X11">
        <f>255-原图!X11</f>
        <v>178</v>
      </c>
      <c r="Y11">
        <f>255-原图!Y11</f>
        <v>176</v>
      </c>
      <c r="Z11">
        <f>255-原图!Z11</f>
        <v>178</v>
      </c>
      <c r="AA11">
        <f>255-原图!AA11</f>
        <v>184</v>
      </c>
      <c r="AB11">
        <f>255-原图!AB11</f>
        <v>183</v>
      </c>
      <c r="AC11">
        <f>255-原图!AC11</f>
        <v>186</v>
      </c>
      <c r="AD11">
        <f>255-原图!AD11</f>
        <v>188</v>
      </c>
      <c r="AE11">
        <f>255-原图!AE11</f>
        <v>191</v>
      </c>
      <c r="AF11">
        <f>255-原图!AF11</f>
        <v>191</v>
      </c>
      <c r="AG11">
        <f>255-原图!AG11</f>
        <v>194</v>
      </c>
      <c r="AH11">
        <f>255-原图!AH11</f>
        <v>194</v>
      </c>
      <c r="AI11">
        <f>255-原图!AI11</f>
        <v>196</v>
      </c>
      <c r="AJ11">
        <f>255-原图!AJ11</f>
        <v>199</v>
      </c>
      <c r="AK11">
        <f>255-原图!AK11</f>
        <v>199</v>
      </c>
      <c r="AL11">
        <f>255-原图!AL11</f>
        <v>199</v>
      </c>
      <c r="AM11">
        <f>255-原图!AM11</f>
        <v>199</v>
      </c>
      <c r="AN11">
        <f>255-原图!AN11</f>
        <v>199</v>
      </c>
      <c r="AO11">
        <f>255-原图!AO11</f>
        <v>196</v>
      </c>
      <c r="AP11">
        <f>255-原图!AP11</f>
        <v>194</v>
      </c>
      <c r="AQ11">
        <f>255-原图!AQ11</f>
        <v>194</v>
      </c>
      <c r="AR11">
        <f>255-原图!AR11</f>
        <v>193</v>
      </c>
      <c r="AS11">
        <f>255-原图!AS11</f>
        <v>187</v>
      </c>
      <c r="AT11">
        <f>255-原图!AT11</f>
        <v>184</v>
      </c>
      <c r="AU11">
        <f>255-原图!AU11</f>
        <v>187</v>
      </c>
      <c r="AV11">
        <f>255-原图!AV11</f>
        <v>185</v>
      </c>
      <c r="AW11">
        <f>255-原图!AW11</f>
        <v>183</v>
      </c>
      <c r="AX11">
        <f>255-原图!AX11</f>
        <v>187</v>
      </c>
      <c r="AY11">
        <f>255-原图!AY11</f>
        <v>185</v>
      </c>
      <c r="AZ11">
        <f>255-原图!AZ11</f>
        <v>184</v>
      </c>
      <c r="BA11">
        <f>255-原图!BA11</f>
        <v>129</v>
      </c>
      <c r="BB11">
        <f>255-原图!BB11</f>
        <v>83</v>
      </c>
      <c r="BC11">
        <f>255-原图!BC11</f>
        <v>66</v>
      </c>
      <c r="BD11">
        <f>255-原图!BD11</f>
        <v>75</v>
      </c>
      <c r="BE11">
        <f>255-原图!BE11</f>
        <v>110</v>
      </c>
      <c r="BF11">
        <f>255-原图!BF11</f>
        <v>100</v>
      </c>
      <c r="BG11">
        <f>255-原图!BG11</f>
        <v>58</v>
      </c>
      <c r="BH11">
        <f>255-原图!BH11</f>
        <v>33</v>
      </c>
      <c r="BI11">
        <f>255-原图!BI11</f>
        <v>34</v>
      </c>
      <c r="BJ11">
        <f>255-原图!BJ11</f>
        <v>43</v>
      </c>
      <c r="BK11">
        <f>255-原图!BK11</f>
        <v>53</v>
      </c>
      <c r="BL11">
        <f>255-原图!BL11</f>
        <v>37</v>
      </c>
      <c r="BM11">
        <f>255-原图!BM11</f>
        <v>23</v>
      </c>
      <c r="BN11">
        <f>255-原图!BN11</f>
        <v>25</v>
      </c>
      <c r="BO11">
        <f>255-原图!BO11</f>
        <v>34</v>
      </c>
      <c r="BP11">
        <f>255-原图!BP11</f>
        <v>43</v>
      </c>
      <c r="BQ11">
        <f>255-原图!BQ11</f>
        <v>52</v>
      </c>
      <c r="BR11">
        <f>255-原图!BR11</f>
        <v>62</v>
      </c>
      <c r="BS11">
        <f>255-原图!BS11</f>
        <v>69</v>
      </c>
      <c r="BT11">
        <f>255-原图!BT11</f>
        <v>46</v>
      </c>
      <c r="BU11">
        <f>255-原图!BU11</f>
        <v>52</v>
      </c>
      <c r="BV11">
        <f>255-原图!BV11</f>
        <v>50</v>
      </c>
      <c r="BW11">
        <f>255-原图!BW11</f>
        <v>44</v>
      </c>
      <c r="BX11">
        <f>255-原图!BX11</f>
        <v>65</v>
      </c>
      <c r="BY11">
        <f>255-原图!BY11</f>
        <v>69</v>
      </c>
      <c r="BZ11">
        <f>255-原图!BZ11</f>
        <v>59</v>
      </c>
      <c r="CA11">
        <f>255-原图!CA11</f>
        <v>41</v>
      </c>
      <c r="CB11">
        <f>255-原图!CB11</f>
        <v>32</v>
      </c>
      <c r="CC11">
        <f>255-原图!CC11</f>
        <v>39</v>
      </c>
      <c r="CD11">
        <f>255-原图!CD11</f>
        <v>34</v>
      </c>
      <c r="CE11">
        <f>255-原图!CE11</f>
        <v>39</v>
      </c>
      <c r="CF11">
        <f>255-原图!CF11</f>
        <v>59</v>
      </c>
      <c r="CG11">
        <f>255-原图!CG11</f>
        <v>44</v>
      </c>
      <c r="CH11">
        <f>255-原图!CH11</f>
        <v>61</v>
      </c>
      <c r="CI11">
        <f>255-原图!CI11</f>
        <v>61</v>
      </c>
      <c r="CJ11">
        <f>255-原图!CJ11</f>
        <v>93</v>
      </c>
      <c r="CK11">
        <f>255-原图!CK11</f>
        <v>126</v>
      </c>
      <c r="CL11">
        <f>255-原图!CL11</f>
        <v>102</v>
      </c>
      <c r="CM11">
        <f>255-原图!CM11</f>
        <v>151</v>
      </c>
      <c r="CN11">
        <f>255-原图!CN11</f>
        <v>146</v>
      </c>
      <c r="CO11">
        <f>255-原图!CO11</f>
        <v>161</v>
      </c>
      <c r="CP11">
        <f>255-原图!CP11</f>
        <v>150</v>
      </c>
      <c r="CQ11">
        <f>255-原图!CQ11</f>
        <v>93</v>
      </c>
      <c r="CR11">
        <f>255-原图!CR11</f>
        <v>120</v>
      </c>
      <c r="CS11">
        <f>255-原图!CS11</f>
        <v>89</v>
      </c>
      <c r="CT11">
        <f>255-原图!CT11</f>
        <v>48</v>
      </c>
      <c r="CU11">
        <f>255-原图!CU11</f>
        <v>68</v>
      </c>
      <c r="CV11">
        <f>255-原图!CV11</f>
        <v>73</v>
      </c>
      <c r="CW11">
        <f>255-原图!CW11</f>
        <v>92</v>
      </c>
      <c r="CX11">
        <f>255-原图!CX11</f>
        <v>103</v>
      </c>
      <c r="CY11">
        <f>255-原图!CY11</f>
        <v>67</v>
      </c>
      <c r="CZ11">
        <f>255-原图!CZ11</f>
        <v>59</v>
      </c>
      <c r="DA11">
        <f>255-原图!DA11</f>
        <v>65</v>
      </c>
      <c r="DB11">
        <f>255-原图!DB11</f>
        <v>191</v>
      </c>
      <c r="DC11">
        <f>255-原图!DC11</f>
        <v>168</v>
      </c>
      <c r="DD11">
        <f>255-原图!DD11</f>
        <v>163</v>
      </c>
      <c r="DE11">
        <f>255-原图!DE11</f>
        <v>193</v>
      </c>
      <c r="DF11">
        <f>255-原图!DF11</f>
        <v>198</v>
      </c>
      <c r="DG11">
        <f>255-原图!DG11</f>
        <v>181</v>
      </c>
      <c r="DH11">
        <f>255-原图!DH11</f>
        <v>192</v>
      </c>
      <c r="DI11">
        <f>255-原图!DI11</f>
        <v>193</v>
      </c>
      <c r="DJ11">
        <f>255-原图!DJ11</f>
        <v>197</v>
      </c>
      <c r="DK11">
        <f>255-原图!DK11</f>
        <v>195</v>
      </c>
      <c r="DL11">
        <f>255-原图!DL11</f>
        <v>201</v>
      </c>
      <c r="DM11">
        <f>255-原图!DM11</f>
        <v>202</v>
      </c>
      <c r="DN11">
        <f>255-原图!DN11</f>
        <v>205</v>
      </c>
      <c r="DO11">
        <f>255-原图!DO11</f>
        <v>205</v>
      </c>
      <c r="DP11">
        <f>255-原图!DP11</f>
        <v>207</v>
      </c>
      <c r="DQ11">
        <f>255-原图!DQ11</f>
        <v>208</v>
      </c>
      <c r="DR11">
        <f>255-原图!DR11</f>
        <v>176</v>
      </c>
      <c r="DS11">
        <f>255-原图!DS11</f>
        <v>211</v>
      </c>
      <c r="DT11">
        <f>255-原图!DT11</f>
        <v>211</v>
      </c>
      <c r="DU11">
        <f>255-原图!DU11</f>
        <v>210</v>
      </c>
      <c r="DV11">
        <f>255-原图!DV11</f>
        <v>208</v>
      </c>
      <c r="DW11">
        <f>255-原图!DW11</f>
        <v>208</v>
      </c>
      <c r="DX11">
        <f>255-原图!DX11</f>
        <v>209</v>
      </c>
      <c r="DY11">
        <f>255-原图!DY11</f>
        <v>208</v>
      </c>
      <c r="DZ11">
        <f>255-原图!DZ11</f>
        <v>208</v>
      </c>
      <c r="EA11">
        <f>255-原图!EA11</f>
        <v>210</v>
      </c>
      <c r="EB11">
        <f>255-原图!EB11</f>
        <v>210</v>
      </c>
      <c r="EC11">
        <f>255-原图!EC11</f>
        <v>209</v>
      </c>
      <c r="ED11">
        <f>255-原图!ED11</f>
        <v>211</v>
      </c>
      <c r="EE11">
        <f>255-原图!EE11</f>
        <v>212</v>
      </c>
      <c r="EF11">
        <f>255-原图!EF11</f>
        <v>214</v>
      </c>
      <c r="EG11">
        <f>255-原图!EG11</f>
        <v>215</v>
      </c>
      <c r="EH11">
        <f>255-原图!EH11</f>
        <v>215</v>
      </c>
      <c r="EI11">
        <f>255-原图!EI11</f>
        <v>217</v>
      </c>
      <c r="EJ11">
        <f>255-原图!EJ11</f>
        <v>217</v>
      </c>
      <c r="EK11">
        <f>255-原图!EK11</f>
        <v>215</v>
      </c>
      <c r="EL11">
        <f>255-原图!EL11</f>
        <v>215</v>
      </c>
      <c r="EM11">
        <f>255-原图!EM11</f>
        <v>217</v>
      </c>
      <c r="EN11">
        <f>255-原图!EN11</f>
        <v>218</v>
      </c>
      <c r="EO11">
        <f>255-原图!EO11</f>
        <v>219</v>
      </c>
      <c r="EP11">
        <f>255-原图!EP11</f>
        <v>219</v>
      </c>
      <c r="EQ11">
        <f>255-原图!EQ11</f>
        <v>222</v>
      </c>
      <c r="ER11">
        <f>255-原图!ER11</f>
        <v>222</v>
      </c>
      <c r="ES11">
        <f>255-原图!ES11</f>
        <v>222</v>
      </c>
      <c r="ET11">
        <f>255-原图!ET11</f>
        <v>222</v>
      </c>
      <c r="EU11">
        <f>255-原图!EU11</f>
        <v>223</v>
      </c>
      <c r="EV11">
        <f>255-原图!EV11</f>
        <v>223</v>
      </c>
      <c r="EW11">
        <f>255-原图!EW11</f>
        <v>223</v>
      </c>
      <c r="EX11">
        <f>255-原图!EX11</f>
        <v>224</v>
      </c>
      <c r="EY11">
        <f>255-原图!EY11</f>
        <v>224</v>
      </c>
      <c r="EZ11">
        <f>255-原图!EZ11</f>
        <v>224</v>
      </c>
      <c r="FA11">
        <f>255-原图!FA11</f>
        <v>224</v>
      </c>
      <c r="FB11">
        <f>255-原图!FB11</f>
        <v>224</v>
      </c>
      <c r="FC11">
        <f>255-原图!FC11</f>
        <v>224</v>
      </c>
      <c r="FD11">
        <f>255-原图!FD11</f>
        <v>224</v>
      </c>
      <c r="FE11">
        <f>255-原图!FE11</f>
        <v>224</v>
      </c>
      <c r="FF11">
        <f>255-原图!FF11</f>
        <v>224</v>
      </c>
      <c r="FG11">
        <f>255-原图!FG11</f>
        <v>224</v>
      </c>
      <c r="FH11">
        <f>255-原图!FH11</f>
        <v>224</v>
      </c>
      <c r="FI11">
        <f>255-原图!FI11</f>
        <v>224</v>
      </c>
      <c r="FJ11">
        <f>255-原图!FJ11</f>
        <v>226</v>
      </c>
      <c r="FK11">
        <f>255-原图!FK11</f>
        <v>227</v>
      </c>
      <c r="FL11">
        <f>255-原图!FL11</f>
        <v>226</v>
      </c>
      <c r="FM11">
        <f>255-原图!FM11</f>
        <v>224</v>
      </c>
      <c r="FN11">
        <f>255-原图!FN11</f>
        <v>223</v>
      </c>
      <c r="FO11">
        <f>255-原图!FO11</f>
        <v>225</v>
      </c>
      <c r="FP11">
        <f>255-原图!FP11</f>
        <v>226</v>
      </c>
      <c r="FQ11">
        <f>255-原图!FQ11</f>
        <v>226</v>
      </c>
      <c r="FR11">
        <f>255-原图!FR11</f>
        <v>226</v>
      </c>
      <c r="FS11">
        <f>255-原图!FS11</f>
        <v>227</v>
      </c>
      <c r="FT11">
        <f>255-原图!FT11</f>
        <v>227</v>
      </c>
      <c r="FU11">
        <f>255-原图!FU11</f>
        <v>229</v>
      </c>
      <c r="FV11">
        <f>255-原图!FV11</f>
        <v>229</v>
      </c>
      <c r="FW11">
        <f>255-原图!FW11</f>
        <v>229</v>
      </c>
      <c r="FX11">
        <f>255-原图!FX11</f>
        <v>229</v>
      </c>
      <c r="FY11">
        <f>255-原图!FY11</f>
        <v>228</v>
      </c>
      <c r="FZ11">
        <f>255-原图!FZ11</f>
        <v>224</v>
      </c>
      <c r="GA11">
        <f>255-原图!GA11</f>
        <v>228</v>
      </c>
      <c r="GB11">
        <f>255-原图!GB11</f>
        <v>228</v>
      </c>
      <c r="GC11">
        <f>255-原图!GC11</f>
        <v>228</v>
      </c>
      <c r="GD11">
        <f>255-原图!GD11</f>
        <v>228</v>
      </c>
      <c r="GE11">
        <f>255-原图!GE11</f>
        <v>228</v>
      </c>
      <c r="GF11">
        <f>255-原图!GF11</f>
        <v>228</v>
      </c>
      <c r="GG11">
        <f>255-原图!GG11</f>
        <v>227</v>
      </c>
      <c r="GH11">
        <f>255-原图!GH11</f>
        <v>227</v>
      </c>
      <c r="GI11">
        <f>255-原图!GI11</f>
        <v>229</v>
      </c>
      <c r="GJ11">
        <f>255-原图!GJ11</f>
        <v>229</v>
      </c>
      <c r="GK11">
        <f>255-原图!GK11</f>
        <v>229</v>
      </c>
      <c r="GL11">
        <f>255-原图!GL11</f>
        <v>229</v>
      </c>
      <c r="GM11">
        <f>255-原图!GM11</f>
        <v>229</v>
      </c>
      <c r="GN11">
        <f>255-原图!GN11</f>
        <v>229</v>
      </c>
      <c r="GO11">
        <f>255-原图!GO11</f>
        <v>231</v>
      </c>
      <c r="GP11">
        <f>255-原图!GP11</f>
        <v>231</v>
      </c>
      <c r="GQ11">
        <f>255-原图!GQ11</f>
        <v>231</v>
      </c>
      <c r="GR11">
        <f>255-原图!GR11</f>
        <v>231</v>
      </c>
    </row>
    <row r="12" spans="1:200" ht="28.2" customHeight="1" x14ac:dyDescent="0.25">
      <c r="A12">
        <f>255-原图!A12</f>
        <v>176</v>
      </c>
      <c r="B12">
        <f>255-原图!B12</f>
        <v>179</v>
      </c>
      <c r="C12">
        <f>255-原图!C12</f>
        <v>180</v>
      </c>
      <c r="D12">
        <f>255-原图!D12</f>
        <v>180</v>
      </c>
      <c r="E12">
        <f>255-原图!E12</f>
        <v>179</v>
      </c>
      <c r="F12">
        <f>255-原图!F12</f>
        <v>179</v>
      </c>
      <c r="G12">
        <f>255-原图!G12</f>
        <v>179</v>
      </c>
      <c r="H12">
        <f>255-原图!H12</f>
        <v>179</v>
      </c>
      <c r="I12">
        <f>255-原图!I12</f>
        <v>179</v>
      </c>
      <c r="J12">
        <f>255-原图!J12</f>
        <v>180</v>
      </c>
      <c r="K12">
        <f>255-原图!K12</f>
        <v>179</v>
      </c>
      <c r="L12">
        <f>255-原图!L12</f>
        <v>179</v>
      </c>
      <c r="M12">
        <f>255-原图!M12</f>
        <v>179</v>
      </c>
      <c r="N12">
        <f>255-原图!N12</f>
        <v>179</v>
      </c>
      <c r="O12">
        <f>255-原图!O12</f>
        <v>182</v>
      </c>
      <c r="P12">
        <f>255-原图!P12</f>
        <v>187</v>
      </c>
      <c r="Q12">
        <f>255-原图!Q12</f>
        <v>175</v>
      </c>
      <c r="R12">
        <f>255-原图!R12</f>
        <v>176</v>
      </c>
      <c r="S12">
        <f>255-原图!S12</f>
        <v>175</v>
      </c>
      <c r="T12">
        <f>255-原图!T12</f>
        <v>172</v>
      </c>
      <c r="U12">
        <f>255-原图!U12</f>
        <v>171</v>
      </c>
      <c r="V12">
        <f>255-原图!V12</f>
        <v>171</v>
      </c>
      <c r="W12">
        <f>255-原图!W12</f>
        <v>173</v>
      </c>
      <c r="X12">
        <f>255-原图!X12</f>
        <v>173</v>
      </c>
      <c r="Y12">
        <f>255-原图!Y12</f>
        <v>173</v>
      </c>
      <c r="Z12">
        <f>255-原图!Z12</f>
        <v>175</v>
      </c>
      <c r="AA12">
        <f>255-原图!AA12</f>
        <v>175</v>
      </c>
      <c r="AB12">
        <f>255-原图!AB12</f>
        <v>177</v>
      </c>
      <c r="AC12">
        <f>255-原图!AC12</f>
        <v>180</v>
      </c>
      <c r="AD12">
        <f>255-原图!AD12</f>
        <v>187</v>
      </c>
      <c r="AE12">
        <f>255-原图!AE12</f>
        <v>189</v>
      </c>
      <c r="AF12">
        <f>255-原图!AF12</f>
        <v>189</v>
      </c>
      <c r="AG12">
        <f>255-原图!AG12</f>
        <v>191</v>
      </c>
      <c r="AH12">
        <f>255-原图!AH12</f>
        <v>196</v>
      </c>
      <c r="AI12">
        <f>255-原图!AI12</f>
        <v>195</v>
      </c>
      <c r="AJ12">
        <f>255-原图!AJ12</f>
        <v>198</v>
      </c>
      <c r="AK12">
        <f>255-原图!AK12</f>
        <v>199</v>
      </c>
      <c r="AL12">
        <f>255-原图!AL12</f>
        <v>199</v>
      </c>
      <c r="AM12">
        <f>255-原图!AM12</f>
        <v>202</v>
      </c>
      <c r="AN12">
        <f>255-原图!AN12</f>
        <v>195</v>
      </c>
      <c r="AO12">
        <f>255-原图!AO12</f>
        <v>194</v>
      </c>
      <c r="AP12">
        <f>255-原图!AP12</f>
        <v>192</v>
      </c>
      <c r="AQ12">
        <f>255-原图!AQ12</f>
        <v>192</v>
      </c>
      <c r="AR12">
        <f>255-原图!AR12</f>
        <v>191</v>
      </c>
      <c r="AS12">
        <f>255-原图!AS12</f>
        <v>188</v>
      </c>
      <c r="AT12">
        <f>255-原图!AT12</f>
        <v>183</v>
      </c>
      <c r="AU12">
        <f>255-原图!AU12</f>
        <v>185</v>
      </c>
      <c r="AV12">
        <f>255-原图!AV12</f>
        <v>187</v>
      </c>
      <c r="AW12">
        <f>255-原图!AW12</f>
        <v>188</v>
      </c>
      <c r="AX12">
        <f>255-原图!AX12</f>
        <v>184</v>
      </c>
      <c r="AY12">
        <f>255-原图!AY12</f>
        <v>163</v>
      </c>
      <c r="AZ12">
        <f>255-原图!AZ12</f>
        <v>105</v>
      </c>
      <c r="BA12">
        <f>255-原图!BA12</f>
        <v>76</v>
      </c>
      <c r="BB12">
        <f>255-原图!BB12</f>
        <v>59</v>
      </c>
      <c r="BC12">
        <f>255-原图!BC12</f>
        <v>111</v>
      </c>
      <c r="BD12">
        <f>255-原图!BD12</f>
        <v>83</v>
      </c>
      <c r="BE12">
        <f>255-原图!BE12</f>
        <v>69</v>
      </c>
      <c r="BF12">
        <f>255-原图!BF12</f>
        <v>111</v>
      </c>
      <c r="BG12">
        <f>255-原图!BG12</f>
        <v>98</v>
      </c>
      <c r="BH12">
        <f>255-原图!BH12</f>
        <v>91</v>
      </c>
      <c r="BI12">
        <f>255-原图!BI12</f>
        <v>44</v>
      </c>
      <c r="BJ12">
        <f>255-原图!BJ12</f>
        <v>70</v>
      </c>
      <c r="BK12">
        <f>255-原图!BK12</f>
        <v>101</v>
      </c>
      <c r="BL12">
        <f>255-原图!BL12</f>
        <v>88</v>
      </c>
      <c r="BM12">
        <f>255-原图!BM12</f>
        <v>45</v>
      </c>
      <c r="BN12">
        <f>255-原图!BN12</f>
        <v>57</v>
      </c>
      <c r="BO12">
        <f>255-原图!BO12</f>
        <v>67</v>
      </c>
      <c r="BP12">
        <f>255-原图!BP12</f>
        <v>54</v>
      </c>
      <c r="BQ12">
        <f>255-原图!BQ12</f>
        <v>44</v>
      </c>
      <c r="BR12">
        <f>255-原图!BR12</f>
        <v>32</v>
      </c>
      <c r="BS12">
        <f>255-原图!BS12</f>
        <v>35</v>
      </c>
      <c r="BT12">
        <f>255-原图!BT12</f>
        <v>49</v>
      </c>
      <c r="BU12">
        <f>255-原图!BU12</f>
        <v>55</v>
      </c>
      <c r="BV12">
        <f>255-原图!BV12</f>
        <v>50</v>
      </c>
      <c r="BW12">
        <f>255-原图!BW12</f>
        <v>43</v>
      </c>
      <c r="BX12">
        <f>255-原图!BX12</f>
        <v>50</v>
      </c>
      <c r="BY12">
        <f>255-原图!BY12</f>
        <v>43</v>
      </c>
      <c r="BZ12">
        <f>255-原图!BZ12</f>
        <v>59</v>
      </c>
      <c r="CA12">
        <f>255-原图!CA12</f>
        <v>53</v>
      </c>
      <c r="CB12">
        <f>255-原图!CB12</f>
        <v>45</v>
      </c>
      <c r="CC12">
        <f>255-原图!CC12</f>
        <v>44</v>
      </c>
      <c r="CD12">
        <f>255-原图!CD12</f>
        <v>37</v>
      </c>
      <c r="CE12">
        <f>255-原图!CE12</f>
        <v>37</v>
      </c>
      <c r="CF12">
        <f>255-原图!CF12</f>
        <v>41</v>
      </c>
      <c r="CG12">
        <f>255-原图!CG12</f>
        <v>50</v>
      </c>
      <c r="CH12">
        <f>255-原图!CH12</f>
        <v>44</v>
      </c>
      <c r="CI12">
        <f>255-原图!CI12</f>
        <v>60</v>
      </c>
      <c r="CJ12">
        <f>255-原图!CJ12</f>
        <v>61</v>
      </c>
      <c r="CK12">
        <f>255-原图!CK12</f>
        <v>68</v>
      </c>
      <c r="CL12">
        <f>255-原图!CL12</f>
        <v>89</v>
      </c>
      <c r="CM12">
        <f>255-原图!CM12</f>
        <v>92</v>
      </c>
      <c r="CN12">
        <f>255-原图!CN12</f>
        <v>61</v>
      </c>
      <c r="CO12">
        <f>255-原图!CO12</f>
        <v>100</v>
      </c>
      <c r="CP12">
        <f>255-原图!CP12</f>
        <v>83</v>
      </c>
      <c r="CQ12">
        <f>255-原图!CQ12</f>
        <v>44</v>
      </c>
      <c r="CR12">
        <f>255-原图!CR12</f>
        <v>65</v>
      </c>
      <c r="CS12">
        <f>255-原图!CS12</f>
        <v>64</v>
      </c>
      <c r="CT12">
        <f>255-原图!CT12</f>
        <v>96</v>
      </c>
      <c r="CU12">
        <f>255-原图!CU12</f>
        <v>56</v>
      </c>
      <c r="CV12">
        <f>255-原图!CV12</f>
        <v>51</v>
      </c>
      <c r="CW12">
        <f>255-原图!CW12</f>
        <v>94</v>
      </c>
      <c r="CX12">
        <f>255-原图!CX12</f>
        <v>69</v>
      </c>
      <c r="CY12">
        <f>255-原图!CY12</f>
        <v>56</v>
      </c>
      <c r="CZ12">
        <f>255-原图!CZ12</f>
        <v>93</v>
      </c>
      <c r="DA12">
        <f>255-原图!DA12</f>
        <v>71</v>
      </c>
      <c r="DB12">
        <f>255-原图!DB12</f>
        <v>84</v>
      </c>
      <c r="DC12">
        <f>255-原图!DC12</f>
        <v>117</v>
      </c>
      <c r="DD12">
        <f>255-原图!DD12</f>
        <v>134</v>
      </c>
      <c r="DE12">
        <f>255-原图!DE12</f>
        <v>95</v>
      </c>
      <c r="DF12">
        <f>255-原图!DF12</f>
        <v>133</v>
      </c>
      <c r="DG12">
        <f>255-原图!DG12</f>
        <v>161</v>
      </c>
      <c r="DH12">
        <f>255-原图!DH12</f>
        <v>195</v>
      </c>
      <c r="DI12">
        <f>255-原图!DI12</f>
        <v>192</v>
      </c>
      <c r="DJ12">
        <f>255-原图!DJ12</f>
        <v>194</v>
      </c>
      <c r="DK12">
        <f>255-原图!DK12</f>
        <v>199</v>
      </c>
      <c r="DL12">
        <f>255-原图!DL12</f>
        <v>202</v>
      </c>
      <c r="DM12">
        <f>255-原图!DM12</f>
        <v>202</v>
      </c>
      <c r="DN12">
        <f>255-原图!DN12</f>
        <v>205</v>
      </c>
      <c r="DO12">
        <f>255-原图!DO12</f>
        <v>205</v>
      </c>
      <c r="DP12">
        <f>255-原图!DP12</f>
        <v>207</v>
      </c>
      <c r="DQ12">
        <f>255-原图!DQ12</f>
        <v>205</v>
      </c>
      <c r="DR12">
        <f>255-原图!DR12</f>
        <v>206</v>
      </c>
      <c r="DS12">
        <f>255-原图!DS12</f>
        <v>153</v>
      </c>
      <c r="DT12">
        <f>255-原图!DT12</f>
        <v>213</v>
      </c>
      <c r="DU12">
        <f>255-原图!DU12</f>
        <v>208</v>
      </c>
      <c r="DV12">
        <f>255-原图!DV12</f>
        <v>207</v>
      </c>
      <c r="DW12">
        <f>255-原图!DW12</f>
        <v>206</v>
      </c>
      <c r="DX12">
        <f>255-原图!DX12</f>
        <v>208</v>
      </c>
      <c r="DY12">
        <f>255-原图!DY12</f>
        <v>206</v>
      </c>
      <c r="DZ12">
        <f>255-原图!DZ12</f>
        <v>206</v>
      </c>
      <c r="EA12">
        <f>255-原图!EA12</f>
        <v>210</v>
      </c>
      <c r="EB12">
        <f>255-原图!EB12</f>
        <v>210</v>
      </c>
      <c r="EC12">
        <f>255-原图!EC12</f>
        <v>207</v>
      </c>
      <c r="ED12">
        <f>255-原图!ED12</f>
        <v>209</v>
      </c>
      <c r="EE12">
        <f>255-原图!EE12</f>
        <v>211</v>
      </c>
      <c r="EF12">
        <f>255-原图!EF12</f>
        <v>212</v>
      </c>
      <c r="EG12">
        <f>255-原图!EG12</f>
        <v>213</v>
      </c>
      <c r="EH12">
        <f>255-原图!EH12</f>
        <v>213</v>
      </c>
      <c r="EI12">
        <f>255-原图!EI12</f>
        <v>215</v>
      </c>
      <c r="EJ12">
        <f>255-原图!EJ12</f>
        <v>215</v>
      </c>
      <c r="EK12">
        <f>255-原图!EK12</f>
        <v>214</v>
      </c>
      <c r="EL12">
        <f>255-原图!EL12</f>
        <v>214</v>
      </c>
      <c r="EM12">
        <f>255-原图!EM12</f>
        <v>216</v>
      </c>
      <c r="EN12">
        <f>255-原图!EN12</f>
        <v>218</v>
      </c>
      <c r="EO12">
        <f>255-原图!EO12</f>
        <v>219</v>
      </c>
      <c r="EP12">
        <f>255-原图!EP12</f>
        <v>218</v>
      </c>
      <c r="EQ12">
        <f>255-原图!EQ12</f>
        <v>221</v>
      </c>
      <c r="ER12">
        <f>255-原图!ER12</f>
        <v>221</v>
      </c>
      <c r="ES12">
        <f>255-原图!ES12</f>
        <v>221</v>
      </c>
      <c r="ET12">
        <f>255-原图!ET12</f>
        <v>221</v>
      </c>
      <c r="EU12">
        <f>255-原图!EU12</f>
        <v>222</v>
      </c>
      <c r="EV12">
        <f>255-原图!EV12</f>
        <v>222</v>
      </c>
      <c r="EW12">
        <f>255-原图!EW12</f>
        <v>223</v>
      </c>
      <c r="EX12">
        <f>255-原图!EX12</f>
        <v>224</v>
      </c>
      <c r="EY12">
        <f>255-原图!EY12</f>
        <v>224</v>
      </c>
      <c r="EZ12">
        <f>255-原图!EZ12</f>
        <v>224</v>
      </c>
      <c r="FA12">
        <f>255-原图!FA12</f>
        <v>224</v>
      </c>
      <c r="FB12">
        <f>255-原图!FB12</f>
        <v>224</v>
      </c>
      <c r="FC12">
        <f>255-原图!FC12</f>
        <v>224</v>
      </c>
      <c r="FD12">
        <f>255-原图!FD12</f>
        <v>224</v>
      </c>
      <c r="FE12">
        <f>255-原图!FE12</f>
        <v>224</v>
      </c>
      <c r="FF12">
        <f>255-原图!FF12</f>
        <v>224</v>
      </c>
      <c r="FG12">
        <f>255-原图!FG12</f>
        <v>224</v>
      </c>
      <c r="FH12">
        <f>255-原图!FH12</f>
        <v>224</v>
      </c>
      <c r="FI12">
        <f>255-原图!FI12</f>
        <v>224</v>
      </c>
      <c r="FJ12">
        <f>255-原图!FJ12</f>
        <v>226</v>
      </c>
      <c r="FK12">
        <f>255-原图!FK12</f>
        <v>227</v>
      </c>
      <c r="FL12">
        <f>255-原图!FL12</f>
        <v>225</v>
      </c>
      <c r="FM12">
        <f>255-原图!FM12</f>
        <v>224</v>
      </c>
      <c r="FN12">
        <f>255-原图!FN12</f>
        <v>224</v>
      </c>
      <c r="FO12">
        <f>255-原图!FO12</f>
        <v>226</v>
      </c>
      <c r="FP12">
        <f>255-原图!FP12</f>
        <v>226</v>
      </c>
      <c r="FQ12">
        <f>255-原图!FQ12</f>
        <v>226</v>
      </c>
      <c r="FR12">
        <f>255-原图!FR12</f>
        <v>226</v>
      </c>
      <c r="FS12">
        <f>255-原图!FS12</f>
        <v>227</v>
      </c>
      <c r="FT12">
        <f>255-原图!FT12</f>
        <v>227</v>
      </c>
      <c r="FU12">
        <f>255-原图!FU12</f>
        <v>228</v>
      </c>
      <c r="FV12">
        <f>255-原图!FV12</f>
        <v>228</v>
      </c>
      <c r="FW12">
        <f>255-原图!FW12</f>
        <v>228</v>
      </c>
      <c r="FX12">
        <f>255-原图!FX12</f>
        <v>228</v>
      </c>
      <c r="FY12">
        <f>255-原图!FY12</f>
        <v>226</v>
      </c>
      <c r="FZ12">
        <f>255-原图!FZ12</f>
        <v>229</v>
      </c>
      <c r="GA12">
        <f>255-原图!GA12</f>
        <v>229</v>
      </c>
      <c r="GB12">
        <f>255-原图!GB12</f>
        <v>229</v>
      </c>
      <c r="GC12">
        <f>255-原图!GC12</f>
        <v>228</v>
      </c>
      <c r="GD12">
        <f>255-原图!GD12</f>
        <v>228</v>
      </c>
      <c r="GE12">
        <f>255-原图!GE12</f>
        <v>228</v>
      </c>
      <c r="GF12">
        <f>255-原图!GF12</f>
        <v>228</v>
      </c>
      <c r="GG12">
        <f>255-原图!GG12</f>
        <v>229</v>
      </c>
      <c r="GH12">
        <f>255-原图!GH12</f>
        <v>229</v>
      </c>
      <c r="GI12">
        <f>255-原图!GI12</f>
        <v>230</v>
      </c>
      <c r="GJ12">
        <f>255-原图!GJ12</f>
        <v>230</v>
      </c>
      <c r="GK12">
        <f>255-原图!GK12</f>
        <v>229</v>
      </c>
      <c r="GL12">
        <f>255-原图!GL12</f>
        <v>229</v>
      </c>
      <c r="GM12">
        <f>255-原图!GM12</f>
        <v>229</v>
      </c>
      <c r="GN12">
        <f>255-原图!GN12</f>
        <v>229</v>
      </c>
      <c r="GO12">
        <f>255-原图!GO12</f>
        <v>231</v>
      </c>
      <c r="GP12">
        <f>255-原图!GP12</f>
        <v>231</v>
      </c>
      <c r="GQ12">
        <f>255-原图!GQ12</f>
        <v>231</v>
      </c>
      <c r="GR12">
        <f>255-原图!GR12</f>
        <v>231</v>
      </c>
    </row>
    <row r="13" spans="1:200" ht="28.2" customHeight="1" x14ac:dyDescent="0.25">
      <c r="A13">
        <f>255-原图!A13</f>
        <v>178</v>
      </c>
      <c r="B13">
        <f>255-原图!B13</f>
        <v>178</v>
      </c>
      <c r="C13">
        <f>255-原图!C13</f>
        <v>179</v>
      </c>
      <c r="D13">
        <f>255-原图!D13</f>
        <v>179</v>
      </c>
      <c r="E13">
        <f>255-原图!E13</f>
        <v>178</v>
      </c>
      <c r="F13">
        <f>255-原图!F13</f>
        <v>178</v>
      </c>
      <c r="G13">
        <f>255-原图!G13</f>
        <v>178</v>
      </c>
      <c r="H13">
        <f>255-原图!H13</f>
        <v>178</v>
      </c>
      <c r="I13">
        <f>255-原图!I13</f>
        <v>179</v>
      </c>
      <c r="J13">
        <f>255-原图!J13</f>
        <v>179</v>
      </c>
      <c r="K13">
        <f>255-原图!K13</f>
        <v>180</v>
      </c>
      <c r="L13">
        <f>255-原图!L13</f>
        <v>169</v>
      </c>
      <c r="M13">
        <f>255-原图!M13</f>
        <v>179</v>
      </c>
      <c r="N13">
        <f>255-原图!N13</f>
        <v>178</v>
      </c>
      <c r="O13">
        <f>255-原图!O13</f>
        <v>176</v>
      </c>
      <c r="P13">
        <f>255-原图!P13</f>
        <v>176</v>
      </c>
      <c r="Q13">
        <f>255-原图!Q13</f>
        <v>173</v>
      </c>
      <c r="R13">
        <f>255-原图!R13</f>
        <v>175</v>
      </c>
      <c r="S13">
        <f>255-原图!S13</f>
        <v>174</v>
      </c>
      <c r="T13">
        <f>255-原图!T13</f>
        <v>172</v>
      </c>
      <c r="U13">
        <f>255-原图!U13</f>
        <v>170</v>
      </c>
      <c r="V13">
        <f>255-原图!V13</f>
        <v>169</v>
      </c>
      <c r="W13">
        <f>255-原图!W13</f>
        <v>167</v>
      </c>
      <c r="X13">
        <f>255-原图!X13</f>
        <v>171</v>
      </c>
      <c r="Y13">
        <f>255-原图!Y13</f>
        <v>172</v>
      </c>
      <c r="Z13">
        <f>255-原图!Z13</f>
        <v>172</v>
      </c>
      <c r="AA13">
        <f>255-原图!AA13</f>
        <v>171</v>
      </c>
      <c r="AB13">
        <f>255-原图!AB13</f>
        <v>174</v>
      </c>
      <c r="AC13">
        <f>255-原图!AC13</f>
        <v>177</v>
      </c>
      <c r="AD13">
        <f>255-原图!AD13</f>
        <v>179</v>
      </c>
      <c r="AE13">
        <f>255-原图!AE13</f>
        <v>175</v>
      </c>
      <c r="AF13">
        <f>255-原图!AF13</f>
        <v>185</v>
      </c>
      <c r="AG13">
        <f>255-原图!AG13</f>
        <v>185</v>
      </c>
      <c r="AH13">
        <f>255-原图!AH13</f>
        <v>190</v>
      </c>
      <c r="AI13">
        <f>255-原图!AI13</f>
        <v>192</v>
      </c>
      <c r="AJ13">
        <f>255-原图!AJ13</f>
        <v>195</v>
      </c>
      <c r="AK13">
        <f>255-原图!AK13</f>
        <v>195</v>
      </c>
      <c r="AL13">
        <f>255-原图!AL13</f>
        <v>193</v>
      </c>
      <c r="AM13">
        <f>255-原图!AM13</f>
        <v>191</v>
      </c>
      <c r="AN13">
        <f>255-原图!AN13</f>
        <v>191</v>
      </c>
      <c r="AO13">
        <f>255-原图!AO13</f>
        <v>191</v>
      </c>
      <c r="AP13">
        <f>255-原图!AP13</f>
        <v>191</v>
      </c>
      <c r="AQ13">
        <f>255-原图!AQ13</f>
        <v>191</v>
      </c>
      <c r="AR13">
        <f>255-原图!AR13</f>
        <v>190</v>
      </c>
      <c r="AS13">
        <f>255-原图!AS13</f>
        <v>186</v>
      </c>
      <c r="AT13">
        <f>255-原图!AT13</f>
        <v>156</v>
      </c>
      <c r="AU13">
        <f>255-原图!AU13</f>
        <v>188</v>
      </c>
      <c r="AV13">
        <f>255-原图!AV13</f>
        <v>184</v>
      </c>
      <c r="AW13">
        <f>255-原图!AW13</f>
        <v>178</v>
      </c>
      <c r="AX13">
        <f>255-原图!AX13</f>
        <v>109</v>
      </c>
      <c r="AY13">
        <f>255-原图!AY13</f>
        <v>57</v>
      </c>
      <c r="AZ13">
        <f>255-原图!AZ13</f>
        <v>86</v>
      </c>
      <c r="BA13">
        <f>255-原图!BA13</f>
        <v>56</v>
      </c>
      <c r="BB13">
        <f>255-原图!BB13</f>
        <v>85</v>
      </c>
      <c r="BC13">
        <f>255-原图!BC13</f>
        <v>79</v>
      </c>
      <c r="BD13">
        <f>255-原图!BD13</f>
        <v>77</v>
      </c>
      <c r="BE13">
        <f>255-原图!BE13</f>
        <v>76</v>
      </c>
      <c r="BF13">
        <f>255-原图!BF13</f>
        <v>62</v>
      </c>
      <c r="BG13">
        <f>255-原图!BG13</f>
        <v>60</v>
      </c>
      <c r="BH13">
        <f>255-原图!BH13</f>
        <v>51</v>
      </c>
      <c r="BI13">
        <f>255-原图!BI13</f>
        <v>62</v>
      </c>
      <c r="BJ13">
        <f>255-原图!BJ13</f>
        <v>58</v>
      </c>
      <c r="BK13">
        <f>255-原图!BK13</f>
        <v>82</v>
      </c>
      <c r="BL13">
        <f>255-原图!BL13</f>
        <v>53</v>
      </c>
      <c r="BM13">
        <f>255-原图!BM13</f>
        <v>46</v>
      </c>
      <c r="BN13">
        <f>255-原图!BN13</f>
        <v>41</v>
      </c>
      <c r="BO13">
        <f>255-原图!BO13</f>
        <v>45</v>
      </c>
      <c r="BP13">
        <f>255-原图!BP13</f>
        <v>40</v>
      </c>
      <c r="BQ13">
        <f>255-原图!BQ13</f>
        <v>40</v>
      </c>
      <c r="BR13">
        <f>255-原图!BR13</f>
        <v>45</v>
      </c>
      <c r="BS13">
        <f>255-原图!BS13</f>
        <v>42</v>
      </c>
      <c r="BT13">
        <f>255-原图!BT13</f>
        <v>34</v>
      </c>
      <c r="BU13">
        <f>255-原图!BU13</f>
        <v>25</v>
      </c>
      <c r="BV13">
        <f>255-原图!BV13</f>
        <v>26</v>
      </c>
      <c r="BW13">
        <f>255-原图!BW13</f>
        <v>29</v>
      </c>
      <c r="BX13">
        <f>255-原图!BX13</f>
        <v>30</v>
      </c>
      <c r="BY13">
        <f>255-原图!BY13</f>
        <v>32</v>
      </c>
      <c r="BZ13">
        <f>255-原图!BZ13</f>
        <v>31</v>
      </c>
      <c r="CA13">
        <f>255-原图!CA13</f>
        <v>37</v>
      </c>
      <c r="CB13">
        <f>255-原图!CB13</f>
        <v>35</v>
      </c>
      <c r="CC13">
        <f>255-原图!CC13</f>
        <v>35</v>
      </c>
      <c r="CD13">
        <f>255-原图!CD13</f>
        <v>35</v>
      </c>
      <c r="CE13">
        <f>255-原图!CE13</f>
        <v>40</v>
      </c>
      <c r="CF13">
        <f>255-原图!CF13</f>
        <v>30</v>
      </c>
      <c r="CG13">
        <f>255-原图!CG13</f>
        <v>33</v>
      </c>
      <c r="CH13">
        <f>255-原图!CH13</f>
        <v>35</v>
      </c>
      <c r="CI13">
        <f>255-原图!CI13</f>
        <v>62</v>
      </c>
      <c r="CJ13">
        <f>255-原图!CJ13</f>
        <v>56</v>
      </c>
      <c r="CK13">
        <f>255-原图!CK13</f>
        <v>47</v>
      </c>
      <c r="CL13">
        <f>255-原图!CL13</f>
        <v>44</v>
      </c>
      <c r="CM13">
        <f>255-原图!CM13</f>
        <v>56</v>
      </c>
      <c r="CN13">
        <f>255-原图!CN13</f>
        <v>50</v>
      </c>
      <c r="CO13">
        <f>255-原图!CO13</f>
        <v>38</v>
      </c>
      <c r="CP13">
        <f>255-原图!CP13</f>
        <v>55</v>
      </c>
      <c r="CQ13">
        <f>255-原图!CQ13</f>
        <v>55</v>
      </c>
      <c r="CR13">
        <f>255-原图!CR13</f>
        <v>49</v>
      </c>
      <c r="CS13">
        <f>255-原图!CS13</f>
        <v>42</v>
      </c>
      <c r="CT13">
        <f>255-原图!CT13</f>
        <v>60</v>
      </c>
      <c r="CU13">
        <f>255-原图!CU13</f>
        <v>76</v>
      </c>
      <c r="CV13">
        <f>255-原图!CV13</f>
        <v>80</v>
      </c>
      <c r="CW13">
        <f>255-原图!CW13</f>
        <v>87</v>
      </c>
      <c r="CX13">
        <f>255-原图!CX13</f>
        <v>97</v>
      </c>
      <c r="CY13">
        <f>255-原图!CY13</f>
        <v>37</v>
      </c>
      <c r="CZ13">
        <f>255-原图!CZ13</f>
        <v>65</v>
      </c>
      <c r="DA13">
        <f>255-原图!DA13</f>
        <v>42</v>
      </c>
      <c r="DB13">
        <f>255-原图!DB13</f>
        <v>73</v>
      </c>
      <c r="DC13">
        <f>255-原图!DC13</f>
        <v>87</v>
      </c>
      <c r="DD13">
        <f>255-原图!DD13</f>
        <v>99</v>
      </c>
      <c r="DE13">
        <f>255-原图!DE13</f>
        <v>150</v>
      </c>
      <c r="DF13">
        <f>255-原图!DF13</f>
        <v>144</v>
      </c>
      <c r="DG13">
        <f>255-原图!DG13</f>
        <v>142</v>
      </c>
      <c r="DH13">
        <f>255-原图!DH13</f>
        <v>157</v>
      </c>
      <c r="DI13">
        <f>255-原图!DI13</f>
        <v>168</v>
      </c>
      <c r="DJ13">
        <f>255-原图!DJ13</f>
        <v>191</v>
      </c>
      <c r="DK13">
        <f>255-原图!DK13</f>
        <v>197</v>
      </c>
      <c r="DL13">
        <f>255-原图!DL13</f>
        <v>199</v>
      </c>
      <c r="DM13">
        <f>255-原图!DM13</f>
        <v>200</v>
      </c>
      <c r="DN13">
        <f>255-原图!DN13</f>
        <v>203</v>
      </c>
      <c r="DO13">
        <f>255-原图!DO13</f>
        <v>204</v>
      </c>
      <c r="DP13">
        <f>255-原图!DP13</f>
        <v>206</v>
      </c>
      <c r="DQ13">
        <f>255-原图!DQ13</f>
        <v>208</v>
      </c>
      <c r="DR13">
        <f>255-原图!DR13</f>
        <v>208</v>
      </c>
      <c r="DS13">
        <f>255-原图!DS13</f>
        <v>193</v>
      </c>
      <c r="DT13">
        <f>255-原图!DT13</f>
        <v>206</v>
      </c>
      <c r="DU13">
        <f>255-原图!DU13</f>
        <v>205</v>
      </c>
      <c r="DV13">
        <f>255-原图!DV13</f>
        <v>206</v>
      </c>
      <c r="DW13">
        <f>255-原图!DW13</f>
        <v>203</v>
      </c>
      <c r="DX13">
        <f>255-原图!DX13</f>
        <v>177</v>
      </c>
      <c r="DY13">
        <f>255-原图!DY13</f>
        <v>157</v>
      </c>
      <c r="DZ13">
        <f>255-原图!DZ13</f>
        <v>167</v>
      </c>
      <c r="EA13">
        <f>255-原图!EA13</f>
        <v>180</v>
      </c>
      <c r="EB13">
        <f>255-原图!EB13</f>
        <v>192</v>
      </c>
      <c r="EC13">
        <f>255-原图!EC13</f>
        <v>207</v>
      </c>
      <c r="ED13">
        <f>255-原图!ED13</f>
        <v>206</v>
      </c>
      <c r="EE13">
        <f>255-原图!EE13</f>
        <v>207</v>
      </c>
      <c r="EF13">
        <f>255-原图!EF13</f>
        <v>207</v>
      </c>
      <c r="EG13">
        <f>255-原图!EG13</f>
        <v>211</v>
      </c>
      <c r="EH13">
        <f>255-原图!EH13</f>
        <v>210</v>
      </c>
      <c r="EI13">
        <f>255-原图!EI13</f>
        <v>213</v>
      </c>
      <c r="EJ13">
        <f>255-原图!EJ13</f>
        <v>213</v>
      </c>
      <c r="EK13">
        <f>255-原图!EK13</f>
        <v>214</v>
      </c>
      <c r="EL13">
        <f>255-原图!EL13</f>
        <v>214</v>
      </c>
      <c r="EM13">
        <f>255-原图!EM13</f>
        <v>215</v>
      </c>
      <c r="EN13">
        <f>255-原图!EN13</f>
        <v>218</v>
      </c>
      <c r="EO13">
        <f>255-原图!EO13</f>
        <v>218</v>
      </c>
      <c r="EP13">
        <f>255-原图!EP13</f>
        <v>218</v>
      </c>
      <c r="EQ13">
        <f>255-原图!EQ13</f>
        <v>219</v>
      </c>
      <c r="ER13">
        <f>255-原图!ER13</f>
        <v>219</v>
      </c>
      <c r="ES13">
        <f>255-原图!ES13</f>
        <v>221</v>
      </c>
      <c r="ET13">
        <f>255-原图!ET13</f>
        <v>221</v>
      </c>
      <c r="EU13">
        <f>255-原图!EU13</f>
        <v>221</v>
      </c>
      <c r="EV13">
        <f>255-原图!EV13</f>
        <v>221</v>
      </c>
      <c r="EW13">
        <f>255-原图!EW13</f>
        <v>222</v>
      </c>
      <c r="EX13">
        <f>255-原图!EX13</f>
        <v>224</v>
      </c>
      <c r="EY13">
        <f>255-原图!EY13</f>
        <v>223</v>
      </c>
      <c r="EZ13">
        <f>255-原图!EZ13</f>
        <v>222</v>
      </c>
      <c r="FA13">
        <f>255-原图!FA13</f>
        <v>222</v>
      </c>
      <c r="FB13">
        <f>255-原图!FB13</f>
        <v>222</v>
      </c>
      <c r="FC13">
        <f>255-原图!FC13</f>
        <v>222</v>
      </c>
      <c r="FD13">
        <f>255-原图!FD13</f>
        <v>222</v>
      </c>
      <c r="FE13">
        <f>255-原图!FE13</f>
        <v>223</v>
      </c>
      <c r="FF13">
        <f>255-原图!FF13</f>
        <v>223</v>
      </c>
      <c r="FG13">
        <f>255-原图!FG13</f>
        <v>224</v>
      </c>
      <c r="FH13">
        <f>255-原图!FH13</f>
        <v>224</v>
      </c>
      <c r="FI13">
        <f>255-原图!FI13</f>
        <v>224</v>
      </c>
      <c r="FJ13">
        <f>255-原图!FJ13</f>
        <v>224</v>
      </c>
      <c r="FK13">
        <f>255-原图!FK13</f>
        <v>224</v>
      </c>
      <c r="FL13">
        <f>255-原图!FL13</f>
        <v>224</v>
      </c>
      <c r="FM13">
        <f>255-原图!FM13</f>
        <v>224</v>
      </c>
      <c r="FN13">
        <f>255-原图!FN13</f>
        <v>224</v>
      </c>
      <c r="FO13">
        <f>255-原图!FO13</f>
        <v>226</v>
      </c>
      <c r="FP13">
        <f>255-原图!FP13</f>
        <v>226</v>
      </c>
      <c r="FQ13">
        <f>255-原图!FQ13</f>
        <v>225</v>
      </c>
      <c r="FR13">
        <f>255-原图!FR13</f>
        <v>225</v>
      </c>
      <c r="FS13">
        <f>255-原图!FS13</f>
        <v>226</v>
      </c>
      <c r="FT13">
        <f>255-原图!FT13</f>
        <v>226</v>
      </c>
      <c r="FU13">
        <f>255-原图!FU13</f>
        <v>229</v>
      </c>
      <c r="FV13">
        <f>255-原图!FV13</f>
        <v>229</v>
      </c>
      <c r="FW13">
        <f>255-原图!FW13</f>
        <v>228</v>
      </c>
      <c r="FX13">
        <f>255-原图!FX13</f>
        <v>228</v>
      </c>
      <c r="FY13">
        <f>255-原图!FY13</f>
        <v>228</v>
      </c>
      <c r="FZ13">
        <f>255-原图!FZ13</f>
        <v>228</v>
      </c>
      <c r="GA13">
        <f>255-原图!GA13</f>
        <v>228</v>
      </c>
      <c r="GB13">
        <f>255-原图!GB13</f>
        <v>228</v>
      </c>
      <c r="GC13">
        <f>255-原图!GC13</f>
        <v>227</v>
      </c>
      <c r="GD13">
        <f>255-原图!GD13</f>
        <v>227</v>
      </c>
      <c r="GE13">
        <f>255-原图!GE13</f>
        <v>228</v>
      </c>
      <c r="GF13">
        <f>255-原图!GF13</f>
        <v>228</v>
      </c>
      <c r="GG13">
        <f>255-原图!GG13</f>
        <v>228</v>
      </c>
      <c r="GH13">
        <f>255-原图!GH13</f>
        <v>228</v>
      </c>
      <c r="GI13">
        <f>255-原图!GI13</f>
        <v>229</v>
      </c>
      <c r="GJ13">
        <f>255-原图!GJ13</f>
        <v>229</v>
      </c>
      <c r="GK13">
        <f>255-原图!GK13</f>
        <v>229</v>
      </c>
      <c r="GL13">
        <f>255-原图!GL13</f>
        <v>229</v>
      </c>
      <c r="GM13">
        <f>255-原图!GM13</f>
        <v>231</v>
      </c>
      <c r="GN13">
        <f>255-原图!GN13</f>
        <v>231</v>
      </c>
      <c r="GO13">
        <f>255-原图!GO13</f>
        <v>231</v>
      </c>
      <c r="GP13">
        <f>255-原图!GP13</f>
        <v>231</v>
      </c>
      <c r="GQ13">
        <f>255-原图!GQ13</f>
        <v>231</v>
      </c>
      <c r="GR13">
        <f>255-原图!GR13</f>
        <v>231</v>
      </c>
    </row>
    <row r="14" spans="1:200" ht="28.2" customHeight="1" x14ac:dyDescent="0.25">
      <c r="A14">
        <f>255-原图!A14</f>
        <v>178</v>
      </c>
      <c r="B14">
        <f>255-原图!B14</f>
        <v>177</v>
      </c>
      <c r="C14">
        <f>255-原图!C14</f>
        <v>177</v>
      </c>
      <c r="D14">
        <f>255-原图!D14</f>
        <v>178</v>
      </c>
      <c r="E14">
        <f>255-原图!E14</f>
        <v>177</v>
      </c>
      <c r="F14">
        <f>255-原图!F14</f>
        <v>177</v>
      </c>
      <c r="G14">
        <f>255-原图!G14</f>
        <v>177</v>
      </c>
      <c r="H14">
        <f>255-原图!H14</f>
        <v>177</v>
      </c>
      <c r="I14">
        <f>255-原图!I14</f>
        <v>177</v>
      </c>
      <c r="J14">
        <f>255-原图!J14</f>
        <v>177</v>
      </c>
      <c r="K14">
        <f>255-原图!K14</f>
        <v>178</v>
      </c>
      <c r="L14">
        <f>255-原图!L14</f>
        <v>179</v>
      </c>
      <c r="M14">
        <f>255-原图!M14</f>
        <v>179</v>
      </c>
      <c r="N14">
        <f>255-原图!N14</f>
        <v>178</v>
      </c>
      <c r="O14">
        <f>255-原图!O14</f>
        <v>176</v>
      </c>
      <c r="P14">
        <f>255-原图!P14</f>
        <v>175</v>
      </c>
      <c r="Q14">
        <f>255-原图!Q14</f>
        <v>172</v>
      </c>
      <c r="R14">
        <f>255-原图!R14</f>
        <v>172</v>
      </c>
      <c r="S14">
        <f>255-原图!S14</f>
        <v>172</v>
      </c>
      <c r="T14">
        <f>255-原图!T14</f>
        <v>168</v>
      </c>
      <c r="U14">
        <f>255-原图!U14</f>
        <v>167</v>
      </c>
      <c r="V14">
        <f>255-原图!V14</f>
        <v>164</v>
      </c>
      <c r="W14">
        <f>255-原图!W14</f>
        <v>165</v>
      </c>
      <c r="X14">
        <f>255-原图!X14</f>
        <v>168</v>
      </c>
      <c r="Y14">
        <f>255-原图!Y14</f>
        <v>168</v>
      </c>
      <c r="Z14">
        <f>255-原图!Z14</f>
        <v>169</v>
      </c>
      <c r="AA14">
        <f>255-原图!AA14</f>
        <v>171</v>
      </c>
      <c r="AB14">
        <f>255-原图!AB14</f>
        <v>172</v>
      </c>
      <c r="AC14">
        <f>255-原图!AC14</f>
        <v>179</v>
      </c>
      <c r="AD14">
        <f>255-原图!AD14</f>
        <v>175</v>
      </c>
      <c r="AE14">
        <f>255-原图!AE14</f>
        <v>177</v>
      </c>
      <c r="AF14">
        <f>255-原图!AF14</f>
        <v>180</v>
      </c>
      <c r="AG14">
        <f>255-原图!AG14</f>
        <v>173</v>
      </c>
      <c r="AH14">
        <f>255-原图!AH14</f>
        <v>183</v>
      </c>
      <c r="AI14">
        <f>255-原图!AI14</f>
        <v>193</v>
      </c>
      <c r="AJ14">
        <f>255-原图!AJ14</f>
        <v>187</v>
      </c>
      <c r="AK14">
        <f>255-原图!AK14</f>
        <v>188</v>
      </c>
      <c r="AL14">
        <f>255-原图!AL14</f>
        <v>192</v>
      </c>
      <c r="AM14">
        <f>255-原图!AM14</f>
        <v>190</v>
      </c>
      <c r="AN14">
        <f>255-原图!AN14</f>
        <v>188</v>
      </c>
      <c r="AO14">
        <f>255-原图!AO14</f>
        <v>187</v>
      </c>
      <c r="AP14">
        <f>255-原图!AP14</f>
        <v>187</v>
      </c>
      <c r="AQ14">
        <f>255-原图!AQ14</f>
        <v>189</v>
      </c>
      <c r="AR14">
        <f>255-原图!AR14</f>
        <v>187</v>
      </c>
      <c r="AS14">
        <f>255-原图!AS14</f>
        <v>184</v>
      </c>
      <c r="AT14">
        <f>255-原图!AT14</f>
        <v>186</v>
      </c>
      <c r="AU14">
        <f>255-原图!AU14</f>
        <v>181</v>
      </c>
      <c r="AV14">
        <f>255-原图!AV14</f>
        <v>130</v>
      </c>
      <c r="AW14">
        <f>255-原图!AW14</f>
        <v>123</v>
      </c>
      <c r="AX14">
        <f>255-原图!AX14</f>
        <v>158</v>
      </c>
      <c r="AY14">
        <f>255-原图!AY14</f>
        <v>135</v>
      </c>
      <c r="AZ14">
        <f>255-原图!AZ14</f>
        <v>64</v>
      </c>
      <c r="BA14">
        <f>255-原图!BA14</f>
        <v>89</v>
      </c>
      <c r="BB14">
        <f>255-原图!BB14</f>
        <v>108</v>
      </c>
      <c r="BC14">
        <f>255-原图!BC14</f>
        <v>140</v>
      </c>
      <c r="BD14">
        <f>255-原图!BD14</f>
        <v>53</v>
      </c>
      <c r="BE14">
        <f>255-原图!BE14</f>
        <v>85</v>
      </c>
      <c r="BF14">
        <f>255-原图!BF14</f>
        <v>98</v>
      </c>
      <c r="BG14">
        <f>255-原图!BG14</f>
        <v>97</v>
      </c>
      <c r="BH14">
        <f>255-原图!BH14</f>
        <v>112</v>
      </c>
      <c r="BI14">
        <f>255-原图!BI14</f>
        <v>83</v>
      </c>
      <c r="BJ14">
        <f>255-原图!BJ14</f>
        <v>48</v>
      </c>
      <c r="BK14">
        <f>255-原图!BK14</f>
        <v>33</v>
      </c>
      <c r="BL14">
        <f>255-原图!BL14</f>
        <v>71</v>
      </c>
      <c r="BM14">
        <f>255-原图!BM14</f>
        <v>77</v>
      </c>
      <c r="BN14">
        <f>255-原图!BN14</f>
        <v>35</v>
      </c>
      <c r="BO14">
        <f>255-原图!BO14</f>
        <v>32</v>
      </c>
      <c r="BP14">
        <f>255-原图!BP14</f>
        <v>21</v>
      </c>
      <c r="BQ14">
        <f>255-原图!BQ14</f>
        <v>20</v>
      </c>
      <c r="BR14">
        <f>255-原图!BR14</f>
        <v>21</v>
      </c>
      <c r="BS14">
        <f>255-原图!BS14</f>
        <v>22</v>
      </c>
      <c r="BT14">
        <f>255-原图!BT14</f>
        <v>20</v>
      </c>
      <c r="BU14">
        <f>255-原图!BU14</f>
        <v>21</v>
      </c>
      <c r="BV14">
        <f>255-原图!BV14</f>
        <v>22</v>
      </c>
      <c r="BW14">
        <f>255-原图!BW14</f>
        <v>26</v>
      </c>
      <c r="BX14">
        <f>255-原图!BX14</f>
        <v>23</v>
      </c>
      <c r="BY14">
        <f>255-原图!BY14</f>
        <v>23</v>
      </c>
      <c r="BZ14">
        <f>255-原图!BZ14</f>
        <v>20</v>
      </c>
      <c r="CA14">
        <f>255-原图!CA14</f>
        <v>24</v>
      </c>
      <c r="CB14">
        <f>255-原图!CB14</f>
        <v>25</v>
      </c>
      <c r="CC14">
        <f>255-原图!CC14</f>
        <v>27</v>
      </c>
      <c r="CD14">
        <f>255-原图!CD14</f>
        <v>29</v>
      </c>
      <c r="CE14">
        <f>255-原图!CE14</f>
        <v>26</v>
      </c>
      <c r="CF14">
        <f>255-原图!CF14</f>
        <v>23</v>
      </c>
      <c r="CG14">
        <f>255-原图!CG14</f>
        <v>27</v>
      </c>
      <c r="CH14">
        <f>255-原图!CH14</f>
        <v>29</v>
      </c>
      <c r="CI14">
        <f>255-原图!CI14</f>
        <v>31</v>
      </c>
      <c r="CJ14">
        <f>255-原图!CJ14</f>
        <v>40</v>
      </c>
      <c r="CK14">
        <f>255-原图!CK14</f>
        <v>53</v>
      </c>
      <c r="CL14">
        <f>255-原图!CL14</f>
        <v>45</v>
      </c>
      <c r="CM14">
        <f>255-原图!CM14</f>
        <v>42</v>
      </c>
      <c r="CN14">
        <f>255-原图!CN14</f>
        <v>33</v>
      </c>
      <c r="CO14">
        <f>255-原图!CO14</f>
        <v>49</v>
      </c>
      <c r="CP14">
        <f>255-原图!CP14</f>
        <v>32</v>
      </c>
      <c r="CQ14">
        <f>255-原图!CQ14</f>
        <v>57</v>
      </c>
      <c r="CR14">
        <f>255-原图!CR14</f>
        <v>42</v>
      </c>
      <c r="CS14">
        <f>255-原图!CS14</f>
        <v>46</v>
      </c>
      <c r="CT14">
        <f>255-原图!CT14</f>
        <v>49</v>
      </c>
      <c r="CU14">
        <f>255-原图!CU14</f>
        <v>50</v>
      </c>
      <c r="CV14">
        <f>255-原图!CV14</f>
        <v>60</v>
      </c>
      <c r="CW14">
        <f>255-原图!CW14</f>
        <v>83</v>
      </c>
      <c r="CX14">
        <f>255-原图!CX14</f>
        <v>45</v>
      </c>
      <c r="CY14">
        <f>255-原图!CY14</f>
        <v>46</v>
      </c>
      <c r="CZ14">
        <f>255-原图!CZ14</f>
        <v>66</v>
      </c>
      <c r="DA14">
        <f>255-原图!DA14</f>
        <v>73</v>
      </c>
      <c r="DB14">
        <f>255-原图!DB14</f>
        <v>43</v>
      </c>
      <c r="DC14">
        <f>255-原图!DC14</f>
        <v>26</v>
      </c>
      <c r="DD14">
        <f>255-原图!DD14</f>
        <v>64</v>
      </c>
      <c r="DE14">
        <f>255-原图!DE14</f>
        <v>142</v>
      </c>
      <c r="DF14">
        <f>255-原图!DF14</f>
        <v>110</v>
      </c>
      <c r="DG14">
        <f>255-原图!DG14</f>
        <v>160</v>
      </c>
      <c r="DH14">
        <f>255-原图!DH14</f>
        <v>188</v>
      </c>
      <c r="DI14">
        <f>255-原图!DI14</f>
        <v>163</v>
      </c>
      <c r="DJ14">
        <f>255-原图!DJ14</f>
        <v>145</v>
      </c>
      <c r="DK14">
        <f>255-原图!DK14</f>
        <v>197</v>
      </c>
      <c r="DL14">
        <f>255-原图!DL14</f>
        <v>192</v>
      </c>
      <c r="DM14">
        <f>255-原图!DM14</f>
        <v>201</v>
      </c>
      <c r="DN14">
        <f>255-原图!DN14</f>
        <v>200</v>
      </c>
      <c r="DO14">
        <f>255-原图!DO14</f>
        <v>203</v>
      </c>
      <c r="DP14">
        <f>255-原图!DP14</f>
        <v>204</v>
      </c>
      <c r="DQ14">
        <f>255-原图!DQ14</f>
        <v>208</v>
      </c>
      <c r="DR14">
        <f>255-原图!DR14</f>
        <v>207</v>
      </c>
      <c r="DS14">
        <f>255-原图!DS14</f>
        <v>192</v>
      </c>
      <c r="DT14">
        <f>255-原图!DT14</f>
        <v>207</v>
      </c>
      <c r="DU14">
        <f>255-原图!DU14</f>
        <v>208</v>
      </c>
      <c r="DV14">
        <f>255-原图!DV14</f>
        <v>198</v>
      </c>
      <c r="DW14">
        <f>255-原图!DW14</f>
        <v>106</v>
      </c>
      <c r="DX14">
        <f>255-原图!DX14</f>
        <v>191</v>
      </c>
      <c r="DY14">
        <f>255-原图!DY14</f>
        <v>207</v>
      </c>
      <c r="DZ14">
        <f>255-原图!DZ14</f>
        <v>195</v>
      </c>
      <c r="EA14">
        <f>255-原图!EA14</f>
        <v>194</v>
      </c>
      <c r="EB14">
        <f>255-原图!EB14</f>
        <v>188</v>
      </c>
      <c r="EC14">
        <f>255-原图!EC14</f>
        <v>171</v>
      </c>
      <c r="ED14">
        <f>255-原图!ED14</f>
        <v>184</v>
      </c>
      <c r="EE14">
        <f>255-原图!EE14</f>
        <v>198</v>
      </c>
      <c r="EF14">
        <f>255-原图!EF14</f>
        <v>176</v>
      </c>
      <c r="EG14">
        <f>255-原图!EG14</f>
        <v>189</v>
      </c>
      <c r="EH14">
        <f>255-原图!EH14</f>
        <v>211</v>
      </c>
      <c r="EI14">
        <f>255-原图!EI14</f>
        <v>213</v>
      </c>
      <c r="EJ14">
        <f>255-原图!EJ14</f>
        <v>214</v>
      </c>
      <c r="EK14">
        <f>255-原图!EK14</f>
        <v>214</v>
      </c>
      <c r="EL14">
        <f>255-原图!EL14</f>
        <v>210</v>
      </c>
      <c r="EM14">
        <f>255-原图!EM14</f>
        <v>213</v>
      </c>
      <c r="EN14">
        <f>255-原图!EN14</f>
        <v>215</v>
      </c>
      <c r="EO14">
        <f>255-原图!EO14</f>
        <v>218</v>
      </c>
      <c r="EP14">
        <f>255-原图!EP14</f>
        <v>219</v>
      </c>
      <c r="EQ14">
        <f>255-原图!EQ14</f>
        <v>219</v>
      </c>
      <c r="ER14">
        <f>255-原图!ER14</f>
        <v>219</v>
      </c>
      <c r="ES14">
        <f>255-原图!ES14</f>
        <v>219</v>
      </c>
      <c r="ET14">
        <f>255-原图!ET14</f>
        <v>220</v>
      </c>
      <c r="EU14">
        <f>255-原图!EU14</f>
        <v>221</v>
      </c>
      <c r="EV14">
        <f>255-原图!EV14</f>
        <v>221</v>
      </c>
      <c r="EW14">
        <f>255-原图!EW14</f>
        <v>223</v>
      </c>
      <c r="EX14">
        <f>255-原图!EX14</f>
        <v>225</v>
      </c>
      <c r="EY14">
        <f>255-原图!EY14</f>
        <v>225</v>
      </c>
      <c r="EZ14">
        <f>255-原图!EZ14</f>
        <v>223</v>
      </c>
      <c r="FA14">
        <f>255-原图!FA14</f>
        <v>222</v>
      </c>
      <c r="FB14">
        <f>255-原图!FB14</f>
        <v>222</v>
      </c>
      <c r="FC14">
        <f>255-原图!FC14</f>
        <v>218</v>
      </c>
      <c r="FD14">
        <f>255-原图!FD14</f>
        <v>221</v>
      </c>
      <c r="FE14">
        <f>255-原图!FE14</f>
        <v>223</v>
      </c>
      <c r="FF14">
        <f>255-原图!FF14</f>
        <v>223</v>
      </c>
      <c r="FG14">
        <f>255-原图!FG14</f>
        <v>224</v>
      </c>
      <c r="FH14">
        <f>255-原图!FH14</f>
        <v>224</v>
      </c>
      <c r="FI14">
        <f>255-原图!FI14</f>
        <v>224</v>
      </c>
      <c r="FJ14">
        <f>255-原图!FJ14</f>
        <v>224</v>
      </c>
      <c r="FK14">
        <f>255-原图!FK14</f>
        <v>224</v>
      </c>
      <c r="FL14">
        <f>255-原图!FL14</f>
        <v>224</v>
      </c>
      <c r="FM14">
        <f>255-原图!FM14</f>
        <v>224</v>
      </c>
      <c r="FN14">
        <f>255-原图!FN14</f>
        <v>224</v>
      </c>
      <c r="FO14">
        <f>255-原图!FO14</f>
        <v>226</v>
      </c>
      <c r="FP14">
        <f>255-原图!FP14</f>
        <v>226</v>
      </c>
      <c r="FQ14">
        <f>255-原图!FQ14</f>
        <v>227</v>
      </c>
      <c r="FR14">
        <f>255-原图!FR14</f>
        <v>227</v>
      </c>
      <c r="FS14">
        <f>255-原图!FS14</f>
        <v>225</v>
      </c>
      <c r="FT14">
        <f>255-原图!FT14</f>
        <v>225</v>
      </c>
      <c r="FU14">
        <f>255-原图!FU14</f>
        <v>227</v>
      </c>
      <c r="FV14">
        <f>255-原图!FV14</f>
        <v>227</v>
      </c>
      <c r="FW14">
        <f>255-原图!FW14</f>
        <v>228</v>
      </c>
      <c r="FX14">
        <f>255-原图!FX14</f>
        <v>228</v>
      </c>
      <c r="FY14">
        <f>255-原图!FY14</f>
        <v>228</v>
      </c>
      <c r="FZ14">
        <f>255-原图!FZ14</f>
        <v>228</v>
      </c>
      <c r="GA14">
        <f>255-原图!GA14</f>
        <v>228</v>
      </c>
      <c r="GB14">
        <f>255-原图!GB14</f>
        <v>228</v>
      </c>
      <c r="GC14">
        <f>255-原图!GC14</f>
        <v>227</v>
      </c>
      <c r="GD14">
        <f>255-原图!GD14</f>
        <v>227</v>
      </c>
      <c r="GE14">
        <f>255-原图!GE14</f>
        <v>228</v>
      </c>
      <c r="GF14">
        <f>255-原图!GF14</f>
        <v>228</v>
      </c>
      <c r="GG14">
        <f>255-原图!GG14</f>
        <v>228</v>
      </c>
      <c r="GH14">
        <f>255-原图!GH14</f>
        <v>228</v>
      </c>
      <c r="GI14">
        <f>255-原图!GI14</f>
        <v>228</v>
      </c>
      <c r="GJ14">
        <f>255-原图!GJ14</f>
        <v>228</v>
      </c>
      <c r="GK14">
        <f>255-原图!GK14</f>
        <v>229</v>
      </c>
      <c r="GL14">
        <f>255-原图!GL14</f>
        <v>229</v>
      </c>
      <c r="GM14">
        <f>255-原图!GM14</f>
        <v>231</v>
      </c>
      <c r="GN14">
        <f>255-原图!GN14</f>
        <v>231</v>
      </c>
      <c r="GO14">
        <f>255-原图!GO14</f>
        <v>231</v>
      </c>
      <c r="GP14">
        <f>255-原图!GP14</f>
        <v>231</v>
      </c>
      <c r="GQ14">
        <f>255-原图!GQ14</f>
        <v>231</v>
      </c>
      <c r="GR14">
        <f>255-原图!GR14</f>
        <v>231</v>
      </c>
    </row>
    <row r="15" spans="1:200" ht="28.2" customHeight="1" x14ac:dyDescent="0.25">
      <c r="A15">
        <f>255-原图!A15</f>
        <v>178</v>
      </c>
      <c r="B15">
        <f>255-原图!B15</f>
        <v>176</v>
      </c>
      <c r="C15">
        <f>255-原图!C15</f>
        <v>176</v>
      </c>
      <c r="D15">
        <f>255-原图!D15</f>
        <v>178</v>
      </c>
      <c r="E15">
        <f>255-原图!E15</f>
        <v>178</v>
      </c>
      <c r="F15">
        <f>255-原图!F15</f>
        <v>175</v>
      </c>
      <c r="G15">
        <f>255-原图!G15</f>
        <v>174</v>
      </c>
      <c r="H15">
        <f>255-原图!H15</f>
        <v>178</v>
      </c>
      <c r="I15">
        <f>255-原图!I15</f>
        <v>179</v>
      </c>
      <c r="J15">
        <f>255-原图!J15</f>
        <v>179</v>
      </c>
      <c r="K15">
        <f>255-原图!K15</f>
        <v>178</v>
      </c>
      <c r="L15">
        <f>255-原图!L15</f>
        <v>178</v>
      </c>
      <c r="M15">
        <f>255-原图!M15</f>
        <v>179</v>
      </c>
      <c r="N15">
        <f>255-原图!N15</f>
        <v>178</v>
      </c>
      <c r="O15">
        <f>255-原图!O15</f>
        <v>177</v>
      </c>
      <c r="P15">
        <f>255-原图!P15</f>
        <v>175</v>
      </c>
      <c r="Q15">
        <f>255-原图!Q15</f>
        <v>171</v>
      </c>
      <c r="R15">
        <f>255-原图!R15</f>
        <v>169</v>
      </c>
      <c r="S15">
        <f>255-原图!S15</f>
        <v>168</v>
      </c>
      <c r="T15">
        <f>255-原图!T15</f>
        <v>166</v>
      </c>
      <c r="U15">
        <f>255-原图!U15</f>
        <v>164</v>
      </c>
      <c r="V15">
        <f>255-原图!V15</f>
        <v>165</v>
      </c>
      <c r="W15">
        <f>255-原图!W15</f>
        <v>163</v>
      </c>
      <c r="X15">
        <f>255-原图!X15</f>
        <v>165</v>
      </c>
      <c r="Y15">
        <f>255-原图!Y15</f>
        <v>166</v>
      </c>
      <c r="Z15">
        <f>255-原图!Z15</f>
        <v>167</v>
      </c>
      <c r="AA15">
        <f>255-原图!AA15</f>
        <v>159</v>
      </c>
      <c r="AB15">
        <f>255-原图!AB15</f>
        <v>165</v>
      </c>
      <c r="AC15">
        <f>255-原图!AC15</f>
        <v>176</v>
      </c>
      <c r="AD15">
        <f>255-原图!AD15</f>
        <v>178</v>
      </c>
      <c r="AE15">
        <f>255-原图!AE15</f>
        <v>177</v>
      </c>
      <c r="AF15">
        <f>255-原图!AF15</f>
        <v>174</v>
      </c>
      <c r="AG15">
        <f>255-原图!AG15</f>
        <v>180</v>
      </c>
      <c r="AH15">
        <f>255-原图!AH15</f>
        <v>185</v>
      </c>
      <c r="AI15">
        <f>255-原图!AI15</f>
        <v>186</v>
      </c>
      <c r="AJ15">
        <f>255-原图!AJ15</f>
        <v>165</v>
      </c>
      <c r="AK15">
        <f>255-原图!AK15</f>
        <v>167</v>
      </c>
      <c r="AL15">
        <f>255-原图!AL15</f>
        <v>172</v>
      </c>
      <c r="AM15">
        <f>255-原图!AM15</f>
        <v>160</v>
      </c>
      <c r="AN15">
        <f>255-原图!AN15</f>
        <v>170</v>
      </c>
      <c r="AO15">
        <f>255-原图!AO15</f>
        <v>183</v>
      </c>
      <c r="AP15">
        <f>255-原图!AP15</f>
        <v>183</v>
      </c>
      <c r="AQ15">
        <f>255-原图!AQ15</f>
        <v>185</v>
      </c>
      <c r="AR15">
        <f>255-原图!AR15</f>
        <v>186</v>
      </c>
      <c r="AS15">
        <f>255-原图!AS15</f>
        <v>191</v>
      </c>
      <c r="AT15">
        <f>255-原图!AT15</f>
        <v>184</v>
      </c>
      <c r="AU15">
        <f>255-原图!AU15</f>
        <v>164</v>
      </c>
      <c r="AV15">
        <f>255-原图!AV15</f>
        <v>150</v>
      </c>
      <c r="AW15">
        <f>255-原图!AW15</f>
        <v>182</v>
      </c>
      <c r="AX15">
        <f>255-原图!AX15</f>
        <v>118</v>
      </c>
      <c r="AY15">
        <f>255-原图!AY15</f>
        <v>47</v>
      </c>
      <c r="AZ15">
        <f>255-原图!AZ15</f>
        <v>136</v>
      </c>
      <c r="BA15">
        <f>255-原图!BA15</f>
        <v>119</v>
      </c>
      <c r="BB15">
        <f>255-原图!BB15</f>
        <v>56</v>
      </c>
      <c r="BC15">
        <f>255-原图!BC15</f>
        <v>87</v>
      </c>
      <c r="BD15">
        <f>255-原图!BD15</f>
        <v>116</v>
      </c>
      <c r="BE15">
        <f>255-原图!BE15</f>
        <v>140</v>
      </c>
      <c r="BF15">
        <f>255-原图!BF15</f>
        <v>126</v>
      </c>
      <c r="BG15">
        <f>255-原图!BG15</f>
        <v>84</v>
      </c>
      <c r="BH15">
        <f>255-原图!BH15</f>
        <v>42</v>
      </c>
      <c r="BI15">
        <f>255-原图!BI15</f>
        <v>35</v>
      </c>
      <c r="BJ15">
        <f>255-原图!BJ15</f>
        <v>61</v>
      </c>
      <c r="BK15">
        <f>255-原图!BK15</f>
        <v>60</v>
      </c>
      <c r="BL15">
        <f>255-原图!BL15</f>
        <v>37</v>
      </c>
      <c r="BM15">
        <f>255-原图!BM15</f>
        <v>21</v>
      </c>
      <c r="BN15">
        <f>255-原图!BN15</f>
        <v>20</v>
      </c>
      <c r="BO15">
        <f>255-原图!BO15</f>
        <v>17</v>
      </c>
      <c r="BP15">
        <f>255-原图!BP15</f>
        <v>15</v>
      </c>
      <c r="BQ15">
        <f>255-原图!BQ15</f>
        <v>16</v>
      </c>
      <c r="BR15">
        <f>255-原图!BR15</f>
        <v>20</v>
      </c>
      <c r="BS15">
        <f>255-原图!BS15</f>
        <v>15</v>
      </c>
      <c r="BT15">
        <f>255-原图!BT15</f>
        <v>19</v>
      </c>
      <c r="BU15">
        <f>255-原图!BU15</f>
        <v>21</v>
      </c>
      <c r="BV15">
        <f>255-原图!BV15</f>
        <v>21</v>
      </c>
      <c r="BW15">
        <f>255-原图!BW15</f>
        <v>20</v>
      </c>
      <c r="BX15">
        <f>255-原图!BX15</f>
        <v>17</v>
      </c>
      <c r="BY15">
        <f>255-原图!BY15</f>
        <v>16</v>
      </c>
      <c r="BZ15">
        <f>255-原图!BZ15</f>
        <v>18</v>
      </c>
      <c r="CA15">
        <f>255-原图!CA15</f>
        <v>24</v>
      </c>
      <c r="CB15">
        <f>255-原图!CB15</f>
        <v>32</v>
      </c>
      <c r="CC15">
        <f>255-原图!CC15</f>
        <v>27</v>
      </c>
      <c r="CD15">
        <f>255-原图!CD15</f>
        <v>24</v>
      </c>
      <c r="CE15">
        <f>255-原图!CE15</f>
        <v>22</v>
      </c>
      <c r="CF15">
        <f>255-原图!CF15</f>
        <v>29</v>
      </c>
      <c r="CG15">
        <f>255-原图!CG15</f>
        <v>25</v>
      </c>
      <c r="CH15">
        <f>255-原图!CH15</f>
        <v>25</v>
      </c>
      <c r="CI15">
        <f>255-原图!CI15</f>
        <v>26</v>
      </c>
      <c r="CJ15">
        <f>255-原图!CJ15</f>
        <v>30</v>
      </c>
      <c r="CK15">
        <f>255-原图!CK15</f>
        <v>31</v>
      </c>
      <c r="CL15">
        <f>255-原图!CL15</f>
        <v>25</v>
      </c>
      <c r="CM15">
        <f>255-原图!CM15</f>
        <v>33</v>
      </c>
      <c r="CN15">
        <f>255-原图!CN15</f>
        <v>49</v>
      </c>
      <c r="CO15">
        <f>255-原图!CO15</f>
        <v>52</v>
      </c>
      <c r="CP15">
        <f>255-原图!CP15</f>
        <v>41</v>
      </c>
      <c r="CQ15">
        <f>255-原图!CQ15</f>
        <v>93</v>
      </c>
      <c r="CR15">
        <f>255-原图!CR15</f>
        <v>67</v>
      </c>
      <c r="CS15">
        <f>255-原图!CS15</f>
        <v>55</v>
      </c>
      <c r="CT15">
        <f>255-原图!CT15</f>
        <v>60</v>
      </c>
      <c r="CU15">
        <f>255-原图!CU15</f>
        <v>75</v>
      </c>
      <c r="CV15">
        <f>255-原图!CV15</f>
        <v>74</v>
      </c>
      <c r="CW15">
        <f>255-原图!CW15</f>
        <v>85</v>
      </c>
      <c r="CX15">
        <f>255-原图!CX15</f>
        <v>69</v>
      </c>
      <c r="CY15">
        <f>255-原图!CY15</f>
        <v>50</v>
      </c>
      <c r="CZ15">
        <f>255-原图!CZ15</f>
        <v>59</v>
      </c>
      <c r="DA15">
        <f>255-原图!DA15</f>
        <v>83</v>
      </c>
      <c r="DB15">
        <f>255-原图!DB15</f>
        <v>75</v>
      </c>
      <c r="DC15">
        <f>255-原图!DC15</f>
        <v>28</v>
      </c>
      <c r="DD15">
        <f>255-原图!DD15</f>
        <v>31</v>
      </c>
      <c r="DE15">
        <f>255-原图!DE15</f>
        <v>70</v>
      </c>
      <c r="DF15">
        <f>255-原图!DF15</f>
        <v>73</v>
      </c>
      <c r="DG15">
        <f>255-原图!DG15</f>
        <v>93</v>
      </c>
      <c r="DH15">
        <f>255-原图!DH15</f>
        <v>151</v>
      </c>
      <c r="DI15">
        <f>255-原图!DI15</f>
        <v>173</v>
      </c>
      <c r="DJ15">
        <f>255-原图!DJ15</f>
        <v>134</v>
      </c>
      <c r="DK15">
        <f>255-原图!DK15</f>
        <v>135</v>
      </c>
      <c r="DL15">
        <f>255-原图!DL15</f>
        <v>198</v>
      </c>
      <c r="DM15">
        <f>255-原图!DM15</f>
        <v>156</v>
      </c>
      <c r="DN15">
        <f>255-原图!DN15</f>
        <v>202</v>
      </c>
      <c r="DO15">
        <f>255-原图!DO15</f>
        <v>201</v>
      </c>
      <c r="DP15">
        <f>255-原图!DP15</f>
        <v>202</v>
      </c>
      <c r="DQ15">
        <f>255-原图!DQ15</f>
        <v>205</v>
      </c>
      <c r="DR15">
        <f>255-原图!DR15</f>
        <v>170</v>
      </c>
      <c r="DS15">
        <f>255-原图!DS15</f>
        <v>167</v>
      </c>
      <c r="DT15">
        <f>255-原图!DT15</f>
        <v>169</v>
      </c>
      <c r="DU15">
        <f>255-原图!DU15</f>
        <v>174</v>
      </c>
      <c r="DV15">
        <f>255-原图!DV15</f>
        <v>133</v>
      </c>
      <c r="DW15">
        <f>255-原图!DW15</f>
        <v>178</v>
      </c>
      <c r="DX15">
        <f>255-原图!DX15</f>
        <v>204</v>
      </c>
      <c r="DY15">
        <f>255-原图!DY15</f>
        <v>174</v>
      </c>
      <c r="DZ15">
        <f>255-原图!DZ15</f>
        <v>193</v>
      </c>
      <c r="EA15">
        <f>255-原图!EA15</f>
        <v>192</v>
      </c>
      <c r="EB15">
        <f>255-原图!EB15</f>
        <v>118</v>
      </c>
      <c r="EC15">
        <f>255-原图!EC15</f>
        <v>185</v>
      </c>
      <c r="ED15">
        <f>255-原图!ED15</f>
        <v>197</v>
      </c>
      <c r="EE15">
        <f>255-原图!EE15</f>
        <v>170</v>
      </c>
      <c r="EF15">
        <f>255-原图!EF15</f>
        <v>142</v>
      </c>
      <c r="EG15">
        <f>255-原图!EG15</f>
        <v>207</v>
      </c>
      <c r="EH15">
        <f>255-原图!EH15</f>
        <v>201</v>
      </c>
      <c r="EI15">
        <f>255-原图!EI15</f>
        <v>181</v>
      </c>
      <c r="EJ15">
        <f>255-原图!EJ15</f>
        <v>212</v>
      </c>
      <c r="EK15">
        <f>255-原图!EK15</f>
        <v>213</v>
      </c>
      <c r="EL15">
        <f>255-原图!EL15</f>
        <v>214</v>
      </c>
      <c r="EM15">
        <f>255-原图!EM15</f>
        <v>214</v>
      </c>
      <c r="EN15">
        <f>255-原图!EN15</f>
        <v>214</v>
      </c>
      <c r="EO15">
        <f>255-原图!EO15</f>
        <v>216</v>
      </c>
      <c r="EP15">
        <f>255-原图!EP15</f>
        <v>217</v>
      </c>
      <c r="EQ15">
        <f>255-原图!EQ15</f>
        <v>218</v>
      </c>
      <c r="ER15">
        <f>255-原图!ER15</f>
        <v>218</v>
      </c>
      <c r="ES15">
        <f>255-原图!ES15</f>
        <v>218</v>
      </c>
      <c r="ET15">
        <f>255-原图!ET15</f>
        <v>219</v>
      </c>
      <c r="EU15">
        <f>255-原图!EU15</f>
        <v>220</v>
      </c>
      <c r="EV15">
        <f>255-原图!EV15</f>
        <v>222</v>
      </c>
      <c r="EW15">
        <f>255-原图!EW15</f>
        <v>221</v>
      </c>
      <c r="EX15">
        <f>255-原图!EX15</f>
        <v>222</v>
      </c>
      <c r="EY15">
        <f>255-原图!EY15</f>
        <v>222</v>
      </c>
      <c r="EZ15">
        <f>255-原图!EZ15</f>
        <v>221</v>
      </c>
      <c r="FA15">
        <f>255-原图!FA15</f>
        <v>222</v>
      </c>
      <c r="FB15">
        <f>255-原图!FB15</f>
        <v>222</v>
      </c>
      <c r="FC15">
        <f>255-原图!FC15</f>
        <v>221</v>
      </c>
      <c r="FD15">
        <f>255-原图!FD15</f>
        <v>225</v>
      </c>
      <c r="FE15">
        <f>255-原图!FE15</f>
        <v>223</v>
      </c>
      <c r="FF15">
        <f>255-原图!FF15</f>
        <v>223</v>
      </c>
      <c r="FG15">
        <f>255-原图!FG15</f>
        <v>224</v>
      </c>
      <c r="FH15">
        <f>255-原图!FH15</f>
        <v>224</v>
      </c>
      <c r="FI15">
        <f>255-原图!FI15</f>
        <v>224</v>
      </c>
      <c r="FJ15">
        <f>255-原图!FJ15</f>
        <v>224</v>
      </c>
      <c r="FK15">
        <f>255-原图!FK15</f>
        <v>224</v>
      </c>
      <c r="FL15">
        <f>255-原图!FL15</f>
        <v>224</v>
      </c>
      <c r="FM15">
        <f>255-原图!FM15</f>
        <v>224</v>
      </c>
      <c r="FN15">
        <f>255-原图!FN15</f>
        <v>224</v>
      </c>
      <c r="FO15">
        <f>255-原图!FO15</f>
        <v>226</v>
      </c>
      <c r="FP15">
        <f>255-原图!FP15</f>
        <v>226</v>
      </c>
      <c r="FQ15">
        <f>255-原图!FQ15</f>
        <v>225</v>
      </c>
      <c r="FR15">
        <f>255-原图!FR15</f>
        <v>225</v>
      </c>
      <c r="FS15">
        <f>255-原图!FS15</f>
        <v>226</v>
      </c>
      <c r="FT15">
        <f>255-原图!FT15</f>
        <v>226</v>
      </c>
      <c r="FU15">
        <f>255-原图!FU15</f>
        <v>226</v>
      </c>
      <c r="FV15">
        <f>255-原图!FV15</f>
        <v>226</v>
      </c>
      <c r="FW15">
        <f>255-原图!FW15</f>
        <v>226</v>
      </c>
      <c r="FX15">
        <f>255-原图!FX15</f>
        <v>226</v>
      </c>
      <c r="FY15">
        <f>255-原图!FY15</f>
        <v>226</v>
      </c>
      <c r="FZ15">
        <f>255-原图!FZ15</f>
        <v>226</v>
      </c>
      <c r="GA15">
        <f>255-原图!GA15</f>
        <v>226</v>
      </c>
      <c r="GB15">
        <f>255-原图!GB15</f>
        <v>226</v>
      </c>
      <c r="GC15">
        <f>255-原图!GC15</f>
        <v>227</v>
      </c>
      <c r="GD15">
        <f>255-原图!GD15</f>
        <v>227</v>
      </c>
      <c r="GE15">
        <f>255-原图!GE15</f>
        <v>227</v>
      </c>
      <c r="GF15">
        <f>255-原图!GF15</f>
        <v>227</v>
      </c>
      <c r="GG15">
        <f>255-原图!GG15</f>
        <v>228</v>
      </c>
      <c r="GH15">
        <f>255-原图!GH15</f>
        <v>228</v>
      </c>
      <c r="GI15">
        <f>255-原图!GI15</f>
        <v>228</v>
      </c>
      <c r="GJ15">
        <f>255-原图!GJ15</f>
        <v>228</v>
      </c>
      <c r="GK15">
        <f>255-原图!GK15</f>
        <v>229</v>
      </c>
      <c r="GL15">
        <f>255-原图!GL15</f>
        <v>229</v>
      </c>
      <c r="GM15">
        <f>255-原图!GM15</f>
        <v>231</v>
      </c>
      <c r="GN15">
        <f>255-原图!GN15</f>
        <v>231</v>
      </c>
      <c r="GO15">
        <f>255-原图!GO15</f>
        <v>231</v>
      </c>
      <c r="GP15">
        <f>255-原图!GP15</f>
        <v>231</v>
      </c>
      <c r="GQ15">
        <f>255-原图!GQ15</f>
        <v>231</v>
      </c>
      <c r="GR15">
        <f>255-原图!GR15</f>
        <v>231</v>
      </c>
    </row>
    <row r="16" spans="1:200" ht="28.2" customHeight="1" x14ac:dyDescent="0.25">
      <c r="A16">
        <f>255-原图!A16</f>
        <v>179</v>
      </c>
      <c r="B16">
        <f>255-原图!B16</f>
        <v>177</v>
      </c>
      <c r="C16">
        <f>255-原图!C16</f>
        <v>176</v>
      </c>
      <c r="D16">
        <f>255-原图!D16</f>
        <v>176</v>
      </c>
      <c r="E16">
        <f>255-原图!E16</f>
        <v>178</v>
      </c>
      <c r="F16">
        <f>255-原图!F16</f>
        <v>178</v>
      </c>
      <c r="G16">
        <f>255-原图!G16</f>
        <v>178</v>
      </c>
      <c r="H16">
        <f>255-原图!H16</f>
        <v>176</v>
      </c>
      <c r="I16">
        <f>255-原图!I16</f>
        <v>178</v>
      </c>
      <c r="J16">
        <f>255-原图!J16</f>
        <v>178</v>
      </c>
      <c r="K16">
        <f>255-原图!K16</f>
        <v>179</v>
      </c>
      <c r="L16">
        <f>255-原图!L16</f>
        <v>179</v>
      </c>
      <c r="M16">
        <f>255-原图!M16</f>
        <v>179</v>
      </c>
      <c r="N16">
        <f>255-原图!N16</f>
        <v>178</v>
      </c>
      <c r="O16">
        <f>255-原图!O16</f>
        <v>177</v>
      </c>
      <c r="P16">
        <f>255-原图!P16</f>
        <v>173</v>
      </c>
      <c r="Q16">
        <f>255-原图!Q16</f>
        <v>170</v>
      </c>
      <c r="R16">
        <f>255-原图!R16</f>
        <v>166</v>
      </c>
      <c r="S16">
        <f>255-原图!S16</f>
        <v>166</v>
      </c>
      <c r="T16">
        <f>255-原图!T16</f>
        <v>164</v>
      </c>
      <c r="U16">
        <f>255-原图!U16</f>
        <v>161</v>
      </c>
      <c r="V16">
        <f>255-原图!V16</f>
        <v>161</v>
      </c>
      <c r="W16">
        <f>255-原图!W16</f>
        <v>162</v>
      </c>
      <c r="X16">
        <f>255-原图!X16</f>
        <v>165</v>
      </c>
      <c r="Y16">
        <f>255-原图!Y16</f>
        <v>166</v>
      </c>
      <c r="Z16">
        <f>255-原图!Z16</f>
        <v>169</v>
      </c>
      <c r="AA16">
        <f>255-原图!AA16</f>
        <v>169</v>
      </c>
      <c r="AB16">
        <f>255-原图!AB16</f>
        <v>171</v>
      </c>
      <c r="AC16">
        <f>255-原图!AC16</f>
        <v>171</v>
      </c>
      <c r="AD16">
        <f>255-原图!AD16</f>
        <v>168</v>
      </c>
      <c r="AE16">
        <f>255-原图!AE16</f>
        <v>176</v>
      </c>
      <c r="AF16">
        <f>255-原图!AF16</f>
        <v>178</v>
      </c>
      <c r="AG16">
        <f>255-原图!AG16</f>
        <v>181</v>
      </c>
      <c r="AH16">
        <f>255-原图!AH16</f>
        <v>182</v>
      </c>
      <c r="AI16">
        <f>255-原图!AI16</f>
        <v>180</v>
      </c>
      <c r="AJ16">
        <f>255-原图!AJ16</f>
        <v>182</v>
      </c>
      <c r="AK16">
        <f>255-原图!AK16</f>
        <v>183</v>
      </c>
      <c r="AL16">
        <f>255-原图!AL16</f>
        <v>173</v>
      </c>
      <c r="AM16">
        <f>255-原图!AM16</f>
        <v>174</v>
      </c>
      <c r="AN16">
        <f>255-原图!AN16</f>
        <v>166</v>
      </c>
      <c r="AO16">
        <f>255-原图!AO16</f>
        <v>157</v>
      </c>
      <c r="AP16">
        <f>255-原图!AP16</f>
        <v>183</v>
      </c>
      <c r="AQ16">
        <f>255-原图!AQ16</f>
        <v>181</v>
      </c>
      <c r="AR16">
        <f>255-原图!AR16</f>
        <v>176</v>
      </c>
      <c r="AS16">
        <f>255-原图!AS16</f>
        <v>145</v>
      </c>
      <c r="AT16">
        <f>255-原图!AT16</f>
        <v>129</v>
      </c>
      <c r="AU16">
        <f>255-原图!AU16</f>
        <v>111</v>
      </c>
      <c r="AV16">
        <f>255-原图!AV16</f>
        <v>87</v>
      </c>
      <c r="AW16">
        <f>255-原图!AW16</f>
        <v>57</v>
      </c>
      <c r="AX16">
        <f>255-原图!AX16</f>
        <v>52</v>
      </c>
      <c r="AY16">
        <f>255-原图!AY16</f>
        <v>41</v>
      </c>
      <c r="AZ16">
        <f>255-原图!AZ16</f>
        <v>65</v>
      </c>
      <c r="BA16">
        <f>255-原图!BA16</f>
        <v>102</v>
      </c>
      <c r="BB16">
        <f>255-原图!BB16</f>
        <v>122</v>
      </c>
      <c r="BC16">
        <f>255-原图!BC16</f>
        <v>105</v>
      </c>
      <c r="BD16">
        <f>255-原图!BD16</f>
        <v>86</v>
      </c>
      <c r="BE16">
        <f>255-原图!BE16</f>
        <v>65</v>
      </c>
      <c r="BF16">
        <f>255-原图!BF16</f>
        <v>62</v>
      </c>
      <c r="BG16">
        <f>255-原图!BG16</f>
        <v>43</v>
      </c>
      <c r="BH16">
        <f>255-原图!BH16</f>
        <v>41</v>
      </c>
      <c r="BI16">
        <f>255-原图!BI16</f>
        <v>59</v>
      </c>
      <c r="BJ16">
        <f>255-原图!BJ16</f>
        <v>28</v>
      </c>
      <c r="BK16">
        <f>255-原图!BK16</f>
        <v>18</v>
      </c>
      <c r="BL16">
        <f>255-原图!BL16</f>
        <v>22</v>
      </c>
      <c r="BM16">
        <f>255-原图!BM16</f>
        <v>17</v>
      </c>
      <c r="BN16">
        <f>255-原图!BN16</f>
        <v>21</v>
      </c>
      <c r="BO16">
        <f>255-原图!BO16</f>
        <v>22</v>
      </c>
      <c r="BP16">
        <f>255-原图!BP16</f>
        <v>26</v>
      </c>
      <c r="BQ16">
        <f>255-原图!BQ16</f>
        <v>21</v>
      </c>
      <c r="BR16">
        <f>255-原图!BR16</f>
        <v>25</v>
      </c>
      <c r="BS16">
        <f>255-原图!BS16</f>
        <v>27</v>
      </c>
      <c r="BT16">
        <f>255-原图!BT16</f>
        <v>32</v>
      </c>
      <c r="BU16">
        <f>255-原图!BU16</f>
        <v>26</v>
      </c>
      <c r="BV16">
        <f>255-原图!BV16</f>
        <v>12</v>
      </c>
      <c r="BW16">
        <f>255-原图!BW16</f>
        <v>16</v>
      </c>
      <c r="BX16">
        <f>255-原图!BX16</f>
        <v>16</v>
      </c>
      <c r="BY16">
        <f>255-原图!BY16</f>
        <v>18</v>
      </c>
      <c r="BZ16">
        <f>255-原图!BZ16</f>
        <v>21</v>
      </c>
      <c r="CA16">
        <f>255-原图!CA16</f>
        <v>24</v>
      </c>
      <c r="CB16">
        <f>255-原图!CB16</f>
        <v>24</v>
      </c>
      <c r="CC16">
        <f>255-原图!CC16</f>
        <v>24</v>
      </c>
      <c r="CD16">
        <f>255-原图!CD16</f>
        <v>25</v>
      </c>
      <c r="CE16">
        <f>255-原图!CE16</f>
        <v>25</v>
      </c>
      <c r="CF16">
        <f>255-原图!CF16</f>
        <v>28</v>
      </c>
      <c r="CG16">
        <f>255-原图!CG16</f>
        <v>26</v>
      </c>
      <c r="CH16">
        <f>255-原图!CH16</f>
        <v>26</v>
      </c>
      <c r="CI16">
        <f>255-原图!CI16</f>
        <v>27</v>
      </c>
      <c r="CJ16">
        <f>255-原图!CJ16</f>
        <v>28</v>
      </c>
      <c r="CK16">
        <f>255-原图!CK16</f>
        <v>26</v>
      </c>
      <c r="CL16">
        <f>255-原图!CL16</f>
        <v>25</v>
      </c>
      <c r="CM16">
        <f>255-原图!CM16</f>
        <v>22</v>
      </c>
      <c r="CN16">
        <f>255-原图!CN16</f>
        <v>28</v>
      </c>
      <c r="CO16">
        <f>255-原图!CO16</f>
        <v>25</v>
      </c>
      <c r="CP16">
        <f>255-原图!CP16</f>
        <v>32</v>
      </c>
      <c r="CQ16">
        <f>255-原图!CQ16</f>
        <v>36</v>
      </c>
      <c r="CR16">
        <f>255-原图!CR16</f>
        <v>44</v>
      </c>
      <c r="CS16">
        <f>255-原图!CS16</f>
        <v>42</v>
      </c>
      <c r="CT16">
        <f>255-原图!CT16</f>
        <v>59</v>
      </c>
      <c r="CU16">
        <f>255-原图!CU16</f>
        <v>56</v>
      </c>
      <c r="CV16">
        <f>255-原图!CV16</f>
        <v>40</v>
      </c>
      <c r="CW16">
        <f>255-原图!CW16</f>
        <v>39</v>
      </c>
      <c r="CX16">
        <f>255-原图!CX16</f>
        <v>37</v>
      </c>
      <c r="CY16">
        <f>255-原图!CY16</f>
        <v>29</v>
      </c>
      <c r="CZ16">
        <f>255-原图!CZ16</f>
        <v>48</v>
      </c>
      <c r="DA16">
        <f>255-原图!DA16</f>
        <v>64</v>
      </c>
      <c r="DB16">
        <f>255-原图!DB16</f>
        <v>55</v>
      </c>
      <c r="DC16">
        <f>255-原图!DC16</f>
        <v>40</v>
      </c>
      <c r="DD16">
        <f>255-原图!DD16</f>
        <v>40</v>
      </c>
      <c r="DE16">
        <f>255-原图!DE16</f>
        <v>46</v>
      </c>
      <c r="DF16">
        <f>255-原图!DF16</f>
        <v>42</v>
      </c>
      <c r="DG16">
        <f>255-原图!DG16</f>
        <v>59</v>
      </c>
      <c r="DH16">
        <f>255-原图!DH16</f>
        <v>119</v>
      </c>
      <c r="DI16">
        <f>255-原图!DI16</f>
        <v>122</v>
      </c>
      <c r="DJ16">
        <f>255-原图!DJ16</f>
        <v>101</v>
      </c>
      <c r="DK16">
        <f>255-原图!DK16</f>
        <v>81</v>
      </c>
      <c r="DL16">
        <f>255-原图!DL16</f>
        <v>98</v>
      </c>
      <c r="DM16">
        <f>255-原图!DM16</f>
        <v>57</v>
      </c>
      <c r="DN16">
        <f>255-原图!DN16</f>
        <v>42</v>
      </c>
      <c r="DO16">
        <f>255-原图!DO16</f>
        <v>49</v>
      </c>
      <c r="DP16">
        <f>255-原图!DP16</f>
        <v>118</v>
      </c>
      <c r="DQ16">
        <f>255-原图!DQ16</f>
        <v>164</v>
      </c>
      <c r="DR16">
        <f>255-原图!DR16</f>
        <v>167</v>
      </c>
      <c r="DS16">
        <f>255-原图!DS16</f>
        <v>182</v>
      </c>
      <c r="DT16">
        <f>255-原图!DT16</f>
        <v>197</v>
      </c>
      <c r="DU16">
        <f>255-原图!DU16</f>
        <v>206</v>
      </c>
      <c r="DV16">
        <f>255-原图!DV16</f>
        <v>175</v>
      </c>
      <c r="DW16">
        <f>255-原图!DW16</f>
        <v>131</v>
      </c>
      <c r="DX16">
        <f>255-原图!DX16</f>
        <v>197</v>
      </c>
      <c r="DY16">
        <f>255-原图!DY16</f>
        <v>203</v>
      </c>
      <c r="DZ16">
        <f>255-原图!DZ16</f>
        <v>199</v>
      </c>
      <c r="EA16">
        <f>255-原图!EA16</f>
        <v>171</v>
      </c>
      <c r="EB16">
        <f>255-原图!EB16</f>
        <v>99</v>
      </c>
      <c r="EC16">
        <f>255-原图!EC16</f>
        <v>161</v>
      </c>
      <c r="ED16">
        <f>255-原图!ED16</f>
        <v>187</v>
      </c>
      <c r="EE16">
        <f>255-原图!EE16</f>
        <v>196</v>
      </c>
      <c r="EF16">
        <f>255-原图!EF16</f>
        <v>201</v>
      </c>
      <c r="EG16">
        <f>255-原图!EG16</f>
        <v>193</v>
      </c>
      <c r="EH16">
        <f>255-原图!EH16</f>
        <v>181</v>
      </c>
      <c r="EI16">
        <f>255-原图!EI16</f>
        <v>183</v>
      </c>
      <c r="EJ16">
        <f>255-原图!EJ16</f>
        <v>212</v>
      </c>
      <c r="EK16">
        <f>255-原图!EK16</f>
        <v>212</v>
      </c>
      <c r="EL16">
        <f>255-原图!EL16</f>
        <v>213</v>
      </c>
      <c r="EM16">
        <f>255-原图!EM16</f>
        <v>214</v>
      </c>
      <c r="EN16">
        <f>255-原图!EN16</f>
        <v>214</v>
      </c>
      <c r="EO16">
        <f>255-原图!EO16</f>
        <v>216</v>
      </c>
      <c r="EP16">
        <f>255-原图!EP16</f>
        <v>216</v>
      </c>
      <c r="EQ16">
        <f>255-原图!EQ16</f>
        <v>217</v>
      </c>
      <c r="ER16">
        <f>255-原图!ER16</f>
        <v>217</v>
      </c>
      <c r="ES16">
        <f>255-原图!ES16</f>
        <v>218</v>
      </c>
      <c r="ET16">
        <f>255-原图!ET16</f>
        <v>219</v>
      </c>
      <c r="EU16">
        <f>255-原图!EU16</f>
        <v>219</v>
      </c>
      <c r="EV16">
        <f>255-原图!EV16</f>
        <v>221</v>
      </c>
      <c r="EW16">
        <f>255-原图!EW16</f>
        <v>221</v>
      </c>
      <c r="EX16">
        <f>255-原图!EX16</f>
        <v>221</v>
      </c>
      <c r="EY16">
        <f>255-原图!EY16</f>
        <v>222</v>
      </c>
      <c r="EZ16">
        <f>255-原图!EZ16</f>
        <v>222</v>
      </c>
      <c r="FA16">
        <f>255-原图!FA16</f>
        <v>223</v>
      </c>
      <c r="FB16">
        <f>255-原图!FB16</f>
        <v>223</v>
      </c>
      <c r="FC16">
        <f>255-原图!FC16</f>
        <v>223</v>
      </c>
      <c r="FD16">
        <f>255-原图!FD16</f>
        <v>223</v>
      </c>
      <c r="FE16">
        <f>255-原图!FE16</f>
        <v>224</v>
      </c>
      <c r="FF16">
        <f>255-原图!FF16</f>
        <v>224</v>
      </c>
      <c r="FG16">
        <f>255-原图!FG16</f>
        <v>224</v>
      </c>
      <c r="FH16">
        <f>255-原图!FH16</f>
        <v>224</v>
      </c>
      <c r="FI16">
        <f>255-原图!FI16</f>
        <v>224</v>
      </c>
      <c r="FJ16">
        <f>255-原图!FJ16</f>
        <v>224</v>
      </c>
      <c r="FK16">
        <f>255-原图!FK16</f>
        <v>224</v>
      </c>
      <c r="FL16">
        <f>255-原图!FL16</f>
        <v>224</v>
      </c>
      <c r="FM16">
        <f>255-原图!FM16</f>
        <v>228</v>
      </c>
      <c r="FN16">
        <f>255-原图!FN16</f>
        <v>223</v>
      </c>
      <c r="FO16">
        <f>255-原图!FO16</f>
        <v>224</v>
      </c>
      <c r="FP16">
        <f>255-原图!FP16</f>
        <v>224</v>
      </c>
      <c r="FQ16">
        <f>255-原图!FQ16</f>
        <v>224</v>
      </c>
      <c r="FR16">
        <f>255-原图!FR16</f>
        <v>221</v>
      </c>
      <c r="FS16">
        <f>255-原图!FS16</f>
        <v>226</v>
      </c>
      <c r="FT16">
        <f>255-原图!FT16</f>
        <v>226</v>
      </c>
      <c r="FU16">
        <f>255-原图!FU16</f>
        <v>226</v>
      </c>
      <c r="FV16">
        <f>255-原图!FV16</f>
        <v>226</v>
      </c>
      <c r="FW16">
        <f>255-原图!FW16</f>
        <v>226</v>
      </c>
      <c r="FX16">
        <f>255-原图!FX16</f>
        <v>226</v>
      </c>
      <c r="FY16">
        <f>255-原图!FY16</f>
        <v>226</v>
      </c>
      <c r="FZ16">
        <f>255-原图!FZ16</f>
        <v>226</v>
      </c>
      <c r="GA16">
        <f>255-原图!GA16</f>
        <v>227</v>
      </c>
      <c r="GB16">
        <f>255-原图!GB16</f>
        <v>227</v>
      </c>
      <c r="GC16">
        <f>255-原图!GC16</f>
        <v>227</v>
      </c>
      <c r="GD16">
        <f>255-原图!GD16</f>
        <v>227</v>
      </c>
      <c r="GE16">
        <f>255-原图!GE16</f>
        <v>227</v>
      </c>
      <c r="GF16">
        <f>255-原图!GF16</f>
        <v>227</v>
      </c>
      <c r="GG16">
        <f>255-原图!GG16</f>
        <v>227</v>
      </c>
      <c r="GH16">
        <f>255-原图!GH16</f>
        <v>227</v>
      </c>
      <c r="GI16">
        <f>255-原图!GI16</f>
        <v>227</v>
      </c>
      <c r="GJ16">
        <f>255-原图!GJ16</f>
        <v>227</v>
      </c>
      <c r="GK16">
        <f>255-原图!GK16</f>
        <v>228</v>
      </c>
      <c r="GL16">
        <f>255-原图!GL16</f>
        <v>228</v>
      </c>
      <c r="GM16">
        <f>255-原图!GM16</f>
        <v>232</v>
      </c>
      <c r="GN16">
        <f>255-原图!GN16</f>
        <v>230</v>
      </c>
      <c r="GO16">
        <f>255-原图!GO16</f>
        <v>229</v>
      </c>
      <c r="GP16">
        <f>255-原图!GP16</f>
        <v>229</v>
      </c>
      <c r="GQ16">
        <f>255-原图!GQ16</f>
        <v>231</v>
      </c>
      <c r="GR16">
        <f>255-原图!GR16</f>
        <v>231</v>
      </c>
    </row>
    <row r="17" spans="1:200" ht="28.2" customHeight="1" x14ac:dyDescent="0.25">
      <c r="A17">
        <f>255-原图!A17</f>
        <v>180</v>
      </c>
      <c r="B17">
        <f>255-原图!B17</f>
        <v>178</v>
      </c>
      <c r="C17">
        <f>255-原图!C17</f>
        <v>178</v>
      </c>
      <c r="D17">
        <f>255-原图!D17</f>
        <v>178</v>
      </c>
      <c r="E17">
        <f>255-原图!E17</f>
        <v>178</v>
      </c>
      <c r="F17">
        <f>255-原图!F17</f>
        <v>178</v>
      </c>
      <c r="G17">
        <f>255-原图!G17</f>
        <v>176</v>
      </c>
      <c r="H17">
        <f>255-原图!H17</f>
        <v>178</v>
      </c>
      <c r="I17">
        <f>255-原图!I17</f>
        <v>178</v>
      </c>
      <c r="J17">
        <f>255-原图!J17</f>
        <v>178</v>
      </c>
      <c r="K17">
        <f>255-原图!K17</f>
        <v>179</v>
      </c>
      <c r="L17">
        <f>255-原图!L17</f>
        <v>179</v>
      </c>
      <c r="M17">
        <f>255-原图!M17</f>
        <v>178</v>
      </c>
      <c r="N17">
        <f>255-原图!N17</f>
        <v>176</v>
      </c>
      <c r="O17">
        <f>255-原图!O17</f>
        <v>175</v>
      </c>
      <c r="P17">
        <f>255-原图!P17</f>
        <v>172</v>
      </c>
      <c r="Q17">
        <f>255-原图!Q17</f>
        <v>170</v>
      </c>
      <c r="R17">
        <f>255-原图!R17</f>
        <v>165</v>
      </c>
      <c r="S17">
        <f>255-原图!S17</f>
        <v>163</v>
      </c>
      <c r="T17">
        <f>255-原图!T17</f>
        <v>162</v>
      </c>
      <c r="U17">
        <f>255-原图!U17</f>
        <v>159</v>
      </c>
      <c r="V17">
        <f>255-原图!V17</f>
        <v>159</v>
      </c>
      <c r="W17">
        <f>255-原图!W17</f>
        <v>165</v>
      </c>
      <c r="X17">
        <f>255-原图!X17</f>
        <v>164</v>
      </c>
      <c r="Y17">
        <f>255-原图!Y17</f>
        <v>164</v>
      </c>
      <c r="Z17">
        <f>255-原图!Z17</f>
        <v>164</v>
      </c>
      <c r="AA17">
        <f>255-原图!AA17</f>
        <v>169</v>
      </c>
      <c r="AB17">
        <f>255-原图!AB17</f>
        <v>171</v>
      </c>
      <c r="AC17">
        <f>255-原图!AC17</f>
        <v>171</v>
      </c>
      <c r="AD17">
        <f>255-原图!AD17</f>
        <v>173</v>
      </c>
      <c r="AE17">
        <f>255-原图!AE17</f>
        <v>175</v>
      </c>
      <c r="AF17">
        <f>255-原图!AF17</f>
        <v>178</v>
      </c>
      <c r="AG17">
        <f>255-原图!AG17</f>
        <v>179</v>
      </c>
      <c r="AH17">
        <f>255-原图!AH17</f>
        <v>180</v>
      </c>
      <c r="AI17">
        <f>255-原图!AI17</f>
        <v>181</v>
      </c>
      <c r="AJ17">
        <f>255-原图!AJ17</f>
        <v>179</v>
      </c>
      <c r="AK17">
        <f>255-原图!AK17</f>
        <v>177</v>
      </c>
      <c r="AL17">
        <f>255-原图!AL17</f>
        <v>176</v>
      </c>
      <c r="AM17">
        <f>255-原图!AM17</f>
        <v>138</v>
      </c>
      <c r="AN17">
        <f>255-原图!AN17</f>
        <v>167</v>
      </c>
      <c r="AO17">
        <f>255-原图!AO17</f>
        <v>172</v>
      </c>
      <c r="AP17">
        <f>255-原图!AP17</f>
        <v>167</v>
      </c>
      <c r="AQ17">
        <f>255-原图!AQ17</f>
        <v>131</v>
      </c>
      <c r="AR17">
        <f>255-原图!AR17</f>
        <v>112</v>
      </c>
      <c r="AS17">
        <f>255-原图!AS17</f>
        <v>152</v>
      </c>
      <c r="AT17">
        <f>255-原图!AT17</f>
        <v>162</v>
      </c>
      <c r="AU17">
        <f>255-原图!AU17</f>
        <v>117</v>
      </c>
      <c r="AV17">
        <f>255-原图!AV17</f>
        <v>125</v>
      </c>
      <c r="AW17">
        <f>255-原图!AW17</f>
        <v>74</v>
      </c>
      <c r="AX17">
        <f>255-原图!AX17</f>
        <v>62</v>
      </c>
      <c r="AY17">
        <f>255-原图!AY17</f>
        <v>75</v>
      </c>
      <c r="AZ17">
        <f>255-原图!AZ17</f>
        <v>110</v>
      </c>
      <c r="BA17">
        <f>255-原图!BA17</f>
        <v>100</v>
      </c>
      <c r="BB17">
        <f>255-原图!BB17</f>
        <v>87</v>
      </c>
      <c r="BC17">
        <f>255-原图!BC17</f>
        <v>58</v>
      </c>
      <c r="BD17">
        <f>255-原图!BD17</f>
        <v>40</v>
      </c>
      <c r="BE17">
        <f>255-原图!BE17</f>
        <v>64</v>
      </c>
      <c r="BF17">
        <f>255-原图!BF17</f>
        <v>41</v>
      </c>
      <c r="BG17">
        <f>255-原图!BG17</f>
        <v>28</v>
      </c>
      <c r="BH17">
        <f>255-原图!BH17</f>
        <v>27</v>
      </c>
      <c r="BI17">
        <f>255-原图!BI17</f>
        <v>27</v>
      </c>
      <c r="BJ17">
        <f>255-原图!BJ17</f>
        <v>30</v>
      </c>
      <c r="BK17">
        <f>255-原图!BK17</f>
        <v>20</v>
      </c>
      <c r="BL17">
        <f>255-原图!BL17</f>
        <v>28</v>
      </c>
      <c r="BM17">
        <f>255-原图!BM17</f>
        <v>29</v>
      </c>
      <c r="BN17">
        <f>255-原图!BN17</f>
        <v>28</v>
      </c>
      <c r="BO17">
        <f>255-原图!BO17</f>
        <v>40</v>
      </c>
      <c r="BP17">
        <f>255-原图!BP17</f>
        <v>48</v>
      </c>
      <c r="BQ17">
        <f>255-原图!BQ17</f>
        <v>43</v>
      </c>
      <c r="BR17">
        <f>255-原图!BR17</f>
        <v>25</v>
      </c>
      <c r="BS17">
        <f>255-原图!BS17</f>
        <v>24</v>
      </c>
      <c r="BT17">
        <f>255-原图!BT17</f>
        <v>21</v>
      </c>
      <c r="BU17">
        <f>255-原图!BU17</f>
        <v>20</v>
      </c>
      <c r="BV17">
        <f>255-原图!BV17</f>
        <v>26</v>
      </c>
      <c r="BW17">
        <f>255-原图!BW17</f>
        <v>32</v>
      </c>
      <c r="BX17">
        <f>255-原图!BX17</f>
        <v>25</v>
      </c>
      <c r="BY17">
        <f>255-原图!BY17</f>
        <v>35</v>
      </c>
      <c r="BZ17">
        <f>255-原图!BZ17</f>
        <v>39</v>
      </c>
      <c r="CA17">
        <f>255-原图!CA17</f>
        <v>29</v>
      </c>
      <c r="CB17">
        <f>255-原图!CB17</f>
        <v>34</v>
      </c>
      <c r="CC17">
        <f>255-原图!CC17</f>
        <v>36</v>
      </c>
      <c r="CD17">
        <f>255-原图!CD17</f>
        <v>37</v>
      </c>
      <c r="CE17">
        <f>255-原图!CE17</f>
        <v>28</v>
      </c>
      <c r="CF17">
        <f>255-原图!CF17</f>
        <v>28</v>
      </c>
      <c r="CG17">
        <f>255-原图!CG17</f>
        <v>27</v>
      </c>
      <c r="CH17">
        <f>255-原图!CH17</f>
        <v>27</v>
      </c>
      <c r="CI17">
        <f>255-原图!CI17</f>
        <v>28</v>
      </c>
      <c r="CJ17">
        <f>255-原图!CJ17</f>
        <v>27</v>
      </c>
      <c r="CK17">
        <f>255-原图!CK17</f>
        <v>26</v>
      </c>
      <c r="CL17">
        <f>255-原图!CL17</f>
        <v>23</v>
      </c>
      <c r="CM17">
        <f>255-原图!CM17</f>
        <v>22</v>
      </c>
      <c r="CN17">
        <f>255-原图!CN17</f>
        <v>18</v>
      </c>
      <c r="CO17">
        <f>255-原图!CO17</f>
        <v>21</v>
      </c>
      <c r="CP17">
        <f>255-原图!CP17</f>
        <v>26</v>
      </c>
      <c r="CQ17">
        <f>255-原图!CQ17</f>
        <v>30</v>
      </c>
      <c r="CR17">
        <f>255-原图!CR17</f>
        <v>30</v>
      </c>
      <c r="CS17">
        <f>255-原图!CS17</f>
        <v>23</v>
      </c>
      <c r="CT17">
        <f>255-原图!CT17</f>
        <v>30</v>
      </c>
      <c r="CU17">
        <f>255-原图!CU17</f>
        <v>45</v>
      </c>
      <c r="CV17">
        <f>255-原图!CV17</f>
        <v>49</v>
      </c>
      <c r="CW17">
        <f>255-原图!CW17</f>
        <v>43</v>
      </c>
      <c r="CX17">
        <f>255-原图!CX17</f>
        <v>37</v>
      </c>
      <c r="CY17">
        <f>255-原图!CY17</f>
        <v>25</v>
      </c>
      <c r="CZ17">
        <f>255-原图!CZ17</f>
        <v>35</v>
      </c>
      <c r="DA17">
        <f>255-原图!DA17</f>
        <v>37</v>
      </c>
      <c r="DB17">
        <f>255-原图!DB17</f>
        <v>56</v>
      </c>
      <c r="DC17">
        <f>255-原图!DC17</f>
        <v>52</v>
      </c>
      <c r="DD17">
        <f>255-原图!DD17</f>
        <v>40</v>
      </c>
      <c r="DE17">
        <f>255-原图!DE17</f>
        <v>38</v>
      </c>
      <c r="DF17">
        <f>255-原图!DF17</f>
        <v>41</v>
      </c>
      <c r="DG17">
        <f>255-原图!DG17</f>
        <v>36</v>
      </c>
      <c r="DH17">
        <f>255-原图!DH17</f>
        <v>43</v>
      </c>
      <c r="DI17">
        <f>255-原图!DI17</f>
        <v>31</v>
      </c>
      <c r="DJ17">
        <f>255-原图!DJ17</f>
        <v>76</v>
      </c>
      <c r="DK17">
        <f>255-原图!DK17</f>
        <v>77</v>
      </c>
      <c r="DL17">
        <f>255-原图!DL17</f>
        <v>85</v>
      </c>
      <c r="DM17">
        <f>255-原图!DM17</f>
        <v>128</v>
      </c>
      <c r="DN17">
        <f>255-原图!DN17</f>
        <v>194</v>
      </c>
      <c r="DO17">
        <f>255-原图!DO17</f>
        <v>132</v>
      </c>
      <c r="DP17">
        <f>255-原图!DP17</f>
        <v>28</v>
      </c>
      <c r="DQ17">
        <f>255-原图!DQ17</f>
        <v>140</v>
      </c>
      <c r="DR17">
        <f>255-原图!DR17</f>
        <v>178</v>
      </c>
      <c r="DS17">
        <f>255-原图!DS17</f>
        <v>203</v>
      </c>
      <c r="DT17">
        <f>255-原图!DT17</f>
        <v>199</v>
      </c>
      <c r="DU17">
        <f>255-原图!DU17</f>
        <v>151</v>
      </c>
      <c r="DV17">
        <f>255-原图!DV17</f>
        <v>202</v>
      </c>
      <c r="DW17">
        <f>255-原图!DW17</f>
        <v>96</v>
      </c>
      <c r="DX17">
        <f>255-原图!DX17</f>
        <v>180</v>
      </c>
      <c r="DY17">
        <f>255-原图!DY17</f>
        <v>140</v>
      </c>
      <c r="DZ17">
        <f>255-原图!DZ17</f>
        <v>106</v>
      </c>
      <c r="EA17">
        <f>255-原图!EA17</f>
        <v>194</v>
      </c>
      <c r="EB17">
        <f>255-原图!EB17</f>
        <v>146</v>
      </c>
      <c r="EC17">
        <f>255-原图!EC17</f>
        <v>174</v>
      </c>
      <c r="ED17">
        <f>255-原图!ED17</f>
        <v>193</v>
      </c>
      <c r="EE17">
        <f>255-原图!EE17</f>
        <v>163</v>
      </c>
      <c r="EF17">
        <f>255-原图!EF17</f>
        <v>179</v>
      </c>
      <c r="EG17">
        <f>255-原图!EG17</f>
        <v>192</v>
      </c>
      <c r="EH17">
        <f>255-原图!EH17</f>
        <v>207</v>
      </c>
      <c r="EI17">
        <f>255-原图!EI17</f>
        <v>179</v>
      </c>
      <c r="EJ17">
        <f>255-原图!EJ17</f>
        <v>173</v>
      </c>
      <c r="EK17">
        <f>255-原图!EK17</f>
        <v>198</v>
      </c>
      <c r="EL17">
        <f>255-原图!EL17</f>
        <v>203</v>
      </c>
      <c r="EM17">
        <f>255-原图!EM17</f>
        <v>212</v>
      </c>
      <c r="EN17">
        <f>255-原图!EN17</f>
        <v>214</v>
      </c>
      <c r="EO17">
        <f>255-原图!EO17</f>
        <v>214</v>
      </c>
      <c r="EP17">
        <f>255-原图!EP17</f>
        <v>218</v>
      </c>
      <c r="EQ17">
        <f>255-原图!EQ17</f>
        <v>216</v>
      </c>
      <c r="ER17">
        <f>255-原图!ER17</f>
        <v>217</v>
      </c>
      <c r="ES17">
        <f>255-原图!ES17</f>
        <v>218</v>
      </c>
      <c r="ET17">
        <f>255-原图!ET17</f>
        <v>219</v>
      </c>
      <c r="EU17">
        <f>255-原图!EU17</f>
        <v>219</v>
      </c>
      <c r="EV17">
        <f>255-原图!EV17</f>
        <v>221</v>
      </c>
      <c r="EW17">
        <f>255-原图!EW17</f>
        <v>219</v>
      </c>
      <c r="EX17">
        <f>255-原图!EX17</f>
        <v>219</v>
      </c>
      <c r="EY17">
        <f>255-原图!EY17</f>
        <v>222</v>
      </c>
      <c r="EZ17">
        <f>255-原图!EZ17</f>
        <v>222</v>
      </c>
      <c r="FA17">
        <f>255-原图!FA17</f>
        <v>223</v>
      </c>
      <c r="FB17">
        <f>255-原图!FB17</f>
        <v>224</v>
      </c>
      <c r="FC17">
        <f>255-原图!FC17</f>
        <v>224</v>
      </c>
      <c r="FD17">
        <f>255-原图!FD17</f>
        <v>224</v>
      </c>
      <c r="FE17">
        <f>255-原图!FE17</f>
        <v>224</v>
      </c>
      <c r="FF17">
        <f>255-原图!FF17</f>
        <v>224</v>
      </c>
      <c r="FG17">
        <f>255-原图!FG17</f>
        <v>224</v>
      </c>
      <c r="FH17">
        <f>255-原图!FH17</f>
        <v>224</v>
      </c>
      <c r="FI17">
        <f>255-原图!FI17</f>
        <v>224</v>
      </c>
      <c r="FJ17">
        <f>255-原图!FJ17</f>
        <v>224</v>
      </c>
      <c r="FK17">
        <f>255-原图!FK17</f>
        <v>224</v>
      </c>
      <c r="FL17">
        <f>255-原图!FL17</f>
        <v>224</v>
      </c>
      <c r="FM17">
        <f>255-原图!FM17</f>
        <v>225</v>
      </c>
      <c r="FN17">
        <f>255-原图!FN17</f>
        <v>227</v>
      </c>
      <c r="FO17">
        <f>255-原图!FO17</f>
        <v>225</v>
      </c>
      <c r="FP17">
        <f>255-原图!FP17</f>
        <v>225</v>
      </c>
      <c r="FQ17">
        <f>255-原图!FQ17</f>
        <v>225</v>
      </c>
      <c r="FR17">
        <f>255-原图!FR17</f>
        <v>225</v>
      </c>
      <c r="FS17">
        <f>255-原图!FS17</f>
        <v>226</v>
      </c>
      <c r="FT17">
        <f>255-原图!FT17</f>
        <v>226</v>
      </c>
      <c r="FU17">
        <f>255-原图!FU17</f>
        <v>226</v>
      </c>
      <c r="FV17">
        <f>255-原图!FV17</f>
        <v>226</v>
      </c>
      <c r="FW17">
        <f>255-原图!FW17</f>
        <v>224</v>
      </c>
      <c r="FX17">
        <f>255-原图!FX17</f>
        <v>225</v>
      </c>
      <c r="FY17">
        <f>255-原图!FY17</f>
        <v>227</v>
      </c>
      <c r="FZ17">
        <f>255-原图!FZ17</f>
        <v>227</v>
      </c>
      <c r="GA17">
        <f>255-原图!GA17</f>
        <v>228</v>
      </c>
      <c r="GB17">
        <f>255-原图!GB17</f>
        <v>227</v>
      </c>
      <c r="GC17">
        <f>255-原图!GC17</f>
        <v>227</v>
      </c>
      <c r="GD17">
        <f>255-原图!GD17</f>
        <v>227</v>
      </c>
      <c r="GE17">
        <f>255-原图!GE17</f>
        <v>227</v>
      </c>
      <c r="GF17">
        <f>255-原图!GF17</f>
        <v>228</v>
      </c>
      <c r="GG17">
        <f>255-原图!GG17</f>
        <v>226</v>
      </c>
      <c r="GH17">
        <f>255-原图!GH17</f>
        <v>226</v>
      </c>
      <c r="GI17">
        <f>255-原图!GI17</f>
        <v>227</v>
      </c>
      <c r="GJ17">
        <f>255-原图!GJ17</f>
        <v>227</v>
      </c>
      <c r="GK17">
        <f>255-原图!GK17</f>
        <v>229</v>
      </c>
      <c r="GL17">
        <f>255-原图!GL17</f>
        <v>232</v>
      </c>
      <c r="GM17">
        <f>255-原图!GM17</f>
        <v>230</v>
      </c>
      <c r="GN17">
        <f>255-原图!GN17</f>
        <v>229</v>
      </c>
      <c r="GO17">
        <f>255-原图!GO17</f>
        <v>229</v>
      </c>
      <c r="GP17">
        <f>255-原图!GP17</f>
        <v>230</v>
      </c>
      <c r="GQ17">
        <f>255-原图!GQ17</f>
        <v>230</v>
      </c>
      <c r="GR17">
        <f>255-原图!GR17</f>
        <v>230</v>
      </c>
    </row>
    <row r="18" spans="1:200" ht="28.2" customHeight="1" x14ac:dyDescent="0.25">
      <c r="A18">
        <f>255-原图!A18</f>
        <v>179</v>
      </c>
      <c r="B18">
        <f>255-原图!B18</f>
        <v>178</v>
      </c>
      <c r="C18">
        <f>255-原图!C18</f>
        <v>178</v>
      </c>
      <c r="D18">
        <f>255-原图!D18</f>
        <v>178</v>
      </c>
      <c r="E18">
        <f>255-原图!E18</f>
        <v>178</v>
      </c>
      <c r="F18">
        <f>255-原图!F18</f>
        <v>178</v>
      </c>
      <c r="G18">
        <f>255-原图!G18</f>
        <v>177</v>
      </c>
      <c r="H18">
        <f>255-原图!H18</f>
        <v>177</v>
      </c>
      <c r="I18">
        <f>255-原图!I18</f>
        <v>178</v>
      </c>
      <c r="J18">
        <f>255-原图!J18</f>
        <v>178</v>
      </c>
      <c r="K18">
        <f>255-原图!K18</f>
        <v>178</v>
      </c>
      <c r="L18">
        <f>255-原图!L18</f>
        <v>178</v>
      </c>
      <c r="M18">
        <f>255-原图!M18</f>
        <v>179</v>
      </c>
      <c r="N18">
        <f>255-原图!N18</f>
        <v>177</v>
      </c>
      <c r="O18">
        <f>255-原图!O18</f>
        <v>176</v>
      </c>
      <c r="P18">
        <f>255-原图!P18</f>
        <v>173</v>
      </c>
      <c r="Q18">
        <f>255-原图!Q18</f>
        <v>169</v>
      </c>
      <c r="R18">
        <f>255-原图!R18</f>
        <v>166</v>
      </c>
      <c r="S18">
        <f>255-原图!S18</f>
        <v>163</v>
      </c>
      <c r="T18">
        <f>255-原图!T18</f>
        <v>161</v>
      </c>
      <c r="U18">
        <f>255-原图!U18</f>
        <v>159</v>
      </c>
      <c r="V18">
        <f>255-原图!V18</f>
        <v>159</v>
      </c>
      <c r="W18">
        <f>255-原图!W18</f>
        <v>161</v>
      </c>
      <c r="X18">
        <f>255-原图!X18</f>
        <v>164</v>
      </c>
      <c r="Y18">
        <f>255-原图!Y18</f>
        <v>163</v>
      </c>
      <c r="Z18">
        <f>255-原图!Z18</f>
        <v>166</v>
      </c>
      <c r="AA18">
        <f>255-原图!AA18</f>
        <v>170</v>
      </c>
      <c r="AB18">
        <f>255-原图!AB18</f>
        <v>169</v>
      </c>
      <c r="AC18">
        <f>255-原图!AC18</f>
        <v>170</v>
      </c>
      <c r="AD18">
        <f>255-原图!AD18</f>
        <v>173</v>
      </c>
      <c r="AE18">
        <f>255-原图!AE18</f>
        <v>176</v>
      </c>
      <c r="AF18">
        <f>255-原图!AF18</f>
        <v>176</v>
      </c>
      <c r="AG18">
        <f>255-原图!AG18</f>
        <v>174</v>
      </c>
      <c r="AH18">
        <f>255-原图!AH18</f>
        <v>174</v>
      </c>
      <c r="AI18">
        <f>255-原图!AI18</f>
        <v>177</v>
      </c>
      <c r="AJ18">
        <f>255-原图!AJ18</f>
        <v>178</v>
      </c>
      <c r="AK18">
        <f>255-原图!AK18</f>
        <v>174</v>
      </c>
      <c r="AL18">
        <f>255-原图!AL18</f>
        <v>176</v>
      </c>
      <c r="AM18">
        <f>255-原图!AM18</f>
        <v>176</v>
      </c>
      <c r="AN18">
        <f>255-原图!AN18</f>
        <v>177</v>
      </c>
      <c r="AO18">
        <f>255-原图!AO18</f>
        <v>162</v>
      </c>
      <c r="AP18">
        <f>255-原图!AP18</f>
        <v>147</v>
      </c>
      <c r="AQ18">
        <f>255-原图!AQ18</f>
        <v>143</v>
      </c>
      <c r="AR18">
        <f>255-原图!AR18</f>
        <v>128</v>
      </c>
      <c r="AS18">
        <f>255-原图!AS18</f>
        <v>67</v>
      </c>
      <c r="AT18">
        <f>255-原图!AT18</f>
        <v>170</v>
      </c>
      <c r="AU18">
        <f>255-原图!AU18</f>
        <v>117</v>
      </c>
      <c r="AV18">
        <f>255-原图!AV18</f>
        <v>88</v>
      </c>
      <c r="AW18">
        <f>255-原图!AW18</f>
        <v>90</v>
      </c>
      <c r="AX18">
        <f>255-原图!AX18</f>
        <v>107</v>
      </c>
      <c r="AY18">
        <f>255-原图!AY18</f>
        <v>162</v>
      </c>
      <c r="AZ18">
        <f>255-原图!AZ18</f>
        <v>120</v>
      </c>
      <c r="BA18">
        <f>255-原图!BA18</f>
        <v>95</v>
      </c>
      <c r="BB18">
        <f>255-原图!BB18</f>
        <v>42</v>
      </c>
      <c r="BC18">
        <f>255-原图!BC18</f>
        <v>44</v>
      </c>
      <c r="BD18">
        <f>255-原图!BD18</f>
        <v>37</v>
      </c>
      <c r="BE18">
        <f>255-原图!BE18</f>
        <v>34</v>
      </c>
      <c r="BF18">
        <f>255-原图!BF18</f>
        <v>49</v>
      </c>
      <c r="BG18">
        <f>255-原图!BG18</f>
        <v>65</v>
      </c>
      <c r="BH18">
        <f>255-原图!BH18</f>
        <v>31</v>
      </c>
      <c r="BI18">
        <f>255-原图!BI18</f>
        <v>29</v>
      </c>
      <c r="BJ18">
        <f>255-原图!BJ18</f>
        <v>31</v>
      </c>
      <c r="BK18">
        <f>255-原图!BK18</f>
        <v>28</v>
      </c>
      <c r="BL18">
        <f>255-原图!BL18</f>
        <v>32</v>
      </c>
      <c r="BM18">
        <f>255-原图!BM18</f>
        <v>55</v>
      </c>
      <c r="BN18">
        <f>255-原图!BN18</f>
        <v>53</v>
      </c>
      <c r="BO18">
        <f>255-原图!BO18</f>
        <v>49</v>
      </c>
      <c r="BP18">
        <f>255-原图!BP18</f>
        <v>50</v>
      </c>
      <c r="BQ18">
        <f>255-原图!BQ18</f>
        <v>35</v>
      </c>
      <c r="BR18">
        <f>255-原图!BR18</f>
        <v>22</v>
      </c>
      <c r="BS18">
        <f>255-原图!BS18</f>
        <v>25</v>
      </c>
      <c r="BT18">
        <f>255-原图!BT18</f>
        <v>32</v>
      </c>
      <c r="BU18">
        <f>255-原图!BU18</f>
        <v>36</v>
      </c>
      <c r="BV18">
        <f>255-原图!BV18</f>
        <v>49</v>
      </c>
      <c r="BW18">
        <f>255-原图!BW18</f>
        <v>28</v>
      </c>
      <c r="BX18">
        <f>255-原图!BX18</f>
        <v>32</v>
      </c>
      <c r="BY18">
        <f>255-原图!BY18</f>
        <v>28</v>
      </c>
      <c r="BZ18">
        <f>255-原图!BZ18</f>
        <v>30</v>
      </c>
      <c r="CA18">
        <f>255-原图!CA18</f>
        <v>25</v>
      </c>
      <c r="CB18">
        <f>255-原图!CB18</f>
        <v>27</v>
      </c>
      <c r="CC18">
        <f>255-原图!CC18</f>
        <v>28</v>
      </c>
      <c r="CD18">
        <f>255-原图!CD18</f>
        <v>27</v>
      </c>
      <c r="CE18">
        <f>255-原图!CE18</f>
        <v>28</v>
      </c>
      <c r="CF18">
        <f>255-原图!CF18</f>
        <v>28</v>
      </c>
      <c r="CG18">
        <f>255-原图!CG18</f>
        <v>27</v>
      </c>
      <c r="CH18">
        <f>255-原图!CH18</f>
        <v>32</v>
      </c>
      <c r="CI18">
        <f>255-原图!CI18</f>
        <v>32</v>
      </c>
      <c r="CJ18">
        <f>255-原图!CJ18</f>
        <v>29</v>
      </c>
      <c r="CK18">
        <f>255-原图!CK18</f>
        <v>28</v>
      </c>
      <c r="CL18">
        <f>255-原图!CL18</f>
        <v>25</v>
      </c>
      <c r="CM18">
        <f>255-原图!CM18</f>
        <v>26</v>
      </c>
      <c r="CN18">
        <f>255-原图!CN18</f>
        <v>24</v>
      </c>
      <c r="CO18">
        <f>255-原图!CO18</f>
        <v>23</v>
      </c>
      <c r="CP18">
        <f>255-原图!CP18</f>
        <v>24</v>
      </c>
      <c r="CQ18">
        <f>255-原图!CQ18</f>
        <v>34</v>
      </c>
      <c r="CR18">
        <f>255-原图!CR18</f>
        <v>37</v>
      </c>
      <c r="CS18">
        <f>255-原图!CS18</f>
        <v>36</v>
      </c>
      <c r="CT18">
        <f>255-原图!CT18</f>
        <v>30</v>
      </c>
      <c r="CU18">
        <f>255-原图!CU18</f>
        <v>30</v>
      </c>
      <c r="CV18">
        <f>255-原图!CV18</f>
        <v>21</v>
      </c>
      <c r="CW18">
        <f>255-原图!CW18</f>
        <v>19</v>
      </c>
      <c r="CX18">
        <f>255-原图!CX18</f>
        <v>28</v>
      </c>
      <c r="CY18">
        <f>255-原图!CY18</f>
        <v>31</v>
      </c>
      <c r="CZ18">
        <f>255-原图!CZ18</f>
        <v>32</v>
      </c>
      <c r="DA18">
        <f>255-原图!DA18</f>
        <v>38</v>
      </c>
      <c r="DB18">
        <f>255-原图!DB18</f>
        <v>31</v>
      </c>
      <c r="DC18">
        <f>255-原图!DC18</f>
        <v>39</v>
      </c>
      <c r="DD18">
        <f>255-原图!DD18</f>
        <v>34</v>
      </c>
      <c r="DE18">
        <f>255-原图!DE18</f>
        <v>34</v>
      </c>
      <c r="DF18">
        <f>255-原图!DF18</f>
        <v>48</v>
      </c>
      <c r="DG18">
        <f>255-原图!DG18</f>
        <v>32</v>
      </c>
      <c r="DH18">
        <f>255-原图!DH18</f>
        <v>37</v>
      </c>
      <c r="DI18">
        <f>255-原图!DI18</f>
        <v>39</v>
      </c>
      <c r="DJ18">
        <f>255-原图!DJ18</f>
        <v>27</v>
      </c>
      <c r="DK18">
        <f>255-原图!DK18</f>
        <v>45</v>
      </c>
      <c r="DL18">
        <f>255-原图!DL18</f>
        <v>44</v>
      </c>
      <c r="DM18">
        <f>255-原图!DM18</f>
        <v>125</v>
      </c>
      <c r="DN18">
        <f>255-原图!DN18</f>
        <v>90</v>
      </c>
      <c r="DO18">
        <f>255-原图!DO18</f>
        <v>153</v>
      </c>
      <c r="DP18">
        <f>255-原图!DP18</f>
        <v>29</v>
      </c>
      <c r="DQ18">
        <f>255-原图!DQ18</f>
        <v>137</v>
      </c>
      <c r="DR18">
        <f>255-原图!DR18</f>
        <v>118</v>
      </c>
      <c r="DS18">
        <f>255-原图!DS18</f>
        <v>182</v>
      </c>
      <c r="DT18">
        <f>255-原图!DT18</f>
        <v>168</v>
      </c>
      <c r="DU18">
        <f>255-原图!DU18</f>
        <v>161</v>
      </c>
      <c r="DV18">
        <f>255-原图!DV18</f>
        <v>139</v>
      </c>
      <c r="DW18">
        <f>255-原图!DW18</f>
        <v>49</v>
      </c>
      <c r="DX18">
        <f>255-原图!DX18</f>
        <v>173</v>
      </c>
      <c r="DY18">
        <f>255-原图!DY18</f>
        <v>190</v>
      </c>
      <c r="DZ18">
        <f>255-原图!DZ18</f>
        <v>108</v>
      </c>
      <c r="EA18">
        <f>255-原图!EA18</f>
        <v>137</v>
      </c>
      <c r="EB18">
        <f>255-原图!EB18</f>
        <v>119</v>
      </c>
      <c r="EC18">
        <f>255-原图!EC18</f>
        <v>137</v>
      </c>
      <c r="ED18">
        <f>255-原图!ED18</f>
        <v>132</v>
      </c>
      <c r="EE18">
        <f>255-原图!EE18</f>
        <v>116</v>
      </c>
      <c r="EF18">
        <f>255-原图!EF18</f>
        <v>125</v>
      </c>
      <c r="EG18">
        <f>255-原图!EG18</f>
        <v>140</v>
      </c>
      <c r="EH18">
        <f>255-原图!EH18</f>
        <v>144</v>
      </c>
      <c r="EI18">
        <f>255-原图!EI18</f>
        <v>89</v>
      </c>
      <c r="EJ18">
        <f>255-原图!EJ18</f>
        <v>98</v>
      </c>
      <c r="EK18">
        <f>255-原图!EK18</f>
        <v>152</v>
      </c>
      <c r="EL18">
        <f>255-原图!EL18</f>
        <v>165</v>
      </c>
      <c r="EM18">
        <f>255-原图!EM18</f>
        <v>111</v>
      </c>
      <c r="EN18">
        <f>255-原图!EN18</f>
        <v>184</v>
      </c>
      <c r="EO18">
        <f>255-原图!EO18</f>
        <v>212</v>
      </c>
      <c r="EP18">
        <f>255-原图!EP18</f>
        <v>215</v>
      </c>
      <c r="EQ18">
        <f>255-原图!EQ18</f>
        <v>215</v>
      </c>
      <c r="ER18">
        <f>255-原图!ER18</f>
        <v>217</v>
      </c>
      <c r="ES18">
        <f>255-原图!ES18</f>
        <v>218</v>
      </c>
      <c r="ET18">
        <f>255-原图!ET18</f>
        <v>219</v>
      </c>
      <c r="EU18">
        <f>255-原图!EU18</f>
        <v>219</v>
      </c>
      <c r="EV18">
        <f>255-原图!EV18</f>
        <v>221</v>
      </c>
      <c r="EW18">
        <f>255-原图!EW18</f>
        <v>222</v>
      </c>
      <c r="EX18">
        <f>255-原图!EX18</f>
        <v>222</v>
      </c>
      <c r="EY18">
        <f>255-原图!EY18</f>
        <v>220</v>
      </c>
      <c r="EZ18">
        <f>255-原图!EZ18</f>
        <v>220</v>
      </c>
      <c r="FA18">
        <f>255-原图!FA18</f>
        <v>223</v>
      </c>
      <c r="FB18">
        <f>255-原图!FB18</f>
        <v>224</v>
      </c>
      <c r="FC18">
        <f>255-原图!FC18</f>
        <v>224</v>
      </c>
      <c r="FD18">
        <f>255-原图!FD18</f>
        <v>224</v>
      </c>
      <c r="FE18">
        <f>255-原图!FE18</f>
        <v>223</v>
      </c>
      <c r="FF18">
        <f>255-原图!FF18</f>
        <v>223</v>
      </c>
      <c r="FG18">
        <f>255-原图!FG18</f>
        <v>224</v>
      </c>
      <c r="FH18">
        <f>255-原图!FH18</f>
        <v>224</v>
      </c>
      <c r="FI18">
        <f>255-原图!FI18</f>
        <v>224</v>
      </c>
      <c r="FJ18">
        <f>255-原图!FJ18</f>
        <v>224</v>
      </c>
      <c r="FK18">
        <f>255-原图!FK18</f>
        <v>224</v>
      </c>
      <c r="FL18">
        <f>255-原图!FL18</f>
        <v>224</v>
      </c>
      <c r="FM18">
        <f>255-原图!FM18</f>
        <v>224</v>
      </c>
      <c r="FN18">
        <f>255-原图!FN18</f>
        <v>224</v>
      </c>
      <c r="FO18">
        <f>255-原图!FO18</f>
        <v>224</v>
      </c>
      <c r="FP18">
        <f>255-原图!FP18</f>
        <v>224</v>
      </c>
      <c r="FQ18">
        <f>255-原图!FQ18</f>
        <v>226</v>
      </c>
      <c r="FR18">
        <f>255-原图!FR18</f>
        <v>224</v>
      </c>
      <c r="FS18">
        <f>255-原图!FS18</f>
        <v>225</v>
      </c>
      <c r="FT18">
        <f>255-原图!FT18</f>
        <v>227</v>
      </c>
      <c r="FU18">
        <f>255-原图!FU18</f>
        <v>226</v>
      </c>
      <c r="FV18">
        <f>255-原图!FV18</f>
        <v>226</v>
      </c>
      <c r="FW18">
        <f>255-原图!FW18</f>
        <v>224</v>
      </c>
      <c r="FX18">
        <f>255-原图!FX18</f>
        <v>226</v>
      </c>
      <c r="FY18">
        <f>255-原图!FY18</f>
        <v>227</v>
      </c>
      <c r="FZ18">
        <f>255-原图!FZ18</f>
        <v>227</v>
      </c>
      <c r="GA18">
        <f>255-原图!GA18</f>
        <v>228</v>
      </c>
      <c r="GB18">
        <f>255-原图!GB18</f>
        <v>226</v>
      </c>
      <c r="GC18">
        <f>255-原图!GC18</f>
        <v>227</v>
      </c>
      <c r="GD18">
        <f>255-原图!GD18</f>
        <v>227</v>
      </c>
      <c r="GE18">
        <f>255-原图!GE18</f>
        <v>228</v>
      </c>
      <c r="GF18">
        <f>255-原图!GF18</f>
        <v>230</v>
      </c>
      <c r="GG18">
        <f>255-原图!GG18</f>
        <v>228</v>
      </c>
      <c r="GH18">
        <f>255-原图!GH18</f>
        <v>221</v>
      </c>
      <c r="GI18">
        <f>255-原图!GI18</f>
        <v>227</v>
      </c>
      <c r="GJ18">
        <f>255-原图!GJ18</f>
        <v>227</v>
      </c>
      <c r="GK18">
        <f>255-原图!GK18</f>
        <v>228</v>
      </c>
      <c r="GL18">
        <f>255-原图!GL18</f>
        <v>230</v>
      </c>
      <c r="GM18">
        <f>255-原图!GM18</f>
        <v>229</v>
      </c>
      <c r="GN18">
        <f>255-原图!GN18</f>
        <v>229</v>
      </c>
      <c r="GO18">
        <f>255-原图!GO18</f>
        <v>230</v>
      </c>
      <c r="GP18">
        <f>255-原图!GP18</f>
        <v>232</v>
      </c>
      <c r="GQ18">
        <f>255-原图!GQ18</f>
        <v>229</v>
      </c>
      <c r="GR18">
        <f>255-原图!GR18</f>
        <v>229</v>
      </c>
    </row>
    <row r="19" spans="1:200" ht="28.2" customHeight="1" x14ac:dyDescent="0.25">
      <c r="A19">
        <f>255-原图!A19</f>
        <v>182</v>
      </c>
      <c r="B19">
        <f>255-原图!B19</f>
        <v>178</v>
      </c>
      <c r="C19">
        <f>255-原图!C19</f>
        <v>179</v>
      </c>
      <c r="D19">
        <f>255-原图!D19</f>
        <v>179</v>
      </c>
      <c r="E19">
        <f>255-原图!E19</f>
        <v>178</v>
      </c>
      <c r="F19">
        <f>255-原图!F19</f>
        <v>178</v>
      </c>
      <c r="G19">
        <f>255-原图!G19</f>
        <v>178</v>
      </c>
      <c r="H19">
        <f>255-原图!H19</f>
        <v>178</v>
      </c>
      <c r="I19">
        <f>255-原图!I19</f>
        <v>178</v>
      </c>
      <c r="J19">
        <f>255-原图!J19</f>
        <v>178</v>
      </c>
      <c r="K19">
        <f>255-原图!K19</f>
        <v>178</v>
      </c>
      <c r="L19">
        <f>255-原图!L19</f>
        <v>178</v>
      </c>
      <c r="M19">
        <f>255-原图!M19</f>
        <v>177</v>
      </c>
      <c r="N19">
        <f>255-原图!N19</f>
        <v>175</v>
      </c>
      <c r="O19">
        <f>255-原图!O19</f>
        <v>176</v>
      </c>
      <c r="P19">
        <f>255-原图!P19</f>
        <v>173</v>
      </c>
      <c r="Q19">
        <f>255-原图!Q19</f>
        <v>170</v>
      </c>
      <c r="R19">
        <f>255-原图!R19</f>
        <v>165</v>
      </c>
      <c r="S19">
        <f>255-原图!S19</f>
        <v>163</v>
      </c>
      <c r="T19">
        <f>255-原图!T19</f>
        <v>161</v>
      </c>
      <c r="U19">
        <f>255-原图!U19</f>
        <v>161</v>
      </c>
      <c r="V19">
        <f>255-原图!V19</f>
        <v>161</v>
      </c>
      <c r="W19">
        <f>255-原图!W19</f>
        <v>162</v>
      </c>
      <c r="X19">
        <f>255-原图!X19</f>
        <v>166</v>
      </c>
      <c r="Y19">
        <f>255-原图!Y19</f>
        <v>166</v>
      </c>
      <c r="Z19">
        <f>255-原图!Z19</f>
        <v>168</v>
      </c>
      <c r="AA19">
        <f>255-原图!AA19</f>
        <v>168</v>
      </c>
      <c r="AB19">
        <f>255-原图!AB19</f>
        <v>168</v>
      </c>
      <c r="AC19">
        <f>255-原图!AC19</f>
        <v>169</v>
      </c>
      <c r="AD19">
        <f>255-原图!AD19</f>
        <v>171</v>
      </c>
      <c r="AE19">
        <f>255-原图!AE19</f>
        <v>174</v>
      </c>
      <c r="AF19">
        <f>255-原图!AF19</f>
        <v>169</v>
      </c>
      <c r="AG19">
        <f>255-原图!AG19</f>
        <v>162</v>
      </c>
      <c r="AH19">
        <f>255-原图!AH19</f>
        <v>173</v>
      </c>
      <c r="AI19">
        <f>255-原图!AI19</f>
        <v>178</v>
      </c>
      <c r="AJ19">
        <f>255-原图!AJ19</f>
        <v>176</v>
      </c>
      <c r="AK19">
        <f>255-原图!AK19</f>
        <v>175</v>
      </c>
      <c r="AL19">
        <f>255-原图!AL19</f>
        <v>175</v>
      </c>
      <c r="AM19">
        <f>255-原图!AM19</f>
        <v>176</v>
      </c>
      <c r="AN19">
        <f>255-原图!AN19</f>
        <v>174</v>
      </c>
      <c r="AO19">
        <f>255-原图!AO19</f>
        <v>171</v>
      </c>
      <c r="AP19">
        <f>255-原图!AP19</f>
        <v>128</v>
      </c>
      <c r="AQ19">
        <f>255-原图!AQ19</f>
        <v>92</v>
      </c>
      <c r="AR19">
        <f>255-原图!AR19</f>
        <v>127</v>
      </c>
      <c r="AS19">
        <f>255-原图!AS19</f>
        <v>49</v>
      </c>
      <c r="AT19">
        <f>255-原图!AT19</f>
        <v>91</v>
      </c>
      <c r="AU19">
        <f>255-原图!AU19</f>
        <v>76</v>
      </c>
      <c r="AV19">
        <f>255-原图!AV19</f>
        <v>57</v>
      </c>
      <c r="AW19">
        <f>255-原图!AW19</f>
        <v>93</v>
      </c>
      <c r="AX19">
        <f>255-原图!AX19</f>
        <v>65</v>
      </c>
      <c r="AY19">
        <f>255-原图!AY19</f>
        <v>61</v>
      </c>
      <c r="AZ19">
        <f>255-原图!AZ19</f>
        <v>109</v>
      </c>
      <c r="BA19">
        <f>255-原图!BA19</f>
        <v>74</v>
      </c>
      <c r="BB19">
        <f>255-原图!BB19</f>
        <v>50</v>
      </c>
      <c r="BC19">
        <f>255-原图!BC19</f>
        <v>24</v>
      </c>
      <c r="BD19">
        <f>255-原图!BD19</f>
        <v>34</v>
      </c>
      <c r="BE19">
        <f>255-原图!BE19</f>
        <v>24</v>
      </c>
      <c r="BF19">
        <f>255-原图!BF19</f>
        <v>16</v>
      </c>
      <c r="BG19">
        <f>255-原图!BG19</f>
        <v>23</v>
      </c>
      <c r="BH19">
        <f>255-原图!BH19</f>
        <v>41</v>
      </c>
      <c r="BI19">
        <f>255-原图!BI19</f>
        <v>37</v>
      </c>
      <c r="BJ19">
        <f>255-原图!BJ19</f>
        <v>43</v>
      </c>
      <c r="BK19">
        <f>255-原图!BK19</f>
        <v>36</v>
      </c>
      <c r="BL19">
        <f>255-原图!BL19</f>
        <v>39</v>
      </c>
      <c r="BM19">
        <f>255-原图!BM19</f>
        <v>37</v>
      </c>
      <c r="BN19">
        <f>255-原图!BN19</f>
        <v>39</v>
      </c>
      <c r="BO19">
        <f>255-原图!BO19</f>
        <v>29</v>
      </c>
      <c r="BP19">
        <f>255-原图!BP19</f>
        <v>24</v>
      </c>
      <c r="BQ19">
        <f>255-原图!BQ19</f>
        <v>23</v>
      </c>
      <c r="BR19">
        <f>255-原图!BR19</f>
        <v>23</v>
      </c>
      <c r="BS19">
        <f>255-原图!BS19</f>
        <v>25</v>
      </c>
      <c r="BT19">
        <f>255-原图!BT19</f>
        <v>21</v>
      </c>
      <c r="BU19">
        <f>255-原图!BU19</f>
        <v>10</v>
      </c>
      <c r="BV19">
        <f>255-原图!BV19</f>
        <v>14</v>
      </c>
      <c r="BW19">
        <f>255-原图!BW19</f>
        <v>20</v>
      </c>
      <c r="BX19">
        <f>255-原图!BX19</f>
        <v>22</v>
      </c>
      <c r="BY19">
        <f>255-原图!BY19</f>
        <v>21</v>
      </c>
      <c r="BZ19">
        <f>255-原图!BZ19</f>
        <v>16</v>
      </c>
      <c r="CA19">
        <f>255-原图!CA19</f>
        <v>22</v>
      </c>
      <c r="CB19">
        <f>255-原图!CB19</f>
        <v>23</v>
      </c>
      <c r="CC19">
        <f>255-原图!CC19</f>
        <v>25</v>
      </c>
      <c r="CD19">
        <f>255-原图!CD19</f>
        <v>32</v>
      </c>
      <c r="CE19">
        <f>255-原图!CE19</f>
        <v>35</v>
      </c>
      <c r="CF19">
        <f>255-原图!CF19</f>
        <v>27</v>
      </c>
      <c r="CG19">
        <f>255-原图!CG19</f>
        <v>26</v>
      </c>
      <c r="CH19">
        <f>255-原图!CH19</f>
        <v>31</v>
      </c>
      <c r="CI19">
        <f>255-原图!CI19</f>
        <v>30</v>
      </c>
      <c r="CJ19">
        <f>255-原图!CJ19</f>
        <v>30</v>
      </c>
      <c r="CK19">
        <f>255-原图!CK19</f>
        <v>29</v>
      </c>
      <c r="CL19">
        <f>255-原图!CL19</f>
        <v>27</v>
      </c>
      <c r="CM19">
        <f>255-原图!CM19</f>
        <v>25</v>
      </c>
      <c r="CN19">
        <f>255-原图!CN19</f>
        <v>29</v>
      </c>
      <c r="CO19">
        <f>255-原图!CO19</f>
        <v>30</v>
      </c>
      <c r="CP19">
        <f>255-原图!CP19</f>
        <v>29</v>
      </c>
      <c r="CQ19">
        <f>255-原图!CQ19</f>
        <v>30</v>
      </c>
      <c r="CR19">
        <f>255-原图!CR19</f>
        <v>30</v>
      </c>
      <c r="CS19">
        <f>255-原图!CS19</f>
        <v>29</v>
      </c>
      <c r="CT19">
        <f>255-原图!CT19</f>
        <v>33</v>
      </c>
      <c r="CU19">
        <f>255-原图!CU19</f>
        <v>23</v>
      </c>
      <c r="CV19">
        <f>255-原图!CV19</f>
        <v>21</v>
      </c>
      <c r="CW19">
        <f>255-原图!CW19</f>
        <v>26</v>
      </c>
      <c r="CX19">
        <f>255-原图!CX19</f>
        <v>28</v>
      </c>
      <c r="CY19">
        <f>255-原图!CY19</f>
        <v>33</v>
      </c>
      <c r="CZ19">
        <f>255-原图!CZ19</f>
        <v>30</v>
      </c>
      <c r="DA19">
        <f>255-原图!DA19</f>
        <v>38</v>
      </c>
      <c r="DB19">
        <f>255-原图!DB19</f>
        <v>32</v>
      </c>
      <c r="DC19">
        <f>255-原图!DC19</f>
        <v>31</v>
      </c>
      <c r="DD19">
        <f>255-原图!DD19</f>
        <v>33</v>
      </c>
      <c r="DE19">
        <f>255-原图!DE19</f>
        <v>44</v>
      </c>
      <c r="DF19">
        <f>255-原图!DF19</f>
        <v>34</v>
      </c>
      <c r="DG19">
        <f>255-原图!DG19</f>
        <v>35</v>
      </c>
      <c r="DH19">
        <f>255-原图!DH19</f>
        <v>35</v>
      </c>
      <c r="DI19">
        <f>255-原图!DI19</f>
        <v>34</v>
      </c>
      <c r="DJ19">
        <f>255-原图!DJ19</f>
        <v>36</v>
      </c>
      <c r="DK19">
        <f>255-原图!DK19</f>
        <v>33</v>
      </c>
      <c r="DL19">
        <f>255-原图!DL19</f>
        <v>22</v>
      </c>
      <c r="DM19">
        <f>255-原图!DM19</f>
        <v>20</v>
      </c>
      <c r="DN19">
        <f>255-原图!DN19</f>
        <v>38</v>
      </c>
      <c r="DO19">
        <f>255-原图!DO19</f>
        <v>40</v>
      </c>
      <c r="DP19">
        <f>255-原图!DP19</f>
        <v>85</v>
      </c>
      <c r="DQ19">
        <f>255-原图!DQ19</f>
        <v>45</v>
      </c>
      <c r="DR19">
        <f>255-原图!DR19</f>
        <v>75</v>
      </c>
      <c r="DS19">
        <f>255-原图!DS19</f>
        <v>105</v>
      </c>
      <c r="DT19">
        <f>255-原图!DT19</f>
        <v>88</v>
      </c>
      <c r="DU19">
        <f>255-原图!DU19</f>
        <v>166</v>
      </c>
      <c r="DV19">
        <f>255-原图!DV19</f>
        <v>117</v>
      </c>
      <c r="DW19">
        <f>255-原图!DW19</f>
        <v>76</v>
      </c>
      <c r="DX19">
        <f>255-原图!DX19</f>
        <v>60</v>
      </c>
      <c r="DY19">
        <f>255-原图!DY19</f>
        <v>75</v>
      </c>
      <c r="DZ19">
        <f>255-原图!DZ19</f>
        <v>130</v>
      </c>
      <c r="EA19">
        <f>255-原图!EA19</f>
        <v>193</v>
      </c>
      <c r="EB19">
        <f>255-原图!EB19</f>
        <v>199</v>
      </c>
      <c r="EC19">
        <f>255-原图!EC19</f>
        <v>154</v>
      </c>
      <c r="ED19">
        <f>255-原图!ED19</f>
        <v>130</v>
      </c>
      <c r="EE19">
        <f>255-原图!EE19</f>
        <v>85</v>
      </c>
      <c r="EF19">
        <f>255-原图!EF19</f>
        <v>85</v>
      </c>
      <c r="EG19">
        <f>255-原图!EG19</f>
        <v>54</v>
      </c>
      <c r="EH19">
        <f>255-原图!EH19</f>
        <v>110</v>
      </c>
      <c r="EI19">
        <f>255-原图!EI19</f>
        <v>116</v>
      </c>
      <c r="EJ19">
        <f>255-原图!EJ19</f>
        <v>117</v>
      </c>
      <c r="EK19">
        <f>255-原图!EK19</f>
        <v>146</v>
      </c>
      <c r="EL19">
        <f>255-原图!EL19</f>
        <v>172</v>
      </c>
      <c r="EM19">
        <f>255-原图!EM19</f>
        <v>126</v>
      </c>
      <c r="EN19">
        <f>255-原图!EN19</f>
        <v>223</v>
      </c>
      <c r="EO19">
        <f>255-原图!EO19</f>
        <v>124</v>
      </c>
      <c r="EP19">
        <f>255-原图!EP19</f>
        <v>151</v>
      </c>
      <c r="EQ19">
        <f>255-原图!EQ19</f>
        <v>211</v>
      </c>
      <c r="ER19">
        <f>255-原图!ER19</f>
        <v>216</v>
      </c>
      <c r="ES19">
        <f>255-原图!ES19</f>
        <v>216</v>
      </c>
      <c r="ET19">
        <f>255-原图!ET19</f>
        <v>218</v>
      </c>
      <c r="EU19">
        <f>255-原图!EU19</f>
        <v>219</v>
      </c>
      <c r="EV19">
        <f>255-原图!EV19</f>
        <v>221</v>
      </c>
      <c r="EW19">
        <f>255-原图!EW19</f>
        <v>219</v>
      </c>
      <c r="EX19">
        <f>255-原图!EX19</f>
        <v>219</v>
      </c>
      <c r="EY19">
        <f>255-原图!EY19</f>
        <v>221</v>
      </c>
      <c r="EZ19">
        <f>255-原图!EZ19</f>
        <v>221</v>
      </c>
      <c r="FA19">
        <f>255-原图!FA19</f>
        <v>223</v>
      </c>
      <c r="FB19">
        <f>255-原图!FB19</f>
        <v>223</v>
      </c>
      <c r="FC19">
        <f>255-原图!FC19</f>
        <v>222</v>
      </c>
      <c r="FD19">
        <f>255-原图!FD19</f>
        <v>222</v>
      </c>
      <c r="FE19">
        <f>255-原图!FE19</f>
        <v>222</v>
      </c>
      <c r="FF19">
        <f>255-原图!FF19</f>
        <v>222</v>
      </c>
      <c r="FG19">
        <f>255-原图!FG19</f>
        <v>225</v>
      </c>
      <c r="FH19">
        <f>255-原图!FH19</f>
        <v>225</v>
      </c>
      <c r="FI19">
        <f>255-原图!FI19</f>
        <v>225</v>
      </c>
      <c r="FJ19">
        <f>255-原图!FJ19</f>
        <v>225</v>
      </c>
      <c r="FK19">
        <f>255-原图!FK19</f>
        <v>225</v>
      </c>
      <c r="FL19">
        <f>255-原图!FL19</f>
        <v>225</v>
      </c>
      <c r="FM19">
        <f>255-原图!FM19</f>
        <v>224</v>
      </c>
      <c r="FN19">
        <f>255-原图!FN19</f>
        <v>224</v>
      </c>
      <c r="FO19">
        <f>255-原图!FO19</f>
        <v>224</v>
      </c>
      <c r="FP19">
        <f>255-原图!FP19</f>
        <v>224</v>
      </c>
      <c r="FQ19">
        <f>255-原图!FQ19</f>
        <v>224</v>
      </c>
      <c r="FR19">
        <f>255-原图!FR19</f>
        <v>224</v>
      </c>
      <c r="FS19">
        <f>255-原图!FS19</f>
        <v>224</v>
      </c>
      <c r="FT19">
        <f>255-原图!FT19</f>
        <v>224</v>
      </c>
      <c r="FU19">
        <f>255-原图!FU19</f>
        <v>224</v>
      </c>
      <c r="FV19">
        <f>255-原图!FV19</f>
        <v>224</v>
      </c>
      <c r="FW19">
        <f>255-原图!FW19</f>
        <v>226</v>
      </c>
      <c r="FX19">
        <f>255-原图!FX19</f>
        <v>226</v>
      </c>
      <c r="FY19">
        <f>255-原图!FY19</f>
        <v>227</v>
      </c>
      <c r="FZ19">
        <f>255-原图!FZ19</f>
        <v>228</v>
      </c>
      <c r="GA19">
        <f>255-原图!GA19</f>
        <v>227</v>
      </c>
      <c r="GB19">
        <f>255-原图!GB19</f>
        <v>225</v>
      </c>
      <c r="GC19">
        <f>255-原图!GC19</f>
        <v>226</v>
      </c>
      <c r="GD19">
        <f>255-原图!GD19</f>
        <v>226</v>
      </c>
      <c r="GE19">
        <f>255-原图!GE19</f>
        <v>228</v>
      </c>
      <c r="GF19">
        <f>255-原图!GF19</f>
        <v>228</v>
      </c>
      <c r="GG19">
        <f>255-原图!GG19</f>
        <v>227</v>
      </c>
      <c r="GH19">
        <f>255-原图!GH19</f>
        <v>227</v>
      </c>
      <c r="GI19">
        <f>255-原图!GI19</f>
        <v>227</v>
      </c>
      <c r="GJ19">
        <f>255-原图!GJ19</f>
        <v>227</v>
      </c>
      <c r="GK19">
        <f>255-原图!GK19</f>
        <v>228</v>
      </c>
      <c r="GL19">
        <f>255-原图!GL19</f>
        <v>228</v>
      </c>
      <c r="GM19">
        <f>255-原图!GM19</f>
        <v>230</v>
      </c>
      <c r="GN19">
        <f>255-原图!GN19</f>
        <v>230</v>
      </c>
      <c r="GO19">
        <f>255-原图!GO19</f>
        <v>230</v>
      </c>
      <c r="GP19">
        <f>255-原图!GP19</f>
        <v>229</v>
      </c>
      <c r="GQ19">
        <f>255-原图!GQ19</f>
        <v>229</v>
      </c>
      <c r="GR19">
        <f>255-原图!GR19</f>
        <v>230</v>
      </c>
    </row>
    <row r="20" spans="1:200" ht="28.2" customHeight="1" x14ac:dyDescent="0.25">
      <c r="A20">
        <f>255-原图!A20</f>
        <v>180</v>
      </c>
      <c r="B20">
        <f>255-原图!B20</f>
        <v>178</v>
      </c>
      <c r="C20">
        <f>255-原图!C20</f>
        <v>182</v>
      </c>
      <c r="D20">
        <f>255-原图!D20</f>
        <v>181</v>
      </c>
      <c r="E20">
        <f>255-原图!E20</f>
        <v>182</v>
      </c>
      <c r="F20">
        <f>255-原图!F20</f>
        <v>177</v>
      </c>
      <c r="G20">
        <f>255-原图!G20</f>
        <v>177</v>
      </c>
      <c r="H20">
        <f>255-原图!H20</f>
        <v>177</v>
      </c>
      <c r="I20">
        <f>255-原图!I20</f>
        <v>178</v>
      </c>
      <c r="J20">
        <f>255-原图!J20</f>
        <v>178</v>
      </c>
      <c r="K20">
        <f>255-原图!K20</f>
        <v>178</v>
      </c>
      <c r="L20">
        <f>255-原图!L20</f>
        <v>178</v>
      </c>
      <c r="M20">
        <f>255-原图!M20</f>
        <v>176</v>
      </c>
      <c r="N20">
        <f>255-原图!N20</f>
        <v>174</v>
      </c>
      <c r="O20">
        <f>255-原图!O20</f>
        <v>173</v>
      </c>
      <c r="P20">
        <f>255-原图!P20</f>
        <v>171</v>
      </c>
      <c r="Q20">
        <f>255-原图!Q20</f>
        <v>169</v>
      </c>
      <c r="R20">
        <f>255-原图!R20</f>
        <v>166</v>
      </c>
      <c r="S20">
        <f>255-原图!S20</f>
        <v>163</v>
      </c>
      <c r="T20">
        <f>255-原图!T20</f>
        <v>161</v>
      </c>
      <c r="U20">
        <f>255-原图!U20</f>
        <v>160</v>
      </c>
      <c r="V20">
        <f>255-原图!V20</f>
        <v>161</v>
      </c>
      <c r="W20">
        <f>255-原图!W20</f>
        <v>164</v>
      </c>
      <c r="X20">
        <f>255-原图!X20</f>
        <v>168</v>
      </c>
      <c r="Y20">
        <f>255-原图!Y20</f>
        <v>167</v>
      </c>
      <c r="Z20">
        <f>255-原图!Z20</f>
        <v>169</v>
      </c>
      <c r="AA20">
        <f>255-原图!AA20</f>
        <v>169</v>
      </c>
      <c r="AB20">
        <f>255-原图!AB20</f>
        <v>169</v>
      </c>
      <c r="AC20">
        <f>255-原图!AC20</f>
        <v>170</v>
      </c>
      <c r="AD20">
        <f>255-原图!AD20</f>
        <v>172</v>
      </c>
      <c r="AE20">
        <f>255-原图!AE20</f>
        <v>171</v>
      </c>
      <c r="AF20">
        <f>255-原图!AF20</f>
        <v>175</v>
      </c>
      <c r="AG20">
        <f>255-原图!AG20</f>
        <v>174</v>
      </c>
      <c r="AH20">
        <f>255-原图!AH20</f>
        <v>169</v>
      </c>
      <c r="AI20">
        <f>255-原图!AI20</f>
        <v>154</v>
      </c>
      <c r="AJ20">
        <f>255-原图!AJ20</f>
        <v>147</v>
      </c>
      <c r="AK20">
        <f>255-原图!AK20</f>
        <v>160</v>
      </c>
      <c r="AL20">
        <f>255-原图!AL20</f>
        <v>172</v>
      </c>
      <c r="AM20">
        <f>255-原图!AM20</f>
        <v>175</v>
      </c>
      <c r="AN20">
        <f>255-原图!AN20</f>
        <v>169</v>
      </c>
      <c r="AO20">
        <f>255-原图!AO20</f>
        <v>156</v>
      </c>
      <c r="AP20">
        <f>255-原图!AP20</f>
        <v>134</v>
      </c>
      <c r="AQ20">
        <f>255-原图!AQ20</f>
        <v>126</v>
      </c>
      <c r="AR20">
        <f>255-原图!AR20</f>
        <v>127</v>
      </c>
      <c r="AS20">
        <f>255-原图!AS20</f>
        <v>119</v>
      </c>
      <c r="AT20">
        <f>255-原图!AT20</f>
        <v>92</v>
      </c>
      <c r="AU20">
        <f>255-原图!AU20</f>
        <v>144</v>
      </c>
      <c r="AV20">
        <f>255-原图!AV20</f>
        <v>158</v>
      </c>
      <c r="AW20">
        <f>255-原图!AW20</f>
        <v>130</v>
      </c>
      <c r="AX20">
        <f>255-原图!AX20</f>
        <v>94</v>
      </c>
      <c r="AY20">
        <f>255-原图!AY20</f>
        <v>72</v>
      </c>
      <c r="AZ20">
        <f>255-原图!AZ20</f>
        <v>55</v>
      </c>
      <c r="BA20">
        <f>255-原图!BA20</f>
        <v>82</v>
      </c>
      <c r="BB20">
        <f>255-原图!BB20</f>
        <v>66</v>
      </c>
      <c r="BC20">
        <f>255-原图!BC20</f>
        <v>48</v>
      </c>
      <c r="BD20">
        <f>255-原图!BD20</f>
        <v>42</v>
      </c>
      <c r="BE20">
        <f>255-原图!BE20</f>
        <v>39</v>
      </c>
      <c r="BF20">
        <f>255-原图!BF20</f>
        <v>33</v>
      </c>
      <c r="BG20">
        <f>255-原图!BG20</f>
        <v>45</v>
      </c>
      <c r="BH20">
        <f>255-原图!BH20</f>
        <v>52</v>
      </c>
      <c r="BI20">
        <f>255-原图!BI20</f>
        <v>48</v>
      </c>
      <c r="BJ20">
        <f>255-原图!BJ20</f>
        <v>35</v>
      </c>
      <c r="BK20">
        <f>255-原图!BK20</f>
        <v>30</v>
      </c>
      <c r="BL20">
        <f>255-原图!BL20</f>
        <v>22</v>
      </c>
      <c r="BM20">
        <f>255-原图!BM20</f>
        <v>16</v>
      </c>
      <c r="BN20">
        <f>255-原图!BN20</f>
        <v>19</v>
      </c>
      <c r="BO20">
        <f>255-原图!BO20</f>
        <v>18</v>
      </c>
      <c r="BP20">
        <f>255-原图!BP20</f>
        <v>18</v>
      </c>
      <c r="BQ20">
        <f>255-原图!BQ20</f>
        <v>20</v>
      </c>
      <c r="BR20">
        <f>255-原图!BR20</f>
        <v>14</v>
      </c>
      <c r="BS20">
        <f>255-原图!BS20</f>
        <v>14</v>
      </c>
      <c r="BT20">
        <f>255-原图!BT20</f>
        <v>15</v>
      </c>
      <c r="BU20">
        <f>255-原图!BU20</f>
        <v>13</v>
      </c>
      <c r="BV20">
        <f>255-原图!BV20</f>
        <v>10</v>
      </c>
      <c r="BW20">
        <f>255-原图!BW20</f>
        <v>11</v>
      </c>
      <c r="BX20">
        <f>255-原图!BX20</f>
        <v>11</v>
      </c>
      <c r="BY20">
        <f>255-原图!BY20</f>
        <v>14</v>
      </c>
      <c r="BZ20">
        <f>255-原图!BZ20</f>
        <v>20</v>
      </c>
      <c r="CA20">
        <f>255-原图!CA20</f>
        <v>21</v>
      </c>
      <c r="CB20">
        <f>255-原图!CB20</f>
        <v>23</v>
      </c>
      <c r="CC20">
        <f>255-原图!CC20</f>
        <v>26</v>
      </c>
      <c r="CD20">
        <f>255-原图!CD20</f>
        <v>24</v>
      </c>
      <c r="CE20">
        <f>255-原图!CE20</f>
        <v>25</v>
      </c>
      <c r="CF20">
        <f>255-原图!CF20</f>
        <v>27</v>
      </c>
      <c r="CG20">
        <f>255-原图!CG20</f>
        <v>24</v>
      </c>
      <c r="CH20">
        <f>255-原图!CH20</f>
        <v>22</v>
      </c>
      <c r="CI20">
        <f>255-原图!CI20</f>
        <v>27</v>
      </c>
      <c r="CJ20">
        <f>255-原图!CJ20</f>
        <v>30</v>
      </c>
      <c r="CK20">
        <f>255-原图!CK20</f>
        <v>30</v>
      </c>
      <c r="CL20">
        <f>255-原图!CL20</f>
        <v>29</v>
      </c>
      <c r="CM20">
        <f>255-原图!CM20</f>
        <v>28</v>
      </c>
      <c r="CN20">
        <f>255-原图!CN20</f>
        <v>28</v>
      </c>
      <c r="CO20">
        <f>255-原图!CO20</f>
        <v>25</v>
      </c>
      <c r="CP20">
        <f>255-原图!CP20</f>
        <v>28</v>
      </c>
      <c r="CQ20">
        <f>255-原图!CQ20</f>
        <v>27</v>
      </c>
      <c r="CR20">
        <f>255-原图!CR20</f>
        <v>25</v>
      </c>
      <c r="CS20">
        <f>255-原图!CS20</f>
        <v>24</v>
      </c>
      <c r="CT20">
        <f>255-原图!CT20</f>
        <v>21</v>
      </c>
      <c r="CU20">
        <f>255-原图!CU20</f>
        <v>23</v>
      </c>
      <c r="CV20">
        <f>255-原图!CV20</f>
        <v>21</v>
      </c>
      <c r="CW20">
        <f>255-原图!CW20</f>
        <v>23</v>
      </c>
      <c r="CX20">
        <f>255-原图!CX20</f>
        <v>24</v>
      </c>
      <c r="CY20">
        <f>255-原图!CY20</f>
        <v>22</v>
      </c>
      <c r="CZ20">
        <f>255-原图!CZ20</f>
        <v>27</v>
      </c>
      <c r="DA20">
        <f>255-原图!DA20</f>
        <v>31</v>
      </c>
      <c r="DB20">
        <f>255-原图!DB20</f>
        <v>33</v>
      </c>
      <c r="DC20">
        <f>255-原图!DC20</f>
        <v>29</v>
      </c>
      <c r="DD20">
        <f>255-原图!DD20</f>
        <v>29</v>
      </c>
      <c r="DE20">
        <f>255-原图!DE20</f>
        <v>24</v>
      </c>
      <c r="DF20">
        <f>255-原图!DF20</f>
        <v>27</v>
      </c>
      <c r="DG20">
        <f>255-原图!DG20</f>
        <v>32</v>
      </c>
      <c r="DH20">
        <f>255-原图!DH20</f>
        <v>37</v>
      </c>
      <c r="DI20">
        <f>255-原图!DI20</f>
        <v>36</v>
      </c>
      <c r="DJ20">
        <f>255-原图!DJ20</f>
        <v>23</v>
      </c>
      <c r="DK20">
        <f>255-原图!DK20</f>
        <v>39</v>
      </c>
      <c r="DL20">
        <f>255-原图!DL20</f>
        <v>42</v>
      </c>
      <c r="DM20">
        <f>255-原图!DM20</f>
        <v>75</v>
      </c>
      <c r="DN20">
        <f>255-原图!DN20</f>
        <v>42</v>
      </c>
      <c r="DO20">
        <f>255-原图!DO20</f>
        <v>25</v>
      </c>
      <c r="DP20">
        <f>255-原图!DP20</f>
        <v>30</v>
      </c>
      <c r="DQ20">
        <f>255-原图!DQ20</f>
        <v>20</v>
      </c>
      <c r="DR20">
        <f>255-原图!DR20</f>
        <v>35</v>
      </c>
      <c r="DS20">
        <f>255-原图!DS20</f>
        <v>67</v>
      </c>
      <c r="DT20">
        <f>255-原图!DT20</f>
        <v>65</v>
      </c>
      <c r="DU20">
        <f>255-原图!DU20</f>
        <v>52</v>
      </c>
      <c r="DV20">
        <f>255-原图!DV20</f>
        <v>50</v>
      </c>
      <c r="DW20">
        <f>255-原图!DW20</f>
        <v>79</v>
      </c>
      <c r="DX20">
        <f>255-原图!DX20</f>
        <v>65</v>
      </c>
      <c r="DY20">
        <f>255-原图!DY20</f>
        <v>68</v>
      </c>
      <c r="DZ20">
        <f>255-原图!DZ20</f>
        <v>80</v>
      </c>
      <c r="EA20">
        <f>255-原图!EA20</f>
        <v>137</v>
      </c>
      <c r="EB20">
        <f>255-原图!EB20</f>
        <v>100</v>
      </c>
      <c r="EC20">
        <f>255-原图!EC20</f>
        <v>75</v>
      </c>
      <c r="ED20">
        <f>255-原图!ED20</f>
        <v>63</v>
      </c>
      <c r="EE20">
        <f>255-原图!EE20</f>
        <v>41</v>
      </c>
      <c r="EF20">
        <f>255-原图!EF20</f>
        <v>35</v>
      </c>
      <c r="EG20">
        <f>255-原图!EG20</f>
        <v>40</v>
      </c>
      <c r="EH20">
        <f>255-原图!EH20</f>
        <v>53</v>
      </c>
      <c r="EI20">
        <f>255-原图!EI20</f>
        <v>63</v>
      </c>
      <c r="EJ20">
        <f>255-原图!EJ20</f>
        <v>75</v>
      </c>
      <c r="EK20">
        <f>255-原图!EK20</f>
        <v>87</v>
      </c>
      <c r="EL20">
        <f>255-原图!EL20</f>
        <v>95</v>
      </c>
      <c r="EM20">
        <f>255-原图!EM20</f>
        <v>174</v>
      </c>
      <c r="EN20">
        <f>255-原图!EN20</f>
        <v>190</v>
      </c>
      <c r="EO20">
        <f>255-原图!EO20</f>
        <v>144</v>
      </c>
      <c r="EP20">
        <f>255-原图!EP20</f>
        <v>169</v>
      </c>
      <c r="EQ20">
        <f>255-原图!EQ20</f>
        <v>205</v>
      </c>
      <c r="ER20">
        <f>255-原图!ER20</f>
        <v>210</v>
      </c>
      <c r="ES20">
        <f>255-原图!ES20</f>
        <v>215</v>
      </c>
      <c r="ET20">
        <f>255-原图!ET20</f>
        <v>217</v>
      </c>
      <c r="EU20">
        <f>255-原图!EU20</f>
        <v>218</v>
      </c>
      <c r="EV20">
        <f>255-原图!EV20</f>
        <v>220</v>
      </c>
      <c r="EW20">
        <f>255-原图!EW20</f>
        <v>219</v>
      </c>
      <c r="EX20">
        <f>255-原图!EX20</f>
        <v>219</v>
      </c>
      <c r="EY20">
        <f>255-原图!EY20</f>
        <v>221</v>
      </c>
      <c r="EZ20">
        <f>255-原图!EZ20</f>
        <v>221</v>
      </c>
      <c r="FA20">
        <f>255-原图!FA20</f>
        <v>221</v>
      </c>
      <c r="FB20">
        <f>255-原图!FB20</f>
        <v>221</v>
      </c>
      <c r="FC20">
        <f>255-原图!FC20</f>
        <v>222</v>
      </c>
      <c r="FD20">
        <f>255-原图!FD20</f>
        <v>223</v>
      </c>
      <c r="FE20">
        <f>255-原图!FE20</f>
        <v>222</v>
      </c>
      <c r="FF20">
        <f>255-原图!FF20</f>
        <v>222</v>
      </c>
      <c r="FG20">
        <f>255-原图!FG20</f>
        <v>223</v>
      </c>
      <c r="FH20">
        <f>255-原图!FH20</f>
        <v>223</v>
      </c>
      <c r="FI20">
        <f>255-原图!FI20</f>
        <v>224</v>
      </c>
      <c r="FJ20">
        <f>255-原图!FJ20</f>
        <v>224</v>
      </c>
      <c r="FK20">
        <f>255-原图!FK20</f>
        <v>224</v>
      </c>
      <c r="FL20">
        <f>255-原图!FL20</f>
        <v>224</v>
      </c>
      <c r="FM20">
        <f>255-原图!FM20</f>
        <v>224</v>
      </c>
      <c r="FN20">
        <f>255-原图!FN20</f>
        <v>224</v>
      </c>
      <c r="FO20">
        <f>255-原图!FO20</f>
        <v>224</v>
      </c>
      <c r="FP20">
        <f>255-原图!FP20</f>
        <v>224</v>
      </c>
      <c r="FQ20">
        <f>255-原图!FQ20</f>
        <v>224</v>
      </c>
      <c r="FR20">
        <f>255-原图!FR20</f>
        <v>224</v>
      </c>
      <c r="FS20">
        <f>255-原图!FS20</f>
        <v>224</v>
      </c>
      <c r="FT20">
        <f>255-原图!FT20</f>
        <v>224</v>
      </c>
      <c r="FU20">
        <f>255-原图!FU20</f>
        <v>224</v>
      </c>
      <c r="FV20">
        <f>255-原图!FV20</f>
        <v>224</v>
      </c>
      <c r="FW20">
        <f>255-原图!FW20</f>
        <v>226</v>
      </c>
      <c r="FX20">
        <f>255-原图!FX20</f>
        <v>226</v>
      </c>
      <c r="FY20">
        <f>255-原图!FY20</f>
        <v>226</v>
      </c>
      <c r="FZ20">
        <f>255-原图!FZ20</f>
        <v>226</v>
      </c>
      <c r="GA20">
        <f>255-原图!GA20</f>
        <v>229</v>
      </c>
      <c r="GB20">
        <f>255-原图!GB20</f>
        <v>229</v>
      </c>
      <c r="GC20">
        <f>255-原图!GC20</f>
        <v>226</v>
      </c>
      <c r="GD20">
        <f>255-原图!GD20</f>
        <v>226</v>
      </c>
      <c r="GE20">
        <f>255-原图!GE20</f>
        <v>228</v>
      </c>
      <c r="GF20">
        <f>255-原图!GF20</f>
        <v>228</v>
      </c>
      <c r="GG20">
        <f>255-原图!GG20</f>
        <v>227</v>
      </c>
      <c r="GH20">
        <f>255-原图!GH20</f>
        <v>227</v>
      </c>
      <c r="GI20">
        <f>255-原图!GI20</f>
        <v>228</v>
      </c>
      <c r="GJ20">
        <f>255-原图!GJ20</f>
        <v>228</v>
      </c>
      <c r="GK20">
        <f>255-原图!GK20</f>
        <v>228</v>
      </c>
      <c r="GL20">
        <f>255-原图!GL20</f>
        <v>228</v>
      </c>
      <c r="GM20">
        <f>255-原图!GM20</f>
        <v>228</v>
      </c>
      <c r="GN20">
        <f>255-原图!GN20</f>
        <v>228</v>
      </c>
      <c r="GO20">
        <f>255-原图!GO20</f>
        <v>229</v>
      </c>
      <c r="GP20">
        <f>255-原图!GP20</f>
        <v>231</v>
      </c>
      <c r="GQ20">
        <f>255-原图!GQ20</f>
        <v>231</v>
      </c>
      <c r="GR20">
        <f>255-原图!GR20</f>
        <v>229</v>
      </c>
    </row>
    <row r="21" spans="1:200" ht="28.2" customHeight="1" x14ac:dyDescent="0.25">
      <c r="A21">
        <f>255-原图!A21</f>
        <v>182</v>
      </c>
      <c r="B21">
        <f>255-原图!B21</f>
        <v>182</v>
      </c>
      <c r="C21">
        <f>255-原图!C21</f>
        <v>183</v>
      </c>
      <c r="D21">
        <f>255-原图!D21</f>
        <v>181</v>
      </c>
      <c r="E21">
        <f>255-原图!E21</f>
        <v>179</v>
      </c>
      <c r="F21">
        <f>255-原图!F21</f>
        <v>177</v>
      </c>
      <c r="G21">
        <f>255-原图!G21</f>
        <v>176</v>
      </c>
      <c r="H21">
        <f>255-原图!H21</f>
        <v>176</v>
      </c>
      <c r="I21">
        <f>255-原图!I21</f>
        <v>177</v>
      </c>
      <c r="J21">
        <f>255-原图!J21</f>
        <v>177</v>
      </c>
      <c r="K21">
        <f>255-原图!K21</f>
        <v>177</v>
      </c>
      <c r="L21">
        <f>255-原图!L21</f>
        <v>177</v>
      </c>
      <c r="M21">
        <f>255-原图!M21</f>
        <v>176</v>
      </c>
      <c r="N21">
        <f>255-原图!N21</f>
        <v>174</v>
      </c>
      <c r="O21">
        <f>255-原图!O21</f>
        <v>173</v>
      </c>
      <c r="P21">
        <f>255-原图!P21</f>
        <v>171</v>
      </c>
      <c r="Q21">
        <f>255-原图!Q21</f>
        <v>171</v>
      </c>
      <c r="R21">
        <f>255-原图!R21</f>
        <v>169</v>
      </c>
      <c r="S21">
        <f>255-原图!S21</f>
        <v>167</v>
      </c>
      <c r="T21">
        <f>255-原图!T21</f>
        <v>165</v>
      </c>
      <c r="U21">
        <f>255-原图!U21</f>
        <v>165</v>
      </c>
      <c r="V21">
        <f>255-原图!V21</f>
        <v>166</v>
      </c>
      <c r="W21">
        <f>255-原图!W21</f>
        <v>164</v>
      </c>
      <c r="X21">
        <f>255-原图!X21</f>
        <v>168</v>
      </c>
      <c r="Y21">
        <f>255-原图!Y21</f>
        <v>168</v>
      </c>
      <c r="Z21">
        <f>255-原图!Z21</f>
        <v>169</v>
      </c>
      <c r="AA21">
        <f>255-原图!AA21</f>
        <v>170</v>
      </c>
      <c r="AB21">
        <f>255-原图!AB21</f>
        <v>170</v>
      </c>
      <c r="AC21">
        <f>255-原图!AC21</f>
        <v>170</v>
      </c>
      <c r="AD21">
        <f>255-原图!AD21</f>
        <v>171</v>
      </c>
      <c r="AE21">
        <f>255-原图!AE21</f>
        <v>172</v>
      </c>
      <c r="AF21">
        <f>255-原图!AF21</f>
        <v>174</v>
      </c>
      <c r="AG21">
        <f>255-原图!AG21</f>
        <v>177</v>
      </c>
      <c r="AH21">
        <f>255-原图!AH21</f>
        <v>182</v>
      </c>
      <c r="AI21">
        <f>255-原图!AI21</f>
        <v>162</v>
      </c>
      <c r="AJ21">
        <f>255-原图!AJ21</f>
        <v>176</v>
      </c>
      <c r="AK21">
        <f>255-原图!AK21</f>
        <v>156</v>
      </c>
      <c r="AL21">
        <f>255-原图!AL21</f>
        <v>177</v>
      </c>
      <c r="AM21">
        <f>255-原图!AM21</f>
        <v>166</v>
      </c>
      <c r="AN21">
        <f>255-原图!AN21</f>
        <v>160</v>
      </c>
      <c r="AO21">
        <f>255-原图!AO21</f>
        <v>99</v>
      </c>
      <c r="AP21">
        <f>255-原图!AP21</f>
        <v>76</v>
      </c>
      <c r="AQ21">
        <f>255-原图!AQ21</f>
        <v>121</v>
      </c>
      <c r="AR21">
        <f>255-原图!AR21</f>
        <v>93</v>
      </c>
      <c r="AS21">
        <f>255-原图!AS21</f>
        <v>124</v>
      </c>
      <c r="AT21">
        <f>255-原图!AT21</f>
        <v>108</v>
      </c>
      <c r="AU21">
        <f>255-原图!AU21</f>
        <v>51</v>
      </c>
      <c r="AV21">
        <f>255-原图!AV21</f>
        <v>87</v>
      </c>
      <c r="AW21">
        <f>255-原图!AW21</f>
        <v>68</v>
      </c>
      <c r="AX21">
        <f>255-原图!AX21</f>
        <v>108</v>
      </c>
      <c r="AY21">
        <f>255-原图!AY21</f>
        <v>117</v>
      </c>
      <c r="AZ21">
        <f>255-原图!AZ21</f>
        <v>81</v>
      </c>
      <c r="BA21">
        <f>255-原图!BA21</f>
        <v>64</v>
      </c>
      <c r="BB21">
        <f>255-原图!BB21</f>
        <v>42</v>
      </c>
      <c r="BC21">
        <f>255-原图!BC21</f>
        <v>31</v>
      </c>
      <c r="BD21">
        <f>255-原图!BD21</f>
        <v>52</v>
      </c>
      <c r="BE21">
        <f>255-原图!BE21</f>
        <v>59</v>
      </c>
      <c r="BF21">
        <f>255-原图!BF21</f>
        <v>77</v>
      </c>
      <c r="BG21">
        <f>255-原图!BG21</f>
        <v>45</v>
      </c>
      <c r="BH21">
        <f>255-原图!BH21</f>
        <v>35</v>
      </c>
      <c r="BI21">
        <f>255-原图!BI21</f>
        <v>31</v>
      </c>
      <c r="BJ21">
        <f>255-原图!BJ21</f>
        <v>18</v>
      </c>
      <c r="BK21">
        <f>255-原图!BK21</f>
        <v>17</v>
      </c>
      <c r="BL21">
        <f>255-原图!BL21</f>
        <v>15</v>
      </c>
      <c r="BM21">
        <f>255-原图!BM21</f>
        <v>13</v>
      </c>
      <c r="BN21">
        <f>255-原图!BN21</f>
        <v>16</v>
      </c>
      <c r="BO21">
        <f>255-原图!BO21</f>
        <v>17</v>
      </c>
      <c r="BP21">
        <f>255-原图!BP21</f>
        <v>15</v>
      </c>
      <c r="BQ21">
        <f>255-原图!BQ21</f>
        <v>15</v>
      </c>
      <c r="BR21">
        <f>255-原图!BR21</f>
        <v>15</v>
      </c>
      <c r="BS21">
        <f>255-原图!BS21</f>
        <v>15</v>
      </c>
      <c r="BT21">
        <f>255-原图!BT21</f>
        <v>13</v>
      </c>
      <c r="BU21">
        <f>255-原图!BU21</f>
        <v>12</v>
      </c>
      <c r="BV21">
        <f>255-原图!BV21</f>
        <v>13</v>
      </c>
      <c r="BW21">
        <f>255-原图!BW21</f>
        <v>16</v>
      </c>
      <c r="BX21">
        <f>255-原图!BX21</f>
        <v>16</v>
      </c>
      <c r="BY21">
        <f>255-原图!BY21</f>
        <v>17</v>
      </c>
      <c r="BZ21">
        <f>255-原图!BZ21</f>
        <v>19</v>
      </c>
      <c r="CA21">
        <f>255-原图!CA21</f>
        <v>22</v>
      </c>
      <c r="CB21">
        <f>255-原图!CB21</f>
        <v>28</v>
      </c>
      <c r="CC21">
        <f>255-原图!CC21</f>
        <v>27</v>
      </c>
      <c r="CD21">
        <f>255-原图!CD21</f>
        <v>28</v>
      </c>
      <c r="CE21">
        <f>255-原图!CE21</f>
        <v>28</v>
      </c>
      <c r="CF21">
        <f>255-原图!CF21</f>
        <v>25</v>
      </c>
      <c r="CG21">
        <f>255-原图!CG21</f>
        <v>22</v>
      </c>
      <c r="CH21">
        <f>255-原图!CH21</f>
        <v>22</v>
      </c>
      <c r="CI21">
        <f>255-原图!CI21</f>
        <v>24</v>
      </c>
      <c r="CJ21">
        <f>255-原图!CJ21</f>
        <v>23</v>
      </c>
      <c r="CK21">
        <f>255-原图!CK21</f>
        <v>29</v>
      </c>
      <c r="CL21">
        <f>255-原图!CL21</f>
        <v>27</v>
      </c>
      <c r="CM21">
        <f>255-原图!CM21</f>
        <v>27</v>
      </c>
      <c r="CN21">
        <f>255-原图!CN21</f>
        <v>26</v>
      </c>
      <c r="CO21">
        <f>255-原图!CO21</f>
        <v>25</v>
      </c>
      <c r="CP21">
        <f>255-原图!CP21</f>
        <v>29</v>
      </c>
      <c r="CQ21">
        <f>255-原图!CQ21</f>
        <v>27</v>
      </c>
      <c r="CR21">
        <f>255-原图!CR21</f>
        <v>28</v>
      </c>
      <c r="CS21">
        <f>255-原图!CS21</f>
        <v>27</v>
      </c>
      <c r="CT21">
        <f>255-原图!CT21</f>
        <v>28</v>
      </c>
      <c r="CU21">
        <f>255-原图!CU21</f>
        <v>21</v>
      </c>
      <c r="CV21">
        <f>255-原图!CV21</f>
        <v>19</v>
      </c>
      <c r="CW21">
        <f>255-原图!CW21</f>
        <v>20</v>
      </c>
      <c r="CX21">
        <f>255-原图!CX21</f>
        <v>19</v>
      </c>
      <c r="CY21">
        <f>255-原图!CY21</f>
        <v>22</v>
      </c>
      <c r="CZ21">
        <f>255-原图!CZ21</f>
        <v>23</v>
      </c>
      <c r="DA21">
        <f>255-原图!DA21</f>
        <v>22</v>
      </c>
      <c r="DB21">
        <f>255-原图!DB21</f>
        <v>21</v>
      </c>
      <c r="DC21">
        <f>255-原图!DC21</f>
        <v>23</v>
      </c>
      <c r="DD21">
        <f>255-原图!DD21</f>
        <v>26</v>
      </c>
      <c r="DE21">
        <f>255-原图!DE21</f>
        <v>25</v>
      </c>
      <c r="DF21">
        <f>255-原图!DF21</f>
        <v>26</v>
      </c>
      <c r="DG21">
        <f>255-原图!DG21</f>
        <v>30</v>
      </c>
      <c r="DH21">
        <f>255-原图!DH21</f>
        <v>34</v>
      </c>
      <c r="DI21">
        <f>255-原图!DI21</f>
        <v>32</v>
      </c>
      <c r="DJ21">
        <f>255-原图!DJ21</f>
        <v>27</v>
      </c>
      <c r="DK21">
        <f>255-原图!DK21</f>
        <v>36</v>
      </c>
      <c r="DL21">
        <f>255-原图!DL21</f>
        <v>43</v>
      </c>
      <c r="DM21">
        <f>255-原图!DM21</f>
        <v>51</v>
      </c>
      <c r="DN21">
        <f>255-原图!DN21</f>
        <v>52</v>
      </c>
      <c r="DO21">
        <f>255-原图!DO21</f>
        <v>50</v>
      </c>
      <c r="DP21">
        <f>255-原图!DP21</f>
        <v>37</v>
      </c>
      <c r="DQ21">
        <f>255-原图!DQ21</f>
        <v>27</v>
      </c>
      <c r="DR21">
        <f>255-原图!DR21</f>
        <v>38</v>
      </c>
      <c r="DS21">
        <f>255-原图!DS21</f>
        <v>51</v>
      </c>
      <c r="DT21">
        <f>255-原图!DT21</f>
        <v>69</v>
      </c>
      <c r="DU21">
        <f>255-原图!DU21</f>
        <v>74</v>
      </c>
      <c r="DV21">
        <f>255-原图!DV21</f>
        <v>65</v>
      </c>
      <c r="DW21">
        <f>255-原图!DW21</f>
        <v>76</v>
      </c>
      <c r="DX21">
        <f>255-原图!DX21</f>
        <v>62</v>
      </c>
      <c r="DY21">
        <f>255-原图!DY21</f>
        <v>62</v>
      </c>
      <c r="DZ21">
        <f>255-原图!DZ21</f>
        <v>50</v>
      </c>
      <c r="EA21">
        <f>255-原图!EA21</f>
        <v>68</v>
      </c>
      <c r="EB21">
        <f>255-原图!EB21</f>
        <v>51</v>
      </c>
      <c r="EC21">
        <f>255-原图!EC21</f>
        <v>56</v>
      </c>
      <c r="ED21">
        <f>255-原图!ED21</f>
        <v>35</v>
      </c>
      <c r="EE21">
        <f>255-原图!EE21</f>
        <v>21</v>
      </c>
      <c r="EF21">
        <f>255-原图!EF21</f>
        <v>33</v>
      </c>
      <c r="EG21">
        <f>255-原图!EG21</f>
        <v>43</v>
      </c>
      <c r="EH21">
        <f>255-原图!EH21</f>
        <v>40</v>
      </c>
      <c r="EI21">
        <f>255-原图!EI21</f>
        <v>46</v>
      </c>
      <c r="EJ21">
        <f>255-原图!EJ21</f>
        <v>49</v>
      </c>
      <c r="EK21">
        <f>255-原图!EK21</f>
        <v>55</v>
      </c>
      <c r="EL21">
        <f>255-原图!EL21</f>
        <v>96</v>
      </c>
      <c r="EM21">
        <f>255-原图!EM21</f>
        <v>153</v>
      </c>
      <c r="EN21">
        <f>255-原图!EN21</f>
        <v>178</v>
      </c>
      <c r="EO21">
        <f>255-原图!EO21</f>
        <v>178</v>
      </c>
      <c r="EP21">
        <f>255-原图!EP21</f>
        <v>156</v>
      </c>
      <c r="EQ21">
        <f>255-原图!EQ21</f>
        <v>191</v>
      </c>
      <c r="ER21">
        <f>255-原图!ER21</f>
        <v>184</v>
      </c>
      <c r="ES21">
        <f>255-原图!ES21</f>
        <v>215</v>
      </c>
      <c r="ET21">
        <f>255-原图!ET21</f>
        <v>217</v>
      </c>
      <c r="EU21">
        <f>255-原图!EU21</f>
        <v>218</v>
      </c>
      <c r="EV21">
        <f>255-原图!EV21</f>
        <v>219</v>
      </c>
      <c r="EW21">
        <f>255-原图!EW21</f>
        <v>219</v>
      </c>
      <c r="EX21">
        <f>255-原图!EX21</f>
        <v>219</v>
      </c>
      <c r="EY21">
        <f>255-原图!EY21</f>
        <v>219</v>
      </c>
      <c r="EZ21">
        <f>255-原图!EZ21</f>
        <v>219</v>
      </c>
      <c r="FA21">
        <f>255-原图!FA21</f>
        <v>219</v>
      </c>
      <c r="FB21">
        <f>255-原图!FB21</f>
        <v>219</v>
      </c>
      <c r="FC21">
        <f>255-原图!FC21</f>
        <v>219</v>
      </c>
      <c r="FD21">
        <f>255-原图!FD21</f>
        <v>221</v>
      </c>
      <c r="FE21">
        <f>255-原图!FE21</f>
        <v>221</v>
      </c>
      <c r="FF21">
        <f>255-原图!FF21</f>
        <v>221</v>
      </c>
      <c r="FG21">
        <f>255-原图!FG21</f>
        <v>221</v>
      </c>
      <c r="FH21">
        <f>255-原图!FH21</f>
        <v>221</v>
      </c>
      <c r="FI21">
        <f>255-原图!FI21</f>
        <v>223</v>
      </c>
      <c r="FJ21">
        <f>255-原图!FJ21</f>
        <v>223</v>
      </c>
      <c r="FK21">
        <f>255-原图!FK21</f>
        <v>223</v>
      </c>
      <c r="FL21">
        <f>255-原图!FL21</f>
        <v>223</v>
      </c>
      <c r="FM21">
        <f>255-原图!FM21</f>
        <v>223</v>
      </c>
      <c r="FN21">
        <f>255-原图!FN21</f>
        <v>223</v>
      </c>
      <c r="FO21">
        <f>255-原图!FO21</f>
        <v>223</v>
      </c>
      <c r="FP21">
        <f>255-原图!FP21</f>
        <v>223</v>
      </c>
      <c r="FQ21">
        <f>255-原图!FQ21</f>
        <v>223</v>
      </c>
      <c r="FR21">
        <f>255-原图!FR21</f>
        <v>223</v>
      </c>
      <c r="FS21">
        <f>255-原图!FS21</f>
        <v>223</v>
      </c>
      <c r="FT21">
        <f>255-原图!FT21</f>
        <v>223</v>
      </c>
      <c r="FU21">
        <f>255-原图!FU21</f>
        <v>224</v>
      </c>
      <c r="FV21">
        <f>255-原图!FV21</f>
        <v>224</v>
      </c>
      <c r="FW21">
        <f>255-原图!FW21</f>
        <v>226</v>
      </c>
      <c r="FX21">
        <f>255-原图!FX21</f>
        <v>226</v>
      </c>
      <c r="FY21">
        <f>255-原图!FY21</f>
        <v>228</v>
      </c>
      <c r="FZ21">
        <f>255-原图!FZ21</f>
        <v>228</v>
      </c>
      <c r="GA21">
        <f>255-原图!GA21</f>
        <v>226</v>
      </c>
      <c r="GB21">
        <f>255-原图!GB21</f>
        <v>226</v>
      </c>
      <c r="GC21">
        <f>255-原图!GC21</f>
        <v>226</v>
      </c>
      <c r="GD21">
        <f>255-原图!GD21</f>
        <v>226</v>
      </c>
      <c r="GE21">
        <f>255-原图!GE21</f>
        <v>228</v>
      </c>
      <c r="GF21">
        <f>255-原图!GF21</f>
        <v>228</v>
      </c>
      <c r="GG21">
        <f>255-原图!GG21</f>
        <v>227</v>
      </c>
      <c r="GH21">
        <f>255-原图!GH21</f>
        <v>227</v>
      </c>
      <c r="GI21">
        <f>255-原图!GI21</f>
        <v>226</v>
      </c>
      <c r="GJ21">
        <f>255-原图!GJ21</f>
        <v>226</v>
      </c>
      <c r="GK21">
        <f>255-原图!GK21</f>
        <v>228</v>
      </c>
      <c r="GL21">
        <f>255-原图!GL21</f>
        <v>228</v>
      </c>
      <c r="GM21">
        <f>255-原图!GM21</f>
        <v>230</v>
      </c>
      <c r="GN21">
        <f>255-原图!GN21</f>
        <v>230</v>
      </c>
      <c r="GO21">
        <f>255-原图!GO21</f>
        <v>230</v>
      </c>
      <c r="GP21">
        <f>255-原图!GP21</f>
        <v>229</v>
      </c>
      <c r="GQ21">
        <f>255-原图!GQ21</f>
        <v>229</v>
      </c>
      <c r="GR21">
        <f>255-原图!GR21</f>
        <v>230</v>
      </c>
    </row>
    <row r="22" spans="1:200" ht="28.2" customHeight="1" x14ac:dyDescent="0.25">
      <c r="A22">
        <f>255-原图!A22</f>
        <v>186</v>
      </c>
      <c r="B22">
        <f>255-原图!B22</f>
        <v>184</v>
      </c>
      <c r="C22">
        <f>255-原图!C22</f>
        <v>181</v>
      </c>
      <c r="D22">
        <f>255-原图!D22</f>
        <v>180</v>
      </c>
      <c r="E22">
        <f>255-原图!E22</f>
        <v>179</v>
      </c>
      <c r="F22">
        <f>255-原图!F22</f>
        <v>177</v>
      </c>
      <c r="G22">
        <f>255-原图!G22</f>
        <v>177</v>
      </c>
      <c r="H22">
        <f>255-原图!H22</f>
        <v>177</v>
      </c>
      <c r="I22">
        <f>255-原图!I22</f>
        <v>178</v>
      </c>
      <c r="J22">
        <f>255-原图!J22</f>
        <v>177</v>
      </c>
      <c r="K22">
        <f>255-原图!K22</f>
        <v>177</v>
      </c>
      <c r="L22">
        <f>255-原图!L22</f>
        <v>177</v>
      </c>
      <c r="M22">
        <f>255-原图!M22</f>
        <v>176</v>
      </c>
      <c r="N22">
        <f>255-原图!N22</f>
        <v>174</v>
      </c>
      <c r="O22">
        <f>255-原图!O22</f>
        <v>174</v>
      </c>
      <c r="P22">
        <f>255-原图!P22</f>
        <v>170</v>
      </c>
      <c r="Q22">
        <f>255-原图!Q22</f>
        <v>171</v>
      </c>
      <c r="R22">
        <f>255-原图!R22</f>
        <v>169</v>
      </c>
      <c r="S22">
        <f>255-原图!S22</f>
        <v>168</v>
      </c>
      <c r="T22">
        <f>255-原图!T22</f>
        <v>168</v>
      </c>
      <c r="U22">
        <f>255-原图!U22</f>
        <v>166</v>
      </c>
      <c r="V22">
        <f>255-原图!V22</f>
        <v>167</v>
      </c>
      <c r="W22">
        <f>255-原图!W22</f>
        <v>168</v>
      </c>
      <c r="X22">
        <f>255-原图!X22</f>
        <v>170</v>
      </c>
      <c r="Y22">
        <f>255-原图!Y22</f>
        <v>170</v>
      </c>
      <c r="Z22">
        <f>255-原图!Z22</f>
        <v>170</v>
      </c>
      <c r="AA22">
        <f>255-原图!AA22</f>
        <v>171</v>
      </c>
      <c r="AB22">
        <f>255-原图!AB22</f>
        <v>171</v>
      </c>
      <c r="AC22">
        <f>255-原图!AC22</f>
        <v>171</v>
      </c>
      <c r="AD22">
        <f>255-原图!AD22</f>
        <v>171</v>
      </c>
      <c r="AE22">
        <f>255-原图!AE22</f>
        <v>171</v>
      </c>
      <c r="AF22">
        <f>255-原图!AF22</f>
        <v>178</v>
      </c>
      <c r="AG22">
        <f>255-原图!AG22</f>
        <v>174</v>
      </c>
      <c r="AH22">
        <f>255-原图!AH22</f>
        <v>181</v>
      </c>
      <c r="AI22">
        <f>255-原图!AI22</f>
        <v>121</v>
      </c>
      <c r="AJ22">
        <f>255-原图!AJ22</f>
        <v>85</v>
      </c>
      <c r="AK22">
        <f>255-原图!AK22</f>
        <v>93</v>
      </c>
      <c r="AL22">
        <f>255-原图!AL22</f>
        <v>90</v>
      </c>
      <c r="AM22">
        <f>255-原图!AM22</f>
        <v>73</v>
      </c>
      <c r="AN22">
        <f>255-原图!AN22</f>
        <v>90</v>
      </c>
      <c r="AO22">
        <f>255-原图!AO22</f>
        <v>69</v>
      </c>
      <c r="AP22">
        <f>255-原图!AP22</f>
        <v>41</v>
      </c>
      <c r="AQ22">
        <f>255-原图!AQ22</f>
        <v>40</v>
      </c>
      <c r="AR22">
        <f>255-原图!AR22</f>
        <v>66</v>
      </c>
      <c r="AS22">
        <f>255-原图!AS22</f>
        <v>121</v>
      </c>
      <c r="AT22">
        <f>255-原图!AT22</f>
        <v>111</v>
      </c>
      <c r="AU22">
        <f>255-原图!AU22</f>
        <v>108</v>
      </c>
      <c r="AV22">
        <f>255-原图!AV22</f>
        <v>87</v>
      </c>
      <c r="AW22">
        <f>255-原图!AW22</f>
        <v>95</v>
      </c>
      <c r="AX22">
        <f>255-原图!AX22</f>
        <v>57</v>
      </c>
      <c r="AY22">
        <f>255-原图!AY22</f>
        <v>84</v>
      </c>
      <c r="AZ22">
        <f>255-原图!AZ22</f>
        <v>59</v>
      </c>
      <c r="BA22">
        <f>255-原图!BA22</f>
        <v>47</v>
      </c>
      <c r="BB22">
        <f>255-原图!BB22</f>
        <v>51</v>
      </c>
      <c r="BC22">
        <f>255-原图!BC22</f>
        <v>44</v>
      </c>
      <c r="BD22">
        <f>255-原图!BD22</f>
        <v>33</v>
      </c>
      <c r="BE22">
        <f>255-原图!BE22</f>
        <v>29</v>
      </c>
      <c r="BF22">
        <f>255-原图!BF22</f>
        <v>28</v>
      </c>
      <c r="BG22">
        <f>255-原图!BG22</f>
        <v>23</v>
      </c>
      <c r="BH22">
        <f>255-原图!BH22</f>
        <v>23</v>
      </c>
      <c r="BI22">
        <f>255-原图!BI22</f>
        <v>19</v>
      </c>
      <c r="BJ22">
        <f>255-原图!BJ22</f>
        <v>16</v>
      </c>
      <c r="BK22">
        <f>255-原图!BK22</f>
        <v>16</v>
      </c>
      <c r="BL22">
        <f>255-原图!BL22</f>
        <v>14</v>
      </c>
      <c r="BM22">
        <f>255-原图!BM22</f>
        <v>14</v>
      </c>
      <c r="BN22">
        <f>255-原图!BN22</f>
        <v>14</v>
      </c>
      <c r="BO22">
        <f>255-原图!BO22</f>
        <v>15</v>
      </c>
      <c r="BP22">
        <f>255-原图!BP22</f>
        <v>15</v>
      </c>
      <c r="BQ22">
        <f>255-原图!BQ22</f>
        <v>17</v>
      </c>
      <c r="BR22">
        <f>255-原图!BR22</f>
        <v>17</v>
      </c>
      <c r="BS22">
        <f>255-原图!BS22</f>
        <v>15</v>
      </c>
      <c r="BT22">
        <f>255-原图!BT22</f>
        <v>15</v>
      </c>
      <c r="BU22">
        <f>255-原图!BU22</f>
        <v>14</v>
      </c>
      <c r="BV22">
        <f>255-原图!BV22</f>
        <v>14</v>
      </c>
      <c r="BW22">
        <f>255-原图!BW22</f>
        <v>15</v>
      </c>
      <c r="BX22">
        <f>255-原图!BX22</f>
        <v>16</v>
      </c>
      <c r="BY22">
        <f>255-原图!BY22</f>
        <v>16</v>
      </c>
      <c r="BZ22">
        <f>255-原图!BZ22</f>
        <v>18</v>
      </c>
      <c r="CA22">
        <f>255-原图!CA22</f>
        <v>22</v>
      </c>
      <c r="CB22">
        <f>255-原图!CB22</f>
        <v>25</v>
      </c>
      <c r="CC22">
        <f>255-原图!CC22</f>
        <v>26</v>
      </c>
      <c r="CD22">
        <f>255-原图!CD22</f>
        <v>28</v>
      </c>
      <c r="CE22">
        <f>255-原图!CE22</f>
        <v>28</v>
      </c>
      <c r="CF22">
        <f>255-原图!CF22</f>
        <v>27</v>
      </c>
      <c r="CG22">
        <f>255-原图!CG22</f>
        <v>22</v>
      </c>
      <c r="CH22">
        <f>255-原图!CH22</f>
        <v>22</v>
      </c>
      <c r="CI22">
        <f>255-原图!CI22</f>
        <v>25</v>
      </c>
      <c r="CJ22">
        <f>255-原图!CJ22</f>
        <v>21</v>
      </c>
      <c r="CK22">
        <f>255-原图!CK22</f>
        <v>25</v>
      </c>
      <c r="CL22">
        <f>255-原图!CL22</f>
        <v>25</v>
      </c>
      <c r="CM22">
        <f>255-原图!CM22</f>
        <v>24</v>
      </c>
      <c r="CN22">
        <f>255-原图!CN22</f>
        <v>24</v>
      </c>
      <c r="CO22">
        <f>255-原图!CO22</f>
        <v>24</v>
      </c>
      <c r="CP22">
        <f>255-原图!CP22</f>
        <v>27</v>
      </c>
      <c r="CQ22">
        <f>255-原图!CQ22</f>
        <v>28</v>
      </c>
      <c r="CR22">
        <f>255-原图!CR22</f>
        <v>31</v>
      </c>
      <c r="CS22">
        <f>255-原图!CS22</f>
        <v>28</v>
      </c>
      <c r="CT22">
        <f>255-原图!CT22</f>
        <v>26</v>
      </c>
      <c r="CU22">
        <f>255-原图!CU22</f>
        <v>24</v>
      </c>
      <c r="CV22">
        <f>255-原图!CV22</f>
        <v>22</v>
      </c>
      <c r="CW22">
        <f>255-原图!CW22</f>
        <v>20</v>
      </c>
      <c r="CX22">
        <f>255-原图!CX22</f>
        <v>24</v>
      </c>
      <c r="CY22">
        <f>255-原图!CY22</f>
        <v>21</v>
      </c>
      <c r="CZ22">
        <f>255-原图!CZ22</f>
        <v>21</v>
      </c>
      <c r="DA22">
        <f>255-原图!DA22</f>
        <v>22</v>
      </c>
      <c r="DB22">
        <f>255-原图!DB22</f>
        <v>23</v>
      </c>
      <c r="DC22">
        <f>255-原图!DC22</f>
        <v>22</v>
      </c>
      <c r="DD22">
        <f>255-原图!DD22</f>
        <v>23</v>
      </c>
      <c r="DE22">
        <f>255-原图!DE22</f>
        <v>25</v>
      </c>
      <c r="DF22">
        <f>255-原图!DF22</f>
        <v>25</v>
      </c>
      <c r="DG22">
        <f>255-原图!DG22</f>
        <v>27</v>
      </c>
      <c r="DH22">
        <f>255-原图!DH22</f>
        <v>30</v>
      </c>
      <c r="DI22">
        <f>255-原图!DI22</f>
        <v>32</v>
      </c>
      <c r="DJ22">
        <f>255-原图!DJ22</f>
        <v>35</v>
      </c>
      <c r="DK22">
        <f>255-原图!DK22</f>
        <v>40</v>
      </c>
      <c r="DL22">
        <f>255-原图!DL22</f>
        <v>44</v>
      </c>
      <c r="DM22">
        <f>255-原图!DM22</f>
        <v>29</v>
      </c>
      <c r="DN22">
        <f>255-原图!DN22</f>
        <v>46</v>
      </c>
      <c r="DO22">
        <f>255-原图!DO22</f>
        <v>57</v>
      </c>
      <c r="DP22">
        <f>255-原图!DP22</f>
        <v>49</v>
      </c>
      <c r="DQ22">
        <f>255-原图!DQ22</f>
        <v>26</v>
      </c>
      <c r="DR22">
        <f>255-原图!DR22</f>
        <v>25</v>
      </c>
      <c r="DS22">
        <f>255-原图!DS22</f>
        <v>64</v>
      </c>
      <c r="DT22">
        <f>255-原图!DT22</f>
        <v>44</v>
      </c>
      <c r="DU22">
        <f>255-原图!DU22</f>
        <v>54</v>
      </c>
      <c r="DV22">
        <f>255-原图!DV22</f>
        <v>66</v>
      </c>
      <c r="DW22">
        <f>255-原图!DW22</f>
        <v>51</v>
      </c>
      <c r="DX22">
        <f>255-原图!DX22</f>
        <v>70</v>
      </c>
      <c r="DY22">
        <f>255-原图!DY22</f>
        <v>55</v>
      </c>
      <c r="DZ22">
        <f>255-原图!DZ22</f>
        <v>63</v>
      </c>
      <c r="EA22">
        <f>255-原图!EA22</f>
        <v>64</v>
      </c>
      <c r="EB22">
        <f>255-原图!EB22</f>
        <v>47</v>
      </c>
      <c r="EC22">
        <f>255-原图!EC22</f>
        <v>53</v>
      </c>
      <c r="ED22">
        <f>255-原图!ED22</f>
        <v>20</v>
      </c>
      <c r="EE22">
        <f>255-原图!EE22</f>
        <v>28</v>
      </c>
      <c r="EF22">
        <f>255-原图!EF22</f>
        <v>40</v>
      </c>
      <c r="EG22">
        <f>255-原图!EG22</f>
        <v>44</v>
      </c>
      <c r="EH22">
        <f>255-原图!EH22</f>
        <v>48</v>
      </c>
      <c r="EI22">
        <f>255-原图!EI22</f>
        <v>55</v>
      </c>
      <c r="EJ22">
        <f>255-原图!EJ22</f>
        <v>74</v>
      </c>
      <c r="EK22">
        <f>255-原图!EK22</f>
        <v>79</v>
      </c>
      <c r="EL22">
        <f>255-原图!EL22</f>
        <v>80</v>
      </c>
      <c r="EM22">
        <f>255-原图!EM22</f>
        <v>116</v>
      </c>
      <c r="EN22">
        <f>255-原图!EN22</f>
        <v>148</v>
      </c>
      <c r="EO22">
        <f>255-原图!EO22</f>
        <v>160</v>
      </c>
      <c r="EP22">
        <f>255-原图!EP22</f>
        <v>191</v>
      </c>
      <c r="EQ22">
        <f>255-原图!EQ22</f>
        <v>183</v>
      </c>
      <c r="ER22">
        <f>255-原图!ER22</f>
        <v>188</v>
      </c>
      <c r="ES22">
        <f>255-原图!ES22</f>
        <v>214</v>
      </c>
      <c r="ET22">
        <f>255-原图!ET22</f>
        <v>214</v>
      </c>
      <c r="EU22">
        <f>255-原图!EU22</f>
        <v>217</v>
      </c>
      <c r="EV22">
        <f>255-原图!EV22</f>
        <v>219</v>
      </c>
      <c r="EW22">
        <f>255-原图!EW22</f>
        <v>217</v>
      </c>
      <c r="EX22">
        <f>255-原图!EX22</f>
        <v>218</v>
      </c>
      <c r="EY22">
        <f>255-原图!EY22</f>
        <v>218</v>
      </c>
      <c r="EZ22">
        <f>255-原图!EZ22</f>
        <v>218</v>
      </c>
      <c r="FA22">
        <f>255-原图!FA22</f>
        <v>217</v>
      </c>
      <c r="FB22">
        <f>255-原图!FB22</f>
        <v>219</v>
      </c>
      <c r="FC22">
        <f>255-原图!FC22</f>
        <v>218</v>
      </c>
      <c r="FD22">
        <f>255-原图!FD22</f>
        <v>218</v>
      </c>
      <c r="FE22">
        <f>255-原图!FE22</f>
        <v>220</v>
      </c>
      <c r="FF22">
        <f>255-原图!FF22</f>
        <v>220</v>
      </c>
      <c r="FG22">
        <f>255-原图!FG22</f>
        <v>220</v>
      </c>
      <c r="FH22">
        <f>255-原图!FH22</f>
        <v>220</v>
      </c>
      <c r="FI22">
        <f>255-原图!FI22</f>
        <v>220</v>
      </c>
      <c r="FJ22">
        <f>255-原图!FJ22</f>
        <v>220</v>
      </c>
      <c r="FK22">
        <f>255-原图!FK22</f>
        <v>221</v>
      </c>
      <c r="FL22">
        <f>255-原图!FL22</f>
        <v>221</v>
      </c>
      <c r="FM22">
        <f>255-原图!FM22</f>
        <v>221</v>
      </c>
      <c r="FN22">
        <f>255-原图!FN22</f>
        <v>221</v>
      </c>
      <c r="FO22">
        <f>255-原图!FO22</f>
        <v>221</v>
      </c>
      <c r="FP22">
        <f>255-原图!FP22</f>
        <v>221</v>
      </c>
      <c r="FQ22">
        <f>255-原图!FQ22</f>
        <v>224</v>
      </c>
      <c r="FR22">
        <f>255-原图!FR22</f>
        <v>224</v>
      </c>
      <c r="FS22">
        <f>255-原图!FS22</f>
        <v>223</v>
      </c>
      <c r="FT22">
        <f>255-原图!FT22</f>
        <v>223</v>
      </c>
      <c r="FU22">
        <f>255-原图!FU22</f>
        <v>223</v>
      </c>
      <c r="FV22">
        <f>255-原图!FV22</f>
        <v>224</v>
      </c>
      <c r="FW22">
        <f>255-原图!FW22</f>
        <v>225</v>
      </c>
      <c r="FX22">
        <f>255-原图!FX22</f>
        <v>227</v>
      </c>
      <c r="FY22">
        <f>255-原图!FY22</f>
        <v>226</v>
      </c>
      <c r="FZ22">
        <f>255-原图!FZ22</f>
        <v>226</v>
      </c>
      <c r="GA22">
        <f>255-原图!GA22</f>
        <v>226</v>
      </c>
      <c r="GB22">
        <f>255-原图!GB22</f>
        <v>226</v>
      </c>
      <c r="GC22">
        <f>255-原图!GC22</f>
        <v>227</v>
      </c>
      <c r="GD22">
        <f>255-原图!GD22</f>
        <v>227</v>
      </c>
      <c r="GE22">
        <f>255-原图!GE22</f>
        <v>228</v>
      </c>
      <c r="GF22">
        <f>255-原图!GF22</f>
        <v>228</v>
      </c>
      <c r="GG22">
        <f>255-原图!GG22</f>
        <v>228</v>
      </c>
      <c r="GH22">
        <f>255-原图!GH22</f>
        <v>228</v>
      </c>
      <c r="GI22">
        <f>255-原图!GI22</f>
        <v>223</v>
      </c>
      <c r="GJ22">
        <f>255-原图!GJ22</f>
        <v>223</v>
      </c>
      <c r="GK22">
        <f>255-原图!GK22</f>
        <v>230</v>
      </c>
      <c r="GL22">
        <f>255-原图!GL22</f>
        <v>230</v>
      </c>
      <c r="GM22">
        <f>255-原图!GM22</f>
        <v>230</v>
      </c>
      <c r="GN22">
        <f>255-原图!GN22</f>
        <v>230</v>
      </c>
      <c r="GO22">
        <f>255-原图!GO22</f>
        <v>231</v>
      </c>
      <c r="GP22">
        <f>255-原图!GP22</f>
        <v>231</v>
      </c>
      <c r="GQ22">
        <f>255-原图!GQ22</f>
        <v>231</v>
      </c>
      <c r="GR22">
        <f>255-原图!GR22</f>
        <v>231</v>
      </c>
    </row>
    <row r="23" spans="1:200" ht="28.2" customHeight="1" x14ac:dyDescent="0.25">
      <c r="A23">
        <f>255-原图!A23</f>
        <v>186</v>
      </c>
      <c r="B23">
        <f>255-原图!B23</f>
        <v>184</v>
      </c>
      <c r="C23">
        <f>255-原图!C23</f>
        <v>180</v>
      </c>
      <c r="D23">
        <f>255-原图!D23</f>
        <v>178</v>
      </c>
      <c r="E23">
        <f>255-原图!E23</f>
        <v>177</v>
      </c>
      <c r="F23">
        <f>255-原图!F23</f>
        <v>175</v>
      </c>
      <c r="G23">
        <f>255-原图!G23</f>
        <v>177</v>
      </c>
      <c r="H23">
        <f>255-原图!H23</f>
        <v>176</v>
      </c>
      <c r="I23">
        <f>255-原图!I23</f>
        <v>172</v>
      </c>
      <c r="J23">
        <f>255-原图!J23</f>
        <v>173</v>
      </c>
      <c r="K23">
        <f>255-原图!K23</f>
        <v>177</v>
      </c>
      <c r="L23">
        <f>255-原图!L23</f>
        <v>177</v>
      </c>
      <c r="M23">
        <f>255-原图!M23</f>
        <v>175</v>
      </c>
      <c r="N23">
        <f>255-原图!N23</f>
        <v>174</v>
      </c>
      <c r="O23">
        <f>255-原图!O23</f>
        <v>173</v>
      </c>
      <c r="P23">
        <f>255-原图!P23</f>
        <v>170</v>
      </c>
      <c r="Q23">
        <f>255-原图!Q23</f>
        <v>170</v>
      </c>
      <c r="R23">
        <f>255-原图!R23</f>
        <v>169</v>
      </c>
      <c r="S23">
        <f>255-原图!S23</f>
        <v>169</v>
      </c>
      <c r="T23">
        <f>255-原图!T23</f>
        <v>171</v>
      </c>
      <c r="U23">
        <f>255-原图!U23</f>
        <v>168</v>
      </c>
      <c r="V23">
        <f>255-原图!V23</f>
        <v>170</v>
      </c>
      <c r="W23">
        <f>255-原图!W23</f>
        <v>167</v>
      </c>
      <c r="X23">
        <f>255-原图!X23</f>
        <v>171</v>
      </c>
      <c r="Y23">
        <f>255-原图!Y23</f>
        <v>172</v>
      </c>
      <c r="Z23">
        <f>255-原图!Z23</f>
        <v>172</v>
      </c>
      <c r="AA23">
        <f>255-原图!AA23</f>
        <v>174</v>
      </c>
      <c r="AB23">
        <f>255-原图!AB23</f>
        <v>177</v>
      </c>
      <c r="AC23">
        <f>255-原图!AC23</f>
        <v>170</v>
      </c>
      <c r="AD23">
        <f>255-原图!AD23</f>
        <v>165</v>
      </c>
      <c r="AE23">
        <f>255-原图!AE23</f>
        <v>103</v>
      </c>
      <c r="AF23">
        <f>255-原图!AF23</f>
        <v>60</v>
      </c>
      <c r="AG23">
        <f>255-原图!AG23</f>
        <v>97</v>
      </c>
      <c r="AH23">
        <f>255-原图!AH23</f>
        <v>129</v>
      </c>
      <c r="AI23">
        <f>255-原图!AI23</f>
        <v>116</v>
      </c>
      <c r="AJ23">
        <f>255-原图!AJ23</f>
        <v>107</v>
      </c>
      <c r="AK23">
        <f>255-原图!AK23</f>
        <v>59</v>
      </c>
      <c r="AL23">
        <f>255-原图!AL23</f>
        <v>105</v>
      </c>
      <c r="AM23">
        <f>255-原图!AM23</f>
        <v>99</v>
      </c>
      <c r="AN23">
        <f>255-原图!AN23</f>
        <v>83</v>
      </c>
      <c r="AO23">
        <f>255-原图!AO23</f>
        <v>84</v>
      </c>
      <c r="AP23">
        <f>255-原图!AP23</f>
        <v>87</v>
      </c>
      <c r="AQ23">
        <f>255-原图!AQ23</f>
        <v>101</v>
      </c>
      <c r="AR23">
        <f>255-原图!AR23</f>
        <v>105</v>
      </c>
      <c r="AS23">
        <f>255-原图!AS23</f>
        <v>90</v>
      </c>
      <c r="AT23">
        <f>255-原图!AT23</f>
        <v>68</v>
      </c>
      <c r="AU23">
        <f>255-原图!AU23</f>
        <v>85</v>
      </c>
      <c r="AV23">
        <f>255-原图!AV23</f>
        <v>47</v>
      </c>
      <c r="AW23">
        <f>255-原图!AW23</f>
        <v>69</v>
      </c>
      <c r="AX23">
        <f>255-原图!AX23</f>
        <v>51</v>
      </c>
      <c r="AY23">
        <f>255-原图!AY23</f>
        <v>34</v>
      </c>
      <c r="AZ23">
        <f>255-原图!AZ23</f>
        <v>28</v>
      </c>
      <c r="BA23">
        <f>255-原图!BA23</f>
        <v>26</v>
      </c>
      <c r="BB23">
        <f>255-原图!BB23</f>
        <v>32</v>
      </c>
      <c r="BC23">
        <f>255-原图!BC23</f>
        <v>28</v>
      </c>
      <c r="BD23">
        <f>255-原图!BD23</f>
        <v>23</v>
      </c>
      <c r="BE23">
        <f>255-原图!BE23</f>
        <v>21</v>
      </c>
      <c r="BF23">
        <f>255-原图!BF23</f>
        <v>18</v>
      </c>
      <c r="BG23">
        <f>255-原图!BG23</f>
        <v>15</v>
      </c>
      <c r="BH23">
        <f>255-原图!BH23</f>
        <v>15</v>
      </c>
      <c r="BI23">
        <f>255-原图!BI23</f>
        <v>17</v>
      </c>
      <c r="BJ23">
        <f>255-原图!BJ23</f>
        <v>15</v>
      </c>
      <c r="BK23">
        <f>255-原图!BK23</f>
        <v>16</v>
      </c>
      <c r="BL23">
        <f>255-原图!BL23</f>
        <v>14</v>
      </c>
      <c r="BM23">
        <f>255-原图!BM23</f>
        <v>13</v>
      </c>
      <c r="BN23">
        <f>255-原图!BN23</f>
        <v>13</v>
      </c>
      <c r="BO23">
        <f>255-原图!BO23</f>
        <v>14</v>
      </c>
      <c r="BP23">
        <f>255-原图!BP23</f>
        <v>14</v>
      </c>
      <c r="BQ23">
        <f>255-原图!BQ23</f>
        <v>15</v>
      </c>
      <c r="BR23">
        <f>255-原图!BR23</f>
        <v>15</v>
      </c>
      <c r="BS23">
        <f>255-原图!BS23</f>
        <v>13</v>
      </c>
      <c r="BT23">
        <f>255-原图!BT23</f>
        <v>13</v>
      </c>
      <c r="BU23">
        <f>255-原图!BU23</f>
        <v>15</v>
      </c>
      <c r="BV23">
        <f>255-原图!BV23</f>
        <v>16</v>
      </c>
      <c r="BW23">
        <f>255-原图!BW23</f>
        <v>19</v>
      </c>
      <c r="BX23">
        <f>255-原图!BX23</f>
        <v>23</v>
      </c>
      <c r="BY23">
        <f>255-原图!BY23</f>
        <v>21</v>
      </c>
      <c r="BZ23">
        <f>255-原图!BZ23</f>
        <v>22</v>
      </c>
      <c r="CA23">
        <f>255-原图!CA23</f>
        <v>23</v>
      </c>
      <c r="CB23">
        <f>255-原图!CB23</f>
        <v>22</v>
      </c>
      <c r="CC23">
        <f>255-原图!CC23</f>
        <v>20</v>
      </c>
      <c r="CD23">
        <f>255-原图!CD23</f>
        <v>24</v>
      </c>
      <c r="CE23">
        <f>255-原图!CE23</f>
        <v>28</v>
      </c>
      <c r="CF23">
        <f>255-原图!CF23</f>
        <v>27</v>
      </c>
      <c r="CG23">
        <f>255-原图!CG23</f>
        <v>23</v>
      </c>
      <c r="CH23">
        <f>255-原图!CH23</f>
        <v>22</v>
      </c>
      <c r="CI23">
        <f>255-原图!CI23</f>
        <v>26</v>
      </c>
      <c r="CJ23">
        <f>255-原图!CJ23</f>
        <v>22</v>
      </c>
      <c r="CK23">
        <f>255-原图!CK23</f>
        <v>24</v>
      </c>
      <c r="CL23">
        <f>255-原图!CL23</f>
        <v>24</v>
      </c>
      <c r="CM23">
        <f>255-原图!CM23</f>
        <v>23</v>
      </c>
      <c r="CN23">
        <f>255-原图!CN23</f>
        <v>24</v>
      </c>
      <c r="CO23">
        <f>255-原图!CO23</f>
        <v>24</v>
      </c>
      <c r="CP23">
        <f>255-原图!CP23</f>
        <v>25</v>
      </c>
      <c r="CQ23">
        <f>255-原图!CQ23</f>
        <v>26</v>
      </c>
      <c r="CR23">
        <f>255-原图!CR23</f>
        <v>26</v>
      </c>
      <c r="CS23">
        <f>255-原图!CS23</f>
        <v>28</v>
      </c>
      <c r="CT23">
        <f>255-原图!CT23</f>
        <v>25</v>
      </c>
      <c r="CU23">
        <f>255-原图!CU23</f>
        <v>24</v>
      </c>
      <c r="CV23">
        <f>255-原图!CV23</f>
        <v>24</v>
      </c>
      <c r="CW23">
        <f>255-原图!CW23</f>
        <v>24</v>
      </c>
      <c r="CX23">
        <f>255-原图!CX23</f>
        <v>22</v>
      </c>
      <c r="CY23">
        <f>255-原图!CY23</f>
        <v>23</v>
      </c>
      <c r="CZ23">
        <f>255-原图!CZ23</f>
        <v>16</v>
      </c>
      <c r="DA23">
        <f>255-原图!DA23</f>
        <v>19</v>
      </c>
      <c r="DB23">
        <f>255-原图!DB23</f>
        <v>17</v>
      </c>
      <c r="DC23">
        <f>255-原图!DC23</f>
        <v>15</v>
      </c>
      <c r="DD23">
        <f>255-原图!DD23</f>
        <v>18</v>
      </c>
      <c r="DE23">
        <f>255-原图!DE23</f>
        <v>23</v>
      </c>
      <c r="DF23">
        <f>255-原图!DF23</f>
        <v>29</v>
      </c>
      <c r="DG23">
        <f>255-原图!DG23</f>
        <v>29</v>
      </c>
      <c r="DH23">
        <f>255-原图!DH23</f>
        <v>29</v>
      </c>
      <c r="DI23">
        <f>255-原图!DI23</f>
        <v>30</v>
      </c>
      <c r="DJ23">
        <f>255-原图!DJ23</f>
        <v>36</v>
      </c>
      <c r="DK23">
        <f>255-原图!DK23</f>
        <v>35</v>
      </c>
      <c r="DL23">
        <f>255-原图!DL23</f>
        <v>37</v>
      </c>
      <c r="DM23">
        <f>255-原图!DM23</f>
        <v>43</v>
      </c>
      <c r="DN23">
        <f>255-原图!DN23</f>
        <v>38</v>
      </c>
      <c r="DO23">
        <f>255-原图!DO23</f>
        <v>43</v>
      </c>
      <c r="DP23">
        <f>255-原图!DP23</f>
        <v>34</v>
      </c>
      <c r="DQ23">
        <f>255-原图!DQ23</f>
        <v>29</v>
      </c>
      <c r="DR23">
        <f>255-原图!DR23</f>
        <v>32</v>
      </c>
      <c r="DS23">
        <f>255-原图!DS23</f>
        <v>47</v>
      </c>
      <c r="DT23">
        <f>255-原图!DT23</f>
        <v>46</v>
      </c>
      <c r="DU23">
        <f>255-原图!DU23</f>
        <v>38</v>
      </c>
      <c r="DV23">
        <f>255-原图!DV23</f>
        <v>30</v>
      </c>
      <c r="DW23">
        <f>255-原图!DW23</f>
        <v>45</v>
      </c>
      <c r="DX23">
        <f>255-原图!DX23</f>
        <v>46</v>
      </c>
      <c r="DY23">
        <f>255-原图!DY23</f>
        <v>55</v>
      </c>
      <c r="DZ23">
        <f>255-原图!DZ23</f>
        <v>55</v>
      </c>
      <c r="EA23">
        <f>255-原图!EA23</f>
        <v>51</v>
      </c>
      <c r="EB23">
        <f>255-原图!EB23</f>
        <v>47</v>
      </c>
      <c r="EC23">
        <f>255-原图!EC23</f>
        <v>30</v>
      </c>
      <c r="ED23">
        <f>255-原图!ED23</f>
        <v>22</v>
      </c>
      <c r="EE23">
        <f>255-原图!EE23</f>
        <v>33</v>
      </c>
      <c r="EF23">
        <f>255-原图!EF23</f>
        <v>51</v>
      </c>
      <c r="EG23">
        <f>255-原图!EG23</f>
        <v>55</v>
      </c>
      <c r="EH23">
        <f>255-原图!EH23</f>
        <v>57</v>
      </c>
      <c r="EI23">
        <f>255-原图!EI23</f>
        <v>57</v>
      </c>
      <c r="EJ23">
        <f>255-原图!EJ23</f>
        <v>82</v>
      </c>
      <c r="EK23">
        <f>255-原图!EK23</f>
        <v>104</v>
      </c>
      <c r="EL23">
        <f>255-原图!EL23</f>
        <v>148</v>
      </c>
      <c r="EM23">
        <f>255-原图!EM23</f>
        <v>109</v>
      </c>
      <c r="EN23">
        <f>255-原图!EN23</f>
        <v>96</v>
      </c>
      <c r="EO23">
        <f>255-原图!EO23</f>
        <v>207</v>
      </c>
      <c r="EP23">
        <f>255-原图!EP23</f>
        <v>207</v>
      </c>
      <c r="EQ23">
        <f>255-原图!EQ23</f>
        <v>190</v>
      </c>
      <c r="ER23">
        <f>255-原图!ER23</f>
        <v>215</v>
      </c>
      <c r="ES23">
        <f>255-原图!ES23</f>
        <v>214</v>
      </c>
      <c r="ET23">
        <f>255-原图!ET23</f>
        <v>214</v>
      </c>
      <c r="EU23">
        <f>255-原图!EU23</f>
        <v>215</v>
      </c>
      <c r="EV23">
        <f>255-原图!EV23</f>
        <v>214</v>
      </c>
      <c r="EW23">
        <f>255-原图!EW23</f>
        <v>212</v>
      </c>
      <c r="EX23">
        <f>255-原图!EX23</f>
        <v>214</v>
      </c>
      <c r="EY23">
        <f>255-原图!EY23</f>
        <v>214</v>
      </c>
      <c r="EZ23">
        <f>255-原图!EZ23</f>
        <v>214</v>
      </c>
      <c r="FA23">
        <f>255-原图!FA23</f>
        <v>216</v>
      </c>
      <c r="FB23">
        <f>255-原图!FB23</f>
        <v>216</v>
      </c>
      <c r="FC23">
        <f>255-原图!FC23</f>
        <v>215</v>
      </c>
      <c r="FD23">
        <f>255-原图!FD23</f>
        <v>216</v>
      </c>
      <c r="FE23">
        <f>255-原图!FE23</f>
        <v>218</v>
      </c>
      <c r="FF23">
        <f>255-原图!FF23</f>
        <v>219</v>
      </c>
      <c r="FG23">
        <f>255-原图!FG23</f>
        <v>218</v>
      </c>
      <c r="FH23">
        <f>255-原图!FH23</f>
        <v>218</v>
      </c>
      <c r="FI23">
        <f>255-原图!FI23</f>
        <v>218</v>
      </c>
      <c r="FJ23">
        <f>255-原图!FJ23</f>
        <v>218</v>
      </c>
      <c r="FK23">
        <f>255-原图!FK23</f>
        <v>220</v>
      </c>
      <c r="FL23">
        <f>255-原图!FL23</f>
        <v>220</v>
      </c>
      <c r="FM23">
        <f>255-原图!FM23</f>
        <v>221</v>
      </c>
      <c r="FN23">
        <f>255-原图!FN23</f>
        <v>221</v>
      </c>
      <c r="FO23">
        <f>255-原图!FO23</f>
        <v>220</v>
      </c>
      <c r="FP23">
        <f>255-原图!FP23</f>
        <v>221</v>
      </c>
      <c r="FQ23">
        <f>255-原图!FQ23</f>
        <v>222</v>
      </c>
      <c r="FR23">
        <f>255-原图!FR23</f>
        <v>223</v>
      </c>
      <c r="FS23">
        <f>255-原图!FS23</f>
        <v>223</v>
      </c>
      <c r="FT23">
        <f>255-原图!FT23</f>
        <v>223</v>
      </c>
      <c r="FU23">
        <f>255-原图!FU23</f>
        <v>223</v>
      </c>
      <c r="FV23">
        <f>255-原图!FV23</f>
        <v>224</v>
      </c>
      <c r="FW23">
        <f>255-原图!FW23</f>
        <v>226</v>
      </c>
      <c r="FX23">
        <f>255-原图!FX23</f>
        <v>226</v>
      </c>
      <c r="FY23">
        <f>255-原图!FY23</f>
        <v>226</v>
      </c>
      <c r="FZ23">
        <f>255-原图!FZ23</f>
        <v>226</v>
      </c>
      <c r="GA23">
        <f>255-原图!GA23</f>
        <v>226</v>
      </c>
      <c r="GB23">
        <f>255-原图!GB23</f>
        <v>226</v>
      </c>
      <c r="GC23">
        <f>255-原图!GC23</f>
        <v>228</v>
      </c>
      <c r="GD23">
        <f>255-原图!GD23</f>
        <v>228</v>
      </c>
      <c r="GE23">
        <f>255-原图!GE23</f>
        <v>228</v>
      </c>
      <c r="GF23">
        <f>255-原图!GF23</f>
        <v>228</v>
      </c>
      <c r="GG23">
        <f>255-原图!GG23</f>
        <v>229</v>
      </c>
      <c r="GH23">
        <f>255-原图!GH23</f>
        <v>229</v>
      </c>
      <c r="GI23">
        <f>255-原图!GI23</f>
        <v>230</v>
      </c>
      <c r="GJ23">
        <f>255-原图!GJ23</f>
        <v>230</v>
      </c>
      <c r="GK23">
        <f>255-原图!GK23</f>
        <v>228</v>
      </c>
      <c r="GL23">
        <f>255-原图!GL23</f>
        <v>228</v>
      </c>
      <c r="GM23">
        <f>255-原图!GM23</f>
        <v>228</v>
      </c>
      <c r="GN23">
        <f>255-原图!GN23</f>
        <v>228</v>
      </c>
      <c r="GO23">
        <f>255-原图!GO23</f>
        <v>231</v>
      </c>
      <c r="GP23">
        <f>255-原图!GP23</f>
        <v>231</v>
      </c>
      <c r="GQ23">
        <f>255-原图!GQ23</f>
        <v>231</v>
      </c>
      <c r="GR23">
        <f>255-原图!GR23</f>
        <v>231</v>
      </c>
    </row>
    <row r="24" spans="1:200" ht="28.2" customHeight="1" x14ac:dyDescent="0.25">
      <c r="A24">
        <f>255-原图!A24</f>
        <v>185</v>
      </c>
      <c r="B24">
        <f>255-原图!B24</f>
        <v>183</v>
      </c>
      <c r="C24">
        <f>255-原图!C24</f>
        <v>181</v>
      </c>
      <c r="D24">
        <f>255-原图!D24</f>
        <v>178</v>
      </c>
      <c r="E24">
        <f>255-原图!E24</f>
        <v>177</v>
      </c>
      <c r="F24">
        <f>255-原图!F24</f>
        <v>174</v>
      </c>
      <c r="G24">
        <f>255-原图!G24</f>
        <v>175</v>
      </c>
      <c r="H24">
        <f>255-原图!H24</f>
        <v>173</v>
      </c>
      <c r="I24">
        <f>255-原图!I24</f>
        <v>172</v>
      </c>
      <c r="J24">
        <f>255-原图!J24</f>
        <v>172</v>
      </c>
      <c r="K24">
        <f>255-原图!K24</f>
        <v>174</v>
      </c>
      <c r="L24">
        <f>255-原图!L24</f>
        <v>174</v>
      </c>
      <c r="M24">
        <f>255-原图!M24</f>
        <v>174</v>
      </c>
      <c r="N24">
        <f>255-原图!N24</f>
        <v>172</v>
      </c>
      <c r="O24">
        <f>255-原图!O24</f>
        <v>172</v>
      </c>
      <c r="P24">
        <f>255-原图!P24</f>
        <v>170</v>
      </c>
      <c r="Q24">
        <f>255-原图!Q24</f>
        <v>171</v>
      </c>
      <c r="R24">
        <f>255-原图!R24</f>
        <v>169</v>
      </c>
      <c r="S24">
        <f>255-原图!S24</f>
        <v>168</v>
      </c>
      <c r="T24">
        <f>255-原图!T24</f>
        <v>166</v>
      </c>
      <c r="U24">
        <f>255-原图!U24</f>
        <v>168</v>
      </c>
      <c r="V24">
        <f>255-原图!V24</f>
        <v>168</v>
      </c>
      <c r="W24">
        <f>255-原图!W24</f>
        <v>169</v>
      </c>
      <c r="X24">
        <f>255-原图!X24</f>
        <v>169</v>
      </c>
      <c r="Y24">
        <f>255-原图!Y24</f>
        <v>171</v>
      </c>
      <c r="Z24">
        <f>255-原图!Z24</f>
        <v>171</v>
      </c>
      <c r="AA24">
        <f>255-原图!AA24</f>
        <v>173</v>
      </c>
      <c r="AB24">
        <f>255-原图!AB24</f>
        <v>170</v>
      </c>
      <c r="AC24">
        <f>255-原图!AC24</f>
        <v>79</v>
      </c>
      <c r="AD24">
        <f>255-原图!AD24</f>
        <v>63</v>
      </c>
      <c r="AE24">
        <f>255-原图!AE24</f>
        <v>141</v>
      </c>
      <c r="AF24">
        <f>255-原图!AF24</f>
        <v>169</v>
      </c>
      <c r="AG24">
        <f>255-原图!AG24</f>
        <v>172</v>
      </c>
      <c r="AH24">
        <f>255-原图!AH24</f>
        <v>166</v>
      </c>
      <c r="AI24">
        <f>255-原图!AI24</f>
        <v>151</v>
      </c>
      <c r="AJ24">
        <f>255-原图!AJ24</f>
        <v>131</v>
      </c>
      <c r="AK24">
        <f>255-原图!AK24</f>
        <v>134</v>
      </c>
      <c r="AL24">
        <f>255-原图!AL24</f>
        <v>94</v>
      </c>
      <c r="AM24">
        <f>255-原图!AM24</f>
        <v>85</v>
      </c>
      <c r="AN24">
        <f>255-原图!AN24</f>
        <v>77</v>
      </c>
      <c r="AO24">
        <f>255-原图!AO24</f>
        <v>105</v>
      </c>
      <c r="AP24">
        <f>255-原图!AP24</f>
        <v>107</v>
      </c>
      <c r="AQ24">
        <f>255-原图!AQ24</f>
        <v>89</v>
      </c>
      <c r="AR24">
        <f>255-原图!AR24</f>
        <v>122</v>
      </c>
      <c r="AS24">
        <f>255-原图!AS24</f>
        <v>78</v>
      </c>
      <c r="AT24">
        <f>255-原图!AT24</f>
        <v>68</v>
      </c>
      <c r="AU24">
        <f>255-原图!AU24</f>
        <v>52</v>
      </c>
      <c r="AV24">
        <f>255-原图!AV24</f>
        <v>41</v>
      </c>
      <c r="AW24">
        <f>255-原图!AW24</f>
        <v>46</v>
      </c>
      <c r="AX24">
        <f>255-原图!AX24</f>
        <v>38</v>
      </c>
      <c r="AY24">
        <f>255-原图!AY24</f>
        <v>32</v>
      </c>
      <c r="AZ24">
        <f>255-原图!AZ24</f>
        <v>31</v>
      </c>
      <c r="BA24">
        <f>255-原图!BA24</f>
        <v>33</v>
      </c>
      <c r="BB24">
        <f>255-原图!BB24</f>
        <v>30</v>
      </c>
      <c r="BC24">
        <f>255-原图!BC24</f>
        <v>22</v>
      </c>
      <c r="BD24">
        <f>255-原图!BD24</f>
        <v>20</v>
      </c>
      <c r="BE24">
        <f>255-原图!BE24</f>
        <v>17</v>
      </c>
      <c r="BF24">
        <f>255-原图!BF24</f>
        <v>16</v>
      </c>
      <c r="BG24">
        <f>255-原图!BG24</f>
        <v>18</v>
      </c>
      <c r="BH24">
        <f>255-原图!BH24</f>
        <v>18</v>
      </c>
      <c r="BI24">
        <f>255-原图!BI24</f>
        <v>17</v>
      </c>
      <c r="BJ24">
        <f>255-原图!BJ24</f>
        <v>10</v>
      </c>
      <c r="BK24">
        <f>255-原图!BK24</f>
        <v>14</v>
      </c>
      <c r="BL24">
        <f>255-原图!BL24</f>
        <v>15</v>
      </c>
      <c r="BM24">
        <f>255-原图!BM24</f>
        <v>15</v>
      </c>
      <c r="BN24">
        <f>255-原图!BN24</f>
        <v>15</v>
      </c>
      <c r="BO24">
        <f>255-原图!BO24</f>
        <v>15</v>
      </c>
      <c r="BP24">
        <f>255-原图!BP24</f>
        <v>15</v>
      </c>
      <c r="BQ24">
        <f>255-原图!BQ24</f>
        <v>16</v>
      </c>
      <c r="BR24">
        <f>255-原图!BR24</f>
        <v>16</v>
      </c>
      <c r="BS24">
        <f>255-原图!BS24</f>
        <v>15</v>
      </c>
      <c r="BT24">
        <f>255-原图!BT24</f>
        <v>15</v>
      </c>
      <c r="BU24">
        <f>255-原图!BU24</f>
        <v>15</v>
      </c>
      <c r="BV24">
        <f>255-原图!BV24</f>
        <v>17</v>
      </c>
      <c r="BW24">
        <f>255-原图!BW24</f>
        <v>18</v>
      </c>
      <c r="BX24">
        <f>255-原图!BX24</f>
        <v>18</v>
      </c>
      <c r="BY24">
        <f>255-原图!BY24</f>
        <v>19</v>
      </c>
      <c r="BZ24">
        <f>255-原图!BZ24</f>
        <v>22</v>
      </c>
      <c r="CA24">
        <f>255-原图!CA24</f>
        <v>23</v>
      </c>
      <c r="CB24">
        <f>255-原图!CB24</f>
        <v>25</v>
      </c>
      <c r="CC24">
        <f>255-原图!CC24</f>
        <v>25</v>
      </c>
      <c r="CD24">
        <f>255-原图!CD24</f>
        <v>30</v>
      </c>
      <c r="CE24">
        <f>255-原图!CE24</f>
        <v>24</v>
      </c>
      <c r="CF24">
        <f>255-原图!CF24</f>
        <v>27</v>
      </c>
      <c r="CG24">
        <f>255-原图!CG24</f>
        <v>27</v>
      </c>
      <c r="CH24">
        <f>255-原图!CH24</f>
        <v>25</v>
      </c>
      <c r="CI24">
        <f>255-原图!CI24</f>
        <v>25</v>
      </c>
      <c r="CJ24">
        <f>255-原图!CJ24</f>
        <v>26</v>
      </c>
      <c r="CK24">
        <f>255-原图!CK24</f>
        <v>25</v>
      </c>
      <c r="CL24">
        <f>255-原图!CL24</f>
        <v>27</v>
      </c>
      <c r="CM24">
        <f>255-原图!CM24</f>
        <v>25</v>
      </c>
      <c r="CN24">
        <f>255-原图!CN24</f>
        <v>28</v>
      </c>
      <c r="CO24">
        <f>255-原图!CO24</f>
        <v>24</v>
      </c>
      <c r="CP24">
        <f>255-原图!CP24</f>
        <v>23</v>
      </c>
      <c r="CQ24">
        <f>255-原图!CQ24</f>
        <v>21</v>
      </c>
      <c r="CR24">
        <f>255-原图!CR24</f>
        <v>21</v>
      </c>
      <c r="CS24">
        <f>255-原图!CS24</f>
        <v>24</v>
      </c>
      <c r="CT24">
        <f>255-原图!CT24</f>
        <v>24</v>
      </c>
      <c r="CU24">
        <f>255-原图!CU24</f>
        <v>25</v>
      </c>
      <c r="CV24">
        <f>255-原图!CV24</f>
        <v>22</v>
      </c>
      <c r="CW24">
        <f>255-原图!CW24</f>
        <v>25</v>
      </c>
      <c r="CX24">
        <f>255-原图!CX24</f>
        <v>21</v>
      </c>
      <c r="CY24">
        <f>255-原图!CY24</f>
        <v>20</v>
      </c>
      <c r="CZ24">
        <f>255-原图!CZ24</f>
        <v>19</v>
      </c>
      <c r="DA24">
        <f>255-原图!DA24</f>
        <v>20</v>
      </c>
      <c r="DB24">
        <f>255-原图!DB24</f>
        <v>20</v>
      </c>
      <c r="DC24">
        <f>255-原图!DC24</f>
        <v>17</v>
      </c>
      <c r="DD24">
        <f>255-原图!DD24</f>
        <v>19</v>
      </c>
      <c r="DE24">
        <f>255-原图!DE24</f>
        <v>22</v>
      </c>
      <c r="DF24">
        <f>255-原图!DF24</f>
        <v>38</v>
      </c>
      <c r="DG24">
        <f>255-原图!DG24</f>
        <v>38</v>
      </c>
      <c r="DH24">
        <f>255-原图!DH24</f>
        <v>29</v>
      </c>
      <c r="DI24">
        <f>255-原图!DI24</f>
        <v>30</v>
      </c>
      <c r="DJ24">
        <f>255-原图!DJ24</f>
        <v>34</v>
      </c>
      <c r="DK24">
        <f>255-原图!DK24</f>
        <v>38</v>
      </c>
      <c r="DL24">
        <f>255-原图!DL24</f>
        <v>37</v>
      </c>
      <c r="DM24">
        <f>255-原图!DM24</f>
        <v>35</v>
      </c>
      <c r="DN24">
        <f>255-原图!DN24</f>
        <v>40</v>
      </c>
      <c r="DO24">
        <f>255-原图!DO24</f>
        <v>34</v>
      </c>
      <c r="DP24">
        <f>255-原图!DP24</f>
        <v>23</v>
      </c>
      <c r="DQ24">
        <f>255-原图!DQ24</f>
        <v>33</v>
      </c>
      <c r="DR24">
        <f>255-原图!DR24</f>
        <v>39</v>
      </c>
      <c r="DS24">
        <f>255-原图!DS24</f>
        <v>63</v>
      </c>
      <c r="DT24">
        <f>255-原图!DT24</f>
        <v>55</v>
      </c>
      <c r="DU24">
        <f>255-原图!DU24</f>
        <v>50</v>
      </c>
      <c r="DV24">
        <f>255-原图!DV24</f>
        <v>25</v>
      </c>
      <c r="DW24">
        <f>255-原图!DW24</f>
        <v>35</v>
      </c>
      <c r="DX24">
        <f>255-原图!DX24</f>
        <v>36</v>
      </c>
      <c r="DY24">
        <f>255-原图!DY24</f>
        <v>38</v>
      </c>
      <c r="DZ24">
        <f>255-原图!DZ24</f>
        <v>43</v>
      </c>
      <c r="EA24">
        <f>255-原图!EA24</f>
        <v>32</v>
      </c>
      <c r="EB24">
        <f>255-原图!EB24</f>
        <v>52</v>
      </c>
      <c r="EC24">
        <f>255-原图!EC24</f>
        <v>43</v>
      </c>
      <c r="ED24">
        <f>255-原图!ED24</f>
        <v>25</v>
      </c>
      <c r="EE24">
        <f>255-原图!EE24</f>
        <v>32</v>
      </c>
      <c r="EF24">
        <f>255-原图!EF24</f>
        <v>33</v>
      </c>
      <c r="EG24">
        <f>255-原图!EG24</f>
        <v>39</v>
      </c>
      <c r="EH24">
        <f>255-原图!EH24</f>
        <v>57</v>
      </c>
      <c r="EI24">
        <f>255-原图!EI24</f>
        <v>65</v>
      </c>
      <c r="EJ24">
        <f>255-原图!EJ24</f>
        <v>73</v>
      </c>
      <c r="EK24">
        <f>255-原图!EK24</f>
        <v>62</v>
      </c>
      <c r="EL24">
        <f>255-原图!EL24</f>
        <v>108</v>
      </c>
      <c r="EM24">
        <f>255-原图!EM24</f>
        <v>119</v>
      </c>
      <c r="EN24">
        <f>255-原图!EN24</f>
        <v>136</v>
      </c>
      <c r="EO24">
        <f>255-原图!EO24</f>
        <v>201</v>
      </c>
      <c r="EP24">
        <f>255-原图!EP24</f>
        <v>164</v>
      </c>
      <c r="EQ24">
        <f>255-原图!EQ24</f>
        <v>191</v>
      </c>
      <c r="ER24">
        <f>255-原图!ER24</f>
        <v>211</v>
      </c>
      <c r="ES24">
        <f>255-原图!ES24</f>
        <v>213</v>
      </c>
      <c r="ET24">
        <f>255-原图!ET24</f>
        <v>213</v>
      </c>
      <c r="EU24">
        <f>255-原图!EU24</f>
        <v>211</v>
      </c>
      <c r="EV24">
        <f>255-原图!EV24</f>
        <v>212</v>
      </c>
      <c r="EW24">
        <f>255-原图!EW24</f>
        <v>213</v>
      </c>
      <c r="EX24">
        <f>255-原图!EX24</f>
        <v>212</v>
      </c>
      <c r="EY24">
        <f>255-原图!EY24</f>
        <v>211</v>
      </c>
      <c r="EZ24">
        <f>255-原图!EZ24</f>
        <v>211</v>
      </c>
      <c r="FA24">
        <f>255-原图!FA24</f>
        <v>214</v>
      </c>
      <c r="FB24">
        <f>255-原图!FB24</f>
        <v>214</v>
      </c>
      <c r="FC24">
        <f>255-原图!FC24</f>
        <v>213</v>
      </c>
      <c r="FD24">
        <f>255-原图!FD24</f>
        <v>215</v>
      </c>
      <c r="FE24">
        <f>255-原图!FE24</f>
        <v>216</v>
      </c>
      <c r="FF24">
        <f>255-原图!FF24</f>
        <v>217</v>
      </c>
      <c r="FG24">
        <f>255-原图!FG24</f>
        <v>216</v>
      </c>
      <c r="FH24">
        <f>255-原图!FH24</f>
        <v>216</v>
      </c>
      <c r="FI24">
        <f>255-原图!FI24</f>
        <v>217</v>
      </c>
      <c r="FJ24">
        <f>255-原图!FJ24</f>
        <v>217</v>
      </c>
      <c r="FK24">
        <f>255-原图!FK24</f>
        <v>218</v>
      </c>
      <c r="FL24">
        <f>255-原图!FL24</f>
        <v>218</v>
      </c>
      <c r="FM24">
        <f>255-原图!FM24</f>
        <v>218</v>
      </c>
      <c r="FN24">
        <f>255-原图!FN24</f>
        <v>220</v>
      </c>
      <c r="FO24">
        <f>255-原图!FO24</f>
        <v>219</v>
      </c>
      <c r="FP24">
        <f>255-原图!FP24</f>
        <v>221</v>
      </c>
      <c r="FQ24">
        <f>255-原图!FQ24</f>
        <v>221</v>
      </c>
      <c r="FR24">
        <f>255-原图!FR24</f>
        <v>222</v>
      </c>
      <c r="FS24">
        <f>255-原图!FS24</f>
        <v>224</v>
      </c>
      <c r="FT24">
        <f>255-原图!FT24</f>
        <v>224</v>
      </c>
      <c r="FU24">
        <f>255-原图!FU24</f>
        <v>223</v>
      </c>
      <c r="FV24">
        <f>255-原图!FV24</f>
        <v>224</v>
      </c>
      <c r="FW24">
        <f>255-原图!FW24</f>
        <v>226</v>
      </c>
      <c r="FX24">
        <f>255-原图!FX24</f>
        <v>226</v>
      </c>
      <c r="FY24">
        <f>255-原图!FY24</f>
        <v>226</v>
      </c>
      <c r="FZ24">
        <f>255-原图!FZ24</f>
        <v>226</v>
      </c>
      <c r="GA24">
        <f>255-原图!GA24</f>
        <v>226</v>
      </c>
      <c r="GB24">
        <f>255-原图!GB24</f>
        <v>226</v>
      </c>
      <c r="GC24">
        <f>255-原图!GC24</f>
        <v>227</v>
      </c>
      <c r="GD24">
        <f>255-原图!GD24</f>
        <v>230</v>
      </c>
      <c r="GE24">
        <f>255-原图!GE24</f>
        <v>228</v>
      </c>
      <c r="GF24">
        <f>255-原图!GF24</f>
        <v>228</v>
      </c>
      <c r="GG24">
        <f>255-原图!GG24</f>
        <v>229</v>
      </c>
      <c r="GH24">
        <f>255-原图!GH24</f>
        <v>229</v>
      </c>
      <c r="GI24">
        <f>255-原图!GI24</f>
        <v>231</v>
      </c>
      <c r="GJ24">
        <f>255-原图!GJ24</f>
        <v>231</v>
      </c>
      <c r="GK24">
        <f>255-原图!GK24</f>
        <v>230</v>
      </c>
      <c r="GL24">
        <f>255-原图!GL24</f>
        <v>230</v>
      </c>
      <c r="GM24">
        <f>255-原图!GM24</f>
        <v>230</v>
      </c>
      <c r="GN24">
        <f>255-原图!GN24</f>
        <v>230</v>
      </c>
      <c r="GO24">
        <f>255-原图!GO24</f>
        <v>231</v>
      </c>
      <c r="GP24">
        <f>255-原图!GP24</f>
        <v>231</v>
      </c>
      <c r="GQ24">
        <f>255-原图!GQ24</f>
        <v>231</v>
      </c>
      <c r="GR24">
        <f>255-原图!GR24</f>
        <v>231</v>
      </c>
    </row>
    <row r="25" spans="1:200" ht="28.2" customHeight="1" x14ac:dyDescent="0.25">
      <c r="A25">
        <f>255-原图!A25</f>
        <v>181</v>
      </c>
      <c r="B25">
        <f>255-原图!B25</f>
        <v>181</v>
      </c>
      <c r="C25">
        <f>255-原图!C25</f>
        <v>181</v>
      </c>
      <c r="D25">
        <f>255-原图!D25</f>
        <v>177</v>
      </c>
      <c r="E25">
        <f>255-原图!E25</f>
        <v>175</v>
      </c>
      <c r="F25">
        <f>255-原图!F25</f>
        <v>171</v>
      </c>
      <c r="G25">
        <f>255-原图!G25</f>
        <v>170</v>
      </c>
      <c r="H25">
        <f>255-原图!H25</f>
        <v>170</v>
      </c>
      <c r="I25">
        <f>255-原图!I25</f>
        <v>167</v>
      </c>
      <c r="J25">
        <f>255-原图!J25</f>
        <v>166</v>
      </c>
      <c r="K25">
        <f>255-原图!K25</f>
        <v>172</v>
      </c>
      <c r="L25">
        <f>255-原图!L25</f>
        <v>172</v>
      </c>
      <c r="M25">
        <f>255-原图!M25</f>
        <v>172</v>
      </c>
      <c r="N25">
        <f>255-原图!N25</f>
        <v>171</v>
      </c>
      <c r="O25">
        <f>255-原图!O25</f>
        <v>169</v>
      </c>
      <c r="P25">
        <f>255-原图!P25</f>
        <v>169</v>
      </c>
      <c r="Q25">
        <f>255-原图!Q25</f>
        <v>169</v>
      </c>
      <c r="R25">
        <f>255-原图!R25</f>
        <v>169</v>
      </c>
      <c r="S25">
        <f>255-原图!S25</f>
        <v>168</v>
      </c>
      <c r="T25">
        <f>255-原图!T25</f>
        <v>168</v>
      </c>
      <c r="U25">
        <f>255-原图!U25</f>
        <v>168</v>
      </c>
      <c r="V25">
        <f>255-原图!V25</f>
        <v>168</v>
      </c>
      <c r="W25">
        <f>255-原图!W25</f>
        <v>169</v>
      </c>
      <c r="X25">
        <f>255-原图!X25</f>
        <v>171</v>
      </c>
      <c r="Y25">
        <f>255-原图!Y25</f>
        <v>171</v>
      </c>
      <c r="Z25">
        <f>255-原图!Z25</f>
        <v>171</v>
      </c>
      <c r="AA25">
        <f>255-原图!AA25</f>
        <v>171</v>
      </c>
      <c r="AB25">
        <f>255-原图!AB25</f>
        <v>73</v>
      </c>
      <c r="AC25">
        <f>255-原图!AC25</f>
        <v>128</v>
      </c>
      <c r="AD25">
        <f>255-原图!AD25</f>
        <v>149</v>
      </c>
      <c r="AE25">
        <f>255-原图!AE25</f>
        <v>150</v>
      </c>
      <c r="AF25">
        <f>255-原图!AF25</f>
        <v>173</v>
      </c>
      <c r="AG25">
        <f>255-原图!AG25</f>
        <v>175</v>
      </c>
      <c r="AH25">
        <f>255-原图!AH25</f>
        <v>160</v>
      </c>
      <c r="AI25">
        <f>255-原图!AI25</f>
        <v>150</v>
      </c>
      <c r="AJ25">
        <f>255-原图!AJ25</f>
        <v>113</v>
      </c>
      <c r="AK25">
        <f>255-原图!AK25</f>
        <v>77</v>
      </c>
      <c r="AL25">
        <f>255-原图!AL25</f>
        <v>112</v>
      </c>
      <c r="AM25">
        <f>255-原图!AM25</f>
        <v>105</v>
      </c>
      <c r="AN25">
        <f>255-原图!AN25</f>
        <v>106</v>
      </c>
      <c r="AO25">
        <f>255-原图!AO25</f>
        <v>109</v>
      </c>
      <c r="AP25">
        <f>255-原图!AP25</f>
        <v>132</v>
      </c>
      <c r="AQ25">
        <f>255-原图!AQ25</f>
        <v>109</v>
      </c>
      <c r="AR25">
        <f>255-原图!AR25</f>
        <v>107</v>
      </c>
      <c r="AS25">
        <f>255-原图!AS25</f>
        <v>88</v>
      </c>
      <c r="AT25">
        <f>255-原图!AT25</f>
        <v>77</v>
      </c>
      <c r="AU25">
        <f>255-原图!AU25</f>
        <v>55</v>
      </c>
      <c r="AV25">
        <f>255-原图!AV25</f>
        <v>45</v>
      </c>
      <c r="AW25">
        <f>255-原图!AW25</f>
        <v>37</v>
      </c>
      <c r="AX25">
        <f>255-原图!AX25</f>
        <v>31</v>
      </c>
      <c r="AY25">
        <f>255-原图!AY25</f>
        <v>30</v>
      </c>
      <c r="AZ25">
        <f>255-原图!AZ25</f>
        <v>31</v>
      </c>
      <c r="BA25">
        <f>255-原图!BA25</f>
        <v>34</v>
      </c>
      <c r="BB25">
        <f>255-原图!BB25</f>
        <v>26</v>
      </c>
      <c r="BC25">
        <f>255-原图!BC25</f>
        <v>20</v>
      </c>
      <c r="BD25">
        <f>255-原图!BD25</f>
        <v>20</v>
      </c>
      <c r="BE25">
        <f>255-原图!BE25</f>
        <v>19</v>
      </c>
      <c r="BF25">
        <f>255-原图!BF25</f>
        <v>18</v>
      </c>
      <c r="BG25">
        <f>255-原图!BG25</f>
        <v>19</v>
      </c>
      <c r="BH25">
        <f>255-原图!BH25</f>
        <v>17</v>
      </c>
      <c r="BI25">
        <f>255-原图!BI25</f>
        <v>14</v>
      </c>
      <c r="BJ25">
        <f>255-原图!BJ25</f>
        <v>16</v>
      </c>
      <c r="BK25">
        <f>255-原图!BK25</f>
        <v>15</v>
      </c>
      <c r="BL25">
        <f>255-原图!BL25</f>
        <v>15</v>
      </c>
      <c r="BM25">
        <f>255-原图!BM25</f>
        <v>16</v>
      </c>
      <c r="BN25">
        <f>255-原图!BN25</f>
        <v>24</v>
      </c>
      <c r="BO25">
        <f>255-原图!BO25</f>
        <v>23</v>
      </c>
      <c r="BP25">
        <f>255-原图!BP25</f>
        <v>22</v>
      </c>
      <c r="BQ25">
        <f>255-原图!BQ25</f>
        <v>22</v>
      </c>
      <c r="BR25">
        <f>255-原图!BR25</f>
        <v>23</v>
      </c>
      <c r="BS25">
        <f>255-原图!BS25</f>
        <v>23</v>
      </c>
      <c r="BT25">
        <f>255-原图!BT25</f>
        <v>21</v>
      </c>
      <c r="BU25">
        <f>255-原图!BU25</f>
        <v>20</v>
      </c>
      <c r="BV25">
        <f>255-原图!BV25</f>
        <v>19</v>
      </c>
      <c r="BW25">
        <f>255-原图!BW25</f>
        <v>17</v>
      </c>
      <c r="BX25">
        <f>255-原图!BX25</f>
        <v>15</v>
      </c>
      <c r="BY25">
        <f>255-原图!BY25</f>
        <v>18</v>
      </c>
      <c r="BZ25">
        <f>255-原图!BZ25</f>
        <v>20</v>
      </c>
      <c r="CA25">
        <f>255-原图!CA25</f>
        <v>22</v>
      </c>
      <c r="CB25">
        <f>255-原图!CB25</f>
        <v>24</v>
      </c>
      <c r="CC25">
        <f>255-原图!CC25</f>
        <v>27</v>
      </c>
      <c r="CD25">
        <f>255-原图!CD25</f>
        <v>26</v>
      </c>
      <c r="CE25">
        <f>255-原图!CE25</f>
        <v>24</v>
      </c>
      <c r="CF25">
        <f>255-原图!CF25</f>
        <v>20</v>
      </c>
      <c r="CG25">
        <f>255-原图!CG25</f>
        <v>26</v>
      </c>
      <c r="CH25">
        <f>255-原图!CH25</f>
        <v>26</v>
      </c>
      <c r="CI25">
        <f>255-原图!CI25</f>
        <v>26</v>
      </c>
      <c r="CJ25">
        <f>255-原图!CJ25</f>
        <v>27</v>
      </c>
      <c r="CK25">
        <f>255-原图!CK25</f>
        <v>26</v>
      </c>
      <c r="CL25">
        <f>255-原图!CL25</f>
        <v>26</v>
      </c>
      <c r="CM25">
        <f>255-原图!CM25</f>
        <v>24</v>
      </c>
      <c r="CN25">
        <f>255-原图!CN25</f>
        <v>28</v>
      </c>
      <c r="CO25">
        <f>255-原图!CO25</f>
        <v>29</v>
      </c>
      <c r="CP25">
        <f>255-原图!CP25</f>
        <v>24</v>
      </c>
      <c r="CQ25">
        <f>255-原图!CQ25</f>
        <v>22</v>
      </c>
      <c r="CR25">
        <f>255-原图!CR25</f>
        <v>22</v>
      </c>
      <c r="CS25">
        <f>255-原图!CS25</f>
        <v>22</v>
      </c>
      <c r="CT25">
        <f>255-原图!CT25</f>
        <v>23</v>
      </c>
      <c r="CU25">
        <f>255-原图!CU25</f>
        <v>18</v>
      </c>
      <c r="CV25">
        <f>255-原图!CV25</f>
        <v>24</v>
      </c>
      <c r="CW25">
        <f>255-原图!CW25</f>
        <v>23</v>
      </c>
      <c r="CX25">
        <f>255-原图!CX25</f>
        <v>24</v>
      </c>
      <c r="CY25">
        <f>255-原图!CY25</f>
        <v>24</v>
      </c>
      <c r="CZ25">
        <f>255-原图!CZ25</f>
        <v>22</v>
      </c>
      <c r="DA25">
        <f>255-原图!DA25</f>
        <v>23</v>
      </c>
      <c r="DB25">
        <f>255-原图!DB25</f>
        <v>21</v>
      </c>
      <c r="DC25">
        <f>255-原图!DC25</f>
        <v>23</v>
      </c>
      <c r="DD25">
        <f>255-原图!DD25</f>
        <v>21</v>
      </c>
      <c r="DE25">
        <f>255-原图!DE25</f>
        <v>24</v>
      </c>
      <c r="DF25">
        <f>255-原图!DF25</f>
        <v>21</v>
      </c>
      <c r="DG25">
        <f>255-原图!DG25</f>
        <v>35</v>
      </c>
      <c r="DH25">
        <f>255-原图!DH25</f>
        <v>37</v>
      </c>
      <c r="DI25">
        <f>255-原图!DI25</f>
        <v>33</v>
      </c>
      <c r="DJ25">
        <f>255-原图!DJ25</f>
        <v>31</v>
      </c>
      <c r="DK25">
        <f>255-原图!DK25</f>
        <v>38</v>
      </c>
      <c r="DL25">
        <f>255-原图!DL25</f>
        <v>32</v>
      </c>
      <c r="DM25">
        <f>255-原图!DM25</f>
        <v>32</v>
      </c>
      <c r="DN25">
        <f>255-原图!DN25</f>
        <v>30</v>
      </c>
      <c r="DO25">
        <f>255-原图!DO25</f>
        <v>33</v>
      </c>
      <c r="DP25">
        <f>255-原图!DP25</f>
        <v>28</v>
      </c>
      <c r="DQ25">
        <f>255-原图!DQ25</f>
        <v>34</v>
      </c>
      <c r="DR25">
        <f>255-原图!DR25</f>
        <v>40</v>
      </c>
      <c r="DS25">
        <f>255-原图!DS25</f>
        <v>48</v>
      </c>
      <c r="DT25">
        <f>255-原图!DT25</f>
        <v>45</v>
      </c>
      <c r="DU25">
        <f>255-原图!DU25</f>
        <v>41</v>
      </c>
      <c r="DV25">
        <f>255-原图!DV25</f>
        <v>30</v>
      </c>
      <c r="DW25">
        <f>255-原图!DW25</f>
        <v>36</v>
      </c>
      <c r="DX25">
        <f>255-原图!DX25</f>
        <v>35</v>
      </c>
      <c r="DY25">
        <f>255-原图!DY25</f>
        <v>38</v>
      </c>
      <c r="DZ25">
        <f>255-原图!DZ25</f>
        <v>38</v>
      </c>
      <c r="EA25">
        <f>255-原图!EA25</f>
        <v>27</v>
      </c>
      <c r="EB25">
        <f>255-原图!EB25</f>
        <v>25</v>
      </c>
      <c r="EC25">
        <f>255-原图!EC25</f>
        <v>20</v>
      </c>
      <c r="ED25">
        <f>255-原图!ED25</f>
        <v>24</v>
      </c>
      <c r="EE25">
        <f>255-原图!EE25</f>
        <v>28</v>
      </c>
      <c r="EF25">
        <f>255-原图!EF25</f>
        <v>28</v>
      </c>
      <c r="EG25">
        <f>255-原图!EG25</f>
        <v>26</v>
      </c>
      <c r="EH25">
        <f>255-原图!EH25</f>
        <v>28</v>
      </c>
      <c r="EI25">
        <f>255-原图!EI25</f>
        <v>60</v>
      </c>
      <c r="EJ25">
        <f>255-原图!EJ25</f>
        <v>110</v>
      </c>
      <c r="EK25">
        <f>255-原图!EK25</f>
        <v>63</v>
      </c>
      <c r="EL25">
        <f>255-原图!EL25</f>
        <v>87</v>
      </c>
      <c r="EM25">
        <f>255-原图!EM25</f>
        <v>71</v>
      </c>
      <c r="EN25">
        <f>255-原图!EN25</f>
        <v>61</v>
      </c>
      <c r="EO25">
        <f>255-原图!EO25</f>
        <v>101</v>
      </c>
      <c r="EP25">
        <f>255-原图!EP25</f>
        <v>197</v>
      </c>
      <c r="EQ25">
        <f>255-原图!EQ25</f>
        <v>208</v>
      </c>
      <c r="ER25">
        <f>255-原图!ER25</f>
        <v>211</v>
      </c>
      <c r="ES25">
        <f>255-原图!ES25</f>
        <v>208</v>
      </c>
      <c r="ET25">
        <f>255-原图!ET25</f>
        <v>209</v>
      </c>
      <c r="EU25">
        <f>255-原图!EU25</f>
        <v>212</v>
      </c>
      <c r="EV25">
        <f>255-原图!EV25</f>
        <v>208</v>
      </c>
      <c r="EW25">
        <f>255-原图!EW25</f>
        <v>202</v>
      </c>
      <c r="EX25">
        <f>255-原图!EX25</f>
        <v>207</v>
      </c>
      <c r="EY25">
        <f>255-原图!EY25</f>
        <v>211</v>
      </c>
      <c r="EZ25">
        <f>255-原图!EZ25</f>
        <v>210</v>
      </c>
      <c r="FA25">
        <f>255-原图!FA25</f>
        <v>212</v>
      </c>
      <c r="FB25">
        <f>255-原图!FB25</f>
        <v>213</v>
      </c>
      <c r="FC25">
        <f>255-原图!FC25</f>
        <v>211</v>
      </c>
      <c r="FD25">
        <f>255-原图!FD25</f>
        <v>213</v>
      </c>
      <c r="FE25">
        <f>255-原图!FE25</f>
        <v>214</v>
      </c>
      <c r="FF25">
        <f>255-原图!FF25</f>
        <v>214</v>
      </c>
      <c r="FG25">
        <f>255-原图!FG25</f>
        <v>217</v>
      </c>
      <c r="FH25">
        <f>255-原图!FH25</f>
        <v>217</v>
      </c>
      <c r="FI25">
        <f>255-原图!FI25</f>
        <v>216</v>
      </c>
      <c r="FJ25">
        <f>255-原图!FJ25</f>
        <v>216</v>
      </c>
      <c r="FK25">
        <f>255-原图!FK25</f>
        <v>218</v>
      </c>
      <c r="FL25">
        <f>255-原图!FL25</f>
        <v>218</v>
      </c>
      <c r="FM25">
        <f>255-原图!FM25</f>
        <v>218</v>
      </c>
      <c r="FN25">
        <f>255-原图!FN25</f>
        <v>219</v>
      </c>
      <c r="FO25">
        <f>255-原图!FO25</f>
        <v>220</v>
      </c>
      <c r="FP25">
        <f>255-原图!FP25</f>
        <v>222</v>
      </c>
      <c r="FQ25">
        <f>255-原图!FQ25</f>
        <v>223</v>
      </c>
      <c r="FR25">
        <f>255-原图!FR25</f>
        <v>224</v>
      </c>
      <c r="FS25">
        <f>255-原图!FS25</f>
        <v>224</v>
      </c>
      <c r="FT25">
        <f>255-原图!FT25</f>
        <v>224</v>
      </c>
      <c r="FU25">
        <f>255-原图!FU25</f>
        <v>224</v>
      </c>
      <c r="FV25">
        <f>255-原图!FV25</f>
        <v>226</v>
      </c>
      <c r="FW25">
        <f>255-原图!FW25</f>
        <v>226</v>
      </c>
      <c r="FX25">
        <f>255-原图!FX25</f>
        <v>226</v>
      </c>
      <c r="FY25">
        <f>255-原图!FY25</f>
        <v>226</v>
      </c>
      <c r="FZ25">
        <f>255-原图!FZ25</f>
        <v>227</v>
      </c>
      <c r="GA25">
        <f>255-原图!GA25</f>
        <v>228</v>
      </c>
      <c r="GB25">
        <f>255-原图!GB25</f>
        <v>228</v>
      </c>
      <c r="GC25">
        <f>255-原图!GC25</f>
        <v>227</v>
      </c>
      <c r="GD25">
        <f>255-原图!GD25</f>
        <v>229</v>
      </c>
      <c r="GE25">
        <f>255-原图!GE25</f>
        <v>229</v>
      </c>
      <c r="GF25">
        <f>255-原图!GF25</f>
        <v>229</v>
      </c>
      <c r="GG25">
        <f>255-原图!GG25</f>
        <v>229</v>
      </c>
      <c r="GH25">
        <f>255-原图!GH25</f>
        <v>229</v>
      </c>
      <c r="GI25">
        <f>255-原图!GI25</f>
        <v>229</v>
      </c>
      <c r="GJ25">
        <f>255-原图!GJ25</f>
        <v>229</v>
      </c>
      <c r="GK25">
        <f>255-原图!GK25</f>
        <v>231</v>
      </c>
      <c r="GL25">
        <f>255-原图!GL25</f>
        <v>231</v>
      </c>
      <c r="GM25">
        <f>255-原图!GM25</f>
        <v>231</v>
      </c>
      <c r="GN25">
        <f>255-原图!GN25</f>
        <v>231</v>
      </c>
      <c r="GO25">
        <f>255-原图!GO25</f>
        <v>231</v>
      </c>
      <c r="GP25">
        <f>255-原图!GP25</f>
        <v>231</v>
      </c>
      <c r="GQ25">
        <f>255-原图!GQ25</f>
        <v>231</v>
      </c>
      <c r="GR25">
        <f>255-原图!GR25</f>
        <v>231</v>
      </c>
    </row>
    <row r="26" spans="1:200" ht="28.2" customHeight="1" x14ac:dyDescent="0.25">
      <c r="A26">
        <f>255-原图!A26</f>
        <v>181</v>
      </c>
      <c r="B26">
        <f>255-原图!B26</f>
        <v>181</v>
      </c>
      <c r="C26">
        <f>255-原图!C26</f>
        <v>179</v>
      </c>
      <c r="D26">
        <f>255-原图!D26</f>
        <v>177</v>
      </c>
      <c r="E26">
        <f>255-原图!E26</f>
        <v>175</v>
      </c>
      <c r="F26">
        <f>255-原图!F26</f>
        <v>172</v>
      </c>
      <c r="G26">
        <f>255-原图!G26</f>
        <v>171</v>
      </c>
      <c r="H26">
        <f>255-原图!H26</f>
        <v>167</v>
      </c>
      <c r="I26">
        <f>255-原图!I26</f>
        <v>167</v>
      </c>
      <c r="J26">
        <f>255-原图!J26</f>
        <v>170</v>
      </c>
      <c r="K26">
        <f>255-原图!K26</f>
        <v>171</v>
      </c>
      <c r="L26">
        <f>255-原图!L26</f>
        <v>172</v>
      </c>
      <c r="M26">
        <f>255-原图!M26</f>
        <v>171</v>
      </c>
      <c r="N26">
        <f>255-原图!N26</f>
        <v>169</v>
      </c>
      <c r="O26">
        <f>255-原图!O26</f>
        <v>169</v>
      </c>
      <c r="P26">
        <f>255-原图!P26</f>
        <v>169</v>
      </c>
      <c r="Q26">
        <f>255-原图!Q26</f>
        <v>171</v>
      </c>
      <c r="R26">
        <f>255-原图!R26</f>
        <v>171</v>
      </c>
      <c r="S26">
        <f>255-原图!S26</f>
        <v>168</v>
      </c>
      <c r="T26">
        <f>255-原图!T26</f>
        <v>168</v>
      </c>
      <c r="U26">
        <f>255-原图!U26</f>
        <v>167</v>
      </c>
      <c r="V26">
        <f>255-原图!V26</f>
        <v>166</v>
      </c>
      <c r="W26">
        <f>255-原图!W26</f>
        <v>169</v>
      </c>
      <c r="X26">
        <f>255-原图!X26</f>
        <v>169</v>
      </c>
      <c r="Y26">
        <f>255-原图!Y26</f>
        <v>172</v>
      </c>
      <c r="Z26">
        <f>255-原图!Z26</f>
        <v>135</v>
      </c>
      <c r="AA26">
        <f>255-原图!AA26</f>
        <v>112</v>
      </c>
      <c r="AB26">
        <f>255-原图!AB26</f>
        <v>162</v>
      </c>
      <c r="AC26">
        <f>255-原图!AC26</f>
        <v>112</v>
      </c>
      <c r="AD26">
        <f>255-原图!AD26</f>
        <v>63</v>
      </c>
      <c r="AE26">
        <f>255-原图!AE26</f>
        <v>138</v>
      </c>
      <c r="AF26">
        <f>255-原图!AF26</f>
        <v>159</v>
      </c>
      <c r="AG26">
        <f>255-原图!AG26</f>
        <v>162</v>
      </c>
      <c r="AH26">
        <f>255-原图!AH26</f>
        <v>137</v>
      </c>
      <c r="AI26">
        <f>255-原图!AI26</f>
        <v>146</v>
      </c>
      <c r="AJ26">
        <f>255-原图!AJ26</f>
        <v>122</v>
      </c>
      <c r="AK26">
        <f>255-原图!AK26</f>
        <v>115</v>
      </c>
      <c r="AL26">
        <f>255-原图!AL26</f>
        <v>107</v>
      </c>
      <c r="AM26">
        <f>255-原图!AM26</f>
        <v>78</v>
      </c>
      <c r="AN26">
        <f>255-原图!AN26</f>
        <v>65</v>
      </c>
      <c r="AO26">
        <f>255-原图!AO26</f>
        <v>100</v>
      </c>
      <c r="AP26">
        <f>255-原图!AP26</f>
        <v>95</v>
      </c>
      <c r="AQ26">
        <f>255-原图!AQ26</f>
        <v>80</v>
      </c>
      <c r="AR26">
        <f>255-原图!AR26</f>
        <v>35</v>
      </c>
      <c r="AS26">
        <f>255-原图!AS26</f>
        <v>52</v>
      </c>
      <c r="AT26">
        <f>255-原图!AT26</f>
        <v>39</v>
      </c>
      <c r="AU26">
        <f>255-原图!AU26</f>
        <v>45</v>
      </c>
      <c r="AV26">
        <f>255-原图!AV26</f>
        <v>35</v>
      </c>
      <c r="AW26">
        <f>255-原图!AW26</f>
        <v>33</v>
      </c>
      <c r="AX26">
        <f>255-原图!AX26</f>
        <v>37</v>
      </c>
      <c r="AY26">
        <f>255-原图!AY26</f>
        <v>28</v>
      </c>
      <c r="AZ26">
        <f>255-原图!AZ26</f>
        <v>42</v>
      </c>
      <c r="BA26">
        <f>255-原图!BA26</f>
        <v>43</v>
      </c>
      <c r="BB26">
        <f>255-原图!BB26</f>
        <v>38</v>
      </c>
      <c r="BC26">
        <f>255-原图!BC26</f>
        <v>28</v>
      </c>
      <c r="BD26">
        <f>255-原图!BD26</f>
        <v>17</v>
      </c>
      <c r="BE26">
        <f>255-原图!BE26</f>
        <v>18</v>
      </c>
      <c r="BF26">
        <f>255-原图!BF26</f>
        <v>19</v>
      </c>
      <c r="BG26">
        <f>255-原图!BG26</f>
        <v>20</v>
      </c>
      <c r="BH26">
        <f>255-原图!BH26</f>
        <v>22</v>
      </c>
      <c r="BI26">
        <f>255-原图!BI26</f>
        <v>23</v>
      </c>
      <c r="BJ26">
        <f>255-原图!BJ26</f>
        <v>21</v>
      </c>
      <c r="BK26">
        <f>255-原图!BK26</f>
        <v>20</v>
      </c>
      <c r="BL26">
        <f>255-原图!BL26</f>
        <v>20</v>
      </c>
      <c r="BM26">
        <f>255-原图!BM26</f>
        <v>21</v>
      </c>
      <c r="BN26">
        <f>255-原图!BN26</f>
        <v>19</v>
      </c>
      <c r="BO26">
        <f>255-原图!BO26</f>
        <v>20</v>
      </c>
      <c r="BP26">
        <f>255-原图!BP26</f>
        <v>20</v>
      </c>
      <c r="BQ26">
        <f>255-原图!BQ26</f>
        <v>25</v>
      </c>
      <c r="BR26">
        <f>255-原图!BR26</f>
        <v>24</v>
      </c>
      <c r="BS26">
        <f>255-原图!BS26</f>
        <v>26</v>
      </c>
      <c r="BT26">
        <f>255-原图!BT26</f>
        <v>29</v>
      </c>
      <c r="BU26">
        <f>255-原图!BU26</f>
        <v>28</v>
      </c>
      <c r="BV26">
        <f>255-原图!BV26</f>
        <v>27</v>
      </c>
      <c r="BW26">
        <f>255-原图!BW26</f>
        <v>33</v>
      </c>
      <c r="BX26">
        <f>255-原图!BX26</f>
        <v>26</v>
      </c>
      <c r="BY26">
        <f>255-原图!BY26</f>
        <v>27</v>
      </c>
      <c r="BZ26">
        <f>255-原图!BZ26</f>
        <v>27</v>
      </c>
      <c r="CA26">
        <f>255-原图!CA26</f>
        <v>31</v>
      </c>
      <c r="CB26">
        <f>255-原图!CB26</f>
        <v>32</v>
      </c>
      <c r="CC26">
        <f>255-原图!CC26</f>
        <v>30</v>
      </c>
      <c r="CD26">
        <f>255-原图!CD26</f>
        <v>26</v>
      </c>
      <c r="CE26">
        <f>255-原图!CE26</f>
        <v>27</v>
      </c>
      <c r="CF26">
        <f>255-原图!CF26</f>
        <v>23</v>
      </c>
      <c r="CG26">
        <f>255-原图!CG26</f>
        <v>24</v>
      </c>
      <c r="CH26">
        <f>255-原图!CH26</f>
        <v>26</v>
      </c>
      <c r="CI26">
        <f>255-原图!CI26</f>
        <v>29</v>
      </c>
      <c r="CJ26">
        <f>255-原图!CJ26</f>
        <v>31</v>
      </c>
      <c r="CK26">
        <f>255-原图!CK26</f>
        <v>29</v>
      </c>
      <c r="CL26">
        <f>255-原图!CL26</f>
        <v>31</v>
      </c>
      <c r="CM26">
        <f>255-原图!CM26</f>
        <v>28</v>
      </c>
      <c r="CN26">
        <f>255-原图!CN26</f>
        <v>23</v>
      </c>
      <c r="CO26">
        <f>255-原图!CO26</f>
        <v>30</v>
      </c>
      <c r="CP26">
        <f>255-原图!CP26</f>
        <v>33</v>
      </c>
      <c r="CQ26">
        <f>255-原图!CQ26</f>
        <v>25</v>
      </c>
      <c r="CR26">
        <f>255-原图!CR26</f>
        <v>24</v>
      </c>
      <c r="CS26">
        <f>255-原图!CS26</f>
        <v>24</v>
      </c>
      <c r="CT26">
        <f>255-原图!CT26</f>
        <v>27</v>
      </c>
      <c r="CU26">
        <f>255-原图!CU26</f>
        <v>30</v>
      </c>
      <c r="CV26">
        <f>255-原图!CV26</f>
        <v>28</v>
      </c>
      <c r="CW26">
        <f>255-原图!CW26</f>
        <v>27</v>
      </c>
      <c r="CX26">
        <f>255-原图!CX26</f>
        <v>22</v>
      </c>
      <c r="CY26">
        <f>255-原图!CY26</f>
        <v>24</v>
      </c>
      <c r="CZ26">
        <f>255-原图!CZ26</f>
        <v>23</v>
      </c>
      <c r="DA26">
        <f>255-原图!DA26</f>
        <v>22</v>
      </c>
      <c r="DB26">
        <f>255-原图!DB26</f>
        <v>28</v>
      </c>
      <c r="DC26">
        <f>255-原图!DC26</f>
        <v>26</v>
      </c>
      <c r="DD26">
        <f>255-原图!DD26</f>
        <v>27</v>
      </c>
      <c r="DE26">
        <f>255-原图!DE26</f>
        <v>29</v>
      </c>
      <c r="DF26">
        <f>255-原图!DF26</f>
        <v>30</v>
      </c>
      <c r="DG26">
        <f>255-原图!DG26</f>
        <v>31</v>
      </c>
      <c r="DH26">
        <f>255-原图!DH26</f>
        <v>30</v>
      </c>
      <c r="DI26">
        <f>255-原图!DI26</f>
        <v>30</v>
      </c>
      <c r="DJ26">
        <f>255-原图!DJ26</f>
        <v>34</v>
      </c>
      <c r="DK26">
        <f>255-原图!DK26</f>
        <v>35</v>
      </c>
      <c r="DL26">
        <f>255-原图!DL26</f>
        <v>32</v>
      </c>
      <c r="DM26">
        <f>255-原图!DM26</f>
        <v>30</v>
      </c>
      <c r="DN26">
        <f>255-原图!DN26</f>
        <v>30</v>
      </c>
      <c r="DO26">
        <f>255-原图!DO26</f>
        <v>29</v>
      </c>
      <c r="DP26">
        <f>255-原图!DP26</f>
        <v>33</v>
      </c>
      <c r="DQ26">
        <f>255-原图!DQ26</f>
        <v>36</v>
      </c>
      <c r="DR26">
        <f>255-原图!DR26</f>
        <v>42</v>
      </c>
      <c r="DS26">
        <f>255-原图!DS26</f>
        <v>29</v>
      </c>
      <c r="DT26">
        <f>255-原图!DT26</f>
        <v>29</v>
      </c>
      <c r="DU26">
        <f>255-原图!DU26</f>
        <v>33</v>
      </c>
      <c r="DV26">
        <f>255-原图!DV26</f>
        <v>32</v>
      </c>
      <c r="DW26">
        <f>255-原图!DW26</f>
        <v>31</v>
      </c>
      <c r="DX26">
        <f>255-原图!DX26</f>
        <v>23</v>
      </c>
      <c r="DY26">
        <f>255-原图!DY26</f>
        <v>34</v>
      </c>
      <c r="DZ26">
        <f>255-原图!DZ26</f>
        <v>30</v>
      </c>
      <c r="EA26">
        <f>255-原图!EA26</f>
        <v>22</v>
      </c>
      <c r="EB26">
        <f>255-原图!EB26</f>
        <v>19</v>
      </c>
      <c r="EC26">
        <f>255-原图!EC26</f>
        <v>18</v>
      </c>
      <c r="ED26">
        <f>255-原图!ED26</f>
        <v>16</v>
      </c>
      <c r="EE26">
        <f>255-原图!EE26</f>
        <v>17</v>
      </c>
      <c r="EF26">
        <f>255-原图!EF26</f>
        <v>17</v>
      </c>
      <c r="EG26">
        <f>255-原图!EG26</f>
        <v>27</v>
      </c>
      <c r="EH26">
        <f>255-原图!EH26</f>
        <v>40</v>
      </c>
      <c r="EI26">
        <f>255-原图!EI26</f>
        <v>57</v>
      </c>
      <c r="EJ26">
        <f>255-原图!EJ26</f>
        <v>53</v>
      </c>
      <c r="EK26">
        <f>255-原图!EK26</f>
        <v>75</v>
      </c>
      <c r="EL26">
        <f>255-原图!EL26</f>
        <v>109</v>
      </c>
      <c r="EM26">
        <f>255-原图!EM26</f>
        <v>158</v>
      </c>
      <c r="EN26">
        <f>255-原图!EN26</f>
        <v>140</v>
      </c>
      <c r="EO26">
        <f>255-原图!EO26</f>
        <v>173</v>
      </c>
      <c r="EP26">
        <f>255-原图!EP26</f>
        <v>185</v>
      </c>
      <c r="EQ26">
        <f>255-原图!EQ26</f>
        <v>138</v>
      </c>
      <c r="ER26">
        <f>255-原图!ER26</f>
        <v>159</v>
      </c>
      <c r="ES26">
        <f>255-原图!ES26</f>
        <v>163</v>
      </c>
      <c r="ET26">
        <f>255-原图!ET26</f>
        <v>197</v>
      </c>
      <c r="EU26">
        <f>255-原图!EU26</f>
        <v>205</v>
      </c>
      <c r="EV26">
        <f>255-原图!EV26</f>
        <v>208</v>
      </c>
      <c r="EW26">
        <f>255-原图!EW26</f>
        <v>208</v>
      </c>
      <c r="EX26">
        <f>255-原图!EX26</f>
        <v>203</v>
      </c>
      <c r="EY26">
        <f>255-原图!EY26</f>
        <v>200</v>
      </c>
      <c r="EZ26">
        <f>255-原图!EZ26</f>
        <v>203</v>
      </c>
      <c r="FA26">
        <f>255-原图!FA26</f>
        <v>205</v>
      </c>
      <c r="FB26">
        <f>255-原图!FB26</f>
        <v>215</v>
      </c>
      <c r="FC26">
        <f>255-原图!FC26</f>
        <v>212</v>
      </c>
      <c r="FD26">
        <f>255-原图!FD26</f>
        <v>213</v>
      </c>
      <c r="FE26">
        <f>255-原图!FE26</f>
        <v>215</v>
      </c>
      <c r="FF26">
        <f>255-原图!FF26</f>
        <v>215</v>
      </c>
      <c r="FG26">
        <f>255-原图!FG26</f>
        <v>217</v>
      </c>
      <c r="FH26">
        <f>255-原图!FH26</f>
        <v>217</v>
      </c>
      <c r="FI26">
        <f>255-原图!FI26</f>
        <v>216</v>
      </c>
      <c r="FJ26">
        <f>255-原图!FJ26</f>
        <v>216</v>
      </c>
      <c r="FK26">
        <f>255-原图!FK26</f>
        <v>218</v>
      </c>
      <c r="FL26">
        <f>255-原图!FL26</f>
        <v>218</v>
      </c>
      <c r="FM26">
        <f>255-原图!FM26</f>
        <v>218</v>
      </c>
      <c r="FN26">
        <f>255-原图!FN26</f>
        <v>219</v>
      </c>
      <c r="FO26">
        <f>255-原图!FO26</f>
        <v>220</v>
      </c>
      <c r="FP26">
        <f>255-原图!FP26</f>
        <v>222</v>
      </c>
      <c r="FQ26">
        <f>255-原图!FQ26</f>
        <v>223</v>
      </c>
      <c r="FR26">
        <f>255-原图!FR26</f>
        <v>224</v>
      </c>
      <c r="FS26">
        <f>255-原图!FS26</f>
        <v>224</v>
      </c>
      <c r="FT26">
        <f>255-原图!FT26</f>
        <v>224</v>
      </c>
      <c r="FU26">
        <f>255-原图!FU26</f>
        <v>224</v>
      </c>
      <c r="FV26">
        <f>255-原图!FV26</f>
        <v>226</v>
      </c>
      <c r="FW26">
        <f>255-原图!FW26</f>
        <v>227</v>
      </c>
      <c r="FX26">
        <f>255-原图!FX26</f>
        <v>226</v>
      </c>
      <c r="FY26">
        <f>255-原图!FY26</f>
        <v>228</v>
      </c>
      <c r="FZ26">
        <f>255-原图!FZ26</f>
        <v>229</v>
      </c>
      <c r="GA26">
        <f>255-原图!GA26</f>
        <v>228</v>
      </c>
      <c r="GB26">
        <f>255-原图!GB26</f>
        <v>229</v>
      </c>
      <c r="GC26">
        <f>255-原图!GC26</f>
        <v>228</v>
      </c>
      <c r="GD26">
        <f>255-原图!GD26</f>
        <v>231</v>
      </c>
      <c r="GE26">
        <f>255-原图!GE26</f>
        <v>229</v>
      </c>
      <c r="GF26">
        <f>255-原图!GF26</f>
        <v>232</v>
      </c>
      <c r="GG26">
        <f>255-原图!GG26</f>
        <v>229</v>
      </c>
      <c r="GH26">
        <f>255-原图!GH26</f>
        <v>229</v>
      </c>
      <c r="GI26">
        <f>255-原图!GI26</f>
        <v>229</v>
      </c>
      <c r="GJ26">
        <f>255-原图!GJ26</f>
        <v>229</v>
      </c>
      <c r="GK26">
        <f>255-原图!GK26</f>
        <v>231</v>
      </c>
      <c r="GL26">
        <f>255-原图!GL26</f>
        <v>231</v>
      </c>
      <c r="GM26">
        <f>255-原图!GM26</f>
        <v>231</v>
      </c>
      <c r="GN26">
        <f>255-原图!GN26</f>
        <v>231</v>
      </c>
      <c r="GO26">
        <f>255-原图!GO26</f>
        <v>231</v>
      </c>
      <c r="GP26">
        <f>255-原图!GP26</f>
        <v>231</v>
      </c>
      <c r="GQ26">
        <f>255-原图!GQ26</f>
        <v>231</v>
      </c>
      <c r="GR26">
        <f>255-原图!GR26</f>
        <v>231</v>
      </c>
    </row>
    <row r="27" spans="1:200" ht="28.2" customHeight="1" x14ac:dyDescent="0.25">
      <c r="A27">
        <f>255-原图!A27</f>
        <v>179</v>
      </c>
      <c r="B27">
        <f>255-原图!B27</f>
        <v>179</v>
      </c>
      <c r="C27">
        <f>255-原图!C27</f>
        <v>177</v>
      </c>
      <c r="D27">
        <f>255-原图!D27</f>
        <v>176</v>
      </c>
      <c r="E27">
        <f>255-原图!E27</f>
        <v>172</v>
      </c>
      <c r="F27">
        <f>255-原图!F27</f>
        <v>170</v>
      </c>
      <c r="G27">
        <f>255-原图!G27</f>
        <v>170</v>
      </c>
      <c r="H27">
        <f>255-原图!H27</f>
        <v>166</v>
      </c>
      <c r="I27">
        <f>255-原图!I27</f>
        <v>166</v>
      </c>
      <c r="J27">
        <f>255-原图!J27</f>
        <v>167</v>
      </c>
      <c r="K27">
        <f>255-原图!K27</f>
        <v>168</v>
      </c>
      <c r="L27">
        <f>255-原图!L27</f>
        <v>170</v>
      </c>
      <c r="M27">
        <f>255-原图!M27</f>
        <v>171</v>
      </c>
      <c r="N27">
        <f>255-原图!N27</f>
        <v>169</v>
      </c>
      <c r="O27">
        <f>255-原图!O27</f>
        <v>169</v>
      </c>
      <c r="P27">
        <f>255-原图!P27</f>
        <v>169</v>
      </c>
      <c r="Q27">
        <f>255-原图!Q27</f>
        <v>166</v>
      </c>
      <c r="R27">
        <f>255-原图!R27</f>
        <v>166</v>
      </c>
      <c r="S27">
        <f>255-原图!S27</f>
        <v>168</v>
      </c>
      <c r="T27">
        <f>255-原图!T27</f>
        <v>168</v>
      </c>
      <c r="U27">
        <f>255-原图!U27</f>
        <v>167</v>
      </c>
      <c r="V27">
        <f>255-原图!V27</f>
        <v>165</v>
      </c>
      <c r="W27">
        <f>255-原图!W27</f>
        <v>167</v>
      </c>
      <c r="X27">
        <f>255-原图!X27</f>
        <v>170</v>
      </c>
      <c r="Y27">
        <f>255-原图!Y27</f>
        <v>170</v>
      </c>
      <c r="Z27">
        <f>255-原图!Z27</f>
        <v>165</v>
      </c>
      <c r="AA27">
        <f>255-原图!AA27</f>
        <v>155</v>
      </c>
      <c r="AB27">
        <f>255-原图!AB27</f>
        <v>158</v>
      </c>
      <c r="AC27">
        <f>255-原图!AC27</f>
        <v>85</v>
      </c>
      <c r="AD27">
        <f>255-原图!AD27</f>
        <v>121</v>
      </c>
      <c r="AE27">
        <f>255-原图!AE27</f>
        <v>138</v>
      </c>
      <c r="AF27">
        <f>255-原图!AF27</f>
        <v>139</v>
      </c>
      <c r="AG27">
        <f>255-原图!AG27</f>
        <v>122</v>
      </c>
      <c r="AH27">
        <f>255-原图!AH27</f>
        <v>143</v>
      </c>
      <c r="AI27">
        <f>255-原图!AI27</f>
        <v>120</v>
      </c>
      <c r="AJ27">
        <f>255-原图!AJ27</f>
        <v>128</v>
      </c>
      <c r="AK27">
        <f>255-原图!AK27</f>
        <v>118</v>
      </c>
      <c r="AL27">
        <f>255-原图!AL27</f>
        <v>92</v>
      </c>
      <c r="AM27">
        <f>255-原图!AM27</f>
        <v>104</v>
      </c>
      <c r="AN27">
        <f>255-原图!AN27</f>
        <v>60</v>
      </c>
      <c r="AO27">
        <f>255-原图!AO27</f>
        <v>66</v>
      </c>
      <c r="AP27">
        <f>255-原图!AP27</f>
        <v>80</v>
      </c>
      <c r="AQ27">
        <f>255-原图!AQ27</f>
        <v>82</v>
      </c>
      <c r="AR27">
        <f>255-原图!AR27</f>
        <v>60</v>
      </c>
      <c r="AS27">
        <f>255-原图!AS27</f>
        <v>41</v>
      </c>
      <c r="AT27">
        <f>255-原图!AT27</f>
        <v>40</v>
      </c>
      <c r="AU27">
        <f>255-原图!AU27</f>
        <v>29</v>
      </c>
      <c r="AV27">
        <f>255-原图!AV27</f>
        <v>38</v>
      </c>
      <c r="AW27">
        <f>255-原图!AW27</f>
        <v>22</v>
      </c>
      <c r="AX27">
        <f>255-原图!AX27</f>
        <v>32</v>
      </c>
      <c r="AY27">
        <f>255-原图!AY27</f>
        <v>29</v>
      </c>
      <c r="AZ27">
        <f>255-原图!AZ27</f>
        <v>36</v>
      </c>
      <c r="BA27">
        <f>255-原图!BA27</f>
        <v>35</v>
      </c>
      <c r="BB27">
        <f>255-原图!BB27</f>
        <v>36</v>
      </c>
      <c r="BC27">
        <f>255-原图!BC27</f>
        <v>31</v>
      </c>
      <c r="BD27">
        <f>255-原图!BD27</f>
        <v>32</v>
      </c>
      <c r="BE27">
        <f>255-原图!BE27</f>
        <v>28</v>
      </c>
      <c r="BF27">
        <f>255-原图!BF27</f>
        <v>26</v>
      </c>
      <c r="BG27">
        <f>255-原图!BG27</f>
        <v>23</v>
      </c>
      <c r="BH27">
        <f>255-原图!BH27</f>
        <v>28</v>
      </c>
      <c r="BI27">
        <f>255-原图!BI27</f>
        <v>24</v>
      </c>
      <c r="BJ27">
        <f>255-原图!BJ27</f>
        <v>23</v>
      </c>
      <c r="BK27">
        <f>255-原图!BK27</f>
        <v>20</v>
      </c>
      <c r="BL27">
        <f>255-原图!BL27</f>
        <v>14</v>
      </c>
      <c r="BM27">
        <f>255-原图!BM27</f>
        <v>11</v>
      </c>
      <c r="BN27">
        <f>255-原图!BN27</f>
        <v>11</v>
      </c>
      <c r="BO27">
        <f>255-原图!BO27</f>
        <v>9</v>
      </c>
      <c r="BP27">
        <f>255-原图!BP27</f>
        <v>20</v>
      </c>
      <c r="BQ27">
        <f>255-原图!BQ27</f>
        <v>25</v>
      </c>
      <c r="BR27">
        <f>255-原图!BR27</f>
        <v>24</v>
      </c>
      <c r="BS27">
        <f>255-原图!BS27</f>
        <v>26</v>
      </c>
      <c r="BT27">
        <f>255-原图!BT27</f>
        <v>27</v>
      </c>
      <c r="BU27">
        <f>255-原图!BU27</f>
        <v>20</v>
      </c>
      <c r="BV27">
        <f>255-原图!BV27</f>
        <v>34</v>
      </c>
      <c r="BW27">
        <f>255-原图!BW27</f>
        <v>30</v>
      </c>
      <c r="BX27">
        <f>255-原图!BX27</f>
        <v>35</v>
      </c>
      <c r="BY27">
        <f>255-原图!BY27</f>
        <v>34</v>
      </c>
      <c r="BZ27">
        <f>255-原图!BZ27</f>
        <v>33</v>
      </c>
      <c r="CA27">
        <f>255-原图!CA27</f>
        <v>35</v>
      </c>
      <c r="CB27">
        <f>255-原图!CB27</f>
        <v>33</v>
      </c>
      <c r="CC27">
        <f>255-原图!CC27</f>
        <v>26</v>
      </c>
      <c r="CD27">
        <f>255-原图!CD27</f>
        <v>31</v>
      </c>
      <c r="CE27">
        <f>255-原图!CE27</f>
        <v>30</v>
      </c>
      <c r="CF27">
        <f>255-原图!CF27</f>
        <v>24</v>
      </c>
      <c r="CG27">
        <f>255-原图!CG27</f>
        <v>23</v>
      </c>
      <c r="CH27">
        <f>255-原图!CH27</f>
        <v>27</v>
      </c>
      <c r="CI27">
        <f>255-原图!CI27</f>
        <v>32</v>
      </c>
      <c r="CJ27">
        <f>255-原图!CJ27</f>
        <v>30</v>
      </c>
      <c r="CK27">
        <f>255-原图!CK27</f>
        <v>33</v>
      </c>
      <c r="CL27">
        <f>255-原图!CL27</f>
        <v>31</v>
      </c>
      <c r="CM27">
        <f>255-原图!CM27</f>
        <v>30</v>
      </c>
      <c r="CN27">
        <f>255-原图!CN27</f>
        <v>23</v>
      </c>
      <c r="CO27">
        <f>255-原图!CO27</f>
        <v>25</v>
      </c>
      <c r="CP27">
        <f>255-原图!CP27</f>
        <v>27</v>
      </c>
      <c r="CQ27">
        <f>255-原图!CQ27</f>
        <v>33</v>
      </c>
      <c r="CR27">
        <f>255-原图!CR27</f>
        <v>27</v>
      </c>
      <c r="CS27">
        <f>255-原图!CS27</f>
        <v>27</v>
      </c>
      <c r="CT27">
        <f>255-原图!CT27</f>
        <v>29</v>
      </c>
      <c r="CU27">
        <f>255-原图!CU27</f>
        <v>33</v>
      </c>
      <c r="CV27">
        <f>255-原图!CV27</f>
        <v>26</v>
      </c>
      <c r="CW27">
        <f>255-原图!CW27</f>
        <v>28</v>
      </c>
      <c r="CX27">
        <f>255-原图!CX27</f>
        <v>16</v>
      </c>
      <c r="CY27">
        <f>255-原图!CY27</f>
        <v>25</v>
      </c>
      <c r="CZ27">
        <f>255-原图!CZ27</f>
        <v>25</v>
      </c>
      <c r="DA27">
        <f>255-原图!DA27</f>
        <v>20</v>
      </c>
      <c r="DB27">
        <f>255-原图!DB27</f>
        <v>22</v>
      </c>
      <c r="DC27">
        <f>255-原图!DC27</f>
        <v>24</v>
      </c>
      <c r="DD27">
        <f>255-原图!DD27</f>
        <v>25</v>
      </c>
      <c r="DE27">
        <f>255-原图!DE27</f>
        <v>28</v>
      </c>
      <c r="DF27">
        <f>255-原图!DF27</f>
        <v>31</v>
      </c>
      <c r="DG27">
        <f>255-原图!DG27</f>
        <v>27</v>
      </c>
      <c r="DH27">
        <f>255-原图!DH27</f>
        <v>28</v>
      </c>
      <c r="DI27">
        <f>255-原图!DI27</f>
        <v>28</v>
      </c>
      <c r="DJ27">
        <f>255-原图!DJ27</f>
        <v>33</v>
      </c>
      <c r="DK27">
        <f>255-原图!DK27</f>
        <v>33</v>
      </c>
      <c r="DL27">
        <f>255-原图!DL27</f>
        <v>34</v>
      </c>
      <c r="DM27">
        <f>255-原图!DM27</f>
        <v>30</v>
      </c>
      <c r="DN27">
        <f>255-原图!DN27</f>
        <v>30</v>
      </c>
      <c r="DO27">
        <f>255-原图!DO27</f>
        <v>30</v>
      </c>
      <c r="DP27">
        <f>255-原图!DP27</f>
        <v>34</v>
      </c>
      <c r="DQ27">
        <f>255-原图!DQ27</f>
        <v>39</v>
      </c>
      <c r="DR27">
        <f>255-原图!DR27</f>
        <v>24</v>
      </c>
      <c r="DS27">
        <f>255-原图!DS27</f>
        <v>25</v>
      </c>
      <c r="DT27">
        <f>255-原图!DT27</f>
        <v>35</v>
      </c>
      <c r="DU27">
        <f>255-原图!DU27</f>
        <v>26</v>
      </c>
      <c r="DV27">
        <f>255-原图!DV27</f>
        <v>20</v>
      </c>
      <c r="DW27">
        <f>255-原图!DW27</f>
        <v>20</v>
      </c>
      <c r="DX27">
        <f>255-原图!DX27</f>
        <v>22</v>
      </c>
      <c r="DY27">
        <f>255-原图!DY27</f>
        <v>22</v>
      </c>
      <c r="DZ27">
        <f>255-原图!DZ27</f>
        <v>20</v>
      </c>
      <c r="EA27">
        <f>255-原图!EA27</f>
        <v>16</v>
      </c>
      <c r="EB27">
        <f>255-原图!EB27</f>
        <v>12</v>
      </c>
      <c r="EC27">
        <f>255-原图!EC27</f>
        <v>13</v>
      </c>
      <c r="ED27">
        <f>255-原图!ED27</f>
        <v>15</v>
      </c>
      <c r="EE27">
        <f>255-原图!EE27</f>
        <v>18</v>
      </c>
      <c r="EF27">
        <f>255-原图!EF27</f>
        <v>22</v>
      </c>
      <c r="EG27">
        <f>255-原图!EG27</f>
        <v>29</v>
      </c>
      <c r="EH27">
        <f>255-原图!EH27</f>
        <v>35</v>
      </c>
      <c r="EI27">
        <f>255-原图!EI27</f>
        <v>37</v>
      </c>
      <c r="EJ27">
        <f>255-原图!EJ27</f>
        <v>46</v>
      </c>
      <c r="EK27">
        <f>255-原图!EK27</f>
        <v>62</v>
      </c>
      <c r="EL27">
        <f>255-原图!EL27</f>
        <v>83</v>
      </c>
      <c r="EM27">
        <f>255-原图!EM27</f>
        <v>82</v>
      </c>
      <c r="EN27">
        <f>255-原图!EN27</f>
        <v>111</v>
      </c>
      <c r="EO27">
        <f>255-原图!EO27</f>
        <v>126</v>
      </c>
      <c r="EP27">
        <f>255-原图!EP27</f>
        <v>150</v>
      </c>
      <c r="EQ27">
        <f>255-原图!EQ27</f>
        <v>181</v>
      </c>
      <c r="ER27">
        <f>255-原图!ER27</f>
        <v>114</v>
      </c>
      <c r="ES27">
        <f>255-原图!ES27</f>
        <v>190</v>
      </c>
      <c r="ET27">
        <f>255-原图!ET27</f>
        <v>160</v>
      </c>
      <c r="EU27">
        <f>255-原图!EU27</f>
        <v>175</v>
      </c>
      <c r="EV27">
        <f>255-原图!EV27</f>
        <v>185</v>
      </c>
      <c r="EW27">
        <f>255-原图!EW27</f>
        <v>205</v>
      </c>
      <c r="EX27">
        <f>255-原图!EX27</f>
        <v>179</v>
      </c>
      <c r="EY27">
        <f>255-原图!EY27</f>
        <v>162</v>
      </c>
      <c r="EZ27">
        <f>255-原图!EZ27</f>
        <v>201</v>
      </c>
      <c r="FA27">
        <f>255-原图!FA27</f>
        <v>192</v>
      </c>
      <c r="FB27">
        <f>255-原图!FB27</f>
        <v>209</v>
      </c>
      <c r="FC27">
        <f>255-原图!FC27</f>
        <v>213</v>
      </c>
      <c r="FD27">
        <f>255-原图!FD27</f>
        <v>213</v>
      </c>
      <c r="FE27">
        <f>255-原图!FE27</f>
        <v>216</v>
      </c>
      <c r="FF27">
        <f>255-原图!FF27</f>
        <v>216</v>
      </c>
      <c r="FG27">
        <f>255-原图!FG27</f>
        <v>217</v>
      </c>
      <c r="FH27">
        <f>255-原图!FH27</f>
        <v>217</v>
      </c>
      <c r="FI27">
        <f>255-原图!FI27</f>
        <v>218</v>
      </c>
      <c r="FJ27">
        <f>255-原图!FJ27</f>
        <v>218</v>
      </c>
      <c r="FK27">
        <f>255-原图!FK27</f>
        <v>220</v>
      </c>
      <c r="FL27">
        <f>255-原图!FL27</f>
        <v>220</v>
      </c>
      <c r="FM27">
        <f>255-原图!FM27</f>
        <v>220</v>
      </c>
      <c r="FN27">
        <f>255-原图!FN27</f>
        <v>220</v>
      </c>
      <c r="FO27">
        <f>255-原图!FO27</f>
        <v>222</v>
      </c>
      <c r="FP27">
        <f>255-原图!FP27</f>
        <v>224</v>
      </c>
      <c r="FQ27">
        <f>255-原图!FQ27</f>
        <v>223</v>
      </c>
      <c r="FR27">
        <f>255-原图!FR27</f>
        <v>223</v>
      </c>
      <c r="FS27">
        <f>255-原图!FS27</f>
        <v>224</v>
      </c>
      <c r="FT27">
        <f>255-原图!FT27</f>
        <v>224</v>
      </c>
      <c r="FU27">
        <f>255-原图!FU27</f>
        <v>225</v>
      </c>
      <c r="FV27">
        <f>255-原图!FV27</f>
        <v>227</v>
      </c>
      <c r="FW27">
        <f>255-原图!FW27</f>
        <v>228</v>
      </c>
      <c r="FX27">
        <f>255-原图!FX27</f>
        <v>226</v>
      </c>
      <c r="FY27">
        <f>255-原图!FY27</f>
        <v>228</v>
      </c>
      <c r="FZ27">
        <f>255-原图!FZ27</f>
        <v>229</v>
      </c>
      <c r="GA27">
        <f>255-原图!GA27</f>
        <v>228</v>
      </c>
      <c r="GB27">
        <f>255-原图!GB27</f>
        <v>229</v>
      </c>
      <c r="GC27">
        <f>255-原图!GC27</f>
        <v>229</v>
      </c>
      <c r="GD27">
        <f>255-原图!GD27</f>
        <v>230</v>
      </c>
      <c r="GE27">
        <f>255-原图!GE27</f>
        <v>228</v>
      </c>
      <c r="GF27">
        <f>255-原图!GF27</f>
        <v>230</v>
      </c>
      <c r="GG27">
        <f>255-原图!GG27</f>
        <v>229</v>
      </c>
      <c r="GH27">
        <f>255-原图!GH27</f>
        <v>229</v>
      </c>
      <c r="GI27">
        <f>255-原图!GI27</f>
        <v>229</v>
      </c>
      <c r="GJ27">
        <f>255-原图!GJ27</f>
        <v>229</v>
      </c>
      <c r="GK27">
        <f>255-原图!GK27</f>
        <v>231</v>
      </c>
      <c r="GL27">
        <f>255-原图!GL27</f>
        <v>231</v>
      </c>
      <c r="GM27">
        <f>255-原图!GM27</f>
        <v>231</v>
      </c>
      <c r="GN27">
        <f>255-原图!GN27</f>
        <v>231</v>
      </c>
      <c r="GO27">
        <f>255-原图!GO27</f>
        <v>231</v>
      </c>
      <c r="GP27">
        <f>255-原图!GP27</f>
        <v>231</v>
      </c>
      <c r="GQ27">
        <f>255-原图!GQ27</f>
        <v>231</v>
      </c>
      <c r="GR27">
        <f>255-原图!GR27</f>
        <v>231</v>
      </c>
    </row>
    <row r="28" spans="1:200" ht="28.2" customHeight="1" x14ac:dyDescent="0.25">
      <c r="A28">
        <f>255-原图!A28</f>
        <v>175</v>
      </c>
      <c r="B28">
        <f>255-原图!B28</f>
        <v>175</v>
      </c>
      <c r="C28">
        <f>255-原图!C28</f>
        <v>176</v>
      </c>
      <c r="D28">
        <f>255-原图!D28</f>
        <v>174</v>
      </c>
      <c r="E28">
        <f>255-原图!E28</f>
        <v>170</v>
      </c>
      <c r="F28">
        <f>255-原图!F28</f>
        <v>170</v>
      </c>
      <c r="G28">
        <f>255-原图!G28</f>
        <v>168</v>
      </c>
      <c r="H28">
        <f>255-原图!H28</f>
        <v>164</v>
      </c>
      <c r="I28">
        <f>255-原图!I28</f>
        <v>164</v>
      </c>
      <c r="J28">
        <f>255-原图!J28</f>
        <v>166</v>
      </c>
      <c r="K28">
        <f>255-原图!K28</f>
        <v>165</v>
      </c>
      <c r="L28">
        <f>255-原图!L28</f>
        <v>165</v>
      </c>
      <c r="M28">
        <f>255-原图!M28</f>
        <v>167</v>
      </c>
      <c r="N28">
        <f>255-原图!N28</f>
        <v>167</v>
      </c>
      <c r="O28">
        <f>255-原图!O28</f>
        <v>167</v>
      </c>
      <c r="P28">
        <f>255-原图!P28</f>
        <v>169</v>
      </c>
      <c r="Q28">
        <f>255-原图!Q28</f>
        <v>158</v>
      </c>
      <c r="R28">
        <f>255-原图!R28</f>
        <v>170</v>
      </c>
      <c r="S28">
        <f>255-原图!S28</f>
        <v>167</v>
      </c>
      <c r="T28">
        <f>255-原图!T28</f>
        <v>168</v>
      </c>
      <c r="U28">
        <f>255-原图!U28</f>
        <v>167</v>
      </c>
      <c r="V28">
        <f>255-原图!V28</f>
        <v>166</v>
      </c>
      <c r="W28">
        <f>255-原图!W28</f>
        <v>168</v>
      </c>
      <c r="X28">
        <f>255-原图!X28</f>
        <v>169</v>
      </c>
      <c r="Y28">
        <f>255-原图!Y28</f>
        <v>168</v>
      </c>
      <c r="Z28">
        <f>255-原图!Z28</f>
        <v>173</v>
      </c>
      <c r="AA28">
        <f>255-原图!AA28</f>
        <v>145</v>
      </c>
      <c r="AB28">
        <f>255-原图!AB28</f>
        <v>85</v>
      </c>
      <c r="AC28">
        <f>255-原图!AC28</f>
        <v>74</v>
      </c>
      <c r="AD28">
        <f>255-原图!AD28</f>
        <v>52</v>
      </c>
      <c r="AE28">
        <f>255-原图!AE28</f>
        <v>71</v>
      </c>
      <c r="AF28">
        <f>255-原图!AF28</f>
        <v>60</v>
      </c>
      <c r="AG28">
        <f>255-原图!AG28</f>
        <v>49</v>
      </c>
      <c r="AH28">
        <f>255-原图!AH28</f>
        <v>54</v>
      </c>
      <c r="AI28">
        <f>255-原图!AI28</f>
        <v>63</v>
      </c>
      <c r="AJ28">
        <f>255-原图!AJ28</f>
        <v>45</v>
      </c>
      <c r="AK28">
        <f>255-原图!AK28</f>
        <v>50</v>
      </c>
      <c r="AL28">
        <f>255-原图!AL28</f>
        <v>47</v>
      </c>
      <c r="AM28">
        <f>255-原图!AM28</f>
        <v>58</v>
      </c>
      <c r="AN28">
        <f>255-原图!AN28</f>
        <v>48</v>
      </c>
      <c r="AO28">
        <f>255-原图!AO28</f>
        <v>39</v>
      </c>
      <c r="AP28">
        <f>255-原图!AP28</f>
        <v>36</v>
      </c>
      <c r="AQ28">
        <f>255-原图!AQ28</f>
        <v>39</v>
      </c>
      <c r="AR28">
        <f>255-原图!AR28</f>
        <v>36</v>
      </c>
      <c r="AS28">
        <f>255-原图!AS28</f>
        <v>37</v>
      </c>
      <c r="AT28">
        <f>255-原图!AT28</f>
        <v>37</v>
      </c>
      <c r="AU28">
        <f>255-原图!AU28</f>
        <v>39</v>
      </c>
      <c r="AV28">
        <f>255-原图!AV28</f>
        <v>35</v>
      </c>
      <c r="AW28">
        <f>255-原图!AW28</f>
        <v>36</v>
      </c>
      <c r="AX28">
        <f>255-原图!AX28</f>
        <v>33</v>
      </c>
      <c r="AY28">
        <f>255-原图!AY28</f>
        <v>40</v>
      </c>
      <c r="AZ28">
        <f>255-原图!AZ28</f>
        <v>43</v>
      </c>
      <c r="BA28">
        <f>255-原图!BA28</f>
        <v>43</v>
      </c>
      <c r="BB28">
        <f>255-原图!BB28</f>
        <v>32</v>
      </c>
      <c r="BC28">
        <f>255-原图!BC28</f>
        <v>26</v>
      </c>
      <c r="BD28">
        <f>255-原图!BD28</f>
        <v>20</v>
      </c>
      <c r="BE28">
        <f>255-原图!BE28</f>
        <v>31</v>
      </c>
      <c r="BF28">
        <f>255-原图!BF28</f>
        <v>29</v>
      </c>
      <c r="BG28">
        <f>255-原图!BG28</f>
        <v>28</v>
      </c>
      <c r="BH28">
        <f>255-原图!BH28</f>
        <v>28</v>
      </c>
      <c r="BI28">
        <f>255-原图!BI28</f>
        <v>25</v>
      </c>
      <c r="BJ28">
        <f>255-原图!BJ28</f>
        <v>19</v>
      </c>
      <c r="BK28">
        <f>255-原图!BK28</f>
        <v>18</v>
      </c>
      <c r="BL28">
        <f>255-原图!BL28</f>
        <v>20</v>
      </c>
      <c r="BM28">
        <f>255-原图!BM28</f>
        <v>18</v>
      </c>
      <c r="BN28">
        <f>255-原图!BN28</f>
        <v>20</v>
      </c>
      <c r="BO28">
        <f>255-原图!BO28</f>
        <v>21</v>
      </c>
      <c r="BP28">
        <f>255-原图!BP28</f>
        <v>25</v>
      </c>
      <c r="BQ28">
        <f>255-原图!BQ28</f>
        <v>27</v>
      </c>
      <c r="BR28">
        <f>255-原图!BR28</f>
        <v>27</v>
      </c>
      <c r="BS28">
        <f>255-原图!BS28</f>
        <v>31</v>
      </c>
      <c r="BT28">
        <f>255-原图!BT28</f>
        <v>29</v>
      </c>
      <c r="BU28">
        <f>255-原图!BU28</f>
        <v>32</v>
      </c>
      <c r="BV28">
        <f>255-原图!BV28</f>
        <v>34</v>
      </c>
      <c r="BW28">
        <f>255-原图!BW28</f>
        <v>33</v>
      </c>
      <c r="BX28">
        <f>255-原图!BX28</f>
        <v>33</v>
      </c>
      <c r="BY28">
        <f>255-原图!BY28</f>
        <v>34</v>
      </c>
      <c r="BZ28">
        <f>255-原图!BZ28</f>
        <v>34</v>
      </c>
      <c r="CA28">
        <f>255-原图!CA28</f>
        <v>35</v>
      </c>
      <c r="CB28">
        <f>255-原图!CB28</f>
        <v>33</v>
      </c>
      <c r="CC28">
        <f>255-原图!CC28</f>
        <v>26</v>
      </c>
      <c r="CD28">
        <f>255-原图!CD28</f>
        <v>33</v>
      </c>
      <c r="CE28">
        <f>255-原图!CE28</f>
        <v>42</v>
      </c>
      <c r="CF28">
        <f>255-原图!CF28</f>
        <v>21</v>
      </c>
      <c r="CG28">
        <f>255-原图!CG28</f>
        <v>24</v>
      </c>
      <c r="CH28">
        <f>255-原图!CH28</f>
        <v>24</v>
      </c>
      <c r="CI28">
        <f>255-原图!CI28</f>
        <v>30</v>
      </c>
      <c r="CJ28">
        <f>255-原图!CJ28</f>
        <v>24</v>
      </c>
      <c r="CK28">
        <f>255-原图!CK28</f>
        <v>29</v>
      </c>
      <c r="CL28">
        <f>255-原图!CL28</f>
        <v>25</v>
      </c>
      <c r="CM28">
        <f>255-原图!CM28</f>
        <v>36</v>
      </c>
      <c r="CN28">
        <f>255-原图!CN28</f>
        <v>31</v>
      </c>
      <c r="CO28">
        <f>255-原图!CO28</f>
        <v>25</v>
      </c>
      <c r="CP28">
        <f>255-原图!CP28</f>
        <v>26</v>
      </c>
      <c r="CQ28">
        <f>255-原图!CQ28</f>
        <v>27</v>
      </c>
      <c r="CR28">
        <f>255-原图!CR28</f>
        <v>32</v>
      </c>
      <c r="CS28">
        <f>255-原图!CS28</f>
        <v>31</v>
      </c>
      <c r="CT28">
        <f>255-原图!CT28</f>
        <v>34</v>
      </c>
      <c r="CU28">
        <f>255-原图!CU28</f>
        <v>33</v>
      </c>
      <c r="CV28">
        <f>255-原图!CV28</f>
        <v>31</v>
      </c>
      <c r="CW28">
        <f>255-原图!CW28</f>
        <v>31</v>
      </c>
      <c r="CX28">
        <f>255-原图!CX28</f>
        <v>25</v>
      </c>
      <c r="CY28">
        <f>255-原图!CY28</f>
        <v>29</v>
      </c>
      <c r="CZ28">
        <f>255-原图!CZ28</f>
        <v>30</v>
      </c>
      <c r="DA28">
        <f>255-原图!DA28</f>
        <v>30</v>
      </c>
      <c r="DB28">
        <f>255-原图!DB28</f>
        <v>27</v>
      </c>
      <c r="DC28">
        <f>255-原图!DC28</f>
        <v>23</v>
      </c>
      <c r="DD28">
        <f>255-原图!DD28</f>
        <v>28</v>
      </c>
      <c r="DE28">
        <f>255-原图!DE28</f>
        <v>28</v>
      </c>
      <c r="DF28">
        <f>255-原图!DF28</f>
        <v>33</v>
      </c>
      <c r="DG28">
        <f>255-原图!DG28</f>
        <v>30</v>
      </c>
      <c r="DH28">
        <f>255-原图!DH28</f>
        <v>33</v>
      </c>
      <c r="DI28">
        <f>255-原图!DI28</f>
        <v>29</v>
      </c>
      <c r="DJ28">
        <f>255-原图!DJ28</f>
        <v>26</v>
      </c>
      <c r="DK28">
        <f>255-原图!DK28</f>
        <v>29</v>
      </c>
      <c r="DL28">
        <f>255-原图!DL28</f>
        <v>34</v>
      </c>
      <c r="DM28">
        <f>255-原图!DM28</f>
        <v>31</v>
      </c>
      <c r="DN28">
        <f>255-原图!DN28</f>
        <v>28</v>
      </c>
      <c r="DO28">
        <f>255-原图!DO28</f>
        <v>29</v>
      </c>
      <c r="DP28">
        <f>255-原图!DP28</f>
        <v>30</v>
      </c>
      <c r="DQ28">
        <f>255-原图!DQ28</f>
        <v>29</v>
      </c>
      <c r="DR28">
        <f>255-原图!DR28</f>
        <v>21</v>
      </c>
      <c r="DS28">
        <f>255-原图!DS28</f>
        <v>22</v>
      </c>
      <c r="DT28">
        <f>255-原图!DT28</f>
        <v>22</v>
      </c>
      <c r="DU28">
        <f>255-原图!DU28</f>
        <v>22</v>
      </c>
      <c r="DV28">
        <f>255-原图!DV28</f>
        <v>21</v>
      </c>
      <c r="DW28">
        <f>255-原图!DW28</f>
        <v>19</v>
      </c>
      <c r="DX28">
        <f>255-原图!DX28</f>
        <v>18</v>
      </c>
      <c r="DY28">
        <f>255-原图!DY28</f>
        <v>16</v>
      </c>
      <c r="DZ28">
        <f>255-原图!DZ28</f>
        <v>15</v>
      </c>
      <c r="EA28">
        <f>255-原图!EA28</f>
        <v>14</v>
      </c>
      <c r="EB28">
        <f>255-原图!EB28</f>
        <v>14</v>
      </c>
      <c r="EC28">
        <f>255-原图!EC28</f>
        <v>14</v>
      </c>
      <c r="ED28">
        <f>255-原图!ED28</f>
        <v>22</v>
      </c>
      <c r="EE28">
        <f>255-原图!EE28</f>
        <v>22</v>
      </c>
      <c r="EF28">
        <f>255-原图!EF28</f>
        <v>30</v>
      </c>
      <c r="EG28">
        <f>255-原图!EG28</f>
        <v>36</v>
      </c>
      <c r="EH28">
        <f>255-原图!EH28</f>
        <v>35</v>
      </c>
      <c r="EI28">
        <f>255-原图!EI28</f>
        <v>38</v>
      </c>
      <c r="EJ28">
        <f>255-原图!EJ28</f>
        <v>39</v>
      </c>
      <c r="EK28">
        <f>255-原图!EK28</f>
        <v>50</v>
      </c>
      <c r="EL28">
        <f>255-原图!EL28</f>
        <v>53</v>
      </c>
      <c r="EM28">
        <f>255-原图!EM28</f>
        <v>59</v>
      </c>
      <c r="EN28">
        <f>255-原图!EN28</f>
        <v>72</v>
      </c>
      <c r="EO28">
        <f>255-原图!EO28</f>
        <v>101</v>
      </c>
      <c r="EP28">
        <f>255-原图!EP28</f>
        <v>103</v>
      </c>
      <c r="EQ28">
        <f>255-原图!EQ28</f>
        <v>98</v>
      </c>
      <c r="ER28">
        <f>255-原图!ER28</f>
        <v>131</v>
      </c>
      <c r="ES28">
        <f>255-原图!ES28</f>
        <v>91</v>
      </c>
      <c r="ET28">
        <f>255-原图!ET28</f>
        <v>183</v>
      </c>
      <c r="EU28">
        <f>255-原图!EU28</f>
        <v>197</v>
      </c>
      <c r="EV28">
        <f>255-原图!EV28</f>
        <v>201</v>
      </c>
      <c r="EW28">
        <f>255-原图!EW28</f>
        <v>180</v>
      </c>
      <c r="EX28">
        <f>255-原图!EX28</f>
        <v>162</v>
      </c>
      <c r="EY28">
        <f>255-原图!EY28</f>
        <v>175</v>
      </c>
      <c r="EZ28">
        <f>255-原图!EZ28</f>
        <v>165</v>
      </c>
      <c r="FA28">
        <f>255-原图!FA28</f>
        <v>167</v>
      </c>
      <c r="FB28">
        <f>255-原图!FB28</f>
        <v>205</v>
      </c>
      <c r="FC28">
        <f>255-原图!FC28</f>
        <v>212</v>
      </c>
      <c r="FD28">
        <f>255-原图!FD28</f>
        <v>219</v>
      </c>
      <c r="FE28">
        <f>255-原图!FE28</f>
        <v>216</v>
      </c>
      <c r="FF28">
        <f>255-原图!FF28</f>
        <v>217</v>
      </c>
      <c r="FG28">
        <f>255-原图!FG28</f>
        <v>219</v>
      </c>
      <c r="FH28">
        <f>255-原图!FH28</f>
        <v>219</v>
      </c>
      <c r="FI28">
        <f>255-原图!FI28</f>
        <v>221</v>
      </c>
      <c r="FJ28">
        <f>255-原图!FJ28</f>
        <v>222</v>
      </c>
      <c r="FK28">
        <f>255-原图!FK28</f>
        <v>221</v>
      </c>
      <c r="FL28">
        <f>255-原图!FL28</f>
        <v>221</v>
      </c>
      <c r="FM28">
        <f>255-原图!FM28</f>
        <v>222</v>
      </c>
      <c r="FN28">
        <f>255-原图!FN28</f>
        <v>222</v>
      </c>
      <c r="FO28">
        <f>255-原图!FO28</f>
        <v>224</v>
      </c>
      <c r="FP28">
        <f>255-原图!FP28</f>
        <v>224</v>
      </c>
      <c r="FQ28">
        <f>255-原图!FQ28</f>
        <v>224</v>
      </c>
      <c r="FR28">
        <f>255-原图!FR28</f>
        <v>224</v>
      </c>
      <c r="FS28">
        <f>255-原图!FS28</f>
        <v>226</v>
      </c>
      <c r="FT28">
        <f>255-原图!FT28</f>
        <v>226</v>
      </c>
      <c r="FU28">
        <f>255-原图!FU28</f>
        <v>227</v>
      </c>
      <c r="FV28">
        <f>255-原图!FV28</f>
        <v>227</v>
      </c>
      <c r="FW28">
        <f>255-原图!FW28</f>
        <v>228</v>
      </c>
      <c r="FX28">
        <f>255-原图!FX28</f>
        <v>228</v>
      </c>
      <c r="FY28">
        <f>255-原图!FY28</f>
        <v>228</v>
      </c>
      <c r="FZ28">
        <f>255-原图!FZ28</f>
        <v>230</v>
      </c>
      <c r="GA28">
        <f>255-原图!GA28</f>
        <v>231</v>
      </c>
      <c r="GB28">
        <f>255-原图!GB28</f>
        <v>229</v>
      </c>
      <c r="GC28">
        <f>255-原图!GC28</f>
        <v>231</v>
      </c>
      <c r="GD28">
        <f>255-原图!GD28</f>
        <v>231</v>
      </c>
      <c r="GE28">
        <f>255-原图!GE28</f>
        <v>229</v>
      </c>
      <c r="GF28">
        <f>255-原图!GF28</f>
        <v>229</v>
      </c>
      <c r="GG28">
        <f>255-原图!GG28</f>
        <v>231</v>
      </c>
      <c r="GH28">
        <f>255-原图!GH28</f>
        <v>231</v>
      </c>
      <c r="GI28">
        <f>255-原图!GI28</f>
        <v>231</v>
      </c>
      <c r="GJ28">
        <f>255-原图!GJ28</f>
        <v>231</v>
      </c>
      <c r="GK28">
        <f>255-原图!GK28</f>
        <v>229</v>
      </c>
      <c r="GL28">
        <f>255-原图!GL28</f>
        <v>229</v>
      </c>
      <c r="GM28">
        <f>255-原图!GM28</f>
        <v>232</v>
      </c>
      <c r="GN28">
        <f>255-原图!GN28</f>
        <v>232</v>
      </c>
      <c r="GO28">
        <f>255-原图!GO28</f>
        <v>231</v>
      </c>
      <c r="GP28">
        <f>255-原图!GP28</f>
        <v>231</v>
      </c>
      <c r="GQ28">
        <f>255-原图!GQ28</f>
        <v>231</v>
      </c>
      <c r="GR28">
        <f>255-原图!GR28</f>
        <v>231</v>
      </c>
    </row>
    <row r="29" spans="1:200" ht="28.2" customHeight="1" x14ac:dyDescent="0.25">
      <c r="A29">
        <f>255-原图!A29</f>
        <v>176</v>
      </c>
      <c r="B29">
        <f>255-原图!B29</f>
        <v>176</v>
      </c>
      <c r="C29">
        <f>255-原图!C29</f>
        <v>174</v>
      </c>
      <c r="D29">
        <f>255-原图!D29</f>
        <v>173</v>
      </c>
      <c r="E29">
        <f>255-原图!E29</f>
        <v>172</v>
      </c>
      <c r="F29">
        <f>255-原图!F29</f>
        <v>169</v>
      </c>
      <c r="G29">
        <f>255-原图!G29</f>
        <v>168</v>
      </c>
      <c r="H29">
        <f>255-原图!H29</f>
        <v>165</v>
      </c>
      <c r="I29">
        <f>255-原图!I29</f>
        <v>163</v>
      </c>
      <c r="J29">
        <f>255-原图!J29</f>
        <v>164</v>
      </c>
      <c r="K29">
        <f>255-原图!K29</f>
        <v>164</v>
      </c>
      <c r="L29">
        <f>255-原图!L29</f>
        <v>164</v>
      </c>
      <c r="M29">
        <f>255-原图!M29</f>
        <v>163</v>
      </c>
      <c r="N29">
        <f>255-原图!N29</f>
        <v>163</v>
      </c>
      <c r="O29">
        <f>255-原图!O29</f>
        <v>164</v>
      </c>
      <c r="P29">
        <f>255-原图!P29</f>
        <v>165</v>
      </c>
      <c r="Q29">
        <f>255-原图!Q29</f>
        <v>166</v>
      </c>
      <c r="R29">
        <f>255-原图!R29</f>
        <v>167</v>
      </c>
      <c r="S29">
        <f>255-原图!S29</f>
        <v>167</v>
      </c>
      <c r="T29">
        <f>255-原图!T29</f>
        <v>169</v>
      </c>
      <c r="U29">
        <f>255-原图!U29</f>
        <v>168</v>
      </c>
      <c r="V29">
        <f>255-原图!V29</f>
        <v>165</v>
      </c>
      <c r="W29">
        <f>255-原图!W29</f>
        <v>145</v>
      </c>
      <c r="X29">
        <f>255-原图!X29</f>
        <v>112</v>
      </c>
      <c r="Y29">
        <f>255-原图!Y29</f>
        <v>98</v>
      </c>
      <c r="Z29">
        <f>255-原图!Z29</f>
        <v>86</v>
      </c>
      <c r="AA29">
        <f>255-原图!AA29</f>
        <v>132</v>
      </c>
      <c r="AB29">
        <f>255-原图!AB29</f>
        <v>156</v>
      </c>
      <c r="AC29">
        <f>255-原图!AC29</f>
        <v>156</v>
      </c>
      <c r="AD29">
        <f>255-原图!AD29</f>
        <v>124</v>
      </c>
      <c r="AE29">
        <f>255-原图!AE29</f>
        <v>137</v>
      </c>
      <c r="AF29">
        <f>255-原图!AF29</f>
        <v>115</v>
      </c>
      <c r="AG29">
        <f>255-原图!AG29</f>
        <v>113</v>
      </c>
      <c r="AH29">
        <f>255-原图!AH29</f>
        <v>81</v>
      </c>
      <c r="AI29">
        <f>255-原图!AI29</f>
        <v>74</v>
      </c>
      <c r="AJ29">
        <f>255-原图!AJ29</f>
        <v>67</v>
      </c>
      <c r="AK29">
        <f>255-原图!AK29</f>
        <v>53</v>
      </c>
      <c r="AL29">
        <f>255-原图!AL29</f>
        <v>48</v>
      </c>
      <c r="AM29">
        <f>255-原图!AM29</f>
        <v>54</v>
      </c>
      <c r="AN29">
        <f>255-原图!AN29</f>
        <v>32</v>
      </c>
      <c r="AO29">
        <f>255-原图!AO29</f>
        <v>33</v>
      </c>
      <c r="AP29">
        <f>255-原图!AP29</f>
        <v>28</v>
      </c>
      <c r="AQ29">
        <f>255-原图!AQ29</f>
        <v>57</v>
      </c>
      <c r="AR29">
        <f>255-原图!AR29</f>
        <v>44</v>
      </c>
      <c r="AS29">
        <f>255-原图!AS29</f>
        <v>27</v>
      </c>
      <c r="AT29">
        <f>255-原图!AT29</f>
        <v>36</v>
      </c>
      <c r="AU29">
        <f>255-原图!AU29</f>
        <v>39</v>
      </c>
      <c r="AV29">
        <f>255-原图!AV29</f>
        <v>37</v>
      </c>
      <c r="AW29">
        <f>255-原图!AW29</f>
        <v>31</v>
      </c>
      <c r="AX29">
        <f>255-原图!AX29</f>
        <v>31</v>
      </c>
      <c r="AY29">
        <f>255-原图!AY29</f>
        <v>39</v>
      </c>
      <c r="AZ29">
        <f>255-原图!AZ29</f>
        <v>41</v>
      </c>
      <c r="BA29">
        <f>255-原图!BA29</f>
        <v>48</v>
      </c>
      <c r="BB29">
        <f>255-原图!BB29</f>
        <v>43</v>
      </c>
      <c r="BC29">
        <f>255-原图!BC29</f>
        <v>37</v>
      </c>
      <c r="BD29">
        <f>255-原图!BD29</f>
        <v>26</v>
      </c>
      <c r="BE29">
        <f>255-原图!BE29</f>
        <v>25</v>
      </c>
      <c r="BF29">
        <f>255-原图!BF29</f>
        <v>23</v>
      </c>
      <c r="BG29">
        <f>255-原图!BG29</f>
        <v>24</v>
      </c>
      <c r="BH29">
        <f>255-原图!BH29</f>
        <v>24</v>
      </c>
      <c r="BI29">
        <f>255-原图!BI29</f>
        <v>25</v>
      </c>
      <c r="BJ29">
        <f>255-原图!BJ29</f>
        <v>23</v>
      </c>
      <c r="BK29">
        <f>255-原图!BK29</f>
        <v>19</v>
      </c>
      <c r="BL29">
        <f>255-原图!BL29</f>
        <v>17</v>
      </c>
      <c r="BM29">
        <f>255-原图!BM29</f>
        <v>18</v>
      </c>
      <c r="BN29">
        <f>255-原图!BN29</f>
        <v>23</v>
      </c>
      <c r="BO29">
        <f>255-原图!BO29</f>
        <v>22</v>
      </c>
      <c r="BP29">
        <f>255-原图!BP29</f>
        <v>30</v>
      </c>
      <c r="BQ29">
        <f>255-原图!BQ29</f>
        <v>29</v>
      </c>
      <c r="BR29">
        <f>255-原图!BR29</f>
        <v>33</v>
      </c>
      <c r="BS29">
        <f>255-原图!BS29</f>
        <v>31</v>
      </c>
      <c r="BT29">
        <f>255-原图!BT29</f>
        <v>33</v>
      </c>
      <c r="BU29">
        <f>255-原图!BU29</f>
        <v>31</v>
      </c>
      <c r="BV29">
        <f>255-原图!BV29</f>
        <v>31</v>
      </c>
      <c r="BW29">
        <f>255-原图!BW29</f>
        <v>32</v>
      </c>
      <c r="BX29">
        <f>255-原图!BX29</f>
        <v>34</v>
      </c>
      <c r="BY29">
        <f>255-原图!BY29</f>
        <v>35</v>
      </c>
      <c r="BZ29">
        <f>255-原图!BZ29</f>
        <v>35</v>
      </c>
      <c r="CA29">
        <f>255-原图!CA29</f>
        <v>33</v>
      </c>
      <c r="CB29">
        <f>255-原图!CB29</f>
        <v>29</v>
      </c>
      <c r="CC29">
        <f>255-原图!CC29</f>
        <v>29</v>
      </c>
      <c r="CD29">
        <f>255-原图!CD29</f>
        <v>29</v>
      </c>
      <c r="CE29">
        <f>255-原图!CE29</f>
        <v>36</v>
      </c>
      <c r="CF29">
        <f>255-原图!CF29</f>
        <v>28</v>
      </c>
      <c r="CG29">
        <f>255-原图!CG29</f>
        <v>29</v>
      </c>
      <c r="CH29">
        <f>255-原图!CH29</f>
        <v>28</v>
      </c>
      <c r="CI29">
        <f>255-原图!CI29</f>
        <v>32</v>
      </c>
      <c r="CJ29">
        <f>255-原图!CJ29</f>
        <v>28</v>
      </c>
      <c r="CK29">
        <f>255-原图!CK29</f>
        <v>35</v>
      </c>
      <c r="CL29">
        <f>255-原图!CL29</f>
        <v>27</v>
      </c>
      <c r="CM29">
        <f>255-原图!CM29</f>
        <v>38</v>
      </c>
      <c r="CN29">
        <f>255-原图!CN29</f>
        <v>38</v>
      </c>
      <c r="CO29">
        <f>255-原图!CO29</f>
        <v>27</v>
      </c>
      <c r="CP29">
        <f>255-原图!CP29</f>
        <v>28</v>
      </c>
      <c r="CQ29">
        <f>255-原图!CQ29</f>
        <v>28</v>
      </c>
      <c r="CR29">
        <f>255-原图!CR29</f>
        <v>28</v>
      </c>
      <c r="CS29">
        <f>255-原图!CS29</f>
        <v>29</v>
      </c>
      <c r="CT29">
        <f>255-原图!CT29</f>
        <v>27</v>
      </c>
      <c r="CU29">
        <f>255-原图!CU29</f>
        <v>40</v>
      </c>
      <c r="CV29">
        <f>255-原图!CV29</f>
        <v>35</v>
      </c>
      <c r="CW29">
        <f>255-原图!CW29</f>
        <v>23</v>
      </c>
      <c r="CX29">
        <f>255-原图!CX29</f>
        <v>28</v>
      </c>
      <c r="CY29">
        <f>255-原图!CY29</f>
        <v>27</v>
      </c>
      <c r="CZ29">
        <f>255-原图!CZ29</f>
        <v>29</v>
      </c>
      <c r="DA29">
        <f>255-原图!DA29</f>
        <v>29</v>
      </c>
      <c r="DB29">
        <f>255-原图!DB29</f>
        <v>33</v>
      </c>
      <c r="DC29">
        <f>255-原图!DC29</f>
        <v>33</v>
      </c>
      <c r="DD29">
        <f>255-原图!DD29</f>
        <v>32</v>
      </c>
      <c r="DE29">
        <f>255-原图!DE29</f>
        <v>30</v>
      </c>
      <c r="DF29">
        <f>255-原图!DF29</f>
        <v>29</v>
      </c>
      <c r="DG29">
        <f>255-原图!DG29</f>
        <v>25</v>
      </c>
      <c r="DH29">
        <f>255-原图!DH29</f>
        <v>27</v>
      </c>
      <c r="DI29">
        <f>255-原图!DI29</f>
        <v>35</v>
      </c>
      <c r="DJ29">
        <f>255-原图!DJ29</f>
        <v>27</v>
      </c>
      <c r="DK29">
        <f>255-原图!DK29</f>
        <v>26</v>
      </c>
      <c r="DL29">
        <f>255-原图!DL29</f>
        <v>31</v>
      </c>
      <c r="DM29">
        <f>255-原图!DM29</f>
        <v>28</v>
      </c>
      <c r="DN29">
        <f>255-原图!DN29</f>
        <v>30</v>
      </c>
      <c r="DO29">
        <f>255-原图!DO29</f>
        <v>30</v>
      </c>
      <c r="DP29">
        <f>255-原图!DP29</f>
        <v>23</v>
      </c>
      <c r="DQ29">
        <f>255-原图!DQ29</f>
        <v>22</v>
      </c>
      <c r="DR29">
        <f>255-原图!DR29</f>
        <v>20</v>
      </c>
      <c r="DS29">
        <f>255-原图!DS29</f>
        <v>20</v>
      </c>
      <c r="DT29">
        <f>255-原图!DT29</f>
        <v>17</v>
      </c>
      <c r="DU29">
        <f>255-原图!DU29</f>
        <v>18</v>
      </c>
      <c r="DV29">
        <f>255-原图!DV29</f>
        <v>21</v>
      </c>
      <c r="DW29">
        <f>255-原图!DW29</f>
        <v>18</v>
      </c>
      <c r="DX29">
        <f>255-原图!DX29</f>
        <v>17</v>
      </c>
      <c r="DY29">
        <f>255-原图!DY29</f>
        <v>17</v>
      </c>
      <c r="DZ29">
        <f>255-原图!DZ29</f>
        <v>20</v>
      </c>
      <c r="EA29">
        <f>255-原图!EA29</f>
        <v>22</v>
      </c>
      <c r="EB29">
        <f>255-原图!EB29</f>
        <v>17</v>
      </c>
      <c r="EC29">
        <f>255-原图!EC29</f>
        <v>18</v>
      </c>
      <c r="ED29">
        <f>255-原图!ED29</f>
        <v>21</v>
      </c>
      <c r="EE29">
        <f>255-原图!EE29</f>
        <v>23</v>
      </c>
      <c r="EF29">
        <f>255-原图!EF29</f>
        <v>25</v>
      </c>
      <c r="EG29">
        <f>255-原图!EG29</f>
        <v>32</v>
      </c>
      <c r="EH29">
        <f>255-原图!EH29</f>
        <v>37</v>
      </c>
      <c r="EI29">
        <f>255-原图!EI29</f>
        <v>39</v>
      </c>
      <c r="EJ29">
        <f>255-原图!EJ29</f>
        <v>40</v>
      </c>
      <c r="EK29">
        <f>255-原图!EK29</f>
        <v>78</v>
      </c>
      <c r="EL29">
        <f>255-原图!EL29</f>
        <v>64</v>
      </c>
      <c r="EM29">
        <f>255-原图!EM29</f>
        <v>64</v>
      </c>
      <c r="EN29">
        <f>255-原图!EN29</f>
        <v>82</v>
      </c>
      <c r="EO29">
        <f>255-原图!EO29</f>
        <v>107</v>
      </c>
      <c r="EP29">
        <f>255-原图!EP29</f>
        <v>70</v>
      </c>
      <c r="EQ29">
        <f>255-原图!EQ29</f>
        <v>105</v>
      </c>
      <c r="ER29">
        <f>255-原图!ER29</f>
        <v>93</v>
      </c>
      <c r="ES29">
        <f>255-原图!ES29</f>
        <v>149</v>
      </c>
      <c r="ET29">
        <f>255-原图!ET29</f>
        <v>99</v>
      </c>
      <c r="EU29">
        <f>255-原图!EU29</f>
        <v>183</v>
      </c>
      <c r="EV29">
        <f>255-原图!EV29</f>
        <v>208</v>
      </c>
      <c r="EW29">
        <f>255-原图!EW29</f>
        <v>192</v>
      </c>
      <c r="EX29">
        <f>255-原图!EX29</f>
        <v>170</v>
      </c>
      <c r="EY29">
        <f>255-原图!EY29</f>
        <v>144</v>
      </c>
      <c r="EZ29">
        <f>255-原图!EZ29</f>
        <v>181</v>
      </c>
      <c r="FA29">
        <f>255-原图!FA29</f>
        <v>164</v>
      </c>
      <c r="FB29">
        <f>255-原图!FB29</f>
        <v>173</v>
      </c>
      <c r="FC29">
        <f>255-原图!FC29</f>
        <v>210</v>
      </c>
      <c r="FD29">
        <f>255-原图!FD29</f>
        <v>213</v>
      </c>
      <c r="FE29">
        <f>255-原图!FE29</f>
        <v>220</v>
      </c>
      <c r="FF29">
        <f>255-原图!FF29</f>
        <v>220</v>
      </c>
      <c r="FG29">
        <f>255-原图!FG29</f>
        <v>220</v>
      </c>
      <c r="FH29">
        <f>255-原图!FH29</f>
        <v>221</v>
      </c>
      <c r="FI29">
        <f>255-原图!FI29</f>
        <v>222</v>
      </c>
      <c r="FJ29">
        <f>255-原图!FJ29</f>
        <v>222</v>
      </c>
      <c r="FK29">
        <f>255-原图!FK29</f>
        <v>222</v>
      </c>
      <c r="FL29">
        <f>255-原图!FL29</f>
        <v>222</v>
      </c>
      <c r="FM29">
        <f>255-原图!FM29</f>
        <v>223</v>
      </c>
      <c r="FN29">
        <f>255-原图!FN29</f>
        <v>223</v>
      </c>
      <c r="FO29">
        <f>255-原图!FO29</f>
        <v>224</v>
      </c>
      <c r="FP29">
        <f>255-原图!FP29</f>
        <v>224</v>
      </c>
      <c r="FQ29">
        <f>255-原图!FQ29</f>
        <v>225</v>
      </c>
      <c r="FR29">
        <f>255-原图!FR29</f>
        <v>225</v>
      </c>
      <c r="FS29">
        <f>255-原图!FS29</f>
        <v>226</v>
      </c>
      <c r="FT29">
        <f>255-原图!FT29</f>
        <v>226</v>
      </c>
      <c r="FU29">
        <f>255-原图!FU29</f>
        <v>229</v>
      </c>
      <c r="FV29">
        <f>255-原图!FV29</f>
        <v>229</v>
      </c>
      <c r="FW29">
        <f>255-原图!FW29</f>
        <v>228</v>
      </c>
      <c r="FX29">
        <f>255-原图!FX29</f>
        <v>228</v>
      </c>
      <c r="FY29">
        <f>255-原图!FY29</f>
        <v>229</v>
      </c>
      <c r="FZ29">
        <f>255-原图!FZ29</f>
        <v>231</v>
      </c>
      <c r="GA29">
        <f>255-原图!GA29</f>
        <v>231</v>
      </c>
      <c r="GB29">
        <f>255-原图!GB29</f>
        <v>229</v>
      </c>
      <c r="GC29">
        <f>255-原图!GC29</f>
        <v>230</v>
      </c>
      <c r="GD29">
        <f>255-原图!GD29</f>
        <v>230</v>
      </c>
      <c r="GE29">
        <f>255-原图!GE29</f>
        <v>230</v>
      </c>
      <c r="GF29">
        <f>255-原图!GF29</f>
        <v>230</v>
      </c>
      <c r="GG29">
        <f>255-原图!GG29</f>
        <v>231</v>
      </c>
      <c r="GH29">
        <f>255-原图!GH29</f>
        <v>231</v>
      </c>
      <c r="GI29">
        <f>255-原图!GI29</f>
        <v>231</v>
      </c>
      <c r="GJ29">
        <f>255-原图!GJ29</f>
        <v>231</v>
      </c>
      <c r="GK29">
        <f>255-原图!GK29</f>
        <v>229</v>
      </c>
      <c r="GL29">
        <f>255-原图!GL29</f>
        <v>229</v>
      </c>
      <c r="GM29">
        <f>255-原图!GM29</f>
        <v>232</v>
      </c>
      <c r="GN29">
        <f>255-原图!GN29</f>
        <v>232</v>
      </c>
      <c r="GO29">
        <f>255-原图!GO29</f>
        <v>231</v>
      </c>
      <c r="GP29">
        <f>255-原图!GP29</f>
        <v>231</v>
      </c>
      <c r="GQ29">
        <f>255-原图!GQ29</f>
        <v>231</v>
      </c>
      <c r="GR29">
        <f>255-原图!GR29</f>
        <v>231</v>
      </c>
    </row>
    <row r="30" spans="1:200" ht="28.2" customHeight="1" x14ac:dyDescent="0.25">
      <c r="A30">
        <f>255-原图!A30</f>
        <v>174</v>
      </c>
      <c r="B30">
        <f>255-原图!B30</f>
        <v>174</v>
      </c>
      <c r="C30">
        <f>255-原图!C30</f>
        <v>172</v>
      </c>
      <c r="D30">
        <f>255-原图!D30</f>
        <v>171</v>
      </c>
      <c r="E30">
        <f>255-原图!E30</f>
        <v>171</v>
      </c>
      <c r="F30">
        <f>255-原图!F30</f>
        <v>169</v>
      </c>
      <c r="G30">
        <f>255-原图!G30</f>
        <v>169</v>
      </c>
      <c r="H30">
        <f>255-原图!H30</f>
        <v>166</v>
      </c>
      <c r="I30">
        <f>255-原图!I30</f>
        <v>163</v>
      </c>
      <c r="J30">
        <f>255-原图!J30</f>
        <v>163</v>
      </c>
      <c r="K30">
        <f>255-原图!K30</f>
        <v>163</v>
      </c>
      <c r="L30">
        <f>255-原图!L30</f>
        <v>163</v>
      </c>
      <c r="M30">
        <f>255-原图!M30</f>
        <v>161</v>
      </c>
      <c r="N30">
        <f>255-原图!N30</f>
        <v>161</v>
      </c>
      <c r="O30">
        <f>255-原图!O30</f>
        <v>162</v>
      </c>
      <c r="P30">
        <f>255-原图!P30</f>
        <v>164</v>
      </c>
      <c r="Q30">
        <f>255-原图!Q30</f>
        <v>164</v>
      </c>
      <c r="R30">
        <f>255-原图!R30</f>
        <v>166</v>
      </c>
      <c r="S30">
        <f>255-原图!S30</f>
        <v>166</v>
      </c>
      <c r="T30">
        <f>255-原图!T30</f>
        <v>167</v>
      </c>
      <c r="U30">
        <f>255-原图!U30</f>
        <v>168</v>
      </c>
      <c r="V30">
        <f>255-原图!V30</f>
        <v>155</v>
      </c>
      <c r="W30">
        <f>255-原图!W30</f>
        <v>98</v>
      </c>
      <c r="X30">
        <f>255-原图!X30</f>
        <v>68</v>
      </c>
      <c r="Y30">
        <f>255-原图!Y30</f>
        <v>78</v>
      </c>
      <c r="Z30">
        <f>255-原图!Z30</f>
        <v>102</v>
      </c>
      <c r="AA30">
        <f>255-原图!AA30</f>
        <v>53</v>
      </c>
      <c r="AB30">
        <f>255-原图!AB30</f>
        <v>78</v>
      </c>
      <c r="AC30">
        <f>255-原图!AC30</f>
        <v>96</v>
      </c>
      <c r="AD30">
        <f>255-原图!AD30</f>
        <v>119</v>
      </c>
      <c r="AE30">
        <f>255-原图!AE30</f>
        <v>122</v>
      </c>
      <c r="AF30">
        <f>255-原图!AF30</f>
        <v>113</v>
      </c>
      <c r="AG30">
        <f>255-原图!AG30</f>
        <v>103</v>
      </c>
      <c r="AH30">
        <f>255-原图!AH30</f>
        <v>121</v>
      </c>
      <c r="AI30">
        <f>255-原图!AI30</f>
        <v>123</v>
      </c>
      <c r="AJ30">
        <f>255-原图!AJ30</f>
        <v>103</v>
      </c>
      <c r="AK30">
        <f>255-原图!AK30</f>
        <v>77</v>
      </c>
      <c r="AL30">
        <f>255-原图!AL30</f>
        <v>67</v>
      </c>
      <c r="AM30">
        <f>255-原图!AM30</f>
        <v>58</v>
      </c>
      <c r="AN30">
        <f>255-原图!AN30</f>
        <v>75</v>
      </c>
      <c r="AO30">
        <f>255-原图!AO30</f>
        <v>67</v>
      </c>
      <c r="AP30">
        <f>255-原图!AP30</f>
        <v>36</v>
      </c>
      <c r="AQ30">
        <f>255-原图!AQ30</f>
        <v>34</v>
      </c>
      <c r="AR30">
        <f>255-原图!AR30</f>
        <v>33</v>
      </c>
      <c r="AS30">
        <f>255-原图!AS30</f>
        <v>28</v>
      </c>
      <c r="AT30">
        <f>255-原图!AT30</f>
        <v>52</v>
      </c>
      <c r="AU30">
        <f>255-原图!AU30</f>
        <v>47</v>
      </c>
      <c r="AV30">
        <f>255-原图!AV30</f>
        <v>52</v>
      </c>
      <c r="AW30">
        <f>255-原图!AW30</f>
        <v>56</v>
      </c>
      <c r="AX30">
        <f>255-原图!AX30</f>
        <v>44</v>
      </c>
      <c r="AY30">
        <f>255-原图!AY30</f>
        <v>42</v>
      </c>
      <c r="AZ30">
        <f>255-原图!AZ30</f>
        <v>38</v>
      </c>
      <c r="BA30">
        <f>255-原图!BA30</f>
        <v>33</v>
      </c>
      <c r="BB30">
        <f>255-原图!BB30</f>
        <v>33</v>
      </c>
      <c r="BC30">
        <f>255-原图!BC30</f>
        <v>38</v>
      </c>
      <c r="BD30">
        <f>255-原图!BD30</f>
        <v>28</v>
      </c>
      <c r="BE30">
        <f>255-原图!BE30</f>
        <v>27</v>
      </c>
      <c r="BF30">
        <f>255-原图!BF30</f>
        <v>28</v>
      </c>
      <c r="BG30">
        <f>255-原图!BG30</f>
        <v>23</v>
      </c>
      <c r="BH30">
        <f>255-原图!BH30</f>
        <v>23</v>
      </c>
      <c r="BI30">
        <f>255-原图!BI30</f>
        <v>22</v>
      </c>
      <c r="BJ30">
        <f>255-原图!BJ30</f>
        <v>22</v>
      </c>
      <c r="BK30">
        <f>255-原图!BK30</f>
        <v>20</v>
      </c>
      <c r="BL30">
        <f>255-原图!BL30</f>
        <v>21</v>
      </c>
      <c r="BM30">
        <f>255-原图!BM30</f>
        <v>24</v>
      </c>
      <c r="BN30">
        <f>255-原图!BN30</f>
        <v>28</v>
      </c>
      <c r="BO30">
        <f>255-原图!BO30</f>
        <v>31</v>
      </c>
      <c r="BP30">
        <f>255-原图!BP30</f>
        <v>31</v>
      </c>
      <c r="BQ30">
        <f>255-原图!BQ30</f>
        <v>32</v>
      </c>
      <c r="BR30">
        <f>255-原图!BR30</f>
        <v>31</v>
      </c>
      <c r="BS30">
        <f>255-原图!BS30</f>
        <v>26</v>
      </c>
      <c r="BT30">
        <f>255-原图!BT30</f>
        <v>28</v>
      </c>
      <c r="BU30">
        <f>255-原图!BU30</f>
        <v>31</v>
      </c>
      <c r="BV30">
        <f>255-原图!BV30</f>
        <v>31</v>
      </c>
      <c r="BW30">
        <f>255-原图!BW30</f>
        <v>32</v>
      </c>
      <c r="BX30">
        <f>255-原图!BX30</f>
        <v>35</v>
      </c>
      <c r="BY30">
        <f>255-原图!BY30</f>
        <v>38</v>
      </c>
      <c r="BZ30">
        <f>255-原图!BZ30</f>
        <v>37</v>
      </c>
      <c r="CA30">
        <f>255-原图!CA30</f>
        <v>33</v>
      </c>
      <c r="CB30">
        <f>255-原图!CB30</f>
        <v>27</v>
      </c>
      <c r="CC30">
        <f>255-原图!CC30</f>
        <v>29</v>
      </c>
      <c r="CD30">
        <f>255-原图!CD30</f>
        <v>32</v>
      </c>
      <c r="CE30">
        <f>255-原图!CE30</f>
        <v>34</v>
      </c>
      <c r="CF30">
        <f>255-原图!CF30</f>
        <v>30</v>
      </c>
      <c r="CG30">
        <f>255-原图!CG30</f>
        <v>21</v>
      </c>
      <c r="CH30">
        <f>255-原图!CH30</f>
        <v>28</v>
      </c>
      <c r="CI30">
        <f>255-原图!CI30</f>
        <v>36</v>
      </c>
      <c r="CJ30">
        <f>255-原图!CJ30</f>
        <v>29</v>
      </c>
      <c r="CK30">
        <f>255-原图!CK30</f>
        <v>28</v>
      </c>
      <c r="CL30">
        <f>255-原图!CL30</f>
        <v>36</v>
      </c>
      <c r="CM30">
        <f>255-原图!CM30</f>
        <v>35</v>
      </c>
      <c r="CN30">
        <f>255-原图!CN30</f>
        <v>37</v>
      </c>
      <c r="CO30">
        <f>255-原图!CO30</f>
        <v>38</v>
      </c>
      <c r="CP30">
        <f>255-原图!CP30</f>
        <v>32</v>
      </c>
      <c r="CQ30">
        <f>255-原图!CQ30</f>
        <v>31</v>
      </c>
      <c r="CR30">
        <f>255-原图!CR30</f>
        <v>29</v>
      </c>
      <c r="CS30">
        <f>255-原图!CS30</f>
        <v>29</v>
      </c>
      <c r="CT30">
        <f>255-原图!CT30</f>
        <v>29</v>
      </c>
      <c r="CU30">
        <f>255-原图!CU30</f>
        <v>28</v>
      </c>
      <c r="CV30">
        <f>255-原图!CV30</f>
        <v>31</v>
      </c>
      <c r="CW30">
        <f>255-原图!CW30</f>
        <v>45</v>
      </c>
      <c r="CX30">
        <f>255-原图!CX30</f>
        <v>40</v>
      </c>
      <c r="CY30">
        <f>255-原图!CY30</f>
        <v>36</v>
      </c>
      <c r="CZ30">
        <f>255-原图!CZ30</f>
        <v>31</v>
      </c>
      <c r="DA30">
        <f>255-原图!DA30</f>
        <v>25</v>
      </c>
      <c r="DB30">
        <f>255-原图!DB30</f>
        <v>27</v>
      </c>
      <c r="DC30">
        <f>255-原图!DC30</f>
        <v>33</v>
      </c>
      <c r="DD30">
        <f>255-原图!DD30</f>
        <v>34</v>
      </c>
      <c r="DE30">
        <f>255-原图!DE30</f>
        <v>36</v>
      </c>
      <c r="DF30">
        <f>255-原图!DF30</f>
        <v>30</v>
      </c>
      <c r="DG30">
        <f>255-原图!DG30</f>
        <v>26</v>
      </c>
      <c r="DH30">
        <f>255-原图!DH30</f>
        <v>26</v>
      </c>
      <c r="DI30">
        <f>255-原图!DI30</f>
        <v>31</v>
      </c>
      <c r="DJ30">
        <f>255-原图!DJ30</f>
        <v>32</v>
      </c>
      <c r="DK30">
        <f>255-原图!DK30</f>
        <v>34</v>
      </c>
      <c r="DL30">
        <f>255-原图!DL30</f>
        <v>31</v>
      </c>
      <c r="DM30">
        <f>255-原图!DM30</f>
        <v>25</v>
      </c>
      <c r="DN30">
        <f>255-原图!DN30</f>
        <v>23</v>
      </c>
      <c r="DO30">
        <f>255-原图!DO30</f>
        <v>25</v>
      </c>
      <c r="DP30">
        <f>255-原图!DP30</f>
        <v>21</v>
      </c>
      <c r="DQ30">
        <f>255-原图!DQ30</f>
        <v>22</v>
      </c>
      <c r="DR30">
        <f>255-原图!DR30</f>
        <v>22</v>
      </c>
      <c r="DS30">
        <f>255-原图!DS30</f>
        <v>21</v>
      </c>
      <c r="DT30">
        <f>255-原图!DT30</f>
        <v>19</v>
      </c>
      <c r="DU30">
        <f>255-原图!DU30</f>
        <v>18</v>
      </c>
      <c r="DV30">
        <f>255-原图!DV30</f>
        <v>21</v>
      </c>
      <c r="DW30">
        <f>255-原图!DW30</f>
        <v>21</v>
      </c>
      <c r="DX30">
        <f>255-原图!DX30</f>
        <v>21</v>
      </c>
      <c r="DY30">
        <f>255-原图!DY30</f>
        <v>21</v>
      </c>
      <c r="DZ30">
        <f>255-原图!DZ30</f>
        <v>22</v>
      </c>
      <c r="EA30">
        <f>255-原图!EA30</f>
        <v>23</v>
      </c>
      <c r="EB30">
        <f>255-原图!EB30</f>
        <v>21</v>
      </c>
      <c r="EC30">
        <f>255-原图!EC30</f>
        <v>21</v>
      </c>
      <c r="ED30">
        <f>255-原图!ED30</f>
        <v>22</v>
      </c>
      <c r="EE30">
        <f>255-原图!EE30</f>
        <v>23</v>
      </c>
      <c r="EF30">
        <f>255-原图!EF30</f>
        <v>26</v>
      </c>
      <c r="EG30">
        <f>255-原图!EG30</f>
        <v>34</v>
      </c>
      <c r="EH30">
        <f>255-原图!EH30</f>
        <v>38</v>
      </c>
      <c r="EI30">
        <f>255-原图!EI30</f>
        <v>44</v>
      </c>
      <c r="EJ30">
        <f>255-原图!EJ30</f>
        <v>37</v>
      </c>
      <c r="EK30">
        <f>255-原图!EK30</f>
        <v>44</v>
      </c>
      <c r="EL30">
        <f>255-原图!EL30</f>
        <v>39</v>
      </c>
      <c r="EM30">
        <f>255-原图!EM30</f>
        <v>35</v>
      </c>
      <c r="EN30">
        <f>255-原图!EN30</f>
        <v>45</v>
      </c>
      <c r="EO30">
        <f>255-原图!EO30</f>
        <v>48</v>
      </c>
      <c r="EP30">
        <f>255-原图!EP30</f>
        <v>94</v>
      </c>
      <c r="EQ30">
        <f>255-原图!EQ30</f>
        <v>118</v>
      </c>
      <c r="ER30">
        <f>255-原图!ER30</f>
        <v>84</v>
      </c>
      <c r="ES30">
        <f>255-原图!ES30</f>
        <v>72</v>
      </c>
      <c r="ET30">
        <f>255-原图!ET30</f>
        <v>167</v>
      </c>
      <c r="EU30">
        <f>255-原图!EU30</f>
        <v>104</v>
      </c>
      <c r="EV30">
        <f>255-原图!EV30</f>
        <v>197</v>
      </c>
      <c r="EW30">
        <f>255-原图!EW30</f>
        <v>182</v>
      </c>
      <c r="EX30">
        <f>255-原图!EX30</f>
        <v>205</v>
      </c>
      <c r="EY30">
        <f>255-原图!EY30</f>
        <v>186</v>
      </c>
      <c r="EZ30">
        <f>255-原图!EZ30</f>
        <v>178</v>
      </c>
      <c r="FA30">
        <f>255-原图!FA30</f>
        <v>194</v>
      </c>
      <c r="FB30">
        <f>255-原图!FB30</f>
        <v>190</v>
      </c>
      <c r="FC30">
        <f>255-原图!FC30</f>
        <v>178</v>
      </c>
      <c r="FD30">
        <f>255-原图!FD30</f>
        <v>214</v>
      </c>
      <c r="FE30">
        <f>255-原图!FE30</f>
        <v>221</v>
      </c>
      <c r="FF30">
        <f>255-原图!FF30</f>
        <v>221</v>
      </c>
      <c r="FG30">
        <f>255-原图!FG30</f>
        <v>221</v>
      </c>
      <c r="FH30">
        <f>255-原图!FH30</f>
        <v>222</v>
      </c>
      <c r="FI30">
        <f>255-原图!FI30</f>
        <v>223</v>
      </c>
      <c r="FJ30">
        <f>255-原图!FJ30</f>
        <v>222</v>
      </c>
      <c r="FK30">
        <f>255-原图!FK30</f>
        <v>222</v>
      </c>
      <c r="FL30">
        <f>255-原图!FL30</f>
        <v>223</v>
      </c>
      <c r="FM30">
        <f>255-原图!FM30</f>
        <v>224</v>
      </c>
      <c r="FN30">
        <f>255-原图!FN30</f>
        <v>224</v>
      </c>
      <c r="FO30">
        <f>255-原图!FO30</f>
        <v>224</v>
      </c>
      <c r="FP30">
        <f>255-原图!FP30</f>
        <v>224</v>
      </c>
      <c r="FQ30">
        <f>255-原图!FQ30</f>
        <v>226</v>
      </c>
      <c r="FR30">
        <f>255-原图!FR30</f>
        <v>226</v>
      </c>
      <c r="FS30">
        <f>255-原图!FS30</f>
        <v>226</v>
      </c>
      <c r="FT30">
        <f>255-原图!FT30</f>
        <v>226</v>
      </c>
      <c r="FU30">
        <f>255-原图!FU30</f>
        <v>228</v>
      </c>
      <c r="FV30">
        <f>255-原图!FV30</f>
        <v>228</v>
      </c>
      <c r="FW30">
        <f>255-原图!FW30</f>
        <v>228</v>
      </c>
      <c r="FX30">
        <f>255-原图!FX30</f>
        <v>228</v>
      </c>
      <c r="FY30">
        <f>255-原图!FY30</f>
        <v>229</v>
      </c>
      <c r="FZ30">
        <f>255-原图!FZ30</f>
        <v>231</v>
      </c>
      <c r="GA30">
        <f>255-原图!GA30</f>
        <v>231</v>
      </c>
      <c r="GB30">
        <f>255-原图!GB30</f>
        <v>229</v>
      </c>
      <c r="GC30">
        <f>255-原图!GC30</f>
        <v>229</v>
      </c>
      <c r="GD30">
        <f>255-原图!GD30</f>
        <v>229</v>
      </c>
      <c r="GE30">
        <f>255-原图!GE30</f>
        <v>231</v>
      </c>
      <c r="GF30">
        <f>255-原图!GF30</f>
        <v>231</v>
      </c>
      <c r="GG30">
        <f>255-原图!GG30</f>
        <v>231</v>
      </c>
      <c r="GH30">
        <f>255-原图!GH30</f>
        <v>231</v>
      </c>
      <c r="GI30">
        <f>255-原图!GI30</f>
        <v>231</v>
      </c>
      <c r="GJ30">
        <f>255-原图!GJ30</f>
        <v>231</v>
      </c>
      <c r="GK30">
        <f>255-原图!GK30</f>
        <v>229</v>
      </c>
      <c r="GL30">
        <f>255-原图!GL30</f>
        <v>229</v>
      </c>
      <c r="GM30">
        <f>255-原图!GM30</f>
        <v>232</v>
      </c>
      <c r="GN30">
        <f>255-原图!GN30</f>
        <v>232</v>
      </c>
      <c r="GO30">
        <f>255-原图!GO30</f>
        <v>231</v>
      </c>
      <c r="GP30">
        <f>255-原图!GP30</f>
        <v>231</v>
      </c>
      <c r="GQ30">
        <f>255-原图!GQ30</f>
        <v>231</v>
      </c>
      <c r="GR30">
        <f>255-原图!GR30</f>
        <v>231</v>
      </c>
    </row>
    <row r="31" spans="1:200" ht="28.2" customHeight="1" x14ac:dyDescent="0.25">
      <c r="A31">
        <f>255-原图!A31</f>
        <v>173</v>
      </c>
      <c r="B31">
        <f>255-原图!B31</f>
        <v>171</v>
      </c>
      <c r="C31">
        <f>255-原图!C31</f>
        <v>172</v>
      </c>
      <c r="D31">
        <f>255-原图!D31</f>
        <v>169</v>
      </c>
      <c r="E31">
        <f>255-原图!E31</f>
        <v>169</v>
      </c>
      <c r="F31">
        <f>255-原图!F31</f>
        <v>169</v>
      </c>
      <c r="G31">
        <f>255-原图!G31</f>
        <v>167</v>
      </c>
      <c r="H31">
        <f>255-原图!H31</f>
        <v>163</v>
      </c>
      <c r="I31">
        <f>255-原图!I31</f>
        <v>162</v>
      </c>
      <c r="J31">
        <f>255-原图!J31</f>
        <v>162</v>
      </c>
      <c r="K31">
        <f>255-原图!K31</f>
        <v>163</v>
      </c>
      <c r="L31">
        <f>255-原图!L31</f>
        <v>166</v>
      </c>
      <c r="M31">
        <f>255-原图!M31</f>
        <v>159</v>
      </c>
      <c r="N31">
        <f>255-原图!N31</f>
        <v>159</v>
      </c>
      <c r="O31">
        <f>255-原图!O31</f>
        <v>161</v>
      </c>
      <c r="P31">
        <f>255-原图!P31</f>
        <v>162</v>
      </c>
      <c r="Q31">
        <f>255-原图!Q31</f>
        <v>163</v>
      </c>
      <c r="R31">
        <f>255-原图!R31</f>
        <v>165</v>
      </c>
      <c r="S31">
        <f>255-原图!S31</f>
        <v>163</v>
      </c>
      <c r="T31">
        <f>255-原图!T31</f>
        <v>167</v>
      </c>
      <c r="U31">
        <f>255-原图!U31</f>
        <v>146</v>
      </c>
      <c r="V31">
        <f>255-原图!V31</f>
        <v>122</v>
      </c>
      <c r="W31">
        <f>255-原图!W31</f>
        <v>138</v>
      </c>
      <c r="X31">
        <f>255-原图!X31</f>
        <v>175</v>
      </c>
      <c r="Y31">
        <f>255-原图!Y31</f>
        <v>127</v>
      </c>
      <c r="Z31">
        <f>255-原图!Z31</f>
        <v>82</v>
      </c>
      <c r="AA31">
        <f>255-原图!AA31</f>
        <v>112</v>
      </c>
      <c r="AB31">
        <f>255-原图!AB31</f>
        <v>114</v>
      </c>
      <c r="AC31">
        <f>255-原图!AC31</f>
        <v>107</v>
      </c>
      <c r="AD31">
        <f>255-原图!AD31</f>
        <v>101</v>
      </c>
      <c r="AE31">
        <f>255-原图!AE31</f>
        <v>90</v>
      </c>
      <c r="AF31">
        <f>255-原图!AF31</f>
        <v>76</v>
      </c>
      <c r="AG31">
        <f>255-原图!AG31</f>
        <v>53</v>
      </c>
      <c r="AH31">
        <f>255-原图!AH31</f>
        <v>58</v>
      </c>
      <c r="AI31">
        <f>255-原图!AI31</f>
        <v>82</v>
      </c>
      <c r="AJ31">
        <f>255-原图!AJ31</f>
        <v>116</v>
      </c>
      <c r="AK31">
        <f>255-原图!AK31</f>
        <v>118</v>
      </c>
      <c r="AL31">
        <f>255-原图!AL31</f>
        <v>68</v>
      </c>
      <c r="AM31">
        <f>255-原图!AM31</f>
        <v>57</v>
      </c>
      <c r="AN31">
        <f>255-原图!AN31</f>
        <v>82</v>
      </c>
      <c r="AO31">
        <f>255-原图!AO31</f>
        <v>82</v>
      </c>
      <c r="AP31">
        <f>255-原图!AP31</f>
        <v>48</v>
      </c>
      <c r="AQ31">
        <f>255-原图!AQ31</f>
        <v>47</v>
      </c>
      <c r="AR31">
        <f>255-原图!AR31</f>
        <v>87</v>
      </c>
      <c r="AS31">
        <f>255-原图!AS31</f>
        <v>78</v>
      </c>
      <c r="AT31">
        <f>255-原图!AT31</f>
        <v>60</v>
      </c>
      <c r="AU31">
        <f>255-原图!AU31</f>
        <v>32</v>
      </c>
      <c r="AV31">
        <f>255-原图!AV31</f>
        <v>28</v>
      </c>
      <c r="AW31">
        <f>255-原图!AW31</f>
        <v>32</v>
      </c>
      <c r="AX31">
        <f>255-原图!AX31</f>
        <v>30</v>
      </c>
      <c r="AY31">
        <f>255-原图!AY31</f>
        <v>35</v>
      </c>
      <c r="AZ31">
        <f>255-原图!AZ31</f>
        <v>40</v>
      </c>
      <c r="BA31">
        <f>255-原图!BA31</f>
        <v>34</v>
      </c>
      <c r="BB31">
        <f>255-原图!BB31</f>
        <v>27</v>
      </c>
      <c r="BC31">
        <f>255-原图!BC31</f>
        <v>22</v>
      </c>
      <c r="BD31">
        <f>255-原图!BD31</f>
        <v>30</v>
      </c>
      <c r="BE31">
        <f>255-原图!BE31</f>
        <v>30</v>
      </c>
      <c r="BF31">
        <f>255-原图!BF31</f>
        <v>30</v>
      </c>
      <c r="BG31">
        <f>255-原图!BG31</f>
        <v>22</v>
      </c>
      <c r="BH31">
        <f>255-原图!BH31</f>
        <v>24</v>
      </c>
      <c r="BI31">
        <f>255-原图!BI31</f>
        <v>21</v>
      </c>
      <c r="BJ31">
        <f>255-原图!BJ31</f>
        <v>22</v>
      </c>
      <c r="BK31">
        <f>255-原图!BK31</f>
        <v>21</v>
      </c>
      <c r="BL31">
        <f>255-原图!BL31</f>
        <v>21</v>
      </c>
      <c r="BM31">
        <f>255-原图!BM31</f>
        <v>25</v>
      </c>
      <c r="BN31">
        <f>255-原图!BN31</f>
        <v>31</v>
      </c>
      <c r="BO31">
        <f>255-原图!BO31</f>
        <v>28</v>
      </c>
      <c r="BP31">
        <f>255-原图!BP31</f>
        <v>28</v>
      </c>
      <c r="BQ31">
        <f>255-原图!BQ31</f>
        <v>29</v>
      </c>
      <c r="BR31">
        <f>255-原图!BR31</f>
        <v>30</v>
      </c>
      <c r="BS31">
        <f>255-原图!BS31</f>
        <v>35</v>
      </c>
      <c r="BT31">
        <f>255-原图!BT31</f>
        <v>32</v>
      </c>
      <c r="BU31">
        <f>255-原图!BU31</f>
        <v>36</v>
      </c>
      <c r="BV31">
        <f>255-原图!BV31</f>
        <v>42</v>
      </c>
      <c r="BW31">
        <f>255-原图!BW31</f>
        <v>35</v>
      </c>
      <c r="BX31">
        <f>255-原图!BX31</f>
        <v>35</v>
      </c>
      <c r="BY31">
        <f>255-原图!BY31</f>
        <v>39</v>
      </c>
      <c r="BZ31">
        <f>255-原图!BZ31</f>
        <v>38</v>
      </c>
      <c r="CA31">
        <f>255-原图!CA31</f>
        <v>36</v>
      </c>
      <c r="CB31">
        <f>255-原图!CB31</f>
        <v>32</v>
      </c>
      <c r="CC31">
        <f>255-原图!CC31</f>
        <v>28</v>
      </c>
      <c r="CD31">
        <f>255-原图!CD31</f>
        <v>27</v>
      </c>
      <c r="CE31">
        <f>255-原图!CE31</f>
        <v>34</v>
      </c>
      <c r="CF31">
        <f>255-原图!CF31</f>
        <v>36</v>
      </c>
      <c r="CG31">
        <f>255-原图!CG31</f>
        <v>30</v>
      </c>
      <c r="CH31">
        <f>255-原图!CH31</f>
        <v>31</v>
      </c>
      <c r="CI31">
        <f>255-原图!CI31</f>
        <v>29</v>
      </c>
      <c r="CJ31">
        <f>255-原图!CJ31</f>
        <v>28</v>
      </c>
      <c r="CK31">
        <f>255-原图!CK31</f>
        <v>32</v>
      </c>
      <c r="CL31">
        <f>255-原图!CL31</f>
        <v>33</v>
      </c>
      <c r="CM31">
        <f>255-原图!CM31</f>
        <v>40</v>
      </c>
      <c r="CN31">
        <f>255-原图!CN31</f>
        <v>33</v>
      </c>
      <c r="CO31">
        <f>255-原图!CO31</f>
        <v>33</v>
      </c>
      <c r="CP31">
        <f>255-原图!CP31</f>
        <v>35</v>
      </c>
      <c r="CQ31">
        <f>255-原图!CQ31</f>
        <v>42</v>
      </c>
      <c r="CR31">
        <f>255-原图!CR31</f>
        <v>38</v>
      </c>
      <c r="CS31">
        <f>255-原图!CS31</f>
        <v>32</v>
      </c>
      <c r="CT31">
        <f>255-原图!CT31</f>
        <v>31</v>
      </c>
      <c r="CU31">
        <f>255-原图!CU31</f>
        <v>29</v>
      </c>
      <c r="CV31">
        <f>255-原图!CV31</f>
        <v>29</v>
      </c>
      <c r="CW31">
        <f>255-原图!CW31</f>
        <v>26</v>
      </c>
      <c r="CX31">
        <f>255-原图!CX31</f>
        <v>28</v>
      </c>
      <c r="CY31">
        <f>255-原图!CY31</f>
        <v>31</v>
      </c>
      <c r="CZ31">
        <f>255-原图!CZ31</f>
        <v>29</v>
      </c>
      <c r="DA31">
        <f>255-原图!DA31</f>
        <v>27</v>
      </c>
      <c r="DB31">
        <f>255-原图!DB31</f>
        <v>30</v>
      </c>
      <c r="DC31">
        <f>255-原图!DC31</f>
        <v>35</v>
      </c>
      <c r="DD31">
        <f>255-原图!DD31</f>
        <v>32</v>
      </c>
      <c r="DE31">
        <f>255-原图!DE31</f>
        <v>27</v>
      </c>
      <c r="DF31">
        <f>255-原图!DF31</f>
        <v>31</v>
      </c>
      <c r="DG31">
        <f>255-原图!DG31</f>
        <v>28</v>
      </c>
      <c r="DH31">
        <f>255-原图!DH31</f>
        <v>30</v>
      </c>
      <c r="DI31">
        <f>255-原图!DI31</f>
        <v>29</v>
      </c>
      <c r="DJ31">
        <f>255-原图!DJ31</f>
        <v>35</v>
      </c>
      <c r="DK31">
        <f>255-原图!DK31</f>
        <v>33</v>
      </c>
      <c r="DL31">
        <f>255-原图!DL31</f>
        <v>31</v>
      </c>
      <c r="DM31">
        <f>255-原图!DM31</f>
        <v>30</v>
      </c>
      <c r="DN31">
        <f>255-原图!DN31</f>
        <v>25</v>
      </c>
      <c r="DO31">
        <f>255-原图!DO31</f>
        <v>24</v>
      </c>
      <c r="DP31">
        <f>255-原图!DP31</f>
        <v>22</v>
      </c>
      <c r="DQ31">
        <f>255-原图!DQ31</f>
        <v>22</v>
      </c>
      <c r="DR31">
        <f>255-原图!DR31</f>
        <v>21</v>
      </c>
      <c r="DS31">
        <f>255-原图!DS31</f>
        <v>22</v>
      </c>
      <c r="DT31">
        <f>255-原图!DT31</f>
        <v>22</v>
      </c>
      <c r="DU31">
        <f>255-原图!DU31</f>
        <v>21</v>
      </c>
      <c r="DV31">
        <f>255-原图!DV31</f>
        <v>27</v>
      </c>
      <c r="DW31">
        <f>255-原图!DW31</f>
        <v>32</v>
      </c>
      <c r="DX31">
        <f>255-原图!DX31</f>
        <v>26</v>
      </c>
      <c r="DY31">
        <f>255-原图!DY31</f>
        <v>24</v>
      </c>
      <c r="DZ31">
        <f>255-原图!DZ31</f>
        <v>25</v>
      </c>
      <c r="EA31">
        <f>255-原图!EA31</f>
        <v>24</v>
      </c>
      <c r="EB31">
        <f>255-原图!EB31</f>
        <v>22</v>
      </c>
      <c r="EC31">
        <f>255-原图!EC31</f>
        <v>21</v>
      </c>
      <c r="ED31">
        <f>255-原图!ED31</f>
        <v>23</v>
      </c>
      <c r="EE31">
        <f>255-原图!EE31</f>
        <v>27</v>
      </c>
      <c r="EF31">
        <f>255-原图!EF31</f>
        <v>40</v>
      </c>
      <c r="EG31">
        <f>255-原图!EG31</f>
        <v>44</v>
      </c>
      <c r="EH31">
        <f>255-原图!EH31</f>
        <v>44</v>
      </c>
      <c r="EI31">
        <f>255-原图!EI31</f>
        <v>28</v>
      </c>
      <c r="EJ31">
        <f>255-原图!EJ31</f>
        <v>35</v>
      </c>
      <c r="EK31">
        <f>255-原图!EK31</f>
        <v>51</v>
      </c>
      <c r="EL31">
        <f>255-原图!EL31</f>
        <v>37</v>
      </c>
      <c r="EM31">
        <f>255-原图!EM31</f>
        <v>37</v>
      </c>
      <c r="EN31">
        <f>255-原图!EN31</f>
        <v>29</v>
      </c>
      <c r="EO31">
        <f>255-原图!EO31</f>
        <v>44</v>
      </c>
      <c r="EP31">
        <f>255-原图!EP31</f>
        <v>62</v>
      </c>
      <c r="EQ31">
        <f>255-原图!EQ31</f>
        <v>61</v>
      </c>
      <c r="ER31">
        <f>255-原图!ER31</f>
        <v>44</v>
      </c>
      <c r="ES31">
        <f>255-原图!ES31</f>
        <v>55</v>
      </c>
      <c r="ET31">
        <f>255-原图!ET31</f>
        <v>126</v>
      </c>
      <c r="EU31">
        <f>255-原图!EU31</f>
        <v>153</v>
      </c>
      <c r="EV31">
        <f>255-原图!EV31</f>
        <v>135</v>
      </c>
      <c r="EW31">
        <f>255-原图!EW31</f>
        <v>204</v>
      </c>
      <c r="EX31">
        <f>255-原图!EX31</f>
        <v>167</v>
      </c>
      <c r="EY31">
        <f>255-原图!EY31</f>
        <v>198</v>
      </c>
      <c r="EZ31">
        <f>255-原图!EZ31</f>
        <v>193</v>
      </c>
      <c r="FA31">
        <f>255-原图!FA31</f>
        <v>215</v>
      </c>
      <c r="FB31">
        <f>255-原图!FB31</f>
        <v>159</v>
      </c>
      <c r="FC31">
        <f>255-原图!FC31</f>
        <v>198</v>
      </c>
      <c r="FD31">
        <f>255-原图!FD31</f>
        <v>199</v>
      </c>
      <c r="FE31">
        <f>255-原图!FE31</f>
        <v>220</v>
      </c>
      <c r="FF31">
        <f>255-原图!FF31</f>
        <v>220</v>
      </c>
      <c r="FG31">
        <f>255-原图!FG31</f>
        <v>221</v>
      </c>
      <c r="FH31">
        <f>255-原图!FH31</f>
        <v>224</v>
      </c>
      <c r="FI31">
        <f>255-原图!FI31</f>
        <v>224</v>
      </c>
      <c r="FJ31">
        <f>255-原图!FJ31</f>
        <v>224</v>
      </c>
      <c r="FK31">
        <f>255-原图!FK31</f>
        <v>224</v>
      </c>
      <c r="FL31">
        <f>255-原图!FL31</f>
        <v>224</v>
      </c>
      <c r="FM31">
        <f>255-原图!FM31</f>
        <v>224</v>
      </c>
      <c r="FN31">
        <f>255-原图!FN31</f>
        <v>224</v>
      </c>
      <c r="FO31">
        <f>255-原图!FO31</f>
        <v>224</v>
      </c>
      <c r="FP31">
        <f>255-原图!FP31</f>
        <v>224</v>
      </c>
      <c r="FQ31">
        <f>255-原图!FQ31</f>
        <v>226</v>
      </c>
      <c r="FR31">
        <f>255-原图!FR31</f>
        <v>228</v>
      </c>
      <c r="FS31">
        <f>255-原图!FS31</f>
        <v>227</v>
      </c>
      <c r="FT31">
        <f>255-原图!FT31</f>
        <v>227</v>
      </c>
      <c r="FU31">
        <f>255-原图!FU31</f>
        <v>229</v>
      </c>
      <c r="FV31">
        <f>255-原图!FV31</f>
        <v>229</v>
      </c>
      <c r="FW31">
        <f>255-原图!FW31</f>
        <v>228</v>
      </c>
      <c r="FX31">
        <f>255-原图!FX31</f>
        <v>228</v>
      </c>
      <c r="FY31">
        <f>255-原图!FY31</f>
        <v>228</v>
      </c>
      <c r="FZ31">
        <f>255-原图!FZ31</f>
        <v>230</v>
      </c>
      <c r="GA31">
        <f>255-原图!GA31</f>
        <v>230</v>
      </c>
      <c r="GB31">
        <f>255-原图!GB31</f>
        <v>228</v>
      </c>
      <c r="GC31">
        <f>255-原图!GC31</f>
        <v>229</v>
      </c>
      <c r="GD31">
        <f>255-原图!GD31</f>
        <v>229</v>
      </c>
      <c r="GE31">
        <f>255-原图!GE31</f>
        <v>229</v>
      </c>
      <c r="GF31">
        <f>255-原图!GF31</f>
        <v>229</v>
      </c>
      <c r="GG31">
        <f>255-原图!GG31</f>
        <v>231</v>
      </c>
      <c r="GH31">
        <f>255-原图!GH31</f>
        <v>231</v>
      </c>
      <c r="GI31">
        <f>255-原图!GI31</f>
        <v>231</v>
      </c>
      <c r="GJ31">
        <f>255-原图!GJ31</f>
        <v>231</v>
      </c>
      <c r="GK31">
        <f>255-原图!GK31</f>
        <v>229</v>
      </c>
      <c r="GL31">
        <f>255-原图!GL31</f>
        <v>229</v>
      </c>
      <c r="GM31">
        <f>255-原图!GM31</f>
        <v>229</v>
      </c>
      <c r="GN31">
        <f>255-原图!GN31</f>
        <v>229</v>
      </c>
      <c r="GO31">
        <f>255-原图!GO31</f>
        <v>231</v>
      </c>
      <c r="GP31">
        <f>255-原图!GP31</f>
        <v>231</v>
      </c>
      <c r="GQ31">
        <f>255-原图!GQ31</f>
        <v>229</v>
      </c>
      <c r="GR31">
        <f>255-原图!GR31</f>
        <v>229</v>
      </c>
    </row>
    <row r="32" spans="1:200" ht="28.2" customHeight="1" x14ac:dyDescent="0.25">
      <c r="A32">
        <f>255-原图!A32</f>
        <v>167</v>
      </c>
      <c r="B32">
        <f>255-原图!B32</f>
        <v>170</v>
      </c>
      <c r="C32">
        <f>255-原图!C32</f>
        <v>168</v>
      </c>
      <c r="D32">
        <f>255-原图!D32</f>
        <v>168</v>
      </c>
      <c r="E32">
        <f>255-原图!E32</f>
        <v>167</v>
      </c>
      <c r="F32">
        <f>255-原图!F32</f>
        <v>168</v>
      </c>
      <c r="G32">
        <f>255-原图!G32</f>
        <v>167</v>
      </c>
      <c r="H32">
        <f>255-原图!H32</f>
        <v>163</v>
      </c>
      <c r="I32">
        <f>255-原图!I32</f>
        <v>163</v>
      </c>
      <c r="J32">
        <f>255-原图!J32</f>
        <v>163</v>
      </c>
      <c r="K32">
        <f>255-原图!K32</f>
        <v>159</v>
      </c>
      <c r="L32">
        <f>255-原图!L32</f>
        <v>157</v>
      </c>
      <c r="M32">
        <f>255-原图!M32</f>
        <v>158</v>
      </c>
      <c r="N32">
        <f>255-原图!N32</f>
        <v>159</v>
      </c>
      <c r="O32">
        <f>255-原图!O32</f>
        <v>159</v>
      </c>
      <c r="P32">
        <f>255-原图!P32</f>
        <v>160</v>
      </c>
      <c r="Q32">
        <f>255-原图!Q32</f>
        <v>160</v>
      </c>
      <c r="R32">
        <f>255-原图!R32</f>
        <v>162</v>
      </c>
      <c r="S32">
        <f>255-原图!S32</f>
        <v>161</v>
      </c>
      <c r="T32">
        <f>255-原图!T32</f>
        <v>159</v>
      </c>
      <c r="U32">
        <f>255-原图!U32</f>
        <v>138</v>
      </c>
      <c r="V32">
        <f>255-原图!V32</f>
        <v>148</v>
      </c>
      <c r="W32">
        <f>255-原图!W32</f>
        <v>162</v>
      </c>
      <c r="X32">
        <f>255-原图!X32</f>
        <v>153</v>
      </c>
      <c r="Y32">
        <f>255-原图!Y32</f>
        <v>165</v>
      </c>
      <c r="Z32">
        <f>255-原图!Z32</f>
        <v>129</v>
      </c>
      <c r="AA32">
        <f>255-原图!AA32</f>
        <v>150</v>
      </c>
      <c r="AB32">
        <f>255-原图!AB32</f>
        <v>154</v>
      </c>
      <c r="AC32">
        <f>255-原图!AC32</f>
        <v>157</v>
      </c>
      <c r="AD32">
        <f>255-原图!AD32</f>
        <v>120</v>
      </c>
      <c r="AE32">
        <f>255-原图!AE32</f>
        <v>106</v>
      </c>
      <c r="AF32">
        <f>255-原图!AF32</f>
        <v>120</v>
      </c>
      <c r="AG32">
        <f>255-原图!AG32</f>
        <v>119</v>
      </c>
      <c r="AH32">
        <f>255-原图!AH32</f>
        <v>152</v>
      </c>
      <c r="AI32">
        <f>255-原图!AI32</f>
        <v>127</v>
      </c>
      <c r="AJ32">
        <f>255-原图!AJ32</f>
        <v>122</v>
      </c>
      <c r="AK32">
        <f>255-原图!AK32</f>
        <v>120</v>
      </c>
      <c r="AL32">
        <f>255-原图!AL32</f>
        <v>98</v>
      </c>
      <c r="AM32">
        <f>255-原图!AM32</f>
        <v>66</v>
      </c>
      <c r="AN32">
        <f>255-原图!AN32</f>
        <v>77</v>
      </c>
      <c r="AO32">
        <f>255-原图!AO32</f>
        <v>65</v>
      </c>
      <c r="AP32">
        <f>255-原图!AP32</f>
        <v>75</v>
      </c>
      <c r="AQ32">
        <f>255-原图!AQ32</f>
        <v>61</v>
      </c>
      <c r="AR32">
        <f>255-原图!AR32</f>
        <v>55</v>
      </c>
      <c r="AS32">
        <f>255-原图!AS32</f>
        <v>48</v>
      </c>
      <c r="AT32">
        <f>255-原图!AT32</f>
        <v>58</v>
      </c>
      <c r="AU32">
        <f>255-原图!AU32</f>
        <v>43</v>
      </c>
      <c r="AV32">
        <f>255-原图!AV32</f>
        <v>49</v>
      </c>
      <c r="AW32">
        <f>255-原图!AW32</f>
        <v>40</v>
      </c>
      <c r="AX32">
        <f>255-原图!AX32</f>
        <v>28</v>
      </c>
      <c r="AY32">
        <f>255-原图!AY32</f>
        <v>25</v>
      </c>
      <c r="AZ32">
        <f>255-原图!AZ32</f>
        <v>23</v>
      </c>
      <c r="BA32">
        <f>255-原图!BA32</f>
        <v>26</v>
      </c>
      <c r="BB32">
        <f>255-原图!BB32</f>
        <v>28</v>
      </c>
      <c r="BC32">
        <f>255-原图!BC32</f>
        <v>28</v>
      </c>
      <c r="BD32">
        <f>255-原图!BD32</f>
        <v>42</v>
      </c>
      <c r="BE32">
        <f>255-原图!BE32</f>
        <v>40</v>
      </c>
      <c r="BF32">
        <f>255-原图!BF32</f>
        <v>32</v>
      </c>
      <c r="BG32">
        <f>255-原图!BG32</f>
        <v>26</v>
      </c>
      <c r="BH32">
        <f>255-原图!BH32</f>
        <v>22</v>
      </c>
      <c r="BI32">
        <f>255-原图!BI32</f>
        <v>26</v>
      </c>
      <c r="BJ32">
        <f>255-原图!BJ32</f>
        <v>26</v>
      </c>
      <c r="BK32">
        <f>255-原图!BK32</f>
        <v>20</v>
      </c>
      <c r="BL32">
        <f>255-原图!BL32</f>
        <v>18</v>
      </c>
      <c r="BM32">
        <f>255-原图!BM32</f>
        <v>22</v>
      </c>
      <c r="BN32">
        <f>255-原图!BN32</f>
        <v>28</v>
      </c>
      <c r="BO32">
        <f>255-原图!BO32</f>
        <v>27</v>
      </c>
      <c r="BP32">
        <f>255-原图!BP32</f>
        <v>27</v>
      </c>
      <c r="BQ32">
        <f>255-原图!BQ32</f>
        <v>26</v>
      </c>
      <c r="BR32">
        <f>255-原图!BR32</f>
        <v>41</v>
      </c>
      <c r="BS32">
        <f>255-原图!BS32</f>
        <v>42</v>
      </c>
      <c r="BT32">
        <f>255-原图!BT32</f>
        <v>38</v>
      </c>
      <c r="BU32">
        <f>255-原图!BU32</f>
        <v>43</v>
      </c>
      <c r="BV32">
        <f>255-原图!BV32</f>
        <v>42</v>
      </c>
      <c r="BW32">
        <f>255-原图!BW32</f>
        <v>42</v>
      </c>
      <c r="BX32">
        <f>255-原图!BX32</f>
        <v>37</v>
      </c>
      <c r="BY32">
        <f>255-原图!BY32</f>
        <v>33</v>
      </c>
      <c r="BZ32">
        <f>255-原图!BZ32</f>
        <v>40</v>
      </c>
      <c r="CA32">
        <f>255-原图!CA32</f>
        <v>46</v>
      </c>
      <c r="CB32">
        <f>255-原图!CB32</f>
        <v>34</v>
      </c>
      <c r="CC32">
        <f>255-原图!CC32</f>
        <v>26</v>
      </c>
      <c r="CD32">
        <f>255-原图!CD32</f>
        <v>28</v>
      </c>
      <c r="CE32">
        <f>255-原图!CE32</f>
        <v>24</v>
      </c>
      <c r="CF32">
        <f>255-原图!CF32</f>
        <v>36</v>
      </c>
      <c r="CG32">
        <f>255-原图!CG32</f>
        <v>39</v>
      </c>
      <c r="CH32">
        <f>255-原图!CH32</f>
        <v>28</v>
      </c>
      <c r="CI32">
        <f>255-原图!CI32</f>
        <v>29</v>
      </c>
      <c r="CJ32">
        <f>255-原图!CJ32</f>
        <v>28</v>
      </c>
      <c r="CK32">
        <f>255-原图!CK32</f>
        <v>36</v>
      </c>
      <c r="CL32">
        <f>255-原图!CL32</f>
        <v>42</v>
      </c>
      <c r="CM32">
        <f>255-原图!CM32</f>
        <v>34</v>
      </c>
      <c r="CN32">
        <f>255-原图!CN32</f>
        <v>35</v>
      </c>
      <c r="CO32">
        <f>255-原图!CO32</f>
        <v>29</v>
      </c>
      <c r="CP32">
        <f>255-原图!CP32</f>
        <v>52</v>
      </c>
      <c r="CQ32">
        <f>255-原图!CQ32</f>
        <v>43</v>
      </c>
      <c r="CR32">
        <f>255-原图!CR32</f>
        <v>51</v>
      </c>
      <c r="CS32">
        <f>255-原图!CS32</f>
        <v>44</v>
      </c>
      <c r="CT32">
        <f>255-原图!CT32</f>
        <v>36</v>
      </c>
      <c r="CU32">
        <f>255-原图!CU32</f>
        <v>37</v>
      </c>
      <c r="CV32">
        <f>255-原图!CV32</f>
        <v>28</v>
      </c>
      <c r="CW32">
        <f>255-原图!CW32</f>
        <v>25</v>
      </c>
      <c r="CX32">
        <f>255-原图!CX32</f>
        <v>27</v>
      </c>
      <c r="CY32">
        <f>255-原图!CY32</f>
        <v>27</v>
      </c>
      <c r="CZ32">
        <f>255-原图!CZ32</f>
        <v>29</v>
      </c>
      <c r="DA32">
        <f>255-原图!DA32</f>
        <v>31</v>
      </c>
      <c r="DB32">
        <f>255-原图!DB32</f>
        <v>27</v>
      </c>
      <c r="DC32">
        <f>255-原图!DC32</f>
        <v>33</v>
      </c>
      <c r="DD32">
        <f>255-原图!DD32</f>
        <v>39</v>
      </c>
      <c r="DE32">
        <f>255-原图!DE32</f>
        <v>33</v>
      </c>
      <c r="DF32">
        <f>255-原图!DF32</f>
        <v>31</v>
      </c>
      <c r="DG32">
        <f>255-原图!DG32</f>
        <v>28</v>
      </c>
      <c r="DH32">
        <f>255-原图!DH32</f>
        <v>33</v>
      </c>
      <c r="DI32">
        <f>255-原图!DI32</f>
        <v>30</v>
      </c>
      <c r="DJ32">
        <f>255-原图!DJ32</f>
        <v>32</v>
      </c>
      <c r="DK32">
        <f>255-原图!DK32</f>
        <v>32</v>
      </c>
      <c r="DL32">
        <f>255-原图!DL32</f>
        <v>32</v>
      </c>
      <c r="DM32">
        <f>255-原图!DM32</f>
        <v>31</v>
      </c>
      <c r="DN32">
        <f>255-原图!DN32</f>
        <v>31</v>
      </c>
      <c r="DO32">
        <f>255-原图!DO32</f>
        <v>27</v>
      </c>
      <c r="DP32">
        <f>255-原图!DP32</f>
        <v>28</v>
      </c>
      <c r="DQ32">
        <f>255-原图!DQ32</f>
        <v>27</v>
      </c>
      <c r="DR32">
        <f>255-原图!DR32</f>
        <v>23</v>
      </c>
      <c r="DS32">
        <f>255-原图!DS32</f>
        <v>28</v>
      </c>
      <c r="DT32">
        <f>255-原图!DT32</f>
        <v>27</v>
      </c>
      <c r="DU32">
        <f>255-原图!DU32</f>
        <v>30</v>
      </c>
      <c r="DV32">
        <f>255-原图!DV32</f>
        <v>30</v>
      </c>
      <c r="DW32">
        <f>255-原图!DW32</f>
        <v>34</v>
      </c>
      <c r="DX32">
        <f>255-原图!DX32</f>
        <v>28</v>
      </c>
      <c r="DY32">
        <f>255-原图!DY32</f>
        <v>32</v>
      </c>
      <c r="DZ32">
        <f>255-原图!DZ32</f>
        <v>32</v>
      </c>
      <c r="EA32">
        <f>255-原图!EA32</f>
        <v>29</v>
      </c>
      <c r="EB32">
        <f>255-原图!EB32</f>
        <v>26</v>
      </c>
      <c r="EC32">
        <f>255-原图!EC32</f>
        <v>24</v>
      </c>
      <c r="ED32">
        <f>255-原图!ED32</f>
        <v>28</v>
      </c>
      <c r="EE32">
        <f>255-原图!EE32</f>
        <v>25</v>
      </c>
      <c r="EF32">
        <f>255-原图!EF32</f>
        <v>27</v>
      </c>
      <c r="EG32">
        <f>255-原图!EG32</f>
        <v>26</v>
      </c>
      <c r="EH32">
        <f>255-原图!EH32</f>
        <v>30</v>
      </c>
      <c r="EI32">
        <f>255-原图!EI32</f>
        <v>34</v>
      </c>
      <c r="EJ32">
        <f>255-原图!EJ32</f>
        <v>32</v>
      </c>
      <c r="EK32">
        <f>255-原图!EK32</f>
        <v>29</v>
      </c>
      <c r="EL32">
        <f>255-原图!EL32</f>
        <v>38</v>
      </c>
      <c r="EM32">
        <f>255-原图!EM32</f>
        <v>32</v>
      </c>
      <c r="EN32">
        <f>255-原图!EN32</f>
        <v>33</v>
      </c>
      <c r="EO32">
        <f>255-原图!EO32</f>
        <v>47</v>
      </c>
      <c r="EP32">
        <f>255-原图!EP32</f>
        <v>38</v>
      </c>
      <c r="EQ32">
        <f>255-原图!EQ32</f>
        <v>35</v>
      </c>
      <c r="ER32">
        <f>255-原图!ER32</f>
        <v>36</v>
      </c>
      <c r="ES32">
        <f>255-原图!ES32</f>
        <v>78</v>
      </c>
      <c r="ET32">
        <f>255-原图!ET32</f>
        <v>117</v>
      </c>
      <c r="EU32">
        <f>255-原图!EU32</f>
        <v>77</v>
      </c>
      <c r="EV32">
        <f>255-原图!EV32</f>
        <v>196</v>
      </c>
      <c r="EW32">
        <f>255-原图!EW32</f>
        <v>164</v>
      </c>
      <c r="EX32">
        <f>255-原图!EX32</f>
        <v>193</v>
      </c>
      <c r="EY32">
        <f>255-原图!EY32</f>
        <v>201</v>
      </c>
      <c r="EZ32">
        <f>255-原图!EZ32</f>
        <v>172</v>
      </c>
      <c r="FA32">
        <f>255-原图!FA32</f>
        <v>168</v>
      </c>
      <c r="FB32">
        <f>255-原图!FB32</f>
        <v>194</v>
      </c>
      <c r="FC32">
        <f>255-原图!FC32</f>
        <v>184</v>
      </c>
      <c r="FD32">
        <f>255-原图!FD32</f>
        <v>208</v>
      </c>
      <c r="FE32">
        <f>255-原图!FE32</f>
        <v>221</v>
      </c>
      <c r="FF32">
        <f>255-原图!FF32</f>
        <v>221</v>
      </c>
      <c r="FG32">
        <f>255-原图!FG32</f>
        <v>221</v>
      </c>
      <c r="FH32">
        <f>255-原图!FH32</f>
        <v>221</v>
      </c>
      <c r="FI32">
        <f>255-原图!FI32</f>
        <v>224</v>
      </c>
      <c r="FJ32">
        <f>255-原图!FJ32</f>
        <v>224</v>
      </c>
      <c r="FK32">
        <f>255-原图!FK32</f>
        <v>224</v>
      </c>
      <c r="FL32">
        <f>255-原图!FL32</f>
        <v>224</v>
      </c>
      <c r="FM32">
        <f>255-原图!FM32</f>
        <v>224</v>
      </c>
      <c r="FN32">
        <f>255-原图!FN32</f>
        <v>224</v>
      </c>
      <c r="FO32">
        <f>255-原图!FO32</f>
        <v>225</v>
      </c>
      <c r="FP32">
        <f>255-原图!FP32</f>
        <v>225</v>
      </c>
      <c r="FQ32">
        <f>255-原图!FQ32</f>
        <v>226</v>
      </c>
      <c r="FR32">
        <f>255-原图!FR32</f>
        <v>228</v>
      </c>
      <c r="FS32">
        <f>255-原图!FS32</f>
        <v>228</v>
      </c>
      <c r="FT32">
        <f>255-原图!FT32</f>
        <v>226</v>
      </c>
      <c r="FU32">
        <f>255-原图!FU32</f>
        <v>228</v>
      </c>
      <c r="FV32">
        <f>255-原图!FV32</f>
        <v>228</v>
      </c>
      <c r="FW32">
        <f>255-原图!FW32</f>
        <v>228</v>
      </c>
      <c r="FX32">
        <f>255-原图!FX32</f>
        <v>228</v>
      </c>
      <c r="FY32">
        <f>255-原图!FY32</f>
        <v>229</v>
      </c>
      <c r="FZ32">
        <f>255-原图!FZ32</f>
        <v>231</v>
      </c>
      <c r="GA32">
        <f>255-原图!GA32</f>
        <v>230</v>
      </c>
      <c r="GB32">
        <f>255-原图!GB32</f>
        <v>230</v>
      </c>
      <c r="GC32">
        <f>255-原图!GC32</f>
        <v>229</v>
      </c>
      <c r="GD32">
        <f>255-原图!GD32</f>
        <v>229</v>
      </c>
      <c r="GE32">
        <f>255-原图!GE32</f>
        <v>229</v>
      </c>
      <c r="GF32">
        <f>255-原图!GF32</f>
        <v>229</v>
      </c>
      <c r="GG32">
        <f>255-原图!GG32</f>
        <v>230</v>
      </c>
      <c r="GH32">
        <f>255-原图!GH32</f>
        <v>230</v>
      </c>
      <c r="GI32">
        <f>255-原图!GI32</f>
        <v>230</v>
      </c>
      <c r="GJ32">
        <f>255-原图!GJ32</f>
        <v>230</v>
      </c>
      <c r="GK32">
        <f>255-原图!GK32</f>
        <v>229</v>
      </c>
      <c r="GL32">
        <f>255-原图!GL32</f>
        <v>229</v>
      </c>
      <c r="GM32">
        <f>255-原图!GM32</f>
        <v>230</v>
      </c>
      <c r="GN32">
        <f>255-原图!GN32</f>
        <v>230</v>
      </c>
      <c r="GO32">
        <f>255-原图!GO32</f>
        <v>231</v>
      </c>
      <c r="GP32">
        <f>255-原图!GP32</f>
        <v>231</v>
      </c>
      <c r="GQ32">
        <f>255-原图!GQ32</f>
        <v>229</v>
      </c>
      <c r="GR32">
        <f>255-原图!GR32</f>
        <v>229</v>
      </c>
    </row>
    <row r="33" spans="1:200" ht="28.2" customHeight="1" x14ac:dyDescent="0.25">
      <c r="A33">
        <f>255-原图!A33</f>
        <v>167</v>
      </c>
      <c r="B33">
        <f>255-原图!B33</f>
        <v>166</v>
      </c>
      <c r="C33">
        <f>255-原图!C33</f>
        <v>168</v>
      </c>
      <c r="D33">
        <f>255-原图!D33</f>
        <v>166</v>
      </c>
      <c r="E33">
        <f>255-原图!E33</f>
        <v>165</v>
      </c>
      <c r="F33">
        <f>255-原图!F33</f>
        <v>164</v>
      </c>
      <c r="G33">
        <f>255-原图!G33</f>
        <v>164</v>
      </c>
      <c r="H33">
        <f>255-原图!H33</f>
        <v>164</v>
      </c>
      <c r="I33">
        <f>255-原图!I33</f>
        <v>163</v>
      </c>
      <c r="J33">
        <f>255-原图!J33</f>
        <v>163</v>
      </c>
      <c r="K33">
        <f>255-原图!K33</f>
        <v>162</v>
      </c>
      <c r="L33">
        <f>255-原图!L33</f>
        <v>159</v>
      </c>
      <c r="M33">
        <f>255-原图!M33</f>
        <v>159</v>
      </c>
      <c r="N33">
        <f>255-原图!N33</f>
        <v>161</v>
      </c>
      <c r="O33">
        <f>255-原图!O33</f>
        <v>159</v>
      </c>
      <c r="P33">
        <f>255-原图!P33</f>
        <v>159</v>
      </c>
      <c r="Q33">
        <f>255-原图!Q33</f>
        <v>160</v>
      </c>
      <c r="R33">
        <f>255-原图!R33</f>
        <v>162</v>
      </c>
      <c r="S33">
        <f>255-原图!S33</f>
        <v>162</v>
      </c>
      <c r="T33">
        <f>255-原图!T33</f>
        <v>124</v>
      </c>
      <c r="U33">
        <f>255-原图!U33</f>
        <v>146</v>
      </c>
      <c r="V33">
        <f>255-原图!V33</f>
        <v>109</v>
      </c>
      <c r="W33">
        <f>255-原图!W33</f>
        <v>160</v>
      </c>
      <c r="X33">
        <f>255-原图!X33</f>
        <v>161</v>
      </c>
      <c r="Y33">
        <f>255-原图!Y33</f>
        <v>163</v>
      </c>
      <c r="Z33">
        <f>255-原图!Z33</f>
        <v>141</v>
      </c>
      <c r="AA33">
        <f>255-原图!AA33</f>
        <v>90</v>
      </c>
      <c r="AB33">
        <f>255-原图!AB33</f>
        <v>103</v>
      </c>
      <c r="AC33">
        <f>255-原图!AC33</f>
        <v>103</v>
      </c>
      <c r="AD33">
        <f>255-原图!AD33</f>
        <v>122</v>
      </c>
      <c r="AE33">
        <f>255-原图!AE33</f>
        <v>113</v>
      </c>
      <c r="AF33">
        <f>255-原图!AF33</f>
        <v>121</v>
      </c>
      <c r="AG33">
        <f>255-原图!AG33</f>
        <v>120</v>
      </c>
      <c r="AH33">
        <f>255-原图!AH33</f>
        <v>162</v>
      </c>
      <c r="AI33">
        <f>255-原图!AI33</f>
        <v>120</v>
      </c>
      <c r="AJ33">
        <f>255-原图!AJ33</f>
        <v>110</v>
      </c>
      <c r="AK33">
        <f>255-原图!AK33</f>
        <v>82</v>
      </c>
      <c r="AL33">
        <f>255-原图!AL33</f>
        <v>76</v>
      </c>
      <c r="AM33">
        <f>255-原图!AM33</f>
        <v>71</v>
      </c>
      <c r="AN33">
        <f>255-原图!AN33</f>
        <v>50</v>
      </c>
      <c r="AO33">
        <f>255-原图!AO33</f>
        <v>53</v>
      </c>
      <c r="AP33">
        <f>255-原图!AP33</f>
        <v>51</v>
      </c>
      <c r="AQ33">
        <f>255-原图!AQ33</f>
        <v>47</v>
      </c>
      <c r="AR33">
        <f>255-原图!AR33</f>
        <v>46</v>
      </c>
      <c r="AS33">
        <f>255-原图!AS33</f>
        <v>50</v>
      </c>
      <c r="AT33">
        <f>255-原图!AT33</f>
        <v>57</v>
      </c>
      <c r="AU33">
        <f>255-原图!AU33</f>
        <v>42</v>
      </c>
      <c r="AV33">
        <f>255-原图!AV33</f>
        <v>40</v>
      </c>
      <c r="AW33">
        <f>255-原图!AW33</f>
        <v>33</v>
      </c>
      <c r="AX33">
        <f>255-原图!AX33</f>
        <v>30</v>
      </c>
      <c r="AY33">
        <f>255-原图!AY33</f>
        <v>31</v>
      </c>
      <c r="AZ33">
        <f>255-原图!AZ33</f>
        <v>36</v>
      </c>
      <c r="BA33">
        <f>255-原图!BA33</f>
        <v>32</v>
      </c>
      <c r="BB33">
        <f>255-原图!BB33</f>
        <v>35</v>
      </c>
      <c r="BC33">
        <f>255-原图!BC33</f>
        <v>36</v>
      </c>
      <c r="BD33">
        <f>255-原图!BD33</f>
        <v>26</v>
      </c>
      <c r="BE33">
        <f>255-原图!BE33</f>
        <v>23</v>
      </c>
      <c r="BF33">
        <f>255-原图!BF33</f>
        <v>32</v>
      </c>
      <c r="BG33">
        <f>255-原图!BG33</f>
        <v>33</v>
      </c>
      <c r="BH33">
        <f>255-原图!BH33</f>
        <v>34</v>
      </c>
      <c r="BI33">
        <f>255-原图!BI33</f>
        <v>35</v>
      </c>
      <c r="BJ33">
        <f>255-原图!BJ33</f>
        <v>31</v>
      </c>
      <c r="BK33">
        <f>255-原图!BK33</f>
        <v>25</v>
      </c>
      <c r="BL33">
        <f>255-原图!BL33</f>
        <v>28</v>
      </c>
      <c r="BM33">
        <f>255-原图!BM33</f>
        <v>30</v>
      </c>
      <c r="BN33">
        <f>255-原图!BN33</f>
        <v>29</v>
      </c>
      <c r="BO33">
        <f>255-原图!BO33</f>
        <v>26</v>
      </c>
      <c r="BP33">
        <f>255-原图!BP33</f>
        <v>26</v>
      </c>
      <c r="BQ33">
        <f>255-原图!BQ33</f>
        <v>24</v>
      </c>
      <c r="BR33">
        <f>255-原图!BR33</f>
        <v>38</v>
      </c>
      <c r="BS33">
        <f>255-原图!BS33</f>
        <v>35</v>
      </c>
      <c r="BT33">
        <f>255-原图!BT33</f>
        <v>48</v>
      </c>
      <c r="BU33">
        <f>255-原图!BU33</f>
        <v>40</v>
      </c>
      <c r="BV33">
        <f>255-原图!BV33</f>
        <v>38</v>
      </c>
      <c r="BW33">
        <f>255-原图!BW33</f>
        <v>50</v>
      </c>
      <c r="BX33">
        <f>255-原图!BX33</f>
        <v>41</v>
      </c>
      <c r="BY33">
        <f>255-原图!BY33</f>
        <v>37</v>
      </c>
      <c r="BZ33">
        <f>255-原图!BZ33</f>
        <v>48</v>
      </c>
      <c r="CA33">
        <f>255-原图!CA33</f>
        <v>35</v>
      </c>
      <c r="CB33">
        <f>255-原图!CB33</f>
        <v>37</v>
      </c>
      <c r="CC33">
        <f>255-原图!CC33</f>
        <v>31</v>
      </c>
      <c r="CD33">
        <f>255-原图!CD33</f>
        <v>32</v>
      </c>
      <c r="CE33">
        <f>255-原图!CE33</f>
        <v>30</v>
      </c>
      <c r="CF33">
        <f>255-原图!CF33</f>
        <v>32</v>
      </c>
      <c r="CG33">
        <f>255-原图!CG33</f>
        <v>31</v>
      </c>
      <c r="CH33">
        <f>255-原图!CH33</f>
        <v>37</v>
      </c>
      <c r="CI33">
        <f>255-原图!CI33</f>
        <v>34</v>
      </c>
      <c r="CJ33">
        <f>255-原图!CJ33</f>
        <v>30</v>
      </c>
      <c r="CK33">
        <f>255-原图!CK33</f>
        <v>28</v>
      </c>
      <c r="CL33">
        <f>255-原图!CL33</f>
        <v>32</v>
      </c>
      <c r="CM33">
        <f>255-原图!CM33</f>
        <v>40</v>
      </c>
      <c r="CN33">
        <f>255-原图!CN33</f>
        <v>44</v>
      </c>
      <c r="CO33">
        <f>255-原图!CO33</f>
        <v>50</v>
      </c>
      <c r="CP33">
        <f>255-原图!CP33</f>
        <v>43</v>
      </c>
      <c r="CQ33">
        <f>255-原图!CQ33</f>
        <v>35</v>
      </c>
      <c r="CR33">
        <f>255-原图!CR33</f>
        <v>32</v>
      </c>
      <c r="CS33">
        <f>255-原图!CS33</f>
        <v>35</v>
      </c>
      <c r="CT33">
        <f>255-原图!CT33</f>
        <v>42</v>
      </c>
      <c r="CU33">
        <f>255-原图!CU33</f>
        <v>39</v>
      </c>
      <c r="CV33">
        <f>255-原图!CV33</f>
        <v>43</v>
      </c>
      <c r="CW33">
        <f>255-原图!CW33</f>
        <v>34</v>
      </c>
      <c r="CX33">
        <f>255-原图!CX33</f>
        <v>34</v>
      </c>
      <c r="CY33">
        <f>255-原图!CY33</f>
        <v>36</v>
      </c>
      <c r="CZ33">
        <f>255-原图!CZ33</f>
        <v>35</v>
      </c>
      <c r="DA33">
        <f>255-原图!DA33</f>
        <v>34</v>
      </c>
      <c r="DB33">
        <f>255-原图!DB33</f>
        <v>34</v>
      </c>
      <c r="DC33">
        <f>255-原图!DC33</f>
        <v>34</v>
      </c>
      <c r="DD33">
        <f>255-原图!DD33</f>
        <v>29</v>
      </c>
      <c r="DE33">
        <f>255-原图!DE33</f>
        <v>33</v>
      </c>
      <c r="DF33">
        <f>255-原图!DF33</f>
        <v>30</v>
      </c>
      <c r="DG33">
        <f>255-原图!DG33</f>
        <v>27</v>
      </c>
      <c r="DH33">
        <f>255-原图!DH33</f>
        <v>31</v>
      </c>
      <c r="DI33">
        <f>255-原图!DI33</f>
        <v>34</v>
      </c>
      <c r="DJ33">
        <f>255-原图!DJ33</f>
        <v>32</v>
      </c>
      <c r="DK33">
        <f>255-原图!DK33</f>
        <v>30</v>
      </c>
      <c r="DL33">
        <f>255-原图!DL33</f>
        <v>30</v>
      </c>
      <c r="DM33">
        <f>255-原图!DM33</f>
        <v>30</v>
      </c>
      <c r="DN33">
        <f>255-原图!DN33</f>
        <v>32</v>
      </c>
      <c r="DO33">
        <f>255-原图!DO33</f>
        <v>29</v>
      </c>
      <c r="DP33">
        <f>255-原图!DP33</f>
        <v>30</v>
      </c>
      <c r="DQ33">
        <f>255-原图!DQ33</f>
        <v>29</v>
      </c>
      <c r="DR33">
        <f>255-原图!DR33</f>
        <v>27</v>
      </c>
      <c r="DS33">
        <f>255-原图!DS33</f>
        <v>30</v>
      </c>
      <c r="DT33">
        <f>255-原图!DT33</f>
        <v>34</v>
      </c>
      <c r="DU33">
        <f>255-原图!DU33</f>
        <v>32</v>
      </c>
      <c r="DV33">
        <f>255-原图!DV33</f>
        <v>34</v>
      </c>
      <c r="DW33">
        <f>255-原图!DW33</f>
        <v>36</v>
      </c>
      <c r="DX33">
        <f>255-原图!DX33</f>
        <v>34</v>
      </c>
      <c r="DY33">
        <f>255-原图!DY33</f>
        <v>37</v>
      </c>
      <c r="DZ33">
        <f>255-原图!DZ33</f>
        <v>35</v>
      </c>
      <c r="EA33">
        <f>255-原图!EA33</f>
        <v>25</v>
      </c>
      <c r="EB33">
        <f>255-原图!EB33</f>
        <v>28</v>
      </c>
      <c r="EC33">
        <f>255-原图!EC33</f>
        <v>27</v>
      </c>
      <c r="ED33">
        <f>255-原图!ED33</f>
        <v>29</v>
      </c>
      <c r="EE33">
        <f>255-原图!EE33</f>
        <v>28</v>
      </c>
      <c r="EF33">
        <f>255-原图!EF33</f>
        <v>26</v>
      </c>
      <c r="EG33">
        <f>255-原图!EG33</f>
        <v>31</v>
      </c>
      <c r="EH33">
        <f>255-原图!EH33</f>
        <v>49</v>
      </c>
      <c r="EI33">
        <f>255-原图!EI33</f>
        <v>32</v>
      </c>
      <c r="EJ33">
        <f>255-原图!EJ33</f>
        <v>35</v>
      </c>
      <c r="EK33">
        <f>255-原图!EK33</f>
        <v>50</v>
      </c>
      <c r="EL33">
        <f>255-原图!EL33</f>
        <v>44</v>
      </c>
      <c r="EM33">
        <f>255-原图!EM33</f>
        <v>37</v>
      </c>
      <c r="EN33">
        <f>255-原图!EN33</f>
        <v>41</v>
      </c>
      <c r="EO33">
        <f>255-原图!EO33</f>
        <v>35</v>
      </c>
      <c r="EP33">
        <f>255-原图!EP33</f>
        <v>33</v>
      </c>
      <c r="EQ33">
        <f>255-原图!EQ33</f>
        <v>24</v>
      </c>
      <c r="ER33">
        <f>255-原图!ER33</f>
        <v>52</v>
      </c>
      <c r="ES33">
        <f>255-原图!ES33</f>
        <v>62</v>
      </c>
      <c r="ET33">
        <f>255-原图!ET33</f>
        <v>56</v>
      </c>
      <c r="EU33">
        <f>255-原图!EU33</f>
        <v>118</v>
      </c>
      <c r="EV33">
        <f>255-原图!EV33</f>
        <v>161</v>
      </c>
      <c r="EW33">
        <f>255-原图!EW33</f>
        <v>185</v>
      </c>
      <c r="EX33">
        <f>255-原图!EX33</f>
        <v>203</v>
      </c>
      <c r="EY33">
        <f>255-原图!EY33</f>
        <v>159</v>
      </c>
      <c r="EZ33">
        <f>255-原图!EZ33</f>
        <v>183</v>
      </c>
      <c r="FA33">
        <f>255-原图!FA33</f>
        <v>202</v>
      </c>
      <c r="FB33">
        <f>255-原图!FB33</f>
        <v>218</v>
      </c>
      <c r="FC33">
        <f>255-原图!FC33</f>
        <v>192</v>
      </c>
      <c r="FD33">
        <f>255-原图!FD33</f>
        <v>211</v>
      </c>
      <c r="FE33">
        <f>255-原图!FE33</f>
        <v>219</v>
      </c>
      <c r="FF33">
        <f>255-原图!FF33</f>
        <v>224</v>
      </c>
      <c r="FG33">
        <f>255-原图!FG33</f>
        <v>223</v>
      </c>
      <c r="FH33">
        <f>255-原图!FH33</f>
        <v>223</v>
      </c>
      <c r="FI33">
        <f>255-原图!FI33</f>
        <v>223</v>
      </c>
      <c r="FJ33">
        <f>255-原图!FJ33</f>
        <v>223</v>
      </c>
      <c r="FK33">
        <f>255-原图!FK33</f>
        <v>224</v>
      </c>
      <c r="FL33">
        <f>255-原图!FL33</f>
        <v>224</v>
      </c>
      <c r="FM33">
        <f>255-原图!FM33</f>
        <v>224</v>
      </c>
      <c r="FN33">
        <f>255-原图!FN33</f>
        <v>224</v>
      </c>
      <c r="FO33">
        <f>255-原图!FO33</f>
        <v>226</v>
      </c>
      <c r="FP33">
        <f>255-原图!FP33</f>
        <v>226</v>
      </c>
      <c r="FQ33">
        <f>255-原图!FQ33</f>
        <v>226</v>
      </c>
      <c r="FR33">
        <f>255-原图!FR33</f>
        <v>228</v>
      </c>
      <c r="FS33">
        <f>255-原图!FS33</f>
        <v>228</v>
      </c>
      <c r="FT33">
        <f>255-原图!FT33</f>
        <v>226</v>
      </c>
      <c r="FU33">
        <f>255-原图!FU33</f>
        <v>228</v>
      </c>
      <c r="FV33">
        <f>255-原图!FV33</f>
        <v>228</v>
      </c>
      <c r="FW33">
        <f>255-原图!FW33</f>
        <v>228</v>
      </c>
      <c r="FX33">
        <f>255-原图!FX33</f>
        <v>228</v>
      </c>
      <c r="FY33">
        <f>255-原图!FY33</f>
        <v>228</v>
      </c>
      <c r="FZ33">
        <f>255-原图!FZ33</f>
        <v>227</v>
      </c>
      <c r="GA33">
        <f>255-原图!GA33</f>
        <v>228</v>
      </c>
      <c r="GB33">
        <f>255-原图!GB33</f>
        <v>228</v>
      </c>
      <c r="GC33">
        <f>255-原图!GC33</f>
        <v>229</v>
      </c>
      <c r="GD33">
        <f>255-原图!GD33</f>
        <v>229</v>
      </c>
      <c r="GE33">
        <f>255-原图!GE33</f>
        <v>229</v>
      </c>
      <c r="GF33">
        <f>255-原图!GF33</f>
        <v>229</v>
      </c>
      <c r="GG33">
        <f>255-原图!GG33</f>
        <v>229</v>
      </c>
      <c r="GH33">
        <f>255-原图!GH33</f>
        <v>229</v>
      </c>
      <c r="GI33">
        <f>255-原图!GI33</f>
        <v>229</v>
      </c>
      <c r="GJ33">
        <f>255-原图!GJ33</f>
        <v>229</v>
      </c>
      <c r="GK33">
        <f>255-原图!GK33</f>
        <v>229</v>
      </c>
      <c r="GL33">
        <f>255-原图!GL33</f>
        <v>229</v>
      </c>
      <c r="GM33">
        <f>255-原图!GM33</f>
        <v>229</v>
      </c>
      <c r="GN33">
        <f>255-原图!GN33</f>
        <v>229</v>
      </c>
      <c r="GO33">
        <f>255-原图!GO33</f>
        <v>231</v>
      </c>
      <c r="GP33">
        <f>255-原图!GP33</f>
        <v>231</v>
      </c>
      <c r="GQ33">
        <f>255-原图!GQ33</f>
        <v>229</v>
      </c>
      <c r="GR33">
        <f>255-原图!GR33</f>
        <v>229</v>
      </c>
    </row>
    <row r="34" spans="1:200" ht="28.2" customHeight="1" x14ac:dyDescent="0.25">
      <c r="A34">
        <f>255-原图!A34</f>
        <v>168</v>
      </c>
      <c r="B34">
        <f>255-原图!B34</f>
        <v>162</v>
      </c>
      <c r="C34">
        <f>255-原图!C34</f>
        <v>166</v>
      </c>
      <c r="D34">
        <f>255-原图!D34</f>
        <v>165</v>
      </c>
      <c r="E34">
        <f>255-原图!E34</f>
        <v>164</v>
      </c>
      <c r="F34">
        <f>255-原图!F34</f>
        <v>164</v>
      </c>
      <c r="G34">
        <f>255-原图!G34</f>
        <v>163</v>
      </c>
      <c r="H34">
        <f>255-原图!H34</f>
        <v>163</v>
      </c>
      <c r="I34">
        <f>255-原图!I34</f>
        <v>162</v>
      </c>
      <c r="J34">
        <f>255-原图!J34</f>
        <v>162</v>
      </c>
      <c r="K34">
        <f>255-原图!K34</f>
        <v>162</v>
      </c>
      <c r="L34">
        <f>255-原图!L34</f>
        <v>162</v>
      </c>
      <c r="M34">
        <f>255-原图!M34</f>
        <v>159</v>
      </c>
      <c r="N34">
        <f>255-原图!N34</f>
        <v>159</v>
      </c>
      <c r="O34">
        <f>255-原图!O34</f>
        <v>160</v>
      </c>
      <c r="P34">
        <f>255-原图!P34</f>
        <v>162</v>
      </c>
      <c r="Q34">
        <f>255-原图!Q34</f>
        <v>164</v>
      </c>
      <c r="R34">
        <f>255-原图!R34</f>
        <v>161</v>
      </c>
      <c r="S34">
        <f>255-原图!S34</f>
        <v>154</v>
      </c>
      <c r="T34">
        <f>255-原图!T34</f>
        <v>162</v>
      </c>
      <c r="U34">
        <f>255-原图!U34</f>
        <v>147</v>
      </c>
      <c r="V34">
        <f>255-原图!V34</f>
        <v>134</v>
      </c>
      <c r="W34">
        <f>255-原图!W34</f>
        <v>150</v>
      </c>
      <c r="X34">
        <f>255-原图!X34</f>
        <v>158</v>
      </c>
      <c r="Y34">
        <f>255-原图!Y34</f>
        <v>151</v>
      </c>
      <c r="Z34">
        <f>255-原图!Z34</f>
        <v>149</v>
      </c>
      <c r="AA34">
        <f>255-原图!AA34</f>
        <v>124</v>
      </c>
      <c r="AB34">
        <f>255-原图!AB34</f>
        <v>151</v>
      </c>
      <c r="AC34">
        <f>255-原图!AC34</f>
        <v>162</v>
      </c>
      <c r="AD34">
        <f>255-原图!AD34</f>
        <v>165</v>
      </c>
      <c r="AE34">
        <f>255-原图!AE34</f>
        <v>143</v>
      </c>
      <c r="AF34">
        <f>255-原图!AF34</f>
        <v>110</v>
      </c>
      <c r="AG34">
        <f>255-原图!AG34</f>
        <v>108</v>
      </c>
      <c r="AH34">
        <f>255-原图!AH34</f>
        <v>91</v>
      </c>
      <c r="AI34">
        <f>255-原图!AI34</f>
        <v>76</v>
      </c>
      <c r="AJ34">
        <f>255-原图!AJ34</f>
        <v>52</v>
      </c>
      <c r="AK34">
        <f>255-原图!AK34</f>
        <v>45</v>
      </c>
      <c r="AL34">
        <f>255-原图!AL34</f>
        <v>43</v>
      </c>
      <c r="AM34">
        <f>255-原图!AM34</f>
        <v>47</v>
      </c>
      <c r="AN34">
        <f>255-原图!AN34</f>
        <v>44</v>
      </c>
      <c r="AO34">
        <f>255-原图!AO34</f>
        <v>46</v>
      </c>
      <c r="AP34">
        <f>255-原图!AP34</f>
        <v>38</v>
      </c>
      <c r="AQ34">
        <f>255-原图!AQ34</f>
        <v>46</v>
      </c>
      <c r="AR34">
        <f>255-原图!AR34</f>
        <v>30</v>
      </c>
      <c r="AS34">
        <f>255-原图!AS34</f>
        <v>31</v>
      </c>
      <c r="AT34">
        <f>255-原图!AT34</f>
        <v>24</v>
      </c>
      <c r="AU34">
        <f>255-原图!AU34</f>
        <v>37</v>
      </c>
      <c r="AV34">
        <f>255-原图!AV34</f>
        <v>35</v>
      </c>
      <c r="AW34">
        <f>255-原图!AW34</f>
        <v>33</v>
      </c>
      <c r="AX34">
        <f>255-原图!AX34</f>
        <v>36</v>
      </c>
      <c r="AY34">
        <f>255-原图!AY34</f>
        <v>36</v>
      </c>
      <c r="AZ34">
        <f>255-原图!AZ34</f>
        <v>37</v>
      </c>
      <c r="BA34">
        <f>255-原图!BA34</f>
        <v>49</v>
      </c>
      <c r="BB34">
        <f>255-原图!BB34</f>
        <v>59</v>
      </c>
      <c r="BC34">
        <f>255-原图!BC34</f>
        <v>50</v>
      </c>
      <c r="BD34">
        <f>255-原图!BD34</f>
        <v>46</v>
      </c>
      <c r="BE34">
        <f>255-原图!BE34</f>
        <v>35</v>
      </c>
      <c r="BF34">
        <f>255-原图!BF34</f>
        <v>41</v>
      </c>
      <c r="BG34">
        <f>255-原图!BG34</f>
        <v>30</v>
      </c>
      <c r="BH34">
        <f>255-原图!BH34</f>
        <v>32</v>
      </c>
      <c r="BI34">
        <f>255-原图!BI34</f>
        <v>29</v>
      </c>
      <c r="BJ34">
        <f>255-原图!BJ34</f>
        <v>31</v>
      </c>
      <c r="BK34">
        <f>255-原图!BK34</f>
        <v>26</v>
      </c>
      <c r="BL34">
        <f>255-原图!BL34</f>
        <v>28</v>
      </c>
      <c r="BM34">
        <f>255-原图!BM34</f>
        <v>31</v>
      </c>
      <c r="BN34">
        <f>255-原图!BN34</f>
        <v>34</v>
      </c>
      <c r="BO34">
        <f>255-原图!BO34</f>
        <v>33</v>
      </c>
      <c r="BP34">
        <f>255-原图!BP34</f>
        <v>30</v>
      </c>
      <c r="BQ34">
        <f>255-原图!BQ34</f>
        <v>32</v>
      </c>
      <c r="BR34">
        <f>255-原图!BR34</f>
        <v>36</v>
      </c>
      <c r="BS34">
        <f>255-原图!BS34</f>
        <v>38</v>
      </c>
      <c r="BT34">
        <f>255-原图!BT34</f>
        <v>35</v>
      </c>
      <c r="BU34">
        <f>255-原图!BU34</f>
        <v>38</v>
      </c>
      <c r="BV34">
        <f>255-原图!BV34</f>
        <v>47</v>
      </c>
      <c r="BW34">
        <f>255-原图!BW34</f>
        <v>59</v>
      </c>
      <c r="BX34">
        <f>255-原图!BX34</f>
        <v>61</v>
      </c>
      <c r="BY34">
        <f>255-原图!BY34</f>
        <v>49</v>
      </c>
      <c r="BZ34">
        <f>255-原图!BZ34</f>
        <v>37</v>
      </c>
      <c r="CA34">
        <f>255-原图!CA34</f>
        <v>45</v>
      </c>
      <c r="CB34">
        <f>255-原图!CB34</f>
        <v>42</v>
      </c>
      <c r="CC34">
        <f>255-原图!CC34</f>
        <v>43</v>
      </c>
      <c r="CD34">
        <f>255-原图!CD34</f>
        <v>37</v>
      </c>
      <c r="CE34">
        <f>255-原图!CE34</f>
        <v>39</v>
      </c>
      <c r="CF34">
        <f>255-原图!CF34</f>
        <v>30</v>
      </c>
      <c r="CG34">
        <f>255-原图!CG34</f>
        <v>25</v>
      </c>
      <c r="CH34">
        <f>255-原图!CH34</f>
        <v>41</v>
      </c>
      <c r="CI34">
        <f>255-原图!CI34</f>
        <v>50</v>
      </c>
      <c r="CJ34">
        <f>255-原图!CJ34</f>
        <v>27</v>
      </c>
      <c r="CK34">
        <f>255-原图!CK34</f>
        <v>30</v>
      </c>
      <c r="CL34">
        <f>255-原图!CL34</f>
        <v>33</v>
      </c>
      <c r="CM34">
        <f>255-原图!CM34</f>
        <v>34</v>
      </c>
      <c r="CN34">
        <f>255-原图!CN34</f>
        <v>37</v>
      </c>
      <c r="CO34">
        <f>255-原图!CO34</f>
        <v>45</v>
      </c>
      <c r="CP34">
        <f>255-原图!CP34</f>
        <v>44</v>
      </c>
      <c r="CQ34">
        <f>255-原图!CQ34</f>
        <v>42</v>
      </c>
      <c r="CR34">
        <f>255-原图!CR34</f>
        <v>47</v>
      </c>
      <c r="CS34">
        <f>255-原图!CS34</f>
        <v>38</v>
      </c>
      <c r="CT34">
        <f>255-原图!CT34</f>
        <v>44</v>
      </c>
      <c r="CU34">
        <f>255-原图!CU34</f>
        <v>34</v>
      </c>
      <c r="CV34">
        <f>255-原图!CV34</f>
        <v>36</v>
      </c>
      <c r="CW34">
        <f>255-原图!CW34</f>
        <v>41</v>
      </c>
      <c r="CX34">
        <f>255-原图!CX34</f>
        <v>39</v>
      </c>
      <c r="CY34">
        <f>255-原图!CY34</f>
        <v>35</v>
      </c>
      <c r="CZ34">
        <f>255-原图!CZ34</f>
        <v>38</v>
      </c>
      <c r="DA34">
        <f>255-原图!DA34</f>
        <v>37</v>
      </c>
      <c r="DB34">
        <f>255-原图!DB34</f>
        <v>35</v>
      </c>
      <c r="DC34">
        <f>255-原图!DC34</f>
        <v>22</v>
      </c>
      <c r="DD34">
        <f>255-原图!DD34</f>
        <v>27</v>
      </c>
      <c r="DE34">
        <f>255-原图!DE34</f>
        <v>26</v>
      </c>
      <c r="DF34">
        <f>255-原图!DF34</f>
        <v>25</v>
      </c>
      <c r="DG34">
        <f>255-原图!DG34</f>
        <v>25</v>
      </c>
      <c r="DH34">
        <f>255-原图!DH34</f>
        <v>28</v>
      </c>
      <c r="DI34">
        <f>255-原图!DI34</f>
        <v>26</v>
      </c>
      <c r="DJ34">
        <f>255-原图!DJ34</f>
        <v>28</v>
      </c>
      <c r="DK34">
        <f>255-原图!DK34</f>
        <v>31</v>
      </c>
      <c r="DL34">
        <f>255-原图!DL34</f>
        <v>32</v>
      </c>
      <c r="DM34">
        <f>255-原图!DM34</f>
        <v>37</v>
      </c>
      <c r="DN34">
        <f>255-原图!DN34</f>
        <v>35</v>
      </c>
      <c r="DO34">
        <f>255-原图!DO34</f>
        <v>34</v>
      </c>
      <c r="DP34">
        <f>255-原图!DP34</f>
        <v>31</v>
      </c>
      <c r="DQ34">
        <f>255-原图!DQ34</f>
        <v>30</v>
      </c>
      <c r="DR34">
        <f>255-原图!DR34</f>
        <v>33</v>
      </c>
      <c r="DS34">
        <f>255-原图!DS34</f>
        <v>35</v>
      </c>
      <c r="DT34">
        <f>255-原图!DT34</f>
        <v>37</v>
      </c>
      <c r="DU34">
        <f>255-原图!DU34</f>
        <v>39</v>
      </c>
      <c r="DV34">
        <f>255-原图!DV34</f>
        <v>38</v>
      </c>
      <c r="DW34">
        <f>255-原图!DW34</f>
        <v>38</v>
      </c>
      <c r="DX34">
        <f>255-原图!DX34</f>
        <v>38</v>
      </c>
      <c r="DY34">
        <f>255-原图!DY34</f>
        <v>35</v>
      </c>
      <c r="DZ34">
        <f>255-原图!DZ34</f>
        <v>35</v>
      </c>
      <c r="EA34">
        <f>255-原图!EA34</f>
        <v>36</v>
      </c>
      <c r="EB34">
        <f>255-原图!EB34</f>
        <v>34</v>
      </c>
      <c r="EC34">
        <f>255-原图!EC34</f>
        <v>29</v>
      </c>
      <c r="ED34">
        <f>255-原图!ED34</f>
        <v>29</v>
      </c>
      <c r="EE34">
        <f>255-原图!EE34</f>
        <v>32</v>
      </c>
      <c r="EF34">
        <f>255-原图!EF34</f>
        <v>32</v>
      </c>
      <c r="EG34">
        <f>255-原图!EG34</f>
        <v>30</v>
      </c>
      <c r="EH34">
        <f>255-原图!EH34</f>
        <v>39</v>
      </c>
      <c r="EI34">
        <f>255-原图!EI34</f>
        <v>53</v>
      </c>
      <c r="EJ34">
        <f>255-原图!EJ34</f>
        <v>35</v>
      </c>
      <c r="EK34">
        <f>255-原图!EK34</f>
        <v>35</v>
      </c>
      <c r="EL34">
        <f>255-原图!EL34</f>
        <v>38</v>
      </c>
      <c r="EM34">
        <f>255-原图!EM34</f>
        <v>38</v>
      </c>
      <c r="EN34">
        <f>255-原图!EN34</f>
        <v>43</v>
      </c>
      <c r="EO34">
        <f>255-原图!EO34</f>
        <v>38</v>
      </c>
      <c r="EP34">
        <f>255-原图!EP34</f>
        <v>36</v>
      </c>
      <c r="EQ34">
        <f>255-原图!EQ34</f>
        <v>29</v>
      </c>
      <c r="ER34">
        <f>255-原图!ER34</f>
        <v>39</v>
      </c>
      <c r="ES34">
        <f>255-原图!ES34</f>
        <v>61</v>
      </c>
      <c r="ET34">
        <f>255-原图!ET34</f>
        <v>76</v>
      </c>
      <c r="EU34">
        <f>255-原图!EU34</f>
        <v>71</v>
      </c>
      <c r="EV34">
        <f>255-原图!EV34</f>
        <v>115</v>
      </c>
      <c r="EW34">
        <f>255-原图!EW34</f>
        <v>200</v>
      </c>
      <c r="EX34">
        <f>255-原图!EX34</f>
        <v>212</v>
      </c>
      <c r="EY34">
        <f>255-原图!EY34</f>
        <v>213</v>
      </c>
      <c r="EZ34">
        <f>255-原图!EZ34</f>
        <v>203</v>
      </c>
      <c r="FA34">
        <f>255-原图!FA34</f>
        <v>215</v>
      </c>
      <c r="FB34">
        <f>255-原图!FB34</f>
        <v>155</v>
      </c>
      <c r="FC34">
        <f>255-原图!FC34</f>
        <v>196</v>
      </c>
      <c r="FD34">
        <f>255-原图!FD34</f>
        <v>195</v>
      </c>
      <c r="FE34">
        <f>255-原图!FE34</f>
        <v>212</v>
      </c>
      <c r="FF34">
        <f>255-原图!FF34</f>
        <v>217</v>
      </c>
      <c r="FG34">
        <f>255-原图!FG34</f>
        <v>223</v>
      </c>
      <c r="FH34">
        <f>255-原图!FH34</f>
        <v>223</v>
      </c>
      <c r="FI34">
        <f>255-原图!FI34</f>
        <v>222</v>
      </c>
      <c r="FJ34">
        <f>255-原图!FJ34</f>
        <v>222</v>
      </c>
      <c r="FK34">
        <f>255-原图!FK34</f>
        <v>222</v>
      </c>
      <c r="FL34">
        <f>255-原图!FL34</f>
        <v>224</v>
      </c>
      <c r="FM34">
        <f>255-原图!FM34</f>
        <v>224</v>
      </c>
      <c r="FN34">
        <f>255-原图!FN34</f>
        <v>224</v>
      </c>
      <c r="FO34">
        <f>255-原图!FO34</f>
        <v>226</v>
      </c>
      <c r="FP34">
        <f>255-原图!FP34</f>
        <v>226</v>
      </c>
      <c r="FQ34">
        <f>255-原图!FQ34</f>
        <v>223</v>
      </c>
      <c r="FR34">
        <f>255-原图!FR34</f>
        <v>228</v>
      </c>
      <c r="FS34">
        <f>255-原图!FS34</f>
        <v>228</v>
      </c>
      <c r="FT34">
        <f>255-原图!FT34</f>
        <v>228</v>
      </c>
      <c r="FU34">
        <f>255-原图!FU34</f>
        <v>228</v>
      </c>
      <c r="FV34">
        <f>255-原图!FV34</f>
        <v>228</v>
      </c>
      <c r="FW34">
        <f>255-原图!FW34</f>
        <v>228</v>
      </c>
      <c r="FX34">
        <f>255-原图!FX34</f>
        <v>229</v>
      </c>
      <c r="FY34">
        <f>255-原图!FY34</f>
        <v>229</v>
      </c>
      <c r="FZ34">
        <f>255-原图!FZ34</f>
        <v>229</v>
      </c>
      <c r="GA34">
        <f>255-原图!GA34</f>
        <v>229</v>
      </c>
      <c r="GB34">
        <f>255-原图!GB34</f>
        <v>229</v>
      </c>
      <c r="GC34">
        <f>255-原图!GC34</f>
        <v>229</v>
      </c>
      <c r="GD34">
        <f>255-原图!GD34</f>
        <v>229</v>
      </c>
      <c r="GE34">
        <f>255-原图!GE34</f>
        <v>229</v>
      </c>
      <c r="GF34">
        <f>255-原图!GF34</f>
        <v>229</v>
      </c>
      <c r="GG34">
        <f>255-原图!GG34</f>
        <v>232</v>
      </c>
      <c r="GH34">
        <f>255-原图!GH34</f>
        <v>228</v>
      </c>
      <c r="GI34">
        <f>255-原图!GI34</f>
        <v>229</v>
      </c>
      <c r="GJ34">
        <f>255-原图!GJ34</f>
        <v>229</v>
      </c>
      <c r="GK34">
        <f>255-原图!GK34</f>
        <v>231</v>
      </c>
      <c r="GL34">
        <f>255-原图!GL34</f>
        <v>231</v>
      </c>
      <c r="GM34">
        <f>255-原图!GM34</f>
        <v>231</v>
      </c>
      <c r="GN34">
        <f>255-原图!GN34</f>
        <v>231</v>
      </c>
      <c r="GO34">
        <f>255-原图!GO34</f>
        <v>232</v>
      </c>
      <c r="GP34">
        <f>255-原图!GP34</f>
        <v>232</v>
      </c>
      <c r="GQ34">
        <f>255-原图!GQ34</f>
        <v>231</v>
      </c>
      <c r="GR34">
        <f>255-原图!GR34</f>
        <v>231</v>
      </c>
    </row>
    <row r="35" spans="1:200" ht="28.2" customHeight="1" x14ac:dyDescent="0.25">
      <c r="A35">
        <f>255-原图!A35</f>
        <v>163</v>
      </c>
      <c r="B35">
        <f>255-原图!B35</f>
        <v>163</v>
      </c>
      <c r="C35">
        <f>255-原图!C35</f>
        <v>162</v>
      </c>
      <c r="D35">
        <f>255-原图!D35</f>
        <v>164</v>
      </c>
      <c r="E35">
        <f>255-原图!E35</f>
        <v>164</v>
      </c>
      <c r="F35">
        <f>255-原图!F35</f>
        <v>164</v>
      </c>
      <c r="G35">
        <f>255-原图!G35</f>
        <v>164</v>
      </c>
      <c r="H35">
        <f>255-原图!H35</f>
        <v>164</v>
      </c>
      <c r="I35">
        <f>255-原图!I35</f>
        <v>162</v>
      </c>
      <c r="J35">
        <f>255-原图!J35</f>
        <v>157</v>
      </c>
      <c r="K35">
        <f>255-原图!K35</f>
        <v>160</v>
      </c>
      <c r="L35">
        <f>255-原图!L35</f>
        <v>160</v>
      </c>
      <c r="M35">
        <f>255-原图!M35</f>
        <v>159</v>
      </c>
      <c r="N35">
        <f>255-原图!N35</f>
        <v>159</v>
      </c>
      <c r="O35">
        <f>255-原图!O35</f>
        <v>162</v>
      </c>
      <c r="P35">
        <f>255-原图!P35</f>
        <v>162</v>
      </c>
      <c r="Q35">
        <f>255-原图!Q35</f>
        <v>158</v>
      </c>
      <c r="R35">
        <f>255-原图!R35</f>
        <v>160</v>
      </c>
      <c r="S35">
        <f>255-原图!S35</f>
        <v>151</v>
      </c>
      <c r="T35">
        <f>255-原图!T35</f>
        <v>154</v>
      </c>
      <c r="U35">
        <f>255-原图!U35</f>
        <v>90</v>
      </c>
      <c r="V35">
        <f>255-原图!V35</f>
        <v>132</v>
      </c>
      <c r="W35">
        <f>255-原图!W35</f>
        <v>152</v>
      </c>
      <c r="X35">
        <f>255-原图!X35</f>
        <v>148</v>
      </c>
      <c r="Y35">
        <f>255-原图!Y35</f>
        <v>102</v>
      </c>
      <c r="Z35">
        <f>255-原图!Z35</f>
        <v>157</v>
      </c>
      <c r="AA35">
        <f>255-原图!AA35</f>
        <v>134</v>
      </c>
      <c r="AB35">
        <f>255-原图!AB35</f>
        <v>124</v>
      </c>
      <c r="AC35">
        <f>255-原图!AC35</f>
        <v>127</v>
      </c>
      <c r="AD35">
        <f>255-原图!AD35</f>
        <v>134</v>
      </c>
      <c r="AE35">
        <f>255-原图!AE35</f>
        <v>123</v>
      </c>
      <c r="AF35">
        <f>255-原图!AF35</f>
        <v>107</v>
      </c>
      <c r="AG35">
        <f>255-原图!AG35</f>
        <v>95</v>
      </c>
      <c r="AH35">
        <f>255-原图!AH35</f>
        <v>50</v>
      </c>
      <c r="AI35">
        <f>255-原图!AI35</f>
        <v>35</v>
      </c>
      <c r="AJ35">
        <f>255-原图!AJ35</f>
        <v>40</v>
      </c>
      <c r="AK35">
        <f>255-原图!AK35</f>
        <v>45</v>
      </c>
      <c r="AL35">
        <f>255-原图!AL35</f>
        <v>47</v>
      </c>
      <c r="AM35">
        <f>255-原图!AM35</f>
        <v>58</v>
      </c>
      <c r="AN35">
        <f>255-原图!AN35</f>
        <v>58</v>
      </c>
      <c r="AO35">
        <f>255-原图!AO35</f>
        <v>56</v>
      </c>
      <c r="AP35">
        <f>255-原图!AP35</f>
        <v>69</v>
      </c>
      <c r="AQ35">
        <f>255-原图!AQ35</f>
        <v>47</v>
      </c>
      <c r="AR35">
        <f>255-原图!AR35</f>
        <v>58</v>
      </c>
      <c r="AS35">
        <f>255-原图!AS35</f>
        <v>52</v>
      </c>
      <c r="AT35">
        <f>255-原图!AT35</f>
        <v>31</v>
      </c>
      <c r="AU35">
        <f>255-原图!AU35</f>
        <v>26</v>
      </c>
      <c r="AV35">
        <f>255-原图!AV35</f>
        <v>48</v>
      </c>
      <c r="AW35">
        <f>255-原图!AW35</f>
        <v>46</v>
      </c>
      <c r="AX35">
        <f>255-原图!AX35</f>
        <v>51</v>
      </c>
      <c r="AY35">
        <f>255-原图!AY35</f>
        <v>59</v>
      </c>
      <c r="AZ35">
        <f>255-原图!AZ35</f>
        <v>65</v>
      </c>
      <c r="BA35">
        <f>255-原图!BA35</f>
        <v>67</v>
      </c>
      <c r="BB35">
        <f>255-原图!BB35</f>
        <v>58</v>
      </c>
      <c r="BC35">
        <f>255-原图!BC35</f>
        <v>44</v>
      </c>
      <c r="BD35">
        <f>255-原图!BD35</f>
        <v>44</v>
      </c>
      <c r="BE35">
        <f>255-原图!BE35</f>
        <v>48</v>
      </c>
      <c r="BF35">
        <f>255-原图!BF35</f>
        <v>48</v>
      </c>
      <c r="BG35">
        <f>255-原图!BG35</f>
        <v>33</v>
      </c>
      <c r="BH35">
        <f>255-原图!BH35</f>
        <v>24</v>
      </c>
      <c r="BI35">
        <f>255-原图!BI35</f>
        <v>29</v>
      </c>
      <c r="BJ35">
        <f>255-原图!BJ35</f>
        <v>30</v>
      </c>
      <c r="BK35">
        <f>255-原图!BK35</f>
        <v>34</v>
      </c>
      <c r="BL35">
        <f>255-原图!BL35</f>
        <v>35</v>
      </c>
      <c r="BM35">
        <f>255-原图!BM35</f>
        <v>39</v>
      </c>
      <c r="BN35">
        <f>255-原图!BN35</f>
        <v>34</v>
      </c>
      <c r="BO35">
        <f>255-原图!BO35</f>
        <v>34</v>
      </c>
      <c r="BP35">
        <f>255-原图!BP35</f>
        <v>34</v>
      </c>
      <c r="BQ35">
        <f>255-原图!BQ35</f>
        <v>34</v>
      </c>
      <c r="BR35">
        <f>255-原图!BR35</f>
        <v>39</v>
      </c>
      <c r="BS35">
        <f>255-原图!BS35</f>
        <v>48</v>
      </c>
      <c r="BT35">
        <f>255-原图!BT35</f>
        <v>47</v>
      </c>
      <c r="BU35">
        <f>255-原图!BU35</f>
        <v>46</v>
      </c>
      <c r="BV35">
        <f>255-原图!BV35</f>
        <v>61</v>
      </c>
      <c r="BW35">
        <f>255-原图!BW35</f>
        <v>48</v>
      </c>
      <c r="BX35">
        <f>255-原图!BX35</f>
        <v>49</v>
      </c>
      <c r="BY35">
        <f>255-原图!BY35</f>
        <v>50</v>
      </c>
      <c r="BZ35">
        <f>255-原图!BZ35</f>
        <v>45</v>
      </c>
      <c r="CA35">
        <f>255-原图!CA35</f>
        <v>37</v>
      </c>
      <c r="CB35">
        <f>255-原图!CB35</f>
        <v>46</v>
      </c>
      <c r="CC35">
        <f>255-原图!CC35</f>
        <v>42</v>
      </c>
      <c r="CD35">
        <f>255-原图!CD35</f>
        <v>48</v>
      </c>
      <c r="CE35">
        <f>255-原图!CE35</f>
        <v>43</v>
      </c>
      <c r="CF35">
        <f>255-原图!CF35</f>
        <v>39</v>
      </c>
      <c r="CG35">
        <f>255-原图!CG35</f>
        <v>33</v>
      </c>
      <c r="CH35">
        <f>255-原图!CH35</f>
        <v>29</v>
      </c>
      <c r="CI35">
        <f>255-原图!CI35</f>
        <v>34</v>
      </c>
      <c r="CJ35">
        <f>255-原图!CJ35</f>
        <v>31</v>
      </c>
      <c r="CK35">
        <f>255-原图!CK35</f>
        <v>36</v>
      </c>
      <c r="CL35">
        <f>255-原图!CL35</f>
        <v>32</v>
      </c>
      <c r="CM35">
        <f>255-原图!CM35</f>
        <v>35</v>
      </c>
      <c r="CN35">
        <f>255-原图!CN35</f>
        <v>40</v>
      </c>
      <c r="CO35">
        <f>255-原图!CO35</f>
        <v>35</v>
      </c>
      <c r="CP35">
        <f>255-原图!CP35</f>
        <v>30</v>
      </c>
      <c r="CQ35">
        <f>255-原图!CQ35</f>
        <v>32</v>
      </c>
      <c r="CR35">
        <f>255-原图!CR35</f>
        <v>30</v>
      </c>
      <c r="CS35">
        <f>255-原图!CS35</f>
        <v>30</v>
      </c>
      <c r="CT35">
        <f>255-原图!CT35</f>
        <v>34</v>
      </c>
      <c r="CU35">
        <f>255-原图!CU35</f>
        <v>34</v>
      </c>
      <c r="CV35">
        <f>255-原图!CV35</f>
        <v>35</v>
      </c>
      <c r="CW35">
        <f>255-原图!CW35</f>
        <v>39</v>
      </c>
      <c r="CX35">
        <f>255-原图!CX35</f>
        <v>40</v>
      </c>
      <c r="CY35">
        <f>255-原图!CY35</f>
        <v>43</v>
      </c>
      <c r="CZ35">
        <f>255-原图!CZ35</f>
        <v>46</v>
      </c>
      <c r="DA35">
        <f>255-原图!DA35</f>
        <v>39</v>
      </c>
      <c r="DB35">
        <f>255-原图!DB35</f>
        <v>39</v>
      </c>
      <c r="DC35">
        <f>255-原图!DC35</f>
        <v>49</v>
      </c>
      <c r="DD35">
        <f>255-原图!DD35</f>
        <v>45</v>
      </c>
      <c r="DE35">
        <f>255-原图!DE35</f>
        <v>34</v>
      </c>
      <c r="DF35">
        <f>255-原图!DF35</f>
        <v>29</v>
      </c>
      <c r="DG35">
        <f>255-原图!DG35</f>
        <v>30</v>
      </c>
      <c r="DH35">
        <f>255-原图!DH35</f>
        <v>30</v>
      </c>
      <c r="DI35">
        <f>255-原图!DI35</f>
        <v>33</v>
      </c>
      <c r="DJ35">
        <f>255-原图!DJ35</f>
        <v>32</v>
      </c>
      <c r="DK35">
        <f>255-原图!DK35</f>
        <v>31</v>
      </c>
      <c r="DL35">
        <f>255-原图!DL35</f>
        <v>34</v>
      </c>
      <c r="DM35">
        <f>255-原图!DM35</f>
        <v>32</v>
      </c>
      <c r="DN35">
        <f>255-原图!DN35</f>
        <v>39</v>
      </c>
      <c r="DO35">
        <f>255-原图!DO35</f>
        <v>38</v>
      </c>
      <c r="DP35">
        <f>255-原图!DP35</f>
        <v>38</v>
      </c>
      <c r="DQ35">
        <f>255-原图!DQ35</f>
        <v>33</v>
      </c>
      <c r="DR35">
        <f>255-原图!DR35</f>
        <v>32</v>
      </c>
      <c r="DS35">
        <f>255-原图!DS35</f>
        <v>36</v>
      </c>
      <c r="DT35">
        <f>255-原图!DT35</f>
        <v>39</v>
      </c>
      <c r="DU35">
        <f>255-原图!DU35</f>
        <v>42</v>
      </c>
      <c r="DV35">
        <f>255-原图!DV35</f>
        <v>40</v>
      </c>
      <c r="DW35">
        <f>255-原图!DW35</f>
        <v>41</v>
      </c>
      <c r="DX35">
        <f>255-原图!DX35</f>
        <v>42</v>
      </c>
      <c r="DY35">
        <f>255-原图!DY35</f>
        <v>38</v>
      </c>
      <c r="DZ35">
        <f>255-原图!DZ35</f>
        <v>37</v>
      </c>
      <c r="EA35">
        <f>255-原图!EA35</f>
        <v>41</v>
      </c>
      <c r="EB35">
        <f>255-原图!EB35</f>
        <v>36</v>
      </c>
      <c r="EC35">
        <f>255-原图!EC35</f>
        <v>41</v>
      </c>
      <c r="ED35">
        <f>255-原图!ED35</f>
        <v>35</v>
      </c>
      <c r="EE35">
        <f>255-原图!EE35</f>
        <v>33</v>
      </c>
      <c r="EF35">
        <f>255-原图!EF35</f>
        <v>40</v>
      </c>
      <c r="EG35">
        <f>255-原图!EG35</f>
        <v>34</v>
      </c>
      <c r="EH35">
        <f>255-原图!EH35</f>
        <v>29</v>
      </c>
      <c r="EI35">
        <f>255-原图!EI35</f>
        <v>25</v>
      </c>
      <c r="EJ35">
        <f>255-原图!EJ35</f>
        <v>31</v>
      </c>
      <c r="EK35">
        <f>255-原图!EK35</f>
        <v>33</v>
      </c>
      <c r="EL35">
        <f>255-原图!EL35</f>
        <v>44</v>
      </c>
      <c r="EM35">
        <f>255-原图!EM35</f>
        <v>45</v>
      </c>
      <c r="EN35">
        <f>255-原图!EN35</f>
        <v>35</v>
      </c>
      <c r="EO35">
        <f>255-原图!EO35</f>
        <v>33</v>
      </c>
      <c r="EP35">
        <f>255-原图!EP35</f>
        <v>30</v>
      </c>
      <c r="EQ35">
        <f>255-原图!EQ35</f>
        <v>30</v>
      </c>
      <c r="ER35">
        <f>255-原图!ER35</f>
        <v>45</v>
      </c>
      <c r="ES35">
        <f>255-原图!ES35</f>
        <v>68</v>
      </c>
      <c r="ET35">
        <f>255-原图!ET35</f>
        <v>63</v>
      </c>
      <c r="EU35">
        <f>255-原图!EU35</f>
        <v>63</v>
      </c>
      <c r="EV35">
        <f>255-原图!EV35</f>
        <v>111</v>
      </c>
      <c r="EW35">
        <f>255-原图!EW35</f>
        <v>180</v>
      </c>
      <c r="EX35">
        <f>255-原图!EX35</f>
        <v>210</v>
      </c>
      <c r="EY35">
        <f>255-原图!EY35</f>
        <v>207</v>
      </c>
      <c r="EZ35">
        <f>255-原图!EZ35</f>
        <v>197</v>
      </c>
      <c r="FA35">
        <f>255-原图!FA35</f>
        <v>189</v>
      </c>
      <c r="FB35">
        <f>255-原图!FB35</f>
        <v>203</v>
      </c>
      <c r="FC35">
        <f>255-原图!FC35</f>
        <v>209</v>
      </c>
      <c r="FD35">
        <f>255-原图!FD35</f>
        <v>190</v>
      </c>
      <c r="FE35">
        <f>255-原图!FE35</f>
        <v>181</v>
      </c>
      <c r="FF35">
        <f>255-原图!FF35</f>
        <v>189</v>
      </c>
      <c r="FG35">
        <f>255-原图!FG35</f>
        <v>207</v>
      </c>
      <c r="FH35">
        <f>255-原图!FH35</f>
        <v>220</v>
      </c>
      <c r="FI35">
        <f>255-原图!FI35</f>
        <v>222</v>
      </c>
      <c r="FJ35">
        <f>255-原图!FJ35</f>
        <v>223</v>
      </c>
      <c r="FK35">
        <f>255-原图!FK35</f>
        <v>224</v>
      </c>
      <c r="FL35">
        <f>255-原图!FL35</f>
        <v>225</v>
      </c>
      <c r="FM35">
        <f>255-原图!FM35</f>
        <v>224</v>
      </c>
      <c r="FN35">
        <f>255-原图!FN35</f>
        <v>224</v>
      </c>
      <c r="FO35">
        <f>255-原图!FO35</f>
        <v>226</v>
      </c>
      <c r="FP35">
        <f>255-原图!FP35</f>
        <v>226</v>
      </c>
      <c r="FQ35">
        <f>255-原图!FQ35</f>
        <v>227</v>
      </c>
      <c r="FR35">
        <f>255-原图!FR35</f>
        <v>227</v>
      </c>
      <c r="FS35">
        <f>255-原图!FS35</f>
        <v>228</v>
      </c>
      <c r="FT35">
        <f>255-原图!FT35</f>
        <v>228</v>
      </c>
      <c r="FU35">
        <f>255-原图!FU35</f>
        <v>228</v>
      </c>
      <c r="FV35">
        <f>255-原图!FV35</f>
        <v>228</v>
      </c>
      <c r="FW35">
        <f>255-原图!FW35</f>
        <v>228</v>
      </c>
      <c r="FX35">
        <f>255-原图!FX35</f>
        <v>229</v>
      </c>
      <c r="FY35">
        <f>255-原图!FY35</f>
        <v>229</v>
      </c>
      <c r="FZ35">
        <f>255-原图!FZ35</f>
        <v>229</v>
      </c>
      <c r="GA35">
        <f>255-原图!GA35</f>
        <v>229</v>
      </c>
      <c r="GB35">
        <f>255-原图!GB35</f>
        <v>229</v>
      </c>
      <c r="GC35">
        <f>255-原图!GC35</f>
        <v>229</v>
      </c>
      <c r="GD35">
        <f>255-原图!GD35</f>
        <v>229</v>
      </c>
      <c r="GE35">
        <f>255-原图!GE35</f>
        <v>229</v>
      </c>
      <c r="GF35">
        <f>255-原图!GF35</f>
        <v>229</v>
      </c>
      <c r="GG35">
        <f>255-原图!GG35</f>
        <v>227</v>
      </c>
      <c r="GH35">
        <f>255-原图!GH35</f>
        <v>109</v>
      </c>
      <c r="GI35">
        <f>255-原图!GI35</f>
        <v>230</v>
      </c>
      <c r="GJ35">
        <f>255-原图!GJ35</f>
        <v>230</v>
      </c>
      <c r="GK35">
        <f>255-原图!GK35</f>
        <v>231</v>
      </c>
      <c r="GL35">
        <f>255-原图!GL35</f>
        <v>231</v>
      </c>
      <c r="GM35">
        <f>255-原图!GM35</f>
        <v>231</v>
      </c>
      <c r="GN35">
        <f>255-原图!GN35</f>
        <v>231</v>
      </c>
      <c r="GO35">
        <f>255-原图!GO35</f>
        <v>232</v>
      </c>
      <c r="GP35">
        <f>255-原图!GP35</f>
        <v>232</v>
      </c>
      <c r="GQ35">
        <f>255-原图!GQ35</f>
        <v>231</v>
      </c>
      <c r="GR35">
        <f>255-原图!GR35</f>
        <v>231</v>
      </c>
    </row>
    <row r="36" spans="1:200" ht="28.2" customHeight="1" x14ac:dyDescent="0.25">
      <c r="A36">
        <f>255-原图!A36</f>
        <v>163</v>
      </c>
      <c r="B36">
        <f>255-原图!B36</f>
        <v>163</v>
      </c>
      <c r="C36">
        <f>255-原图!C36</f>
        <v>164</v>
      </c>
      <c r="D36">
        <f>255-原图!D36</f>
        <v>166</v>
      </c>
      <c r="E36">
        <f>255-原图!E36</f>
        <v>163</v>
      </c>
      <c r="F36">
        <f>255-原图!F36</f>
        <v>163</v>
      </c>
      <c r="G36">
        <f>255-原图!G36</f>
        <v>164</v>
      </c>
      <c r="H36">
        <f>255-原图!H36</f>
        <v>164</v>
      </c>
      <c r="I36">
        <f>255-原图!I36</f>
        <v>165</v>
      </c>
      <c r="J36">
        <f>255-原图!J36</f>
        <v>161</v>
      </c>
      <c r="K36">
        <f>255-原图!K36</f>
        <v>159</v>
      </c>
      <c r="L36">
        <f>255-原图!L36</f>
        <v>159</v>
      </c>
      <c r="M36">
        <f>255-原图!M36</f>
        <v>159</v>
      </c>
      <c r="N36">
        <f>255-原图!N36</f>
        <v>159</v>
      </c>
      <c r="O36">
        <f>255-原图!O36</f>
        <v>163</v>
      </c>
      <c r="P36">
        <f>255-原图!P36</f>
        <v>156</v>
      </c>
      <c r="Q36">
        <f>255-原图!Q36</f>
        <v>136</v>
      </c>
      <c r="R36">
        <f>255-原图!R36</f>
        <v>157</v>
      </c>
      <c r="S36">
        <f>255-原图!S36</f>
        <v>150</v>
      </c>
      <c r="T36">
        <f>255-原图!T36</f>
        <v>134</v>
      </c>
      <c r="U36">
        <f>255-原图!U36</f>
        <v>97</v>
      </c>
      <c r="V36">
        <f>255-原图!V36</f>
        <v>159</v>
      </c>
      <c r="W36">
        <f>255-原图!W36</f>
        <v>137</v>
      </c>
      <c r="X36">
        <f>255-原图!X36</f>
        <v>156</v>
      </c>
      <c r="Y36">
        <f>255-原图!Y36</f>
        <v>161</v>
      </c>
      <c r="Z36">
        <f>255-原图!Z36</f>
        <v>153</v>
      </c>
      <c r="AA36">
        <f>255-原图!AA36</f>
        <v>116</v>
      </c>
      <c r="AB36">
        <f>255-原图!AB36</f>
        <v>119</v>
      </c>
      <c r="AC36">
        <f>255-原图!AC36</f>
        <v>139</v>
      </c>
      <c r="AD36">
        <f>255-原图!AD36</f>
        <v>133</v>
      </c>
      <c r="AE36">
        <f>255-原图!AE36</f>
        <v>143</v>
      </c>
      <c r="AF36">
        <f>255-原图!AF36</f>
        <v>86</v>
      </c>
      <c r="AG36">
        <f>255-原图!AG36</f>
        <v>52</v>
      </c>
      <c r="AH36">
        <f>255-原图!AH36</f>
        <v>61</v>
      </c>
      <c r="AI36">
        <f>255-原图!AI36</f>
        <v>69</v>
      </c>
      <c r="AJ36">
        <f>255-原图!AJ36</f>
        <v>52</v>
      </c>
      <c r="AK36">
        <f>255-原图!AK36</f>
        <v>69</v>
      </c>
      <c r="AL36">
        <f>255-原图!AL36</f>
        <v>60</v>
      </c>
      <c r="AM36">
        <f>255-原图!AM36</f>
        <v>68</v>
      </c>
      <c r="AN36">
        <f>255-原图!AN36</f>
        <v>55</v>
      </c>
      <c r="AO36">
        <f>255-原图!AO36</f>
        <v>48</v>
      </c>
      <c r="AP36">
        <f>255-原图!AP36</f>
        <v>34</v>
      </c>
      <c r="AQ36">
        <f>255-原图!AQ36</f>
        <v>37</v>
      </c>
      <c r="AR36">
        <f>255-原图!AR36</f>
        <v>58</v>
      </c>
      <c r="AS36">
        <f>255-原图!AS36</f>
        <v>47</v>
      </c>
      <c r="AT36">
        <f>255-原图!AT36</f>
        <v>37</v>
      </c>
      <c r="AU36">
        <f>255-原图!AU36</f>
        <v>32</v>
      </c>
      <c r="AV36">
        <f>255-原图!AV36</f>
        <v>43</v>
      </c>
      <c r="AW36">
        <f>255-原图!AW36</f>
        <v>44</v>
      </c>
      <c r="AX36">
        <f>255-原图!AX36</f>
        <v>34</v>
      </c>
      <c r="AY36">
        <f>255-原图!AY36</f>
        <v>46</v>
      </c>
      <c r="AZ36">
        <f>255-原图!AZ36</f>
        <v>54</v>
      </c>
      <c r="BA36">
        <f>255-原图!BA36</f>
        <v>46</v>
      </c>
      <c r="BB36">
        <f>255-原图!BB36</f>
        <v>33</v>
      </c>
      <c r="BC36">
        <f>255-原图!BC36</f>
        <v>36</v>
      </c>
      <c r="BD36">
        <f>255-原图!BD36</f>
        <v>36</v>
      </c>
      <c r="BE36">
        <f>255-原图!BE36</f>
        <v>27</v>
      </c>
      <c r="BF36">
        <f>255-原图!BF36</f>
        <v>25</v>
      </c>
      <c r="BG36">
        <f>255-原图!BG36</f>
        <v>24</v>
      </c>
      <c r="BH36">
        <f>255-原图!BH36</f>
        <v>24</v>
      </c>
      <c r="BI36">
        <f>255-原图!BI36</f>
        <v>27</v>
      </c>
      <c r="BJ36">
        <f>255-原图!BJ36</f>
        <v>31</v>
      </c>
      <c r="BK36">
        <f>255-原图!BK36</f>
        <v>34</v>
      </c>
      <c r="BL36">
        <f>255-原图!BL36</f>
        <v>42</v>
      </c>
      <c r="BM36">
        <f>255-原图!BM36</f>
        <v>34</v>
      </c>
      <c r="BN36">
        <f>255-原图!BN36</f>
        <v>32</v>
      </c>
      <c r="BO36">
        <f>255-原图!BO36</f>
        <v>36</v>
      </c>
      <c r="BP36">
        <f>255-原图!BP36</f>
        <v>34</v>
      </c>
      <c r="BQ36">
        <f>255-原图!BQ36</f>
        <v>36</v>
      </c>
      <c r="BR36">
        <f>255-原图!BR36</f>
        <v>37</v>
      </c>
      <c r="BS36">
        <f>255-原图!BS36</f>
        <v>39</v>
      </c>
      <c r="BT36">
        <f>255-原图!BT36</f>
        <v>41</v>
      </c>
      <c r="BU36">
        <f>255-原图!BU36</f>
        <v>58</v>
      </c>
      <c r="BV36">
        <f>255-原图!BV36</f>
        <v>60</v>
      </c>
      <c r="BW36">
        <f>255-原图!BW36</f>
        <v>41</v>
      </c>
      <c r="BX36">
        <f>255-原图!BX36</f>
        <v>62</v>
      </c>
      <c r="BY36">
        <f>255-原图!BY36</f>
        <v>62</v>
      </c>
      <c r="BZ36">
        <f>255-原图!BZ36</f>
        <v>63</v>
      </c>
      <c r="CA36">
        <f>255-原图!CA36</f>
        <v>59</v>
      </c>
      <c r="CB36">
        <f>255-原图!CB36</f>
        <v>43</v>
      </c>
      <c r="CC36">
        <f>255-原图!CC36</f>
        <v>49</v>
      </c>
      <c r="CD36">
        <f>255-原图!CD36</f>
        <v>44</v>
      </c>
      <c r="CE36">
        <f>255-原图!CE36</f>
        <v>45</v>
      </c>
      <c r="CF36">
        <f>255-原图!CF36</f>
        <v>39</v>
      </c>
      <c r="CG36">
        <f>255-原图!CG36</f>
        <v>39</v>
      </c>
      <c r="CH36">
        <f>255-原图!CH36</f>
        <v>33</v>
      </c>
      <c r="CI36">
        <f>255-原图!CI36</f>
        <v>46</v>
      </c>
      <c r="CJ36">
        <f>255-原图!CJ36</f>
        <v>37</v>
      </c>
      <c r="CK36">
        <f>255-原图!CK36</f>
        <v>36</v>
      </c>
      <c r="CL36">
        <f>255-原图!CL36</f>
        <v>46</v>
      </c>
      <c r="CM36">
        <f>255-原图!CM36</f>
        <v>49</v>
      </c>
      <c r="CN36">
        <f>255-原图!CN36</f>
        <v>42</v>
      </c>
      <c r="CO36">
        <f>255-原图!CO36</f>
        <v>39</v>
      </c>
      <c r="CP36">
        <f>255-原图!CP36</f>
        <v>36</v>
      </c>
      <c r="CQ36">
        <f>255-原图!CQ36</f>
        <v>33</v>
      </c>
      <c r="CR36">
        <f>255-原图!CR36</f>
        <v>34</v>
      </c>
      <c r="CS36">
        <f>255-原图!CS36</f>
        <v>41</v>
      </c>
      <c r="CT36">
        <f>255-原图!CT36</f>
        <v>34</v>
      </c>
      <c r="CU36">
        <f>255-原图!CU36</f>
        <v>36</v>
      </c>
      <c r="CV36">
        <f>255-原图!CV36</f>
        <v>40</v>
      </c>
      <c r="CW36">
        <f>255-原图!CW36</f>
        <v>46</v>
      </c>
      <c r="CX36">
        <f>255-原图!CX36</f>
        <v>48</v>
      </c>
      <c r="CY36">
        <f>255-原图!CY36</f>
        <v>46</v>
      </c>
      <c r="CZ36">
        <f>255-原图!CZ36</f>
        <v>48</v>
      </c>
      <c r="DA36">
        <f>255-原图!DA36</f>
        <v>52</v>
      </c>
      <c r="DB36">
        <f>255-原图!DB36</f>
        <v>56</v>
      </c>
      <c r="DC36">
        <f>255-原图!DC36</f>
        <v>35</v>
      </c>
      <c r="DD36">
        <f>255-原图!DD36</f>
        <v>50</v>
      </c>
      <c r="DE36">
        <f>255-原图!DE36</f>
        <v>41</v>
      </c>
      <c r="DF36">
        <f>255-原图!DF36</f>
        <v>40</v>
      </c>
      <c r="DG36">
        <f>255-原图!DG36</f>
        <v>42</v>
      </c>
      <c r="DH36">
        <f>255-原图!DH36</f>
        <v>42</v>
      </c>
      <c r="DI36">
        <f>255-原图!DI36</f>
        <v>44</v>
      </c>
      <c r="DJ36">
        <f>255-原图!DJ36</f>
        <v>42</v>
      </c>
      <c r="DK36">
        <f>255-原图!DK36</f>
        <v>45</v>
      </c>
      <c r="DL36">
        <f>255-原图!DL36</f>
        <v>40</v>
      </c>
      <c r="DM36">
        <f>255-原图!DM36</f>
        <v>41</v>
      </c>
      <c r="DN36">
        <f>255-原图!DN36</f>
        <v>55</v>
      </c>
      <c r="DO36">
        <f>255-原图!DO36</f>
        <v>46</v>
      </c>
      <c r="DP36">
        <f>255-原图!DP36</f>
        <v>49</v>
      </c>
      <c r="DQ36">
        <f>255-原图!DQ36</f>
        <v>50</v>
      </c>
      <c r="DR36">
        <f>255-原图!DR36</f>
        <v>41</v>
      </c>
      <c r="DS36">
        <f>255-原图!DS36</f>
        <v>39</v>
      </c>
      <c r="DT36">
        <f>255-原图!DT36</f>
        <v>45</v>
      </c>
      <c r="DU36">
        <f>255-原图!DU36</f>
        <v>45</v>
      </c>
      <c r="DV36">
        <f>255-原图!DV36</f>
        <v>42</v>
      </c>
      <c r="DW36">
        <f>255-原图!DW36</f>
        <v>47</v>
      </c>
      <c r="DX36">
        <f>255-原图!DX36</f>
        <v>51</v>
      </c>
      <c r="DY36">
        <f>255-原图!DY36</f>
        <v>43</v>
      </c>
      <c r="DZ36">
        <f>255-原图!DZ36</f>
        <v>41</v>
      </c>
      <c r="EA36">
        <f>255-原图!EA36</f>
        <v>38</v>
      </c>
      <c r="EB36">
        <f>255-原图!EB36</f>
        <v>38</v>
      </c>
      <c r="EC36">
        <f>255-原图!EC36</f>
        <v>35</v>
      </c>
      <c r="ED36">
        <f>255-原图!ED36</f>
        <v>36</v>
      </c>
      <c r="EE36">
        <f>255-原图!EE36</f>
        <v>33</v>
      </c>
      <c r="EF36">
        <f>255-原图!EF36</f>
        <v>26</v>
      </c>
      <c r="EG36">
        <f>255-原图!EG36</f>
        <v>25</v>
      </c>
      <c r="EH36">
        <f>255-原图!EH36</f>
        <v>28</v>
      </c>
      <c r="EI36">
        <f>255-原图!EI36</f>
        <v>32</v>
      </c>
      <c r="EJ36">
        <f>255-原图!EJ36</f>
        <v>32</v>
      </c>
      <c r="EK36">
        <f>255-原图!EK36</f>
        <v>32</v>
      </c>
      <c r="EL36">
        <f>255-原图!EL36</f>
        <v>34</v>
      </c>
      <c r="EM36">
        <f>255-原图!EM36</f>
        <v>36</v>
      </c>
      <c r="EN36">
        <f>255-原图!EN36</f>
        <v>36</v>
      </c>
      <c r="EO36">
        <f>255-原图!EO36</f>
        <v>36</v>
      </c>
      <c r="EP36">
        <f>255-原图!EP36</f>
        <v>31</v>
      </c>
      <c r="EQ36">
        <f>255-原图!EQ36</f>
        <v>29</v>
      </c>
      <c r="ER36">
        <f>255-原图!ER36</f>
        <v>65</v>
      </c>
      <c r="ES36">
        <f>255-原图!ES36</f>
        <v>81</v>
      </c>
      <c r="ET36">
        <f>255-原图!ET36</f>
        <v>110</v>
      </c>
      <c r="EU36">
        <f>255-原图!EU36</f>
        <v>90</v>
      </c>
      <c r="EV36">
        <f>255-原图!EV36</f>
        <v>64</v>
      </c>
      <c r="EW36">
        <f>255-原图!EW36</f>
        <v>64</v>
      </c>
      <c r="EX36">
        <f>255-原图!EX36</f>
        <v>87</v>
      </c>
      <c r="EY36">
        <f>255-原图!EY36</f>
        <v>86</v>
      </c>
      <c r="EZ36">
        <f>255-原图!EZ36</f>
        <v>130</v>
      </c>
      <c r="FA36">
        <f>255-原图!FA36</f>
        <v>191</v>
      </c>
      <c r="FB36">
        <f>255-原图!FB36</f>
        <v>177</v>
      </c>
      <c r="FC36">
        <f>255-原图!FC36</f>
        <v>220</v>
      </c>
      <c r="FD36">
        <f>255-原图!FD36</f>
        <v>217</v>
      </c>
      <c r="FE36">
        <f>255-原图!FE36</f>
        <v>165</v>
      </c>
      <c r="FF36">
        <f>255-原图!FF36</f>
        <v>188</v>
      </c>
      <c r="FG36">
        <f>255-原图!FG36</f>
        <v>196</v>
      </c>
      <c r="FH36">
        <f>255-原图!FH36</f>
        <v>183</v>
      </c>
      <c r="FI36">
        <f>255-原图!FI36</f>
        <v>216</v>
      </c>
      <c r="FJ36">
        <f>255-原图!FJ36</f>
        <v>217</v>
      </c>
      <c r="FK36">
        <f>255-原图!FK36</f>
        <v>222</v>
      </c>
      <c r="FL36">
        <f>255-原图!FL36</f>
        <v>224</v>
      </c>
      <c r="FM36">
        <f>255-原图!FM36</f>
        <v>224</v>
      </c>
      <c r="FN36">
        <f>255-原图!FN36</f>
        <v>224</v>
      </c>
      <c r="FO36">
        <f>255-原图!FO36</f>
        <v>226</v>
      </c>
      <c r="FP36">
        <f>255-原图!FP36</f>
        <v>226</v>
      </c>
      <c r="FQ36">
        <f>255-原图!FQ36</f>
        <v>228</v>
      </c>
      <c r="FR36">
        <f>255-原图!FR36</f>
        <v>228</v>
      </c>
      <c r="FS36">
        <f>255-原图!FS36</f>
        <v>229</v>
      </c>
      <c r="FT36">
        <f>255-原图!FT36</f>
        <v>229</v>
      </c>
      <c r="FU36">
        <f>255-原图!FU36</f>
        <v>228</v>
      </c>
      <c r="FV36">
        <f>255-原图!FV36</f>
        <v>228</v>
      </c>
      <c r="FW36">
        <f>255-原图!FW36</f>
        <v>228</v>
      </c>
      <c r="FX36">
        <f>255-原图!FX36</f>
        <v>229</v>
      </c>
      <c r="FY36">
        <f>255-原图!FY36</f>
        <v>229</v>
      </c>
      <c r="FZ36">
        <f>255-原图!FZ36</f>
        <v>229</v>
      </c>
      <c r="GA36">
        <f>255-原图!GA36</f>
        <v>229</v>
      </c>
      <c r="GB36">
        <f>255-原图!GB36</f>
        <v>229</v>
      </c>
      <c r="GC36">
        <f>255-原图!GC36</f>
        <v>229</v>
      </c>
      <c r="GD36">
        <f>255-原图!GD36</f>
        <v>229</v>
      </c>
      <c r="GE36">
        <f>255-原图!GE36</f>
        <v>229</v>
      </c>
      <c r="GF36">
        <f>255-原图!GF36</f>
        <v>229</v>
      </c>
      <c r="GG36">
        <f>255-原图!GG36</f>
        <v>228</v>
      </c>
      <c r="GH36">
        <f>255-原图!GH36</f>
        <v>228</v>
      </c>
      <c r="GI36">
        <f>255-原图!GI36</f>
        <v>231</v>
      </c>
      <c r="GJ36">
        <f>255-原图!GJ36</f>
        <v>231</v>
      </c>
      <c r="GK36">
        <f>255-原图!GK36</f>
        <v>231</v>
      </c>
      <c r="GL36">
        <f>255-原图!GL36</f>
        <v>231</v>
      </c>
      <c r="GM36">
        <f>255-原图!GM36</f>
        <v>231</v>
      </c>
      <c r="GN36">
        <f>255-原图!GN36</f>
        <v>231</v>
      </c>
      <c r="GO36">
        <f>255-原图!GO36</f>
        <v>232</v>
      </c>
      <c r="GP36">
        <f>255-原图!GP36</f>
        <v>232</v>
      </c>
      <c r="GQ36">
        <f>255-原图!GQ36</f>
        <v>231</v>
      </c>
      <c r="GR36">
        <f>255-原图!GR36</f>
        <v>231</v>
      </c>
    </row>
    <row r="37" spans="1:200" ht="28.2" customHeight="1" x14ac:dyDescent="0.25">
      <c r="A37">
        <f>255-原图!A37</f>
        <v>161</v>
      </c>
      <c r="B37">
        <f>255-原图!B37</f>
        <v>161</v>
      </c>
      <c r="C37">
        <f>255-原图!C37</f>
        <v>163</v>
      </c>
      <c r="D37">
        <f>255-原图!D37</f>
        <v>163</v>
      </c>
      <c r="E37">
        <f>255-原图!E37</f>
        <v>163</v>
      </c>
      <c r="F37">
        <f>255-原图!F37</f>
        <v>163</v>
      </c>
      <c r="G37">
        <f>255-原图!G37</f>
        <v>163</v>
      </c>
      <c r="H37">
        <f>255-原图!H37</f>
        <v>161</v>
      </c>
      <c r="I37">
        <f>255-原图!I37</f>
        <v>161</v>
      </c>
      <c r="J37">
        <f>255-原图!J37</f>
        <v>159</v>
      </c>
      <c r="K37">
        <f>255-原图!K37</f>
        <v>159</v>
      </c>
      <c r="L37">
        <f>255-原图!L37</f>
        <v>161</v>
      </c>
      <c r="M37">
        <f>255-原图!M37</f>
        <v>160</v>
      </c>
      <c r="N37">
        <f>255-原图!N37</f>
        <v>158</v>
      </c>
      <c r="O37">
        <f>255-原图!O37</f>
        <v>157</v>
      </c>
      <c r="P37">
        <f>255-原图!P37</f>
        <v>155</v>
      </c>
      <c r="Q37">
        <f>255-原图!Q37</f>
        <v>154</v>
      </c>
      <c r="R37">
        <f>255-原图!R37</f>
        <v>152</v>
      </c>
      <c r="S37">
        <f>255-原图!S37</f>
        <v>154</v>
      </c>
      <c r="T37">
        <f>255-原图!T37</f>
        <v>151</v>
      </c>
      <c r="U37">
        <f>255-原图!U37</f>
        <v>114</v>
      </c>
      <c r="V37">
        <f>255-原图!V37</f>
        <v>152</v>
      </c>
      <c r="W37">
        <f>255-原图!W37</f>
        <v>160</v>
      </c>
      <c r="X37">
        <f>255-原图!X37</f>
        <v>160</v>
      </c>
      <c r="Y37">
        <f>255-原图!Y37</f>
        <v>152</v>
      </c>
      <c r="Z37">
        <f>255-原图!Z37</f>
        <v>135</v>
      </c>
      <c r="AA37">
        <f>255-原图!AA37</f>
        <v>147</v>
      </c>
      <c r="AB37">
        <f>255-原图!AB37</f>
        <v>160</v>
      </c>
      <c r="AC37">
        <f>255-原图!AC37</f>
        <v>143</v>
      </c>
      <c r="AD37">
        <f>255-原图!AD37</f>
        <v>127</v>
      </c>
      <c r="AE37">
        <f>255-原图!AE37</f>
        <v>90</v>
      </c>
      <c r="AF37">
        <f>255-原图!AF37</f>
        <v>109</v>
      </c>
      <c r="AG37">
        <f>255-原图!AG37</f>
        <v>87</v>
      </c>
      <c r="AH37">
        <f>255-原图!AH37</f>
        <v>78</v>
      </c>
      <c r="AI37">
        <f>255-原图!AI37</f>
        <v>66</v>
      </c>
      <c r="AJ37">
        <f>255-原图!AJ37</f>
        <v>83</v>
      </c>
      <c r="AK37">
        <f>255-原图!AK37</f>
        <v>101</v>
      </c>
      <c r="AL37">
        <f>255-原图!AL37</f>
        <v>81</v>
      </c>
      <c r="AM37">
        <f>255-原图!AM37</f>
        <v>62</v>
      </c>
      <c r="AN37">
        <f>255-原图!AN37</f>
        <v>49</v>
      </c>
      <c r="AO37">
        <f>255-原图!AO37</f>
        <v>52</v>
      </c>
      <c r="AP37">
        <f>255-原图!AP37</f>
        <v>43</v>
      </c>
      <c r="AQ37">
        <f>255-原图!AQ37</f>
        <v>34</v>
      </c>
      <c r="AR37">
        <f>255-原图!AR37</f>
        <v>40</v>
      </c>
      <c r="AS37">
        <f>255-原图!AS37</f>
        <v>54</v>
      </c>
      <c r="AT37">
        <f>255-原图!AT37</f>
        <v>50</v>
      </c>
      <c r="AU37">
        <f>255-原图!AU37</f>
        <v>44</v>
      </c>
      <c r="AV37">
        <f>255-原图!AV37</f>
        <v>61</v>
      </c>
      <c r="AW37">
        <f>255-原图!AW37</f>
        <v>55</v>
      </c>
      <c r="AX37">
        <f>255-原图!AX37</f>
        <v>46</v>
      </c>
      <c r="AY37">
        <f>255-原图!AY37</f>
        <v>45</v>
      </c>
      <c r="AZ37">
        <f>255-原图!AZ37</f>
        <v>42</v>
      </c>
      <c r="BA37">
        <f>255-原图!BA37</f>
        <v>50</v>
      </c>
      <c r="BB37">
        <f>255-原图!BB37</f>
        <v>39</v>
      </c>
      <c r="BC37">
        <f>255-原图!BC37</f>
        <v>34</v>
      </c>
      <c r="BD37">
        <f>255-原图!BD37</f>
        <v>35</v>
      </c>
      <c r="BE37">
        <f>255-原图!BE37</f>
        <v>34</v>
      </c>
      <c r="BF37">
        <f>255-原图!BF37</f>
        <v>26</v>
      </c>
      <c r="BG37">
        <f>255-原图!BG37</f>
        <v>25</v>
      </c>
      <c r="BH37">
        <f>255-原图!BH37</f>
        <v>22</v>
      </c>
      <c r="BI37">
        <f>255-原图!BI37</f>
        <v>18</v>
      </c>
      <c r="BJ37">
        <f>255-原图!BJ37</f>
        <v>35</v>
      </c>
      <c r="BK37">
        <f>255-原图!BK37</f>
        <v>33</v>
      </c>
      <c r="BL37">
        <f>255-原图!BL37</f>
        <v>30</v>
      </c>
      <c r="BM37">
        <f>255-原图!BM37</f>
        <v>29</v>
      </c>
      <c r="BN37">
        <f>255-原图!BN37</f>
        <v>43</v>
      </c>
      <c r="BO37">
        <f>255-原图!BO37</f>
        <v>42</v>
      </c>
      <c r="BP37">
        <f>255-原图!BP37</f>
        <v>41</v>
      </c>
      <c r="BQ37">
        <f>255-原图!BQ37</f>
        <v>32</v>
      </c>
      <c r="BR37">
        <f>255-原图!BR37</f>
        <v>56</v>
      </c>
      <c r="BS37">
        <f>255-原图!BS37</f>
        <v>48</v>
      </c>
      <c r="BT37">
        <f>255-原图!BT37</f>
        <v>49</v>
      </c>
      <c r="BU37">
        <f>255-原图!BU37</f>
        <v>48</v>
      </c>
      <c r="BV37">
        <f>255-原图!BV37</f>
        <v>48</v>
      </c>
      <c r="BW37">
        <f>255-原图!BW37</f>
        <v>53</v>
      </c>
      <c r="BX37">
        <f>255-原图!BX37</f>
        <v>44</v>
      </c>
      <c r="BY37">
        <f>255-原图!BY37</f>
        <v>47</v>
      </c>
      <c r="BZ37">
        <f>255-原图!BZ37</f>
        <v>55</v>
      </c>
      <c r="CA37">
        <f>255-原图!CA37</f>
        <v>61</v>
      </c>
      <c r="CB37">
        <f>255-原图!CB37</f>
        <v>45</v>
      </c>
      <c r="CC37">
        <f>255-原图!CC37</f>
        <v>43</v>
      </c>
      <c r="CD37">
        <f>255-原图!CD37</f>
        <v>46</v>
      </c>
      <c r="CE37">
        <f>255-原图!CE37</f>
        <v>46</v>
      </c>
      <c r="CF37">
        <f>255-原图!CF37</f>
        <v>50</v>
      </c>
      <c r="CG37">
        <f>255-原图!CG37</f>
        <v>57</v>
      </c>
      <c r="CH37">
        <f>255-原图!CH37</f>
        <v>51</v>
      </c>
      <c r="CI37">
        <f>255-原图!CI37</f>
        <v>40</v>
      </c>
      <c r="CJ37">
        <f>255-原图!CJ37</f>
        <v>41</v>
      </c>
      <c r="CK37">
        <f>255-原图!CK37</f>
        <v>41</v>
      </c>
      <c r="CL37">
        <f>255-原图!CL37</f>
        <v>38</v>
      </c>
      <c r="CM37">
        <f>255-原图!CM37</f>
        <v>38</v>
      </c>
      <c r="CN37">
        <f>255-原图!CN37</f>
        <v>38</v>
      </c>
      <c r="CO37">
        <f>255-原图!CO37</f>
        <v>39</v>
      </c>
      <c r="CP37">
        <f>255-原图!CP37</f>
        <v>39</v>
      </c>
      <c r="CQ37">
        <f>255-原图!CQ37</f>
        <v>37</v>
      </c>
      <c r="CR37">
        <f>255-原图!CR37</f>
        <v>36</v>
      </c>
      <c r="CS37">
        <f>255-原图!CS37</f>
        <v>44</v>
      </c>
      <c r="CT37">
        <f>255-原图!CT37</f>
        <v>47</v>
      </c>
      <c r="CU37">
        <f>255-原图!CU37</f>
        <v>54</v>
      </c>
      <c r="CV37">
        <f>255-原图!CV37</f>
        <v>52</v>
      </c>
      <c r="CW37">
        <f>255-原图!CW37</f>
        <v>46</v>
      </c>
      <c r="CX37">
        <f>255-原图!CX37</f>
        <v>45</v>
      </c>
      <c r="CY37">
        <f>255-原图!CY37</f>
        <v>44</v>
      </c>
      <c r="CZ37">
        <f>255-原图!CZ37</f>
        <v>37</v>
      </c>
      <c r="DA37">
        <f>255-原图!DA37</f>
        <v>36</v>
      </c>
      <c r="DB37">
        <f>255-原图!DB37</f>
        <v>36</v>
      </c>
      <c r="DC37">
        <f>255-原图!DC37</f>
        <v>36</v>
      </c>
      <c r="DD37">
        <f>255-原图!DD37</f>
        <v>31</v>
      </c>
      <c r="DE37">
        <f>255-原图!DE37</f>
        <v>37</v>
      </c>
      <c r="DF37">
        <f>255-原图!DF37</f>
        <v>45</v>
      </c>
      <c r="DG37">
        <f>255-原图!DG37</f>
        <v>51</v>
      </c>
      <c r="DH37">
        <f>255-原图!DH37</f>
        <v>52</v>
      </c>
      <c r="DI37">
        <f>255-原图!DI37</f>
        <v>51</v>
      </c>
      <c r="DJ37">
        <f>255-原图!DJ37</f>
        <v>48</v>
      </c>
      <c r="DK37">
        <f>255-原图!DK37</f>
        <v>49</v>
      </c>
      <c r="DL37">
        <f>255-原图!DL37</f>
        <v>48</v>
      </c>
      <c r="DM37">
        <f>255-原图!DM37</f>
        <v>45</v>
      </c>
      <c r="DN37">
        <f>255-原图!DN37</f>
        <v>47</v>
      </c>
      <c r="DO37">
        <f>255-原图!DO37</f>
        <v>48</v>
      </c>
      <c r="DP37">
        <f>255-原图!DP37</f>
        <v>41</v>
      </c>
      <c r="DQ37">
        <f>255-原图!DQ37</f>
        <v>53</v>
      </c>
      <c r="DR37">
        <f>255-原图!DR37</f>
        <v>55</v>
      </c>
      <c r="DS37">
        <f>255-原图!DS37</f>
        <v>52</v>
      </c>
      <c r="DT37">
        <f>255-原图!DT37</f>
        <v>50</v>
      </c>
      <c r="DU37">
        <f>255-原图!DU37</f>
        <v>59</v>
      </c>
      <c r="DV37">
        <f>255-原图!DV37</f>
        <v>54</v>
      </c>
      <c r="DW37">
        <f>255-原图!DW37</f>
        <v>54</v>
      </c>
      <c r="DX37">
        <f>255-原图!DX37</f>
        <v>50</v>
      </c>
      <c r="DY37">
        <f>255-原图!DY37</f>
        <v>52</v>
      </c>
      <c r="DZ37">
        <f>255-原图!DZ37</f>
        <v>39</v>
      </c>
      <c r="EA37">
        <f>255-原图!EA37</f>
        <v>44</v>
      </c>
      <c r="EB37">
        <f>255-原图!EB37</f>
        <v>41</v>
      </c>
      <c r="EC37">
        <f>255-原图!EC37</f>
        <v>43</v>
      </c>
      <c r="ED37">
        <f>255-原图!ED37</f>
        <v>42</v>
      </c>
      <c r="EE37">
        <f>255-原图!EE37</f>
        <v>35</v>
      </c>
      <c r="EF37">
        <f>255-原图!EF37</f>
        <v>32</v>
      </c>
      <c r="EG37">
        <f>255-原图!EG37</f>
        <v>30</v>
      </c>
      <c r="EH37">
        <f>255-原图!EH37</f>
        <v>34</v>
      </c>
      <c r="EI37">
        <f>255-原图!EI37</f>
        <v>34</v>
      </c>
      <c r="EJ37">
        <f>255-原图!EJ37</f>
        <v>29</v>
      </c>
      <c r="EK37">
        <f>255-原图!EK37</f>
        <v>30</v>
      </c>
      <c r="EL37">
        <f>255-原图!EL37</f>
        <v>31</v>
      </c>
      <c r="EM37">
        <f>255-原图!EM37</f>
        <v>33</v>
      </c>
      <c r="EN37">
        <f>255-原图!EN37</f>
        <v>37</v>
      </c>
      <c r="EO37">
        <f>255-原图!EO37</f>
        <v>35</v>
      </c>
      <c r="EP37">
        <f>255-原图!EP37</f>
        <v>29</v>
      </c>
      <c r="EQ37">
        <f>255-原图!EQ37</f>
        <v>32</v>
      </c>
      <c r="ER37">
        <f>255-原图!ER37</f>
        <v>37</v>
      </c>
      <c r="ES37">
        <f>255-原图!ES37</f>
        <v>40</v>
      </c>
      <c r="ET37">
        <f>255-原图!ET37</f>
        <v>50</v>
      </c>
      <c r="EU37">
        <f>255-原图!EU37</f>
        <v>54</v>
      </c>
      <c r="EV37">
        <f>255-原图!EV37</f>
        <v>58</v>
      </c>
      <c r="EW37">
        <f>255-原图!EW37</f>
        <v>84</v>
      </c>
      <c r="EX37">
        <f>255-原图!EX37</f>
        <v>100</v>
      </c>
      <c r="EY37">
        <f>255-原图!EY37</f>
        <v>131</v>
      </c>
      <c r="EZ37">
        <f>255-原图!EZ37</f>
        <v>105</v>
      </c>
      <c r="FA37">
        <f>255-原图!FA37</f>
        <v>79</v>
      </c>
      <c r="FB37">
        <f>255-原图!FB37</f>
        <v>91</v>
      </c>
      <c r="FC37">
        <f>255-原图!FC37</f>
        <v>82</v>
      </c>
      <c r="FD37">
        <f>255-原图!FD37</f>
        <v>183</v>
      </c>
      <c r="FE37">
        <f>255-原图!FE37</f>
        <v>206</v>
      </c>
      <c r="FF37">
        <f>255-原图!FF37</f>
        <v>200</v>
      </c>
      <c r="FG37">
        <f>255-原图!FG37</f>
        <v>225</v>
      </c>
      <c r="FH37">
        <f>255-原图!FH37</f>
        <v>200</v>
      </c>
      <c r="FI37">
        <f>255-原图!FI37</f>
        <v>176</v>
      </c>
      <c r="FJ37">
        <f>255-原图!FJ37</f>
        <v>195</v>
      </c>
      <c r="FK37">
        <f>255-原图!FK37</f>
        <v>223</v>
      </c>
      <c r="FL37">
        <f>255-原图!FL37</f>
        <v>222</v>
      </c>
      <c r="FM37">
        <f>255-原图!FM37</f>
        <v>224</v>
      </c>
      <c r="FN37">
        <f>255-原图!FN37</f>
        <v>225</v>
      </c>
      <c r="FO37">
        <f>255-原图!FO37</f>
        <v>225</v>
      </c>
      <c r="FP37">
        <f>255-原图!FP37</f>
        <v>225</v>
      </c>
      <c r="FQ37">
        <f>255-原图!FQ37</f>
        <v>228</v>
      </c>
      <c r="FR37">
        <f>255-原图!FR37</f>
        <v>228</v>
      </c>
      <c r="FS37">
        <f>255-原图!FS37</f>
        <v>228</v>
      </c>
      <c r="FT37">
        <f>255-原图!FT37</f>
        <v>228</v>
      </c>
      <c r="FU37">
        <f>255-原图!FU37</f>
        <v>228</v>
      </c>
      <c r="FV37">
        <f>255-原图!FV37</f>
        <v>228</v>
      </c>
      <c r="FW37">
        <f>255-原图!FW37</f>
        <v>226</v>
      </c>
      <c r="FX37">
        <f>255-原图!FX37</f>
        <v>228</v>
      </c>
      <c r="FY37">
        <f>255-原图!FY37</f>
        <v>229</v>
      </c>
      <c r="FZ37">
        <f>255-原图!FZ37</f>
        <v>229</v>
      </c>
      <c r="GA37">
        <f>255-原图!GA37</f>
        <v>229</v>
      </c>
      <c r="GB37">
        <f>255-原图!GB37</f>
        <v>229</v>
      </c>
      <c r="GC37">
        <f>255-原图!GC37</f>
        <v>231</v>
      </c>
      <c r="GD37">
        <f>255-原图!GD37</f>
        <v>231</v>
      </c>
      <c r="GE37">
        <f>255-原图!GE37</f>
        <v>231</v>
      </c>
      <c r="GF37">
        <f>255-原图!GF37</f>
        <v>231</v>
      </c>
      <c r="GG37">
        <f>255-原图!GG37</f>
        <v>229</v>
      </c>
      <c r="GH37">
        <f>255-原图!GH37</f>
        <v>229</v>
      </c>
      <c r="GI37">
        <f>255-原图!GI37</f>
        <v>232</v>
      </c>
      <c r="GJ37">
        <f>255-原图!GJ37</f>
        <v>232</v>
      </c>
      <c r="GK37">
        <f>255-原图!GK37</f>
        <v>231</v>
      </c>
      <c r="GL37">
        <f>255-原图!GL37</f>
        <v>231</v>
      </c>
      <c r="GM37">
        <f>255-原图!GM37</f>
        <v>231</v>
      </c>
      <c r="GN37">
        <f>255-原图!GN37</f>
        <v>231</v>
      </c>
      <c r="GO37">
        <f>255-原图!GO37</f>
        <v>232</v>
      </c>
      <c r="GP37">
        <f>255-原图!GP37</f>
        <v>232</v>
      </c>
      <c r="GQ37">
        <f>255-原图!GQ37</f>
        <v>232</v>
      </c>
      <c r="GR37">
        <f>255-原图!GR37</f>
        <v>232</v>
      </c>
    </row>
    <row r="38" spans="1:200" ht="28.2" customHeight="1" x14ac:dyDescent="0.25">
      <c r="A38">
        <f>255-原图!A38</f>
        <v>161</v>
      </c>
      <c r="B38">
        <f>255-原图!B38</f>
        <v>161</v>
      </c>
      <c r="C38">
        <f>255-原图!C38</f>
        <v>161</v>
      </c>
      <c r="D38">
        <f>255-原图!D38</f>
        <v>161</v>
      </c>
      <c r="E38">
        <f>255-原图!E38</f>
        <v>161</v>
      </c>
      <c r="F38">
        <f>255-原图!F38</f>
        <v>161</v>
      </c>
      <c r="G38">
        <f>255-原图!G38</f>
        <v>163</v>
      </c>
      <c r="H38">
        <f>255-原图!H38</f>
        <v>162</v>
      </c>
      <c r="I38">
        <f>255-原图!I38</f>
        <v>156</v>
      </c>
      <c r="J38">
        <f>255-原图!J38</f>
        <v>159</v>
      </c>
      <c r="K38">
        <f>255-原图!K38</f>
        <v>159</v>
      </c>
      <c r="L38">
        <f>255-原图!L38</f>
        <v>159</v>
      </c>
      <c r="M38">
        <f>255-原图!M38</f>
        <v>158</v>
      </c>
      <c r="N38">
        <f>255-原图!N38</f>
        <v>157</v>
      </c>
      <c r="O38">
        <f>255-原图!O38</f>
        <v>156</v>
      </c>
      <c r="P38">
        <f>255-原图!P38</f>
        <v>156</v>
      </c>
      <c r="Q38">
        <f>255-原图!Q38</f>
        <v>154</v>
      </c>
      <c r="R38">
        <f>255-原图!R38</f>
        <v>153</v>
      </c>
      <c r="S38">
        <f>255-原图!S38</f>
        <v>158</v>
      </c>
      <c r="T38">
        <f>255-原图!T38</f>
        <v>141</v>
      </c>
      <c r="U38">
        <f>255-原图!U38</f>
        <v>144</v>
      </c>
      <c r="V38">
        <f>255-原图!V38</f>
        <v>132</v>
      </c>
      <c r="W38">
        <f>255-原图!W38</f>
        <v>151</v>
      </c>
      <c r="X38">
        <f>255-原图!X38</f>
        <v>154</v>
      </c>
      <c r="Y38">
        <f>255-原图!Y38</f>
        <v>123</v>
      </c>
      <c r="Z38">
        <f>255-原图!Z38</f>
        <v>153</v>
      </c>
      <c r="AA38">
        <f>255-原图!AA38</f>
        <v>128</v>
      </c>
      <c r="AB38">
        <f>255-原图!AB38</f>
        <v>117</v>
      </c>
      <c r="AC38">
        <f>255-原图!AC38</f>
        <v>117</v>
      </c>
      <c r="AD38">
        <f>255-原图!AD38</f>
        <v>112</v>
      </c>
      <c r="AE38">
        <f>255-原图!AE38</f>
        <v>109</v>
      </c>
      <c r="AF38">
        <f>255-原图!AF38</f>
        <v>100</v>
      </c>
      <c r="AG38">
        <f>255-原图!AG38</f>
        <v>94</v>
      </c>
      <c r="AH38">
        <f>255-原图!AH38</f>
        <v>112</v>
      </c>
      <c r="AI38">
        <f>255-原图!AI38</f>
        <v>97</v>
      </c>
      <c r="AJ38">
        <f>255-原图!AJ38</f>
        <v>79</v>
      </c>
      <c r="AK38">
        <f>255-原图!AK38</f>
        <v>68</v>
      </c>
      <c r="AL38">
        <f>255-原图!AL38</f>
        <v>81</v>
      </c>
      <c r="AM38">
        <f>255-原图!AM38</f>
        <v>63</v>
      </c>
      <c r="AN38">
        <f>255-原图!AN38</f>
        <v>72</v>
      </c>
      <c r="AO38">
        <f>255-原图!AO38</f>
        <v>52</v>
      </c>
      <c r="AP38">
        <f>255-原图!AP38</f>
        <v>41</v>
      </c>
      <c r="AQ38">
        <f>255-原图!AQ38</f>
        <v>42</v>
      </c>
      <c r="AR38">
        <f>255-原图!AR38</f>
        <v>63</v>
      </c>
      <c r="AS38">
        <f>255-原图!AS38</f>
        <v>52</v>
      </c>
      <c r="AT38">
        <f>255-原图!AT38</f>
        <v>47</v>
      </c>
      <c r="AU38">
        <f>255-原图!AU38</f>
        <v>48</v>
      </c>
      <c r="AV38">
        <f>255-原图!AV38</f>
        <v>44</v>
      </c>
      <c r="AW38">
        <f>255-原图!AW38</f>
        <v>46</v>
      </c>
      <c r="AX38">
        <f>255-原图!AX38</f>
        <v>50</v>
      </c>
      <c r="AY38">
        <f>255-原图!AY38</f>
        <v>45</v>
      </c>
      <c r="AZ38">
        <f>255-原图!AZ38</f>
        <v>42</v>
      </c>
      <c r="BA38">
        <f>255-原图!BA38</f>
        <v>49</v>
      </c>
      <c r="BB38">
        <f>255-原图!BB38</f>
        <v>43</v>
      </c>
      <c r="BC38">
        <f>255-原图!BC38</f>
        <v>28</v>
      </c>
      <c r="BD38">
        <f>255-原图!BD38</f>
        <v>27</v>
      </c>
      <c r="BE38">
        <f>255-原图!BE38</f>
        <v>23</v>
      </c>
      <c r="BF38">
        <f>255-原图!BF38</f>
        <v>28</v>
      </c>
      <c r="BG38">
        <f>255-原图!BG38</f>
        <v>30</v>
      </c>
      <c r="BH38">
        <f>255-原图!BH38</f>
        <v>28</v>
      </c>
      <c r="BI38">
        <f>255-原图!BI38</f>
        <v>30</v>
      </c>
      <c r="BJ38">
        <f>255-原图!BJ38</f>
        <v>29</v>
      </c>
      <c r="BK38">
        <f>255-原图!BK38</f>
        <v>31</v>
      </c>
      <c r="BL38">
        <f>255-原图!BL38</f>
        <v>26</v>
      </c>
      <c r="BM38">
        <f>255-原图!BM38</f>
        <v>34</v>
      </c>
      <c r="BN38">
        <f>255-原图!BN38</f>
        <v>43</v>
      </c>
      <c r="BO38">
        <f>255-原图!BO38</f>
        <v>46</v>
      </c>
      <c r="BP38">
        <f>255-原图!BP38</f>
        <v>47</v>
      </c>
      <c r="BQ38">
        <f>255-原图!BQ38</f>
        <v>50</v>
      </c>
      <c r="BR38">
        <f>255-原图!BR38</f>
        <v>55</v>
      </c>
      <c r="BS38">
        <f>255-原图!BS38</f>
        <v>55</v>
      </c>
      <c r="BT38">
        <f>255-原图!BT38</f>
        <v>55</v>
      </c>
      <c r="BU38">
        <f>255-原图!BU38</f>
        <v>52</v>
      </c>
      <c r="BV38">
        <f>255-原图!BV38</f>
        <v>57</v>
      </c>
      <c r="BW38">
        <f>255-原图!BW38</f>
        <v>57</v>
      </c>
      <c r="BX38">
        <f>255-原图!BX38</f>
        <v>48</v>
      </c>
      <c r="BY38">
        <f>255-原图!BY38</f>
        <v>49</v>
      </c>
      <c r="BZ38">
        <f>255-原图!BZ38</f>
        <v>49</v>
      </c>
      <c r="CA38">
        <f>255-原图!CA38</f>
        <v>52</v>
      </c>
      <c r="CB38">
        <f>255-原图!CB38</f>
        <v>48</v>
      </c>
      <c r="CC38">
        <f>255-原图!CC38</f>
        <v>46</v>
      </c>
      <c r="CD38">
        <f>255-原图!CD38</f>
        <v>45</v>
      </c>
      <c r="CE38">
        <f>255-原图!CE38</f>
        <v>48</v>
      </c>
      <c r="CF38">
        <f>255-原图!CF38</f>
        <v>57</v>
      </c>
      <c r="CG38">
        <f>255-原图!CG38</f>
        <v>58</v>
      </c>
      <c r="CH38">
        <f>255-原图!CH38</f>
        <v>62</v>
      </c>
      <c r="CI38">
        <f>255-原图!CI38</f>
        <v>54</v>
      </c>
      <c r="CJ38">
        <f>255-原图!CJ38</f>
        <v>53</v>
      </c>
      <c r="CK38">
        <f>255-原图!CK38</f>
        <v>51</v>
      </c>
      <c r="CL38">
        <f>255-原图!CL38</f>
        <v>50</v>
      </c>
      <c r="CM38">
        <f>255-原图!CM38</f>
        <v>49</v>
      </c>
      <c r="CN38">
        <f>255-原图!CN38</f>
        <v>59</v>
      </c>
      <c r="CO38">
        <f>255-原图!CO38</f>
        <v>51</v>
      </c>
      <c r="CP38">
        <f>255-原图!CP38</f>
        <v>41</v>
      </c>
      <c r="CQ38">
        <f>255-原图!CQ38</f>
        <v>39</v>
      </c>
      <c r="CR38">
        <f>255-原图!CR38</f>
        <v>46</v>
      </c>
      <c r="CS38">
        <f>255-原图!CS38</f>
        <v>45</v>
      </c>
      <c r="CT38">
        <f>255-原图!CT38</f>
        <v>57</v>
      </c>
      <c r="CU38">
        <f>255-原图!CU38</f>
        <v>61</v>
      </c>
      <c r="CV38">
        <f>255-原图!CV38</f>
        <v>53</v>
      </c>
      <c r="CW38">
        <f>255-原图!CW38</f>
        <v>47</v>
      </c>
      <c r="CX38">
        <f>255-原图!CX38</f>
        <v>46</v>
      </c>
      <c r="CY38">
        <f>255-原图!CY38</f>
        <v>53</v>
      </c>
      <c r="CZ38">
        <f>255-原图!CZ38</f>
        <v>63</v>
      </c>
      <c r="DA38">
        <f>255-原图!DA38</f>
        <v>54</v>
      </c>
      <c r="DB38">
        <f>255-原图!DB38</f>
        <v>43</v>
      </c>
      <c r="DC38">
        <f>255-原图!DC38</f>
        <v>54</v>
      </c>
      <c r="DD38">
        <f>255-原图!DD38</f>
        <v>46</v>
      </c>
      <c r="DE38">
        <f>255-原图!DE38</f>
        <v>53</v>
      </c>
      <c r="DF38">
        <f>255-原图!DF38</f>
        <v>47</v>
      </c>
      <c r="DG38">
        <f>255-原图!DG38</f>
        <v>57</v>
      </c>
      <c r="DH38">
        <f>255-原图!DH38</f>
        <v>52</v>
      </c>
      <c r="DI38">
        <f>255-原图!DI38</f>
        <v>54</v>
      </c>
      <c r="DJ38">
        <f>255-原图!DJ38</f>
        <v>55</v>
      </c>
      <c r="DK38">
        <f>255-原图!DK38</f>
        <v>54</v>
      </c>
      <c r="DL38">
        <f>255-原图!DL38</f>
        <v>51</v>
      </c>
      <c r="DM38">
        <f>255-原图!DM38</f>
        <v>55</v>
      </c>
      <c r="DN38">
        <f>255-原图!DN38</f>
        <v>51</v>
      </c>
      <c r="DO38">
        <f>255-原图!DO38</f>
        <v>53</v>
      </c>
      <c r="DP38">
        <f>255-原图!DP38</f>
        <v>56</v>
      </c>
      <c r="DQ38">
        <f>255-原图!DQ38</f>
        <v>50</v>
      </c>
      <c r="DR38">
        <f>255-原图!DR38</f>
        <v>48</v>
      </c>
      <c r="DS38">
        <f>255-原图!DS38</f>
        <v>48</v>
      </c>
      <c r="DT38">
        <f>255-原图!DT38</f>
        <v>46</v>
      </c>
      <c r="DU38">
        <f>255-原图!DU38</f>
        <v>56</v>
      </c>
      <c r="DV38">
        <f>255-原图!DV38</f>
        <v>54</v>
      </c>
      <c r="DW38">
        <f>255-原图!DW38</f>
        <v>52</v>
      </c>
      <c r="DX38">
        <f>255-原图!DX38</f>
        <v>53</v>
      </c>
      <c r="DY38">
        <f>255-原图!DY38</f>
        <v>53</v>
      </c>
      <c r="DZ38">
        <f>255-原图!DZ38</f>
        <v>49</v>
      </c>
      <c r="EA38">
        <f>255-原图!EA38</f>
        <v>49</v>
      </c>
      <c r="EB38">
        <f>255-原图!EB38</f>
        <v>41</v>
      </c>
      <c r="EC38">
        <f>255-原图!EC38</f>
        <v>38</v>
      </c>
      <c r="ED38">
        <f>255-原图!ED38</f>
        <v>39</v>
      </c>
      <c r="EE38">
        <f>255-原图!EE38</f>
        <v>40</v>
      </c>
      <c r="EF38">
        <f>255-原图!EF38</f>
        <v>41</v>
      </c>
      <c r="EG38">
        <f>255-原图!EG38</f>
        <v>37</v>
      </c>
      <c r="EH38">
        <f>255-原图!EH38</f>
        <v>37</v>
      </c>
      <c r="EI38">
        <f>255-原图!EI38</f>
        <v>34</v>
      </c>
      <c r="EJ38">
        <f>255-原图!EJ38</f>
        <v>35</v>
      </c>
      <c r="EK38">
        <f>255-原图!EK38</f>
        <v>33</v>
      </c>
      <c r="EL38">
        <f>255-原图!EL38</f>
        <v>29</v>
      </c>
      <c r="EM38">
        <f>255-原图!EM38</f>
        <v>30</v>
      </c>
      <c r="EN38">
        <f>255-原图!EN38</f>
        <v>31</v>
      </c>
      <c r="EO38">
        <f>255-原图!EO38</f>
        <v>29</v>
      </c>
      <c r="EP38">
        <f>255-原图!EP38</f>
        <v>29</v>
      </c>
      <c r="EQ38">
        <f>255-原图!EQ38</f>
        <v>35</v>
      </c>
      <c r="ER38">
        <f>255-原图!ER38</f>
        <v>42</v>
      </c>
      <c r="ES38">
        <f>255-原图!ES38</f>
        <v>43</v>
      </c>
      <c r="ET38">
        <f>255-原图!ET38</f>
        <v>43</v>
      </c>
      <c r="EU38">
        <f>255-原图!EU38</f>
        <v>39</v>
      </c>
      <c r="EV38">
        <f>255-原图!EV38</f>
        <v>49</v>
      </c>
      <c r="EW38">
        <f>255-原图!EW38</f>
        <v>63</v>
      </c>
      <c r="EX38">
        <f>255-原图!EX38</f>
        <v>66</v>
      </c>
      <c r="EY38">
        <f>255-原图!EY38</f>
        <v>81</v>
      </c>
      <c r="EZ38">
        <f>255-原图!EZ38</f>
        <v>115</v>
      </c>
      <c r="FA38">
        <f>255-原图!FA38</f>
        <v>134</v>
      </c>
      <c r="FB38">
        <f>255-原图!FB38</f>
        <v>117</v>
      </c>
      <c r="FC38">
        <f>255-原图!FC38</f>
        <v>102</v>
      </c>
      <c r="FD38">
        <f>255-原图!FD38</f>
        <v>68</v>
      </c>
      <c r="FE38">
        <f>255-原图!FE38</f>
        <v>95</v>
      </c>
      <c r="FF38">
        <f>255-原图!FF38</f>
        <v>166</v>
      </c>
      <c r="FG38">
        <f>255-原图!FG38</f>
        <v>176</v>
      </c>
      <c r="FH38">
        <f>255-原图!FH38</f>
        <v>218</v>
      </c>
      <c r="FI38">
        <f>255-原图!FI38</f>
        <v>209</v>
      </c>
      <c r="FJ38">
        <f>255-原图!FJ38</f>
        <v>176</v>
      </c>
      <c r="FK38">
        <f>255-原图!FK38</f>
        <v>194</v>
      </c>
      <c r="FL38">
        <f>255-原图!FL38</f>
        <v>224</v>
      </c>
      <c r="FM38">
        <f>255-原图!FM38</f>
        <v>222</v>
      </c>
      <c r="FN38">
        <f>255-原图!FN38</f>
        <v>226</v>
      </c>
      <c r="FO38">
        <f>255-原图!FO38</f>
        <v>227</v>
      </c>
      <c r="FP38">
        <f>255-原图!FP38</f>
        <v>227</v>
      </c>
      <c r="FQ38">
        <f>255-原图!FQ38</f>
        <v>228</v>
      </c>
      <c r="FR38">
        <f>255-原图!FR38</f>
        <v>228</v>
      </c>
      <c r="FS38">
        <f>255-原图!FS38</f>
        <v>228</v>
      </c>
      <c r="FT38">
        <f>255-原图!FT38</f>
        <v>228</v>
      </c>
      <c r="FU38">
        <f>255-原图!FU38</f>
        <v>228</v>
      </c>
      <c r="FV38">
        <f>255-原图!FV38</f>
        <v>228</v>
      </c>
      <c r="FW38">
        <f>255-原图!FW38</f>
        <v>227</v>
      </c>
      <c r="FX38">
        <f>255-原图!FX38</f>
        <v>227</v>
      </c>
      <c r="FY38">
        <f>255-原图!FY38</f>
        <v>229</v>
      </c>
      <c r="FZ38">
        <f>255-原图!FZ38</f>
        <v>229</v>
      </c>
      <c r="GA38">
        <f>255-原图!GA38</f>
        <v>230</v>
      </c>
      <c r="GB38">
        <f>255-原图!GB38</f>
        <v>230</v>
      </c>
      <c r="GC38">
        <f>255-原图!GC38</f>
        <v>231</v>
      </c>
      <c r="GD38">
        <f>255-原图!GD38</f>
        <v>231</v>
      </c>
      <c r="GE38">
        <f>255-原图!GE38</f>
        <v>232</v>
      </c>
      <c r="GF38">
        <f>255-原图!GF38</f>
        <v>232</v>
      </c>
      <c r="GG38">
        <f>255-原图!GG38</f>
        <v>229</v>
      </c>
      <c r="GH38">
        <f>255-原图!GH38</f>
        <v>229</v>
      </c>
      <c r="GI38">
        <f>255-原图!GI38</f>
        <v>232</v>
      </c>
      <c r="GJ38">
        <f>255-原图!GJ38</f>
        <v>232</v>
      </c>
      <c r="GK38">
        <f>255-原图!GK38</f>
        <v>231</v>
      </c>
      <c r="GL38">
        <f>255-原图!GL38</f>
        <v>231</v>
      </c>
      <c r="GM38">
        <f>255-原图!GM38</f>
        <v>231</v>
      </c>
      <c r="GN38">
        <f>255-原图!GN38</f>
        <v>231</v>
      </c>
      <c r="GO38">
        <f>255-原图!GO38</f>
        <v>232</v>
      </c>
      <c r="GP38">
        <f>255-原图!GP38</f>
        <v>232</v>
      </c>
      <c r="GQ38">
        <f>255-原图!GQ38</f>
        <v>232</v>
      </c>
      <c r="GR38">
        <f>255-原图!GR38</f>
        <v>232</v>
      </c>
    </row>
    <row r="39" spans="1:200" ht="28.2" customHeight="1" x14ac:dyDescent="0.25">
      <c r="A39">
        <f>255-原图!A39</f>
        <v>157</v>
      </c>
      <c r="B39">
        <f>255-原图!B39</f>
        <v>157</v>
      </c>
      <c r="C39">
        <f>255-原图!C39</f>
        <v>159</v>
      </c>
      <c r="D39">
        <f>255-原图!D39</f>
        <v>159</v>
      </c>
      <c r="E39">
        <f>255-原图!E39</f>
        <v>159</v>
      </c>
      <c r="F39">
        <f>255-原图!F39</f>
        <v>159</v>
      </c>
      <c r="G39">
        <f>255-原图!G39</f>
        <v>161</v>
      </c>
      <c r="H39">
        <f>255-原图!H39</f>
        <v>161</v>
      </c>
      <c r="I39">
        <f>255-原图!I39</f>
        <v>160</v>
      </c>
      <c r="J39">
        <f>255-原图!J39</f>
        <v>158</v>
      </c>
      <c r="K39">
        <f>255-原图!K39</f>
        <v>157</v>
      </c>
      <c r="L39">
        <f>255-原图!L39</f>
        <v>156</v>
      </c>
      <c r="M39">
        <f>255-原图!M39</f>
        <v>157</v>
      </c>
      <c r="N39">
        <f>255-原图!N39</f>
        <v>157</v>
      </c>
      <c r="O39">
        <f>255-原图!O39</f>
        <v>157</v>
      </c>
      <c r="P39">
        <f>255-原图!P39</f>
        <v>157</v>
      </c>
      <c r="Q39">
        <f>255-原图!Q39</f>
        <v>156</v>
      </c>
      <c r="R39">
        <f>255-原图!R39</f>
        <v>155</v>
      </c>
      <c r="S39">
        <f>255-原图!S39</f>
        <v>149</v>
      </c>
      <c r="T39">
        <f>255-原图!T39</f>
        <v>145</v>
      </c>
      <c r="U39">
        <f>255-原图!U39</f>
        <v>151</v>
      </c>
      <c r="V39">
        <f>255-原图!V39</f>
        <v>145</v>
      </c>
      <c r="W39">
        <f>255-原图!W39</f>
        <v>142</v>
      </c>
      <c r="X39">
        <f>255-原图!X39</f>
        <v>155</v>
      </c>
      <c r="Y39">
        <f>255-原图!Y39</f>
        <v>150</v>
      </c>
      <c r="Z39">
        <f>255-原图!Z39</f>
        <v>90</v>
      </c>
      <c r="AA39">
        <f>255-原图!AA39</f>
        <v>123</v>
      </c>
      <c r="AB39">
        <f>255-原图!AB39</f>
        <v>117</v>
      </c>
      <c r="AC39">
        <f>255-原图!AC39</f>
        <v>106</v>
      </c>
      <c r="AD39">
        <f>255-原图!AD39</f>
        <v>102</v>
      </c>
      <c r="AE39">
        <f>255-原图!AE39</f>
        <v>86</v>
      </c>
      <c r="AF39">
        <f>255-原图!AF39</f>
        <v>90</v>
      </c>
      <c r="AG39">
        <f>255-原图!AG39</f>
        <v>79</v>
      </c>
      <c r="AH39">
        <f>255-原图!AH39</f>
        <v>78</v>
      </c>
      <c r="AI39">
        <f>255-原图!AI39</f>
        <v>59</v>
      </c>
      <c r="AJ39">
        <f>255-原图!AJ39</f>
        <v>74</v>
      </c>
      <c r="AK39">
        <f>255-原图!AK39</f>
        <v>78</v>
      </c>
      <c r="AL39">
        <f>255-原图!AL39</f>
        <v>72</v>
      </c>
      <c r="AM39">
        <f>255-原图!AM39</f>
        <v>63</v>
      </c>
      <c r="AN39">
        <f>255-原图!AN39</f>
        <v>58</v>
      </c>
      <c r="AO39">
        <f>255-原图!AO39</f>
        <v>52</v>
      </c>
      <c r="AP39">
        <f>255-原图!AP39</f>
        <v>64</v>
      </c>
      <c r="AQ39">
        <f>255-原图!AQ39</f>
        <v>69</v>
      </c>
      <c r="AR39">
        <f>255-原图!AR39</f>
        <v>54</v>
      </c>
      <c r="AS39">
        <f>255-原图!AS39</f>
        <v>60</v>
      </c>
      <c r="AT39">
        <f>255-原图!AT39</f>
        <v>71</v>
      </c>
      <c r="AU39">
        <f>255-原图!AU39</f>
        <v>56</v>
      </c>
      <c r="AV39">
        <f>255-原图!AV39</f>
        <v>55</v>
      </c>
      <c r="AW39">
        <f>255-原图!AW39</f>
        <v>38</v>
      </c>
      <c r="AX39">
        <f>255-原图!AX39</f>
        <v>35</v>
      </c>
      <c r="AY39">
        <f>255-原图!AY39</f>
        <v>41</v>
      </c>
      <c r="AZ39">
        <f>255-原图!AZ39</f>
        <v>39</v>
      </c>
      <c r="BA39">
        <f>255-原图!BA39</f>
        <v>29</v>
      </c>
      <c r="BB39">
        <f>255-原图!BB39</f>
        <v>29</v>
      </c>
      <c r="BC39">
        <f>255-原图!BC39</f>
        <v>26</v>
      </c>
      <c r="BD39">
        <f>255-原图!BD39</f>
        <v>32</v>
      </c>
      <c r="BE39">
        <f>255-原图!BE39</f>
        <v>48</v>
      </c>
      <c r="BF39">
        <f>255-原图!BF39</f>
        <v>40</v>
      </c>
      <c r="BG39">
        <f>255-原图!BG39</f>
        <v>25</v>
      </c>
      <c r="BH39">
        <f>255-原图!BH39</f>
        <v>25</v>
      </c>
      <c r="BI39">
        <f>255-原图!BI39</f>
        <v>24</v>
      </c>
      <c r="BJ39">
        <f>255-原图!BJ39</f>
        <v>35</v>
      </c>
      <c r="BK39">
        <f>255-原图!BK39</f>
        <v>34</v>
      </c>
      <c r="BL39">
        <f>255-原图!BL39</f>
        <v>41</v>
      </c>
      <c r="BM39">
        <f>255-原图!BM39</f>
        <v>37</v>
      </c>
      <c r="BN39">
        <f>255-原图!BN39</f>
        <v>43</v>
      </c>
      <c r="BO39">
        <f>255-原图!BO39</f>
        <v>42</v>
      </c>
      <c r="BP39">
        <f>255-原图!BP39</f>
        <v>41</v>
      </c>
      <c r="BQ39">
        <f>255-原图!BQ39</f>
        <v>51</v>
      </c>
      <c r="BR39">
        <f>255-原图!BR39</f>
        <v>52</v>
      </c>
      <c r="BS39">
        <f>255-原图!BS39</f>
        <v>52</v>
      </c>
      <c r="BT39">
        <f>255-原图!BT39</f>
        <v>60</v>
      </c>
      <c r="BU39">
        <f>255-原图!BU39</f>
        <v>56</v>
      </c>
      <c r="BV39">
        <f>255-原图!BV39</f>
        <v>48</v>
      </c>
      <c r="BW39">
        <f>255-原图!BW39</f>
        <v>49</v>
      </c>
      <c r="BX39">
        <f>255-原图!BX39</f>
        <v>47</v>
      </c>
      <c r="BY39">
        <f>255-原图!BY39</f>
        <v>46</v>
      </c>
      <c r="BZ39">
        <f>255-原图!BZ39</f>
        <v>50</v>
      </c>
      <c r="CA39">
        <f>255-原图!CA39</f>
        <v>41</v>
      </c>
      <c r="CB39">
        <f>255-原图!CB39</f>
        <v>45</v>
      </c>
      <c r="CC39">
        <f>255-原图!CC39</f>
        <v>55</v>
      </c>
      <c r="CD39">
        <f>255-原图!CD39</f>
        <v>61</v>
      </c>
      <c r="CE39">
        <f>255-原图!CE39</f>
        <v>54</v>
      </c>
      <c r="CF39">
        <f>255-原图!CF39</f>
        <v>55</v>
      </c>
      <c r="CG39">
        <f>255-原图!CG39</f>
        <v>65</v>
      </c>
      <c r="CH39">
        <f>255-原图!CH39</f>
        <v>56</v>
      </c>
      <c r="CI39">
        <f>255-原图!CI39</f>
        <v>58</v>
      </c>
      <c r="CJ39">
        <f>255-原图!CJ39</f>
        <v>59</v>
      </c>
      <c r="CK39">
        <f>255-原图!CK39</f>
        <v>61</v>
      </c>
      <c r="CL39">
        <f>255-原图!CL39</f>
        <v>71</v>
      </c>
      <c r="CM39">
        <f>255-原图!CM39</f>
        <v>73</v>
      </c>
      <c r="CN39">
        <f>255-原图!CN39</f>
        <v>72</v>
      </c>
      <c r="CO39">
        <f>255-原图!CO39</f>
        <v>80</v>
      </c>
      <c r="CP39">
        <f>255-原图!CP39</f>
        <v>74</v>
      </c>
      <c r="CQ39">
        <f>255-原图!CQ39</f>
        <v>69</v>
      </c>
      <c r="CR39">
        <f>255-原图!CR39</f>
        <v>58</v>
      </c>
      <c r="CS39">
        <f>255-原图!CS39</f>
        <v>56</v>
      </c>
      <c r="CT39">
        <f>255-原图!CT39</f>
        <v>50</v>
      </c>
      <c r="CU39">
        <f>255-原图!CU39</f>
        <v>49</v>
      </c>
      <c r="CV39">
        <f>255-原图!CV39</f>
        <v>55</v>
      </c>
      <c r="CW39">
        <f>255-原图!CW39</f>
        <v>68</v>
      </c>
      <c r="CX39">
        <f>255-原图!CX39</f>
        <v>58</v>
      </c>
      <c r="CY39">
        <f>255-原图!CY39</f>
        <v>65</v>
      </c>
      <c r="CZ39">
        <f>255-原图!CZ39</f>
        <v>63</v>
      </c>
      <c r="DA39">
        <f>255-原图!DA39</f>
        <v>55</v>
      </c>
      <c r="DB39">
        <f>255-原图!DB39</f>
        <v>60</v>
      </c>
      <c r="DC39">
        <f>255-原图!DC39</f>
        <v>53</v>
      </c>
      <c r="DD39">
        <f>255-原图!DD39</f>
        <v>51</v>
      </c>
      <c r="DE39">
        <f>255-原图!DE39</f>
        <v>52</v>
      </c>
      <c r="DF39">
        <f>255-原图!DF39</f>
        <v>50</v>
      </c>
      <c r="DG39">
        <f>255-原图!DG39</f>
        <v>53</v>
      </c>
      <c r="DH39">
        <f>255-原图!DH39</f>
        <v>57</v>
      </c>
      <c r="DI39">
        <f>255-原图!DI39</f>
        <v>46</v>
      </c>
      <c r="DJ39">
        <f>255-原图!DJ39</f>
        <v>50</v>
      </c>
      <c r="DK39">
        <f>255-原图!DK39</f>
        <v>47</v>
      </c>
      <c r="DL39">
        <f>255-原图!DL39</f>
        <v>49</v>
      </c>
      <c r="DM39">
        <f>255-原图!DM39</f>
        <v>48</v>
      </c>
      <c r="DN39">
        <f>255-原图!DN39</f>
        <v>48</v>
      </c>
      <c r="DO39">
        <f>255-原图!DO39</f>
        <v>49</v>
      </c>
      <c r="DP39">
        <f>255-原图!DP39</f>
        <v>50</v>
      </c>
      <c r="DQ39">
        <f>255-原图!DQ39</f>
        <v>52</v>
      </c>
      <c r="DR39">
        <f>255-原图!DR39</f>
        <v>51</v>
      </c>
      <c r="DS39">
        <f>255-原图!DS39</f>
        <v>49</v>
      </c>
      <c r="DT39">
        <f>255-原图!DT39</f>
        <v>46</v>
      </c>
      <c r="DU39">
        <f>255-原图!DU39</f>
        <v>48</v>
      </c>
      <c r="DV39">
        <f>255-原图!DV39</f>
        <v>49</v>
      </c>
      <c r="DW39">
        <f>255-原图!DW39</f>
        <v>49</v>
      </c>
      <c r="DX39">
        <f>255-原图!DX39</f>
        <v>51</v>
      </c>
      <c r="DY39">
        <f>255-原图!DY39</f>
        <v>50</v>
      </c>
      <c r="DZ39">
        <f>255-原图!DZ39</f>
        <v>52</v>
      </c>
      <c r="EA39">
        <f>255-原图!EA39</f>
        <v>44</v>
      </c>
      <c r="EB39">
        <f>255-原图!EB39</f>
        <v>47</v>
      </c>
      <c r="EC39">
        <f>255-原图!EC39</f>
        <v>39</v>
      </c>
      <c r="ED39">
        <f>255-原图!ED39</f>
        <v>41</v>
      </c>
      <c r="EE39">
        <f>255-原图!EE39</f>
        <v>56</v>
      </c>
      <c r="EF39">
        <f>255-原图!EF39</f>
        <v>54</v>
      </c>
      <c r="EG39">
        <f>255-原图!EG39</f>
        <v>44</v>
      </c>
      <c r="EH39">
        <f>255-原图!EH39</f>
        <v>42</v>
      </c>
      <c r="EI39">
        <f>255-原图!EI39</f>
        <v>42</v>
      </c>
      <c r="EJ39">
        <f>255-原图!EJ39</f>
        <v>40</v>
      </c>
      <c r="EK39">
        <f>255-原图!EK39</f>
        <v>41</v>
      </c>
      <c r="EL39">
        <f>255-原图!EL39</f>
        <v>32</v>
      </c>
      <c r="EM39">
        <f>255-原图!EM39</f>
        <v>33</v>
      </c>
      <c r="EN39">
        <f>255-原图!EN39</f>
        <v>34</v>
      </c>
      <c r="EO39">
        <f>255-原图!EO39</f>
        <v>36</v>
      </c>
      <c r="EP39">
        <f>255-原图!EP39</f>
        <v>34</v>
      </c>
      <c r="EQ39">
        <f>255-原图!EQ39</f>
        <v>34</v>
      </c>
      <c r="ER39">
        <f>255-原图!ER39</f>
        <v>35</v>
      </c>
      <c r="ES39">
        <f>255-原图!ES39</f>
        <v>31</v>
      </c>
      <c r="ET39">
        <f>255-原图!ET39</f>
        <v>28</v>
      </c>
      <c r="EU39">
        <f>255-原图!EU39</f>
        <v>31</v>
      </c>
      <c r="EV39">
        <f>255-原图!EV39</f>
        <v>33</v>
      </c>
      <c r="EW39">
        <f>255-原图!EW39</f>
        <v>40</v>
      </c>
      <c r="EX39">
        <f>255-原图!EX39</f>
        <v>31</v>
      </c>
      <c r="EY39">
        <f>255-原图!EY39</f>
        <v>55</v>
      </c>
      <c r="EZ39">
        <f>255-原图!EZ39</f>
        <v>103</v>
      </c>
      <c r="FA39">
        <f>255-原图!FA39</f>
        <v>123</v>
      </c>
      <c r="FB39">
        <f>255-原图!FB39</f>
        <v>198</v>
      </c>
      <c r="FC39">
        <f>255-原图!FC39</f>
        <v>146</v>
      </c>
      <c r="FD39">
        <f>255-原图!FD39</f>
        <v>203</v>
      </c>
      <c r="FE39">
        <f>255-原图!FE39</f>
        <v>180</v>
      </c>
      <c r="FF39">
        <f>255-原图!FF39</f>
        <v>186</v>
      </c>
      <c r="FG39">
        <f>255-原图!FG39</f>
        <v>171</v>
      </c>
      <c r="FH39">
        <f>255-原图!FH39</f>
        <v>160</v>
      </c>
      <c r="FI39">
        <f>255-原图!FI39</f>
        <v>218</v>
      </c>
      <c r="FJ39">
        <f>255-原图!FJ39</f>
        <v>176</v>
      </c>
      <c r="FK39">
        <f>255-原图!FK39</f>
        <v>145</v>
      </c>
      <c r="FL39">
        <f>255-原图!FL39</f>
        <v>213</v>
      </c>
      <c r="FM39">
        <f>255-原图!FM39</f>
        <v>221</v>
      </c>
      <c r="FN39">
        <f>255-原图!FN39</f>
        <v>225</v>
      </c>
      <c r="FO39">
        <f>255-原图!FO39</f>
        <v>225</v>
      </c>
      <c r="FP39">
        <f>255-原图!FP39</f>
        <v>225</v>
      </c>
      <c r="FQ39">
        <f>255-原图!FQ39</f>
        <v>228</v>
      </c>
      <c r="FR39">
        <f>255-原图!FR39</f>
        <v>228</v>
      </c>
      <c r="FS39">
        <f>255-原图!FS39</f>
        <v>228</v>
      </c>
      <c r="FT39">
        <f>255-原图!FT39</f>
        <v>228</v>
      </c>
      <c r="FU39">
        <f>255-原图!FU39</f>
        <v>228</v>
      </c>
      <c r="FV39">
        <f>255-原图!FV39</f>
        <v>228</v>
      </c>
      <c r="FW39">
        <f>255-原图!FW39</f>
        <v>229</v>
      </c>
      <c r="FX39">
        <f>255-原图!FX39</f>
        <v>229</v>
      </c>
      <c r="FY39">
        <f>255-原图!FY39</f>
        <v>228</v>
      </c>
      <c r="FZ39">
        <f>255-原图!FZ39</f>
        <v>228</v>
      </c>
      <c r="GA39">
        <f>255-原图!GA39</f>
        <v>231</v>
      </c>
      <c r="GB39">
        <f>255-原图!GB39</f>
        <v>231</v>
      </c>
      <c r="GC39">
        <f>255-原图!GC39</f>
        <v>231</v>
      </c>
      <c r="GD39">
        <f>255-原图!GD39</f>
        <v>231</v>
      </c>
      <c r="GE39">
        <f>255-原图!GE39</f>
        <v>230</v>
      </c>
      <c r="GF39">
        <f>255-原图!GF39</f>
        <v>230</v>
      </c>
      <c r="GG39">
        <f>255-原图!GG39</f>
        <v>229</v>
      </c>
      <c r="GH39">
        <f>255-原图!GH39</f>
        <v>229</v>
      </c>
      <c r="GI39">
        <f>255-原图!GI39</f>
        <v>232</v>
      </c>
      <c r="GJ39">
        <f>255-原图!GJ39</f>
        <v>232</v>
      </c>
      <c r="GK39">
        <f>255-原图!GK39</f>
        <v>231</v>
      </c>
      <c r="GL39">
        <f>255-原图!GL39</f>
        <v>231</v>
      </c>
      <c r="GM39">
        <f>255-原图!GM39</f>
        <v>231</v>
      </c>
      <c r="GN39">
        <f>255-原图!GN39</f>
        <v>231</v>
      </c>
      <c r="GO39">
        <f>255-原图!GO39</f>
        <v>232</v>
      </c>
      <c r="GP39">
        <f>255-原图!GP39</f>
        <v>232</v>
      </c>
      <c r="GQ39">
        <f>255-原图!GQ39</f>
        <v>232</v>
      </c>
      <c r="GR39">
        <f>255-原图!GR39</f>
        <v>232</v>
      </c>
    </row>
    <row r="40" spans="1:200" ht="28.2" customHeight="1" x14ac:dyDescent="0.25">
      <c r="A40">
        <f>255-原图!A40</f>
        <v>157</v>
      </c>
      <c r="B40">
        <f>255-原图!B40</f>
        <v>158</v>
      </c>
      <c r="C40">
        <f>255-原图!C40</f>
        <v>158</v>
      </c>
      <c r="D40">
        <f>255-原图!D40</f>
        <v>159</v>
      </c>
      <c r="E40">
        <f>255-原图!E40</f>
        <v>159</v>
      </c>
      <c r="F40">
        <f>255-原图!F40</f>
        <v>159</v>
      </c>
      <c r="G40">
        <f>255-原图!G40</f>
        <v>161</v>
      </c>
      <c r="H40">
        <f>255-原图!H40</f>
        <v>159</v>
      </c>
      <c r="I40">
        <f>255-原图!I40</f>
        <v>159</v>
      </c>
      <c r="J40">
        <f>255-原图!J40</f>
        <v>156</v>
      </c>
      <c r="K40">
        <f>255-原图!K40</f>
        <v>156</v>
      </c>
      <c r="L40">
        <f>255-原图!L40</f>
        <v>156</v>
      </c>
      <c r="M40">
        <f>255-原图!M40</f>
        <v>155</v>
      </c>
      <c r="N40">
        <f>255-原图!N40</f>
        <v>157</v>
      </c>
      <c r="O40">
        <f>255-原图!O40</f>
        <v>155</v>
      </c>
      <c r="P40">
        <f>255-原图!P40</f>
        <v>158</v>
      </c>
      <c r="Q40">
        <f>255-原图!Q40</f>
        <v>156</v>
      </c>
      <c r="R40">
        <f>255-原图!R40</f>
        <v>153</v>
      </c>
      <c r="S40">
        <f>255-原图!S40</f>
        <v>146</v>
      </c>
      <c r="T40">
        <f>255-原图!T40</f>
        <v>149</v>
      </c>
      <c r="U40">
        <f>255-原图!U40</f>
        <v>149</v>
      </c>
      <c r="V40">
        <f>255-原图!V40</f>
        <v>149</v>
      </c>
      <c r="W40">
        <f>255-原图!W40</f>
        <v>152</v>
      </c>
      <c r="X40">
        <f>255-原图!X40</f>
        <v>147</v>
      </c>
      <c r="Y40">
        <f>255-原图!Y40</f>
        <v>143</v>
      </c>
      <c r="Z40">
        <f>255-原图!Z40</f>
        <v>149</v>
      </c>
      <c r="AA40">
        <f>255-原图!AA40</f>
        <v>142</v>
      </c>
      <c r="AB40">
        <f>255-原图!AB40</f>
        <v>100</v>
      </c>
      <c r="AC40">
        <f>255-原图!AC40</f>
        <v>94</v>
      </c>
      <c r="AD40">
        <f>255-原图!AD40</f>
        <v>73</v>
      </c>
      <c r="AE40">
        <f>255-原图!AE40</f>
        <v>76</v>
      </c>
      <c r="AF40">
        <f>255-原图!AF40</f>
        <v>109</v>
      </c>
      <c r="AG40">
        <f>255-原图!AG40</f>
        <v>84</v>
      </c>
      <c r="AH40">
        <f>255-原图!AH40</f>
        <v>78</v>
      </c>
      <c r="AI40">
        <f>255-原图!AI40</f>
        <v>100</v>
      </c>
      <c r="AJ40">
        <f>255-原图!AJ40</f>
        <v>80</v>
      </c>
      <c r="AK40">
        <f>255-原图!AK40</f>
        <v>79</v>
      </c>
      <c r="AL40">
        <f>255-原图!AL40</f>
        <v>76</v>
      </c>
      <c r="AM40">
        <f>255-原图!AM40</f>
        <v>76</v>
      </c>
      <c r="AN40">
        <f>255-原图!AN40</f>
        <v>84</v>
      </c>
      <c r="AO40">
        <f>255-原图!AO40</f>
        <v>64</v>
      </c>
      <c r="AP40">
        <f>255-原图!AP40</f>
        <v>58</v>
      </c>
      <c r="AQ40">
        <f>255-原图!AQ40</f>
        <v>49</v>
      </c>
      <c r="AR40">
        <f>255-原图!AR40</f>
        <v>42</v>
      </c>
      <c r="AS40">
        <f>255-原图!AS40</f>
        <v>33</v>
      </c>
      <c r="AT40">
        <f>255-原图!AT40</f>
        <v>36</v>
      </c>
      <c r="AU40">
        <f>255-原图!AU40</f>
        <v>44</v>
      </c>
      <c r="AV40">
        <f>255-原图!AV40</f>
        <v>43</v>
      </c>
      <c r="AW40">
        <f>255-原图!AW40</f>
        <v>45</v>
      </c>
      <c r="AX40">
        <f>255-原图!AX40</f>
        <v>34</v>
      </c>
      <c r="AY40">
        <f>255-原图!AY40</f>
        <v>38</v>
      </c>
      <c r="AZ40">
        <f>255-原图!AZ40</f>
        <v>54</v>
      </c>
      <c r="BA40">
        <f>255-原图!BA40</f>
        <v>53</v>
      </c>
      <c r="BB40">
        <f>255-原图!BB40</f>
        <v>51</v>
      </c>
      <c r="BC40">
        <f>255-原图!BC40</f>
        <v>44</v>
      </c>
      <c r="BD40">
        <f>255-原图!BD40</f>
        <v>45</v>
      </c>
      <c r="BE40">
        <f>255-原图!BE40</f>
        <v>41</v>
      </c>
      <c r="BF40">
        <f>255-原图!BF40</f>
        <v>31</v>
      </c>
      <c r="BG40">
        <f>255-原图!BG40</f>
        <v>27</v>
      </c>
      <c r="BH40">
        <f>255-原图!BH40</f>
        <v>36</v>
      </c>
      <c r="BI40">
        <f>255-原图!BI40</f>
        <v>37</v>
      </c>
      <c r="BJ40">
        <f>255-原图!BJ40</f>
        <v>42</v>
      </c>
      <c r="BK40">
        <f>255-原图!BK40</f>
        <v>38</v>
      </c>
      <c r="BL40">
        <f>255-原图!BL40</f>
        <v>36</v>
      </c>
      <c r="BM40">
        <f>255-原图!BM40</f>
        <v>39</v>
      </c>
      <c r="BN40">
        <f>255-原图!BN40</f>
        <v>41</v>
      </c>
      <c r="BO40">
        <f>255-原图!BO40</f>
        <v>46</v>
      </c>
      <c r="BP40">
        <f>255-原图!BP40</f>
        <v>45</v>
      </c>
      <c r="BQ40">
        <f>255-原图!BQ40</f>
        <v>48</v>
      </c>
      <c r="BR40">
        <f>255-原图!BR40</f>
        <v>45</v>
      </c>
      <c r="BS40">
        <f>255-原图!BS40</f>
        <v>50</v>
      </c>
      <c r="BT40">
        <f>255-原图!BT40</f>
        <v>50</v>
      </c>
      <c r="BU40">
        <f>255-原图!BU40</f>
        <v>50</v>
      </c>
      <c r="BV40">
        <f>255-原图!BV40</f>
        <v>51</v>
      </c>
      <c r="BW40">
        <f>255-原图!BW40</f>
        <v>53</v>
      </c>
      <c r="BX40">
        <f>255-原图!BX40</f>
        <v>57</v>
      </c>
      <c r="BY40">
        <f>255-原图!BY40</f>
        <v>59</v>
      </c>
      <c r="BZ40">
        <f>255-原图!BZ40</f>
        <v>55</v>
      </c>
      <c r="CA40">
        <f>255-原图!CA40</f>
        <v>72</v>
      </c>
      <c r="CB40">
        <f>255-原图!CB40</f>
        <v>80</v>
      </c>
      <c r="CC40">
        <f>255-原图!CC40</f>
        <v>82</v>
      </c>
      <c r="CD40">
        <f>255-原图!CD40</f>
        <v>77</v>
      </c>
      <c r="CE40">
        <f>255-原图!CE40</f>
        <v>79</v>
      </c>
      <c r="CF40">
        <f>255-原图!CF40</f>
        <v>67</v>
      </c>
      <c r="CG40">
        <f>255-原图!CG40</f>
        <v>68</v>
      </c>
      <c r="CH40">
        <f>255-原图!CH40</f>
        <v>72</v>
      </c>
      <c r="CI40">
        <f>255-原图!CI40</f>
        <v>75</v>
      </c>
      <c r="CJ40">
        <f>255-原图!CJ40</f>
        <v>70</v>
      </c>
      <c r="CK40">
        <f>255-原图!CK40</f>
        <v>73</v>
      </c>
      <c r="CL40">
        <f>255-原图!CL40</f>
        <v>63</v>
      </c>
      <c r="CM40">
        <f>255-原图!CM40</f>
        <v>71</v>
      </c>
      <c r="CN40">
        <f>255-原图!CN40</f>
        <v>66</v>
      </c>
      <c r="CO40">
        <f>255-原图!CO40</f>
        <v>70</v>
      </c>
      <c r="CP40">
        <f>255-原图!CP40</f>
        <v>72</v>
      </c>
      <c r="CQ40">
        <f>255-原图!CQ40</f>
        <v>78</v>
      </c>
      <c r="CR40">
        <f>255-原图!CR40</f>
        <v>66</v>
      </c>
      <c r="CS40">
        <f>255-原图!CS40</f>
        <v>61</v>
      </c>
      <c r="CT40">
        <f>255-原图!CT40</f>
        <v>75</v>
      </c>
      <c r="CU40">
        <f>255-原图!CU40</f>
        <v>60</v>
      </c>
      <c r="CV40">
        <f>255-原图!CV40</f>
        <v>52</v>
      </c>
      <c r="CW40">
        <f>255-原图!CW40</f>
        <v>54</v>
      </c>
      <c r="CX40">
        <f>255-原图!CX40</f>
        <v>57</v>
      </c>
      <c r="CY40">
        <f>255-原图!CY40</f>
        <v>56</v>
      </c>
      <c r="CZ40">
        <f>255-原图!CZ40</f>
        <v>55</v>
      </c>
      <c r="DA40">
        <f>255-原图!DA40</f>
        <v>59</v>
      </c>
      <c r="DB40">
        <f>255-原图!DB40</f>
        <v>58</v>
      </c>
      <c r="DC40">
        <f>255-原图!DC40</f>
        <v>47</v>
      </c>
      <c r="DD40">
        <f>255-原图!DD40</f>
        <v>52</v>
      </c>
      <c r="DE40">
        <f>255-原图!DE40</f>
        <v>53</v>
      </c>
      <c r="DF40">
        <f>255-原图!DF40</f>
        <v>54</v>
      </c>
      <c r="DG40">
        <f>255-原图!DG40</f>
        <v>45</v>
      </c>
      <c r="DH40">
        <f>255-原图!DH40</f>
        <v>50</v>
      </c>
      <c r="DI40">
        <f>255-原图!DI40</f>
        <v>51</v>
      </c>
      <c r="DJ40">
        <f>255-原图!DJ40</f>
        <v>48</v>
      </c>
      <c r="DK40">
        <f>255-原图!DK40</f>
        <v>47</v>
      </c>
      <c r="DL40">
        <f>255-原图!DL40</f>
        <v>46</v>
      </c>
      <c r="DM40">
        <f>255-原图!DM40</f>
        <v>45</v>
      </c>
      <c r="DN40">
        <f>255-原图!DN40</f>
        <v>46</v>
      </c>
      <c r="DO40">
        <f>255-原图!DO40</f>
        <v>45</v>
      </c>
      <c r="DP40">
        <f>255-原图!DP40</f>
        <v>48</v>
      </c>
      <c r="DQ40">
        <f>255-原图!DQ40</f>
        <v>49</v>
      </c>
      <c r="DR40">
        <f>255-原图!DR40</f>
        <v>44</v>
      </c>
      <c r="DS40">
        <f>255-原图!DS40</f>
        <v>50</v>
      </c>
      <c r="DT40">
        <f>255-原图!DT40</f>
        <v>50</v>
      </c>
      <c r="DU40">
        <f>255-原图!DU40</f>
        <v>45</v>
      </c>
      <c r="DV40">
        <f>255-原图!DV40</f>
        <v>50</v>
      </c>
      <c r="DW40">
        <f>255-原图!DW40</f>
        <v>50</v>
      </c>
      <c r="DX40">
        <f>255-原图!DX40</f>
        <v>53</v>
      </c>
      <c r="DY40">
        <f>255-原图!DY40</f>
        <v>56</v>
      </c>
      <c r="DZ40">
        <f>255-原图!DZ40</f>
        <v>52</v>
      </c>
      <c r="EA40">
        <f>255-原图!EA40</f>
        <v>52</v>
      </c>
      <c r="EB40">
        <f>255-原图!EB40</f>
        <v>52</v>
      </c>
      <c r="EC40">
        <f>255-原图!EC40</f>
        <v>50</v>
      </c>
      <c r="ED40">
        <f>255-原图!ED40</f>
        <v>50</v>
      </c>
      <c r="EE40">
        <f>255-原图!EE40</f>
        <v>41</v>
      </c>
      <c r="EF40">
        <f>255-原图!EF40</f>
        <v>42</v>
      </c>
      <c r="EG40">
        <f>255-原图!EG40</f>
        <v>56</v>
      </c>
      <c r="EH40">
        <f>255-原图!EH40</f>
        <v>54</v>
      </c>
      <c r="EI40">
        <f>255-原图!EI40</f>
        <v>55</v>
      </c>
      <c r="EJ40">
        <f>255-原图!EJ40</f>
        <v>52</v>
      </c>
      <c r="EK40">
        <f>255-原图!EK40</f>
        <v>51</v>
      </c>
      <c r="EL40">
        <f>255-原图!EL40</f>
        <v>49</v>
      </c>
      <c r="EM40">
        <f>255-原图!EM40</f>
        <v>46</v>
      </c>
      <c r="EN40">
        <f>255-原图!EN40</f>
        <v>50</v>
      </c>
      <c r="EO40">
        <f>255-原图!EO40</f>
        <v>48</v>
      </c>
      <c r="EP40">
        <f>255-原图!EP40</f>
        <v>40</v>
      </c>
      <c r="EQ40">
        <f>255-原图!EQ40</f>
        <v>36</v>
      </c>
      <c r="ER40">
        <f>255-原图!ER40</f>
        <v>43</v>
      </c>
      <c r="ES40">
        <f>255-原图!ES40</f>
        <v>47</v>
      </c>
      <c r="ET40">
        <f>255-原图!ET40</f>
        <v>36</v>
      </c>
      <c r="EU40">
        <f>255-原图!EU40</f>
        <v>30</v>
      </c>
      <c r="EV40">
        <f>255-原图!EV40</f>
        <v>50</v>
      </c>
      <c r="EW40">
        <f>255-原图!EW40</f>
        <v>51</v>
      </c>
      <c r="EX40">
        <f>255-原图!EX40</f>
        <v>62</v>
      </c>
      <c r="EY40">
        <f>255-原图!EY40</f>
        <v>44</v>
      </c>
      <c r="EZ40">
        <f>255-原图!EZ40</f>
        <v>46</v>
      </c>
      <c r="FA40">
        <f>255-原图!FA40</f>
        <v>56</v>
      </c>
      <c r="FB40">
        <f>255-原图!FB40</f>
        <v>114</v>
      </c>
      <c r="FC40">
        <f>255-原图!FC40</f>
        <v>133</v>
      </c>
      <c r="FD40">
        <f>255-原图!FD40</f>
        <v>179</v>
      </c>
      <c r="FE40">
        <f>255-原图!FE40</f>
        <v>214</v>
      </c>
      <c r="FF40">
        <f>255-原图!FF40</f>
        <v>207</v>
      </c>
      <c r="FG40">
        <f>255-原图!FG40</f>
        <v>203</v>
      </c>
      <c r="FH40">
        <f>255-原图!FH40</f>
        <v>169</v>
      </c>
      <c r="FI40">
        <f>255-原图!FI40</f>
        <v>144</v>
      </c>
      <c r="FJ40">
        <f>255-原图!FJ40</f>
        <v>219</v>
      </c>
      <c r="FK40">
        <f>255-原图!FK40</f>
        <v>157</v>
      </c>
      <c r="FL40">
        <f>255-原图!FL40</f>
        <v>186</v>
      </c>
      <c r="FM40">
        <f>255-原图!FM40</f>
        <v>211</v>
      </c>
      <c r="FN40">
        <f>255-原图!FN40</f>
        <v>226</v>
      </c>
      <c r="FO40">
        <f>255-原图!FO40</f>
        <v>226</v>
      </c>
      <c r="FP40">
        <f>255-原图!FP40</f>
        <v>226</v>
      </c>
      <c r="FQ40">
        <f>255-原图!FQ40</f>
        <v>227</v>
      </c>
      <c r="FR40">
        <f>255-原图!FR40</f>
        <v>227</v>
      </c>
      <c r="FS40">
        <f>255-原图!FS40</f>
        <v>228</v>
      </c>
      <c r="FT40">
        <f>255-原图!FT40</f>
        <v>228</v>
      </c>
      <c r="FU40">
        <f>255-原图!FU40</f>
        <v>228</v>
      </c>
      <c r="FV40">
        <f>255-原图!FV40</f>
        <v>228</v>
      </c>
      <c r="FW40">
        <f>255-原图!FW40</f>
        <v>229</v>
      </c>
      <c r="FX40">
        <f>255-原图!FX40</f>
        <v>229</v>
      </c>
      <c r="FY40">
        <f>255-原图!FY40</f>
        <v>229</v>
      </c>
      <c r="FZ40">
        <f>255-原图!FZ40</f>
        <v>229</v>
      </c>
      <c r="GA40">
        <f>255-原图!GA40</f>
        <v>229</v>
      </c>
      <c r="GB40">
        <f>255-原图!GB40</f>
        <v>229</v>
      </c>
      <c r="GC40">
        <f>255-原图!GC40</f>
        <v>228</v>
      </c>
      <c r="GD40">
        <f>255-原图!GD40</f>
        <v>228</v>
      </c>
      <c r="GE40">
        <f>255-原图!GE40</f>
        <v>228</v>
      </c>
      <c r="GF40">
        <f>255-原图!GF40</f>
        <v>228</v>
      </c>
      <c r="GG40">
        <f>255-原图!GG40</f>
        <v>229</v>
      </c>
      <c r="GH40">
        <f>255-原图!GH40</f>
        <v>231</v>
      </c>
      <c r="GI40">
        <f>255-原图!GI40</f>
        <v>230</v>
      </c>
      <c r="GJ40">
        <f>255-原图!GJ40</f>
        <v>232</v>
      </c>
      <c r="GK40">
        <f>255-原图!GK40</f>
        <v>231</v>
      </c>
      <c r="GL40">
        <f>255-原图!GL40</f>
        <v>231</v>
      </c>
      <c r="GM40">
        <f>255-原图!GM40</f>
        <v>231</v>
      </c>
      <c r="GN40">
        <f>255-原图!GN40</f>
        <v>231</v>
      </c>
      <c r="GO40">
        <f>255-原图!GO40</f>
        <v>233</v>
      </c>
      <c r="GP40">
        <f>255-原图!GP40</f>
        <v>233</v>
      </c>
      <c r="GQ40">
        <f>255-原图!GQ40</f>
        <v>233</v>
      </c>
      <c r="GR40">
        <f>255-原图!GR40</f>
        <v>233</v>
      </c>
    </row>
    <row r="41" spans="1:200" ht="28.2" customHeight="1" x14ac:dyDescent="0.25">
      <c r="A41">
        <f>255-原图!A41</f>
        <v>155</v>
      </c>
      <c r="B41">
        <f>255-原图!B41</f>
        <v>161</v>
      </c>
      <c r="C41">
        <f>255-原图!C41</f>
        <v>157</v>
      </c>
      <c r="D41">
        <f>255-原图!D41</f>
        <v>155</v>
      </c>
      <c r="E41">
        <f>255-原图!E41</f>
        <v>156</v>
      </c>
      <c r="F41">
        <f>255-原图!F41</f>
        <v>157</v>
      </c>
      <c r="G41">
        <f>255-原图!G41</f>
        <v>158</v>
      </c>
      <c r="H41">
        <f>255-原图!H41</f>
        <v>157</v>
      </c>
      <c r="I41">
        <f>255-原图!I41</f>
        <v>156</v>
      </c>
      <c r="J41">
        <f>255-原图!J41</f>
        <v>157</v>
      </c>
      <c r="K41">
        <f>255-原图!K41</f>
        <v>157</v>
      </c>
      <c r="L41">
        <f>255-原图!L41</f>
        <v>157</v>
      </c>
      <c r="M41">
        <f>255-原图!M41</f>
        <v>156</v>
      </c>
      <c r="N41">
        <f>255-原图!N41</f>
        <v>156</v>
      </c>
      <c r="O41">
        <f>255-原图!O41</f>
        <v>154</v>
      </c>
      <c r="P41">
        <f>255-原图!P41</f>
        <v>154</v>
      </c>
      <c r="Q41">
        <f>255-原图!Q41</f>
        <v>152</v>
      </c>
      <c r="R41">
        <f>255-原图!R41</f>
        <v>148</v>
      </c>
      <c r="S41">
        <f>255-原图!S41</f>
        <v>142</v>
      </c>
      <c r="T41">
        <f>255-原图!T41</f>
        <v>148</v>
      </c>
      <c r="U41">
        <f>255-原图!U41</f>
        <v>150</v>
      </c>
      <c r="V41">
        <f>255-原图!V41</f>
        <v>148</v>
      </c>
      <c r="W41">
        <f>255-原图!W41</f>
        <v>152</v>
      </c>
      <c r="X41">
        <f>255-原图!X41</f>
        <v>147</v>
      </c>
      <c r="Y41">
        <f>255-原图!Y41</f>
        <v>145</v>
      </c>
      <c r="Z41">
        <f>255-原图!Z41</f>
        <v>132</v>
      </c>
      <c r="AA41">
        <f>255-原图!AA41</f>
        <v>136</v>
      </c>
      <c r="AB41">
        <f>255-原图!AB41</f>
        <v>129</v>
      </c>
      <c r="AC41">
        <f>255-原图!AC41</f>
        <v>101</v>
      </c>
      <c r="AD41">
        <f>255-原图!AD41</f>
        <v>96</v>
      </c>
      <c r="AE41">
        <f>255-原图!AE41</f>
        <v>123</v>
      </c>
      <c r="AF41">
        <f>255-原图!AF41</f>
        <v>112</v>
      </c>
      <c r="AG41">
        <f>255-原图!AG41</f>
        <v>123</v>
      </c>
      <c r="AH41">
        <f>255-原图!AH41</f>
        <v>115</v>
      </c>
      <c r="AI41">
        <f>255-原图!AI41</f>
        <v>71</v>
      </c>
      <c r="AJ41">
        <f>255-原图!AJ41</f>
        <v>52</v>
      </c>
      <c r="AK41">
        <f>255-原图!AK41</f>
        <v>62</v>
      </c>
      <c r="AL41">
        <f>255-原图!AL41</f>
        <v>51</v>
      </c>
      <c r="AM41">
        <f>255-原图!AM41</f>
        <v>65</v>
      </c>
      <c r="AN41">
        <f>255-原图!AN41</f>
        <v>43</v>
      </c>
      <c r="AO41">
        <f>255-原图!AO41</f>
        <v>61</v>
      </c>
      <c r="AP41">
        <f>255-原图!AP41</f>
        <v>44</v>
      </c>
      <c r="AQ41">
        <f>255-原图!AQ41</f>
        <v>50</v>
      </c>
      <c r="AR41">
        <f>255-原图!AR41</f>
        <v>39</v>
      </c>
      <c r="AS41">
        <f>255-原图!AS41</f>
        <v>34</v>
      </c>
      <c r="AT41">
        <f>255-原图!AT41</f>
        <v>30</v>
      </c>
      <c r="AU41">
        <f>255-原图!AU41</f>
        <v>33</v>
      </c>
      <c r="AV41">
        <f>255-原图!AV41</f>
        <v>46</v>
      </c>
      <c r="AW41">
        <f>255-原图!AW41</f>
        <v>43</v>
      </c>
      <c r="AX41">
        <f>255-原图!AX41</f>
        <v>57</v>
      </c>
      <c r="AY41">
        <f>255-原图!AY41</f>
        <v>40</v>
      </c>
      <c r="AZ41">
        <f>255-原图!AZ41</f>
        <v>42</v>
      </c>
      <c r="BA41">
        <f>255-原图!BA41</f>
        <v>41</v>
      </c>
      <c r="BB41">
        <f>255-原图!BB41</f>
        <v>46</v>
      </c>
      <c r="BC41">
        <f>255-原图!BC41</f>
        <v>45</v>
      </c>
      <c r="BD41">
        <f>255-原图!BD41</f>
        <v>53</v>
      </c>
      <c r="BE41">
        <f>255-原图!BE41</f>
        <v>50</v>
      </c>
      <c r="BF41">
        <f>255-原图!BF41</f>
        <v>54</v>
      </c>
      <c r="BG41">
        <f>255-原图!BG41</f>
        <v>54</v>
      </c>
      <c r="BH41">
        <f>255-原图!BH41</f>
        <v>49</v>
      </c>
      <c r="BI41">
        <f>255-原图!BI41</f>
        <v>49</v>
      </c>
      <c r="BJ41">
        <f>255-原图!BJ41</f>
        <v>41</v>
      </c>
      <c r="BK41">
        <f>255-原图!BK41</f>
        <v>47</v>
      </c>
      <c r="BL41">
        <f>255-原图!BL41</f>
        <v>48</v>
      </c>
      <c r="BM41">
        <f>255-原图!BM41</f>
        <v>44</v>
      </c>
      <c r="BN41">
        <f>255-原图!BN41</f>
        <v>40</v>
      </c>
      <c r="BO41">
        <f>255-原图!BO41</f>
        <v>47</v>
      </c>
      <c r="BP41">
        <f>255-原图!BP41</f>
        <v>42</v>
      </c>
      <c r="BQ41">
        <f>255-原图!BQ41</f>
        <v>54</v>
      </c>
      <c r="BR41">
        <f>255-原图!BR41</f>
        <v>72</v>
      </c>
      <c r="BS41">
        <f>255-原图!BS41</f>
        <v>73</v>
      </c>
      <c r="BT41">
        <f>255-原图!BT41</f>
        <v>64</v>
      </c>
      <c r="BU41">
        <f>255-原图!BU41</f>
        <v>61</v>
      </c>
      <c r="BV41">
        <f>255-原图!BV41</f>
        <v>70</v>
      </c>
      <c r="BW41">
        <f>255-原图!BW41</f>
        <v>76</v>
      </c>
      <c r="BX41">
        <f>255-原图!BX41</f>
        <v>85</v>
      </c>
      <c r="BY41">
        <f>255-原图!BY41</f>
        <v>63</v>
      </c>
      <c r="BZ41">
        <f>255-原图!BZ41</f>
        <v>71</v>
      </c>
      <c r="CA41">
        <f>255-原图!CA41</f>
        <v>66</v>
      </c>
      <c r="CB41">
        <f>255-原图!CB41</f>
        <v>58</v>
      </c>
      <c r="CC41">
        <f>255-原图!CC41</f>
        <v>48</v>
      </c>
      <c r="CD41">
        <f>255-原图!CD41</f>
        <v>62</v>
      </c>
      <c r="CE41">
        <f>255-原图!CE41</f>
        <v>72</v>
      </c>
      <c r="CF41">
        <f>255-原图!CF41</f>
        <v>69</v>
      </c>
      <c r="CG41">
        <f>255-原图!CG41</f>
        <v>70</v>
      </c>
      <c r="CH41">
        <f>255-原图!CH41</f>
        <v>65</v>
      </c>
      <c r="CI41">
        <f>255-原图!CI41</f>
        <v>73</v>
      </c>
      <c r="CJ41">
        <f>255-原图!CJ41</f>
        <v>70</v>
      </c>
      <c r="CK41">
        <f>255-原图!CK41</f>
        <v>67</v>
      </c>
      <c r="CL41">
        <f>255-原图!CL41</f>
        <v>64</v>
      </c>
      <c r="CM41">
        <f>255-原图!CM41</f>
        <v>64</v>
      </c>
      <c r="CN41">
        <f>255-原图!CN41</f>
        <v>71</v>
      </c>
      <c r="CO41">
        <f>255-原图!CO41</f>
        <v>68</v>
      </c>
      <c r="CP41">
        <f>255-原图!CP41</f>
        <v>72</v>
      </c>
      <c r="CQ41">
        <f>255-原图!CQ41</f>
        <v>73</v>
      </c>
      <c r="CR41">
        <f>255-原图!CR41</f>
        <v>68</v>
      </c>
      <c r="CS41">
        <f>255-原图!CS41</f>
        <v>64</v>
      </c>
      <c r="CT41">
        <f>255-原图!CT41</f>
        <v>60</v>
      </c>
      <c r="CU41">
        <f>255-原图!CU41</f>
        <v>62</v>
      </c>
      <c r="CV41">
        <f>255-原图!CV41</f>
        <v>66</v>
      </c>
      <c r="CW41">
        <f>255-原图!CW41</f>
        <v>65</v>
      </c>
      <c r="CX41">
        <f>255-原图!CX41</f>
        <v>62</v>
      </c>
      <c r="CY41">
        <f>255-原图!CY41</f>
        <v>60</v>
      </c>
      <c r="CZ41">
        <f>255-原图!CZ41</f>
        <v>57</v>
      </c>
      <c r="DA41">
        <f>255-原图!DA41</f>
        <v>56</v>
      </c>
      <c r="DB41">
        <f>255-原图!DB41</f>
        <v>54</v>
      </c>
      <c r="DC41">
        <f>255-原图!DC41</f>
        <v>52</v>
      </c>
      <c r="DD41">
        <f>255-原图!DD41</f>
        <v>48</v>
      </c>
      <c r="DE41">
        <f>255-原图!DE41</f>
        <v>50</v>
      </c>
      <c r="DF41">
        <f>255-原图!DF41</f>
        <v>53</v>
      </c>
      <c r="DG41">
        <f>255-原图!DG41</f>
        <v>49</v>
      </c>
      <c r="DH41">
        <f>255-原图!DH41</f>
        <v>47</v>
      </c>
      <c r="DI41">
        <f>255-原图!DI41</f>
        <v>50</v>
      </c>
      <c r="DJ41">
        <f>255-原图!DJ41</f>
        <v>52</v>
      </c>
      <c r="DK41">
        <f>255-原图!DK41</f>
        <v>50</v>
      </c>
      <c r="DL41">
        <f>255-原图!DL41</f>
        <v>46</v>
      </c>
      <c r="DM41">
        <f>255-原图!DM41</f>
        <v>47</v>
      </c>
      <c r="DN41">
        <f>255-原图!DN41</f>
        <v>46</v>
      </c>
      <c r="DO41">
        <f>255-原图!DO41</f>
        <v>47</v>
      </c>
      <c r="DP41">
        <f>255-原图!DP41</f>
        <v>48</v>
      </c>
      <c r="DQ41">
        <f>255-原图!DQ41</f>
        <v>48</v>
      </c>
      <c r="DR41">
        <f>255-原图!DR41</f>
        <v>48</v>
      </c>
      <c r="DS41">
        <f>255-原图!DS41</f>
        <v>51</v>
      </c>
      <c r="DT41">
        <f>255-原图!DT41</f>
        <v>52</v>
      </c>
      <c r="DU41">
        <f>255-原图!DU41</f>
        <v>49</v>
      </c>
      <c r="DV41">
        <f>255-原图!DV41</f>
        <v>50</v>
      </c>
      <c r="DW41">
        <f>255-原图!DW41</f>
        <v>50</v>
      </c>
      <c r="DX41">
        <f>255-原图!DX41</f>
        <v>49</v>
      </c>
      <c r="DY41">
        <f>255-原图!DY41</f>
        <v>51</v>
      </c>
      <c r="DZ41">
        <f>255-原图!DZ41</f>
        <v>52</v>
      </c>
      <c r="EA41">
        <f>255-原图!EA41</f>
        <v>52</v>
      </c>
      <c r="EB41">
        <f>255-原图!EB41</f>
        <v>52</v>
      </c>
      <c r="EC41">
        <f>255-原图!EC41</f>
        <v>51</v>
      </c>
      <c r="ED41">
        <f>255-原图!ED41</f>
        <v>52</v>
      </c>
      <c r="EE41">
        <f>255-原图!EE41</f>
        <v>54</v>
      </c>
      <c r="EF41">
        <f>255-原图!EF41</f>
        <v>57</v>
      </c>
      <c r="EG41">
        <f>255-原图!EG41</f>
        <v>50</v>
      </c>
      <c r="EH41">
        <f>255-原图!EH41</f>
        <v>56</v>
      </c>
      <c r="EI41">
        <f>255-原图!EI41</f>
        <v>61</v>
      </c>
      <c r="EJ41">
        <f>255-原图!EJ41</f>
        <v>65</v>
      </c>
      <c r="EK41">
        <f>255-原图!EK41</f>
        <v>65</v>
      </c>
      <c r="EL41">
        <f>255-原图!EL41</f>
        <v>60</v>
      </c>
      <c r="EM41">
        <f>255-原图!EM41</f>
        <v>58</v>
      </c>
      <c r="EN41">
        <f>255-原图!EN41</f>
        <v>51</v>
      </c>
      <c r="EO41">
        <f>255-原图!EO41</f>
        <v>46</v>
      </c>
      <c r="EP41">
        <f>255-原图!EP41</f>
        <v>45</v>
      </c>
      <c r="EQ41">
        <f>255-原图!EQ41</f>
        <v>52</v>
      </c>
      <c r="ER41">
        <f>255-原图!ER41</f>
        <v>50</v>
      </c>
      <c r="ES41">
        <f>255-原图!ES41</f>
        <v>47</v>
      </c>
      <c r="ET41">
        <f>255-原图!ET41</f>
        <v>40</v>
      </c>
      <c r="EU41">
        <f>255-原图!EU41</f>
        <v>33</v>
      </c>
      <c r="EV41">
        <f>255-原图!EV41</f>
        <v>34</v>
      </c>
      <c r="EW41">
        <f>255-原图!EW41</f>
        <v>36</v>
      </c>
      <c r="EX41">
        <f>255-原图!EX41</f>
        <v>46</v>
      </c>
      <c r="EY41">
        <f>255-原图!EY41</f>
        <v>59</v>
      </c>
      <c r="EZ41">
        <f>255-原图!EZ41</f>
        <v>43</v>
      </c>
      <c r="FA41">
        <f>255-原图!FA41</f>
        <v>86</v>
      </c>
      <c r="FB41">
        <f>255-原图!FB41</f>
        <v>68</v>
      </c>
      <c r="FC41">
        <f>255-原图!FC41</f>
        <v>56</v>
      </c>
      <c r="FD41">
        <f>255-原图!FD41</f>
        <v>132</v>
      </c>
      <c r="FE41">
        <f>255-原图!FE41</f>
        <v>206</v>
      </c>
      <c r="FF41">
        <f>255-原图!FF41</f>
        <v>216</v>
      </c>
      <c r="FG41">
        <f>255-原图!FG41</f>
        <v>217</v>
      </c>
      <c r="FH41">
        <f>255-原图!FH41</f>
        <v>210</v>
      </c>
      <c r="FI41">
        <f>255-原图!FI41</f>
        <v>177</v>
      </c>
      <c r="FJ41">
        <f>255-原图!FJ41</f>
        <v>164</v>
      </c>
      <c r="FK41">
        <f>255-原图!FK41</f>
        <v>135</v>
      </c>
      <c r="FL41">
        <f>255-原图!FL41</f>
        <v>193</v>
      </c>
      <c r="FM41">
        <f>255-原图!FM41</f>
        <v>211</v>
      </c>
      <c r="FN41">
        <f>255-原图!FN41</f>
        <v>224</v>
      </c>
      <c r="FO41">
        <f>255-原图!FO41</f>
        <v>225</v>
      </c>
      <c r="FP41">
        <f>255-原图!FP41</f>
        <v>226</v>
      </c>
      <c r="FQ41">
        <f>255-原图!FQ41</f>
        <v>227</v>
      </c>
      <c r="FR41">
        <f>255-原图!FR41</f>
        <v>227</v>
      </c>
      <c r="FS41">
        <f>255-原图!FS41</f>
        <v>225</v>
      </c>
      <c r="FT41">
        <f>255-原图!FT41</f>
        <v>226</v>
      </c>
      <c r="FU41">
        <f>255-原图!FU41</f>
        <v>228</v>
      </c>
      <c r="FV41">
        <f>255-原图!FV41</f>
        <v>228</v>
      </c>
      <c r="FW41">
        <f>255-原图!FW41</f>
        <v>229</v>
      </c>
      <c r="FX41">
        <f>255-原图!FX41</f>
        <v>229</v>
      </c>
      <c r="FY41">
        <f>255-原图!FY41</f>
        <v>229</v>
      </c>
      <c r="FZ41">
        <f>255-原图!FZ41</f>
        <v>229</v>
      </c>
      <c r="GA41">
        <f>255-原图!GA41</f>
        <v>229</v>
      </c>
      <c r="GB41">
        <f>255-原图!GB41</f>
        <v>229</v>
      </c>
      <c r="GC41">
        <f>255-原图!GC41</f>
        <v>228</v>
      </c>
      <c r="GD41">
        <f>255-原图!GD41</f>
        <v>228</v>
      </c>
      <c r="GE41">
        <f>255-原图!GE41</f>
        <v>228</v>
      </c>
      <c r="GF41">
        <f>255-原图!GF41</f>
        <v>228</v>
      </c>
      <c r="GG41">
        <f>255-原图!GG41</f>
        <v>229</v>
      </c>
      <c r="GH41">
        <f>255-原图!GH41</f>
        <v>231</v>
      </c>
      <c r="GI41">
        <f>255-原图!GI41</f>
        <v>229</v>
      </c>
      <c r="GJ41">
        <f>255-原图!GJ41</f>
        <v>231</v>
      </c>
      <c r="GK41">
        <f>255-原图!GK41</f>
        <v>231</v>
      </c>
      <c r="GL41">
        <f>255-原图!GL41</f>
        <v>231</v>
      </c>
      <c r="GM41">
        <f>255-原图!GM41</f>
        <v>231</v>
      </c>
      <c r="GN41">
        <f>255-原图!GN41</f>
        <v>231</v>
      </c>
      <c r="GO41">
        <f>255-原图!GO41</f>
        <v>231</v>
      </c>
      <c r="GP41">
        <f>255-原图!GP41</f>
        <v>231</v>
      </c>
      <c r="GQ41">
        <f>255-原图!GQ41</f>
        <v>231</v>
      </c>
      <c r="GR41">
        <f>255-原图!GR41</f>
        <v>231</v>
      </c>
    </row>
    <row r="42" spans="1:200" ht="28.2" customHeight="1" x14ac:dyDescent="0.25">
      <c r="A42">
        <f>255-原图!A42</f>
        <v>157</v>
      </c>
      <c r="B42">
        <f>255-原图!B42</f>
        <v>160</v>
      </c>
      <c r="C42">
        <f>255-原图!C42</f>
        <v>161</v>
      </c>
      <c r="D42">
        <f>255-原图!D42</f>
        <v>156</v>
      </c>
      <c r="E42">
        <f>255-原图!E42</f>
        <v>155</v>
      </c>
      <c r="F42">
        <f>255-原图!F42</f>
        <v>157</v>
      </c>
      <c r="G42">
        <f>255-原图!G42</f>
        <v>157</v>
      </c>
      <c r="H42">
        <f>255-原图!H42</f>
        <v>157</v>
      </c>
      <c r="I42">
        <f>255-原图!I42</f>
        <v>157</v>
      </c>
      <c r="J42">
        <f>255-原图!J42</f>
        <v>157</v>
      </c>
      <c r="K42">
        <f>255-原图!K42</f>
        <v>155</v>
      </c>
      <c r="L42">
        <f>255-原图!L42</f>
        <v>155</v>
      </c>
      <c r="M42">
        <f>255-原图!M42</f>
        <v>154</v>
      </c>
      <c r="N42">
        <f>255-原图!N42</f>
        <v>154</v>
      </c>
      <c r="O42">
        <f>255-原图!O42</f>
        <v>151</v>
      </c>
      <c r="P42">
        <f>255-原图!P42</f>
        <v>151</v>
      </c>
      <c r="Q42">
        <f>255-原图!Q42</f>
        <v>146</v>
      </c>
      <c r="R42">
        <f>255-原图!R42</f>
        <v>157</v>
      </c>
      <c r="S42">
        <f>255-原图!S42</f>
        <v>140</v>
      </c>
      <c r="T42">
        <f>255-原图!T42</f>
        <v>145</v>
      </c>
      <c r="U42">
        <f>255-原图!U42</f>
        <v>148</v>
      </c>
      <c r="V42">
        <f>255-原图!V42</f>
        <v>138</v>
      </c>
      <c r="W42">
        <f>255-原图!W42</f>
        <v>132</v>
      </c>
      <c r="X42">
        <f>255-原图!X42</f>
        <v>135</v>
      </c>
      <c r="Y42">
        <f>255-原图!Y42</f>
        <v>88</v>
      </c>
      <c r="Z42">
        <f>255-原图!Z42</f>
        <v>87</v>
      </c>
      <c r="AA42">
        <f>255-原图!AA42</f>
        <v>84</v>
      </c>
      <c r="AB42">
        <f>255-原图!AB42</f>
        <v>116</v>
      </c>
      <c r="AC42">
        <f>255-原图!AC42</f>
        <v>124</v>
      </c>
      <c r="AD42">
        <f>255-原图!AD42</f>
        <v>124</v>
      </c>
      <c r="AE42">
        <f>255-原图!AE42</f>
        <v>144</v>
      </c>
      <c r="AF42">
        <f>255-原图!AF42</f>
        <v>154</v>
      </c>
      <c r="AG42">
        <f>255-原图!AG42</f>
        <v>135</v>
      </c>
      <c r="AH42">
        <f>255-原图!AH42</f>
        <v>86</v>
      </c>
      <c r="AI42">
        <f>255-原图!AI42</f>
        <v>60</v>
      </c>
      <c r="AJ42">
        <f>255-原图!AJ42</f>
        <v>58</v>
      </c>
      <c r="AK42">
        <f>255-原图!AK42</f>
        <v>57</v>
      </c>
      <c r="AL42">
        <f>255-原图!AL42</f>
        <v>63</v>
      </c>
      <c r="AM42">
        <f>255-原图!AM42</f>
        <v>56</v>
      </c>
      <c r="AN42">
        <f>255-原图!AN42</f>
        <v>51</v>
      </c>
      <c r="AO42">
        <f>255-原图!AO42</f>
        <v>54</v>
      </c>
      <c r="AP42">
        <f>255-原图!AP42</f>
        <v>56</v>
      </c>
      <c r="AQ42">
        <f>255-原图!AQ42</f>
        <v>45</v>
      </c>
      <c r="AR42">
        <f>255-原图!AR42</f>
        <v>39</v>
      </c>
      <c r="AS42">
        <f>255-原图!AS42</f>
        <v>42</v>
      </c>
      <c r="AT42">
        <f>255-原图!AT42</f>
        <v>35</v>
      </c>
      <c r="AU42">
        <f>255-原图!AU42</f>
        <v>54</v>
      </c>
      <c r="AV42">
        <f>255-原图!AV42</f>
        <v>64</v>
      </c>
      <c r="AW42">
        <f>255-原图!AW42</f>
        <v>55</v>
      </c>
      <c r="AX42">
        <f>255-原图!AX42</f>
        <v>56</v>
      </c>
      <c r="AY42">
        <f>255-原图!AY42</f>
        <v>65</v>
      </c>
      <c r="AZ42">
        <f>255-原图!AZ42</f>
        <v>55</v>
      </c>
      <c r="BA42">
        <f>255-原图!BA42</f>
        <v>63</v>
      </c>
      <c r="BB42">
        <f>255-原图!BB42</f>
        <v>66</v>
      </c>
      <c r="BC42">
        <f>255-原图!BC42</f>
        <v>52</v>
      </c>
      <c r="BD42">
        <f>255-原图!BD42</f>
        <v>45</v>
      </c>
      <c r="BE42">
        <f>255-原图!BE42</f>
        <v>44</v>
      </c>
      <c r="BF42">
        <f>255-原图!BF42</f>
        <v>40</v>
      </c>
      <c r="BG42">
        <f>255-原图!BG42</f>
        <v>35</v>
      </c>
      <c r="BH42">
        <f>255-原图!BH42</f>
        <v>37</v>
      </c>
      <c r="BI42">
        <f>255-原图!BI42</f>
        <v>37</v>
      </c>
      <c r="BJ42">
        <f>255-原图!BJ42</f>
        <v>35</v>
      </c>
      <c r="BK42">
        <f>255-原图!BK42</f>
        <v>33</v>
      </c>
      <c r="BL42">
        <f>255-原图!BL42</f>
        <v>28</v>
      </c>
      <c r="BM42">
        <f>255-原图!BM42</f>
        <v>36</v>
      </c>
      <c r="BN42">
        <f>255-原图!BN42</f>
        <v>52</v>
      </c>
      <c r="BO42">
        <f>255-原图!BO42</f>
        <v>63</v>
      </c>
      <c r="BP42">
        <f>255-原图!BP42</f>
        <v>79</v>
      </c>
      <c r="BQ42">
        <f>255-原图!BQ42</f>
        <v>82</v>
      </c>
      <c r="BR42">
        <f>255-原图!BR42</f>
        <v>69</v>
      </c>
      <c r="BS42">
        <f>255-原图!BS42</f>
        <v>92</v>
      </c>
      <c r="BT42">
        <f>255-原图!BT42</f>
        <v>83</v>
      </c>
      <c r="BU42">
        <f>255-原图!BU42</f>
        <v>90</v>
      </c>
      <c r="BV42">
        <f>255-原图!BV42</f>
        <v>80</v>
      </c>
      <c r="BW42">
        <f>255-原图!BW42</f>
        <v>90</v>
      </c>
      <c r="BX42">
        <f>255-原图!BX42</f>
        <v>80</v>
      </c>
      <c r="BY42">
        <f>255-原图!BY42</f>
        <v>78</v>
      </c>
      <c r="BZ42">
        <f>255-原图!BZ42</f>
        <v>67</v>
      </c>
      <c r="CA42">
        <f>255-原图!CA42</f>
        <v>85</v>
      </c>
      <c r="CB42">
        <f>255-原图!CB42</f>
        <v>83</v>
      </c>
      <c r="CC42">
        <f>255-原图!CC42</f>
        <v>86</v>
      </c>
      <c r="CD42">
        <f>255-原图!CD42</f>
        <v>71</v>
      </c>
      <c r="CE42">
        <f>255-原图!CE42</f>
        <v>74</v>
      </c>
      <c r="CF42">
        <f>255-原图!CF42</f>
        <v>72</v>
      </c>
      <c r="CG42">
        <f>255-原图!CG42</f>
        <v>73</v>
      </c>
      <c r="CH42">
        <f>255-原图!CH42</f>
        <v>71</v>
      </c>
      <c r="CI42">
        <f>255-原图!CI42</f>
        <v>71</v>
      </c>
      <c r="CJ42">
        <f>255-原图!CJ42</f>
        <v>70</v>
      </c>
      <c r="CK42">
        <f>255-原图!CK42</f>
        <v>65</v>
      </c>
      <c r="CL42">
        <f>255-原图!CL42</f>
        <v>71</v>
      </c>
      <c r="CM42">
        <f>255-原图!CM42</f>
        <v>72</v>
      </c>
      <c r="CN42">
        <f>255-原图!CN42</f>
        <v>77</v>
      </c>
      <c r="CO42">
        <f>255-原图!CO42</f>
        <v>76</v>
      </c>
      <c r="CP42">
        <f>255-原图!CP42</f>
        <v>72</v>
      </c>
      <c r="CQ42">
        <f>255-原图!CQ42</f>
        <v>70</v>
      </c>
      <c r="CR42">
        <f>255-原图!CR42</f>
        <v>68</v>
      </c>
      <c r="CS42">
        <f>255-原图!CS42</f>
        <v>64</v>
      </c>
      <c r="CT42">
        <f>255-原图!CT42</f>
        <v>60</v>
      </c>
      <c r="CU42">
        <f>255-原图!CU42</f>
        <v>60</v>
      </c>
      <c r="CV42">
        <f>255-原图!CV42</f>
        <v>59</v>
      </c>
      <c r="CW42">
        <f>255-原图!CW42</f>
        <v>59</v>
      </c>
      <c r="CX42">
        <f>255-原图!CX42</f>
        <v>61</v>
      </c>
      <c r="CY42">
        <f>255-原图!CY42</f>
        <v>58</v>
      </c>
      <c r="CZ42">
        <f>255-原图!CZ42</f>
        <v>56</v>
      </c>
      <c r="DA42">
        <f>255-原图!DA42</f>
        <v>61</v>
      </c>
      <c r="DB42">
        <f>255-原图!DB42</f>
        <v>55</v>
      </c>
      <c r="DC42">
        <f>255-原图!DC42</f>
        <v>52</v>
      </c>
      <c r="DD42">
        <f>255-原图!DD42</f>
        <v>50</v>
      </c>
      <c r="DE42">
        <f>255-原图!DE42</f>
        <v>48</v>
      </c>
      <c r="DF42">
        <f>255-原图!DF42</f>
        <v>48</v>
      </c>
      <c r="DG42">
        <f>255-原图!DG42</f>
        <v>48</v>
      </c>
      <c r="DH42">
        <f>255-原图!DH42</f>
        <v>53</v>
      </c>
      <c r="DI42">
        <f>255-原图!DI42</f>
        <v>52</v>
      </c>
      <c r="DJ42">
        <f>255-原图!DJ42</f>
        <v>50</v>
      </c>
      <c r="DK42">
        <f>255-原图!DK42</f>
        <v>46</v>
      </c>
      <c r="DL42">
        <f>255-原图!DL42</f>
        <v>44</v>
      </c>
      <c r="DM42">
        <f>255-原图!DM42</f>
        <v>47</v>
      </c>
      <c r="DN42">
        <f>255-原图!DN42</f>
        <v>46</v>
      </c>
      <c r="DO42">
        <f>255-原图!DO42</f>
        <v>44</v>
      </c>
      <c r="DP42">
        <f>255-原图!DP42</f>
        <v>43</v>
      </c>
      <c r="DQ42">
        <f>255-原图!DQ42</f>
        <v>48</v>
      </c>
      <c r="DR42">
        <f>255-原图!DR42</f>
        <v>48</v>
      </c>
      <c r="DS42">
        <f>255-原图!DS42</f>
        <v>52</v>
      </c>
      <c r="DT42">
        <f>255-原图!DT42</f>
        <v>52</v>
      </c>
      <c r="DU42">
        <f>255-原图!DU42</f>
        <v>46</v>
      </c>
      <c r="DV42">
        <f>255-原图!DV42</f>
        <v>50</v>
      </c>
      <c r="DW42">
        <f>255-原图!DW42</f>
        <v>48</v>
      </c>
      <c r="DX42">
        <f>255-原图!DX42</f>
        <v>51</v>
      </c>
      <c r="DY42">
        <f>255-原图!DY42</f>
        <v>52</v>
      </c>
      <c r="DZ42">
        <f>255-原图!DZ42</f>
        <v>54</v>
      </c>
      <c r="EA42">
        <f>255-原图!EA42</f>
        <v>51</v>
      </c>
      <c r="EB42">
        <f>255-原图!EB42</f>
        <v>51</v>
      </c>
      <c r="EC42">
        <f>255-原图!EC42</f>
        <v>51</v>
      </c>
      <c r="ED42">
        <f>255-原图!ED42</f>
        <v>55</v>
      </c>
      <c r="EE42">
        <f>255-原图!EE42</f>
        <v>58</v>
      </c>
      <c r="EF42">
        <f>255-原图!EF42</f>
        <v>55</v>
      </c>
      <c r="EG42">
        <f>255-原图!EG42</f>
        <v>51</v>
      </c>
      <c r="EH42">
        <f>255-原图!EH42</f>
        <v>50</v>
      </c>
      <c r="EI42">
        <f>255-原图!EI42</f>
        <v>57</v>
      </c>
      <c r="EJ42">
        <f>255-原图!EJ42</f>
        <v>68</v>
      </c>
      <c r="EK42">
        <f>255-原图!EK42</f>
        <v>69</v>
      </c>
      <c r="EL42">
        <f>255-原图!EL42</f>
        <v>63</v>
      </c>
      <c r="EM42">
        <f>255-原图!EM42</f>
        <v>59</v>
      </c>
      <c r="EN42">
        <f>255-原图!EN42</f>
        <v>65</v>
      </c>
      <c r="EO42">
        <f>255-原图!EO42</f>
        <v>58</v>
      </c>
      <c r="EP42">
        <f>255-原图!EP42</f>
        <v>49</v>
      </c>
      <c r="EQ42">
        <f>255-原图!EQ42</f>
        <v>49</v>
      </c>
      <c r="ER42">
        <f>255-原图!ER42</f>
        <v>41</v>
      </c>
      <c r="ES42">
        <f>255-原图!ES42</f>
        <v>39</v>
      </c>
      <c r="ET42">
        <f>255-原图!ET42</f>
        <v>40</v>
      </c>
      <c r="EU42">
        <f>255-原图!EU42</f>
        <v>40</v>
      </c>
      <c r="EV42">
        <f>255-原图!EV42</f>
        <v>28</v>
      </c>
      <c r="EW42">
        <f>255-原图!EW42</f>
        <v>23</v>
      </c>
      <c r="EX42">
        <f>255-原图!EX42</f>
        <v>27</v>
      </c>
      <c r="EY42">
        <f>255-原图!EY42</f>
        <v>37</v>
      </c>
      <c r="EZ42">
        <f>255-原图!EZ42</f>
        <v>55</v>
      </c>
      <c r="FA42">
        <f>255-原图!FA42</f>
        <v>51</v>
      </c>
      <c r="FB42">
        <f>255-原图!FB42</f>
        <v>58</v>
      </c>
      <c r="FC42">
        <f>255-原图!FC42</f>
        <v>50</v>
      </c>
      <c r="FD42">
        <f>255-原图!FD42</f>
        <v>41</v>
      </c>
      <c r="FE42">
        <f>255-原图!FE42</f>
        <v>138</v>
      </c>
      <c r="FF42">
        <f>255-原图!FF42</f>
        <v>221</v>
      </c>
      <c r="FG42">
        <f>255-原图!FG42</f>
        <v>220</v>
      </c>
      <c r="FH42">
        <f>255-原图!FH42</f>
        <v>198</v>
      </c>
      <c r="FI42">
        <f>255-原图!FI42</f>
        <v>204</v>
      </c>
      <c r="FJ42">
        <f>255-原图!FJ42</f>
        <v>158</v>
      </c>
      <c r="FK42">
        <f>255-原图!FK42</f>
        <v>175</v>
      </c>
      <c r="FL42">
        <f>255-原图!FL42</f>
        <v>211</v>
      </c>
      <c r="FM42">
        <f>255-原图!FM42</f>
        <v>205</v>
      </c>
      <c r="FN42">
        <f>255-原图!FN42</f>
        <v>215</v>
      </c>
      <c r="FO42">
        <f>255-原图!FO42</f>
        <v>223</v>
      </c>
      <c r="FP42">
        <f>255-原图!FP42</f>
        <v>225</v>
      </c>
      <c r="FQ42">
        <f>255-原图!FQ42</f>
        <v>226</v>
      </c>
      <c r="FR42">
        <f>255-原图!FR42</f>
        <v>226</v>
      </c>
      <c r="FS42">
        <f>255-原图!FS42</f>
        <v>225</v>
      </c>
      <c r="FT42">
        <f>255-原图!FT42</f>
        <v>227</v>
      </c>
      <c r="FU42">
        <f>255-原图!FU42</f>
        <v>228</v>
      </c>
      <c r="FV42">
        <f>255-原图!FV42</f>
        <v>228</v>
      </c>
      <c r="FW42">
        <f>255-原图!FW42</f>
        <v>229</v>
      </c>
      <c r="FX42">
        <f>255-原图!FX42</f>
        <v>229</v>
      </c>
      <c r="FY42">
        <f>255-原图!FY42</f>
        <v>229</v>
      </c>
      <c r="FZ42">
        <f>255-原图!FZ42</f>
        <v>229</v>
      </c>
      <c r="GA42">
        <f>255-原图!GA42</f>
        <v>229</v>
      </c>
      <c r="GB42">
        <f>255-原图!GB42</f>
        <v>229</v>
      </c>
      <c r="GC42">
        <f>255-原图!GC42</f>
        <v>228</v>
      </c>
      <c r="GD42">
        <f>255-原图!GD42</f>
        <v>228</v>
      </c>
      <c r="GE42">
        <f>255-原图!GE42</f>
        <v>230</v>
      </c>
      <c r="GF42">
        <f>255-原图!GF42</f>
        <v>230</v>
      </c>
      <c r="GG42">
        <f>255-原图!GG42</f>
        <v>229</v>
      </c>
      <c r="GH42">
        <f>255-原图!GH42</f>
        <v>231</v>
      </c>
      <c r="GI42">
        <f>255-原图!GI42</f>
        <v>229</v>
      </c>
      <c r="GJ42">
        <f>255-原图!GJ42</f>
        <v>231</v>
      </c>
      <c r="GK42">
        <f>255-原图!GK42</f>
        <v>231</v>
      </c>
      <c r="GL42">
        <f>255-原图!GL42</f>
        <v>231</v>
      </c>
      <c r="GM42">
        <f>255-原图!GM42</f>
        <v>231</v>
      </c>
      <c r="GN42">
        <f>255-原图!GN42</f>
        <v>231</v>
      </c>
      <c r="GO42">
        <f>255-原图!GO42</f>
        <v>233</v>
      </c>
      <c r="GP42">
        <f>255-原图!GP42</f>
        <v>233</v>
      </c>
      <c r="GQ42">
        <f>255-原图!GQ42</f>
        <v>233</v>
      </c>
      <c r="GR42">
        <f>255-原图!GR42</f>
        <v>233</v>
      </c>
    </row>
    <row r="43" spans="1:200" ht="28.2" customHeight="1" x14ac:dyDescent="0.25">
      <c r="A43">
        <f>255-原图!A43</f>
        <v>155</v>
      </c>
      <c r="B43">
        <f>255-原图!B43</f>
        <v>158</v>
      </c>
      <c r="C43">
        <f>255-原图!C43</f>
        <v>156</v>
      </c>
      <c r="D43">
        <f>255-原图!D43</f>
        <v>156</v>
      </c>
      <c r="E43">
        <f>255-原图!E43</f>
        <v>155</v>
      </c>
      <c r="F43">
        <f>255-原图!F43</f>
        <v>156</v>
      </c>
      <c r="G43">
        <f>255-原图!G43</f>
        <v>156</v>
      </c>
      <c r="H43">
        <f>255-原图!H43</f>
        <v>158</v>
      </c>
      <c r="I43">
        <f>255-原图!I43</f>
        <v>157</v>
      </c>
      <c r="J43">
        <f>255-原图!J43</f>
        <v>155</v>
      </c>
      <c r="K43">
        <f>255-原图!K43</f>
        <v>154</v>
      </c>
      <c r="L43">
        <f>255-原图!L43</f>
        <v>154</v>
      </c>
      <c r="M43">
        <f>255-原图!M43</f>
        <v>154</v>
      </c>
      <c r="N43">
        <f>255-原图!N43</f>
        <v>154</v>
      </c>
      <c r="O43">
        <f>255-原图!O43</f>
        <v>153</v>
      </c>
      <c r="P43">
        <f>255-原图!P43</f>
        <v>143</v>
      </c>
      <c r="Q43">
        <f>255-原图!Q43</f>
        <v>149</v>
      </c>
      <c r="R43">
        <f>255-原图!R43</f>
        <v>134</v>
      </c>
      <c r="S43">
        <f>255-原图!S43</f>
        <v>136</v>
      </c>
      <c r="T43">
        <f>255-原图!T43</f>
        <v>145</v>
      </c>
      <c r="U43">
        <f>255-原图!U43</f>
        <v>144</v>
      </c>
      <c r="V43">
        <f>255-原图!V43</f>
        <v>143</v>
      </c>
      <c r="W43">
        <f>255-原图!W43</f>
        <v>110</v>
      </c>
      <c r="X43">
        <f>255-原图!X43</f>
        <v>105</v>
      </c>
      <c r="Y43">
        <f>255-原图!Y43</f>
        <v>112</v>
      </c>
      <c r="Z43">
        <f>255-原图!Z43</f>
        <v>102</v>
      </c>
      <c r="AA43">
        <f>255-原图!AA43</f>
        <v>122</v>
      </c>
      <c r="AB43">
        <f>255-原图!AB43</f>
        <v>94</v>
      </c>
      <c r="AC43">
        <f>255-原图!AC43</f>
        <v>143</v>
      </c>
      <c r="AD43">
        <f>255-原图!AD43</f>
        <v>134</v>
      </c>
      <c r="AE43">
        <f>255-原图!AE43</f>
        <v>116</v>
      </c>
      <c r="AF43">
        <f>255-原图!AF43</f>
        <v>88</v>
      </c>
      <c r="AG43">
        <f>255-原图!AG43</f>
        <v>70</v>
      </c>
      <c r="AH43">
        <f>255-原图!AH43</f>
        <v>73</v>
      </c>
      <c r="AI43">
        <f>255-原图!AI43</f>
        <v>66</v>
      </c>
      <c r="AJ43">
        <f>255-原图!AJ43</f>
        <v>54</v>
      </c>
      <c r="AK43">
        <f>255-原图!AK43</f>
        <v>48</v>
      </c>
      <c r="AL43">
        <f>255-原图!AL43</f>
        <v>50</v>
      </c>
      <c r="AM43">
        <f>255-原图!AM43</f>
        <v>46</v>
      </c>
      <c r="AN43">
        <f>255-原图!AN43</f>
        <v>40</v>
      </c>
      <c r="AO43">
        <f>255-原图!AO43</f>
        <v>29</v>
      </c>
      <c r="AP43">
        <f>255-原图!AP43</f>
        <v>32</v>
      </c>
      <c r="AQ43">
        <f>255-原图!AQ43</f>
        <v>38</v>
      </c>
      <c r="AR43">
        <f>255-原图!AR43</f>
        <v>49</v>
      </c>
      <c r="AS43">
        <f>255-原图!AS43</f>
        <v>56</v>
      </c>
      <c r="AT43">
        <f>255-原图!AT43</f>
        <v>59</v>
      </c>
      <c r="AU43">
        <f>255-原图!AU43</f>
        <v>39</v>
      </c>
      <c r="AV43">
        <f>255-原图!AV43</f>
        <v>25</v>
      </c>
      <c r="AW43">
        <f>255-原图!AW43</f>
        <v>28</v>
      </c>
      <c r="AX43">
        <f>255-原图!AX43</f>
        <v>45</v>
      </c>
      <c r="AY43">
        <f>255-原图!AY43</f>
        <v>62</v>
      </c>
      <c r="AZ43">
        <f>255-原图!AZ43</f>
        <v>61</v>
      </c>
      <c r="BA43">
        <f>255-原图!BA43</f>
        <v>64</v>
      </c>
      <c r="BB43">
        <f>255-原图!BB43</f>
        <v>41</v>
      </c>
      <c r="BC43">
        <f>255-原图!BC43</f>
        <v>36</v>
      </c>
      <c r="BD43">
        <f>255-原图!BD43</f>
        <v>49</v>
      </c>
      <c r="BE43">
        <f>255-原图!BE43</f>
        <v>51</v>
      </c>
      <c r="BF43">
        <f>255-原图!BF43</f>
        <v>44</v>
      </c>
      <c r="BG43">
        <f>255-原图!BG43</f>
        <v>54</v>
      </c>
      <c r="BH43">
        <f>255-原图!BH43</f>
        <v>53</v>
      </c>
      <c r="BI43">
        <f>255-原图!BI43</f>
        <v>52</v>
      </c>
      <c r="BJ43">
        <f>255-原图!BJ43</f>
        <v>57</v>
      </c>
      <c r="BK43">
        <f>255-原图!BK43</f>
        <v>53</v>
      </c>
      <c r="BL43">
        <f>255-原图!BL43</f>
        <v>54</v>
      </c>
      <c r="BM43">
        <f>255-原图!BM43</f>
        <v>54</v>
      </c>
      <c r="BN43">
        <f>255-原图!BN43</f>
        <v>59</v>
      </c>
      <c r="BO43">
        <f>255-原图!BO43</f>
        <v>76</v>
      </c>
      <c r="BP43">
        <f>255-原图!BP43</f>
        <v>86</v>
      </c>
      <c r="BQ43">
        <f>255-原图!BQ43</f>
        <v>77</v>
      </c>
      <c r="BR43">
        <f>255-原图!BR43</f>
        <v>73</v>
      </c>
      <c r="BS43">
        <f>255-原图!BS43</f>
        <v>76</v>
      </c>
      <c r="BT43">
        <f>255-原图!BT43</f>
        <v>84</v>
      </c>
      <c r="BU43">
        <f>255-原图!BU43</f>
        <v>88</v>
      </c>
      <c r="BV43">
        <f>255-原图!BV43</f>
        <v>92</v>
      </c>
      <c r="BW43">
        <f>255-原图!BW43</f>
        <v>92</v>
      </c>
      <c r="BX43">
        <f>255-原图!BX43</f>
        <v>81</v>
      </c>
      <c r="BY43">
        <f>255-原图!BY43</f>
        <v>91</v>
      </c>
      <c r="BZ43">
        <f>255-原图!BZ43</f>
        <v>93</v>
      </c>
      <c r="CA43">
        <f>255-原图!CA43</f>
        <v>84</v>
      </c>
      <c r="CB43">
        <f>255-原图!CB43</f>
        <v>87</v>
      </c>
      <c r="CC43">
        <f>255-原图!CC43</f>
        <v>89</v>
      </c>
      <c r="CD43">
        <f>255-原图!CD43</f>
        <v>82</v>
      </c>
      <c r="CE43">
        <f>255-原图!CE43</f>
        <v>79</v>
      </c>
      <c r="CF43">
        <f>255-原图!CF43</f>
        <v>70</v>
      </c>
      <c r="CG43">
        <f>255-原图!CG43</f>
        <v>67</v>
      </c>
      <c r="CH43">
        <f>255-原图!CH43</f>
        <v>83</v>
      </c>
      <c r="CI43">
        <f>255-原图!CI43</f>
        <v>81</v>
      </c>
      <c r="CJ43">
        <f>255-原图!CJ43</f>
        <v>75</v>
      </c>
      <c r="CK43">
        <f>255-原图!CK43</f>
        <v>74</v>
      </c>
      <c r="CL43">
        <f>255-原图!CL43</f>
        <v>79</v>
      </c>
      <c r="CM43">
        <f>255-原图!CM43</f>
        <v>71</v>
      </c>
      <c r="CN43">
        <f>255-原图!CN43</f>
        <v>70</v>
      </c>
      <c r="CO43">
        <f>255-原图!CO43</f>
        <v>73</v>
      </c>
      <c r="CP43">
        <f>255-原图!CP43</f>
        <v>71</v>
      </c>
      <c r="CQ43">
        <f>255-原图!CQ43</f>
        <v>71</v>
      </c>
      <c r="CR43">
        <f>255-原图!CR43</f>
        <v>69</v>
      </c>
      <c r="CS43">
        <f>255-原图!CS43</f>
        <v>66</v>
      </c>
      <c r="CT43">
        <f>255-原图!CT43</f>
        <v>64</v>
      </c>
      <c r="CU43">
        <f>255-原图!CU43</f>
        <v>62</v>
      </c>
      <c r="CV43">
        <f>255-原图!CV43</f>
        <v>62</v>
      </c>
      <c r="CW43">
        <f>255-原图!CW43</f>
        <v>61</v>
      </c>
      <c r="CX43">
        <f>255-原图!CX43</f>
        <v>56</v>
      </c>
      <c r="CY43">
        <f>255-原图!CY43</f>
        <v>59</v>
      </c>
      <c r="CZ43">
        <f>255-原图!CZ43</f>
        <v>58</v>
      </c>
      <c r="DA43">
        <f>255-原图!DA43</f>
        <v>58</v>
      </c>
      <c r="DB43">
        <f>255-原图!DB43</f>
        <v>52</v>
      </c>
      <c r="DC43">
        <f>255-原图!DC43</f>
        <v>51</v>
      </c>
      <c r="DD43">
        <f>255-原图!DD43</f>
        <v>50</v>
      </c>
      <c r="DE43">
        <f>255-原图!DE43</f>
        <v>49</v>
      </c>
      <c r="DF43">
        <f>255-原图!DF43</f>
        <v>51</v>
      </c>
      <c r="DG43">
        <f>255-原图!DG43</f>
        <v>53</v>
      </c>
      <c r="DH43">
        <f>255-原图!DH43</f>
        <v>55</v>
      </c>
      <c r="DI43">
        <f>255-原图!DI43</f>
        <v>52</v>
      </c>
      <c r="DJ43">
        <f>255-原图!DJ43</f>
        <v>51</v>
      </c>
      <c r="DK43">
        <f>255-原图!DK43</f>
        <v>49</v>
      </c>
      <c r="DL43">
        <f>255-原图!DL43</f>
        <v>48</v>
      </c>
      <c r="DM43">
        <f>255-原图!DM43</f>
        <v>44</v>
      </c>
      <c r="DN43">
        <f>255-原图!DN43</f>
        <v>47</v>
      </c>
      <c r="DO43">
        <f>255-原图!DO43</f>
        <v>44</v>
      </c>
      <c r="DP43">
        <f>255-原图!DP43</f>
        <v>50</v>
      </c>
      <c r="DQ43">
        <f>255-原图!DQ43</f>
        <v>47</v>
      </c>
      <c r="DR43">
        <f>255-原图!DR43</f>
        <v>50</v>
      </c>
      <c r="DS43">
        <f>255-原图!DS43</f>
        <v>50</v>
      </c>
      <c r="DT43">
        <f>255-原图!DT43</f>
        <v>49</v>
      </c>
      <c r="DU43">
        <f>255-原图!DU43</f>
        <v>52</v>
      </c>
      <c r="DV43">
        <f>255-原图!DV43</f>
        <v>48</v>
      </c>
      <c r="DW43">
        <f>255-原图!DW43</f>
        <v>49</v>
      </c>
      <c r="DX43">
        <f>255-原图!DX43</f>
        <v>52</v>
      </c>
      <c r="DY43">
        <f>255-原图!DY43</f>
        <v>50</v>
      </c>
      <c r="DZ43">
        <f>255-原图!DZ43</f>
        <v>52</v>
      </c>
      <c r="EA43">
        <f>255-原图!EA43</f>
        <v>48</v>
      </c>
      <c r="EB43">
        <f>255-原图!EB43</f>
        <v>52</v>
      </c>
      <c r="EC43">
        <f>255-原图!EC43</f>
        <v>53</v>
      </c>
      <c r="ED43">
        <f>255-原图!ED43</f>
        <v>55</v>
      </c>
      <c r="EE43">
        <f>255-原图!EE43</f>
        <v>55</v>
      </c>
      <c r="EF43">
        <f>255-原图!EF43</f>
        <v>54</v>
      </c>
      <c r="EG43">
        <f>255-原图!EG43</f>
        <v>51</v>
      </c>
      <c r="EH43">
        <f>255-原图!EH43</f>
        <v>51</v>
      </c>
      <c r="EI43">
        <f>255-原图!EI43</f>
        <v>51</v>
      </c>
      <c r="EJ43">
        <f>255-原图!EJ43</f>
        <v>55</v>
      </c>
      <c r="EK43">
        <f>255-原图!EK43</f>
        <v>64</v>
      </c>
      <c r="EL43">
        <f>255-原图!EL43</f>
        <v>65</v>
      </c>
      <c r="EM43">
        <f>255-原图!EM43</f>
        <v>63</v>
      </c>
      <c r="EN43">
        <f>255-原图!EN43</f>
        <v>63</v>
      </c>
      <c r="EO43">
        <f>255-原图!EO43</f>
        <v>60</v>
      </c>
      <c r="EP43">
        <f>255-原图!EP43</f>
        <v>56</v>
      </c>
      <c r="EQ43">
        <f>255-原图!EQ43</f>
        <v>51</v>
      </c>
      <c r="ER43">
        <f>255-原图!ER43</f>
        <v>52</v>
      </c>
      <c r="ES43">
        <f>255-原图!ES43</f>
        <v>52</v>
      </c>
      <c r="ET43">
        <f>255-原图!ET43</f>
        <v>51</v>
      </c>
      <c r="EU43">
        <f>255-原图!EU43</f>
        <v>52</v>
      </c>
      <c r="EV43">
        <f>255-原图!EV43</f>
        <v>59</v>
      </c>
      <c r="EW43">
        <f>255-原图!EW43</f>
        <v>55</v>
      </c>
      <c r="EX43">
        <f>255-原图!EX43</f>
        <v>35</v>
      </c>
      <c r="EY43">
        <f>255-原图!EY43</f>
        <v>29</v>
      </c>
      <c r="EZ43">
        <f>255-原图!EZ43</f>
        <v>31</v>
      </c>
      <c r="FA43">
        <f>255-原图!FA43</f>
        <v>49</v>
      </c>
      <c r="FB43">
        <f>255-原图!FB43</f>
        <v>76</v>
      </c>
      <c r="FC43">
        <f>255-原图!FC43</f>
        <v>79</v>
      </c>
      <c r="FD43">
        <f>255-原图!FD43</f>
        <v>74</v>
      </c>
      <c r="FE43">
        <f>255-原图!FE43</f>
        <v>65</v>
      </c>
      <c r="FF43">
        <f>255-原图!FF43</f>
        <v>168</v>
      </c>
      <c r="FG43">
        <f>255-原图!FG43</f>
        <v>217</v>
      </c>
      <c r="FH43">
        <f>255-原图!FH43</f>
        <v>174</v>
      </c>
      <c r="FI43">
        <f>255-原图!FI43</f>
        <v>220</v>
      </c>
      <c r="FJ43">
        <f>255-原图!FJ43</f>
        <v>214</v>
      </c>
      <c r="FK43">
        <f>255-原图!FK43</f>
        <v>181</v>
      </c>
      <c r="FL43">
        <f>255-原图!FL43</f>
        <v>205</v>
      </c>
      <c r="FM43">
        <f>255-原图!FM43</f>
        <v>217</v>
      </c>
      <c r="FN43">
        <f>255-原图!FN43</f>
        <v>227</v>
      </c>
      <c r="FO43">
        <f>255-原图!FO43</f>
        <v>224</v>
      </c>
      <c r="FP43">
        <f>255-原图!FP43</f>
        <v>224</v>
      </c>
      <c r="FQ43">
        <f>255-原图!FQ43</f>
        <v>225</v>
      </c>
      <c r="FR43">
        <f>255-原图!FR43</f>
        <v>227</v>
      </c>
      <c r="FS43">
        <f>255-原图!FS43</f>
        <v>226</v>
      </c>
      <c r="FT43">
        <f>255-原图!FT43</f>
        <v>228</v>
      </c>
      <c r="FU43">
        <f>255-原图!FU43</f>
        <v>227</v>
      </c>
      <c r="FV43">
        <f>255-原图!FV43</f>
        <v>227</v>
      </c>
      <c r="FW43">
        <f>255-原图!FW43</f>
        <v>228</v>
      </c>
      <c r="FX43">
        <f>255-原图!FX43</f>
        <v>228</v>
      </c>
      <c r="FY43">
        <f>255-原图!FY43</f>
        <v>228</v>
      </c>
      <c r="FZ43">
        <f>255-原图!FZ43</f>
        <v>228</v>
      </c>
      <c r="GA43">
        <f>255-原图!GA43</f>
        <v>228</v>
      </c>
      <c r="GB43">
        <f>255-原图!GB43</f>
        <v>228</v>
      </c>
      <c r="GC43">
        <f>255-原图!GC43</f>
        <v>229</v>
      </c>
      <c r="GD43">
        <f>255-原图!GD43</f>
        <v>231</v>
      </c>
      <c r="GE43">
        <f>255-原图!GE43</f>
        <v>231</v>
      </c>
      <c r="GF43">
        <f>255-原图!GF43</f>
        <v>231</v>
      </c>
      <c r="GG43">
        <f>255-原图!GG43</f>
        <v>230</v>
      </c>
      <c r="GH43">
        <f>255-原图!GH43</f>
        <v>230</v>
      </c>
      <c r="GI43">
        <f>255-原图!GI43</f>
        <v>230</v>
      </c>
      <c r="GJ43">
        <f>255-原图!GJ43</f>
        <v>230</v>
      </c>
      <c r="GK43">
        <f>255-原图!GK43</f>
        <v>231</v>
      </c>
      <c r="GL43">
        <f>255-原图!GL43</f>
        <v>231</v>
      </c>
      <c r="GM43">
        <f>255-原图!GM43</f>
        <v>231</v>
      </c>
      <c r="GN43">
        <f>255-原图!GN43</f>
        <v>231</v>
      </c>
      <c r="GO43">
        <f>255-原图!GO43</f>
        <v>232</v>
      </c>
      <c r="GP43">
        <f>255-原图!GP43</f>
        <v>232</v>
      </c>
      <c r="GQ43">
        <f>255-原图!GQ43</f>
        <v>232</v>
      </c>
      <c r="GR43">
        <f>255-原图!GR43</f>
        <v>232</v>
      </c>
    </row>
    <row r="44" spans="1:200" ht="28.2" customHeight="1" x14ac:dyDescent="0.25">
      <c r="A44">
        <f>255-原图!A44</f>
        <v>152</v>
      </c>
      <c r="B44">
        <f>255-原图!B44</f>
        <v>154</v>
      </c>
      <c r="C44">
        <f>255-原图!C44</f>
        <v>155</v>
      </c>
      <c r="D44">
        <f>255-原图!D44</f>
        <v>156</v>
      </c>
      <c r="E44">
        <f>255-原图!E44</f>
        <v>154</v>
      </c>
      <c r="F44">
        <f>255-原图!F44</f>
        <v>151</v>
      </c>
      <c r="G44">
        <f>255-原图!G44</f>
        <v>156</v>
      </c>
      <c r="H44">
        <f>255-原图!H44</f>
        <v>158</v>
      </c>
      <c r="I44">
        <f>255-原图!I44</f>
        <v>155</v>
      </c>
      <c r="J44">
        <f>255-原图!J44</f>
        <v>156</v>
      </c>
      <c r="K44">
        <f>255-原图!K44</f>
        <v>154</v>
      </c>
      <c r="L44">
        <f>255-原图!L44</f>
        <v>152</v>
      </c>
      <c r="M44">
        <f>255-原图!M44</f>
        <v>151</v>
      </c>
      <c r="N44">
        <f>255-原图!N44</f>
        <v>152</v>
      </c>
      <c r="O44">
        <f>255-原图!O44</f>
        <v>150</v>
      </c>
      <c r="P44">
        <f>255-原图!P44</f>
        <v>149</v>
      </c>
      <c r="Q44">
        <f>255-原图!Q44</f>
        <v>147</v>
      </c>
      <c r="R44">
        <f>255-原图!R44</f>
        <v>149</v>
      </c>
      <c r="S44">
        <f>255-原图!S44</f>
        <v>136</v>
      </c>
      <c r="T44">
        <f>255-原图!T44</f>
        <v>132</v>
      </c>
      <c r="U44">
        <f>255-原图!U44</f>
        <v>140</v>
      </c>
      <c r="V44">
        <f>255-原图!V44</f>
        <v>136</v>
      </c>
      <c r="W44">
        <f>255-原图!W44</f>
        <v>113</v>
      </c>
      <c r="X44">
        <f>255-原图!X44</f>
        <v>94</v>
      </c>
      <c r="Y44">
        <f>255-原图!Y44</f>
        <v>85</v>
      </c>
      <c r="Z44">
        <f>255-原图!Z44</f>
        <v>82</v>
      </c>
      <c r="AA44">
        <f>255-原图!AA44</f>
        <v>100</v>
      </c>
      <c r="AB44">
        <f>255-原图!AB44</f>
        <v>119</v>
      </c>
      <c r="AC44">
        <f>255-原图!AC44</f>
        <v>124</v>
      </c>
      <c r="AD44">
        <f>255-原图!AD44</f>
        <v>98</v>
      </c>
      <c r="AE44">
        <f>255-原图!AE44</f>
        <v>107</v>
      </c>
      <c r="AF44">
        <f>255-原图!AF44</f>
        <v>78</v>
      </c>
      <c r="AG44">
        <f>255-原图!AG44</f>
        <v>75</v>
      </c>
      <c r="AH44">
        <f>255-原图!AH44</f>
        <v>77</v>
      </c>
      <c r="AI44">
        <f>255-原图!AI44</f>
        <v>50</v>
      </c>
      <c r="AJ44">
        <f>255-原图!AJ44</f>
        <v>52</v>
      </c>
      <c r="AK44">
        <f>255-原图!AK44</f>
        <v>40</v>
      </c>
      <c r="AL44">
        <f>255-原图!AL44</f>
        <v>39</v>
      </c>
      <c r="AM44">
        <f>255-原图!AM44</f>
        <v>34</v>
      </c>
      <c r="AN44">
        <f>255-原图!AN44</f>
        <v>50</v>
      </c>
      <c r="AO44">
        <f>255-原图!AO44</f>
        <v>51</v>
      </c>
      <c r="AP44">
        <f>255-原图!AP44</f>
        <v>58</v>
      </c>
      <c r="AQ44">
        <f>255-原图!AQ44</f>
        <v>59</v>
      </c>
      <c r="AR44">
        <f>255-原图!AR44</f>
        <v>56</v>
      </c>
      <c r="AS44">
        <f>255-原图!AS44</f>
        <v>53</v>
      </c>
      <c r="AT44">
        <f>255-原图!AT44</f>
        <v>35</v>
      </c>
      <c r="AU44">
        <f>255-原图!AU44</f>
        <v>33</v>
      </c>
      <c r="AV44">
        <f>255-原图!AV44</f>
        <v>39</v>
      </c>
      <c r="AW44">
        <f>255-原图!AW44</f>
        <v>58</v>
      </c>
      <c r="AX44">
        <f>255-原图!AX44</f>
        <v>62</v>
      </c>
      <c r="AY44">
        <f>255-原图!AY44</f>
        <v>64</v>
      </c>
      <c r="AZ44">
        <f>255-原图!AZ44</f>
        <v>68</v>
      </c>
      <c r="BA44">
        <f>255-原图!BA44</f>
        <v>73</v>
      </c>
      <c r="BB44">
        <f>255-原图!BB44</f>
        <v>75</v>
      </c>
      <c r="BC44">
        <f>255-原图!BC44</f>
        <v>71</v>
      </c>
      <c r="BD44">
        <f>255-原图!BD44</f>
        <v>76</v>
      </c>
      <c r="BE44">
        <f>255-原图!BE44</f>
        <v>64</v>
      </c>
      <c r="BF44">
        <f>255-原图!BF44</f>
        <v>64</v>
      </c>
      <c r="BG44">
        <f>255-原图!BG44</f>
        <v>65</v>
      </c>
      <c r="BH44">
        <f>255-原图!BH44</f>
        <v>48</v>
      </c>
      <c r="BI44">
        <f>255-原图!BI44</f>
        <v>48</v>
      </c>
      <c r="BJ44">
        <f>255-原图!BJ44</f>
        <v>65</v>
      </c>
      <c r="BK44">
        <f>255-原图!BK44</f>
        <v>59</v>
      </c>
      <c r="BL44">
        <f>255-原图!BL44</f>
        <v>65</v>
      </c>
      <c r="BM44">
        <f>255-原图!BM44</f>
        <v>68</v>
      </c>
      <c r="BN44">
        <f>255-原图!BN44</f>
        <v>66</v>
      </c>
      <c r="BO44">
        <f>255-原图!BO44</f>
        <v>73</v>
      </c>
      <c r="BP44">
        <f>255-原图!BP44</f>
        <v>88</v>
      </c>
      <c r="BQ44">
        <f>255-原图!BQ44</f>
        <v>78</v>
      </c>
      <c r="BR44">
        <f>255-原图!BR44</f>
        <v>96</v>
      </c>
      <c r="BS44">
        <f>255-原图!BS44</f>
        <v>95</v>
      </c>
      <c r="BT44">
        <f>255-原图!BT44</f>
        <v>80</v>
      </c>
      <c r="BU44">
        <f>255-原图!BU44</f>
        <v>72</v>
      </c>
      <c r="BV44">
        <f>255-原图!BV44</f>
        <v>77</v>
      </c>
      <c r="BW44">
        <f>255-原图!BW44</f>
        <v>98</v>
      </c>
      <c r="BX44">
        <f>255-原图!BX44</f>
        <v>97</v>
      </c>
      <c r="BY44">
        <f>255-原图!BY44</f>
        <v>96</v>
      </c>
      <c r="BZ44">
        <f>255-原图!BZ44</f>
        <v>110</v>
      </c>
      <c r="CA44">
        <f>255-原图!CA44</f>
        <v>88</v>
      </c>
      <c r="CB44">
        <f>255-原图!CB44</f>
        <v>92</v>
      </c>
      <c r="CC44">
        <f>255-原图!CC44</f>
        <v>84</v>
      </c>
      <c r="CD44">
        <f>255-原图!CD44</f>
        <v>83</v>
      </c>
      <c r="CE44">
        <f>255-原图!CE44</f>
        <v>83</v>
      </c>
      <c r="CF44">
        <f>255-原图!CF44</f>
        <v>79</v>
      </c>
      <c r="CG44">
        <f>255-原图!CG44</f>
        <v>76</v>
      </c>
      <c r="CH44">
        <f>255-原图!CH44</f>
        <v>76</v>
      </c>
      <c r="CI44">
        <f>255-原图!CI44</f>
        <v>76</v>
      </c>
      <c r="CJ44">
        <f>255-原图!CJ44</f>
        <v>74</v>
      </c>
      <c r="CK44">
        <f>255-原图!CK44</f>
        <v>71</v>
      </c>
      <c r="CL44">
        <f>255-原图!CL44</f>
        <v>70</v>
      </c>
      <c r="CM44">
        <f>255-原图!CM44</f>
        <v>70</v>
      </c>
      <c r="CN44">
        <f>255-原图!CN44</f>
        <v>69</v>
      </c>
      <c r="CO44">
        <f>255-原图!CO44</f>
        <v>71</v>
      </c>
      <c r="CP44">
        <f>255-原图!CP44</f>
        <v>73</v>
      </c>
      <c r="CQ44">
        <f>255-原图!CQ44</f>
        <v>71</v>
      </c>
      <c r="CR44">
        <f>255-原图!CR44</f>
        <v>66</v>
      </c>
      <c r="CS44">
        <f>255-原图!CS44</f>
        <v>66</v>
      </c>
      <c r="CT44">
        <f>255-原图!CT44</f>
        <v>62</v>
      </c>
      <c r="CU44">
        <f>255-原图!CU44</f>
        <v>58</v>
      </c>
      <c r="CV44">
        <f>255-原图!CV44</f>
        <v>57</v>
      </c>
      <c r="CW44">
        <f>255-原图!CW44</f>
        <v>55</v>
      </c>
      <c r="CX44">
        <f>255-原图!CX44</f>
        <v>57</v>
      </c>
      <c r="CY44">
        <f>255-原图!CY44</f>
        <v>57</v>
      </c>
      <c r="CZ44">
        <f>255-原图!CZ44</f>
        <v>57</v>
      </c>
      <c r="DA44">
        <f>255-原图!DA44</f>
        <v>58</v>
      </c>
      <c r="DB44">
        <f>255-原图!DB44</f>
        <v>52</v>
      </c>
      <c r="DC44">
        <f>255-原图!DC44</f>
        <v>50</v>
      </c>
      <c r="DD44">
        <f>255-原图!DD44</f>
        <v>48</v>
      </c>
      <c r="DE44">
        <f>255-原图!DE44</f>
        <v>49</v>
      </c>
      <c r="DF44">
        <f>255-原图!DF44</f>
        <v>49</v>
      </c>
      <c r="DG44">
        <f>255-原图!DG44</f>
        <v>53</v>
      </c>
      <c r="DH44">
        <f>255-原图!DH44</f>
        <v>49</v>
      </c>
      <c r="DI44">
        <f>255-原图!DI44</f>
        <v>50</v>
      </c>
      <c r="DJ44">
        <f>255-原图!DJ44</f>
        <v>48</v>
      </c>
      <c r="DK44">
        <f>255-原图!DK44</f>
        <v>46</v>
      </c>
      <c r="DL44">
        <f>255-原图!DL44</f>
        <v>44</v>
      </c>
      <c r="DM44">
        <f>255-原图!DM44</f>
        <v>45</v>
      </c>
      <c r="DN44">
        <f>255-原图!DN44</f>
        <v>49</v>
      </c>
      <c r="DO44">
        <f>255-原图!DO44</f>
        <v>46</v>
      </c>
      <c r="DP44">
        <f>255-原图!DP44</f>
        <v>47</v>
      </c>
      <c r="DQ44">
        <f>255-原图!DQ44</f>
        <v>49</v>
      </c>
      <c r="DR44">
        <f>255-原图!DR44</f>
        <v>48</v>
      </c>
      <c r="DS44">
        <f>255-原图!DS44</f>
        <v>49</v>
      </c>
      <c r="DT44">
        <f>255-原图!DT44</f>
        <v>49</v>
      </c>
      <c r="DU44">
        <f>255-原图!DU44</f>
        <v>47</v>
      </c>
      <c r="DV44">
        <f>255-原图!DV44</f>
        <v>47</v>
      </c>
      <c r="DW44">
        <f>255-原图!DW44</f>
        <v>54</v>
      </c>
      <c r="DX44">
        <f>255-原图!DX44</f>
        <v>52</v>
      </c>
      <c r="DY44">
        <f>255-原图!DY44</f>
        <v>52</v>
      </c>
      <c r="DZ44">
        <f>255-原图!DZ44</f>
        <v>50</v>
      </c>
      <c r="EA44">
        <f>255-原图!EA44</f>
        <v>47</v>
      </c>
      <c r="EB44">
        <f>255-原图!EB44</f>
        <v>51</v>
      </c>
      <c r="EC44">
        <f>255-原图!EC44</f>
        <v>48</v>
      </c>
      <c r="ED44">
        <f>255-原图!ED44</f>
        <v>53</v>
      </c>
      <c r="EE44">
        <f>255-原图!EE44</f>
        <v>54</v>
      </c>
      <c r="EF44">
        <f>255-原图!EF44</f>
        <v>55</v>
      </c>
      <c r="EG44">
        <f>255-原图!EG44</f>
        <v>54</v>
      </c>
      <c r="EH44">
        <f>255-原图!EH44</f>
        <v>56</v>
      </c>
      <c r="EI44">
        <f>255-原图!EI44</f>
        <v>53</v>
      </c>
      <c r="EJ44">
        <f>255-原图!EJ44</f>
        <v>54</v>
      </c>
      <c r="EK44">
        <f>255-原图!EK44</f>
        <v>54</v>
      </c>
      <c r="EL44">
        <f>255-原图!EL44</f>
        <v>68</v>
      </c>
      <c r="EM44">
        <f>255-原图!EM44</f>
        <v>73</v>
      </c>
      <c r="EN44">
        <f>255-原图!EN44</f>
        <v>74</v>
      </c>
      <c r="EO44">
        <f>255-原图!EO44</f>
        <v>69</v>
      </c>
      <c r="EP44">
        <f>255-原图!EP44</f>
        <v>61</v>
      </c>
      <c r="EQ44">
        <f>255-原图!EQ44</f>
        <v>56</v>
      </c>
      <c r="ER44">
        <f>255-原图!ER44</f>
        <v>49</v>
      </c>
      <c r="ES44">
        <f>255-原图!ES44</f>
        <v>47</v>
      </c>
      <c r="ET44">
        <f>255-原图!ET44</f>
        <v>44</v>
      </c>
      <c r="EU44">
        <f>255-原图!EU44</f>
        <v>41</v>
      </c>
      <c r="EV44">
        <f>255-原图!EV44</f>
        <v>41</v>
      </c>
      <c r="EW44">
        <f>255-原图!EW44</f>
        <v>54</v>
      </c>
      <c r="EX44">
        <f>255-原图!EX44</f>
        <v>60</v>
      </c>
      <c r="EY44">
        <f>255-原图!EY44</f>
        <v>54</v>
      </c>
      <c r="EZ44">
        <f>255-原图!EZ44</f>
        <v>52</v>
      </c>
      <c r="FA44">
        <f>255-原图!FA44</f>
        <v>41</v>
      </c>
      <c r="FB44">
        <f>255-原图!FB44</f>
        <v>36</v>
      </c>
      <c r="FC44">
        <f>255-原图!FC44</f>
        <v>58</v>
      </c>
      <c r="FD44">
        <f>255-原图!FD44</f>
        <v>67</v>
      </c>
      <c r="FE44">
        <f>255-原图!FE44</f>
        <v>89</v>
      </c>
      <c r="FF44">
        <f>255-原图!FF44</f>
        <v>58</v>
      </c>
      <c r="FG44">
        <f>255-原图!FG44</f>
        <v>198</v>
      </c>
      <c r="FH44">
        <f>255-原图!FH44</f>
        <v>185</v>
      </c>
      <c r="FI44">
        <f>255-原图!FI44</f>
        <v>201</v>
      </c>
      <c r="FJ44">
        <f>255-原图!FJ44</f>
        <v>154</v>
      </c>
      <c r="FK44">
        <f>255-原图!FK44</f>
        <v>179</v>
      </c>
      <c r="FL44">
        <f>255-原图!FL44</f>
        <v>201</v>
      </c>
      <c r="FM44">
        <f>255-原图!FM44</f>
        <v>173</v>
      </c>
      <c r="FN44">
        <f>255-原图!FN44</f>
        <v>224</v>
      </c>
      <c r="FO44">
        <f>255-原图!FO44</f>
        <v>224</v>
      </c>
      <c r="FP44">
        <f>255-原图!FP44</f>
        <v>225</v>
      </c>
      <c r="FQ44">
        <f>255-原图!FQ44</f>
        <v>224</v>
      </c>
      <c r="FR44">
        <f>255-原图!FR44</f>
        <v>226</v>
      </c>
      <c r="FS44">
        <f>255-原图!FS44</f>
        <v>227</v>
      </c>
      <c r="FT44">
        <f>255-原图!FT44</f>
        <v>225</v>
      </c>
      <c r="FU44">
        <f>255-原图!FU44</f>
        <v>227</v>
      </c>
      <c r="FV44">
        <f>255-原图!FV44</f>
        <v>227</v>
      </c>
      <c r="FW44">
        <f>255-原图!FW44</f>
        <v>227</v>
      </c>
      <c r="FX44">
        <f>255-原图!FX44</f>
        <v>227</v>
      </c>
      <c r="FY44">
        <f>255-原图!FY44</f>
        <v>228</v>
      </c>
      <c r="FZ44">
        <f>255-原图!FZ44</f>
        <v>228</v>
      </c>
      <c r="GA44">
        <f>255-原图!GA44</f>
        <v>227</v>
      </c>
      <c r="GB44">
        <f>255-原图!GB44</f>
        <v>227</v>
      </c>
      <c r="GC44">
        <f>255-原图!GC44</f>
        <v>228</v>
      </c>
      <c r="GD44">
        <f>255-原图!GD44</f>
        <v>229</v>
      </c>
      <c r="GE44">
        <f>255-原图!GE44</f>
        <v>229</v>
      </c>
      <c r="GF44">
        <f>255-原图!GF44</f>
        <v>229</v>
      </c>
      <c r="GG44">
        <f>255-原图!GG44</f>
        <v>230</v>
      </c>
      <c r="GH44">
        <f>255-原图!GH44</f>
        <v>230</v>
      </c>
      <c r="GI44">
        <f>255-原图!GI44</f>
        <v>230</v>
      </c>
      <c r="GJ44">
        <f>255-原图!GJ44</f>
        <v>230</v>
      </c>
      <c r="GK44">
        <f>255-原图!GK44</f>
        <v>232</v>
      </c>
      <c r="GL44">
        <f>255-原图!GL44</f>
        <v>232</v>
      </c>
      <c r="GM44">
        <f>255-原图!GM44</f>
        <v>231</v>
      </c>
      <c r="GN44">
        <f>255-原图!GN44</f>
        <v>231</v>
      </c>
      <c r="GO44">
        <f>255-原图!GO44</f>
        <v>232</v>
      </c>
      <c r="GP44">
        <f>255-原图!GP44</f>
        <v>232</v>
      </c>
      <c r="GQ44">
        <f>255-原图!GQ44</f>
        <v>232</v>
      </c>
      <c r="GR44">
        <f>255-原图!GR44</f>
        <v>232</v>
      </c>
    </row>
    <row r="45" spans="1:200" ht="28.2" customHeight="1" x14ac:dyDescent="0.25">
      <c r="A45">
        <f>255-原图!A45</f>
        <v>147</v>
      </c>
      <c r="B45">
        <f>255-原图!B45</f>
        <v>149</v>
      </c>
      <c r="C45">
        <f>255-原图!C45</f>
        <v>151</v>
      </c>
      <c r="D45">
        <f>255-原图!D45</f>
        <v>149</v>
      </c>
      <c r="E45">
        <f>255-原图!E45</f>
        <v>150</v>
      </c>
      <c r="F45">
        <f>255-原图!F45</f>
        <v>151</v>
      </c>
      <c r="G45">
        <f>255-原图!G45</f>
        <v>152</v>
      </c>
      <c r="H45">
        <f>255-原图!H45</f>
        <v>151</v>
      </c>
      <c r="I45">
        <f>255-原图!I45</f>
        <v>154</v>
      </c>
      <c r="J45">
        <f>255-原图!J45</f>
        <v>147</v>
      </c>
      <c r="K45">
        <f>255-原图!K45</f>
        <v>151</v>
      </c>
      <c r="L45">
        <f>255-原图!L45</f>
        <v>154</v>
      </c>
      <c r="M45">
        <f>255-原图!M45</f>
        <v>154</v>
      </c>
      <c r="N45">
        <f>255-原图!N45</f>
        <v>151</v>
      </c>
      <c r="O45">
        <f>255-原图!O45</f>
        <v>150</v>
      </c>
      <c r="P45">
        <f>255-原图!P45</f>
        <v>145</v>
      </c>
      <c r="Q45">
        <f>255-原图!Q45</f>
        <v>143</v>
      </c>
      <c r="R45">
        <f>255-原图!R45</f>
        <v>145</v>
      </c>
      <c r="S45">
        <f>255-原图!S45</f>
        <v>145</v>
      </c>
      <c r="T45">
        <f>255-原图!T45</f>
        <v>140</v>
      </c>
      <c r="U45">
        <f>255-原图!U45</f>
        <v>139</v>
      </c>
      <c r="V45">
        <f>255-原图!V45</f>
        <v>81</v>
      </c>
      <c r="W45">
        <f>255-原图!W45</f>
        <v>101</v>
      </c>
      <c r="X45">
        <f>255-原图!X45</f>
        <v>96</v>
      </c>
      <c r="Y45">
        <f>255-原图!Y45</f>
        <v>123</v>
      </c>
      <c r="Z45">
        <f>255-原图!Z45</f>
        <v>126</v>
      </c>
      <c r="AA45">
        <f>255-原图!AA45</f>
        <v>130</v>
      </c>
      <c r="AB45">
        <f>255-原图!AB45</f>
        <v>118</v>
      </c>
      <c r="AC45">
        <f>255-原图!AC45</f>
        <v>98</v>
      </c>
      <c r="AD45">
        <f>255-原图!AD45</f>
        <v>75</v>
      </c>
      <c r="AE45">
        <f>255-原图!AE45</f>
        <v>74</v>
      </c>
      <c r="AF45">
        <f>255-原图!AF45</f>
        <v>92</v>
      </c>
      <c r="AG45">
        <f>255-原图!AG45</f>
        <v>40</v>
      </c>
      <c r="AH45">
        <f>255-原图!AH45</f>
        <v>43</v>
      </c>
      <c r="AI45">
        <f>255-原图!AI45</f>
        <v>55</v>
      </c>
      <c r="AJ45">
        <f>255-原图!AJ45</f>
        <v>52</v>
      </c>
      <c r="AK45">
        <f>255-原图!AK45</f>
        <v>54</v>
      </c>
      <c r="AL45">
        <f>255-原图!AL45</f>
        <v>47</v>
      </c>
      <c r="AM45">
        <f>255-原图!AM45</f>
        <v>43</v>
      </c>
      <c r="AN45">
        <f>255-原图!AN45</f>
        <v>43</v>
      </c>
      <c r="AO45">
        <f>255-原图!AO45</f>
        <v>46</v>
      </c>
      <c r="AP45">
        <f>255-原图!AP45</f>
        <v>43</v>
      </c>
      <c r="AQ45">
        <f>255-原图!AQ45</f>
        <v>48</v>
      </c>
      <c r="AR45">
        <f>255-原图!AR45</f>
        <v>30</v>
      </c>
      <c r="AS45">
        <f>255-原图!AS45</f>
        <v>41</v>
      </c>
      <c r="AT45">
        <f>255-原图!AT45</f>
        <v>40</v>
      </c>
      <c r="AU45">
        <f>255-原图!AU45</f>
        <v>42</v>
      </c>
      <c r="AV45">
        <f>255-原图!AV45</f>
        <v>52</v>
      </c>
      <c r="AW45">
        <f>255-原图!AW45</f>
        <v>60</v>
      </c>
      <c r="AX45">
        <f>255-原图!AX45</f>
        <v>48</v>
      </c>
      <c r="AY45">
        <f>255-原图!AY45</f>
        <v>68</v>
      </c>
      <c r="AZ45">
        <f>255-原图!AZ45</f>
        <v>67</v>
      </c>
      <c r="BA45">
        <f>255-原图!BA45</f>
        <v>96</v>
      </c>
      <c r="BB45">
        <f>255-原图!BB45</f>
        <v>64</v>
      </c>
      <c r="BC45">
        <f>255-原图!BC45</f>
        <v>50</v>
      </c>
      <c r="BD45">
        <f>255-原图!BD45</f>
        <v>46</v>
      </c>
      <c r="BE45">
        <f>255-原图!BE45</f>
        <v>61</v>
      </c>
      <c r="BF45">
        <f>255-原图!BF45</f>
        <v>55</v>
      </c>
      <c r="BG45">
        <f>255-原图!BG45</f>
        <v>50</v>
      </c>
      <c r="BH45">
        <f>255-原图!BH45</f>
        <v>51</v>
      </c>
      <c r="BI45">
        <f>255-原图!BI45</f>
        <v>56</v>
      </c>
      <c r="BJ45">
        <f>255-原图!BJ45</f>
        <v>80</v>
      </c>
      <c r="BK45">
        <f>255-原图!BK45</f>
        <v>62</v>
      </c>
      <c r="BL45">
        <f>255-原图!BL45</f>
        <v>81</v>
      </c>
      <c r="BM45">
        <f>255-原图!BM45</f>
        <v>82</v>
      </c>
      <c r="BN45">
        <f>255-原图!BN45</f>
        <v>79</v>
      </c>
      <c r="BO45">
        <f>255-原图!BO45</f>
        <v>78</v>
      </c>
      <c r="BP45">
        <f>255-原图!BP45</f>
        <v>103</v>
      </c>
      <c r="BQ45">
        <f>255-原图!BQ45</f>
        <v>113</v>
      </c>
      <c r="BR45">
        <f>255-原图!BR45</f>
        <v>107</v>
      </c>
      <c r="BS45">
        <f>255-原图!BS45</f>
        <v>111</v>
      </c>
      <c r="BT45">
        <f>255-原图!BT45</f>
        <v>89</v>
      </c>
      <c r="BU45">
        <f>255-原图!BU45</f>
        <v>90</v>
      </c>
      <c r="BV45">
        <f>255-原图!BV45</f>
        <v>95</v>
      </c>
      <c r="BW45">
        <f>255-原图!BW45</f>
        <v>107</v>
      </c>
      <c r="BX45">
        <f>255-原图!BX45</f>
        <v>107</v>
      </c>
      <c r="BY45">
        <f>255-原图!BY45</f>
        <v>101</v>
      </c>
      <c r="BZ45">
        <f>255-原图!BZ45</f>
        <v>96</v>
      </c>
      <c r="CA45">
        <f>255-原图!CA45</f>
        <v>103</v>
      </c>
      <c r="CB45">
        <f>255-原图!CB45</f>
        <v>104</v>
      </c>
      <c r="CC45">
        <f>255-原图!CC45</f>
        <v>104</v>
      </c>
      <c r="CD45">
        <f>255-原图!CD45</f>
        <v>101</v>
      </c>
      <c r="CE45">
        <f>255-原图!CE45</f>
        <v>87</v>
      </c>
      <c r="CF45">
        <f>255-原图!CF45</f>
        <v>86</v>
      </c>
      <c r="CG45">
        <f>255-原图!CG45</f>
        <v>85</v>
      </c>
      <c r="CH45">
        <f>255-原图!CH45</f>
        <v>75</v>
      </c>
      <c r="CI45">
        <f>255-原图!CI45</f>
        <v>72</v>
      </c>
      <c r="CJ45">
        <f>255-原图!CJ45</f>
        <v>78</v>
      </c>
      <c r="CK45">
        <f>255-原图!CK45</f>
        <v>71</v>
      </c>
      <c r="CL45">
        <f>255-原图!CL45</f>
        <v>71</v>
      </c>
      <c r="CM45">
        <f>255-原图!CM45</f>
        <v>76</v>
      </c>
      <c r="CN45">
        <f>255-原图!CN45</f>
        <v>73</v>
      </c>
      <c r="CO45">
        <f>255-原图!CO45</f>
        <v>74</v>
      </c>
      <c r="CP45">
        <f>255-原图!CP45</f>
        <v>70</v>
      </c>
      <c r="CQ45">
        <f>255-原图!CQ45</f>
        <v>67</v>
      </c>
      <c r="CR45">
        <f>255-原图!CR45</f>
        <v>66</v>
      </c>
      <c r="CS45">
        <f>255-原图!CS45</f>
        <v>60</v>
      </c>
      <c r="CT45">
        <f>255-原图!CT45</f>
        <v>60</v>
      </c>
      <c r="CU45">
        <f>255-原图!CU45</f>
        <v>58</v>
      </c>
      <c r="CV45">
        <f>255-原图!CV45</f>
        <v>56</v>
      </c>
      <c r="CW45">
        <f>255-原图!CW45</f>
        <v>57</v>
      </c>
      <c r="CX45">
        <f>255-原图!CX45</f>
        <v>57</v>
      </c>
      <c r="CY45">
        <f>255-原图!CY45</f>
        <v>55</v>
      </c>
      <c r="CZ45">
        <f>255-原图!CZ45</f>
        <v>53</v>
      </c>
      <c r="DA45">
        <f>255-原图!DA45</f>
        <v>55</v>
      </c>
      <c r="DB45">
        <f>255-原图!DB45</f>
        <v>60</v>
      </c>
      <c r="DC45">
        <f>255-原图!DC45</f>
        <v>51</v>
      </c>
      <c r="DD45">
        <f>255-原图!DD45</f>
        <v>49</v>
      </c>
      <c r="DE45">
        <f>255-原图!DE45</f>
        <v>47</v>
      </c>
      <c r="DF45">
        <f>255-原图!DF45</f>
        <v>45</v>
      </c>
      <c r="DG45">
        <f>255-原图!DG45</f>
        <v>49</v>
      </c>
      <c r="DH45">
        <f>255-原图!DH45</f>
        <v>54</v>
      </c>
      <c r="DI45">
        <f>255-原图!DI45</f>
        <v>51</v>
      </c>
      <c r="DJ45">
        <f>255-原图!DJ45</f>
        <v>46</v>
      </c>
      <c r="DK45">
        <f>255-原图!DK45</f>
        <v>46</v>
      </c>
      <c r="DL45">
        <f>255-原图!DL45</f>
        <v>44</v>
      </c>
      <c r="DM45">
        <f>255-原图!DM45</f>
        <v>45</v>
      </c>
      <c r="DN45">
        <f>255-原图!DN45</f>
        <v>45</v>
      </c>
      <c r="DO45">
        <f>255-原图!DO45</f>
        <v>46</v>
      </c>
      <c r="DP45">
        <f>255-原图!DP45</f>
        <v>45</v>
      </c>
      <c r="DQ45">
        <f>255-原图!DQ45</f>
        <v>42</v>
      </c>
      <c r="DR45">
        <f>255-原图!DR45</f>
        <v>42</v>
      </c>
      <c r="DS45">
        <f>255-原图!DS45</f>
        <v>45</v>
      </c>
      <c r="DT45">
        <f>255-原图!DT45</f>
        <v>48</v>
      </c>
      <c r="DU45">
        <f>255-原图!DU45</f>
        <v>47</v>
      </c>
      <c r="DV45">
        <f>255-原图!DV45</f>
        <v>44</v>
      </c>
      <c r="DW45">
        <f>255-原图!DW45</f>
        <v>47</v>
      </c>
      <c r="DX45">
        <f>255-原图!DX45</f>
        <v>48</v>
      </c>
      <c r="DY45">
        <f>255-原图!DY45</f>
        <v>48</v>
      </c>
      <c r="DZ45">
        <f>255-原图!DZ45</f>
        <v>50</v>
      </c>
      <c r="EA45">
        <f>255-原图!EA45</f>
        <v>51</v>
      </c>
      <c r="EB45">
        <f>255-原图!EB45</f>
        <v>59</v>
      </c>
      <c r="EC45">
        <f>255-原图!EC45</f>
        <v>58</v>
      </c>
      <c r="ED45">
        <f>255-原图!ED45</f>
        <v>53</v>
      </c>
      <c r="EE45">
        <f>255-原图!EE45</f>
        <v>54</v>
      </c>
      <c r="EF45">
        <f>255-原图!EF45</f>
        <v>54</v>
      </c>
      <c r="EG45">
        <f>255-原图!EG45</f>
        <v>56</v>
      </c>
      <c r="EH45">
        <f>255-原图!EH45</f>
        <v>56</v>
      </c>
      <c r="EI45">
        <f>255-原图!EI45</f>
        <v>55</v>
      </c>
      <c r="EJ45">
        <f>255-原图!EJ45</f>
        <v>55</v>
      </c>
      <c r="EK45">
        <f>255-原图!EK45</f>
        <v>55</v>
      </c>
      <c r="EL45">
        <f>255-原图!EL45</f>
        <v>56</v>
      </c>
      <c r="EM45">
        <f>255-原图!EM45</f>
        <v>64</v>
      </c>
      <c r="EN45">
        <f>255-原图!EN45</f>
        <v>67</v>
      </c>
      <c r="EO45">
        <f>255-原图!EO45</f>
        <v>70</v>
      </c>
      <c r="EP45">
        <f>255-原图!EP45</f>
        <v>62</v>
      </c>
      <c r="EQ45">
        <f>255-原图!EQ45</f>
        <v>60</v>
      </c>
      <c r="ER45">
        <f>255-原图!ER45</f>
        <v>57</v>
      </c>
      <c r="ES45">
        <f>255-原图!ES45</f>
        <v>52</v>
      </c>
      <c r="ET45">
        <f>255-原图!ET45</f>
        <v>53</v>
      </c>
      <c r="EU45">
        <f>255-原图!EU45</f>
        <v>51</v>
      </c>
      <c r="EV45">
        <f>255-原图!EV45</f>
        <v>44</v>
      </c>
      <c r="EW45">
        <f>255-原图!EW45</f>
        <v>34</v>
      </c>
      <c r="EX45">
        <f>255-原图!EX45</f>
        <v>50</v>
      </c>
      <c r="EY45">
        <f>255-原图!EY45</f>
        <v>60</v>
      </c>
      <c r="EZ45">
        <f>255-原图!EZ45</f>
        <v>57</v>
      </c>
      <c r="FA45">
        <f>255-原图!FA45</f>
        <v>50</v>
      </c>
      <c r="FB45">
        <f>255-原图!FB45</f>
        <v>45</v>
      </c>
      <c r="FC45">
        <f>255-原图!FC45</f>
        <v>38</v>
      </c>
      <c r="FD45">
        <f>255-原图!FD45</f>
        <v>51</v>
      </c>
      <c r="FE45">
        <f>255-原图!FE45</f>
        <v>52</v>
      </c>
      <c r="FF45">
        <f>255-原图!FF45</f>
        <v>72</v>
      </c>
      <c r="FG45">
        <f>255-原图!FG45</f>
        <v>107</v>
      </c>
      <c r="FH45">
        <f>255-原图!FH45</f>
        <v>132</v>
      </c>
      <c r="FI45">
        <f>255-原图!FI45</f>
        <v>155</v>
      </c>
      <c r="FJ45">
        <f>255-原图!FJ45</f>
        <v>209</v>
      </c>
      <c r="FK45">
        <f>255-原图!FK45</f>
        <v>217</v>
      </c>
      <c r="FL45">
        <f>255-原图!FL45</f>
        <v>217</v>
      </c>
      <c r="FM45">
        <f>255-原图!FM45</f>
        <v>197</v>
      </c>
      <c r="FN45">
        <f>255-原图!FN45</f>
        <v>220</v>
      </c>
      <c r="FO45">
        <f>255-原图!FO45</f>
        <v>222</v>
      </c>
      <c r="FP45">
        <f>255-原图!FP45</f>
        <v>227</v>
      </c>
      <c r="FQ45">
        <f>255-原图!FQ45</f>
        <v>224</v>
      </c>
      <c r="FR45">
        <f>255-原图!FR45</f>
        <v>226</v>
      </c>
      <c r="FS45">
        <f>255-原图!FS45</f>
        <v>225</v>
      </c>
      <c r="FT45">
        <f>255-原图!FT45</f>
        <v>227</v>
      </c>
      <c r="FU45">
        <f>255-原图!FU45</f>
        <v>226</v>
      </c>
      <c r="FV45">
        <f>255-原图!FV45</f>
        <v>226</v>
      </c>
      <c r="FW45">
        <f>255-原图!FW45</f>
        <v>227</v>
      </c>
      <c r="FX45">
        <f>255-原图!FX45</f>
        <v>227</v>
      </c>
      <c r="FY45">
        <f>255-原图!FY45</f>
        <v>228</v>
      </c>
      <c r="FZ45">
        <f>255-原图!FZ45</f>
        <v>230</v>
      </c>
      <c r="GA45">
        <f>255-原图!GA45</f>
        <v>227</v>
      </c>
      <c r="GB45">
        <f>255-原图!GB45</f>
        <v>227</v>
      </c>
      <c r="GC45">
        <f>255-原图!GC45</f>
        <v>228</v>
      </c>
      <c r="GD45">
        <f>255-原图!GD45</f>
        <v>228</v>
      </c>
      <c r="GE45">
        <f>255-原图!GE45</f>
        <v>228</v>
      </c>
      <c r="GF45">
        <f>255-原图!GF45</f>
        <v>228</v>
      </c>
      <c r="GG45">
        <f>255-原图!GG45</f>
        <v>229</v>
      </c>
      <c r="GH45">
        <f>255-原图!GH45</f>
        <v>229</v>
      </c>
      <c r="GI45">
        <f>255-原图!GI45</f>
        <v>229</v>
      </c>
      <c r="GJ45">
        <f>255-原图!GJ45</f>
        <v>229</v>
      </c>
      <c r="GK45">
        <f>255-原图!GK45</f>
        <v>230</v>
      </c>
      <c r="GL45">
        <f>255-原图!GL45</f>
        <v>230</v>
      </c>
      <c r="GM45">
        <f>255-原图!GM45</f>
        <v>231</v>
      </c>
      <c r="GN45">
        <f>255-原图!GN45</f>
        <v>231</v>
      </c>
      <c r="GO45">
        <f>255-原图!GO45</f>
        <v>232</v>
      </c>
      <c r="GP45">
        <f>255-原图!GP45</f>
        <v>232</v>
      </c>
      <c r="GQ45">
        <f>255-原图!GQ45</f>
        <v>232</v>
      </c>
      <c r="GR45">
        <f>255-原图!GR45</f>
        <v>232</v>
      </c>
    </row>
    <row r="46" spans="1:200" ht="28.2" customHeight="1" x14ac:dyDescent="0.25">
      <c r="A46">
        <f>255-原图!A46</f>
        <v>141</v>
      </c>
      <c r="B46">
        <f>255-原图!B46</f>
        <v>147</v>
      </c>
      <c r="C46">
        <f>255-原图!C46</f>
        <v>148</v>
      </c>
      <c r="D46">
        <f>255-原图!D46</f>
        <v>149</v>
      </c>
      <c r="E46">
        <f>255-原图!E46</f>
        <v>149</v>
      </c>
      <c r="F46">
        <f>255-原图!F46</f>
        <v>149</v>
      </c>
      <c r="G46">
        <f>255-原图!G46</f>
        <v>150</v>
      </c>
      <c r="H46">
        <f>255-原图!H46</f>
        <v>150</v>
      </c>
      <c r="I46">
        <f>255-原图!I46</f>
        <v>149</v>
      </c>
      <c r="J46">
        <f>255-原图!J46</f>
        <v>149</v>
      </c>
      <c r="K46">
        <f>255-原图!K46</f>
        <v>148</v>
      </c>
      <c r="L46">
        <f>255-原图!L46</f>
        <v>147</v>
      </c>
      <c r="M46">
        <f>255-原图!M46</f>
        <v>146</v>
      </c>
      <c r="N46">
        <f>255-原图!N46</f>
        <v>147</v>
      </c>
      <c r="O46">
        <f>255-原图!O46</f>
        <v>143</v>
      </c>
      <c r="P46">
        <f>255-原图!P46</f>
        <v>142</v>
      </c>
      <c r="Q46">
        <f>255-原图!Q46</f>
        <v>141</v>
      </c>
      <c r="R46">
        <f>255-原图!R46</f>
        <v>138</v>
      </c>
      <c r="S46">
        <f>255-原图!S46</f>
        <v>132</v>
      </c>
      <c r="T46">
        <f>255-原图!T46</f>
        <v>100</v>
      </c>
      <c r="U46">
        <f>255-原图!U46</f>
        <v>106</v>
      </c>
      <c r="V46">
        <f>255-原图!V46</f>
        <v>99</v>
      </c>
      <c r="W46">
        <f>255-原图!W46</f>
        <v>126</v>
      </c>
      <c r="X46">
        <f>255-原图!X46</f>
        <v>130</v>
      </c>
      <c r="Y46">
        <f>255-原图!Y46</f>
        <v>117</v>
      </c>
      <c r="Z46">
        <f>255-原图!Z46</f>
        <v>116</v>
      </c>
      <c r="AA46">
        <f>255-原图!AA46</f>
        <v>103</v>
      </c>
      <c r="AB46">
        <f>255-原图!AB46</f>
        <v>80</v>
      </c>
      <c r="AC46">
        <f>255-原图!AC46</f>
        <v>96</v>
      </c>
      <c r="AD46">
        <f>255-原图!AD46</f>
        <v>80</v>
      </c>
      <c r="AE46">
        <f>255-原图!AE46</f>
        <v>59</v>
      </c>
      <c r="AF46">
        <f>255-原图!AF46</f>
        <v>67</v>
      </c>
      <c r="AG46">
        <f>255-原图!AG46</f>
        <v>58</v>
      </c>
      <c r="AH46">
        <f>255-原图!AH46</f>
        <v>43</v>
      </c>
      <c r="AI46">
        <f>255-原图!AI46</f>
        <v>48</v>
      </c>
      <c r="AJ46">
        <f>255-原图!AJ46</f>
        <v>46</v>
      </c>
      <c r="AK46">
        <f>255-原图!AK46</f>
        <v>50</v>
      </c>
      <c r="AL46">
        <f>255-原图!AL46</f>
        <v>69</v>
      </c>
      <c r="AM46">
        <f>255-原图!AM46</f>
        <v>58</v>
      </c>
      <c r="AN46">
        <f>255-原图!AN46</f>
        <v>57</v>
      </c>
      <c r="AO46">
        <f>255-原图!AO46</f>
        <v>59</v>
      </c>
      <c r="AP46">
        <f>255-原图!AP46</f>
        <v>65</v>
      </c>
      <c r="AQ46">
        <f>255-原图!AQ46</f>
        <v>58</v>
      </c>
      <c r="AR46">
        <f>255-原图!AR46</f>
        <v>49</v>
      </c>
      <c r="AS46">
        <f>255-原图!AS46</f>
        <v>48</v>
      </c>
      <c r="AT46">
        <f>255-原图!AT46</f>
        <v>74</v>
      </c>
      <c r="AU46">
        <f>255-原图!AU46</f>
        <v>66</v>
      </c>
      <c r="AV46">
        <f>255-原图!AV46</f>
        <v>63</v>
      </c>
      <c r="AW46">
        <f>255-原图!AW46</f>
        <v>73</v>
      </c>
      <c r="AX46">
        <f>255-原图!AX46</f>
        <v>68</v>
      </c>
      <c r="AY46">
        <f>255-原图!AY46</f>
        <v>85</v>
      </c>
      <c r="AZ46">
        <f>255-原图!AZ46</f>
        <v>88</v>
      </c>
      <c r="BA46">
        <f>255-原图!BA46</f>
        <v>86</v>
      </c>
      <c r="BB46">
        <f>255-原图!BB46</f>
        <v>92</v>
      </c>
      <c r="BC46">
        <f>255-原图!BC46</f>
        <v>100</v>
      </c>
      <c r="BD46">
        <f>255-原图!BD46</f>
        <v>79</v>
      </c>
      <c r="BE46">
        <f>255-原图!BE46</f>
        <v>62</v>
      </c>
      <c r="BF46">
        <f>255-原图!BF46</f>
        <v>70</v>
      </c>
      <c r="BG46">
        <f>255-原图!BG46</f>
        <v>92</v>
      </c>
      <c r="BH46">
        <f>255-原图!BH46</f>
        <v>77</v>
      </c>
      <c r="BI46">
        <f>255-原图!BI46</f>
        <v>85</v>
      </c>
      <c r="BJ46">
        <f>255-原图!BJ46</f>
        <v>84</v>
      </c>
      <c r="BK46">
        <f>255-原图!BK46</f>
        <v>96</v>
      </c>
      <c r="BL46">
        <f>255-原图!BL46</f>
        <v>61</v>
      </c>
      <c r="BM46">
        <f>255-原图!BM46</f>
        <v>58</v>
      </c>
      <c r="BN46">
        <f>255-原图!BN46</f>
        <v>71</v>
      </c>
      <c r="BO46">
        <f>255-原图!BO46</f>
        <v>111</v>
      </c>
      <c r="BP46">
        <f>255-原图!BP46</f>
        <v>96</v>
      </c>
      <c r="BQ46">
        <f>255-原图!BQ46</f>
        <v>126</v>
      </c>
      <c r="BR46">
        <f>255-原图!BR46</f>
        <v>133</v>
      </c>
      <c r="BS46">
        <f>255-原图!BS46</f>
        <v>135</v>
      </c>
      <c r="BT46">
        <f>255-原图!BT46</f>
        <v>128</v>
      </c>
      <c r="BU46">
        <f>255-原图!BU46</f>
        <v>134</v>
      </c>
      <c r="BV46">
        <f>255-原图!BV46</f>
        <v>129</v>
      </c>
      <c r="BW46">
        <f>255-原图!BW46</f>
        <v>119</v>
      </c>
      <c r="BX46">
        <f>255-原图!BX46</f>
        <v>119</v>
      </c>
      <c r="BY46">
        <f>255-原图!BY46</f>
        <v>116</v>
      </c>
      <c r="BZ46">
        <f>255-原图!BZ46</f>
        <v>107</v>
      </c>
      <c r="CA46">
        <f>255-原图!CA46</f>
        <v>107</v>
      </c>
      <c r="CB46">
        <f>255-原图!CB46</f>
        <v>101</v>
      </c>
      <c r="CC46">
        <f>255-原图!CC46</f>
        <v>103</v>
      </c>
      <c r="CD46">
        <f>255-原图!CD46</f>
        <v>102</v>
      </c>
      <c r="CE46">
        <f>255-原图!CE46</f>
        <v>97</v>
      </c>
      <c r="CF46">
        <f>255-原图!CF46</f>
        <v>92</v>
      </c>
      <c r="CG46">
        <f>255-原图!CG46</f>
        <v>89</v>
      </c>
      <c r="CH46">
        <f>255-原图!CH46</f>
        <v>87</v>
      </c>
      <c r="CI46">
        <f>255-原图!CI46</f>
        <v>78</v>
      </c>
      <c r="CJ46">
        <f>255-原图!CJ46</f>
        <v>73</v>
      </c>
      <c r="CK46">
        <f>255-原图!CK46</f>
        <v>72</v>
      </c>
      <c r="CL46">
        <f>255-原图!CL46</f>
        <v>76</v>
      </c>
      <c r="CM46">
        <f>255-原图!CM46</f>
        <v>78</v>
      </c>
      <c r="CN46">
        <f>255-原图!CN46</f>
        <v>74</v>
      </c>
      <c r="CO46">
        <f>255-原图!CO46</f>
        <v>72</v>
      </c>
      <c r="CP46">
        <f>255-原图!CP46</f>
        <v>66</v>
      </c>
      <c r="CQ46">
        <f>255-原图!CQ46</f>
        <v>70</v>
      </c>
      <c r="CR46">
        <f>255-原图!CR46</f>
        <v>69</v>
      </c>
      <c r="CS46">
        <f>255-原图!CS46</f>
        <v>73</v>
      </c>
      <c r="CT46">
        <f>255-原图!CT46</f>
        <v>63</v>
      </c>
      <c r="CU46">
        <f>255-原图!CU46</f>
        <v>61</v>
      </c>
      <c r="CV46">
        <f>255-原图!CV46</f>
        <v>56</v>
      </c>
      <c r="CW46">
        <f>255-原图!CW46</f>
        <v>58</v>
      </c>
      <c r="CX46">
        <f>255-原图!CX46</f>
        <v>56</v>
      </c>
      <c r="CY46">
        <f>255-原图!CY46</f>
        <v>53</v>
      </c>
      <c r="CZ46">
        <f>255-原图!CZ46</f>
        <v>55</v>
      </c>
      <c r="DA46">
        <f>255-原图!DA46</f>
        <v>56</v>
      </c>
      <c r="DB46">
        <f>255-原图!DB46</f>
        <v>56</v>
      </c>
      <c r="DC46">
        <f>255-原图!DC46</f>
        <v>53</v>
      </c>
      <c r="DD46">
        <f>255-原图!DD46</f>
        <v>49</v>
      </c>
      <c r="DE46">
        <f>255-原图!DE46</f>
        <v>45</v>
      </c>
      <c r="DF46">
        <f>255-原图!DF46</f>
        <v>43</v>
      </c>
      <c r="DG46">
        <f>255-原图!DG46</f>
        <v>47</v>
      </c>
      <c r="DH46">
        <f>255-原图!DH46</f>
        <v>50</v>
      </c>
      <c r="DI46">
        <f>255-原图!DI46</f>
        <v>52</v>
      </c>
      <c r="DJ46">
        <f>255-原图!DJ46</f>
        <v>45</v>
      </c>
      <c r="DK46">
        <f>255-原图!DK46</f>
        <v>45</v>
      </c>
      <c r="DL46">
        <f>255-原图!DL46</f>
        <v>43</v>
      </c>
      <c r="DM46">
        <f>255-原图!DM46</f>
        <v>44</v>
      </c>
      <c r="DN46">
        <f>255-原图!DN46</f>
        <v>44</v>
      </c>
      <c r="DO46">
        <f>255-原图!DO46</f>
        <v>48</v>
      </c>
      <c r="DP46">
        <f>255-原图!DP46</f>
        <v>46</v>
      </c>
      <c r="DQ46">
        <f>255-原图!DQ46</f>
        <v>45</v>
      </c>
      <c r="DR46">
        <f>255-原图!DR46</f>
        <v>46</v>
      </c>
      <c r="DS46">
        <f>255-原图!DS46</f>
        <v>47</v>
      </c>
      <c r="DT46">
        <f>255-原图!DT46</f>
        <v>45</v>
      </c>
      <c r="DU46">
        <f>255-原图!DU46</f>
        <v>46</v>
      </c>
      <c r="DV46">
        <f>255-原图!DV46</f>
        <v>47</v>
      </c>
      <c r="DW46">
        <f>255-原图!DW46</f>
        <v>46</v>
      </c>
      <c r="DX46">
        <f>255-原图!DX46</f>
        <v>48</v>
      </c>
      <c r="DY46">
        <f>255-原图!DY46</f>
        <v>48</v>
      </c>
      <c r="DZ46">
        <f>255-原图!DZ46</f>
        <v>48</v>
      </c>
      <c r="EA46">
        <f>255-原图!EA46</f>
        <v>48</v>
      </c>
      <c r="EB46">
        <f>255-原图!EB46</f>
        <v>48</v>
      </c>
      <c r="EC46">
        <f>255-原图!EC46</f>
        <v>49</v>
      </c>
      <c r="ED46">
        <f>255-原图!ED46</f>
        <v>51</v>
      </c>
      <c r="EE46">
        <f>255-原图!EE46</f>
        <v>56</v>
      </c>
      <c r="EF46">
        <f>255-原图!EF46</f>
        <v>58</v>
      </c>
      <c r="EG46">
        <f>255-原图!EG46</f>
        <v>57</v>
      </c>
      <c r="EH46">
        <f>255-原图!EH46</f>
        <v>55</v>
      </c>
      <c r="EI46">
        <f>255-原图!EI46</f>
        <v>58</v>
      </c>
      <c r="EJ46">
        <f>255-原图!EJ46</f>
        <v>57</v>
      </c>
      <c r="EK46">
        <f>255-原图!EK46</f>
        <v>56</v>
      </c>
      <c r="EL46">
        <f>255-原图!EL46</f>
        <v>57</v>
      </c>
      <c r="EM46">
        <f>255-原图!EM46</f>
        <v>59</v>
      </c>
      <c r="EN46">
        <f>255-原图!EN46</f>
        <v>72</v>
      </c>
      <c r="EO46">
        <f>255-原图!EO46</f>
        <v>71</v>
      </c>
      <c r="EP46">
        <f>255-原图!EP46</f>
        <v>66</v>
      </c>
      <c r="EQ46">
        <f>255-原图!EQ46</f>
        <v>60</v>
      </c>
      <c r="ER46">
        <f>255-原图!ER46</f>
        <v>55</v>
      </c>
      <c r="ES46">
        <f>255-原图!ES46</f>
        <v>49</v>
      </c>
      <c r="ET46">
        <f>255-原图!ET46</f>
        <v>50</v>
      </c>
      <c r="EU46">
        <f>255-原图!EU46</f>
        <v>59</v>
      </c>
      <c r="EV46">
        <f>255-原图!EV46</f>
        <v>67</v>
      </c>
      <c r="EW46">
        <f>255-原图!EW46</f>
        <v>63</v>
      </c>
      <c r="EX46">
        <f>255-原图!EX46</f>
        <v>66</v>
      </c>
      <c r="EY46">
        <f>255-原图!EY46</f>
        <v>63</v>
      </c>
      <c r="EZ46">
        <f>255-原图!EZ46</f>
        <v>68</v>
      </c>
      <c r="FA46">
        <f>255-原图!FA46</f>
        <v>67</v>
      </c>
      <c r="FB46">
        <f>255-原图!FB46</f>
        <v>60</v>
      </c>
      <c r="FC46">
        <f>255-原图!FC46</f>
        <v>57</v>
      </c>
      <c r="FD46">
        <f>255-原图!FD46</f>
        <v>39</v>
      </c>
      <c r="FE46">
        <f>255-原图!FE46</f>
        <v>49</v>
      </c>
      <c r="FF46">
        <f>255-原图!FF46</f>
        <v>61</v>
      </c>
      <c r="FG46">
        <f>255-原图!FG46</f>
        <v>47</v>
      </c>
      <c r="FH46">
        <f>255-原图!FH46</f>
        <v>141</v>
      </c>
      <c r="FI46">
        <f>255-原图!FI46</f>
        <v>208</v>
      </c>
      <c r="FJ46">
        <f>255-原图!FJ46</f>
        <v>207</v>
      </c>
      <c r="FK46">
        <f>255-原图!FK46</f>
        <v>181</v>
      </c>
      <c r="FL46">
        <f>255-原图!FL46</f>
        <v>194</v>
      </c>
      <c r="FM46">
        <f>255-原图!FM46</f>
        <v>225</v>
      </c>
      <c r="FN46">
        <f>255-原图!FN46</f>
        <v>222</v>
      </c>
      <c r="FO46">
        <f>255-原图!FO46</f>
        <v>216</v>
      </c>
      <c r="FP46">
        <f>255-原图!FP46</f>
        <v>211</v>
      </c>
      <c r="FQ46">
        <f>255-原图!FQ46</f>
        <v>227</v>
      </c>
      <c r="FR46">
        <f>255-原图!FR46</f>
        <v>224</v>
      </c>
      <c r="FS46">
        <f>255-原图!FS46</f>
        <v>225</v>
      </c>
      <c r="FT46">
        <f>255-原图!FT46</f>
        <v>225</v>
      </c>
      <c r="FU46">
        <f>255-原图!FU46</f>
        <v>227</v>
      </c>
      <c r="FV46">
        <f>255-原图!FV46</f>
        <v>227</v>
      </c>
      <c r="FW46">
        <f>255-原图!FW46</f>
        <v>227</v>
      </c>
      <c r="FX46">
        <f>255-原图!FX46</f>
        <v>227</v>
      </c>
      <c r="FY46">
        <f>255-原图!FY46</f>
        <v>227</v>
      </c>
      <c r="FZ46">
        <f>255-原图!FZ46</f>
        <v>227</v>
      </c>
      <c r="GA46">
        <f>255-原图!GA46</f>
        <v>226</v>
      </c>
      <c r="GB46">
        <f>255-原图!GB46</f>
        <v>228</v>
      </c>
      <c r="GC46">
        <f>255-原图!GC46</f>
        <v>226</v>
      </c>
      <c r="GD46">
        <f>255-原图!GD46</f>
        <v>226</v>
      </c>
      <c r="GE46">
        <f>255-原图!GE46</f>
        <v>230</v>
      </c>
      <c r="GF46">
        <f>255-原图!GF46</f>
        <v>229</v>
      </c>
      <c r="GG46">
        <f>255-原图!GG46</f>
        <v>228</v>
      </c>
      <c r="GH46">
        <f>255-原图!GH46</f>
        <v>228</v>
      </c>
      <c r="GI46">
        <f>255-原图!GI46</f>
        <v>228</v>
      </c>
      <c r="GJ46">
        <f>255-原图!GJ46</f>
        <v>228</v>
      </c>
      <c r="GK46">
        <f>255-原图!GK46</f>
        <v>228</v>
      </c>
      <c r="GL46">
        <f>255-原图!GL46</f>
        <v>228</v>
      </c>
      <c r="GM46">
        <f>255-原图!GM46</f>
        <v>231</v>
      </c>
      <c r="GN46">
        <f>255-原图!GN46</f>
        <v>231</v>
      </c>
      <c r="GO46">
        <f>255-原图!GO46</f>
        <v>231</v>
      </c>
      <c r="GP46">
        <f>255-原图!GP46</f>
        <v>231</v>
      </c>
      <c r="GQ46">
        <f>255-原图!GQ46</f>
        <v>231</v>
      </c>
      <c r="GR46">
        <f>255-原图!GR46</f>
        <v>231</v>
      </c>
    </row>
    <row r="47" spans="1:200" ht="28.2" customHeight="1" x14ac:dyDescent="0.25">
      <c r="A47">
        <f>255-原图!A47</f>
        <v>139</v>
      </c>
      <c r="B47">
        <f>255-原图!B47</f>
        <v>144</v>
      </c>
      <c r="C47">
        <f>255-原图!C47</f>
        <v>142</v>
      </c>
      <c r="D47">
        <f>255-原图!D47</f>
        <v>144</v>
      </c>
      <c r="E47">
        <f>255-原图!E47</f>
        <v>146</v>
      </c>
      <c r="F47">
        <f>255-原图!F47</f>
        <v>144</v>
      </c>
      <c r="G47">
        <f>255-原图!G47</f>
        <v>147</v>
      </c>
      <c r="H47">
        <f>255-原图!H47</f>
        <v>148</v>
      </c>
      <c r="I47">
        <f>255-原图!I47</f>
        <v>146</v>
      </c>
      <c r="J47">
        <f>255-原图!J47</f>
        <v>145</v>
      </c>
      <c r="K47">
        <f>255-原图!K47</f>
        <v>143</v>
      </c>
      <c r="L47">
        <f>255-原图!L47</f>
        <v>141</v>
      </c>
      <c r="M47">
        <f>255-原图!M47</f>
        <v>143</v>
      </c>
      <c r="N47">
        <f>255-原图!N47</f>
        <v>144</v>
      </c>
      <c r="O47">
        <f>255-原图!O47</f>
        <v>140</v>
      </c>
      <c r="P47">
        <f>255-原图!P47</f>
        <v>142</v>
      </c>
      <c r="Q47">
        <f>255-原图!Q47</f>
        <v>147</v>
      </c>
      <c r="R47">
        <f>255-原图!R47</f>
        <v>127</v>
      </c>
      <c r="S47">
        <f>255-原图!S47</f>
        <v>101</v>
      </c>
      <c r="T47">
        <f>255-原图!T47</f>
        <v>105</v>
      </c>
      <c r="U47">
        <f>255-原图!U47</f>
        <v>136</v>
      </c>
      <c r="V47">
        <f>255-原图!V47</f>
        <v>131</v>
      </c>
      <c r="W47">
        <f>255-原图!W47</f>
        <v>124</v>
      </c>
      <c r="X47">
        <f>255-原图!X47</f>
        <v>100</v>
      </c>
      <c r="Y47">
        <f>255-原图!Y47</f>
        <v>108</v>
      </c>
      <c r="Z47">
        <f>255-原图!Z47</f>
        <v>111</v>
      </c>
      <c r="AA47">
        <f>255-原图!AA47</f>
        <v>124</v>
      </c>
      <c r="AB47">
        <f>255-原图!AB47</f>
        <v>115</v>
      </c>
      <c r="AC47">
        <f>255-原图!AC47</f>
        <v>87</v>
      </c>
      <c r="AD47">
        <f>255-原图!AD47</f>
        <v>51</v>
      </c>
      <c r="AE47">
        <f>255-原图!AE47</f>
        <v>37</v>
      </c>
      <c r="AF47">
        <f>255-原图!AF47</f>
        <v>36</v>
      </c>
      <c r="AG47">
        <f>255-原图!AG47</f>
        <v>29</v>
      </c>
      <c r="AH47">
        <f>255-原图!AH47</f>
        <v>40</v>
      </c>
      <c r="AI47">
        <f>255-原图!AI47</f>
        <v>56</v>
      </c>
      <c r="AJ47">
        <f>255-原图!AJ47</f>
        <v>72</v>
      </c>
      <c r="AK47">
        <f>255-原图!AK47</f>
        <v>84</v>
      </c>
      <c r="AL47">
        <f>255-原图!AL47</f>
        <v>71</v>
      </c>
      <c r="AM47">
        <f>255-原图!AM47</f>
        <v>75</v>
      </c>
      <c r="AN47">
        <f>255-原图!AN47</f>
        <v>60</v>
      </c>
      <c r="AO47">
        <f>255-原图!AO47</f>
        <v>70</v>
      </c>
      <c r="AP47">
        <f>255-原图!AP47</f>
        <v>69</v>
      </c>
      <c r="AQ47">
        <f>255-原图!AQ47</f>
        <v>61</v>
      </c>
      <c r="AR47">
        <f>255-原图!AR47</f>
        <v>66</v>
      </c>
      <c r="AS47">
        <f>255-原图!AS47</f>
        <v>75</v>
      </c>
      <c r="AT47">
        <f>255-原图!AT47</f>
        <v>61</v>
      </c>
      <c r="AU47">
        <f>255-原图!AU47</f>
        <v>69</v>
      </c>
      <c r="AV47">
        <f>255-原图!AV47</f>
        <v>78</v>
      </c>
      <c r="AW47">
        <f>255-原图!AW47</f>
        <v>75</v>
      </c>
      <c r="AX47">
        <f>255-原图!AX47</f>
        <v>83</v>
      </c>
      <c r="AY47">
        <f>255-原图!AY47</f>
        <v>101</v>
      </c>
      <c r="AZ47">
        <f>255-原图!AZ47</f>
        <v>97</v>
      </c>
      <c r="BA47">
        <f>255-原图!BA47</f>
        <v>84</v>
      </c>
      <c r="BB47">
        <f>255-原图!BB47</f>
        <v>87</v>
      </c>
      <c r="BC47">
        <f>255-原图!BC47</f>
        <v>87</v>
      </c>
      <c r="BD47">
        <f>255-原图!BD47</f>
        <v>92</v>
      </c>
      <c r="BE47">
        <f>255-原图!BE47</f>
        <v>99</v>
      </c>
      <c r="BF47">
        <f>255-原图!BF47</f>
        <v>84</v>
      </c>
      <c r="BG47">
        <f>255-原图!BG47</f>
        <v>96</v>
      </c>
      <c r="BH47">
        <f>255-原图!BH47</f>
        <v>83</v>
      </c>
      <c r="BI47">
        <f>255-原图!BI47</f>
        <v>72</v>
      </c>
      <c r="BJ47">
        <f>255-原图!BJ47</f>
        <v>61</v>
      </c>
      <c r="BK47">
        <f>255-原图!BK47</f>
        <v>72</v>
      </c>
      <c r="BL47">
        <f>255-原图!BL47</f>
        <v>65</v>
      </c>
      <c r="BM47">
        <f>255-原图!BM47</f>
        <v>66</v>
      </c>
      <c r="BN47">
        <f>255-原图!BN47</f>
        <v>87</v>
      </c>
      <c r="BO47">
        <f>255-原图!BO47</f>
        <v>131</v>
      </c>
      <c r="BP47">
        <f>255-原图!BP47</f>
        <v>120</v>
      </c>
      <c r="BQ47">
        <f>255-原图!BQ47</f>
        <v>122</v>
      </c>
      <c r="BR47">
        <f>255-原图!BR47</f>
        <v>138</v>
      </c>
      <c r="BS47">
        <f>255-原图!BS47</f>
        <v>147</v>
      </c>
      <c r="BT47">
        <f>255-原图!BT47</f>
        <v>136</v>
      </c>
      <c r="BU47">
        <f>255-原图!BU47</f>
        <v>133</v>
      </c>
      <c r="BV47">
        <f>255-原图!BV47</f>
        <v>140</v>
      </c>
      <c r="BW47">
        <f>255-原图!BW47</f>
        <v>131</v>
      </c>
      <c r="BX47">
        <f>255-原图!BX47</f>
        <v>124</v>
      </c>
      <c r="BY47">
        <f>255-原图!BY47</f>
        <v>112</v>
      </c>
      <c r="BZ47">
        <f>255-原图!BZ47</f>
        <v>118</v>
      </c>
      <c r="CA47">
        <f>255-原图!CA47</f>
        <v>115</v>
      </c>
      <c r="CB47">
        <f>255-原图!CB47</f>
        <v>100</v>
      </c>
      <c r="CC47">
        <f>255-原图!CC47</f>
        <v>102</v>
      </c>
      <c r="CD47">
        <f>255-原图!CD47</f>
        <v>105</v>
      </c>
      <c r="CE47">
        <f>255-原图!CE47</f>
        <v>107</v>
      </c>
      <c r="CF47">
        <f>255-原图!CF47</f>
        <v>94</v>
      </c>
      <c r="CG47">
        <f>255-原图!CG47</f>
        <v>88</v>
      </c>
      <c r="CH47">
        <f>255-原图!CH47</f>
        <v>90</v>
      </c>
      <c r="CI47">
        <f>255-原图!CI47</f>
        <v>77</v>
      </c>
      <c r="CJ47">
        <f>255-原图!CJ47</f>
        <v>74</v>
      </c>
      <c r="CK47">
        <f>255-原图!CK47</f>
        <v>75</v>
      </c>
      <c r="CL47">
        <f>255-原图!CL47</f>
        <v>76</v>
      </c>
      <c r="CM47">
        <f>255-原图!CM47</f>
        <v>73</v>
      </c>
      <c r="CN47">
        <f>255-原图!CN47</f>
        <v>80</v>
      </c>
      <c r="CO47">
        <f>255-原图!CO47</f>
        <v>89</v>
      </c>
      <c r="CP47">
        <f>255-原图!CP47</f>
        <v>79</v>
      </c>
      <c r="CQ47">
        <f>255-原图!CQ47</f>
        <v>66</v>
      </c>
      <c r="CR47">
        <f>255-原图!CR47</f>
        <v>70</v>
      </c>
      <c r="CS47">
        <f>255-原图!CS47</f>
        <v>66</v>
      </c>
      <c r="CT47">
        <f>255-原图!CT47</f>
        <v>64</v>
      </c>
      <c r="CU47">
        <f>255-原图!CU47</f>
        <v>61</v>
      </c>
      <c r="CV47">
        <f>255-原图!CV47</f>
        <v>57</v>
      </c>
      <c r="CW47">
        <f>255-原图!CW47</f>
        <v>57</v>
      </c>
      <c r="CX47">
        <f>255-原图!CX47</f>
        <v>59</v>
      </c>
      <c r="CY47">
        <f>255-原图!CY47</f>
        <v>55</v>
      </c>
      <c r="CZ47">
        <f>255-原图!CZ47</f>
        <v>50</v>
      </c>
      <c r="DA47">
        <f>255-原图!DA47</f>
        <v>51</v>
      </c>
      <c r="DB47">
        <f>255-原图!DB47</f>
        <v>51</v>
      </c>
      <c r="DC47">
        <f>255-原图!DC47</f>
        <v>47</v>
      </c>
      <c r="DD47">
        <f>255-原图!DD47</f>
        <v>48</v>
      </c>
      <c r="DE47">
        <f>255-原图!DE47</f>
        <v>43</v>
      </c>
      <c r="DF47">
        <f>255-原图!DF47</f>
        <v>39</v>
      </c>
      <c r="DG47">
        <f>255-原图!DG47</f>
        <v>38</v>
      </c>
      <c r="DH47">
        <f>255-原图!DH47</f>
        <v>46</v>
      </c>
      <c r="DI47">
        <f>255-原图!DI47</f>
        <v>45</v>
      </c>
      <c r="DJ47">
        <f>255-原图!DJ47</f>
        <v>44</v>
      </c>
      <c r="DK47">
        <f>255-原图!DK47</f>
        <v>42</v>
      </c>
      <c r="DL47">
        <f>255-原图!DL47</f>
        <v>39</v>
      </c>
      <c r="DM47">
        <f>255-原图!DM47</f>
        <v>44</v>
      </c>
      <c r="DN47">
        <f>255-原图!DN47</f>
        <v>41</v>
      </c>
      <c r="DO47">
        <f>255-原图!DO47</f>
        <v>44</v>
      </c>
      <c r="DP47">
        <f>255-原图!DP47</f>
        <v>49</v>
      </c>
      <c r="DQ47">
        <f>255-原图!DQ47</f>
        <v>46</v>
      </c>
      <c r="DR47">
        <f>255-原图!DR47</f>
        <v>45</v>
      </c>
      <c r="DS47">
        <f>255-原图!DS47</f>
        <v>46</v>
      </c>
      <c r="DT47">
        <f>255-原图!DT47</f>
        <v>44</v>
      </c>
      <c r="DU47">
        <f>255-原图!DU47</f>
        <v>43</v>
      </c>
      <c r="DV47">
        <f>255-原图!DV47</f>
        <v>44</v>
      </c>
      <c r="DW47">
        <f>255-原图!DW47</f>
        <v>51</v>
      </c>
      <c r="DX47">
        <f>255-原图!DX47</f>
        <v>48</v>
      </c>
      <c r="DY47">
        <f>255-原图!DY47</f>
        <v>47</v>
      </c>
      <c r="DZ47">
        <f>255-原图!DZ47</f>
        <v>47</v>
      </c>
      <c r="EA47">
        <f>255-原图!EA47</f>
        <v>48</v>
      </c>
      <c r="EB47">
        <f>255-原图!EB47</f>
        <v>48</v>
      </c>
      <c r="EC47">
        <f>255-原图!EC47</f>
        <v>47</v>
      </c>
      <c r="ED47">
        <f>255-原图!ED47</f>
        <v>48</v>
      </c>
      <c r="EE47">
        <f>255-原图!EE47</f>
        <v>51</v>
      </c>
      <c r="EF47">
        <f>255-原图!EF47</f>
        <v>55</v>
      </c>
      <c r="EG47">
        <f>255-原图!EG47</f>
        <v>56</v>
      </c>
      <c r="EH47">
        <f>255-原图!EH47</f>
        <v>56</v>
      </c>
      <c r="EI47">
        <f>255-原图!EI47</f>
        <v>56</v>
      </c>
      <c r="EJ47">
        <f>255-原图!EJ47</f>
        <v>57</v>
      </c>
      <c r="EK47">
        <f>255-原图!EK47</f>
        <v>58</v>
      </c>
      <c r="EL47">
        <f>255-原图!EL47</f>
        <v>60</v>
      </c>
      <c r="EM47">
        <f>255-原图!EM47</f>
        <v>59</v>
      </c>
      <c r="EN47">
        <f>255-原图!EN47</f>
        <v>67</v>
      </c>
      <c r="EO47">
        <f>255-原图!EO47</f>
        <v>71</v>
      </c>
      <c r="EP47">
        <f>255-原图!EP47</f>
        <v>58</v>
      </c>
      <c r="EQ47">
        <f>255-原图!EQ47</f>
        <v>59</v>
      </c>
      <c r="ER47">
        <f>255-原图!ER47</f>
        <v>65</v>
      </c>
      <c r="ES47">
        <f>255-原图!ES47</f>
        <v>54</v>
      </c>
      <c r="ET47">
        <f>255-原图!ET47</f>
        <v>50</v>
      </c>
      <c r="EU47">
        <f>255-原图!EU47</f>
        <v>42</v>
      </c>
      <c r="EV47">
        <f>255-原图!EV47</f>
        <v>49</v>
      </c>
      <c r="EW47">
        <f>255-原图!EW47</f>
        <v>47</v>
      </c>
      <c r="EX47">
        <f>255-原图!EX47</f>
        <v>65</v>
      </c>
      <c r="EY47">
        <f>255-原图!EY47</f>
        <v>77</v>
      </c>
      <c r="EZ47">
        <f>255-原图!EZ47</f>
        <v>67</v>
      </c>
      <c r="FA47">
        <f>255-原图!FA47</f>
        <v>88</v>
      </c>
      <c r="FB47">
        <f>255-原图!FB47</f>
        <v>91</v>
      </c>
      <c r="FC47">
        <f>255-原图!FC47</f>
        <v>72</v>
      </c>
      <c r="FD47">
        <f>255-原图!FD47</f>
        <v>60</v>
      </c>
      <c r="FE47">
        <f>255-原图!FE47</f>
        <v>36</v>
      </c>
      <c r="FF47">
        <f>255-原图!FF47</f>
        <v>35</v>
      </c>
      <c r="FG47">
        <f>255-原图!FG47</f>
        <v>60</v>
      </c>
      <c r="FH47">
        <f>255-原图!FH47</f>
        <v>93</v>
      </c>
      <c r="FI47">
        <f>255-原图!FI47</f>
        <v>123</v>
      </c>
      <c r="FJ47">
        <f>255-原图!FJ47</f>
        <v>173</v>
      </c>
      <c r="FK47">
        <f>255-原图!FK47</f>
        <v>200</v>
      </c>
      <c r="FL47">
        <f>255-原图!FL47</f>
        <v>174</v>
      </c>
      <c r="FM47">
        <f>255-原图!FM47</f>
        <v>204</v>
      </c>
      <c r="FN47">
        <f>255-原图!FN47</f>
        <v>198</v>
      </c>
      <c r="FO47">
        <f>255-原图!FO47</f>
        <v>193</v>
      </c>
      <c r="FP47">
        <f>255-原图!FP47</f>
        <v>214</v>
      </c>
      <c r="FQ47">
        <f>255-原图!FQ47</f>
        <v>210</v>
      </c>
      <c r="FR47">
        <f>255-原图!FR47</f>
        <v>220</v>
      </c>
      <c r="FS47">
        <f>255-原图!FS47</f>
        <v>222</v>
      </c>
      <c r="FT47">
        <f>255-原图!FT47</f>
        <v>225</v>
      </c>
      <c r="FU47">
        <f>255-原图!FU47</f>
        <v>226</v>
      </c>
      <c r="FV47">
        <f>255-原图!FV47</f>
        <v>226</v>
      </c>
      <c r="FW47">
        <f>255-原图!FW47</f>
        <v>226</v>
      </c>
      <c r="FX47">
        <f>255-原图!FX47</f>
        <v>226</v>
      </c>
      <c r="FY47">
        <f>255-原图!FY47</f>
        <v>226</v>
      </c>
      <c r="FZ47">
        <f>255-原图!FZ47</f>
        <v>226</v>
      </c>
      <c r="GA47">
        <f>255-原图!GA47</f>
        <v>226</v>
      </c>
      <c r="GB47">
        <f>255-原图!GB47</f>
        <v>228</v>
      </c>
      <c r="GC47">
        <f>255-原图!GC47</f>
        <v>228</v>
      </c>
      <c r="GD47">
        <f>255-原图!GD47</f>
        <v>228</v>
      </c>
      <c r="GE47">
        <f>255-原图!GE47</f>
        <v>228</v>
      </c>
      <c r="GF47">
        <f>255-原图!GF47</f>
        <v>229</v>
      </c>
      <c r="GG47">
        <f>255-原图!GG47</f>
        <v>228</v>
      </c>
      <c r="GH47">
        <f>255-原图!GH47</f>
        <v>228</v>
      </c>
      <c r="GI47">
        <f>255-原图!GI47</f>
        <v>228</v>
      </c>
      <c r="GJ47">
        <f>255-原图!GJ47</f>
        <v>228</v>
      </c>
      <c r="GK47">
        <f>255-原图!GK47</f>
        <v>228</v>
      </c>
      <c r="GL47">
        <f>255-原图!GL47</f>
        <v>228</v>
      </c>
      <c r="GM47">
        <f>255-原图!GM47</f>
        <v>232</v>
      </c>
      <c r="GN47">
        <f>255-原图!GN47</f>
        <v>232</v>
      </c>
      <c r="GO47">
        <f>255-原图!GO47</f>
        <v>231</v>
      </c>
      <c r="GP47">
        <f>255-原图!GP47</f>
        <v>231</v>
      </c>
      <c r="GQ47">
        <f>255-原图!GQ47</f>
        <v>231</v>
      </c>
      <c r="GR47">
        <f>255-原图!GR47</f>
        <v>231</v>
      </c>
    </row>
    <row r="48" spans="1:200" ht="28.2" customHeight="1" x14ac:dyDescent="0.25">
      <c r="A48">
        <f>255-原图!A48</f>
        <v>134</v>
      </c>
      <c r="B48">
        <f>255-原图!B48</f>
        <v>138</v>
      </c>
      <c r="C48">
        <f>255-原图!C48</f>
        <v>140</v>
      </c>
      <c r="D48">
        <f>255-原图!D48</f>
        <v>140</v>
      </c>
      <c r="E48">
        <f>255-原图!E48</f>
        <v>143</v>
      </c>
      <c r="F48">
        <f>255-原图!F48</f>
        <v>143</v>
      </c>
      <c r="G48">
        <f>255-原图!G48</f>
        <v>143</v>
      </c>
      <c r="H48">
        <f>255-原图!H48</f>
        <v>140</v>
      </c>
      <c r="I48">
        <f>255-原图!I48</f>
        <v>141</v>
      </c>
      <c r="J48">
        <f>255-原图!J48</f>
        <v>141</v>
      </c>
      <c r="K48">
        <f>255-原图!K48</f>
        <v>141</v>
      </c>
      <c r="L48">
        <f>255-原图!L48</f>
        <v>139</v>
      </c>
      <c r="M48">
        <f>255-原图!M48</f>
        <v>138</v>
      </c>
      <c r="N48">
        <f>255-原图!N48</f>
        <v>138</v>
      </c>
      <c r="O48">
        <f>255-原图!O48</f>
        <v>144</v>
      </c>
      <c r="P48">
        <f>255-原图!P48</f>
        <v>142</v>
      </c>
      <c r="Q48">
        <f>255-原图!Q48</f>
        <v>105</v>
      </c>
      <c r="R48">
        <f>255-原图!R48</f>
        <v>133</v>
      </c>
      <c r="S48">
        <f>255-原图!S48</f>
        <v>117</v>
      </c>
      <c r="T48">
        <f>255-原图!T48</f>
        <v>132</v>
      </c>
      <c r="U48">
        <f>255-原图!U48</f>
        <v>125</v>
      </c>
      <c r="V48">
        <f>255-原图!V48</f>
        <v>133</v>
      </c>
      <c r="W48">
        <f>255-原图!W48</f>
        <v>140</v>
      </c>
      <c r="X48">
        <f>255-原图!X48</f>
        <v>119</v>
      </c>
      <c r="Y48">
        <f>255-原图!Y48</f>
        <v>110</v>
      </c>
      <c r="Z48">
        <f>255-原图!Z48</f>
        <v>89</v>
      </c>
      <c r="AA48">
        <f>255-原图!AA48</f>
        <v>92</v>
      </c>
      <c r="AB48">
        <f>255-原图!AB48</f>
        <v>50</v>
      </c>
      <c r="AC48">
        <f>255-原图!AC48</f>
        <v>41</v>
      </c>
      <c r="AD48">
        <f>255-原图!AD48</f>
        <v>42</v>
      </c>
      <c r="AE48">
        <f>255-原图!AE48</f>
        <v>37</v>
      </c>
      <c r="AF48">
        <f>255-原图!AF48</f>
        <v>59</v>
      </c>
      <c r="AG48">
        <f>255-原图!AG48</f>
        <v>69</v>
      </c>
      <c r="AH48">
        <f>255-原图!AH48</f>
        <v>72</v>
      </c>
      <c r="AI48">
        <f>255-原图!AI48</f>
        <v>73</v>
      </c>
      <c r="AJ48">
        <f>255-原图!AJ48</f>
        <v>82</v>
      </c>
      <c r="AK48">
        <f>255-原图!AK48</f>
        <v>71</v>
      </c>
      <c r="AL48">
        <f>255-原图!AL48</f>
        <v>65</v>
      </c>
      <c r="AM48">
        <f>255-原图!AM48</f>
        <v>66</v>
      </c>
      <c r="AN48">
        <f>255-原图!AN48</f>
        <v>68</v>
      </c>
      <c r="AO48">
        <f>255-原图!AO48</f>
        <v>70</v>
      </c>
      <c r="AP48">
        <f>255-原图!AP48</f>
        <v>67</v>
      </c>
      <c r="AQ48">
        <f>255-原图!AQ48</f>
        <v>68</v>
      </c>
      <c r="AR48">
        <f>255-原图!AR48</f>
        <v>67</v>
      </c>
      <c r="AS48">
        <f>255-原图!AS48</f>
        <v>64</v>
      </c>
      <c r="AT48">
        <f>255-原图!AT48</f>
        <v>66</v>
      </c>
      <c r="AU48">
        <f>255-原图!AU48</f>
        <v>79</v>
      </c>
      <c r="AV48">
        <f>255-原图!AV48</f>
        <v>106</v>
      </c>
      <c r="AW48">
        <f>255-原图!AW48</f>
        <v>110</v>
      </c>
      <c r="AX48">
        <f>255-原图!AX48</f>
        <v>91</v>
      </c>
      <c r="AY48">
        <f>255-原图!AY48</f>
        <v>124</v>
      </c>
      <c r="AZ48">
        <f>255-原图!AZ48</f>
        <v>134</v>
      </c>
      <c r="BA48">
        <f>255-原图!BA48</f>
        <v>91</v>
      </c>
      <c r="BB48">
        <f>255-原图!BB48</f>
        <v>78</v>
      </c>
      <c r="BC48">
        <f>255-原图!BC48</f>
        <v>137</v>
      </c>
      <c r="BD48">
        <f>255-原图!BD48</f>
        <v>118</v>
      </c>
      <c r="BE48">
        <f>255-原图!BE48</f>
        <v>114</v>
      </c>
      <c r="BF48">
        <f>255-原图!BF48</f>
        <v>94</v>
      </c>
      <c r="BG48">
        <f>255-原图!BG48</f>
        <v>95</v>
      </c>
      <c r="BH48">
        <f>255-原图!BH48</f>
        <v>65</v>
      </c>
      <c r="BI48">
        <f>255-原图!BI48</f>
        <v>71</v>
      </c>
      <c r="BJ48">
        <f>255-原图!BJ48</f>
        <v>65</v>
      </c>
      <c r="BK48">
        <f>255-原图!BK48</f>
        <v>79</v>
      </c>
      <c r="BL48">
        <f>255-原图!BL48</f>
        <v>81</v>
      </c>
      <c r="BM48">
        <f>255-原图!BM48</f>
        <v>66</v>
      </c>
      <c r="BN48">
        <f>255-原图!BN48</f>
        <v>103</v>
      </c>
      <c r="BO48">
        <f>255-原图!BO48</f>
        <v>131</v>
      </c>
      <c r="BP48">
        <f>255-原图!BP48</f>
        <v>114</v>
      </c>
      <c r="BQ48">
        <f>255-原图!BQ48</f>
        <v>123</v>
      </c>
      <c r="BR48">
        <f>255-原图!BR48</f>
        <v>139</v>
      </c>
      <c r="BS48">
        <f>255-原图!BS48</f>
        <v>131</v>
      </c>
      <c r="BT48">
        <f>255-原图!BT48</f>
        <v>128</v>
      </c>
      <c r="BU48">
        <f>255-原图!BU48</f>
        <v>140</v>
      </c>
      <c r="BV48">
        <f>255-原图!BV48</f>
        <v>144</v>
      </c>
      <c r="BW48">
        <f>255-原图!BW48</f>
        <v>142</v>
      </c>
      <c r="BX48">
        <f>255-原图!BX48</f>
        <v>129</v>
      </c>
      <c r="BY48">
        <f>255-原图!BY48</f>
        <v>109</v>
      </c>
      <c r="BZ48">
        <f>255-原图!BZ48</f>
        <v>119</v>
      </c>
      <c r="CA48">
        <f>255-原图!CA48</f>
        <v>114</v>
      </c>
      <c r="CB48">
        <f>255-原图!CB48</f>
        <v>104</v>
      </c>
      <c r="CC48">
        <f>255-原图!CC48</f>
        <v>105</v>
      </c>
      <c r="CD48">
        <f>255-原图!CD48</f>
        <v>107</v>
      </c>
      <c r="CE48">
        <f>255-原图!CE48</f>
        <v>103</v>
      </c>
      <c r="CF48">
        <f>255-原图!CF48</f>
        <v>96</v>
      </c>
      <c r="CG48">
        <f>255-原图!CG48</f>
        <v>94</v>
      </c>
      <c r="CH48">
        <f>255-原图!CH48</f>
        <v>86</v>
      </c>
      <c r="CI48">
        <f>255-原图!CI48</f>
        <v>81</v>
      </c>
      <c r="CJ48">
        <f>255-原图!CJ48</f>
        <v>83</v>
      </c>
      <c r="CK48">
        <f>255-原图!CK48</f>
        <v>88</v>
      </c>
      <c r="CL48">
        <f>255-原图!CL48</f>
        <v>88</v>
      </c>
      <c r="CM48">
        <f>255-原图!CM48</f>
        <v>81</v>
      </c>
      <c r="CN48">
        <f>255-原图!CN48</f>
        <v>74</v>
      </c>
      <c r="CO48">
        <f>255-原图!CO48</f>
        <v>71</v>
      </c>
      <c r="CP48">
        <f>255-原图!CP48</f>
        <v>69</v>
      </c>
      <c r="CQ48">
        <f>255-原图!CQ48</f>
        <v>71</v>
      </c>
      <c r="CR48">
        <f>255-原图!CR48</f>
        <v>71</v>
      </c>
      <c r="CS48">
        <f>255-原图!CS48</f>
        <v>63</v>
      </c>
      <c r="CT48">
        <f>255-原图!CT48</f>
        <v>61</v>
      </c>
      <c r="CU48">
        <f>255-原图!CU48</f>
        <v>59</v>
      </c>
      <c r="CV48">
        <f>255-原图!CV48</f>
        <v>57</v>
      </c>
      <c r="CW48">
        <f>255-原图!CW48</f>
        <v>52</v>
      </c>
      <c r="CX48">
        <f>255-原图!CX48</f>
        <v>52</v>
      </c>
      <c r="CY48">
        <f>255-原图!CY48</f>
        <v>44</v>
      </c>
      <c r="CZ48">
        <f>255-原图!CZ48</f>
        <v>48</v>
      </c>
      <c r="DA48">
        <f>255-原图!DA48</f>
        <v>50</v>
      </c>
      <c r="DB48">
        <f>255-原图!DB48</f>
        <v>53</v>
      </c>
      <c r="DC48">
        <f>255-原图!DC48</f>
        <v>52</v>
      </c>
      <c r="DD48">
        <f>255-原图!DD48</f>
        <v>54</v>
      </c>
      <c r="DE48">
        <f>255-原图!DE48</f>
        <v>52</v>
      </c>
      <c r="DF48">
        <f>255-原图!DF48</f>
        <v>42</v>
      </c>
      <c r="DG48">
        <f>255-原图!DG48</f>
        <v>43</v>
      </c>
      <c r="DH48">
        <f>255-原图!DH48</f>
        <v>47</v>
      </c>
      <c r="DI48">
        <f>255-原图!DI48</f>
        <v>41</v>
      </c>
      <c r="DJ48">
        <f>255-原图!DJ48</f>
        <v>41</v>
      </c>
      <c r="DK48">
        <f>255-原图!DK48</f>
        <v>44</v>
      </c>
      <c r="DL48">
        <f>255-原图!DL48</f>
        <v>42</v>
      </c>
      <c r="DM48">
        <f>255-原图!DM48</f>
        <v>41</v>
      </c>
      <c r="DN48">
        <f>255-原图!DN48</f>
        <v>41</v>
      </c>
      <c r="DO48">
        <f>255-原图!DO48</f>
        <v>42</v>
      </c>
      <c r="DP48">
        <f>255-原图!DP48</f>
        <v>39</v>
      </c>
      <c r="DQ48">
        <f>255-原图!DQ48</f>
        <v>39</v>
      </c>
      <c r="DR48">
        <f>255-原图!DR48</f>
        <v>39</v>
      </c>
      <c r="DS48">
        <f>255-原图!DS48</f>
        <v>38</v>
      </c>
      <c r="DT48">
        <f>255-原图!DT48</f>
        <v>40</v>
      </c>
      <c r="DU48">
        <f>255-原图!DU48</f>
        <v>36</v>
      </c>
      <c r="DV48">
        <f>255-原图!DV48</f>
        <v>40</v>
      </c>
      <c r="DW48">
        <f>255-原图!DW48</f>
        <v>41</v>
      </c>
      <c r="DX48">
        <f>255-原图!DX48</f>
        <v>42</v>
      </c>
      <c r="DY48">
        <f>255-原图!DY48</f>
        <v>43</v>
      </c>
      <c r="DZ48">
        <f>255-原图!DZ48</f>
        <v>48</v>
      </c>
      <c r="EA48">
        <f>255-原图!EA48</f>
        <v>41</v>
      </c>
      <c r="EB48">
        <f>255-原图!EB48</f>
        <v>38</v>
      </c>
      <c r="EC48">
        <f>255-原图!EC48</f>
        <v>43</v>
      </c>
      <c r="ED48">
        <f>255-原图!ED48</f>
        <v>44</v>
      </c>
      <c r="EE48">
        <f>255-原图!EE48</f>
        <v>45</v>
      </c>
      <c r="EF48">
        <f>255-原图!EF48</f>
        <v>48</v>
      </c>
      <c r="EG48">
        <f>255-原图!EG48</f>
        <v>55</v>
      </c>
      <c r="EH48">
        <f>255-原图!EH48</f>
        <v>57</v>
      </c>
      <c r="EI48">
        <f>255-原图!EI48</f>
        <v>56</v>
      </c>
      <c r="EJ48">
        <f>255-原图!EJ48</f>
        <v>56</v>
      </c>
      <c r="EK48">
        <f>255-原图!EK48</f>
        <v>60</v>
      </c>
      <c r="EL48">
        <f>255-原图!EL48</f>
        <v>62</v>
      </c>
      <c r="EM48">
        <f>255-原图!EM48</f>
        <v>62</v>
      </c>
      <c r="EN48">
        <f>255-原图!EN48</f>
        <v>55</v>
      </c>
      <c r="EO48">
        <f>255-原图!EO48</f>
        <v>69</v>
      </c>
      <c r="EP48">
        <f>255-原图!EP48</f>
        <v>72</v>
      </c>
      <c r="EQ48">
        <f>255-原图!EQ48</f>
        <v>57</v>
      </c>
      <c r="ER48">
        <f>255-原图!ER48</f>
        <v>51</v>
      </c>
      <c r="ES48">
        <f>255-原图!ES48</f>
        <v>55</v>
      </c>
      <c r="ET48">
        <f>255-原图!ET48</f>
        <v>52</v>
      </c>
      <c r="EU48">
        <f>255-原图!EU48</f>
        <v>41</v>
      </c>
      <c r="EV48">
        <f>255-原图!EV48</f>
        <v>32</v>
      </c>
      <c r="EW48">
        <f>255-原图!EW48</f>
        <v>43</v>
      </c>
      <c r="EX48">
        <f>255-原图!EX48</f>
        <v>47</v>
      </c>
      <c r="EY48">
        <f>255-原图!EY48</f>
        <v>60</v>
      </c>
      <c r="EZ48">
        <f>255-原图!EZ48</f>
        <v>66</v>
      </c>
      <c r="FA48">
        <f>255-原图!FA48</f>
        <v>54</v>
      </c>
      <c r="FB48">
        <f>255-原图!FB48</f>
        <v>69</v>
      </c>
      <c r="FC48">
        <f>255-原图!FC48</f>
        <v>87</v>
      </c>
      <c r="FD48">
        <f>255-原图!FD48</f>
        <v>80</v>
      </c>
      <c r="FE48">
        <f>255-原图!FE48</f>
        <v>59</v>
      </c>
      <c r="FF48">
        <f>255-原图!FF48</f>
        <v>42</v>
      </c>
      <c r="FG48">
        <f>255-原图!FG48</f>
        <v>41</v>
      </c>
      <c r="FH48">
        <f>255-原图!FH48</f>
        <v>68</v>
      </c>
      <c r="FI48">
        <f>255-原图!FI48</f>
        <v>91</v>
      </c>
      <c r="FJ48">
        <f>255-原图!FJ48</f>
        <v>100</v>
      </c>
      <c r="FK48">
        <f>255-原图!FK48</f>
        <v>177</v>
      </c>
      <c r="FL48">
        <f>255-原图!FL48</f>
        <v>204</v>
      </c>
      <c r="FM48">
        <f>255-原图!FM48</f>
        <v>152</v>
      </c>
      <c r="FN48">
        <f>255-原图!FN48</f>
        <v>174</v>
      </c>
      <c r="FO48">
        <f>255-原图!FO48</f>
        <v>217</v>
      </c>
      <c r="FP48">
        <f>255-原图!FP48</f>
        <v>225</v>
      </c>
      <c r="FQ48">
        <f>255-原图!FQ48</f>
        <v>201</v>
      </c>
      <c r="FR48">
        <f>255-原图!FR48</f>
        <v>195</v>
      </c>
      <c r="FS48">
        <f>255-原图!FS48</f>
        <v>218</v>
      </c>
      <c r="FT48">
        <f>255-原图!FT48</f>
        <v>225</v>
      </c>
      <c r="FU48">
        <f>255-原图!FU48</f>
        <v>226</v>
      </c>
      <c r="FV48">
        <f>255-原图!FV48</f>
        <v>226</v>
      </c>
      <c r="FW48">
        <f>255-原图!FW48</f>
        <v>226</v>
      </c>
      <c r="FX48">
        <f>255-原图!FX48</f>
        <v>226</v>
      </c>
      <c r="FY48">
        <f>255-原图!FY48</f>
        <v>225</v>
      </c>
      <c r="FZ48">
        <f>255-原图!FZ48</f>
        <v>228</v>
      </c>
      <c r="GA48">
        <f>255-原图!GA48</f>
        <v>226</v>
      </c>
      <c r="GB48">
        <f>255-原图!GB48</f>
        <v>228</v>
      </c>
      <c r="GC48">
        <f>255-原图!GC48</f>
        <v>228</v>
      </c>
      <c r="GD48">
        <f>255-原图!GD48</f>
        <v>228</v>
      </c>
      <c r="GE48">
        <f>255-原图!GE48</f>
        <v>227</v>
      </c>
      <c r="GF48">
        <f>255-原图!GF48</f>
        <v>227</v>
      </c>
      <c r="GG48">
        <f>255-原图!GG48</f>
        <v>227</v>
      </c>
      <c r="GH48">
        <f>255-原图!GH48</f>
        <v>227</v>
      </c>
      <c r="GI48">
        <f>255-原图!GI48</f>
        <v>227</v>
      </c>
      <c r="GJ48">
        <f>255-原图!GJ48</f>
        <v>227</v>
      </c>
      <c r="GK48">
        <f>255-原图!GK48</f>
        <v>228</v>
      </c>
      <c r="GL48">
        <f>255-原图!GL48</f>
        <v>228</v>
      </c>
      <c r="GM48">
        <f>255-原图!GM48</f>
        <v>230</v>
      </c>
      <c r="GN48">
        <f>255-原图!GN48</f>
        <v>230</v>
      </c>
      <c r="GO48">
        <f>255-原图!GO48</f>
        <v>231</v>
      </c>
      <c r="GP48">
        <f>255-原图!GP48</f>
        <v>231</v>
      </c>
      <c r="GQ48">
        <f>255-原图!GQ48</f>
        <v>231</v>
      </c>
      <c r="GR48">
        <f>255-原图!GR48</f>
        <v>231</v>
      </c>
    </row>
    <row r="49" spans="1:200" ht="28.2" customHeight="1" x14ac:dyDescent="0.25">
      <c r="A49">
        <f>255-原图!A49</f>
        <v>134</v>
      </c>
      <c r="B49">
        <f>255-原图!B49</f>
        <v>136</v>
      </c>
      <c r="C49">
        <f>255-原图!C49</f>
        <v>138</v>
      </c>
      <c r="D49">
        <f>255-原图!D49</f>
        <v>140</v>
      </c>
      <c r="E49">
        <f>255-原图!E49</f>
        <v>141</v>
      </c>
      <c r="F49">
        <f>255-原图!F49</f>
        <v>141</v>
      </c>
      <c r="G49">
        <f>255-原图!G49</f>
        <v>140</v>
      </c>
      <c r="H49">
        <f>255-原图!H49</f>
        <v>141</v>
      </c>
      <c r="I49">
        <f>255-原图!I49</f>
        <v>140</v>
      </c>
      <c r="J49">
        <f>255-原图!J49</f>
        <v>140</v>
      </c>
      <c r="K49">
        <f>255-原图!K49</f>
        <v>140</v>
      </c>
      <c r="L49">
        <f>255-原图!L49</f>
        <v>138</v>
      </c>
      <c r="M49">
        <f>255-原图!M49</f>
        <v>137</v>
      </c>
      <c r="N49">
        <f>255-原图!N49</f>
        <v>137</v>
      </c>
      <c r="O49">
        <f>255-原图!O49</f>
        <v>118</v>
      </c>
      <c r="P49">
        <f>255-原图!P49</f>
        <v>72</v>
      </c>
      <c r="Q49">
        <f>255-原图!Q49</f>
        <v>89</v>
      </c>
      <c r="R49">
        <f>255-原图!R49</f>
        <v>143</v>
      </c>
      <c r="S49">
        <f>255-原图!S49</f>
        <v>135</v>
      </c>
      <c r="T49">
        <f>255-原图!T49</f>
        <v>128</v>
      </c>
      <c r="U49">
        <f>255-原图!U49</f>
        <v>113</v>
      </c>
      <c r="V49">
        <f>255-原图!V49</f>
        <v>131</v>
      </c>
      <c r="W49">
        <f>255-原图!W49</f>
        <v>110</v>
      </c>
      <c r="X49">
        <f>255-原图!X49</f>
        <v>113</v>
      </c>
      <c r="Y49">
        <f>255-原图!Y49</f>
        <v>102</v>
      </c>
      <c r="Z49">
        <f>255-原图!Z49</f>
        <v>65</v>
      </c>
      <c r="AA49">
        <f>255-原图!AA49</f>
        <v>75</v>
      </c>
      <c r="AB49">
        <f>255-原图!AB49</f>
        <v>65</v>
      </c>
      <c r="AC49">
        <f>255-原图!AC49</f>
        <v>55</v>
      </c>
      <c r="AD49">
        <f>255-原图!AD49</f>
        <v>59</v>
      </c>
      <c r="AE49">
        <f>255-原图!AE49</f>
        <v>61</v>
      </c>
      <c r="AF49">
        <f>255-原图!AF49</f>
        <v>65</v>
      </c>
      <c r="AG49">
        <f>255-原图!AG49</f>
        <v>75</v>
      </c>
      <c r="AH49">
        <f>255-原图!AH49</f>
        <v>78</v>
      </c>
      <c r="AI49">
        <f>255-原图!AI49</f>
        <v>81</v>
      </c>
      <c r="AJ49">
        <f>255-原图!AJ49</f>
        <v>79</v>
      </c>
      <c r="AK49">
        <f>255-原图!AK49</f>
        <v>61</v>
      </c>
      <c r="AL49">
        <f>255-原图!AL49</f>
        <v>56</v>
      </c>
      <c r="AM49">
        <f>255-原图!AM49</f>
        <v>66</v>
      </c>
      <c r="AN49">
        <f>255-原图!AN49</f>
        <v>62</v>
      </c>
      <c r="AO49">
        <f>255-原图!AO49</f>
        <v>54</v>
      </c>
      <c r="AP49">
        <f>255-原图!AP49</f>
        <v>57</v>
      </c>
      <c r="AQ49">
        <f>255-原图!AQ49</f>
        <v>48</v>
      </c>
      <c r="AR49">
        <f>255-原图!AR49</f>
        <v>65</v>
      </c>
      <c r="AS49">
        <f>255-原图!AS49</f>
        <v>65</v>
      </c>
      <c r="AT49">
        <f>255-原图!AT49</f>
        <v>75</v>
      </c>
      <c r="AU49">
        <f>255-原图!AU49</f>
        <v>90</v>
      </c>
      <c r="AV49">
        <f>255-原图!AV49</f>
        <v>111</v>
      </c>
      <c r="AW49">
        <f>255-原图!AW49</f>
        <v>110</v>
      </c>
      <c r="AX49">
        <f>255-原图!AX49</f>
        <v>97</v>
      </c>
      <c r="AY49">
        <f>255-原图!AY49</f>
        <v>136</v>
      </c>
      <c r="AZ49">
        <f>255-原图!AZ49</f>
        <v>107</v>
      </c>
      <c r="BA49">
        <f>255-原图!BA49</f>
        <v>103</v>
      </c>
      <c r="BB49">
        <f>255-原图!BB49</f>
        <v>122</v>
      </c>
      <c r="BC49">
        <f>255-原图!BC49</f>
        <v>124</v>
      </c>
      <c r="BD49">
        <f>255-原图!BD49</f>
        <v>126</v>
      </c>
      <c r="BE49">
        <f>255-原图!BE49</f>
        <v>119</v>
      </c>
      <c r="BF49">
        <f>255-原图!BF49</f>
        <v>103</v>
      </c>
      <c r="BG49">
        <f>255-原图!BG49</f>
        <v>80</v>
      </c>
      <c r="BH49">
        <f>255-原图!BH49</f>
        <v>84</v>
      </c>
      <c r="BI49">
        <f>255-原图!BI49</f>
        <v>78</v>
      </c>
      <c r="BJ49">
        <f>255-原图!BJ49</f>
        <v>104</v>
      </c>
      <c r="BK49">
        <f>255-原图!BK49</f>
        <v>103</v>
      </c>
      <c r="BL49">
        <f>255-原图!BL49</f>
        <v>74</v>
      </c>
      <c r="BM49">
        <f>255-原图!BM49</f>
        <v>99</v>
      </c>
      <c r="BN49">
        <f>255-原图!BN49</f>
        <v>95</v>
      </c>
      <c r="BO49">
        <f>255-原图!BO49</f>
        <v>97</v>
      </c>
      <c r="BP49">
        <f>255-原图!BP49</f>
        <v>120</v>
      </c>
      <c r="BQ49">
        <f>255-原图!BQ49</f>
        <v>114</v>
      </c>
      <c r="BR49">
        <f>255-原图!BR49</f>
        <v>124</v>
      </c>
      <c r="BS49">
        <f>255-原图!BS49</f>
        <v>141</v>
      </c>
      <c r="BT49">
        <f>255-原图!BT49</f>
        <v>161</v>
      </c>
      <c r="BU49">
        <f>255-原图!BU49</f>
        <v>151</v>
      </c>
      <c r="BV49">
        <f>255-原图!BV49</f>
        <v>152</v>
      </c>
      <c r="BW49">
        <f>255-原图!BW49</f>
        <v>140</v>
      </c>
      <c r="BX49">
        <f>255-原图!BX49</f>
        <v>138</v>
      </c>
      <c r="BY49">
        <f>255-原图!BY49</f>
        <v>128</v>
      </c>
      <c r="BZ49">
        <f>255-原图!BZ49</f>
        <v>130</v>
      </c>
      <c r="CA49">
        <f>255-原图!CA49</f>
        <v>125</v>
      </c>
      <c r="CB49">
        <f>255-原图!CB49</f>
        <v>115</v>
      </c>
      <c r="CC49">
        <f>255-原图!CC49</f>
        <v>122</v>
      </c>
      <c r="CD49">
        <f>255-原图!CD49</f>
        <v>113</v>
      </c>
      <c r="CE49">
        <f>255-原图!CE49</f>
        <v>107</v>
      </c>
      <c r="CF49">
        <f>255-原图!CF49</f>
        <v>92</v>
      </c>
      <c r="CG49">
        <f>255-原图!CG49</f>
        <v>90</v>
      </c>
      <c r="CH49">
        <f>255-原图!CH49</f>
        <v>105</v>
      </c>
      <c r="CI49">
        <f>255-原图!CI49</f>
        <v>103</v>
      </c>
      <c r="CJ49">
        <f>255-原图!CJ49</f>
        <v>84</v>
      </c>
      <c r="CK49">
        <f>255-原图!CK49</f>
        <v>83</v>
      </c>
      <c r="CL49">
        <f>255-原图!CL49</f>
        <v>78</v>
      </c>
      <c r="CM49">
        <f>255-原图!CM49</f>
        <v>82</v>
      </c>
      <c r="CN49">
        <f>255-原图!CN49</f>
        <v>75</v>
      </c>
      <c r="CO49">
        <f>255-原图!CO49</f>
        <v>74</v>
      </c>
      <c r="CP49">
        <f>255-原图!CP49</f>
        <v>70</v>
      </c>
      <c r="CQ49">
        <f>255-原图!CQ49</f>
        <v>66</v>
      </c>
      <c r="CR49">
        <f>255-原图!CR49</f>
        <v>59</v>
      </c>
      <c r="CS49">
        <f>255-原图!CS49</f>
        <v>56</v>
      </c>
      <c r="CT49">
        <f>255-原图!CT49</f>
        <v>54</v>
      </c>
      <c r="CU49">
        <f>255-原图!CU49</f>
        <v>62</v>
      </c>
      <c r="CV49">
        <f>255-原图!CV49</f>
        <v>62</v>
      </c>
      <c r="CW49">
        <f>255-原图!CW49</f>
        <v>67</v>
      </c>
      <c r="CX49">
        <f>255-原图!CX49</f>
        <v>62</v>
      </c>
      <c r="CY49">
        <f>255-原图!CY49</f>
        <v>63</v>
      </c>
      <c r="CZ49">
        <f>255-原图!CZ49</f>
        <v>62</v>
      </c>
      <c r="DA49">
        <f>255-原图!DA49</f>
        <v>62</v>
      </c>
      <c r="DB49">
        <f>255-原图!DB49</f>
        <v>58</v>
      </c>
      <c r="DC49">
        <f>255-原图!DC49</f>
        <v>55</v>
      </c>
      <c r="DD49">
        <f>255-原图!DD49</f>
        <v>50</v>
      </c>
      <c r="DE49">
        <f>255-原图!DE49</f>
        <v>58</v>
      </c>
      <c r="DF49">
        <f>255-原图!DF49</f>
        <v>60</v>
      </c>
      <c r="DG49">
        <f>255-原图!DG49</f>
        <v>54</v>
      </c>
      <c r="DH49">
        <f>255-原图!DH49</f>
        <v>57</v>
      </c>
      <c r="DI49">
        <f>255-原图!DI49</f>
        <v>57</v>
      </c>
      <c r="DJ49">
        <f>255-原图!DJ49</f>
        <v>55</v>
      </c>
      <c r="DK49">
        <f>255-原图!DK49</f>
        <v>60</v>
      </c>
      <c r="DL49">
        <f>255-原图!DL49</f>
        <v>60</v>
      </c>
      <c r="DM49">
        <f>255-原图!DM49</f>
        <v>63</v>
      </c>
      <c r="DN49">
        <f>255-原图!DN49</f>
        <v>56</v>
      </c>
      <c r="DO49">
        <f>255-原图!DO49</f>
        <v>55</v>
      </c>
      <c r="DP49">
        <f>255-原图!DP49</f>
        <v>56</v>
      </c>
      <c r="DQ49">
        <f>255-原图!DQ49</f>
        <v>55</v>
      </c>
      <c r="DR49">
        <f>255-原图!DR49</f>
        <v>54</v>
      </c>
      <c r="DS49">
        <f>255-原图!DS49</f>
        <v>56</v>
      </c>
      <c r="DT49">
        <f>255-原图!DT49</f>
        <v>60</v>
      </c>
      <c r="DU49">
        <f>255-原图!DU49</f>
        <v>54</v>
      </c>
      <c r="DV49">
        <f>255-原图!DV49</f>
        <v>66</v>
      </c>
      <c r="DW49">
        <f>255-原图!DW49</f>
        <v>57</v>
      </c>
      <c r="DX49">
        <f>255-原图!DX49</f>
        <v>55</v>
      </c>
      <c r="DY49">
        <f>255-原图!DY49</f>
        <v>53</v>
      </c>
      <c r="DZ49">
        <f>255-原图!DZ49</f>
        <v>42</v>
      </c>
      <c r="EA49">
        <f>255-原图!EA49</f>
        <v>42</v>
      </c>
      <c r="EB49">
        <f>255-原图!EB49</f>
        <v>53</v>
      </c>
      <c r="EC49">
        <f>255-原图!EC49</f>
        <v>54</v>
      </c>
      <c r="ED49">
        <f>255-原图!ED49</f>
        <v>50</v>
      </c>
      <c r="EE49">
        <f>255-原图!EE49</f>
        <v>47</v>
      </c>
      <c r="EF49">
        <f>255-原图!EF49</f>
        <v>48</v>
      </c>
      <c r="EG49">
        <f>255-原图!EG49</f>
        <v>51</v>
      </c>
      <c r="EH49">
        <f>255-原图!EH49</f>
        <v>54</v>
      </c>
      <c r="EI49">
        <f>255-原图!EI49</f>
        <v>58</v>
      </c>
      <c r="EJ49">
        <f>255-原图!EJ49</f>
        <v>60</v>
      </c>
      <c r="EK49">
        <f>255-原图!EK49</f>
        <v>62</v>
      </c>
      <c r="EL49">
        <f>255-原图!EL49</f>
        <v>63</v>
      </c>
      <c r="EM49">
        <f>255-原图!EM49</f>
        <v>69</v>
      </c>
      <c r="EN49">
        <f>255-原图!EN49</f>
        <v>67</v>
      </c>
      <c r="EO49">
        <f>255-原图!EO49</f>
        <v>65</v>
      </c>
      <c r="EP49">
        <f>255-原图!EP49</f>
        <v>70</v>
      </c>
      <c r="EQ49">
        <f>255-原图!EQ49</f>
        <v>67</v>
      </c>
      <c r="ER49">
        <f>255-原图!ER49</f>
        <v>54</v>
      </c>
      <c r="ES49">
        <f>255-原图!ES49</f>
        <v>52</v>
      </c>
      <c r="ET49">
        <f>255-原图!ET49</f>
        <v>49</v>
      </c>
      <c r="EU49">
        <f>255-原图!EU49</f>
        <v>40</v>
      </c>
      <c r="EV49">
        <f>255-原图!EV49</f>
        <v>46</v>
      </c>
      <c r="EW49">
        <f>255-原图!EW49</f>
        <v>27</v>
      </c>
      <c r="EX49">
        <f>255-原图!EX49</f>
        <v>41</v>
      </c>
      <c r="EY49">
        <f>255-原图!EY49</f>
        <v>54</v>
      </c>
      <c r="EZ49">
        <f>255-原图!EZ49</f>
        <v>54</v>
      </c>
      <c r="FA49">
        <f>255-原图!FA49</f>
        <v>65</v>
      </c>
      <c r="FB49">
        <f>255-原图!FB49</f>
        <v>57</v>
      </c>
      <c r="FC49">
        <f>255-原图!FC49</f>
        <v>54</v>
      </c>
      <c r="FD49">
        <f>255-原图!FD49</f>
        <v>103</v>
      </c>
      <c r="FE49">
        <f>255-原图!FE49</f>
        <v>99</v>
      </c>
      <c r="FF49">
        <f>255-原图!FF49</f>
        <v>67</v>
      </c>
      <c r="FG49">
        <f>255-原图!FG49</f>
        <v>39</v>
      </c>
      <c r="FH49">
        <f>255-原图!FH49</f>
        <v>37</v>
      </c>
      <c r="FI49">
        <f>255-原图!FI49</f>
        <v>108</v>
      </c>
      <c r="FJ49">
        <f>255-原图!FJ49</f>
        <v>81</v>
      </c>
      <c r="FK49">
        <f>255-原图!FK49</f>
        <v>140</v>
      </c>
      <c r="FL49">
        <f>255-原图!FL49</f>
        <v>140</v>
      </c>
      <c r="FM49">
        <f>255-原图!FM49</f>
        <v>113</v>
      </c>
      <c r="FN49">
        <f>255-原图!FN49</f>
        <v>199</v>
      </c>
      <c r="FO49">
        <f>255-原图!FO49</f>
        <v>182</v>
      </c>
      <c r="FP49">
        <f>255-原图!FP49</f>
        <v>192</v>
      </c>
      <c r="FQ49">
        <f>255-原图!FQ49</f>
        <v>213</v>
      </c>
      <c r="FR49">
        <f>255-原图!FR49</f>
        <v>158</v>
      </c>
      <c r="FS49">
        <f>255-原图!FS49</f>
        <v>224</v>
      </c>
      <c r="FT49">
        <f>255-原图!FT49</f>
        <v>225</v>
      </c>
      <c r="FU49">
        <f>255-原图!FU49</f>
        <v>224</v>
      </c>
      <c r="FV49">
        <f>255-原图!FV49</f>
        <v>224</v>
      </c>
      <c r="FW49">
        <f>255-原图!FW49</f>
        <v>224</v>
      </c>
      <c r="FX49">
        <f>255-原图!FX49</f>
        <v>224</v>
      </c>
      <c r="FY49">
        <f>255-原图!FY49</f>
        <v>225</v>
      </c>
      <c r="FZ49">
        <f>255-原图!FZ49</f>
        <v>227</v>
      </c>
      <c r="GA49">
        <f>255-原图!GA49</f>
        <v>228</v>
      </c>
      <c r="GB49">
        <f>255-原图!GB49</f>
        <v>226</v>
      </c>
      <c r="GC49">
        <f>255-原图!GC49</f>
        <v>227</v>
      </c>
      <c r="GD49">
        <f>255-原图!GD49</f>
        <v>227</v>
      </c>
      <c r="GE49">
        <f>255-原图!GE49</f>
        <v>227</v>
      </c>
      <c r="GF49">
        <f>255-原图!GF49</f>
        <v>227</v>
      </c>
      <c r="GG49">
        <f>255-原图!GG49</f>
        <v>228</v>
      </c>
      <c r="GH49">
        <f>255-原图!GH49</f>
        <v>226</v>
      </c>
      <c r="GI49">
        <f>255-原图!GI49</f>
        <v>226</v>
      </c>
      <c r="GJ49">
        <f>255-原图!GJ49</f>
        <v>228</v>
      </c>
      <c r="GK49">
        <f>255-原图!GK49</f>
        <v>228</v>
      </c>
      <c r="GL49">
        <f>255-原图!GL49</f>
        <v>228</v>
      </c>
      <c r="GM49">
        <f>255-原图!GM49</f>
        <v>228</v>
      </c>
      <c r="GN49">
        <f>255-原图!GN49</f>
        <v>228</v>
      </c>
      <c r="GO49">
        <f>255-原图!GO49</f>
        <v>230</v>
      </c>
      <c r="GP49">
        <f>255-原图!GP49</f>
        <v>232</v>
      </c>
      <c r="GQ49">
        <f>255-原图!GQ49</f>
        <v>231</v>
      </c>
      <c r="GR49">
        <f>255-原图!GR49</f>
        <v>231</v>
      </c>
    </row>
    <row r="50" spans="1:200" ht="28.2" customHeight="1" x14ac:dyDescent="0.25">
      <c r="A50">
        <f>255-原图!A50</f>
        <v>135</v>
      </c>
      <c r="B50">
        <f>255-原图!B50</f>
        <v>132</v>
      </c>
      <c r="C50">
        <f>255-原图!C50</f>
        <v>138</v>
      </c>
      <c r="D50">
        <f>255-原图!D50</f>
        <v>137</v>
      </c>
      <c r="E50">
        <f>255-原图!E50</f>
        <v>139</v>
      </c>
      <c r="F50">
        <f>255-原图!F50</f>
        <v>141</v>
      </c>
      <c r="G50">
        <f>255-原图!G50</f>
        <v>147</v>
      </c>
      <c r="H50">
        <f>255-原图!H50</f>
        <v>138</v>
      </c>
      <c r="I50">
        <f>255-原图!I50</f>
        <v>136</v>
      </c>
      <c r="J50">
        <f>255-原图!J50</f>
        <v>136</v>
      </c>
      <c r="K50">
        <f>255-原图!K50</f>
        <v>138</v>
      </c>
      <c r="L50">
        <f>255-原图!L50</f>
        <v>137</v>
      </c>
      <c r="M50">
        <f>255-原图!M50</f>
        <v>135</v>
      </c>
      <c r="N50">
        <f>255-原图!N50</f>
        <v>135</v>
      </c>
      <c r="O50">
        <f>255-原图!O50</f>
        <v>133</v>
      </c>
      <c r="P50">
        <f>255-原图!P50</f>
        <v>83</v>
      </c>
      <c r="Q50">
        <f>255-原图!Q50</f>
        <v>119</v>
      </c>
      <c r="R50">
        <f>255-原图!R50</f>
        <v>127</v>
      </c>
      <c r="S50">
        <f>255-原图!S50</f>
        <v>132</v>
      </c>
      <c r="T50">
        <f>255-原图!T50</f>
        <v>125</v>
      </c>
      <c r="U50">
        <f>255-原图!U50</f>
        <v>108</v>
      </c>
      <c r="V50">
        <f>255-原图!V50</f>
        <v>90</v>
      </c>
      <c r="W50">
        <f>255-原图!W50</f>
        <v>114</v>
      </c>
      <c r="X50">
        <f>255-原图!X50</f>
        <v>106</v>
      </c>
      <c r="Y50">
        <f>255-原图!Y50</f>
        <v>75</v>
      </c>
      <c r="Z50">
        <f>255-原图!Z50</f>
        <v>91</v>
      </c>
      <c r="AA50">
        <f>255-原图!AA50</f>
        <v>86</v>
      </c>
      <c r="AB50">
        <f>255-原图!AB50</f>
        <v>70</v>
      </c>
      <c r="AC50">
        <f>255-原图!AC50</f>
        <v>74</v>
      </c>
      <c r="AD50">
        <f>255-原图!AD50</f>
        <v>66</v>
      </c>
      <c r="AE50">
        <f>255-原图!AE50</f>
        <v>72</v>
      </c>
      <c r="AF50">
        <f>255-原图!AF50</f>
        <v>70</v>
      </c>
      <c r="AG50">
        <f>255-原图!AG50</f>
        <v>69</v>
      </c>
      <c r="AH50">
        <f>255-原图!AH50</f>
        <v>71</v>
      </c>
      <c r="AI50">
        <f>255-原图!AI50</f>
        <v>75</v>
      </c>
      <c r="AJ50">
        <f>255-原图!AJ50</f>
        <v>60</v>
      </c>
      <c r="AK50">
        <f>255-原图!AK50</f>
        <v>50</v>
      </c>
      <c r="AL50">
        <f>255-原图!AL50</f>
        <v>60</v>
      </c>
      <c r="AM50">
        <f>255-原图!AM50</f>
        <v>58</v>
      </c>
      <c r="AN50">
        <f>255-原图!AN50</f>
        <v>73</v>
      </c>
      <c r="AO50">
        <f>255-原图!AO50</f>
        <v>71</v>
      </c>
      <c r="AP50">
        <f>255-原图!AP50</f>
        <v>64</v>
      </c>
      <c r="AQ50">
        <f>255-原图!AQ50</f>
        <v>63</v>
      </c>
      <c r="AR50">
        <f>255-原图!AR50</f>
        <v>73</v>
      </c>
      <c r="AS50">
        <f>255-原图!AS50</f>
        <v>77</v>
      </c>
      <c r="AT50">
        <f>255-原图!AT50</f>
        <v>97</v>
      </c>
      <c r="AU50">
        <f>255-原图!AU50</f>
        <v>102</v>
      </c>
      <c r="AV50">
        <f>255-原图!AV50</f>
        <v>80</v>
      </c>
      <c r="AW50">
        <f>255-原图!AW50</f>
        <v>90</v>
      </c>
      <c r="AX50">
        <f>255-原图!AX50</f>
        <v>119</v>
      </c>
      <c r="AY50">
        <f>255-原图!AY50</f>
        <v>114</v>
      </c>
      <c r="AZ50">
        <f>255-原图!AZ50</f>
        <v>141</v>
      </c>
      <c r="BA50">
        <f>255-原图!BA50</f>
        <v>123</v>
      </c>
      <c r="BB50">
        <f>255-原图!BB50</f>
        <v>133</v>
      </c>
      <c r="BC50">
        <f>255-原图!BC50</f>
        <v>127</v>
      </c>
      <c r="BD50">
        <f>255-原图!BD50</f>
        <v>110</v>
      </c>
      <c r="BE50">
        <f>255-原图!BE50</f>
        <v>95</v>
      </c>
      <c r="BF50">
        <f>255-原图!BF50</f>
        <v>77</v>
      </c>
      <c r="BG50">
        <f>255-原图!BG50</f>
        <v>82</v>
      </c>
      <c r="BH50">
        <f>255-原图!BH50</f>
        <v>76</v>
      </c>
      <c r="BI50">
        <f>255-原图!BI50</f>
        <v>70</v>
      </c>
      <c r="BJ50">
        <f>255-原图!BJ50</f>
        <v>63</v>
      </c>
      <c r="BK50">
        <f>255-原图!BK50</f>
        <v>71</v>
      </c>
      <c r="BL50">
        <f>255-原图!BL50</f>
        <v>62</v>
      </c>
      <c r="BM50">
        <f>255-原图!BM50</f>
        <v>81</v>
      </c>
      <c r="BN50">
        <f>255-原图!BN50</f>
        <v>96</v>
      </c>
      <c r="BO50">
        <f>255-原图!BO50</f>
        <v>106</v>
      </c>
      <c r="BP50">
        <f>255-原图!BP50</f>
        <v>132</v>
      </c>
      <c r="BQ50">
        <f>255-原图!BQ50</f>
        <v>134</v>
      </c>
      <c r="BR50">
        <f>255-原图!BR50</f>
        <v>142</v>
      </c>
      <c r="BS50">
        <f>255-原图!BS50</f>
        <v>167</v>
      </c>
      <c r="BT50">
        <f>255-原图!BT50</f>
        <v>165</v>
      </c>
      <c r="BU50">
        <f>255-原图!BU50</f>
        <v>156</v>
      </c>
      <c r="BV50">
        <f>255-原图!BV50</f>
        <v>154</v>
      </c>
      <c r="BW50">
        <f>255-原图!BW50</f>
        <v>150</v>
      </c>
      <c r="BX50">
        <f>255-原图!BX50</f>
        <v>145</v>
      </c>
      <c r="BY50">
        <f>255-原图!BY50</f>
        <v>137</v>
      </c>
      <c r="BZ50">
        <f>255-原图!BZ50</f>
        <v>130</v>
      </c>
      <c r="CA50">
        <f>255-原图!CA50</f>
        <v>124</v>
      </c>
      <c r="CB50">
        <f>255-原图!CB50</f>
        <v>124</v>
      </c>
      <c r="CC50">
        <f>255-原图!CC50</f>
        <v>126</v>
      </c>
      <c r="CD50">
        <f>255-原图!CD50</f>
        <v>107</v>
      </c>
      <c r="CE50">
        <f>255-原图!CE50</f>
        <v>94</v>
      </c>
      <c r="CF50">
        <f>255-原图!CF50</f>
        <v>128</v>
      </c>
      <c r="CG50">
        <f>255-原图!CG50</f>
        <v>119</v>
      </c>
      <c r="CH50">
        <f>255-原图!CH50</f>
        <v>108</v>
      </c>
      <c r="CI50">
        <f>255-原图!CI50</f>
        <v>92</v>
      </c>
      <c r="CJ50">
        <f>255-原图!CJ50</f>
        <v>85</v>
      </c>
      <c r="CK50">
        <f>255-原图!CK50</f>
        <v>84</v>
      </c>
      <c r="CL50">
        <f>255-原图!CL50</f>
        <v>85</v>
      </c>
      <c r="CM50">
        <f>255-原图!CM50</f>
        <v>85</v>
      </c>
      <c r="CN50">
        <f>255-原图!CN50</f>
        <v>76</v>
      </c>
      <c r="CO50">
        <f>255-原图!CO50</f>
        <v>80</v>
      </c>
      <c r="CP50">
        <f>255-原图!CP50</f>
        <v>76</v>
      </c>
      <c r="CQ50">
        <f>255-原图!CQ50</f>
        <v>87</v>
      </c>
      <c r="CR50">
        <f>255-原图!CR50</f>
        <v>80</v>
      </c>
      <c r="CS50">
        <f>255-原图!CS50</f>
        <v>70</v>
      </c>
      <c r="CT50">
        <f>255-原图!CT50</f>
        <v>69</v>
      </c>
      <c r="CU50">
        <f>255-原图!CU50</f>
        <v>61</v>
      </c>
      <c r="CV50">
        <f>255-原图!CV50</f>
        <v>54</v>
      </c>
      <c r="CW50">
        <f>255-原图!CW50</f>
        <v>60</v>
      </c>
      <c r="CX50">
        <f>255-原图!CX50</f>
        <v>55</v>
      </c>
      <c r="CY50">
        <f>255-原图!CY50</f>
        <v>53</v>
      </c>
      <c r="CZ50">
        <f>255-原图!CZ50</f>
        <v>51</v>
      </c>
      <c r="DA50">
        <f>255-原图!DA50</f>
        <v>52</v>
      </c>
      <c r="DB50">
        <f>255-原图!DB50</f>
        <v>52</v>
      </c>
      <c r="DC50">
        <f>255-原图!DC50</f>
        <v>48</v>
      </c>
      <c r="DD50">
        <f>255-原图!DD50</f>
        <v>45</v>
      </c>
      <c r="DE50">
        <f>255-原图!DE50</f>
        <v>44</v>
      </c>
      <c r="DF50">
        <f>255-原图!DF50</f>
        <v>45</v>
      </c>
      <c r="DG50">
        <f>255-原图!DG50</f>
        <v>44</v>
      </c>
      <c r="DH50">
        <f>255-原图!DH50</f>
        <v>42</v>
      </c>
      <c r="DI50">
        <f>255-原图!DI50</f>
        <v>46</v>
      </c>
      <c r="DJ50">
        <f>255-原图!DJ50</f>
        <v>47</v>
      </c>
      <c r="DK50">
        <f>255-原图!DK50</f>
        <v>46</v>
      </c>
      <c r="DL50">
        <f>255-原图!DL50</f>
        <v>44</v>
      </c>
      <c r="DM50">
        <f>255-原图!DM50</f>
        <v>40</v>
      </c>
      <c r="DN50">
        <f>255-原图!DN50</f>
        <v>45</v>
      </c>
      <c r="DO50">
        <f>255-原图!DO50</f>
        <v>43</v>
      </c>
      <c r="DP50">
        <f>255-原图!DP50</f>
        <v>49</v>
      </c>
      <c r="DQ50">
        <f>255-原图!DQ50</f>
        <v>44</v>
      </c>
      <c r="DR50">
        <f>255-原图!DR50</f>
        <v>49</v>
      </c>
      <c r="DS50">
        <f>255-原图!DS50</f>
        <v>44</v>
      </c>
      <c r="DT50">
        <f>255-原图!DT50</f>
        <v>44</v>
      </c>
      <c r="DU50">
        <f>255-原图!DU50</f>
        <v>45</v>
      </c>
      <c r="DV50">
        <f>255-原图!DV50</f>
        <v>42</v>
      </c>
      <c r="DW50">
        <f>255-原图!DW50</f>
        <v>42</v>
      </c>
      <c r="DX50">
        <f>255-原图!DX50</f>
        <v>41</v>
      </c>
      <c r="DY50">
        <f>255-原图!DY50</f>
        <v>40</v>
      </c>
      <c r="DZ50">
        <f>255-原图!DZ50</f>
        <v>43</v>
      </c>
      <c r="EA50">
        <f>255-原图!EA50</f>
        <v>44</v>
      </c>
      <c r="EB50">
        <f>255-原图!EB50</f>
        <v>45</v>
      </c>
      <c r="EC50">
        <f>255-原图!EC50</f>
        <v>46</v>
      </c>
      <c r="ED50">
        <f>255-原图!ED50</f>
        <v>47</v>
      </c>
      <c r="EE50">
        <f>255-原图!EE50</f>
        <v>50</v>
      </c>
      <c r="EF50">
        <f>255-原图!EF50</f>
        <v>54</v>
      </c>
      <c r="EG50">
        <f>255-原图!EG50</f>
        <v>58</v>
      </c>
      <c r="EH50">
        <f>255-原图!EH50</f>
        <v>58</v>
      </c>
      <c r="EI50">
        <f>255-原图!EI50</f>
        <v>57</v>
      </c>
      <c r="EJ50">
        <f>255-原图!EJ50</f>
        <v>57</v>
      </c>
      <c r="EK50">
        <f>255-原图!EK50</f>
        <v>59</v>
      </c>
      <c r="EL50">
        <f>255-原图!EL50</f>
        <v>58</v>
      </c>
      <c r="EM50">
        <f>255-原图!EM50</f>
        <v>67</v>
      </c>
      <c r="EN50">
        <f>255-原图!EN50</f>
        <v>64</v>
      </c>
      <c r="EO50">
        <f>255-原图!EO50</f>
        <v>66</v>
      </c>
      <c r="EP50">
        <f>255-原图!EP50</f>
        <v>65</v>
      </c>
      <c r="EQ50">
        <f>255-原图!EQ50</f>
        <v>62</v>
      </c>
      <c r="ER50">
        <f>255-原图!ER50</f>
        <v>61</v>
      </c>
      <c r="ES50">
        <f>255-原图!ES50</f>
        <v>53</v>
      </c>
      <c r="ET50">
        <f>255-原图!ET50</f>
        <v>45</v>
      </c>
      <c r="EU50">
        <f>255-原图!EU50</f>
        <v>43</v>
      </c>
      <c r="EV50">
        <f>255-原图!EV50</f>
        <v>41</v>
      </c>
      <c r="EW50">
        <f>255-原图!EW50</f>
        <v>40</v>
      </c>
      <c r="EX50">
        <f>255-原图!EX50</f>
        <v>38</v>
      </c>
      <c r="EY50">
        <f>255-原图!EY50</f>
        <v>38</v>
      </c>
      <c r="EZ50">
        <f>255-原图!EZ50</f>
        <v>52</v>
      </c>
      <c r="FA50">
        <f>255-原图!FA50</f>
        <v>58</v>
      </c>
      <c r="FB50">
        <f>255-原图!FB50</f>
        <v>61</v>
      </c>
      <c r="FC50">
        <f>255-原图!FC50</f>
        <v>54</v>
      </c>
      <c r="FD50">
        <f>255-原图!FD50</f>
        <v>60</v>
      </c>
      <c r="FE50">
        <f>255-原图!FE50</f>
        <v>79</v>
      </c>
      <c r="FF50">
        <f>255-原图!FF50</f>
        <v>100</v>
      </c>
      <c r="FG50">
        <f>255-原图!FG50</f>
        <v>54</v>
      </c>
      <c r="FH50">
        <f>255-原图!FH50</f>
        <v>28</v>
      </c>
      <c r="FI50">
        <f>255-原图!FI50</f>
        <v>40</v>
      </c>
      <c r="FJ50">
        <f>255-原图!FJ50</f>
        <v>104</v>
      </c>
      <c r="FK50">
        <f>255-原图!FK50</f>
        <v>115</v>
      </c>
      <c r="FL50">
        <f>255-原图!FL50</f>
        <v>89</v>
      </c>
      <c r="FM50">
        <f>255-原图!FM50</f>
        <v>190</v>
      </c>
      <c r="FN50">
        <f>255-原图!FN50</f>
        <v>194</v>
      </c>
      <c r="FO50">
        <f>255-原图!FO50</f>
        <v>134</v>
      </c>
      <c r="FP50">
        <f>255-原图!FP50</f>
        <v>170</v>
      </c>
      <c r="FQ50">
        <f>255-原图!FQ50</f>
        <v>179</v>
      </c>
      <c r="FR50">
        <f>255-原图!FR50</f>
        <v>188</v>
      </c>
      <c r="FS50">
        <f>255-原图!FS50</f>
        <v>199</v>
      </c>
      <c r="FT50">
        <f>255-原图!FT50</f>
        <v>226</v>
      </c>
      <c r="FU50">
        <f>255-原图!FU50</f>
        <v>225</v>
      </c>
      <c r="FV50">
        <f>255-原图!FV50</f>
        <v>225</v>
      </c>
      <c r="FW50">
        <f>255-原图!FW50</f>
        <v>224</v>
      </c>
      <c r="FX50">
        <f>255-原图!FX50</f>
        <v>224</v>
      </c>
      <c r="FY50">
        <f>255-原图!FY50</f>
        <v>225</v>
      </c>
      <c r="FZ50">
        <f>255-原图!FZ50</f>
        <v>227</v>
      </c>
      <c r="GA50">
        <f>255-原图!GA50</f>
        <v>228</v>
      </c>
      <c r="GB50">
        <f>255-原图!GB50</f>
        <v>226</v>
      </c>
      <c r="GC50">
        <f>255-原图!GC50</f>
        <v>227</v>
      </c>
      <c r="GD50">
        <f>255-原图!GD50</f>
        <v>227</v>
      </c>
      <c r="GE50">
        <f>255-原图!GE50</f>
        <v>227</v>
      </c>
      <c r="GF50">
        <f>255-原图!GF50</f>
        <v>227</v>
      </c>
      <c r="GG50">
        <f>255-原图!GG50</f>
        <v>228</v>
      </c>
      <c r="GH50">
        <f>255-原图!GH50</f>
        <v>226</v>
      </c>
      <c r="GI50">
        <f>255-原图!GI50</f>
        <v>226</v>
      </c>
      <c r="GJ50">
        <f>255-原图!GJ50</f>
        <v>228</v>
      </c>
      <c r="GK50">
        <f>255-原图!GK50</f>
        <v>229</v>
      </c>
      <c r="GL50">
        <f>255-原图!GL50</f>
        <v>229</v>
      </c>
      <c r="GM50">
        <f>255-原图!GM50</f>
        <v>229</v>
      </c>
      <c r="GN50">
        <f>255-原图!GN50</f>
        <v>229</v>
      </c>
      <c r="GO50">
        <f>255-原图!GO50</f>
        <v>231</v>
      </c>
      <c r="GP50">
        <f>255-原图!GP50</f>
        <v>231</v>
      </c>
      <c r="GQ50">
        <f>255-原图!GQ50</f>
        <v>231</v>
      </c>
      <c r="GR50">
        <f>255-原图!GR50</f>
        <v>231</v>
      </c>
    </row>
    <row r="51" spans="1:200" ht="28.2" customHeight="1" x14ac:dyDescent="0.25">
      <c r="A51">
        <f>255-原图!A51</f>
        <v>135</v>
      </c>
      <c r="B51">
        <f>255-原图!B51</f>
        <v>136</v>
      </c>
      <c r="C51">
        <f>255-原图!C51</f>
        <v>135</v>
      </c>
      <c r="D51">
        <f>255-原图!D51</f>
        <v>139</v>
      </c>
      <c r="E51">
        <f>255-原图!E51</f>
        <v>137</v>
      </c>
      <c r="F51">
        <f>255-原图!F51</f>
        <v>137</v>
      </c>
      <c r="G51">
        <f>255-原图!G51</f>
        <v>136</v>
      </c>
      <c r="H51">
        <f>255-原图!H51</f>
        <v>137</v>
      </c>
      <c r="I51">
        <f>255-原图!I51</f>
        <v>135</v>
      </c>
      <c r="J51">
        <f>255-原图!J51</f>
        <v>133</v>
      </c>
      <c r="K51">
        <f>255-原图!K51</f>
        <v>135</v>
      </c>
      <c r="L51">
        <f>255-原图!L51</f>
        <v>135</v>
      </c>
      <c r="M51">
        <f>255-原图!M51</f>
        <v>136</v>
      </c>
      <c r="N51">
        <f>255-原图!N51</f>
        <v>133</v>
      </c>
      <c r="O51">
        <f>255-原图!O51</f>
        <v>132</v>
      </c>
      <c r="P51">
        <f>255-原图!P51</f>
        <v>90</v>
      </c>
      <c r="Q51">
        <f>255-原图!Q51</f>
        <v>131</v>
      </c>
      <c r="R51">
        <f>255-原图!R51</f>
        <v>130</v>
      </c>
      <c r="S51">
        <f>255-原图!S51</f>
        <v>120</v>
      </c>
      <c r="T51">
        <f>255-原图!T51</f>
        <v>116</v>
      </c>
      <c r="U51">
        <f>255-原图!U51</f>
        <v>119</v>
      </c>
      <c r="V51">
        <f>255-原图!V51</f>
        <v>93</v>
      </c>
      <c r="W51">
        <f>255-原图!W51</f>
        <v>100</v>
      </c>
      <c r="X51">
        <f>255-原图!X51</f>
        <v>91</v>
      </c>
      <c r="Y51">
        <f>255-原图!Y51</f>
        <v>105</v>
      </c>
      <c r="Z51">
        <f>255-原图!Z51</f>
        <v>87</v>
      </c>
      <c r="AA51">
        <f>255-原图!AA51</f>
        <v>66</v>
      </c>
      <c r="AB51">
        <f>255-原图!AB51</f>
        <v>66</v>
      </c>
      <c r="AC51">
        <f>255-原图!AC51</f>
        <v>81</v>
      </c>
      <c r="AD51">
        <f>255-原图!AD51</f>
        <v>79</v>
      </c>
      <c r="AE51">
        <f>255-原图!AE51</f>
        <v>78</v>
      </c>
      <c r="AF51">
        <f>255-原图!AF51</f>
        <v>81</v>
      </c>
      <c r="AG51">
        <f>255-原图!AG51</f>
        <v>85</v>
      </c>
      <c r="AH51">
        <f>255-原图!AH51</f>
        <v>73</v>
      </c>
      <c r="AI51">
        <f>255-原图!AI51</f>
        <v>75</v>
      </c>
      <c r="AJ51">
        <f>255-原图!AJ51</f>
        <v>80</v>
      </c>
      <c r="AK51">
        <f>255-原图!AK51</f>
        <v>69</v>
      </c>
      <c r="AL51">
        <f>255-原图!AL51</f>
        <v>60</v>
      </c>
      <c r="AM51">
        <f>255-原图!AM51</f>
        <v>82</v>
      </c>
      <c r="AN51">
        <f>255-原图!AN51</f>
        <v>74</v>
      </c>
      <c r="AO51">
        <f>255-原图!AO51</f>
        <v>71</v>
      </c>
      <c r="AP51">
        <f>255-原图!AP51</f>
        <v>61</v>
      </c>
      <c r="AQ51">
        <f>255-原图!AQ51</f>
        <v>67</v>
      </c>
      <c r="AR51">
        <f>255-原图!AR51</f>
        <v>81</v>
      </c>
      <c r="AS51">
        <f>255-原图!AS51</f>
        <v>86</v>
      </c>
      <c r="AT51">
        <f>255-原图!AT51</f>
        <v>100</v>
      </c>
      <c r="AU51">
        <f>255-原图!AU51</f>
        <v>92</v>
      </c>
      <c r="AV51">
        <f>255-原图!AV51</f>
        <v>84</v>
      </c>
      <c r="AW51">
        <f>255-原图!AW51</f>
        <v>74</v>
      </c>
      <c r="AX51">
        <f>255-原图!AX51</f>
        <v>98</v>
      </c>
      <c r="AY51">
        <f>255-原图!AY51</f>
        <v>123</v>
      </c>
      <c r="AZ51">
        <f>255-原图!AZ51</f>
        <v>121</v>
      </c>
      <c r="BA51">
        <f>255-原图!BA51</f>
        <v>113</v>
      </c>
      <c r="BB51">
        <f>255-原图!BB51</f>
        <v>126</v>
      </c>
      <c r="BC51">
        <f>255-原图!BC51</f>
        <v>101</v>
      </c>
      <c r="BD51">
        <f>255-原图!BD51</f>
        <v>73</v>
      </c>
      <c r="BE51">
        <f>255-原图!BE51</f>
        <v>74</v>
      </c>
      <c r="BF51">
        <f>255-原图!BF51</f>
        <v>77</v>
      </c>
      <c r="BG51">
        <f>255-原图!BG51</f>
        <v>75</v>
      </c>
      <c r="BH51">
        <f>255-原图!BH51</f>
        <v>99</v>
      </c>
      <c r="BI51">
        <f>255-原图!BI51</f>
        <v>89</v>
      </c>
      <c r="BJ51">
        <f>255-原图!BJ51</f>
        <v>59</v>
      </c>
      <c r="BK51">
        <f>255-原图!BK51</f>
        <v>66</v>
      </c>
      <c r="BL51">
        <f>255-原图!BL51</f>
        <v>68</v>
      </c>
      <c r="BM51">
        <f>255-原图!BM51</f>
        <v>128</v>
      </c>
      <c r="BN51">
        <f>255-原图!BN51</f>
        <v>116</v>
      </c>
      <c r="BO51">
        <f>255-原图!BO51</f>
        <v>122</v>
      </c>
      <c r="BP51">
        <f>255-原图!BP51</f>
        <v>120</v>
      </c>
      <c r="BQ51">
        <f>255-原图!BQ51</f>
        <v>147</v>
      </c>
      <c r="BR51">
        <f>255-原图!BR51</f>
        <v>149</v>
      </c>
      <c r="BS51">
        <f>255-原图!BS51</f>
        <v>165</v>
      </c>
      <c r="BT51">
        <f>255-原图!BT51</f>
        <v>163</v>
      </c>
      <c r="BU51">
        <f>255-原图!BU51</f>
        <v>164</v>
      </c>
      <c r="BV51">
        <f>255-原图!BV51</f>
        <v>163</v>
      </c>
      <c r="BW51">
        <f>255-原图!BW51</f>
        <v>161</v>
      </c>
      <c r="BX51">
        <f>255-原图!BX51</f>
        <v>131</v>
      </c>
      <c r="BY51">
        <f>255-原图!BY51</f>
        <v>142</v>
      </c>
      <c r="BZ51">
        <f>255-原图!BZ51</f>
        <v>140</v>
      </c>
      <c r="CA51">
        <f>255-原图!CA51</f>
        <v>131</v>
      </c>
      <c r="CB51">
        <f>255-原图!CB51</f>
        <v>115</v>
      </c>
      <c r="CC51">
        <f>255-原图!CC51</f>
        <v>109</v>
      </c>
      <c r="CD51">
        <f>255-原图!CD51</f>
        <v>118</v>
      </c>
      <c r="CE51">
        <f>255-原图!CE51</f>
        <v>140</v>
      </c>
      <c r="CF51">
        <f>255-原图!CF51</f>
        <v>125</v>
      </c>
      <c r="CG51">
        <f>255-原图!CG51</f>
        <v>114</v>
      </c>
      <c r="CH51">
        <f>255-原图!CH51</f>
        <v>108</v>
      </c>
      <c r="CI51">
        <f>255-原图!CI51</f>
        <v>98</v>
      </c>
      <c r="CJ51">
        <f>255-原图!CJ51</f>
        <v>87</v>
      </c>
      <c r="CK51">
        <f>255-原图!CK51</f>
        <v>82</v>
      </c>
      <c r="CL51">
        <f>255-原图!CL51</f>
        <v>105</v>
      </c>
      <c r="CM51">
        <f>255-原图!CM51</f>
        <v>103</v>
      </c>
      <c r="CN51">
        <f>255-原图!CN51</f>
        <v>91</v>
      </c>
      <c r="CO51">
        <f>255-原图!CO51</f>
        <v>86</v>
      </c>
      <c r="CP51">
        <f>255-原图!CP51</f>
        <v>74</v>
      </c>
      <c r="CQ51">
        <f>255-原图!CQ51</f>
        <v>76</v>
      </c>
      <c r="CR51">
        <f>255-原图!CR51</f>
        <v>65</v>
      </c>
      <c r="CS51">
        <f>255-原图!CS51</f>
        <v>64</v>
      </c>
      <c r="CT51">
        <f>255-原图!CT51</f>
        <v>61</v>
      </c>
      <c r="CU51">
        <f>255-原图!CU51</f>
        <v>57</v>
      </c>
      <c r="CV51">
        <f>255-原图!CV51</f>
        <v>55</v>
      </c>
      <c r="CW51">
        <f>255-原图!CW51</f>
        <v>55</v>
      </c>
      <c r="CX51">
        <f>255-原图!CX51</f>
        <v>56</v>
      </c>
      <c r="CY51">
        <f>255-原图!CY51</f>
        <v>55</v>
      </c>
      <c r="CZ51">
        <f>255-原图!CZ51</f>
        <v>51</v>
      </c>
      <c r="DA51">
        <f>255-原图!DA51</f>
        <v>47</v>
      </c>
      <c r="DB51">
        <f>255-原图!DB51</f>
        <v>49</v>
      </c>
      <c r="DC51">
        <f>255-原图!DC51</f>
        <v>54</v>
      </c>
      <c r="DD51">
        <f>255-原图!DD51</f>
        <v>46</v>
      </c>
      <c r="DE51">
        <f>255-原图!DE51</f>
        <v>42</v>
      </c>
      <c r="DF51">
        <f>255-原图!DF51</f>
        <v>42</v>
      </c>
      <c r="DG51">
        <f>255-原图!DG51</f>
        <v>40</v>
      </c>
      <c r="DH51">
        <f>255-原图!DH51</f>
        <v>40</v>
      </c>
      <c r="DI51">
        <f>255-原图!DI51</f>
        <v>42</v>
      </c>
      <c r="DJ51">
        <f>255-原图!DJ51</f>
        <v>50</v>
      </c>
      <c r="DK51">
        <f>255-原图!DK51</f>
        <v>45</v>
      </c>
      <c r="DL51">
        <f>255-原图!DL51</f>
        <v>42</v>
      </c>
      <c r="DM51">
        <f>255-原图!DM51</f>
        <v>40</v>
      </c>
      <c r="DN51">
        <f>255-原图!DN51</f>
        <v>42</v>
      </c>
      <c r="DO51">
        <f>255-原图!DO51</f>
        <v>43</v>
      </c>
      <c r="DP51">
        <f>255-原图!DP51</f>
        <v>42</v>
      </c>
      <c r="DQ51">
        <f>255-原图!DQ51</f>
        <v>45</v>
      </c>
      <c r="DR51">
        <f>255-原图!DR51</f>
        <v>48</v>
      </c>
      <c r="DS51">
        <f>255-原图!DS51</f>
        <v>46</v>
      </c>
      <c r="DT51">
        <f>255-原图!DT51</f>
        <v>55</v>
      </c>
      <c r="DU51">
        <f>255-原图!DU51</f>
        <v>46</v>
      </c>
      <c r="DV51">
        <f>255-原图!DV51</f>
        <v>41</v>
      </c>
      <c r="DW51">
        <f>255-原图!DW51</f>
        <v>40</v>
      </c>
      <c r="DX51">
        <f>255-原图!DX51</f>
        <v>40</v>
      </c>
      <c r="DY51">
        <f>255-原图!DY51</f>
        <v>41</v>
      </c>
      <c r="DZ51">
        <f>255-原图!DZ51</f>
        <v>42</v>
      </c>
      <c r="EA51">
        <f>255-原图!EA51</f>
        <v>43</v>
      </c>
      <c r="EB51">
        <f>255-原图!EB51</f>
        <v>43</v>
      </c>
      <c r="EC51">
        <f>255-原图!EC51</f>
        <v>40</v>
      </c>
      <c r="ED51">
        <f>255-原图!ED51</f>
        <v>47</v>
      </c>
      <c r="EE51">
        <f>255-原图!EE51</f>
        <v>48</v>
      </c>
      <c r="EF51">
        <f>255-原图!EF51</f>
        <v>47</v>
      </c>
      <c r="EG51">
        <f>255-原图!EG51</f>
        <v>54</v>
      </c>
      <c r="EH51">
        <f>255-原图!EH51</f>
        <v>53</v>
      </c>
      <c r="EI51">
        <f>255-原图!EI51</f>
        <v>57</v>
      </c>
      <c r="EJ51">
        <f>255-原图!EJ51</f>
        <v>69</v>
      </c>
      <c r="EK51">
        <f>255-原图!EK51</f>
        <v>57</v>
      </c>
      <c r="EL51">
        <f>255-原图!EL51</f>
        <v>60</v>
      </c>
      <c r="EM51">
        <f>255-原图!EM51</f>
        <v>65</v>
      </c>
      <c r="EN51">
        <f>255-原图!EN51</f>
        <v>67</v>
      </c>
      <c r="EO51">
        <f>255-原图!EO51</f>
        <v>63</v>
      </c>
      <c r="EP51">
        <f>255-原图!EP51</f>
        <v>66</v>
      </c>
      <c r="EQ51">
        <f>255-原图!EQ51</f>
        <v>67</v>
      </c>
      <c r="ER51">
        <f>255-原图!ER51</f>
        <v>64</v>
      </c>
      <c r="ES51">
        <f>255-原图!ES51</f>
        <v>58</v>
      </c>
      <c r="ET51">
        <f>255-原图!ET51</f>
        <v>49</v>
      </c>
      <c r="EU51">
        <f>255-原图!EU51</f>
        <v>42</v>
      </c>
      <c r="EV51">
        <f>255-原图!EV51</f>
        <v>43</v>
      </c>
      <c r="EW51">
        <f>255-原图!EW51</f>
        <v>46</v>
      </c>
      <c r="EX51">
        <f>255-原图!EX51</f>
        <v>37</v>
      </c>
      <c r="EY51">
        <f>255-原图!EY51</f>
        <v>41</v>
      </c>
      <c r="EZ51">
        <f>255-原图!EZ51</f>
        <v>44</v>
      </c>
      <c r="FA51">
        <f>255-原图!FA51</f>
        <v>57</v>
      </c>
      <c r="FB51">
        <f>255-原图!FB51</f>
        <v>62</v>
      </c>
      <c r="FC51">
        <f>255-原图!FC51</f>
        <v>56</v>
      </c>
      <c r="FD51">
        <f>255-原图!FD51</f>
        <v>58</v>
      </c>
      <c r="FE51">
        <f>255-原图!FE51</f>
        <v>55</v>
      </c>
      <c r="FF51">
        <f>255-原图!FF51</f>
        <v>68</v>
      </c>
      <c r="FG51">
        <f>255-原图!FG51</f>
        <v>71</v>
      </c>
      <c r="FH51">
        <f>255-原图!FH51</f>
        <v>54</v>
      </c>
      <c r="FI51">
        <f>255-原图!FI51</f>
        <v>36</v>
      </c>
      <c r="FJ51">
        <f>255-原图!FJ51</f>
        <v>58</v>
      </c>
      <c r="FK51">
        <f>255-原图!FK51</f>
        <v>106</v>
      </c>
      <c r="FL51">
        <f>255-原图!FL51</f>
        <v>127</v>
      </c>
      <c r="FM51">
        <f>255-原图!FM51</f>
        <v>109</v>
      </c>
      <c r="FN51">
        <f>255-原图!FN51</f>
        <v>133</v>
      </c>
      <c r="FO51">
        <f>255-原图!FO51</f>
        <v>174</v>
      </c>
      <c r="FP51">
        <f>255-原图!FP51</f>
        <v>155</v>
      </c>
      <c r="FQ51">
        <f>255-原图!FQ51</f>
        <v>182</v>
      </c>
      <c r="FR51">
        <f>255-原图!FR51</f>
        <v>147</v>
      </c>
      <c r="FS51">
        <f>255-原图!FS51</f>
        <v>173</v>
      </c>
      <c r="FT51">
        <f>255-原图!FT51</f>
        <v>188</v>
      </c>
      <c r="FU51">
        <f>255-原图!FU51</f>
        <v>169</v>
      </c>
      <c r="FV51">
        <f>255-原图!FV51</f>
        <v>222</v>
      </c>
      <c r="FW51">
        <f>255-原图!FW51</f>
        <v>228</v>
      </c>
      <c r="FX51">
        <f>255-原图!FX51</f>
        <v>226</v>
      </c>
      <c r="FY51">
        <f>255-原图!FY51</f>
        <v>225</v>
      </c>
      <c r="FZ51">
        <f>255-原图!FZ51</f>
        <v>227</v>
      </c>
      <c r="GA51">
        <f>255-原图!GA51</f>
        <v>228</v>
      </c>
      <c r="GB51">
        <f>255-原图!GB51</f>
        <v>226</v>
      </c>
      <c r="GC51">
        <f>255-原图!GC51</f>
        <v>227</v>
      </c>
      <c r="GD51">
        <f>255-原图!GD51</f>
        <v>227</v>
      </c>
      <c r="GE51">
        <f>255-原图!GE51</f>
        <v>227</v>
      </c>
      <c r="GF51">
        <f>255-原图!GF51</f>
        <v>227</v>
      </c>
      <c r="GG51">
        <f>255-原图!GG51</f>
        <v>228</v>
      </c>
      <c r="GH51">
        <f>255-原图!GH51</f>
        <v>226</v>
      </c>
      <c r="GI51">
        <f>255-原图!GI51</f>
        <v>226</v>
      </c>
      <c r="GJ51">
        <f>255-原图!GJ51</f>
        <v>228</v>
      </c>
      <c r="GK51">
        <f>255-原图!GK51</f>
        <v>229</v>
      </c>
      <c r="GL51">
        <f>255-原图!GL51</f>
        <v>229</v>
      </c>
      <c r="GM51">
        <f>255-原图!GM51</f>
        <v>229</v>
      </c>
      <c r="GN51">
        <f>255-原图!GN51</f>
        <v>229</v>
      </c>
      <c r="GO51">
        <f>255-原图!GO51</f>
        <v>231</v>
      </c>
      <c r="GP51">
        <f>255-原图!GP51</f>
        <v>231</v>
      </c>
      <c r="GQ51">
        <f>255-原图!GQ51</f>
        <v>231</v>
      </c>
      <c r="GR51">
        <f>255-原图!GR51</f>
        <v>231</v>
      </c>
    </row>
    <row r="52" spans="1:200" ht="28.2" customHeight="1" x14ac:dyDescent="0.25">
      <c r="A52">
        <f>255-原图!A52</f>
        <v>132</v>
      </c>
      <c r="B52">
        <f>255-原图!B52</f>
        <v>136</v>
      </c>
      <c r="C52">
        <f>255-原图!C52</f>
        <v>136</v>
      </c>
      <c r="D52">
        <f>255-原图!D52</f>
        <v>136</v>
      </c>
      <c r="E52">
        <f>255-原图!E52</f>
        <v>134</v>
      </c>
      <c r="F52">
        <f>255-原图!F52</f>
        <v>134</v>
      </c>
      <c r="G52">
        <f>255-原图!G52</f>
        <v>136</v>
      </c>
      <c r="H52">
        <f>255-原图!H52</f>
        <v>136</v>
      </c>
      <c r="I52">
        <f>255-原图!I52</f>
        <v>134</v>
      </c>
      <c r="J52">
        <f>255-原图!J52</f>
        <v>137</v>
      </c>
      <c r="K52">
        <f>255-原图!K52</f>
        <v>134</v>
      </c>
      <c r="L52">
        <f>255-原图!L52</f>
        <v>135</v>
      </c>
      <c r="M52">
        <f>255-原图!M52</f>
        <v>137</v>
      </c>
      <c r="N52">
        <f>255-原图!N52</f>
        <v>127</v>
      </c>
      <c r="O52">
        <f>255-原图!O52</f>
        <v>130</v>
      </c>
      <c r="P52">
        <f>255-原图!P52</f>
        <v>99</v>
      </c>
      <c r="Q52">
        <f>255-原图!Q52</f>
        <v>106</v>
      </c>
      <c r="R52">
        <f>255-原图!R52</f>
        <v>91</v>
      </c>
      <c r="S52">
        <f>255-原图!S52</f>
        <v>121</v>
      </c>
      <c r="T52">
        <f>255-原图!T52</f>
        <v>127</v>
      </c>
      <c r="U52">
        <f>255-原图!U52</f>
        <v>126</v>
      </c>
      <c r="V52">
        <f>255-原图!V52</f>
        <v>115</v>
      </c>
      <c r="W52">
        <f>255-原图!W52</f>
        <v>128</v>
      </c>
      <c r="X52">
        <f>255-原图!X52</f>
        <v>104</v>
      </c>
      <c r="Y52">
        <f>255-原图!Y52</f>
        <v>106</v>
      </c>
      <c r="Z52">
        <f>255-原图!Z52</f>
        <v>103</v>
      </c>
      <c r="AA52">
        <f>255-原图!AA52</f>
        <v>114</v>
      </c>
      <c r="AB52">
        <f>255-原图!AB52</f>
        <v>95</v>
      </c>
      <c r="AC52">
        <f>255-原图!AC52</f>
        <v>97</v>
      </c>
      <c r="AD52">
        <f>255-原图!AD52</f>
        <v>86</v>
      </c>
      <c r="AE52">
        <f>255-原图!AE52</f>
        <v>85</v>
      </c>
      <c r="AF52">
        <f>255-原图!AF52</f>
        <v>83</v>
      </c>
      <c r="AG52">
        <f>255-原图!AG52</f>
        <v>79</v>
      </c>
      <c r="AH52">
        <f>255-原图!AH52</f>
        <v>79</v>
      </c>
      <c r="AI52">
        <f>255-原图!AI52</f>
        <v>92</v>
      </c>
      <c r="AJ52">
        <f>255-原图!AJ52</f>
        <v>74</v>
      </c>
      <c r="AK52">
        <f>255-原图!AK52</f>
        <v>76</v>
      </c>
      <c r="AL52">
        <f>255-原图!AL52</f>
        <v>87</v>
      </c>
      <c r="AM52">
        <f>255-原图!AM52</f>
        <v>82</v>
      </c>
      <c r="AN52">
        <f>255-原图!AN52</f>
        <v>64</v>
      </c>
      <c r="AO52">
        <f>255-原图!AO52</f>
        <v>65</v>
      </c>
      <c r="AP52">
        <f>255-原图!AP52</f>
        <v>70</v>
      </c>
      <c r="AQ52">
        <f>255-原图!AQ52</f>
        <v>77</v>
      </c>
      <c r="AR52">
        <f>255-原图!AR52</f>
        <v>95</v>
      </c>
      <c r="AS52">
        <f>255-原图!AS52</f>
        <v>87</v>
      </c>
      <c r="AT52">
        <f>255-原图!AT52</f>
        <v>96</v>
      </c>
      <c r="AU52">
        <f>255-原图!AU52</f>
        <v>61</v>
      </c>
      <c r="AV52">
        <f>255-原图!AV52</f>
        <v>70</v>
      </c>
      <c r="AW52">
        <f>255-原图!AW52</f>
        <v>65</v>
      </c>
      <c r="AX52">
        <f>255-原图!AX52</f>
        <v>135</v>
      </c>
      <c r="AY52">
        <f>255-原图!AY52</f>
        <v>133</v>
      </c>
      <c r="AZ52">
        <f>255-原图!AZ52</f>
        <v>136</v>
      </c>
      <c r="BA52">
        <f>255-原图!BA52</f>
        <v>138</v>
      </c>
      <c r="BB52">
        <f>255-原图!BB52</f>
        <v>103</v>
      </c>
      <c r="BC52">
        <f>255-原图!BC52</f>
        <v>72</v>
      </c>
      <c r="BD52">
        <f>255-原图!BD52</f>
        <v>58</v>
      </c>
      <c r="BE52">
        <f>255-原图!BE52</f>
        <v>102</v>
      </c>
      <c r="BF52">
        <f>255-原图!BF52</f>
        <v>105</v>
      </c>
      <c r="BG52">
        <f>255-原图!BG52</f>
        <v>92</v>
      </c>
      <c r="BH52">
        <f>255-原图!BH52</f>
        <v>73</v>
      </c>
      <c r="BI52">
        <f>255-原图!BI52</f>
        <v>68</v>
      </c>
      <c r="BJ52">
        <f>255-原图!BJ52</f>
        <v>77</v>
      </c>
      <c r="BK52">
        <f>255-原图!BK52</f>
        <v>72</v>
      </c>
      <c r="BL52">
        <f>255-原图!BL52</f>
        <v>80</v>
      </c>
      <c r="BM52">
        <f>255-原图!BM52</f>
        <v>83</v>
      </c>
      <c r="BN52">
        <f>255-原图!BN52</f>
        <v>98</v>
      </c>
      <c r="BO52">
        <f>255-原图!BO52</f>
        <v>129</v>
      </c>
      <c r="BP52">
        <f>255-原图!BP52</f>
        <v>126</v>
      </c>
      <c r="BQ52">
        <f>255-原图!BQ52</f>
        <v>138</v>
      </c>
      <c r="BR52">
        <f>255-原图!BR52</f>
        <v>168</v>
      </c>
      <c r="BS52">
        <f>255-原图!BS52</f>
        <v>183</v>
      </c>
      <c r="BT52">
        <f>255-原图!BT52</f>
        <v>183</v>
      </c>
      <c r="BU52">
        <f>255-原图!BU52</f>
        <v>183</v>
      </c>
      <c r="BV52">
        <f>255-原图!BV52</f>
        <v>172</v>
      </c>
      <c r="BW52">
        <f>255-原图!BW52</f>
        <v>153</v>
      </c>
      <c r="BX52">
        <f>255-原图!BX52</f>
        <v>151</v>
      </c>
      <c r="BY52">
        <f>255-原图!BY52</f>
        <v>147</v>
      </c>
      <c r="BZ52">
        <f>255-原图!BZ52</f>
        <v>134</v>
      </c>
      <c r="CA52">
        <f>255-原图!CA52</f>
        <v>113</v>
      </c>
      <c r="CB52">
        <f>255-原图!CB52</f>
        <v>113</v>
      </c>
      <c r="CC52">
        <f>255-原图!CC52</f>
        <v>155</v>
      </c>
      <c r="CD52">
        <f>255-原图!CD52</f>
        <v>137</v>
      </c>
      <c r="CE52">
        <f>255-原图!CE52</f>
        <v>128</v>
      </c>
      <c r="CF52">
        <f>255-原图!CF52</f>
        <v>125</v>
      </c>
      <c r="CG52">
        <f>255-原图!CG52</f>
        <v>116</v>
      </c>
      <c r="CH52">
        <f>255-原图!CH52</f>
        <v>117</v>
      </c>
      <c r="CI52">
        <f>255-原图!CI52</f>
        <v>107</v>
      </c>
      <c r="CJ52">
        <f>255-原图!CJ52</f>
        <v>111</v>
      </c>
      <c r="CK52">
        <f>255-原图!CK52</f>
        <v>97</v>
      </c>
      <c r="CL52">
        <f>255-原图!CL52</f>
        <v>93</v>
      </c>
      <c r="CM52">
        <f>255-原图!CM52</f>
        <v>91</v>
      </c>
      <c r="CN52">
        <f>255-原图!CN52</f>
        <v>88</v>
      </c>
      <c r="CO52">
        <f>255-原图!CO52</f>
        <v>83</v>
      </c>
      <c r="CP52">
        <f>255-原图!CP52</f>
        <v>83</v>
      </c>
      <c r="CQ52">
        <f>255-原图!CQ52</f>
        <v>71</v>
      </c>
      <c r="CR52">
        <f>255-原图!CR52</f>
        <v>66</v>
      </c>
      <c r="CS52">
        <f>255-原图!CS52</f>
        <v>65</v>
      </c>
      <c r="CT52">
        <f>255-原图!CT52</f>
        <v>57</v>
      </c>
      <c r="CU52">
        <f>255-原图!CU52</f>
        <v>59</v>
      </c>
      <c r="CV52">
        <f>255-原图!CV52</f>
        <v>58</v>
      </c>
      <c r="CW52">
        <f>255-原图!CW52</f>
        <v>51</v>
      </c>
      <c r="CX52">
        <f>255-原图!CX52</f>
        <v>59</v>
      </c>
      <c r="CY52">
        <f>255-原图!CY52</f>
        <v>58</v>
      </c>
      <c r="CZ52">
        <f>255-原图!CZ52</f>
        <v>49</v>
      </c>
      <c r="DA52">
        <f>255-原图!DA52</f>
        <v>49</v>
      </c>
      <c r="DB52">
        <f>255-原图!DB52</f>
        <v>42</v>
      </c>
      <c r="DC52">
        <f>255-原图!DC52</f>
        <v>46</v>
      </c>
      <c r="DD52">
        <f>255-原图!DD52</f>
        <v>46</v>
      </c>
      <c r="DE52">
        <f>255-原图!DE52</f>
        <v>41</v>
      </c>
      <c r="DF52">
        <f>255-原图!DF52</f>
        <v>41</v>
      </c>
      <c r="DG52">
        <f>255-原图!DG52</f>
        <v>39</v>
      </c>
      <c r="DH52">
        <f>255-原图!DH52</f>
        <v>39</v>
      </c>
      <c r="DI52">
        <f>255-原图!DI52</f>
        <v>40</v>
      </c>
      <c r="DJ52">
        <f>255-原图!DJ52</f>
        <v>53</v>
      </c>
      <c r="DK52">
        <f>255-原图!DK52</f>
        <v>44</v>
      </c>
      <c r="DL52">
        <f>255-原图!DL52</f>
        <v>38</v>
      </c>
      <c r="DM52">
        <f>255-原图!DM52</f>
        <v>38</v>
      </c>
      <c r="DN52">
        <f>255-原图!DN52</f>
        <v>41</v>
      </c>
      <c r="DO52">
        <f>255-原图!DO52</f>
        <v>44</v>
      </c>
      <c r="DP52">
        <f>255-原图!DP52</f>
        <v>43</v>
      </c>
      <c r="DQ52">
        <f>255-原图!DQ52</f>
        <v>43</v>
      </c>
      <c r="DR52">
        <f>255-原图!DR52</f>
        <v>44</v>
      </c>
      <c r="DS52">
        <f>255-原图!DS52</f>
        <v>45</v>
      </c>
      <c r="DT52">
        <f>255-原图!DT52</f>
        <v>45</v>
      </c>
      <c r="DU52">
        <f>255-原图!DU52</f>
        <v>43</v>
      </c>
      <c r="DV52">
        <f>255-原图!DV52</f>
        <v>41</v>
      </c>
      <c r="DW52">
        <f>255-原图!DW52</f>
        <v>41</v>
      </c>
      <c r="DX52">
        <f>255-原图!DX52</f>
        <v>39</v>
      </c>
      <c r="DY52">
        <f>255-原图!DY52</f>
        <v>41</v>
      </c>
      <c r="DZ52">
        <f>255-原图!DZ52</f>
        <v>40</v>
      </c>
      <c r="EA52">
        <f>255-原图!EA52</f>
        <v>42</v>
      </c>
      <c r="EB52">
        <f>255-原图!EB52</f>
        <v>44</v>
      </c>
      <c r="EC52">
        <f>255-原图!EC52</f>
        <v>46</v>
      </c>
      <c r="ED52">
        <f>255-原图!ED52</f>
        <v>52</v>
      </c>
      <c r="EE52">
        <f>255-原图!EE52</f>
        <v>52</v>
      </c>
      <c r="EF52">
        <f>255-原图!EF52</f>
        <v>49</v>
      </c>
      <c r="EG52">
        <f>255-原图!EG52</f>
        <v>50</v>
      </c>
      <c r="EH52">
        <f>255-原图!EH52</f>
        <v>53</v>
      </c>
      <c r="EI52">
        <f>255-原图!EI52</f>
        <v>51</v>
      </c>
      <c r="EJ52">
        <f>255-原图!EJ52</f>
        <v>60</v>
      </c>
      <c r="EK52">
        <f>255-原图!EK52</f>
        <v>66</v>
      </c>
      <c r="EL52">
        <f>255-原图!EL52</f>
        <v>71</v>
      </c>
      <c r="EM52">
        <f>255-原图!EM52</f>
        <v>64</v>
      </c>
      <c r="EN52">
        <f>255-原图!EN52</f>
        <v>66</v>
      </c>
      <c r="EO52">
        <f>255-原图!EO52</f>
        <v>66</v>
      </c>
      <c r="EP52">
        <f>255-原图!EP52</f>
        <v>67</v>
      </c>
      <c r="EQ52">
        <f>255-原图!EQ52</f>
        <v>69</v>
      </c>
      <c r="ER52">
        <f>255-原图!ER52</f>
        <v>70</v>
      </c>
      <c r="ES52">
        <f>255-原图!ES52</f>
        <v>61</v>
      </c>
      <c r="ET52">
        <f>255-原图!ET52</f>
        <v>54</v>
      </c>
      <c r="EU52">
        <f>255-原图!EU52</f>
        <v>52</v>
      </c>
      <c r="EV52">
        <f>255-原图!EV52</f>
        <v>44</v>
      </c>
      <c r="EW52">
        <f>255-原图!EW52</f>
        <v>48</v>
      </c>
      <c r="EX52">
        <f>255-原图!EX52</f>
        <v>47</v>
      </c>
      <c r="EY52">
        <f>255-原图!EY52</f>
        <v>47</v>
      </c>
      <c r="EZ52">
        <f>255-原图!EZ52</f>
        <v>43</v>
      </c>
      <c r="FA52">
        <f>255-原图!FA52</f>
        <v>40</v>
      </c>
      <c r="FB52">
        <f>255-原图!FB52</f>
        <v>36</v>
      </c>
      <c r="FC52">
        <f>255-原图!FC52</f>
        <v>45</v>
      </c>
      <c r="FD52">
        <f>255-原图!FD52</f>
        <v>43</v>
      </c>
      <c r="FE52">
        <f>255-原图!FE52</f>
        <v>53</v>
      </c>
      <c r="FF52">
        <f>255-原图!FF52</f>
        <v>57</v>
      </c>
      <c r="FG52">
        <f>255-原图!FG52</f>
        <v>62</v>
      </c>
      <c r="FH52">
        <f>255-原图!FH52</f>
        <v>63</v>
      </c>
      <c r="FI52">
        <f>255-原图!FI52</f>
        <v>41</v>
      </c>
      <c r="FJ52">
        <f>255-原图!FJ52</f>
        <v>45</v>
      </c>
      <c r="FK52">
        <f>255-原图!FK52</f>
        <v>104</v>
      </c>
      <c r="FL52">
        <f>255-原图!FL52</f>
        <v>75</v>
      </c>
      <c r="FM52">
        <f>255-原图!FM52</f>
        <v>110</v>
      </c>
      <c r="FN52">
        <f>255-原图!FN52</f>
        <v>169</v>
      </c>
      <c r="FO52">
        <f>255-原图!FO52</f>
        <v>117</v>
      </c>
      <c r="FP52">
        <f>255-原图!FP52</f>
        <v>98</v>
      </c>
      <c r="FQ52">
        <f>255-原图!FQ52</f>
        <v>161</v>
      </c>
      <c r="FR52">
        <f>255-原图!FR52</f>
        <v>138</v>
      </c>
      <c r="FS52">
        <f>255-原图!FS52</f>
        <v>171</v>
      </c>
      <c r="FT52">
        <f>255-原图!FT52</f>
        <v>217</v>
      </c>
      <c r="FU52">
        <f>255-原图!FU52</f>
        <v>223</v>
      </c>
      <c r="FV52">
        <f>255-原图!FV52</f>
        <v>231</v>
      </c>
      <c r="FW52">
        <f>255-原图!FW52</f>
        <v>210</v>
      </c>
      <c r="FX52">
        <f>255-原图!FX52</f>
        <v>206</v>
      </c>
      <c r="FY52">
        <f>255-原图!FY52</f>
        <v>223</v>
      </c>
      <c r="FZ52">
        <f>255-原图!FZ52</f>
        <v>226</v>
      </c>
      <c r="GA52">
        <f>255-原图!GA52</f>
        <v>229</v>
      </c>
      <c r="GB52">
        <f>255-原图!GB52</f>
        <v>228</v>
      </c>
      <c r="GC52">
        <f>255-原图!GC52</f>
        <v>226</v>
      </c>
      <c r="GD52">
        <f>255-原图!GD52</f>
        <v>226</v>
      </c>
      <c r="GE52">
        <f>255-原图!GE52</f>
        <v>226</v>
      </c>
      <c r="GF52">
        <f>255-原图!GF52</f>
        <v>226</v>
      </c>
      <c r="GG52">
        <f>255-原图!GG52</f>
        <v>226</v>
      </c>
      <c r="GH52">
        <f>255-原图!GH52</f>
        <v>226</v>
      </c>
      <c r="GI52">
        <f>255-原图!GI52</f>
        <v>227</v>
      </c>
      <c r="GJ52">
        <f>255-原图!GJ52</f>
        <v>227</v>
      </c>
      <c r="GK52">
        <f>255-原图!GK52</f>
        <v>229</v>
      </c>
      <c r="GL52">
        <f>255-原图!GL52</f>
        <v>229</v>
      </c>
      <c r="GM52">
        <f>255-原图!GM52</f>
        <v>230</v>
      </c>
      <c r="GN52">
        <f>255-原图!GN52</f>
        <v>230</v>
      </c>
      <c r="GO52">
        <f>255-原图!GO52</f>
        <v>231</v>
      </c>
      <c r="GP52">
        <f>255-原图!GP52</f>
        <v>231</v>
      </c>
      <c r="GQ52">
        <f>255-原图!GQ52</f>
        <v>231</v>
      </c>
      <c r="GR52">
        <f>255-原图!GR52</f>
        <v>231</v>
      </c>
    </row>
    <row r="53" spans="1:200" ht="28.2" customHeight="1" x14ac:dyDescent="0.25">
      <c r="A53">
        <f>255-原图!A53</f>
        <v>136</v>
      </c>
      <c r="B53">
        <f>255-原图!B53</f>
        <v>134</v>
      </c>
      <c r="C53">
        <f>255-原图!C53</f>
        <v>132</v>
      </c>
      <c r="D53">
        <f>255-原图!D53</f>
        <v>135</v>
      </c>
      <c r="E53">
        <f>255-原图!E53</f>
        <v>136</v>
      </c>
      <c r="F53">
        <f>255-原图!F53</f>
        <v>136</v>
      </c>
      <c r="G53">
        <f>255-原图!G53</f>
        <v>135</v>
      </c>
      <c r="H53">
        <f>255-原图!H53</f>
        <v>138</v>
      </c>
      <c r="I53">
        <f>255-原图!I53</f>
        <v>138</v>
      </c>
      <c r="J53">
        <f>255-原图!J53</f>
        <v>137</v>
      </c>
      <c r="K53">
        <f>255-原图!K53</f>
        <v>135</v>
      </c>
      <c r="L53">
        <f>255-原图!L53</f>
        <v>133</v>
      </c>
      <c r="M53">
        <f>255-原图!M53</f>
        <v>126</v>
      </c>
      <c r="N53">
        <f>255-原图!N53</f>
        <v>123</v>
      </c>
      <c r="O53">
        <f>255-原图!O53</f>
        <v>121</v>
      </c>
      <c r="P53">
        <f>255-原图!P53</f>
        <v>109</v>
      </c>
      <c r="Q53">
        <f>255-原图!Q53</f>
        <v>127</v>
      </c>
      <c r="R53">
        <f>255-原图!R53</f>
        <v>130</v>
      </c>
      <c r="S53">
        <f>255-原图!S53</f>
        <v>136</v>
      </c>
      <c r="T53">
        <f>255-原图!T53</f>
        <v>96</v>
      </c>
      <c r="U53">
        <f>255-原图!U53</f>
        <v>86</v>
      </c>
      <c r="V53">
        <f>255-原图!V53</f>
        <v>99</v>
      </c>
      <c r="W53">
        <f>255-原图!W53</f>
        <v>109</v>
      </c>
      <c r="X53">
        <f>255-原图!X53</f>
        <v>115</v>
      </c>
      <c r="Y53">
        <f>255-原图!Y53</f>
        <v>85</v>
      </c>
      <c r="Z53">
        <f>255-原图!Z53</f>
        <v>119</v>
      </c>
      <c r="AA53">
        <f>255-原图!AA53</f>
        <v>106</v>
      </c>
      <c r="AB53">
        <f>255-原图!AB53</f>
        <v>102</v>
      </c>
      <c r="AC53">
        <f>255-原图!AC53</f>
        <v>69</v>
      </c>
      <c r="AD53">
        <f>255-原图!AD53</f>
        <v>86</v>
      </c>
      <c r="AE53">
        <f>255-原图!AE53</f>
        <v>97</v>
      </c>
      <c r="AF53">
        <f>255-原图!AF53</f>
        <v>93</v>
      </c>
      <c r="AG53">
        <f>255-原图!AG53</f>
        <v>104</v>
      </c>
      <c r="AH53">
        <f>255-原图!AH53</f>
        <v>91</v>
      </c>
      <c r="AI53">
        <f>255-原图!AI53</f>
        <v>88</v>
      </c>
      <c r="AJ53">
        <f>255-原图!AJ53</f>
        <v>78</v>
      </c>
      <c r="AK53">
        <f>255-原图!AK53</f>
        <v>84</v>
      </c>
      <c r="AL53">
        <f>255-原图!AL53</f>
        <v>86</v>
      </c>
      <c r="AM53">
        <f>255-原图!AM53</f>
        <v>73</v>
      </c>
      <c r="AN53">
        <f>255-原图!AN53</f>
        <v>65</v>
      </c>
      <c r="AO53">
        <f>255-原图!AO53</f>
        <v>68</v>
      </c>
      <c r="AP53">
        <f>255-原图!AP53</f>
        <v>72</v>
      </c>
      <c r="AQ53">
        <f>255-原图!AQ53</f>
        <v>71</v>
      </c>
      <c r="AR53">
        <f>255-原图!AR53</f>
        <v>83</v>
      </c>
      <c r="AS53">
        <f>255-原图!AS53</f>
        <v>83</v>
      </c>
      <c r="AT53">
        <f>255-原图!AT53</f>
        <v>80</v>
      </c>
      <c r="AU53">
        <f>255-原图!AU53</f>
        <v>70</v>
      </c>
      <c r="AV53">
        <f>255-原图!AV53</f>
        <v>58</v>
      </c>
      <c r="AW53">
        <f>255-原图!AW53</f>
        <v>45</v>
      </c>
      <c r="AX53">
        <f>255-原图!AX53</f>
        <v>71</v>
      </c>
      <c r="AY53">
        <f>255-原图!AY53</f>
        <v>47</v>
      </c>
      <c r="AZ53">
        <f>255-原图!AZ53</f>
        <v>34</v>
      </c>
      <c r="BA53">
        <f>255-原图!BA53</f>
        <v>19</v>
      </c>
      <c r="BB53">
        <f>255-原图!BB53</f>
        <v>21</v>
      </c>
      <c r="BC53">
        <f>255-原图!BC53</f>
        <v>49</v>
      </c>
      <c r="BD53">
        <f>255-原图!BD53</f>
        <v>63</v>
      </c>
      <c r="BE53">
        <f>255-原图!BE53</f>
        <v>66</v>
      </c>
      <c r="BF53">
        <f>255-原图!BF53</f>
        <v>63</v>
      </c>
      <c r="BG53">
        <f>255-原图!BG53</f>
        <v>57</v>
      </c>
      <c r="BH53">
        <f>255-原图!BH53</f>
        <v>62</v>
      </c>
      <c r="BI53">
        <f>255-原图!BI53</f>
        <v>82</v>
      </c>
      <c r="BJ53">
        <f>255-原图!BJ53</f>
        <v>89</v>
      </c>
      <c r="BK53">
        <f>255-原图!BK53</f>
        <v>75</v>
      </c>
      <c r="BL53">
        <f>255-原图!BL53</f>
        <v>87</v>
      </c>
      <c r="BM53">
        <f>255-原图!BM53</f>
        <v>103</v>
      </c>
      <c r="BN53">
        <f>255-原图!BN53</f>
        <v>102</v>
      </c>
      <c r="BO53">
        <f>255-原图!BO53</f>
        <v>99</v>
      </c>
      <c r="BP53">
        <f>255-原图!BP53</f>
        <v>124</v>
      </c>
      <c r="BQ53">
        <f>255-原图!BQ53</f>
        <v>134</v>
      </c>
      <c r="BR53">
        <f>255-原图!BR53</f>
        <v>172</v>
      </c>
      <c r="BS53">
        <f>255-原图!BS53</f>
        <v>182</v>
      </c>
      <c r="BT53">
        <f>255-原图!BT53</f>
        <v>190</v>
      </c>
      <c r="BU53">
        <f>255-原图!BU53</f>
        <v>182</v>
      </c>
      <c r="BV53">
        <f>255-原图!BV53</f>
        <v>170</v>
      </c>
      <c r="BW53">
        <f>255-原图!BW53</f>
        <v>160</v>
      </c>
      <c r="BX53">
        <f>255-原图!BX53</f>
        <v>160</v>
      </c>
      <c r="BY53">
        <f>255-原图!BY53</f>
        <v>154</v>
      </c>
      <c r="BZ53">
        <f>255-原图!BZ53</f>
        <v>122</v>
      </c>
      <c r="CA53">
        <f>255-原图!CA53</f>
        <v>143</v>
      </c>
      <c r="CB53">
        <f>255-原图!CB53</f>
        <v>162</v>
      </c>
      <c r="CC53">
        <f>255-原图!CC53</f>
        <v>132</v>
      </c>
      <c r="CD53">
        <f>255-原图!CD53</f>
        <v>129</v>
      </c>
      <c r="CE53">
        <f>255-原图!CE53</f>
        <v>117</v>
      </c>
      <c r="CF53">
        <f>255-原图!CF53</f>
        <v>120</v>
      </c>
      <c r="CG53">
        <f>255-原图!CG53</f>
        <v>131</v>
      </c>
      <c r="CH53">
        <f>255-原图!CH53</f>
        <v>126</v>
      </c>
      <c r="CI53">
        <f>255-原图!CI53</f>
        <v>115</v>
      </c>
      <c r="CJ53">
        <f>255-原图!CJ53</f>
        <v>116</v>
      </c>
      <c r="CK53">
        <f>255-原图!CK53</f>
        <v>101</v>
      </c>
      <c r="CL53">
        <f>255-原图!CL53</f>
        <v>93</v>
      </c>
      <c r="CM53">
        <f>255-原图!CM53</f>
        <v>85</v>
      </c>
      <c r="CN53">
        <f>255-原图!CN53</f>
        <v>84</v>
      </c>
      <c r="CO53">
        <f>255-原图!CO53</f>
        <v>81</v>
      </c>
      <c r="CP53">
        <f>255-原图!CP53</f>
        <v>80</v>
      </c>
      <c r="CQ53">
        <f>255-原图!CQ53</f>
        <v>79</v>
      </c>
      <c r="CR53">
        <f>255-原图!CR53</f>
        <v>72</v>
      </c>
      <c r="CS53">
        <f>255-原图!CS53</f>
        <v>70</v>
      </c>
      <c r="CT53">
        <f>255-原图!CT53</f>
        <v>65</v>
      </c>
      <c r="CU53">
        <f>255-原图!CU53</f>
        <v>68</v>
      </c>
      <c r="CV53">
        <f>255-原图!CV53</f>
        <v>64</v>
      </c>
      <c r="CW53">
        <f>255-原图!CW53</f>
        <v>72</v>
      </c>
      <c r="CX53">
        <f>255-原图!CX53</f>
        <v>74</v>
      </c>
      <c r="CY53">
        <f>255-原图!CY53</f>
        <v>82</v>
      </c>
      <c r="CZ53">
        <f>255-原图!CZ53</f>
        <v>77</v>
      </c>
      <c r="DA53">
        <f>255-原图!DA53</f>
        <v>61</v>
      </c>
      <c r="DB53">
        <f>255-原图!DB53</f>
        <v>52</v>
      </c>
      <c r="DC53">
        <f>255-原图!DC53</f>
        <v>43</v>
      </c>
      <c r="DD53">
        <f>255-原图!DD53</f>
        <v>42</v>
      </c>
      <c r="DE53">
        <f>255-原图!DE53</f>
        <v>44</v>
      </c>
      <c r="DF53">
        <f>255-原图!DF53</f>
        <v>42</v>
      </c>
      <c r="DG53">
        <f>255-原图!DG53</f>
        <v>39</v>
      </c>
      <c r="DH53">
        <f>255-原图!DH53</f>
        <v>37</v>
      </c>
      <c r="DI53">
        <f>255-原图!DI53</f>
        <v>40</v>
      </c>
      <c r="DJ53">
        <f>255-原图!DJ53</f>
        <v>54</v>
      </c>
      <c r="DK53">
        <f>255-原图!DK53</f>
        <v>38</v>
      </c>
      <c r="DL53">
        <f>255-原图!DL53</f>
        <v>38</v>
      </c>
      <c r="DM53">
        <f>255-原图!DM53</f>
        <v>38</v>
      </c>
      <c r="DN53">
        <f>255-原图!DN53</f>
        <v>42</v>
      </c>
      <c r="DO53">
        <f>255-原图!DO53</f>
        <v>42</v>
      </c>
      <c r="DP53">
        <f>255-原图!DP53</f>
        <v>43</v>
      </c>
      <c r="DQ53">
        <f>255-原图!DQ53</f>
        <v>43</v>
      </c>
      <c r="DR53">
        <f>255-原图!DR53</f>
        <v>44</v>
      </c>
      <c r="DS53">
        <f>255-原图!DS53</f>
        <v>41</v>
      </c>
      <c r="DT53">
        <f>255-原图!DT53</f>
        <v>42</v>
      </c>
      <c r="DU53">
        <f>255-原图!DU53</f>
        <v>37</v>
      </c>
      <c r="DV53">
        <f>255-原图!DV53</f>
        <v>38</v>
      </c>
      <c r="DW53">
        <f>255-原图!DW53</f>
        <v>38</v>
      </c>
      <c r="DX53">
        <f>255-原图!DX53</f>
        <v>40</v>
      </c>
      <c r="DY53">
        <f>255-原图!DY53</f>
        <v>41</v>
      </c>
      <c r="DZ53">
        <f>255-原图!DZ53</f>
        <v>40</v>
      </c>
      <c r="EA53">
        <f>255-原图!EA53</f>
        <v>41</v>
      </c>
      <c r="EB53">
        <f>255-原图!EB53</f>
        <v>45</v>
      </c>
      <c r="EC53">
        <f>255-原图!EC53</f>
        <v>45</v>
      </c>
      <c r="ED53">
        <f>255-原图!ED53</f>
        <v>44</v>
      </c>
      <c r="EE53">
        <f>255-原图!EE53</f>
        <v>46</v>
      </c>
      <c r="EF53">
        <f>255-原图!EF53</f>
        <v>47</v>
      </c>
      <c r="EG53">
        <f>255-原图!EG53</f>
        <v>54</v>
      </c>
      <c r="EH53">
        <f>255-原图!EH53</f>
        <v>60</v>
      </c>
      <c r="EI53">
        <f>255-原图!EI53</f>
        <v>55</v>
      </c>
      <c r="EJ53">
        <f>255-原图!EJ53</f>
        <v>59</v>
      </c>
      <c r="EK53">
        <f>255-原图!EK53</f>
        <v>64</v>
      </c>
      <c r="EL53">
        <f>255-原图!EL53</f>
        <v>62</v>
      </c>
      <c r="EM53">
        <f>255-原图!EM53</f>
        <v>78</v>
      </c>
      <c r="EN53">
        <f>255-原图!EN53</f>
        <v>67</v>
      </c>
      <c r="EO53">
        <f>255-原图!EO53</f>
        <v>68</v>
      </c>
      <c r="EP53">
        <f>255-原图!EP53</f>
        <v>69</v>
      </c>
      <c r="EQ53">
        <f>255-原图!EQ53</f>
        <v>71</v>
      </c>
      <c r="ER53">
        <f>255-原图!ER53</f>
        <v>69</v>
      </c>
      <c r="ES53">
        <f>255-原图!ES53</f>
        <v>69</v>
      </c>
      <c r="ET53">
        <f>255-原图!ET53</f>
        <v>62</v>
      </c>
      <c r="EU53">
        <f>255-原图!EU53</f>
        <v>50</v>
      </c>
      <c r="EV53">
        <f>255-原图!EV53</f>
        <v>52</v>
      </c>
      <c r="EW53">
        <f>255-原图!EW53</f>
        <v>49</v>
      </c>
      <c r="EX53">
        <f>255-原图!EX53</f>
        <v>44</v>
      </c>
      <c r="EY53">
        <f>255-原图!EY53</f>
        <v>45</v>
      </c>
      <c r="EZ53">
        <f>255-原图!EZ53</f>
        <v>45</v>
      </c>
      <c r="FA53">
        <f>255-原图!FA53</f>
        <v>42</v>
      </c>
      <c r="FB53">
        <f>255-原图!FB53</f>
        <v>46</v>
      </c>
      <c r="FC53">
        <f>255-原图!FC53</f>
        <v>59</v>
      </c>
      <c r="FD53">
        <f>255-原图!FD53</f>
        <v>68</v>
      </c>
      <c r="FE53">
        <f>255-原图!FE53</f>
        <v>56</v>
      </c>
      <c r="FF53">
        <f>255-原图!FF53</f>
        <v>57</v>
      </c>
      <c r="FG53">
        <f>255-原图!FG53</f>
        <v>63</v>
      </c>
      <c r="FH53">
        <f>255-原图!FH53</f>
        <v>70</v>
      </c>
      <c r="FI53">
        <f>255-原图!FI53</f>
        <v>61</v>
      </c>
      <c r="FJ53">
        <f>255-原图!FJ53</f>
        <v>46</v>
      </c>
      <c r="FK53">
        <f>255-原图!FK53</f>
        <v>74</v>
      </c>
      <c r="FL53">
        <f>255-原图!FL53</f>
        <v>101</v>
      </c>
      <c r="FM53">
        <f>255-原图!FM53</f>
        <v>103</v>
      </c>
      <c r="FN53">
        <f>255-原图!FN53</f>
        <v>133</v>
      </c>
      <c r="FO53">
        <f>255-原图!FO53</f>
        <v>192</v>
      </c>
      <c r="FP53">
        <f>255-原图!FP53</f>
        <v>186</v>
      </c>
      <c r="FQ53">
        <f>255-原图!FQ53</f>
        <v>122</v>
      </c>
      <c r="FR53">
        <f>255-原图!FR53</f>
        <v>148</v>
      </c>
      <c r="FS53">
        <f>255-原图!FS53</f>
        <v>143</v>
      </c>
      <c r="FT53">
        <f>255-原图!FT53</f>
        <v>135</v>
      </c>
      <c r="FU53">
        <f>255-原图!FU53</f>
        <v>121</v>
      </c>
      <c r="FV53">
        <f>255-原图!FV53</f>
        <v>144</v>
      </c>
      <c r="FW53">
        <f>255-原图!FW53</f>
        <v>192</v>
      </c>
      <c r="FX53">
        <f>255-原图!FX53</f>
        <v>222</v>
      </c>
      <c r="FY53">
        <f>255-原图!FY53</f>
        <v>226</v>
      </c>
      <c r="FZ53">
        <f>255-原图!FZ53</f>
        <v>217</v>
      </c>
      <c r="GA53">
        <f>255-原图!GA53</f>
        <v>220</v>
      </c>
      <c r="GB53">
        <f>255-原图!GB53</f>
        <v>226</v>
      </c>
      <c r="GC53">
        <f>255-原图!GC53</f>
        <v>226</v>
      </c>
      <c r="GD53">
        <f>255-原图!GD53</f>
        <v>226</v>
      </c>
      <c r="GE53">
        <f>255-原图!GE53</f>
        <v>226</v>
      </c>
      <c r="GF53">
        <f>255-原图!GF53</f>
        <v>226</v>
      </c>
      <c r="GG53">
        <f>255-原图!GG53</f>
        <v>226</v>
      </c>
      <c r="GH53">
        <f>255-原图!GH53</f>
        <v>226</v>
      </c>
      <c r="GI53">
        <f>255-原图!GI53</f>
        <v>226</v>
      </c>
      <c r="GJ53">
        <f>255-原图!GJ53</f>
        <v>226</v>
      </c>
      <c r="GK53">
        <f>255-原图!GK53</f>
        <v>227</v>
      </c>
      <c r="GL53">
        <f>255-原图!GL53</f>
        <v>227</v>
      </c>
      <c r="GM53">
        <f>255-原图!GM53</f>
        <v>228</v>
      </c>
      <c r="GN53">
        <f>255-原图!GN53</f>
        <v>228</v>
      </c>
      <c r="GO53">
        <f>255-原图!GO53</f>
        <v>231</v>
      </c>
      <c r="GP53">
        <f>255-原图!GP53</f>
        <v>231</v>
      </c>
      <c r="GQ53">
        <f>255-原图!GQ53</f>
        <v>231</v>
      </c>
      <c r="GR53">
        <f>255-原图!GR53</f>
        <v>231</v>
      </c>
    </row>
    <row r="54" spans="1:200" ht="28.2" customHeight="1" x14ac:dyDescent="0.25">
      <c r="A54">
        <f>255-原图!A54</f>
        <v>138</v>
      </c>
      <c r="B54">
        <f>255-原图!B54</f>
        <v>136</v>
      </c>
      <c r="C54">
        <f>255-原图!C54</f>
        <v>133</v>
      </c>
      <c r="D54">
        <f>255-原图!D54</f>
        <v>134</v>
      </c>
      <c r="E54">
        <f>255-原图!E54</f>
        <v>137</v>
      </c>
      <c r="F54">
        <f>255-原图!F54</f>
        <v>137</v>
      </c>
      <c r="G54">
        <f>255-原图!G54</f>
        <v>137</v>
      </c>
      <c r="H54">
        <f>255-原图!H54</f>
        <v>134</v>
      </c>
      <c r="I54">
        <f>255-原图!I54</f>
        <v>133</v>
      </c>
      <c r="J54">
        <f>255-原图!J54</f>
        <v>136</v>
      </c>
      <c r="K54">
        <f>255-原图!K54</f>
        <v>136</v>
      </c>
      <c r="L54">
        <f>255-原图!L54</f>
        <v>135</v>
      </c>
      <c r="M54">
        <f>255-原图!M54</f>
        <v>135</v>
      </c>
      <c r="N54">
        <f>255-原图!N54</f>
        <v>132</v>
      </c>
      <c r="O54">
        <f>255-原图!O54</f>
        <v>133</v>
      </c>
      <c r="P54">
        <f>255-原图!P54</f>
        <v>135</v>
      </c>
      <c r="Q54">
        <f>255-原图!Q54</f>
        <v>121</v>
      </c>
      <c r="R54">
        <f>255-原图!R54</f>
        <v>136</v>
      </c>
      <c r="S54">
        <f>255-原图!S54</f>
        <v>115</v>
      </c>
      <c r="T54">
        <f>255-原图!T54</f>
        <v>117</v>
      </c>
      <c r="U54">
        <f>255-原图!U54</f>
        <v>120</v>
      </c>
      <c r="V54">
        <f>255-原图!V54</f>
        <v>121</v>
      </c>
      <c r="W54">
        <f>255-原图!W54</f>
        <v>108</v>
      </c>
      <c r="X54">
        <f>255-原图!X54</f>
        <v>72</v>
      </c>
      <c r="Y54">
        <f>255-原图!Y54</f>
        <v>55</v>
      </c>
      <c r="Z54">
        <f>255-原图!Z54</f>
        <v>72</v>
      </c>
      <c r="AA54">
        <f>255-原图!AA54</f>
        <v>81</v>
      </c>
      <c r="AB54">
        <f>255-原图!AB54</f>
        <v>104</v>
      </c>
      <c r="AC54">
        <f>255-原图!AC54</f>
        <v>101</v>
      </c>
      <c r="AD54">
        <f>255-原图!AD54</f>
        <v>98</v>
      </c>
      <c r="AE54">
        <f>255-原图!AE54</f>
        <v>94</v>
      </c>
      <c r="AF54">
        <f>255-原图!AF54</f>
        <v>95</v>
      </c>
      <c r="AG54">
        <f>255-原图!AG54</f>
        <v>94</v>
      </c>
      <c r="AH54">
        <f>255-原图!AH54</f>
        <v>84</v>
      </c>
      <c r="AI54">
        <f>255-原图!AI54</f>
        <v>78</v>
      </c>
      <c r="AJ54">
        <f>255-原图!AJ54</f>
        <v>78</v>
      </c>
      <c r="AK54">
        <f>255-原图!AK54</f>
        <v>71</v>
      </c>
      <c r="AL54">
        <f>255-原图!AL54</f>
        <v>36</v>
      </c>
      <c r="AM54">
        <f>255-原图!AM54</f>
        <v>59</v>
      </c>
      <c r="AN54">
        <f>255-原图!AN54</f>
        <v>59</v>
      </c>
      <c r="AO54">
        <f>255-原图!AO54</f>
        <v>54</v>
      </c>
      <c r="AP54">
        <f>255-原图!AP54</f>
        <v>64</v>
      </c>
      <c r="AQ54">
        <f>255-原图!AQ54</f>
        <v>64</v>
      </c>
      <c r="AR54">
        <f>255-原图!AR54</f>
        <v>88</v>
      </c>
      <c r="AS54">
        <f>255-原图!AS54</f>
        <v>71</v>
      </c>
      <c r="AT54">
        <f>255-原图!AT54</f>
        <v>98</v>
      </c>
      <c r="AU54">
        <f>255-原图!AU54</f>
        <v>98</v>
      </c>
      <c r="AV54">
        <f>255-原图!AV54</f>
        <v>84</v>
      </c>
      <c r="AW54">
        <f>255-原图!AW54</f>
        <v>72</v>
      </c>
      <c r="AX54">
        <f>255-原图!AX54</f>
        <v>74</v>
      </c>
      <c r="AY54">
        <f>255-原图!AY54</f>
        <v>76</v>
      </c>
      <c r="AZ54">
        <f>255-原图!AZ54</f>
        <v>64</v>
      </c>
      <c r="BA54">
        <f>255-原图!BA54</f>
        <v>86</v>
      </c>
      <c r="BB54">
        <f>255-原图!BB54</f>
        <v>99</v>
      </c>
      <c r="BC54">
        <f>255-原图!BC54</f>
        <v>95</v>
      </c>
      <c r="BD54">
        <f>255-原图!BD54</f>
        <v>39</v>
      </c>
      <c r="BE54">
        <f>255-原图!BE54</f>
        <v>50</v>
      </c>
      <c r="BF54">
        <f>255-原图!BF54</f>
        <v>71</v>
      </c>
      <c r="BG54">
        <f>255-原图!BG54</f>
        <v>60</v>
      </c>
      <c r="BH54">
        <f>255-原图!BH54</f>
        <v>65</v>
      </c>
      <c r="BI54">
        <f>255-原图!BI54</f>
        <v>66</v>
      </c>
      <c r="BJ54">
        <f>255-原图!BJ54</f>
        <v>101</v>
      </c>
      <c r="BK54">
        <f>255-原图!BK54</f>
        <v>108</v>
      </c>
      <c r="BL54">
        <f>255-原图!BL54</f>
        <v>105</v>
      </c>
      <c r="BM54">
        <f>255-原图!BM54</f>
        <v>99</v>
      </c>
      <c r="BN54">
        <f>255-原图!BN54</f>
        <v>116</v>
      </c>
      <c r="BO54">
        <f>255-原图!BO54</f>
        <v>147</v>
      </c>
      <c r="BP54">
        <f>255-原图!BP54</f>
        <v>117</v>
      </c>
      <c r="BQ54">
        <f>255-原图!BQ54</f>
        <v>141</v>
      </c>
      <c r="BR54">
        <f>255-原图!BR54</f>
        <v>168</v>
      </c>
      <c r="BS54">
        <f>255-原图!BS54</f>
        <v>184</v>
      </c>
      <c r="BT54">
        <f>255-原图!BT54</f>
        <v>187</v>
      </c>
      <c r="BU54">
        <f>255-原图!BU54</f>
        <v>178</v>
      </c>
      <c r="BV54">
        <f>255-原图!BV54</f>
        <v>168</v>
      </c>
      <c r="BW54">
        <f>255-原图!BW54</f>
        <v>160</v>
      </c>
      <c r="BX54">
        <f>255-原图!BX54</f>
        <v>180</v>
      </c>
      <c r="BY54">
        <f>255-原图!BY54</f>
        <v>127</v>
      </c>
      <c r="BZ54">
        <f>255-原图!BZ54</f>
        <v>150</v>
      </c>
      <c r="CA54">
        <f>255-原图!CA54</f>
        <v>154</v>
      </c>
      <c r="CB54">
        <f>255-原图!CB54</f>
        <v>145</v>
      </c>
      <c r="CC54">
        <f>255-原图!CC54</f>
        <v>141</v>
      </c>
      <c r="CD54">
        <f>255-原图!CD54</f>
        <v>134</v>
      </c>
      <c r="CE54">
        <f>255-原图!CE54</f>
        <v>121</v>
      </c>
      <c r="CF54">
        <f>255-原图!CF54</f>
        <v>121</v>
      </c>
      <c r="CG54">
        <f>255-原图!CG54</f>
        <v>120</v>
      </c>
      <c r="CH54">
        <f>255-原图!CH54</f>
        <v>109</v>
      </c>
      <c r="CI54">
        <f>255-原图!CI54</f>
        <v>118</v>
      </c>
      <c r="CJ54">
        <f>255-原图!CJ54</f>
        <v>121</v>
      </c>
      <c r="CK54">
        <f>255-原图!CK54</f>
        <v>117</v>
      </c>
      <c r="CL54">
        <f>255-原图!CL54</f>
        <v>111</v>
      </c>
      <c r="CM54">
        <f>255-原图!CM54</f>
        <v>110</v>
      </c>
      <c r="CN54">
        <f>255-原图!CN54</f>
        <v>123</v>
      </c>
      <c r="CO54">
        <f>255-原图!CO54</f>
        <v>127</v>
      </c>
      <c r="CP54">
        <f>255-原图!CP54</f>
        <v>123</v>
      </c>
      <c r="CQ54">
        <f>255-原图!CQ54</f>
        <v>112</v>
      </c>
      <c r="CR54">
        <f>255-原图!CR54</f>
        <v>92</v>
      </c>
      <c r="CS54">
        <f>255-原图!CS54</f>
        <v>78</v>
      </c>
      <c r="CT54">
        <f>255-原图!CT54</f>
        <v>70</v>
      </c>
      <c r="CU54">
        <f>255-原图!CU54</f>
        <v>63</v>
      </c>
      <c r="CV54">
        <f>255-原图!CV54</f>
        <v>55</v>
      </c>
      <c r="CW54">
        <f>255-原图!CW54</f>
        <v>55</v>
      </c>
      <c r="CX54">
        <f>255-原图!CX54</f>
        <v>54</v>
      </c>
      <c r="CY54">
        <f>255-原图!CY54</f>
        <v>47</v>
      </c>
      <c r="CZ54">
        <f>255-原图!CZ54</f>
        <v>46</v>
      </c>
      <c r="DA54">
        <f>255-原图!DA54</f>
        <v>54</v>
      </c>
      <c r="DB54">
        <f>255-原图!DB54</f>
        <v>61</v>
      </c>
      <c r="DC54">
        <f>255-原图!DC54</f>
        <v>58</v>
      </c>
      <c r="DD54">
        <f>255-原图!DD54</f>
        <v>60</v>
      </c>
      <c r="DE54">
        <f>255-原图!DE54</f>
        <v>59</v>
      </c>
      <c r="DF54">
        <f>255-原图!DF54</f>
        <v>59</v>
      </c>
      <c r="DG54">
        <f>255-原图!DG54</f>
        <v>59</v>
      </c>
      <c r="DH54">
        <f>255-原图!DH54</f>
        <v>64</v>
      </c>
      <c r="DI54">
        <f>255-原图!DI54</f>
        <v>60</v>
      </c>
      <c r="DJ54">
        <f>255-原图!DJ54</f>
        <v>63</v>
      </c>
      <c r="DK54">
        <f>255-原图!DK54</f>
        <v>65</v>
      </c>
      <c r="DL54">
        <f>255-原图!DL54</f>
        <v>71</v>
      </c>
      <c r="DM54">
        <f>255-原图!DM54</f>
        <v>69</v>
      </c>
      <c r="DN54">
        <f>255-原图!DN54</f>
        <v>61</v>
      </c>
      <c r="DO54">
        <f>255-原图!DO54</f>
        <v>55</v>
      </c>
      <c r="DP54">
        <f>255-原图!DP54</f>
        <v>55</v>
      </c>
      <c r="DQ54">
        <f>255-原图!DQ54</f>
        <v>53</v>
      </c>
      <c r="DR54">
        <f>255-原图!DR54</f>
        <v>47</v>
      </c>
      <c r="DS54">
        <f>255-原图!DS54</f>
        <v>56</v>
      </c>
      <c r="DT54">
        <f>255-原图!DT54</f>
        <v>47</v>
      </c>
      <c r="DU54">
        <f>255-原图!DU54</f>
        <v>43</v>
      </c>
      <c r="DV54">
        <f>255-原图!DV54</f>
        <v>40</v>
      </c>
      <c r="DW54">
        <f>255-原图!DW54</f>
        <v>36</v>
      </c>
      <c r="DX54">
        <f>255-原图!DX54</f>
        <v>38</v>
      </c>
      <c r="DY54">
        <f>255-原图!DY54</f>
        <v>40</v>
      </c>
      <c r="DZ54">
        <f>255-原图!DZ54</f>
        <v>46</v>
      </c>
      <c r="EA54">
        <f>255-原图!EA54</f>
        <v>68</v>
      </c>
      <c r="EB54">
        <f>255-原图!EB54</f>
        <v>60</v>
      </c>
      <c r="EC54">
        <f>255-原图!EC54</f>
        <v>55</v>
      </c>
      <c r="ED54">
        <f>255-原图!ED54</f>
        <v>52</v>
      </c>
      <c r="EE54">
        <f>255-原图!EE54</f>
        <v>50</v>
      </c>
      <c r="EF54">
        <f>255-原图!EF54</f>
        <v>50</v>
      </c>
      <c r="EG54">
        <f>255-原图!EG54</f>
        <v>56</v>
      </c>
      <c r="EH54">
        <f>255-原图!EH54</f>
        <v>54</v>
      </c>
      <c r="EI54">
        <f>255-原图!EI54</f>
        <v>63</v>
      </c>
      <c r="EJ54">
        <f>255-原图!EJ54</f>
        <v>59</v>
      </c>
      <c r="EK54">
        <f>255-原图!EK54</f>
        <v>64</v>
      </c>
      <c r="EL54">
        <f>255-原图!EL54</f>
        <v>66</v>
      </c>
      <c r="EM54">
        <f>255-原图!EM54</f>
        <v>63</v>
      </c>
      <c r="EN54">
        <f>255-原图!EN54</f>
        <v>65</v>
      </c>
      <c r="EO54">
        <f>255-原图!EO54</f>
        <v>67</v>
      </c>
      <c r="EP54">
        <f>255-原图!EP54</f>
        <v>70</v>
      </c>
      <c r="EQ54">
        <f>255-原图!EQ54</f>
        <v>69</v>
      </c>
      <c r="ER54">
        <f>255-原图!ER54</f>
        <v>70</v>
      </c>
      <c r="ES54">
        <f>255-原图!ES54</f>
        <v>76</v>
      </c>
      <c r="ET54">
        <f>255-原图!ET54</f>
        <v>68</v>
      </c>
      <c r="EU54">
        <f>255-原图!EU54</f>
        <v>63</v>
      </c>
      <c r="EV54">
        <f>255-原图!EV54</f>
        <v>61</v>
      </c>
      <c r="EW54">
        <f>255-原图!EW54</f>
        <v>59</v>
      </c>
      <c r="EX54">
        <f>255-原图!EX54</f>
        <v>54</v>
      </c>
      <c r="EY54">
        <f>255-原图!EY54</f>
        <v>52</v>
      </c>
      <c r="EZ54">
        <f>255-原图!EZ54</f>
        <v>52</v>
      </c>
      <c r="FA54">
        <f>255-原图!FA54</f>
        <v>52</v>
      </c>
      <c r="FB54">
        <f>255-原图!FB54</f>
        <v>49</v>
      </c>
      <c r="FC54">
        <f>255-原图!FC54</f>
        <v>51</v>
      </c>
      <c r="FD54">
        <f>255-原图!FD54</f>
        <v>59</v>
      </c>
      <c r="FE54">
        <f>255-原图!FE54</f>
        <v>65</v>
      </c>
      <c r="FF54">
        <f>255-原图!FF54</f>
        <v>66</v>
      </c>
      <c r="FG54">
        <f>255-原图!FG54</f>
        <v>75</v>
      </c>
      <c r="FH54">
        <f>255-原图!FH54</f>
        <v>88</v>
      </c>
      <c r="FI54">
        <f>255-原图!FI54</f>
        <v>78</v>
      </c>
      <c r="FJ54">
        <f>255-原图!FJ54</f>
        <v>45</v>
      </c>
      <c r="FK54">
        <f>255-原图!FK54</f>
        <v>56</v>
      </c>
      <c r="FL54">
        <f>255-原图!FL54</f>
        <v>105</v>
      </c>
      <c r="FM54">
        <f>255-原图!FM54</f>
        <v>135</v>
      </c>
      <c r="FN54">
        <f>255-原图!FN54</f>
        <v>131</v>
      </c>
      <c r="FO54">
        <f>255-原图!FO54</f>
        <v>158</v>
      </c>
      <c r="FP54">
        <f>255-原图!FP54</f>
        <v>144</v>
      </c>
      <c r="FQ54">
        <f>255-原图!FQ54</f>
        <v>185</v>
      </c>
      <c r="FR54">
        <f>255-原图!FR54</f>
        <v>160</v>
      </c>
      <c r="FS54">
        <f>255-原图!FS54</f>
        <v>204</v>
      </c>
      <c r="FT54">
        <f>255-原图!FT54</f>
        <v>198</v>
      </c>
      <c r="FU54">
        <f>255-原图!FU54</f>
        <v>220</v>
      </c>
      <c r="FV54">
        <f>255-原图!FV54</f>
        <v>195</v>
      </c>
      <c r="FW54">
        <f>255-原图!FW54</f>
        <v>212</v>
      </c>
      <c r="FX54">
        <f>255-原图!FX54</f>
        <v>216</v>
      </c>
      <c r="FY54">
        <f>255-原图!FY54</f>
        <v>179</v>
      </c>
      <c r="FZ54">
        <f>255-原图!FZ54</f>
        <v>165</v>
      </c>
      <c r="GA54">
        <f>255-原图!GA54</f>
        <v>229</v>
      </c>
      <c r="GB54">
        <f>255-原图!GB54</f>
        <v>220</v>
      </c>
      <c r="GC54">
        <f>255-原图!GC54</f>
        <v>226</v>
      </c>
      <c r="GD54">
        <f>255-原图!GD54</f>
        <v>226</v>
      </c>
      <c r="GE54">
        <f>255-原图!GE54</f>
        <v>226</v>
      </c>
      <c r="GF54">
        <f>255-原图!GF54</f>
        <v>226</v>
      </c>
      <c r="GG54">
        <f>255-原图!GG54</f>
        <v>226</v>
      </c>
      <c r="GH54">
        <f>255-原图!GH54</f>
        <v>226</v>
      </c>
      <c r="GI54">
        <f>255-原图!GI54</f>
        <v>226</v>
      </c>
      <c r="GJ54">
        <f>255-原图!GJ54</f>
        <v>226</v>
      </c>
      <c r="GK54">
        <f>255-原图!GK54</f>
        <v>229</v>
      </c>
      <c r="GL54">
        <f>255-原图!GL54</f>
        <v>229</v>
      </c>
      <c r="GM54">
        <f>255-原图!GM54</f>
        <v>230</v>
      </c>
      <c r="GN54">
        <f>255-原图!GN54</f>
        <v>230</v>
      </c>
      <c r="GO54">
        <f>255-原图!GO54</f>
        <v>231</v>
      </c>
      <c r="GP54">
        <f>255-原图!GP54</f>
        <v>231</v>
      </c>
      <c r="GQ54">
        <f>255-原图!GQ54</f>
        <v>231</v>
      </c>
      <c r="GR54">
        <f>255-原图!GR54</f>
        <v>231</v>
      </c>
    </row>
    <row r="55" spans="1:200" ht="28.2" customHeight="1" x14ac:dyDescent="0.25">
      <c r="A55">
        <f>255-原图!A55</f>
        <v>137</v>
      </c>
      <c r="B55">
        <f>255-原图!B55</f>
        <v>135</v>
      </c>
      <c r="C55">
        <f>255-原图!C55</f>
        <v>136</v>
      </c>
      <c r="D55">
        <f>255-原图!D55</f>
        <v>136</v>
      </c>
      <c r="E55">
        <f>255-原图!E55</f>
        <v>137</v>
      </c>
      <c r="F55">
        <f>255-原图!F55</f>
        <v>136</v>
      </c>
      <c r="G55">
        <f>255-原图!G55</f>
        <v>134</v>
      </c>
      <c r="H55">
        <f>255-原图!H55</f>
        <v>136</v>
      </c>
      <c r="I55">
        <f>255-原图!I55</f>
        <v>138</v>
      </c>
      <c r="J55">
        <f>255-原图!J55</f>
        <v>140</v>
      </c>
      <c r="K55">
        <f>255-原图!K55</f>
        <v>138</v>
      </c>
      <c r="L55">
        <f>255-原图!L55</f>
        <v>136</v>
      </c>
      <c r="M55">
        <f>255-原图!M55</f>
        <v>137</v>
      </c>
      <c r="N55">
        <f>255-原图!N55</f>
        <v>135</v>
      </c>
      <c r="O55">
        <f>255-原图!O55</f>
        <v>137</v>
      </c>
      <c r="P55">
        <f>255-原图!P55</f>
        <v>129</v>
      </c>
      <c r="Q55">
        <f>255-原图!Q55</f>
        <v>128</v>
      </c>
      <c r="R55">
        <f>255-原图!R55</f>
        <v>114</v>
      </c>
      <c r="S55">
        <f>255-原图!S55</f>
        <v>129</v>
      </c>
      <c r="T55">
        <f>255-原图!T55</f>
        <v>129</v>
      </c>
      <c r="U55">
        <f>255-原图!U55</f>
        <v>129</v>
      </c>
      <c r="V55">
        <f>255-原图!V55</f>
        <v>111</v>
      </c>
      <c r="W55">
        <f>255-原图!W55</f>
        <v>126</v>
      </c>
      <c r="X55">
        <f>255-原图!X55</f>
        <v>87</v>
      </c>
      <c r="Y55">
        <f>255-原图!Y55</f>
        <v>101</v>
      </c>
      <c r="Z55">
        <f>255-原图!Z55</f>
        <v>100</v>
      </c>
      <c r="AA55">
        <f>255-原图!AA55</f>
        <v>98</v>
      </c>
      <c r="AB55">
        <f>255-原图!AB55</f>
        <v>100</v>
      </c>
      <c r="AC55">
        <f>255-原图!AC55</f>
        <v>109</v>
      </c>
      <c r="AD55">
        <f>255-原图!AD55</f>
        <v>106</v>
      </c>
      <c r="AE55">
        <f>255-原图!AE55</f>
        <v>92</v>
      </c>
      <c r="AF55">
        <f>255-原图!AF55</f>
        <v>80</v>
      </c>
      <c r="AG55">
        <f>255-原图!AG55</f>
        <v>84</v>
      </c>
      <c r="AH55">
        <f>255-原图!AH55</f>
        <v>77</v>
      </c>
      <c r="AI55">
        <f>255-原图!AI55</f>
        <v>58</v>
      </c>
      <c r="AJ55">
        <f>255-原图!AJ55</f>
        <v>55</v>
      </c>
      <c r="AK55">
        <f>255-原图!AK55</f>
        <v>47</v>
      </c>
      <c r="AL55">
        <f>255-原图!AL55</f>
        <v>48</v>
      </c>
      <c r="AM55">
        <f>255-原图!AM55</f>
        <v>43</v>
      </c>
      <c r="AN55">
        <f>255-原图!AN55</f>
        <v>67</v>
      </c>
      <c r="AO55">
        <f>255-原图!AO55</f>
        <v>63</v>
      </c>
      <c r="AP55">
        <f>255-原图!AP55</f>
        <v>63</v>
      </c>
      <c r="AQ55">
        <f>255-原图!AQ55</f>
        <v>51</v>
      </c>
      <c r="AR55">
        <f>255-原图!AR55</f>
        <v>61</v>
      </c>
      <c r="AS55">
        <f>255-原图!AS55</f>
        <v>58</v>
      </c>
      <c r="AT55">
        <f>255-原图!AT55</f>
        <v>55</v>
      </c>
      <c r="AU55">
        <f>255-原图!AU55</f>
        <v>50</v>
      </c>
      <c r="AV55">
        <f>255-原图!AV55</f>
        <v>83</v>
      </c>
      <c r="AW55">
        <f>255-原图!AW55</f>
        <v>71</v>
      </c>
      <c r="AX55">
        <f>255-原图!AX55</f>
        <v>63</v>
      </c>
      <c r="AY55">
        <f>255-原图!AY55</f>
        <v>59</v>
      </c>
      <c r="AZ55">
        <f>255-原图!AZ55</f>
        <v>97</v>
      </c>
      <c r="BA55">
        <f>255-原图!BA55</f>
        <v>89</v>
      </c>
      <c r="BB55">
        <f>255-原图!BB55</f>
        <v>74</v>
      </c>
      <c r="BC55">
        <f>255-原图!BC55</f>
        <v>47</v>
      </c>
      <c r="BD55">
        <f>255-原图!BD55</f>
        <v>60</v>
      </c>
      <c r="BE55">
        <f>255-原图!BE55</f>
        <v>46</v>
      </c>
      <c r="BF55">
        <f>255-原图!BF55</f>
        <v>41</v>
      </c>
      <c r="BG55">
        <f>255-原图!BG55</f>
        <v>71</v>
      </c>
      <c r="BH55">
        <f>255-原图!BH55</f>
        <v>66</v>
      </c>
      <c r="BI55">
        <f>255-原图!BI55</f>
        <v>75</v>
      </c>
      <c r="BJ55">
        <f>255-原图!BJ55</f>
        <v>76</v>
      </c>
      <c r="BK55">
        <f>255-原图!BK55</f>
        <v>73</v>
      </c>
      <c r="BL55">
        <f>255-原图!BL55</f>
        <v>83</v>
      </c>
      <c r="BM55">
        <f>255-原图!BM55</f>
        <v>86</v>
      </c>
      <c r="BN55">
        <f>255-原图!BN55</f>
        <v>110</v>
      </c>
      <c r="BO55">
        <f>255-原图!BO55</f>
        <v>124</v>
      </c>
      <c r="BP55">
        <f>255-原图!BP55</f>
        <v>124</v>
      </c>
      <c r="BQ55">
        <f>255-原图!BQ55</f>
        <v>135</v>
      </c>
      <c r="BR55">
        <f>255-原图!BR55</f>
        <v>164</v>
      </c>
      <c r="BS55">
        <f>255-原图!BS55</f>
        <v>179</v>
      </c>
      <c r="BT55">
        <f>255-原图!BT55</f>
        <v>183</v>
      </c>
      <c r="BU55">
        <f>255-原图!BU55</f>
        <v>174</v>
      </c>
      <c r="BV55">
        <f>255-原图!BV55</f>
        <v>175</v>
      </c>
      <c r="BW55">
        <f>255-原图!BW55</f>
        <v>185</v>
      </c>
      <c r="BX55">
        <f>255-原图!BX55</f>
        <v>154</v>
      </c>
      <c r="BY55">
        <f>255-原图!BY55</f>
        <v>157</v>
      </c>
      <c r="BZ55">
        <f>255-原图!BZ55</f>
        <v>149</v>
      </c>
      <c r="CA55">
        <f>255-原图!CA55</f>
        <v>145</v>
      </c>
      <c r="CB55">
        <f>255-原图!CB55</f>
        <v>134</v>
      </c>
      <c r="CC55">
        <f>255-原图!CC55</f>
        <v>143</v>
      </c>
      <c r="CD55">
        <f>255-原图!CD55</f>
        <v>131</v>
      </c>
      <c r="CE55">
        <f>255-原图!CE55</f>
        <v>119</v>
      </c>
      <c r="CF55">
        <f>255-原图!CF55</f>
        <v>121</v>
      </c>
      <c r="CG55">
        <f>255-原图!CG55</f>
        <v>105</v>
      </c>
      <c r="CH55">
        <f>255-原图!CH55</f>
        <v>123</v>
      </c>
      <c r="CI55">
        <f>255-原图!CI55</f>
        <v>146</v>
      </c>
      <c r="CJ55">
        <f>255-原图!CJ55</f>
        <v>145</v>
      </c>
      <c r="CK55">
        <f>255-原图!CK55</f>
        <v>166</v>
      </c>
      <c r="CL55">
        <f>255-原图!CL55</f>
        <v>162</v>
      </c>
      <c r="CM55">
        <f>255-原图!CM55</f>
        <v>117</v>
      </c>
      <c r="CN55">
        <f>255-原图!CN55</f>
        <v>102</v>
      </c>
      <c r="CO55">
        <f>255-原图!CO55</f>
        <v>85</v>
      </c>
      <c r="CP55">
        <f>255-原图!CP55</f>
        <v>82</v>
      </c>
      <c r="CQ55">
        <f>255-原图!CQ55</f>
        <v>81</v>
      </c>
      <c r="CR55">
        <f>255-原图!CR55</f>
        <v>70</v>
      </c>
      <c r="CS55">
        <f>255-原图!CS55</f>
        <v>73</v>
      </c>
      <c r="CT55">
        <f>255-原图!CT55</f>
        <v>77</v>
      </c>
      <c r="CU55">
        <f>255-原图!CU55</f>
        <v>74</v>
      </c>
      <c r="CV55">
        <f>255-原图!CV55</f>
        <v>64</v>
      </c>
      <c r="CW55">
        <f>255-原图!CW55</f>
        <v>59</v>
      </c>
      <c r="CX55">
        <f>255-原图!CX55</f>
        <v>55</v>
      </c>
      <c r="CY55">
        <f>255-原图!CY55</f>
        <v>52</v>
      </c>
      <c r="CZ55">
        <f>255-原图!CZ55</f>
        <v>43</v>
      </c>
      <c r="DA55">
        <f>255-原图!DA55</f>
        <v>51</v>
      </c>
      <c r="DB55">
        <f>255-原图!DB55</f>
        <v>48</v>
      </c>
      <c r="DC55">
        <f>255-原图!DC55</f>
        <v>41</v>
      </c>
      <c r="DD55">
        <f>255-原图!DD55</f>
        <v>40</v>
      </c>
      <c r="DE55">
        <f>255-原图!DE55</f>
        <v>45</v>
      </c>
      <c r="DF55">
        <f>255-原图!DF55</f>
        <v>44</v>
      </c>
      <c r="DG55">
        <f>255-原图!DG55</f>
        <v>39</v>
      </c>
      <c r="DH55">
        <f>255-原图!DH55</f>
        <v>42</v>
      </c>
      <c r="DI55">
        <f>255-原图!DI55</f>
        <v>39</v>
      </c>
      <c r="DJ55">
        <f>255-原图!DJ55</f>
        <v>41</v>
      </c>
      <c r="DK55">
        <f>255-原图!DK55</f>
        <v>44</v>
      </c>
      <c r="DL55">
        <f>255-原图!DL55</f>
        <v>42</v>
      </c>
      <c r="DM55">
        <f>255-原图!DM55</f>
        <v>42</v>
      </c>
      <c r="DN55">
        <f>255-原图!DN55</f>
        <v>41</v>
      </c>
      <c r="DO55">
        <f>255-原图!DO55</f>
        <v>41</v>
      </c>
      <c r="DP55">
        <f>255-原图!DP55</f>
        <v>46</v>
      </c>
      <c r="DQ55">
        <f>255-原图!DQ55</f>
        <v>45</v>
      </c>
      <c r="DR55">
        <f>255-原图!DR55</f>
        <v>45</v>
      </c>
      <c r="DS55">
        <f>255-原图!DS55</f>
        <v>47</v>
      </c>
      <c r="DT55">
        <f>255-原图!DT55</f>
        <v>60</v>
      </c>
      <c r="DU55">
        <f>255-原图!DU55</f>
        <v>63</v>
      </c>
      <c r="DV55">
        <f>255-原图!DV55</f>
        <v>73</v>
      </c>
      <c r="DW55">
        <f>255-原图!DW55</f>
        <v>71</v>
      </c>
      <c r="DX55">
        <f>255-原图!DX55</f>
        <v>71</v>
      </c>
      <c r="DY55">
        <f>255-原图!DY55</f>
        <v>63</v>
      </c>
      <c r="DZ55">
        <f>255-原图!DZ55</f>
        <v>53</v>
      </c>
      <c r="EA55">
        <f>255-原图!EA55</f>
        <v>46</v>
      </c>
      <c r="EB55">
        <f>255-原图!EB55</f>
        <v>40</v>
      </c>
      <c r="EC55">
        <f>255-原图!EC55</f>
        <v>41</v>
      </c>
      <c r="ED55">
        <f>255-原图!ED55</f>
        <v>47</v>
      </c>
      <c r="EE55">
        <f>255-原图!EE55</f>
        <v>61</v>
      </c>
      <c r="EF55">
        <f>255-原图!EF55</f>
        <v>69</v>
      </c>
      <c r="EG55">
        <f>255-原图!EG55</f>
        <v>61</v>
      </c>
      <c r="EH55">
        <f>255-原图!EH55</f>
        <v>56</v>
      </c>
      <c r="EI55">
        <f>255-原图!EI55</f>
        <v>55</v>
      </c>
      <c r="EJ55">
        <f>255-原图!EJ55</f>
        <v>58</v>
      </c>
      <c r="EK55">
        <f>255-原图!EK55</f>
        <v>57</v>
      </c>
      <c r="EL55">
        <f>255-原图!EL55</f>
        <v>62</v>
      </c>
      <c r="EM55">
        <f>255-原图!EM55</f>
        <v>65</v>
      </c>
      <c r="EN55">
        <f>255-原图!EN55</f>
        <v>65</v>
      </c>
      <c r="EO55">
        <f>255-原图!EO55</f>
        <v>68</v>
      </c>
      <c r="EP55">
        <f>255-原图!EP55</f>
        <v>71</v>
      </c>
      <c r="EQ55">
        <f>255-原图!EQ55</f>
        <v>73</v>
      </c>
      <c r="ER55">
        <f>255-原图!ER55</f>
        <v>67</v>
      </c>
      <c r="ES55">
        <f>255-原图!ES55</f>
        <v>71</v>
      </c>
      <c r="ET55">
        <f>255-原图!ET55</f>
        <v>71</v>
      </c>
      <c r="EU55">
        <f>255-原图!EU55</f>
        <v>64</v>
      </c>
      <c r="EV55">
        <f>255-原图!EV55</f>
        <v>61</v>
      </c>
      <c r="EW55">
        <f>255-原图!EW55</f>
        <v>64</v>
      </c>
      <c r="EX55">
        <f>255-原图!EX55</f>
        <v>70</v>
      </c>
      <c r="EY55">
        <f>255-原图!EY55</f>
        <v>55</v>
      </c>
      <c r="EZ55">
        <f>255-原图!EZ55</f>
        <v>53</v>
      </c>
      <c r="FA55">
        <f>255-原图!FA55</f>
        <v>48</v>
      </c>
      <c r="FB55">
        <f>255-原图!FB55</f>
        <v>51</v>
      </c>
      <c r="FC55">
        <f>255-原图!FC55</f>
        <v>54</v>
      </c>
      <c r="FD55">
        <f>255-原图!FD55</f>
        <v>49</v>
      </c>
      <c r="FE55">
        <f>255-原图!FE55</f>
        <v>68</v>
      </c>
      <c r="FF55">
        <f>255-原图!FF55</f>
        <v>58</v>
      </c>
      <c r="FG55">
        <f>255-原图!FG55</f>
        <v>72</v>
      </c>
      <c r="FH55">
        <f>255-原图!FH55</f>
        <v>82</v>
      </c>
      <c r="FI55">
        <f>255-原图!FI55</f>
        <v>94</v>
      </c>
      <c r="FJ55">
        <f>255-原图!FJ55</f>
        <v>48</v>
      </c>
      <c r="FK55">
        <f>255-原图!FK55</f>
        <v>54</v>
      </c>
      <c r="FL55">
        <f>255-原图!FL55</f>
        <v>62</v>
      </c>
      <c r="FM55">
        <f>255-原图!FM55</f>
        <v>81</v>
      </c>
      <c r="FN55">
        <f>255-原图!FN55</f>
        <v>112</v>
      </c>
      <c r="FO55">
        <f>255-原图!FO55</f>
        <v>108</v>
      </c>
      <c r="FP55">
        <f>255-原图!FP55</f>
        <v>154</v>
      </c>
      <c r="FQ55">
        <f>255-原图!FQ55</f>
        <v>121</v>
      </c>
      <c r="FR55">
        <f>255-原图!FR55</f>
        <v>160</v>
      </c>
      <c r="FS55">
        <f>255-原图!FS55</f>
        <v>203</v>
      </c>
      <c r="FT55">
        <f>255-原图!FT55</f>
        <v>188</v>
      </c>
      <c r="FU55">
        <f>255-原图!FU55</f>
        <v>209</v>
      </c>
      <c r="FV55">
        <f>255-原图!FV55</f>
        <v>208</v>
      </c>
      <c r="FW55">
        <f>255-原图!FW55</f>
        <v>205</v>
      </c>
      <c r="FX55">
        <f>255-原图!FX55</f>
        <v>209</v>
      </c>
      <c r="FY55">
        <f>255-原图!FY55</f>
        <v>192</v>
      </c>
      <c r="FZ55">
        <f>255-原图!FZ55</f>
        <v>212</v>
      </c>
      <c r="GA55">
        <f>255-原图!GA55</f>
        <v>171</v>
      </c>
      <c r="GB55">
        <f>255-原图!GB55</f>
        <v>178</v>
      </c>
      <c r="GC55">
        <f>255-原图!GC55</f>
        <v>222</v>
      </c>
      <c r="GD55">
        <f>255-原图!GD55</f>
        <v>227</v>
      </c>
      <c r="GE55">
        <f>255-原图!GE55</f>
        <v>226</v>
      </c>
      <c r="GF55">
        <f>255-原图!GF55</f>
        <v>226</v>
      </c>
      <c r="GG55">
        <f>255-原图!GG55</f>
        <v>226</v>
      </c>
      <c r="GH55">
        <f>255-原图!GH55</f>
        <v>226</v>
      </c>
      <c r="GI55">
        <f>255-原图!GI55</f>
        <v>226</v>
      </c>
      <c r="GJ55">
        <f>255-原图!GJ55</f>
        <v>228</v>
      </c>
      <c r="GK55">
        <f>255-原图!GK55</f>
        <v>228</v>
      </c>
      <c r="GL55">
        <f>255-原图!GL55</f>
        <v>228</v>
      </c>
      <c r="GM55">
        <f>255-原图!GM55</f>
        <v>228</v>
      </c>
      <c r="GN55">
        <f>255-原图!GN55</f>
        <v>228</v>
      </c>
      <c r="GO55">
        <f>255-原图!GO55</f>
        <v>229</v>
      </c>
      <c r="GP55">
        <f>255-原图!GP55</f>
        <v>229</v>
      </c>
      <c r="GQ55">
        <f>255-原图!GQ55</f>
        <v>231</v>
      </c>
      <c r="GR55">
        <f>255-原图!GR55</f>
        <v>231</v>
      </c>
    </row>
    <row r="56" spans="1:200" ht="28.2" customHeight="1" x14ac:dyDescent="0.25">
      <c r="A56">
        <f>255-原图!A56</f>
        <v>139</v>
      </c>
      <c r="B56">
        <f>255-原图!B56</f>
        <v>140</v>
      </c>
      <c r="C56">
        <f>255-原图!C56</f>
        <v>136</v>
      </c>
      <c r="D56">
        <f>255-原图!D56</f>
        <v>136</v>
      </c>
      <c r="E56">
        <f>255-原图!E56</f>
        <v>135</v>
      </c>
      <c r="F56">
        <f>255-原图!F56</f>
        <v>136</v>
      </c>
      <c r="G56">
        <f>255-原图!G56</f>
        <v>136</v>
      </c>
      <c r="H56">
        <f>255-原图!H56</f>
        <v>139</v>
      </c>
      <c r="I56">
        <f>255-原图!I56</f>
        <v>139</v>
      </c>
      <c r="J56">
        <f>255-原图!J56</f>
        <v>138</v>
      </c>
      <c r="K56">
        <f>255-原图!K56</f>
        <v>138</v>
      </c>
      <c r="L56">
        <f>255-原图!L56</f>
        <v>137</v>
      </c>
      <c r="M56">
        <f>255-原图!M56</f>
        <v>137</v>
      </c>
      <c r="N56">
        <f>255-原图!N56</f>
        <v>133</v>
      </c>
      <c r="O56">
        <f>255-原图!O56</f>
        <v>135</v>
      </c>
      <c r="P56">
        <f>255-原图!P56</f>
        <v>129</v>
      </c>
      <c r="Q56">
        <f>255-原图!Q56</f>
        <v>136</v>
      </c>
      <c r="R56">
        <f>255-原图!R56</f>
        <v>131</v>
      </c>
      <c r="S56">
        <f>255-原图!S56</f>
        <v>136</v>
      </c>
      <c r="T56">
        <f>255-原图!T56</f>
        <v>135</v>
      </c>
      <c r="U56">
        <f>255-原图!U56</f>
        <v>124</v>
      </c>
      <c r="V56">
        <f>255-原图!V56</f>
        <v>107</v>
      </c>
      <c r="W56">
        <f>255-原图!W56</f>
        <v>100</v>
      </c>
      <c r="X56">
        <f>255-原图!X56</f>
        <v>85</v>
      </c>
      <c r="Y56">
        <f>255-原图!Y56</f>
        <v>103</v>
      </c>
      <c r="Z56">
        <f>255-原图!Z56</f>
        <v>81</v>
      </c>
      <c r="AA56">
        <f>255-原图!AA56</f>
        <v>81</v>
      </c>
      <c r="AB56">
        <f>255-原图!AB56</f>
        <v>101</v>
      </c>
      <c r="AC56">
        <f>255-原图!AC56</f>
        <v>108</v>
      </c>
      <c r="AD56">
        <f>255-原图!AD56</f>
        <v>94</v>
      </c>
      <c r="AE56">
        <f>255-原图!AE56</f>
        <v>98</v>
      </c>
      <c r="AF56">
        <f>255-原图!AF56</f>
        <v>83</v>
      </c>
      <c r="AG56">
        <f>255-原图!AG56</f>
        <v>93</v>
      </c>
      <c r="AH56">
        <f>255-原图!AH56</f>
        <v>82</v>
      </c>
      <c r="AI56">
        <f>255-原图!AI56</f>
        <v>83</v>
      </c>
      <c r="AJ56">
        <f>255-原图!AJ56</f>
        <v>80</v>
      </c>
      <c r="AK56">
        <f>255-原图!AK56</f>
        <v>70</v>
      </c>
      <c r="AL56">
        <f>255-原图!AL56</f>
        <v>49</v>
      </c>
      <c r="AM56">
        <f>255-原图!AM56</f>
        <v>40</v>
      </c>
      <c r="AN56">
        <f>255-原图!AN56</f>
        <v>23</v>
      </c>
      <c r="AO56">
        <f>255-原图!AO56</f>
        <v>38</v>
      </c>
      <c r="AP56">
        <f>255-原图!AP56</f>
        <v>69</v>
      </c>
      <c r="AQ56">
        <f>255-原图!AQ56</f>
        <v>67</v>
      </c>
      <c r="AR56">
        <f>255-原图!AR56</f>
        <v>59</v>
      </c>
      <c r="AS56">
        <f>255-原图!AS56</f>
        <v>69</v>
      </c>
      <c r="AT56">
        <f>255-原图!AT56</f>
        <v>79</v>
      </c>
      <c r="AU56">
        <f>255-原图!AU56</f>
        <v>79</v>
      </c>
      <c r="AV56">
        <f>255-原图!AV56</f>
        <v>85</v>
      </c>
      <c r="AW56">
        <f>255-原图!AW56</f>
        <v>77</v>
      </c>
      <c r="AX56">
        <f>255-原图!AX56</f>
        <v>116</v>
      </c>
      <c r="AY56">
        <f>255-原图!AY56</f>
        <v>112</v>
      </c>
      <c r="AZ56">
        <f>255-原图!AZ56</f>
        <v>63</v>
      </c>
      <c r="BA56">
        <f>255-原图!BA56</f>
        <v>81</v>
      </c>
      <c r="BB56">
        <f>255-原图!BB56</f>
        <v>82</v>
      </c>
      <c r="BC56">
        <f>255-原图!BC56</f>
        <v>71</v>
      </c>
      <c r="BD56">
        <f>255-原图!BD56</f>
        <v>62</v>
      </c>
      <c r="BE56">
        <f>255-原图!BE56</f>
        <v>74</v>
      </c>
      <c r="BF56">
        <f>255-原图!BF56</f>
        <v>88</v>
      </c>
      <c r="BG56">
        <f>255-原图!BG56</f>
        <v>49</v>
      </c>
      <c r="BH56">
        <f>255-原图!BH56</f>
        <v>68</v>
      </c>
      <c r="BI56">
        <f>255-原图!BI56</f>
        <v>72</v>
      </c>
      <c r="BJ56">
        <f>255-原图!BJ56</f>
        <v>103</v>
      </c>
      <c r="BK56">
        <f>255-原图!BK56</f>
        <v>89</v>
      </c>
      <c r="BL56">
        <f>255-原图!BL56</f>
        <v>93</v>
      </c>
      <c r="BM56">
        <f>255-原图!BM56</f>
        <v>89</v>
      </c>
      <c r="BN56">
        <f>255-原图!BN56</f>
        <v>102</v>
      </c>
      <c r="BO56">
        <f>255-原图!BO56</f>
        <v>97</v>
      </c>
      <c r="BP56">
        <f>255-原图!BP56</f>
        <v>133</v>
      </c>
      <c r="BQ56">
        <f>255-原图!BQ56</f>
        <v>131</v>
      </c>
      <c r="BR56">
        <f>255-原图!BR56</f>
        <v>166</v>
      </c>
      <c r="BS56">
        <f>255-原图!BS56</f>
        <v>175</v>
      </c>
      <c r="BT56">
        <f>255-原图!BT56</f>
        <v>178</v>
      </c>
      <c r="BU56">
        <f>255-原图!BU56</f>
        <v>177</v>
      </c>
      <c r="BV56">
        <f>255-原图!BV56</f>
        <v>186</v>
      </c>
      <c r="BW56">
        <f>255-原图!BW56</f>
        <v>170</v>
      </c>
      <c r="BX56">
        <f>255-原图!BX56</f>
        <v>175</v>
      </c>
      <c r="BY56">
        <f>255-原图!BY56</f>
        <v>160</v>
      </c>
      <c r="BZ56">
        <f>255-原图!BZ56</f>
        <v>154</v>
      </c>
      <c r="CA56">
        <f>255-原图!CA56</f>
        <v>149</v>
      </c>
      <c r="CB56">
        <f>255-原图!CB56</f>
        <v>150</v>
      </c>
      <c r="CC56">
        <f>255-原图!CC56</f>
        <v>134</v>
      </c>
      <c r="CD56">
        <f>255-原图!CD56</f>
        <v>133</v>
      </c>
      <c r="CE56">
        <f>255-原图!CE56</f>
        <v>124</v>
      </c>
      <c r="CF56">
        <f>255-原图!CF56</f>
        <v>144</v>
      </c>
      <c r="CG56">
        <f>255-原图!CG56</f>
        <v>146</v>
      </c>
      <c r="CH56">
        <f>255-原图!CH56</f>
        <v>132</v>
      </c>
      <c r="CI56">
        <f>255-原图!CI56</f>
        <v>123</v>
      </c>
      <c r="CJ56">
        <f>255-原图!CJ56</f>
        <v>104</v>
      </c>
      <c r="CK56">
        <f>255-原图!CK56</f>
        <v>108</v>
      </c>
      <c r="CL56">
        <f>255-原图!CL56</f>
        <v>109</v>
      </c>
      <c r="CM56">
        <f>255-原图!CM56</f>
        <v>105</v>
      </c>
      <c r="CN56">
        <f>255-原图!CN56</f>
        <v>104</v>
      </c>
      <c r="CO56">
        <f>255-原图!CO56</f>
        <v>99</v>
      </c>
      <c r="CP56">
        <f>255-原图!CP56</f>
        <v>95</v>
      </c>
      <c r="CQ56">
        <f>255-原图!CQ56</f>
        <v>90</v>
      </c>
      <c r="CR56">
        <f>255-原图!CR56</f>
        <v>90</v>
      </c>
      <c r="CS56">
        <f>255-原图!CS56</f>
        <v>86</v>
      </c>
      <c r="CT56">
        <f>255-原图!CT56</f>
        <v>87</v>
      </c>
      <c r="CU56">
        <f>255-原图!CU56</f>
        <v>85</v>
      </c>
      <c r="CV56">
        <f>255-原图!CV56</f>
        <v>74</v>
      </c>
      <c r="CW56">
        <f>255-原图!CW56</f>
        <v>68</v>
      </c>
      <c r="CX56">
        <f>255-原图!CX56</f>
        <v>64</v>
      </c>
      <c r="CY56">
        <f>255-原图!CY56</f>
        <v>54</v>
      </c>
      <c r="CZ56">
        <f>255-原图!CZ56</f>
        <v>44</v>
      </c>
      <c r="DA56">
        <f>255-原图!DA56</f>
        <v>49</v>
      </c>
      <c r="DB56">
        <f>255-原图!DB56</f>
        <v>44</v>
      </c>
      <c r="DC56">
        <f>255-原图!DC56</f>
        <v>58</v>
      </c>
      <c r="DD56">
        <f>255-原图!DD56</f>
        <v>56</v>
      </c>
      <c r="DE56">
        <f>255-原图!DE56</f>
        <v>47</v>
      </c>
      <c r="DF56">
        <f>255-原图!DF56</f>
        <v>49</v>
      </c>
      <c r="DG56">
        <f>255-原图!DG56</f>
        <v>43</v>
      </c>
      <c r="DH56">
        <f>255-原图!DH56</f>
        <v>41</v>
      </c>
      <c r="DI56">
        <f>255-原图!DI56</f>
        <v>40</v>
      </c>
      <c r="DJ56">
        <f>255-原图!DJ56</f>
        <v>38</v>
      </c>
      <c r="DK56">
        <f>255-原图!DK56</f>
        <v>53</v>
      </c>
      <c r="DL56">
        <f>255-原图!DL56</f>
        <v>42</v>
      </c>
      <c r="DM56">
        <f>255-原图!DM56</f>
        <v>41</v>
      </c>
      <c r="DN56">
        <f>255-原图!DN56</f>
        <v>43</v>
      </c>
      <c r="DO56">
        <f>255-原图!DO56</f>
        <v>42</v>
      </c>
      <c r="DP56">
        <f>255-原图!DP56</f>
        <v>48</v>
      </c>
      <c r="DQ56">
        <f>255-原图!DQ56</f>
        <v>43</v>
      </c>
      <c r="DR56">
        <f>255-原图!DR56</f>
        <v>42</v>
      </c>
      <c r="DS56">
        <f>255-原图!DS56</f>
        <v>46</v>
      </c>
      <c r="DT56">
        <f>255-原图!DT56</f>
        <v>41</v>
      </c>
      <c r="DU56">
        <f>255-原图!DU56</f>
        <v>40</v>
      </c>
      <c r="DV56">
        <f>255-原图!DV56</f>
        <v>40</v>
      </c>
      <c r="DW56">
        <f>255-原图!DW56</f>
        <v>46</v>
      </c>
      <c r="DX56">
        <f>255-原图!DX56</f>
        <v>42</v>
      </c>
      <c r="DY56">
        <f>255-原图!DY56</f>
        <v>39</v>
      </c>
      <c r="DZ56">
        <f>255-原图!DZ56</f>
        <v>42</v>
      </c>
      <c r="EA56">
        <f>255-原图!EA56</f>
        <v>45</v>
      </c>
      <c r="EB56">
        <f>255-原图!EB56</f>
        <v>44</v>
      </c>
      <c r="EC56">
        <f>255-原图!EC56</f>
        <v>42</v>
      </c>
      <c r="ED56">
        <f>255-原图!ED56</f>
        <v>42</v>
      </c>
      <c r="EE56">
        <f>255-原图!EE56</f>
        <v>44</v>
      </c>
      <c r="EF56">
        <f>255-原图!EF56</f>
        <v>46</v>
      </c>
      <c r="EG56">
        <f>255-原图!EG56</f>
        <v>50</v>
      </c>
      <c r="EH56">
        <f>255-原图!EH56</f>
        <v>64</v>
      </c>
      <c r="EI56">
        <f>255-原图!EI56</f>
        <v>68</v>
      </c>
      <c r="EJ56">
        <f>255-原图!EJ56</f>
        <v>74</v>
      </c>
      <c r="EK56">
        <f>255-原图!EK56</f>
        <v>61</v>
      </c>
      <c r="EL56">
        <f>255-原图!EL56</f>
        <v>61</v>
      </c>
      <c r="EM56">
        <f>255-原图!EM56</f>
        <v>63</v>
      </c>
      <c r="EN56">
        <f>255-原图!EN56</f>
        <v>69</v>
      </c>
      <c r="EO56">
        <f>255-原图!EO56</f>
        <v>69</v>
      </c>
      <c r="EP56">
        <f>255-原图!EP56</f>
        <v>71</v>
      </c>
      <c r="EQ56">
        <f>255-原图!EQ56</f>
        <v>66</v>
      </c>
      <c r="ER56">
        <f>255-原图!ER56</f>
        <v>66</v>
      </c>
      <c r="ES56">
        <f>255-原图!ES56</f>
        <v>70</v>
      </c>
      <c r="ET56">
        <f>255-原图!ET56</f>
        <v>70</v>
      </c>
      <c r="EU56">
        <f>255-原图!EU56</f>
        <v>64</v>
      </c>
      <c r="EV56">
        <f>255-原图!EV56</f>
        <v>58</v>
      </c>
      <c r="EW56">
        <f>255-原图!EW56</f>
        <v>59</v>
      </c>
      <c r="EX56">
        <f>255-原图!EX56</f>
        <v>64</v>
      </c>
      <c r="EY56">
        <f>255-原图!EY56</f>
        <v>73</v>
      </c>
      <c r="EZ56">
        <f>255-原图!EZ56</f>
        <v>62</v>
      </c>
      <c r="FA56">
        <f>255-原图!FA56</f>
        <v>70</v>
      </c>
      <c r="FB56">
        <f>255-原图!FB56</f>
        <v>63</v>
      </c>
      <c r="FC56">
        <f>255-原图!FC56</f>
        <v>53</v>
      </c>
      <c r="FD56">
        <f>255-原图!FD56</f>
        <v>67</v>
      </c>
      <c r="FE56">
        <f>255-原图!FE56</f>
        <v>61</v>
      </c>
      <c r="FF56">
        <f>255-原图!FF56</f>
        <v>74</v>
      </c>
      <c r="FG56">
        <f>255-原图!FG56</f>
        <v>78</v>
      </c>
      <c r="FH56">
        <f>255-原图!FH56</f>
        <v>70</v>
      </c>
      <c r="FI56">
        <f>255-原图!FI56</f>
        <v>97</v>
      </c>
      <c r="FJ56">
        <f>255-原图!FJ56</f>
        <v>79</v>
      </c>
      <c r="FK56">
        <f>255-原图!FK56</f>
        <v>59</v>
      </c>
      <c r="FL56">
        <f>255-原图!FL56</f>
        <v>67</v>
      </c>
      <c r="FM56">
        <f>255-原图!FM56</f>
        <v>78</v>
      </c>
      <c r="FN56">
        <f>255-原图!FN56</f>
        <v>70</v>
      </c>
      <c r="FO56">
        <f>255-原图!FO56</f>
        <v>151</v>
      </c>
      <c r="FP56">
        <f>255-原图!FP56</f>
        <v>126</v>
      </c>
      <c r="FQ56">
        <f>255-原图!FQ56</f>
        <v>200</v>
      </c>
      <c r="FR56">
        <f>255-原图!FR56</f>
        <v>175</v>
      </c>
      <c r="FS56">
        <f>255-原图!FS56</f>
        <v>113</v>
      </c>
      <c r="FT56">
        <f>255-原图!FT56</f>
        <v>190</v>
      </c>
      <c r="FU56">
        <f>255-原图!FU56</f>
        <v>143</v>
      </c>
      <c r="FV56">
        <f>255-原图!FV56</f>
        <v>223</v>
      </c>
      <c r="FW56">
        <f>255-原图!FW56</f>
        <v>212</v>
      </c>
      <c r="FX56">
        <f>255-原图!FX56</f>
        <v>214</v>
      </c>
      <c r="FY56">
        <f>255-原图!FY56</f>
        <v>206</v>
      </c>
      <c r="FZ56">
        <f>255-原图!FZ56</f>
        <v>167</v>
      </c>
      <c r="GA56">
        <f>255-原图!GA56</f>
        <v>229</v>
      </c>
      <c r="GB56">
        <f>255-原图!GB56</f>
        <v>193</v>
      </c>
      <c r="GC56">
        <f>255-原图!GC56</f>
        <v>126</v>
      </c>
      <c r="GD56">
        <f>255-原图!GD56</f>
        <v>230</v>
      </c>
      <c r="GE56">
        <f>255-原图!GE56</f>
        <v>226</v>
      </c>
      <c r="GF56">
        <f>255-原图!GF56</f>
        <v>226</v>
      </c>
      <c r="GG56">
        <f>255-原图!GG56</f>
        <v>225</v>
      </c>
      <c r="GH56">
        <f>255-原图!GH56</f>
        <v>226</v>
      </c>
      <c r="GI56">
        <f>255-原图!GI56</f>
        <v>226</v>
      </c>
      <c r="GJ56">
        <f>255-原图!GJ56</f>
        <v>227</v>
      </c>
      <c r="GK56">
        <f>255-原图!GK56</f>
        <v>227</v>
      </c>
      <c r="GL56">
        <f>255-原图!GL56</f>
        <v>227</v>
      </c>
      <c r="GM56">
        <f>255-原图!GM56</f>
        <v>227</v>
      </c>
      <c r="GN56">
        <f>255-原图!GN56</f>
        <v>228</v>
      </c>
      <c r="GO56">
        <f>255-原图!GO56</f>
        <v>229</v>
      </c>
      <c r="GP56">
        <f>255-原图!GP56</f>
        <v>229</v>
      </c>
      <c r="GQ56">
        <f>255-原图!GQ56</f>
        <v>231</v>
      </c>
      <c r="GR56">
        <f>255-原图!GR56</f>
        <v>231</v>
      </c>
    </row>
    <row r="57" spans="1:200" ht="28.2" customHeight="1" x14ac:dyDescent="0.25">
      <c r="A57">
        <f>255-原图!A57</f>
        <v>134</v>
      </c>
      <c r="B57">
        <f>255-原图!B57</f>
        <v>138</v>
      </c>
      <c r="C57">
        <f>255-原图!C57</f>
        <v>136</v>
      </c>
      <c r="D57">
        <f>255-原图!D57</f>
        <v>136</v>
      </c>
      <c r="E57">
        <f>255-原图!E57</f>
        <v>137</v>
      </c>
      <c r="F57">
        <f>255-原图!F57</f>
        <v>135</v>
      </c>
      <c r="G57">
        <f>255-原图!G57</f>
        <v>135</v>
      </c>
      <c r="H57">
        <f>255-原图!H57</f>
        <v>138</v>
      </c>
      <c r="I57">
        <f>255-原图!I57</f>
        <v>139</v>
      </c>
      <c r="J57">
        <f>255-原图!J57</f>
        <v>138</v>
      </c>
      <c r="K57">
        <f>255-原图!K57</f>
        <v>136</v>
      </c>
      <c r="L57">
        <f>255-原图!L57</f>
        <v>139</v>
      </c>
      <c r="M57">
        <f>255-原图!M57</f>
        <v>141</v>
      </c>
      <c r="N57">
        <f>255-原图!N57</f>
        <v>132</v>
      </c>
      <c r="O57">
        <f>255-原图!O57</f>
        <v>124</v>
      </c>
      <c r="P57">
        <f>255-原图!P57</f>
        <v>99</v>
      </c>
      <c r="Q57">
        <f>255-原图!Q57</f>
        <v>97</v>
      </c>
      <c r="R57">
        <f>255-原图!R57</f>
        <v>118</v>
      </c>
      <c r="S57">
        <f>255-原图!S57</f>
        <v>137</v>
      </c>
      <c r="T57">
        <f>255-原图!T57</f>
        <v>142</v>
      </c>
      <c r="U57">
        <f>255-原图!U57</f>
        <v>129</v>
      </c>
      <c r="V57">
        <f>255-原图!V57</f>
        <v>131</v>
      </c>
      <c r="W57">
        <f>255-原图!W57</f>
        <v>77</v>
      </c>
      <c r="X57">
        <f>255-原图!X57</f>
        <v>75</v>
      </c>
      <c r="Y57">
        <f>255-原图!Y57</f>
        <v>80</v>
      </c>
      <c r="Z57">
        <f>255-原图!Z57</f>
        <v>83</v>
      </c>
      <c r="AA57">
        <f>255-原图!AA57</f>
        <v>107</v>
      </c>
      <c r="AB57">
        <f>255-原图!AB57</f>
        <v>117</v>
      </c>
      <c r="AC57">
        <f>255-原图!AC57</f>
        <v>103</v>
      </c>
      <c r="AD57">
        <f>255-原图!AD57</f>
        <v>104</v>
      </c>
      <c r="AE57">
        <f>255-原图!AE57</f>
        <v>98</v>
      </c>
      <c r="AF57">
        <f>255-原图!AF57</f>
        <v>78</v>
      </c>
      <c r="AG57">
        <f>255-原图!AG57</f>
        <v>68</v>
      </c>
      <c r="AH57">
        <f>255-原图!AH57</f>
        <v>84</v>
      </c>
      <c r="AI57">
        <f>255-原图!AI57</f>
        <v>87</v>
      </c>
      <c r="AJ57">
        <f>255-原图!AJ57</f>
        <v>100</v>
      </c>
      <c r="AK57">
        <f>255-原图!AK57</f>
        <v>72</v>
      </c>
      <c r="AL57">
        <f>255-原图!AL57</f>
        <v>69</v>
      </c>
      <c r="AM57">
        <f>255-原图!AM57</f>
        <v>61</v>
      </c>
      <c r="AN57">
        <f>255-原图!AN57</f>
        <v>51</v>
      </c>
      <c r="AO57">
        <f>255-原图!AO57</f>
        <v>53</v>
      </c>
      <c r="AP57">
        <f>255-原图!AP57</f>
        <v>43</v>
      </c>
      <c r="AQ57">
        <f>255-原图!AQ57</f>
        <v>23</v>
      </c>
      <c r="AR57">
        <f>255-原图!AR57</f>
        <v>30</v>
      </c>
      <c r="AS57">
        <f>255-原图!AS57</f>
        <v>40</v>
      </c>
      <c r="AT57">
        <f>255-原图!AT57</f>
        <v>54</v>
      </c>
      <c r="AU57">
        <f>255-原图!AU57</f>
        <v>45</v>
      </c>
      <c r="AV57">
        <f>255-原图!AV57</f>
        <v>22</v>
      </c>
      <c r="AW57">
        <f>255-原图!AW57</f>
        <v>43</v>
      </c>
      <c r="AX57">
        <f>255-原图!AX57</f>
        <v>46</v>
      </c>
      <c r="AY57">
        <f>255-原图!AY57</f>
        <v>93</v>
      </c>
      <c r="AZ57">
        <f>255-原图!AZ57</f>
        <v>68</v>
      </c>
      <c r="BA57">
        <f>255-原图!BA57</f>
        <v>70</v>
      </c>
      <c r="BB57">
        <f>255-原图!BB57</f>
        <v>65</v>
      </c>
      <c r="BC57">
        <f>255-原图!BC57</f>
        <v>83</v>
      </c>
      <c r="BD57">
        <f>255-原图!BD57</f>
        <v>71</v>
      </c>
      <c r="BE57">
        <f>255-原图!BE57</f>
        <v>54</v>
      </c>
      <c r="BF57">
        <f>255-原图!BF57</f>
        <v>41</v>
      </c>
      <c r="BG57">
        <f>255-原图!BG57</f>
        <v>60</v>
      </c>
      <c r="BH57">
        <f>255-原图!BH57</f>
        <v>59</v>
      </c>
      <c r="BI57">
        <f>255-原图!BI57</f>
        <v>60</v>
      </c>
      <c r="BJ57">
        <f>255-原图!BJ57</f>
        <v>84</v>
      </c>
      <c r="BK57">
        <f>255-原图!BK57</f>
        <v>82</v>
      </c>
      <c r="BL57">
        <f>255-原图!BL57</f>
        <v>81</v>
      </c>
      <c r="BM57">
        <f>255-原图!BM57</f>
        <v>86</v>
      </c>
      <c r="BN57">
        <f>255-原图!BN57</f>
        <v>88</v>
      </c>
      <c r="BO57">
        <f>255-原图!BO57</f>
        <v>97</v>
      </c>
      <c r="BP57">
        <f>255-原图!BP57</f>
        <v>129</v>
      </c>
      <c r="BQ57">
        <f>255-原图!BQ57</f>
        <v>163</v>
      </c>
      <c r="BR57">
        <f>255-原图!BR57</f>
        <v>174</v>
      </c>
      <c r="BS57">
        <f>255-原图!BS57</f>
        <v>162</v>
      </c>
      <c r="BT57">
        <f>255-原图!BT57</f>
        <v>170</v>
      </c>
      <c r="BU57">
        <f>255-原图!BU57</f>
        <v>179</v>
      </c>
      <c r="BV57">
        <f>255-原图!BV57</f>
        <v>185</v>
      </c>
      <c r="BW57">
        <f>255-原图!BW57</f>
        <v>179</v>
      </c>
      <c r="BX57">
        <f>255-原图!BX57</f>
        <v>177</v>
      </c>
      <c r="BY57">
        <f>255-原图!BY57</f>
        <v>175</v>
      </c>
      <c r="BZ57">
        <f>255-原图!BZ57</f>
        <v>151</v>
      </c>
      <c r="CA57">
        <f>255-原图!CA57</f>
        <v>158</v>
      </c>
      <c r="CB57">
        <f>255-原图!CB57</f>
        <v>129</v>
      </c>
      <c r="CC57">
        <f>255-原图!CC57</f>
        <v>140</v>
      </c>
      <c r="CD57">
        <f>255-原图!CD57</f>
        <v>155</v>
      </c>
      <c r="CE57">
        <f>255-原图!CE57</f>
        <v>164</v>
      </c>
      <c r="CF57">
        <f>255-原图!CF57</f>
        <v>131</v>
      </c>
      <c r="CG57">
        <f>255-原图!CG57</f>
        <v>121</v>
      </c>
      <c r="CH57">
        <f>255-原图!CH57</f>
        <v>113</v>
      </c>
      <c r="CI57">
        <f>255-原图!CI57</f>
        <v>113</v>
      </c>
      <c r="CJ57">
        <f>255-原图!CJ57</f>
        <v>116</v>
      </c>
      <c r="CK57">
        <f>255-原图!CK57</f>
        <v>118</v>
      </c>
      <c r="CL57">
        <f>255-原图!CL57</f>
        <v>109</v>
      </c>
      <c r="CM57">
        <f>255-原图!CM57</f>
        <v>109</v>
      </c>
      <c r="CN57">
        <f>255-原图!CN57</f>
        <v>103</v>
      </c>
      <c r="CO57">
        <f>255-原图!CO57</f>
        <v>103</v>
      </c>
      <c r="CP57">
        <f>255-原图!CP57</f>
        <v>94</v>
      </c>
      <c r="CQ57">
        <f>255-原图!CQ57</f>
        <v>80</v>
      </c>
      <c r="CR57">
        <f>255-原图!CR57</f>
        <v>81</v>
      </c>
      <c r="CS57">
        <f>255-原图!CS57</f>
        <v>79</v>
      </c>
      <c r="CT57">
        <f>255-原图!CT57</f>
        <v>72</v>
      </c>
      <c r="CU57">
        <f>255-原图!CU57</f>
        <v>74</v>
      </c>
      <c r="CV57">
        <f>255-原图!CV57</f>
        <v>63</v>
      </c>
      <c r="CW57">
        <f>255-原图!CW57</f>
        <v>62</v>
      </c>
      <c r="CX57">
        <f>255-原图!CX57</f>
        <v>64</v>
      </c>
      <c r="CY57">
        <f>255-原图!CY57</f>
        <v>63</v>
      </c>
      <c r="CZ57">
        <f>255-原图!CZ57</f>
        <v>59</v>
      </c>
      <c r="DA57">
        <f>255-原图!DA57</f>
        <v>54</v>
      </c>
      <c r="DB57">
        <f>255-原图!DB57</f>
        <v>56</v>
      </c>
      <c r="DC57">
        <f>255-原图!DC57</f>
        <v>76</v>
      </c>
      <c r="DD57">
        <f>255-原图!DD57</f>
        <v>64</v>
      </c>
      <c r="DE57">
        <f>255-原图!DE57</f>
        <v>52</v>
      </c>
      <c r="DF57">
        <f>255-原图!DF57</f>
        <v>48</v>
      </c>
      <c r="DG57">
        <f>255-原图!DG57</f>
        <v>45</v>
      </c>
      <c r="DH57">
        <f>255-原图!DH57</f>
        <v>47</v>
      </c>
      <c r="DI57">
        <f>255-原图!DI57</f>
        <v>37</v>
      </c>
      <c r="DJ57">
        <f>255-原图!DJ57</f>
        <v>45</v>
      </c>
      <c r="DK57">
        <f>255-原图!DK57</f>
        <v>52</v>
      </c>
      <c r="DL57">
        <f>255-原图!DL57</f>
        <v>50</v>
      </c>
      <c r="DM57">
        <f>255-原图!DM57</f>
        <v>48</v>
      </c>
      <c r="DN57">
        <f>255-原图!DN57</f>
        <v>45</v>
      </c>
      <c r="DO57">
        <f>255-原图!DO57</f>
        <v>39</v>
      </c>
      <c r="DP57">
        <f>255-原图!DP57</f>
        <v>43</v>
      </c>
      <c r="DQ57">
        <f>255-原图!DQ57</f>
        <v>47</v>
      </c>
      <c r="DR57">
        <f>255-原图!DR57</f>
        <v>49</v>
      </c>
      <c r="DS57">
        <f>255-原图!DS57</f>
        <v>47</v>
      </c>
      <c r="DT57">
        <f>255-原图!DT57</f>
        <v>47</v>
      </c>
      <c r="DU57">
        <f>255-原图!DU57</f>
        <v>49</v>
      </c>
      <c r="DV57">
        <f>255-原图!DV57</f>
        <v>49</v>
      </c>
      <c r="DW57">
        <f>255-原图!DW57</f>
        <v>47</v>
      </c>
      <c r="DX57">
        <f>255-原图!DX57</f>
        <v>44</v>
      </c>
      <c r="DY57">
        <f>255-原图!DY57</f>
        <v>44</v>
      </c>
      <c r="DZ57">
        <f>255-原图!DZ57</f>
        <v>43</v>
      </c>
      <c r="EA57">
        <f>255-原图!EA57</f>
        <v>44</v>
      </c>
      <c r="EB57">
        <f>255-原图!EB57</f>
        <v>44</v>
      </c>
      <c r="EC57">
        <f>255-原图!EC57</f>
        <v>44</v>
      </c>
      <c r="ED57">
        <f>255-原图!ED57</f>
        <v>44</v>
      </c>
      <c r="EE57">
        <f>255-原图!EE57</f>
        <v>46</v>
      </c>
      <c r="EF57">
        <f>255-原图!EF57</f>
        <v>46</v>
      </c>
      <c r="EG57">
        <f>255-原图!EG57</f>
        <v>48</v>
      </c>
      <c r="EH57">
        <f>255-原图!EH57</f>
        <v>51</v>
      </c>
      <c r="EI57">
        <f>255-原图!EI57</f>
        <v>50</v>
      </c>
      <c r="EJ57">
        <f>255-原图!EJ57</f>
        <v>49</v>
      </c>
      <c r="EK57">
        <f>255-原图!EK57</f>
        <v>51</v>
      </c>
      <c r="EL57">
        <f>255-原图!EL57</f>
        <v>73</v>
      </c>
      <c r="EM57">
        <f>255-原图!EM57</f>
        <v>63</v>
      </c>
      <c r="EN57">
        <f>255-原图!EN57</f>
        <v>62</v>
      </c>
      <c r="EO57">
        <f>255-原图!EO57</f>
        <v>67</v>
      </c>
      <c r="EP57">
        <f>255-原图!EP57</f>
        <v>69</v>
      </c>
      <c r="EQ57">
        <f>255-原图!EQ57</f>
        <v>70</v>
      </c>
      <c r="ER57">
        <f>255-原图!ER57</f>
        <v>65</v>
      </c>
      <c r="ES57">
        <f>255-原图!ES57</f>
        <v>62</v>
      </c>
      <c r="ET57">
        <f>255-原图!ET57</f>
        <v>70</v>
      </c>
      <c r="EU57">
        <f>255-原图!EU57</f>
        <v>65</v>
      </c>
      <c r="EV57">
        <f>255-原图!EV57</f>
        <v>61</v>
      </c>
      <c r="EW57">
        <f>255-原图!EW57</f>
        <v>58</v>
      </c>
      <c r="EX57">
        <f>255-原图!EX57</f>
        <v>63</v>
      </c>
      <c r="EY57">
        <f>255-原图!EY57</f>
        <v>66</v>
      </c>
      <c r="EZ57">
        <f>255-原图!EZ57</f>
        <v>78</v>
      </c>
      <c r="FA57">
        <f>255-原图!FA57</f>
        <v>68</v>
      </c>
      <c r="FB57">
        <f>255-原图!FB57</f>
        <v>66</v>
      </c>
      <c r="FC57">
        <f>255-原图!FC57</f>
        <v>53</v>
      </c>
      <c r="FD57">
        <f>255-原图!FD57</f>
        <v>65</v>
      </c>
      <c r="FE57">
        <f>255-原图!FE57</f>
        <v>65</v>
      </c>
      <c r="FF57">
        <f>255-原图!FF57</f>
        <v>70</v>
      </c>
      <c r="FG57">
        <f>255-原图!FG57</f>
        <v>72</v>
      </c>
      <c r="FH57">
        <f>255-原图!FH57</f>
        <v>69</v>
      </c>
      <c r="FI57">
        <f>255-原图!FI57</f>
        <v>79</v>
      </c>
      <c r="FJ57">
        <f>255-原图!FJ57</f>
        <v>97</v>
      </c>
      <c r="FK57">
        <f>255-原图!FK57</f>
        <v>71</v>
      </c>
      <c r="FL57">
        <f>255-原图!FL57</f>
        <v>72</v>
      </c>
      <c r="FM57">
        <f>255-原图!FM57</f>
        <v>79</v>
      </c>
      <c r="FN57">
        <f>255-原图!FN57</f>
        <v>140</v>
      </c>
      <c r="FO57">
        <f>255-原图!FO57</f>
        <v>96</v>
      </c>
      <c r="FP57">
        <f>255-原图!FP57</f>
        <v>106</v>
      </c>
      <c r="FQ57">
        <f>255-原图!FQ57</f>
        <v>173</v>
      </c>
      <c r="FR57">
        <f>255-原图!FR57</f>
        <v>199</v>
      </c>
      <c r="FS57">
        <f>255-原图!FS57</f>
        <v>175</v>
      </c>
      <c r="FT57">
        <f>255-原图!FT57</f>
        <v>170</v>
      </c>
      <c r="FU57">
        <f>255-原图!FU57</f>
        <v>161</v>
      </c>
      <c r="FV57">
        <f>255-原图!FV57</f>
        <v>150</v>
      </c>
      <c r="FW57">
        <f>255-原图!FW57</f>
        <v>218</v>
      </c>
      <c r="FX57">
        <f>255-原图!FX57</f>
        <v>211</v>
      </c>
      <c r="FY57">
        <f>255-原图!FY57</f>
        <v>227</v>
      </c>
      <c r="FZ57">
        <f>255-原图!FZ57</f>
        <v>212</v>
      </c>
      <c r="GA57">
        <f>255-原图!GA57</f>
        <v>195</v>
      </c>
      <c r="GB57">
        <f>255-原图!GB57</f>
        <v>211</v>
      </c>
      <c r="GC57">
        <f>255-原图!GC57</f>
        <v>224</v>
      </c>
      <c r="GD57">
        <f>255-原图!GD57</f>
        <v>114</v>
      </c>
      <c r="GE57">
        <f>255-原图!GE57</f>
        <v>224</v>
      </c>
      <c r="GF57">
        <f>255-原图!GF57</f>
        <v>224</v>
      </c>
      <c r="GG57">
        <f>255-原图!GG57</f>
        <v>225</v>
      </c>
      <c r="GH57">
        <f>255-原图!GH57</f>
        <v>227</v>
      </c>
      <c r="GI57">
        <f>255-原图!GI57</f>
        <v>226</v>
      </c>
      <c r="GJ57">
        <f>255-原图!GJ57</f>
        <v>226</v>
      </c>
      <c r="GK57">
        <f>255-原图!GK57</f>
        <v>227</v>
      </c>
      <c r="GL57">
        <f>255-原图!GL57</f>
        <v>227</v>
      </c>
      <c r="GM57">
        <f>255-原图!GM57</f>
        <v>228</v>
      </c>
      <c r="GN57">
        <f>255-原图!GN57</f>
        <v>230</v>
      </c>
      <c r="GO57">
        <f>255-原图!GO57</f>
        <v>229</v>
      </c>
      <c r="GP57">
        <f>255-原图!GP57</f>
        <v>229</v>
      </c>
      <c r="GQ57">
        <f>255-原图!GQ57</f>
        <v>231</v>
      </c>
      <c r="GR57">
        <f>255-原图!GR57</f>
        <v>231</v>
      </c>
    </row>
    <row r="58" spans="1:200" ht="28.2" customHeight="1" x14ac:dyDescent="0.25">
      <c r="A58">
        <f>255-原图!A58</f>
        <v>134</v>
      </c>
      <c r="B58">
        <f>255-原图!B58</f>
        <v>134</v>
      </c>
      <c r="C58">
        <f>255-原图!C58</f>
        <v>134</v>
      </c>
      <c r="D58">
        <f>255-原图!D58</f>
        <v>135</v>
      </c>
      <c r="E58">
        <f>255-原图!E58</f>
        <v>137</v>
      </c>
      <c r="F58">
        <f>255-原图!F58</f>
        <v>133</v>
      </c>
      <c r="G58">
        <f>255-原图!G58</f>
        <v>138</v>
      </c>
      <c r="H58">
        <f>255-原图!H58</f>
        <v>137</v>
      </c>
      <c r="I58">
        <f>255-原图!I58</f>
        <v>137</v>
      </c>
      <c r="J58">
        <f>255-原图!J58</f>
        <v>137</v>
      </c>
      <c r="K58">
        <f>255-原图!K58</f>
        <v>141</v>
      </c>
      <c r="L58">
        <f>255-原图!L58</f>
        <v>138</v>
      </c>
      <c r="M58">
        <f>255-原图!M58</f>
        <v>136</v>
      </c>
      <c r="N58">
        <f>255-原图!N58</f>
        <v>128</v>
      </c>
      <c r="O58">
        <f>255-原图!O58</f>
        <v>136</v>
      </c>
      <c r="P58">
        <f>255-原图!P58</f>
        <v>131</v>
      </c>
      <c r="Q58">
        <f>255-原图!Q58</f>
        <v>109</v>
      </c>
      <c r="R58">
        <f>255-原图!R58</f>
        <v>124</v>
      </c>
      <c r="S58">
        <f>255-原图!S58</f>
        <v>109</v>
      </c>
      <c r="T58">
        <f>255-原图!T58</f>
        <v>85</v>
      </c>
      <c r="U58">
        <f>255-原图!U58</f>
        <v>112</v>
      </c>
      <c r="V58">
        <f>255-原图!V58</f>
        <v>95</v>
      </c>
      <c r="W58">
        <f>255-原图!W58</f>
        <v>87</v>
      </c>
      <c r="X58">
        <f>255-原图!X58</f>
        <v>92</v>
      </c>
      <c r="Y58">
        <f>255-原图!Y58</f>
        <v>81</v>
      </c>
      <c r="Z58">
        <f>255-原图!Z58</f>
        <v>89</v>
      </c>
      <c r="AA58">
        <f>255-原图!AA58</f>
        <v>108</v>
      </c>
      <c r="AB58">
        <f>255-原图!AB58</f>
        <v>92</v>
      </c>
      <c r="AC58">
        <f>255-原图!AC58</f>
        <v>82</v>
      </c>
      <c r="AD58">
        <f>255-原图!AD58</f>
        <v>72</v>
      </c>
      <c r="AE58">
        <f>255-原图!AE58</f>
        <v>67</v>
      </c>
      <c r="AF58">
        <f>255-原图!AF58</f>
        <v>84</v>
      </c>
      <c r="AG58">
        <f>255-原图!AG58</f>
        <v>90</v>
      </c>
      <c r="AH58">
        <f>255-原图!AH58</f>
        <v>89</v>
      </c>
      <c r="AI58">
        <f>255-原图!AI58</f>
        <v>74</v>
      </c>
      <c r="AJ58">
        <f>255-原图!AJ58</f>
        <v>68</v>
      </c>
      <c r="AK58">
        <f>255-原图!AK58</f>
        <v>69</v>
      </c>
      <c r="AL58">
        <f>255-原图!AL58</f>
        <v>67</v>
      </c>
      <c r="AM58">
        <f>255-原图!AM58</f>
        <v>64</v>
      </c>
      <c r="AN58">
        <f>255-原图!AN58</f>
        <v>52</v>
      </c>
      <c r="AO58">
        <f>255-原图!AO58</f>
        <v>50</v>
      </c>
      <c r="AP58">
        <f>255-原图!AP58</f>
        <v>40</v>
      </c>
      <c r="AQ58">
        <f>255-原图!AQ58</f>
        <v>43</v>
      </c>
      <c r="AR58">
        <f>255-原图!AR58</f>
        <v>25</v>
      </c>
      <c r="AS58">
        <f>255-原图!AS58</f>
        <v>2</v>
      </c>
      <c r="AT58">
        <f>255-原图!AT58</f>
        <v>19</v>
      </c>
      <c r="AU58">
        <f>255-原图!AU58</f>
        <v>27</v>
      </c>
      <c r="AV58">
        <f>255-原图!AV58</f>
        <v>53</v>
      </c>
      <c r="AW58">
        <f>255-原图!AW58</f>
        <v>58</v>
      </c>
      <c r="AX58">
        <f>255-原图!AX58</f>
        <v>67</v>
      </c>
      <c r="AY58">
        <f>255-原图!AY58</f>
        <v>94</v>
      </c>
      <c r="AZ58">
        <f>255-原图!AZ58</f>
        <v>95</v>
      </c>
      <c r="BA58">
        <f>255-原图!BA58</f>
        <v>91</v>
      </c>
      <c r="BB58">
        <f>255-原图!BB58</f>
        <v>86</v>
      </c>
      <c r="BC58">
        <f>255-原图!BC58</f>
        <v>103</v>
      </c>
      <c r="BD58">
        <f>255-原图!BD58</f>
        <v>99</v>
      </c>
      <c r="BE58">
        <f>255-原图!BE58</f>
        <v>85</v>
      </c>
      <c r="BF58">
        <f>255-原图!BF58</f>
        <v>78</v>
      </c>
      <c r="BG58">
        <f>255-原图!BG58</f>
        <v>78</v>
      </c>
      <c r="BH58">
        <f>255-原图!BH58</f>
        <v>87</v>
      </c>
      <c r="BI58">
        <f>255-原图!BI58</f>
        <v>90</v>
      </c>
      <c r="BJ58">
        <f>255-原图!BJ58</f>
        <v>78</v>
      </c>
      <c r="BK58">
        <f>255-原图!BK58</f>
        <v>109</v>
      </c>
      <c r="BL58">
        <f>255-原图!BL58</f>
        <v>101</v>
      </c>
      <c r="BM58">
        <f>255-原图!BM58</f>
        <v>98</v>
      </c>
      <c r="BN58">
        <f>255-原图!BN58</f>
        <v>120</v>
      </c>
      <c r="BO58">
        <f>255-原图!BO58</f>
        <v>130</v>
      </c>
      <c r="BP58">
        <f>255-原图!BP58</f>
        <v>125</v>
      </c>
      <c r="BQ58">
        <f>255-原图!BQ58</f>
        <v>142</v>
      </c>
      <c r="BR58">
        <f>255-原图!BR58</f>
        <v>172</v>
      </c>
      <c r="BS58">
        <f>255-原图!BS58</f>
        <v>165</v>
      </c>
      <c r="BT58">
        <f>255-原图!BT58</f>
        <v>169</v>
      </c>
      <c r="BU58">
        <f>255-原图!BU58</f>
        <v>193</v>
      </c>
      <c r="BV58">
        <f>255-原图!BV58</f>
        <v>181</v>
      </c>
      <c r="BW58">
        <f>255-原图!BW58</f>
        <v>180</v>
      </c>
      <c r="BX58">
        <f>255-原图!BX58</f>
        <v>187</v>
      </c>
      <c r="BY58">
        <f>255-原图!BY58</f>
        <v>177</v>
      </c>
      <c r="BZ58">
        <f>255-原图!BZ58</f>
        <v>162</v>
      </c>
      <c r="CA58">
        <f>255-原图!CA58</f>
        <v>171</v>
      </c>
      <c r="CB58">
        <f>255-原图!CB58</f>
        <v>143</v>
      </c>
      <c r="CC58">
        <f>255-原图!CC58</f>
        <v>172</v>
      </c>
      <c r="CD58">
        <f>255-原图!CD58</f>
        <v>145</v>
      </c>
      <c r="CE58">
        <f>255-原图!CE58</f>
        <v>135</v>
      </c>
      <c r="CF58">
        <f>255-原图!CF58</f>
        <v>121</v>
      </c>
      <c r="CG58">
        <f>255-原图!CG58</f>
        <v>136</v>
      </c>
      <c r="CH58">
        <f>255-原图!CH58</f>
        <v>142</v>
      </c>
      <c r="CI58">
        <f>255-原图!CI58</f>
        <v>124</v>
      </c>
      <c r="CJ58">
        <f>255-原图!CJ58</f>
        <v>122</v>
      </c>
      <c r="CK58">
        <f>255-原图!CK58</f>
        <v>113</v>
      </c>
      <c r="CL58">
        <f>255-原图!CL58</f>
        <v>106</v>
      </c>
      <c r="CM58">
        <f>255-原图!CM58</f>
        <v>106</v>
      </c>
      <c r="CN58">
        <f>255-原图!CN58</f>
        <v>107</v>
      </c>
      <c r="CO58">
        <f>255-原图!CO58</f>
        <v>99</v>
      </c>
      <c r="CP58">
        <f>255-原图!CP58</f>
        <v>93</v>
      </c>
      <c r="CQ58">
        <f>255-原图!CQ58</f>
        <v>86</v>
      </c>
      <c r="CR58">
        <f>255-原图!CR58</f>
        <v>85</v>
      </c>
      <c r="CS58">
        <f>255-原图!CS58</f>
        <v>84</v>
      </c>
      <c r="CT58">
        <f>255-原图!CT58</f>
        <v>80</v>
      </c>
      <c r="CU58">
        <f>255-原图!CU58</f>
        <v>66</v>
      </c>
      <c r="CV58">
        <f>255-原图!CV58</f>
        <v>68</v>
      </c>
      <c r="CW58">
        <f>255-原图!CW58</f>
        <v>68</v>
      </c>
      <c r="CX58">
        <f>255-原图!CX58</f>
        <v>58</v>
      </c>
      <c r="CY58">
        <f>255-原图!CY58</f>
        <v>51</v>
      </c>
      <c r="CZ58">
        <f>255-原图!CZ58</f>
        <v>52</v>
      </c>
      <c r="DA58">
        <f>255-原图!DA58</f>
        <v>49</v>
      </c>
      <c r="DB58">
        <f>255-原图!DB58</f>
        <v>39</v>
      </c>
      <c r="DC58">
        <f>255-原图!DC58</f>
        <v>48</v>
      </c>
      <c r="DD58">
        <f>255-原图!DD58</f>
        <v>47</v>
      </c>
      <c r="DE58">
        <f>255-原图!DE58</f>
        <v>56</v>
      </c>
      <c r="DF58">
        <f>255-原图!DF58</f>
        <v>50</v>
      </c>
      <c r="DG58">
        <f>255-原图!DG58</f>
        <v>49</v>
      </c>
      <c r="DH58">
        <f>255-原图!DH58</f>
        <v>47</v>
      </c>
      <c r="DI58">
        <f>255-原图!DI58</f>
        <v>42</v>
      </c>
      <c r="DJ58">
        <f>255-原图!DJ58</f>
        <v>44</v>
      </c>
      <c r="DK58">
        <f>255-原图!DK58</f>
        <v>52</v>
      </c>
      <c r="DL58">
        <f>255-原图!DL58</f>
        <v>53</v>
      </c>
      <c r="DM58">
        <f>255-原图!DM58</f>
        <v>42</v>
      </c>
      <c r="DN58">
        <f>255-原图!DN58</f>
        <v>39</v>
      </c>
      <c r="DO58">
        <f>255-原图!DO58</f>
        <v>43</v>
      </c>
      <c r="DP58">
        <f>255-原图!DP58</f>
        <v>45</v>
      </c>
      <c r="DQ58">
        <f>255-原图!DQ58</f>
        <v>46</v>
      </c>
      <c r="DR58">
        <f>255-原图!DR58</f>
        <v>43</v>
      </c>
      <c r="DS58">
        <f>255-原图!DS58</f>
        <v>42</v>
      </c>
      <c r="DT58">
        <f>255-原图!DT58</f>
        <v>44</v>
      </c>
      <c r="DU58">
        <f>255-原图!DU58</f>
        <v>46</v>
      </c>
      <c r="DV58">
        <f>255-原图!DV58</f>
        <v>49</v>
      </c>
      <c r="DW58">
        <f>255-原图!DW58</f>
        <v>45</v>
      </c>
      <c r="DX58">
        <f>255-原图!DX58</f>
        <v>41</v>
      </c>
      <c r="DY58">
        <f>255-原图!DY58</f>
        <v>43</v>
      </c>
      <c r="DZ58">
        <f>255-原图!DZ58</f>
        <v>43</v>
      </c>
      <c r="EA58">
        <f>255-原图!EA58</f>
        <v>45</v>
      </c>
      <c r="EB58">
        <f>255-原图!EB58</f>
        <v>47</v>
      </c>
      <c r="EC58">
        <f>255-原图!EC58</f>
        <v>46</v>
      </c>
      <c r="ED58">
        <f>255-原图!ED58</f>
        <v>44</v>
      </c>
      <c r="EE58">
        <f>255-原图!EE58</f>
        <v>43</v>
      </c>
      <c r="EF58">
        <f>255-原图!EF58</f>
        <v>43</v>
      </c>
      <c r="EG58">
        <f>255-原图!EG58</f>
        <v>47</v>
      </c>
      <c r="EH58">
        <f>255-原图!EH58</f>
        <v>47</v>
      </c>
      <c r="EI58">
        <f>255-原图!EI58</f>
        <v>51</v>
      </c>
      <c r="EJ58">
        <f>255-原图!EJ58</f>
        <v>55</v>
      </c>
      <c r="EK58">
        <f>255-原图!EK58</f>
        <v>54</v>
      </c>
      <c r="EL58">
        <f>255-原图!EL58</f>
        <v>57</v>
      </c>
      <c r="EM58">
        <f>255-原图!EM58</f>
        <v>62</v>
      </c>
      <c r="EN58">
        <f>255-原图!EN58</f>
        <v>65</v>
      </c>
      <c r="EO58">
        <f>255-原图!EO58</f>
        <v>67</v>
      </c>
      <c r="EP58">
        <f>255-原图!EP58</f>
        <v>69</v>
      </c>
      <c r="EQ58">
        <f>255-原图!EQ58</f>
        <v>69</v>
      </c>
      <c r="ER58">
        <f>255-原图!ER58</f>
        <v>66</v>
      </c>
      <c r="ES58">
        <f>255-原图!ES58</f>
        <v>67</v>
      </c>
      <c r="ET58">
        <f>255-原图!ET58</f>
        <v>65</v>
      </c>
      <c r="EU58">
        <f>255-原图!EU58</f>
        <v>62</v>
      </c>
      <c r="EV58">
        <f>255-原图!EV58</f>
        <v>60</v>
      </c>
      <c r="EW58">
        <f>255-原图!EW58</f>
        <v>53</v>
      </c>
      <c r="EX58">
        <f>255-原图!EX58</f>
        <v>52</v>
      </c>
      <c r="EY58">
        <f>255-原图!EY58</f>
        <v>61</v>
      </c>
      <c r="EZ58">
        <f>255-原图!EZ58</f>
        <v>79</v>
      </c>
      <c r="FA58">
        <f>255-原图!FA58</f>
        <v>74</v>
      </c>
      <c r="FB58">
        <f>255-原图!FB58</f>
        <v>71</v>
      </c>
      <c r="FC58">
        <f>255-原图!FC58</f>
        <v>69</v>
      </c>
      <c r="FD58">
        <f>255-原图!FD58</f>
        <v>71</v>
      </c>
      <c r="FE58">
        <f>255-原图!FE58</f>
        <v>72</v>
      </c>
      <c r="FF58">
        <f>255-原图!FF58</f>
        <v>65</v>
      </c>
      <c r="FG58">
        <f>255-原图!FG58</f>
        <v>73</v>
      </c>
      <c r="FH58">
        <f>255-原图!FH58</f>
        <v>65</v>
      </c>
      <c r="FI58">
        <f>255-原图!FI58</f>
        <v>78</v>
      </c>
      <c r="FJ58">
        <f>255-原图!FJ58</f>
        <v>87</v>
      </c>
      <c r="FK58">
        <f>255-原图!FK58</f>
        <v>64</v>
      </c>
      <c r="FL58">
        <f>255-原图!FL58</f>
        <v>87</v>
      </c>
      <c r="FM58">
        <f>255-原图!FM58</f>
        <v>80</v>
      </c>
      <c r="FN58">
        <f>255-原图!FN58</f>
        <v>68</v>
      </c>
      <c r="FO58">
        <f>255-原图!FO58</f>
        <v>83</v>
      </c>
      <c r="FP58">
        <f>255-原图!FP58</f>
        <v>112</v>
      </c>
      <c r="FQ58">
        <f>255-原图!FQ58</f>
        <v>99</v>
      </c>
      <c r="FR58">
        <f>255-原图!FR58</f>
        <v>207</v>
      </c>
      <c r="FS58">
        <f>255-原图!FS58</f>
        <v>192</v>
      </c>
      <c r="FT58">
        <f>255-原图!FT58</f>
        <v>166</v>
      </c>
      <c r="FU58">
        <f>255-原图!FU58</f>
        <v>159</v>
      </c>
      <c r="FV58">
        <f>255-原图!FV58</f>
        <v>157</v>
      </c>
      <c r="FW58">
        <f>255-原图!FW58</f>
        <v>169</v>
      </c>
      <c r="FX58">
        <f>255-原图!FX58</f>
        <v>206</v>
      </c>
      <c r="FY58">
        <f>255-原图!FY58</f>
        <v>223</v>
      </c>
      <c r="FZ58">
        <f>255-原图!FZ58</f>
        <v>216</v>
      </c>
      <c r="GA58">
        <f>255-原图!GA58</f>
        <v>172</v>
      </c>
      <c r="GB58">
        <f>255-原图!GB58</f>
        <v>200</v>
      </c>
      <c r="GC58">
        <f>255-原图!GC58</f>
        <v>226</v>
      </c>
      <c r="GD58">
        <f>255-原图!GD58</f>
        <v>205</v>
      </c>
      <c r="GE58">
        <f>255-原图!GE58</f>
        <v>168</v>
      </c>
      <c r="GF58">
        <f>255-原图!GF58</f>
        <v>222</v>
      </c>
      <c r="GG58">
        <f>255-原图!GG58</f>
        <v>225</v>
      </c>
      <c r="GH58">
        <f>255-原图!GH58</f>
        <v>227</v>
      </c>
      <c r="GI58">
        <f>255-原图!GI58</f>
        <v>226</v>
      </c>
      <c r="GJ58">
        <f>255-原图!GJ58</f>
        <v>227</v>
      </c>
      <c r="GK58">
        <f>255-原图!GK58</f>
        <v>217</v>
      </c>
      <c r="GL58">
        <f>255-原图!GL58</f>
        <v>224</v>
      </c>
      <c r="GM58">
        <f>255-原图!GM58</f>
        <v>227</v>
      </c>
      <c r="GN58">
        <f>255-原图!GN58</f>
        <v>226</v>
      </c>
      <c r="GO58">
        <f>255-原图!GO58</f>
        <v>228</v>
      </c>
      <c r="GP58">
        <f>255-原图!GP58</f>
        <v>229</v>
      </c>
      <c r="GQ58">
        <f>255-原图!GQ58</f>
        <v>231</v>
      </c>
      <c r="GR58">
        <f>255-原图!GR58</f>
        <v>231</v>
      </c>
    </row>
    <row r="59" spans="1:200" ht="28.2" customHeight="1" x14ac:dyDescent="0.25">
      <c r="A59">
        <f>255-原图!A59</f>
        <v>134</v>
      </c>
      <c r="B59">
        <f>255-原图!B59</f>
        <v>135</v>
      </c>
      <c r="C59">
        <f>255-原图!C59</f>
        <v>136</v>
      </c>
      <c r="D59">
        <f>255-原图!D59</f>
        <v>134</v>
      </c>
      <c r="E59">
        <f>255-原图!E59</f>
        <v>136</v>
      </c>
      <c r="F59">
        <f>255-原图!F59</f>
        <v>133</v>
      </c>
      <c r="G59">
        <f>255-原图!G59</f>
        <v>137</v>
      </c>
      <c r="H59">
        <f>255-原图!H59</f>
        <v>137</v>
      </c>
      <c r="I59">
        <f>255-原图!I59</f>
        <v>136</v>
      </c>
      <c r="J59">
        <f>255-原图!J59</f>
        <v>139</v>
      </c>
      <c r="K59">
        <f>255-原图!K59</f>
        <v>137</v>
      </c>
      <c r="L59">
        <f>255-原图!L59</f>
        <v>129</v>
      </c>
      <c r="M59">
        <f>255-原图!M59</f>
        <v>130</v>
      </c>
      <c r="N59">
        <f>255-原图!N59</f>
        <v>120</v>
      </c>
      <c r="O59">
        <f>255-原图!O59</f>
        <v>127</v>
      </c>
      <c r="P59">
        <f>255-原图!P59</f>
        <v>112</v>
      </c>
      <c r="Q59">
        <f>255-原图!Q59</f>
        <v>84</v>
      </c>
      <c r="R59">
        <f>255-原图!R59</f>
        <v>120</v>
      </c>
      <c r="S59">
        <f>255-原图!S59</f>
        <v>131</v>
      </c>
      <c r="T59">
        <f>255-原图!T59</f>
        <v>132</v>
      </c>
      <c r="U59">
        <f>255-原图!U59</f>
        <v>87</v>
      </c>
      <c r="V59">
        <f>255-原图!V59</f>
        <v>86</v>
      </c>
      <c r="W59">
        <f>255-原图!W59</f>
        <v>88</v>
      </c>
      <c r="X59">
        <f>255-原图!X59</f>
        <v>104</v>
      </c>
      <c r="Y59">
        <f>255-原图!Y59</f>
        <v>105</v>
      </c>
      <c r="Z59">
        <f>255-原图!Z59</f>
        <v>110</v>
      </c>
      <c r="AA59">
        <f>255-原图!AA59</f>
        <v>107</v>
      </c>
      <c r="AB59">
        <f>255-原图!AB59</f>
        <v>112</v>
      </c>
      <c r="AC59">
        <f>255-原图!AC59</f>
        <v>107</v>
      </c>
      <c r="AD59">
        <f>255-原图!AD59</f>
        <v>88</v>
      </c>
      <c r="AE59">
        <f>255-原图!AE59</f>
        <v>85</v>
      </c>
      <c r="AF59">
        <f>255-原图!AF59</f>
        <v>92</v>
      </c>
      <c r="AG59">
        <f>255-原图!AG59</f>
        <v>81</v>
      </c>
      <c r="AH59">
        <f>255-原图!AH59</f>
        <v>84</v>
      </c>
      <c r="AI59">
        <f>255-原图!AI59</f>
        <v>77</v>
      </c>
      <c r="AJ59">
        <f>255-原图!AJ59</f>
        <v>69</v>
      </c>
      <c r="AK59">
        <f>255-原图!AK59</f>
        <v>57</v>
      </c>
      <c r="AL59">
        <f>255-原图!AL59</f>
        <v>73</v>
      </c>
      <c r="AM59">
        <f>255-原图!AM59</f>
        <v>76</v>
      </c>
      <c r="AN59">
        <f>255-原图!AN59</f>
        <v>70</v>
      </c>
      <c r="AO59">
        <f>255-原图!AO59</f>
        <v>57</v>
      </c>
      <c r="AP59">
        <f>255-原图!AP59</f>
        <v>36</v>
      </c>
      <c r="AQ59">
        <f>255-原图!AQ59</f>
        <v>57</v>
      </c>
      <c r="AR59">
        <f>255-原图!AR59</f>
        <v>45</v>
      </c>
      <c r="AS59">
        <f>255-原图!AS59</f>
        <v>37</v>
      </c>
      <c r="AT59">
        <f>255-原图!AT59</f>
        <v>34</v>
      </c>
      <c r="AU59">
        <f>255-原图!AU59</f>
        <v>51</v>
      </c>
      <c r="AV59">
        <f>255-原图!AV59</f>
        <v>51</v>
      </c>
      <c r="AW59">
        <f>255-原图!AW59</f>
        <v>58</v>
      </c>
      <c r="AX59">
        <f>255-原图!AX59</f>
        <v>86</v>
      </c>
      <c r="AY59">
        <f>255-原图!AY59</f>
        <v>97</v>
      </c>
      <c r="AZ59">
        <f>255-原图!AZ59</f>
        <v>119</v>
      </c>
      <c r="BA59">
        <f>255-原图!BA59</f>
        <v>106</v>
      </c>
      <c r="BB59">
        <f>255-原图!BB59</f>
        <v>101</v>
      </c>
      <c r="BC59">
        <f>255-原图!BC59</f>
        <v>74</v>
      </c>
      <c r="BD59">
        <f>255-原图!BD59</f>
        <v>92</v>
      </c>
      <c r="BE59">
        <f>255-原图!BE59</f>
        <v>107</v>
      </c>
      <c r="BF59">
        <f>255-原图!BF59</f>
        <v>104</v>
      </c>
      <c r="BG59">
        <f>255-原图!BG59</f>
        <v>94</v>
      </c>
      <c r="BH59">
        <f>255-原图!BH59</f>
        <v>78</v>
      </c>
      <c r="BI59">
        <f>255-原图!BI59</f>
        <v>76</v>
      </c>
      <c r="BJ59">
        <f>255-原图!BJ59</f>
        <v>110</v>
      </c>
      <c r="BK59">
        <f>255-原图!BK59</f>
        <v>80</v>
      </c>
      <c r="BL59">
        <f>255-原图!BL59</f>
        <v>102</v>
      </c>
      <c r="BM59">
        <f>255-原图!BM59</f>
        <v>98</v>
      </c>
      <c r="BN59">
        <f>255-原图!BN59</f>
        <v>137</v>
      </c>
      <c r="BO59">
        <f>255-原图!BO59</f>
        <v>143</v>
      </c>
      <c r="BP59">
        <f>255-原图!BP59</f>
        <v>135</v>
      </c>
      <c r="BQ59">
        <f>255-原图!BQ59</f>
        <v>147</v>
      </c>
      <c r="BR59">
        <f>255-原图!BR59</f>
        <v>134</v>
      </c>
      <c r="BS59">
        <f>255-原图!BS59</f>
        <v>155</v>
      </c>
      <c r="BT59">
        <f>255-原图!BT59</f>
        <v>168</v>
      </c>
      <c r="BU59">
        <f>255-原图!BU59</f>
        <v>194</v>
      </c>
      <c r="BV59">
        <f>255-原图!BV59</f>
        <v>180</v>
      </c>
      <c r="BW59">
        <f>255-原图!BW59</f>
        <v>173</v>
      </c>
      <c r="BX59">
        <f>255-原图!BX59</f>
        <v>186</v>
      </c>
      <c r="BY59">
        <f>255-原图!BY59</f>
        <v>176</v>
      </c>
      <c r="BZ59">
        <f>255-原图!BZ59</f>
        <v>163</v>
      </c>
      <c r="CA59">
        <f>255-原图!CA59</f>
        <v>149</v>
      </c>
      <c r="CB59">
        <f>255-原图!CB59</f>
        <v>179</v>
      </c>
      <c r="CC59">
        <f>255-原图!CC59</f>
        <v>158</v>
      </c>
      <c r="CD59">
        <f>255-原图!CD59</f>
        <v>145</v>
      </c>
      <c r="CE59">
        <f>255-原图!CE59</f>
        <v>133</v>
      </c>
      <c r="CF59">
        <f>255-原图!CF59</f>
        <v>132</v>
      </c>
      <c r="CG59">
        <f>255-原图!CG59</f>
        <v>128</v>
      </c>
      <c r="CH59">
        <f>255-原图!CH59</f>
        <v>130</v>
      </c>
      <c r="CI59">
        <f>255-原图!CI59</f>
        <v>122</v>
      </c>
      <c r="CJ59">
        <f>255-原图!CJ59</f>
        <v>110</v>
      </c>
      <c r="CK59">
        <f>255-原图!CK59</f>
        <v>113</v>
      </c>
      <c r="CL59">
        <f>255-原图!CL59</f>
        <v>99</v>
      </c>
      <c r="CM59">
        <f>255-原图!CM59</f>
        <v>108</v>
      </c>
      <c r="CN59">
        <f>255-原图!CN59</f>
        <v>127</v>
      </c>
      <c r="CO59">
        <f>255-原图!CO59</f>
        <v>116</v>
      </c>
      <c r="CP59">
        <f>255-原图!CP59</f>
        <v>114</v>
      </c>
      <c r="CQ59">
        <f>255-原图!CQ59</f>
        <v>106</v>
      </c>
      <c r="CR59">
        <f>255-原图!CR59</f>
        <v>97</v>
      </c>
      <c r="CS59">
        <f>255-原图!CS59</f>
        <v>92</v>
      </c>
      <c r="CT59">
        <f>255-原图!CT59</f>
        <v>85</v>
      </c>
      <c r="CU59">
        <f>255-原图!CU59</f>
        <v>84</v>
      </c>
      <c r="CV59">
        <f>255-原图!CV59</f>
        <v>72</v>
      </c>
      <c r="CW59">
        <f>255-原图!CW59</f>
        <v>83</v>
      </c>
      <c r="CX59">
        <f>255-原图!CX59</f>
        <v>62</v>
      </c>
      <c r="CY59">
        <f>255-原图!CY59</f>
        <v>55</v>
      </c>
      <c r="CZ59">
        <f>255-原图!CZ59</f>
        <v>52</v>
      </c>
      <c r="DA59">
        <f>255-原图!DA59</f>
        <v>48</v>
      </c>
      <c r="DB59">
        <f>255-原图!DB59</f>
        <v>43</v>
      </c>
      <c r="DC59">
        <f>255-原图!DC59</f>
        <v>44</v>
      </c>
      <c r="DD59">
        <f>255-原图!DD59</f>
        <v>36</v>
      </c>
      <c r="DE59">
        <f>255-原图!DE59</f>
        <v>36</v>
      </c>
      <c r="DF59">
        <f>255-原图!DF59</f>
        <v>44</v>
      </c>
      <c r="DG59">
        <f>255-原图!DG59</f>
        <v>49</v>
      </c>
      <c r="DH59">
        <f>255-原图!DH59</f>
        <v>51</v>
      </c>
      <c r="DI59">
        <f>255-原图!DI59</f>
        <v>52</v>
      </c>
      <c r="DJ59">
        <f>255-原图!DJ59</f>
        <v>46</v>
      </c>
      <c r="DK59">
        <f>255-原图!DK59</f>
        <v>55</v>
      </c>
      <c r="DL59">
        <f>255-原图!DL59</f>
        <v>53</v>
      </c>
      <c r="DM59">
        <f>255-原图!DM59</f>
        <v>43</v>
      </c>
      <c r="DN59">
        <f>255-原图!DN59</f>
        <v>45</v>
      </c>
      <c r="DO59">
        <f>255-原图!DO59</f>
        <v>45</v>
      </c>
      <c r="DP59">
        <f>255-原图!DP59</f>
        <v>45</v>
      </c>
      <c r="DQ59">
        <f>255-原图!DQ59</f>
        <v>39</v>
      </c>
      <c r="DR59">
        <f>255-原图!DR59</f>
        <v>39</v>
      </c>
      <c r="DS59">
        <f>255-原图!DS59</f>
        <v>40</v>
      </c>
      <c r="DT59">
        <f>255-原图!DT59</f>
        <v>46</v>
      </c>
      <c r="DU59">
        <f>255-原图!DU59</f>
        <v>40</v>
      </c>
      <c r="DV59">
        <f>255-原图!DV59</f>
        <v>39</v>
      </c>
      <c r="DW59">
        <f>255-原图!DW59</f>
        <v>40</v>
      </c>
      <c r="DX59">
        <f>255-原图!DX59</f>
        <v>40</v>
      </c>
      <c r="DY59">
        <f>255-原图!DY59</f>
        <v>41</v>
      </c>
      <c r="DZ59">
        <f>255-原图!DZ59</f>
        <v>42</v>
      </c>
      <c r="EA59">
        <f>255-原图!EA59</f>
        <v>40</v>
      </c>
      <c r="EB59">
        <f>255-原图!EB59</f>
        <v>51</v>
      </c>
      <c r="EC59">
        <f>255-原图!EC59</f>
        <v>49</v>
      </c>
      <c r="ED59">
        <f>255-原图!ED59</f>
        <v>43</v>
      </c>
      <c r="EE59">
        <f>255-原图!EE59</f>
        <v>43</v>
      </c>
      <c r="EF59">
        <f>255-原图!EF59</f>
        <v>45</v>
      </c>
      <c r="EG59">
        <f>255-原图!EG59</f>
        <v>44</v>
      </c>
      <c r="EH59">
        <f>255-原图!EH59</f>
        <v>48</v>
      </c>
      <c r="EI59">
        <f>255-原图!EI59</f>
        <v>48</v>
      </c>
      <c r="EJ59">
        <f>255-原图!EJ59</f>
        <v>50</v>
      </c>
      <c r="EK59">
        <f>255-原图!EK59</f>
        <v>54</v>
      </c>
      <c r="EL59">
        <f>255-原图!EL59</f>
        <v>58</v>
      </c>
      <c r="EM59">
        <f>255-原图!EM59</f>
        <v>61</v>
      </c>
      <c r="EN59">
        <f>255-原图!EN59</f>
        <v>63</v>
      </c>
      <c r="EO59">
        <f>255-原图!EO59</f>
        <v>70</v>
      </c>
      <c r="EP59">
        <f>255-原图!EP59</f>
        <v>69</v>
      </c>
      <c r="EQ59">
        <f>255-原图!EQ59</f>
        <v>71</v>
      </c>
      <c r="ER59">
        <f>255-原图!ER59</f>
        <v>64</v>
      </c>
      <c r="ES59">
        <f>255-原图!ES59</f>
        <v>62</v>
      </c>
      <c r="ET59">
        <f>255-原图!ET59</f>
        <v>63</v>
      </c>
      <c r="EU59">
        <f>255-原图!EU59</f>
        <v>68</v>
      </c>
      <c r="EV59">
        <f>255-原图!EV59</f>
        <v>55</v>
      </c>
      <c r="EW59">
        <f>255-原图!EW59</f>
        <v>52</v>
      </c>
      <c r="EX59">
        <f>255-原图!EX59</f>
        <v>49</v>
      </c>
      <c r="EY59">
        <f>255-原图!EY59</f>
        <v>53</v>
      </c>
      <c r="EZ59">
        <f>255-原图!EZ59</f>
        <v>60</v>
      </c>
      <c r="FA59">
        <f>255-原图!FA59</f>
        <v>74</v>
      </c>
      <c r="FB59">
        <f>255-原图!FB59</f>
        <v>70</v>
      </c>
      <c r="FC59">
        <f>255-原图!FC59</f>
        <v>72</v>
      </c>
      <c r="FD59">
        <f>255-原图!FD59</f>
        <v>66</v>
      </c>
      <c r="FE59">
        <f>255-原图!FE59</f>
        <v>74</v>
      </c>
      <c r="FF59">
        <f>255-原图!FF59</f>
        <v>73</v>
      </c>
      <c r="FG59">
        <f>255-原图!FG59</f>
        <v>77</v>
      </c>
      <c r="FH59">
        <f>255-原图!FH59</f>
        <v>70</v>
      </c>
      <c r="FI59">
        <f>255-原图!FI59</f>
        <v>66</v>
      </c>
      <c r="FJ59">
        <f>255-原图!FJ59</f>
        <v>60</v>
      </c>
      <c r="FK59">
        <f>255-原图!FK59</f>
        <v>67</v>
      </c>
      <c r="FL59">
        <f>255-原图!FL59</f>
        <v>79</v>
      </c>
      <c r="FM59">
        <f>255-原图!FM59</f>
        <v>78</v>
      </c>
      <c r="FN59">
        <f>255-原图!FN59</f>
        <v>118</v>
      </c>
      <c r="FO59">
        <f>255-原图!FO59</f>
        <v>95</v>
      </c>
      <c r="FP59">
        <f>255-原图!FP59</f>
        <v>173</v>
      </c>
      <c r="FQ59">
        <f>255-原图!FQ59</f>
        <v>179</v>
      </c>
      <c r="FR59">
        <f>255-原图!FR59</f>
        <v>103</v>
      </c>
      <c r="FS59">
        <f>255-原图!FS59</f>
        <v>192</v>
      </c>
      <c r="FT59">
        <f>255-原图!FT59</f>
        <v>154</v>
      </c>
      <c r="FU59">
        <f>255-原图!FU59</f>
        <v>173</v>
      </c>
      <c r="FV59">
        <f>255-原图!FV59</f>
        <v>162</v>
      </c>
      <c r="FW59">
        <f>255-原图!FW59</f>
        <v>152</v>
      </c>
      <c r="FX59">
        <f>255-原图!FX59</f>
        <v>133</v>
      </c>
      <c r="FY59">
        <f>255-原图!FY59</f>
        <v>189</v>
      </c>
      <c r="FZ59">
        <f>255-原图!FZ59</f>
        <v>206</v>
      </c>
      <c r="GA59">
        <f>255-原图!GA59</f>
        <v>213</v>
      </c>
      <c r="GB59">
        <f>255-原图!GB59</f>
        <v>201</v>
      </c>
      <c r="GC59">
        <f>255-原图!GC59</f>
        <v>224</v>
      </c>
      <c r="GD59">
        <f>255-原图!GD59</f>
        <v>196</v>
      </c>
      <c r="GE59">
        <f>255-原图!GE59</f>
        <v>185</v>
      </c>
      <c r="GF59">
        <f>255-原图!GF59</f>
        <v>230</v>
      </c>
      <c r="GG59">
        <f>255-原图!GG59</f>
        <v>228</v>
      </c>
      <c r="GH59">
        <f>255-原图!GH59</f>
        <v>230</v>
      </c>
      <c r="GI59">
        <f>255-原图!GI59</f>
        <v>218</v>
      </c>
      <c r="GJ59">
        <f>255-原图!GJ59</f>
        <v>225</v>
      </c>
      <c r="GK59">
        <f>255-原图!GK59</f>
        <v>225</v>
      </c>
      <c r="GL59">
        <f>255-原图!GL59</f>
        <v>226</v>
      </c>
      <c r="GM59">
        <f>255-原图!GM59</f>
        <v>228</v>
      </c>
      <c r="GN59">
        <f>255-原图!GN59</f>
        <v>229</v>
      </c>
      <c r="GO59">
        <f>255-原图!GO59</f>
        <v>232</v>
      </c>
      <c r="GP59">
        <f>255-原图!GP59</f>
        <v>231</v>
      </c>
      <c r="GQ59">
        <f>255-原图!GQ59</f>
        <v>230</v>
      </c>
      <c r="GR59">
        <f>255-原图!GR59</f>
        <v>230</v>
      </c>
    </row>
    <row r="60" spans="1:200" ht="28.2" customHeight="1" x14ac:dyDescent="0.25">
      <c r="A60">
        <f>255-原图!A60</f>
        <v>134</v>
      </c>
      <c r="B60">
        <f>255-原图!B60</f>
        <v>136</v>
      </c>
      <c r="C60">
        <f>255-原图!C60</f>
        <v>136</v>
      </c>
      <c r="D60">
        <f>255-原图!D60</f>
        <v>134</v>
      </c>
      <c r="E60">
        <f>255-原图!E60</f>
        <v>133</v>
      </c>
      <c r="F60">
        <f>255-原图!F60</f>
        <v>140</v>
      </c>
      <c r="G60">
        <f>255-原图!G60</f>
        <v>138</v>
      </c>
      <c r="H60">
        <f>255-原图!H60</f>
        <v>136</v>
      </c>
      <c r="I60">
        <f>255-原图!I60</f>
        <v>136</v>
      </c>
      <c r="J60">
        <f>255-原图!J60</f>
        <v>138</v>
      </c>
      <c r="K60">
        <f>255-原图!K60</f>
        <v>137</v>
      </c>
      <c r="L60">
        <f>255-原图!L60</f>
        <v>116</v>
      </c>
      <c r="M60">
        <f>255-原图!M60</f>
        <v>113</v>
      </c>
      <c r="N60">
        <f>255-原图!N60</f>
        <v>108</v>
      </c>
      <c r="O60">
        <f>255-原图!O60</f>
        <v>128</v>
      </c>
      <c r="P60">
        <f>255-原图!P60</f>
        <v>119</v>
      </c>
      <c r="Q60">
        <f>255-原图!Q60</f>
        <v>97</v>
      </c>
      <c r="R60">
        <f>255-原图!R60</f>
        <v>99</v>
      </c>
      <c r="S60">
        <f>255-原图!S60</f>
        <v>86</v>
      </c>
      <c r="T60">
        <f>255-原图!T60</f>
        <v>90</v>
      </c>
      <c r="U60">
        <f>255-原图!U60</f>
        <v>98</v>
      </c>
      <c r="V60">
        <f>255-原图!V60</f>
        <v>103</v>
      </c>
      <c r="W60">
        <f>255-原图!W60</f>
        <v>94</v>
      </c>
      <c r="X60">
        <f>255-原图!X60</f>
        <v>93</v>
      </c>
      <c r="Y60">
        <f>255-原图!Y60</f>
        <v>96</v>
      </c>
      <c r="Z60">
        <f>255-原图!Z60</f>
        <v>99</v>
      </c>
      <c r="AA60">
        <f>255-原图!AA60</f>
        <v>93</v>
      </c>
      <c r="AB60">
        <f>255-原图!AB60</f>
        <v>109</v>
      </c>
      <c r="AC60">
        <f>255-原图!AC60</f>
        <v>103</v>
      </c>
      <c r="AD60">
        <f>255-原图!AD60</f>
        <v>88</v>
      </c>
      <c r="AE60">
        <f>255-原图!AE60</f>
        <v>88</v>
      </c>
      <c r="AF60">
        <f>255-原图!AF60</f>
        <v>77</v>
      </c>
      <c r="AG60">
        <f>255-原图!AG60</f>
        <v>79</v>
      </c>
      <c r="AH60">
        <f>255-原图!AH60</f>
        <v>80</v>
      </c>
      <c r="AI60">
        <f>255-原图!AI60</f>
        <v>73</v>
      </c>
      <c r="AJ60">
        <f>255-原图!AJ60</f>
        <v>77</v>
      </c>
      <c r="AK60">
        <f>255-原图!AK60</f>
        <v>73</v>
      </c>
      <c r="AL60">
        <f>255-原图!AL60</f>
        <v>69</v>
      </c>
      <c r="AM60">
        <f>255-原图!AM60</f>
        <v>58</v>
      </c>
      <c r="AN60">
        <f>255-原图!AN60</f>
        <v>56</v>
      </c>
      <c r="AO60">
        <f>255-原图!AO60</f>
        <v>59</v>
      </c>
      <c r="AP60">
        <f>255-原图!AP60</f>
        <v>59</v>
      </c>
      <c r="AQ60">
        <f>255-原图!AQ60</f>
        <v>28</v>
      </c>
      <c r="AR60">
        <f>255-原图!AR60</f>
        <v>25</v>
      </c>
      <c r="AS60">
        <f>255-原图!AS60</f>
        <v>25</v>
      </c>
      <c r="AT60">
        <f>255-原图!AT60</f>
        <v>27</v>
      </c>
      <c r="AU60">
        <f>255-原图!AU60</f>
        <v>17</v>
      </c>
      <c r="AV60">
        <f>255-原图!AV60</f>
        <v>20</v>
      </c>
      <c r="AW60">
        <f>255-原图!AW60</f>
        <v>29</v>
      </c>
      <c r="AX60">
        <f>255-原图!AX60</f>
        <v>50</v>
      </c>
      <c r="AY60">
        <f>255-原图!AY60</f>
        <v>64</v>
      </c>
      <c r="AZ60">
        <f>255-原图!AZ60</f>
        <v>88</v>
      </c>
      <c r="BA60">
        <f>255-原图!BA60</f>
        <v>99</v>
      </c>
      <c r="BB60">
        <f>255-原图!BB60</f>
        <v>113</v>
      </c>
      <c r="BC60">
        <f>255-原图!BC60</f>
        <v>123</v>
      </c>
      <c r="BD60">
        <f>255-原图!BD60</f>
        <v>104</v>
      </c>
      <c r="BE60">
        <f>255-原图!BE60</f>
        <v>103</v>
      </c>
      <c r="BF60">
        <f>255-原图!BF60</f>
        <v>118</v>
      </c>
      <c r="BG60">
        <f>255-原图!BG60</f>
        <v>96</v>
      </c>
      <c r="BH60">
        <f>255-原图!BH60</f>
        <v>91</v>
      </c>
      <c r="BI60">
        <f>255-原图!BI60</f>
        <v>111</v>
      </c>
      <c r="BJ60">
        <f>255-原图!BJ60</f>
        <v>74</v>
      </c>
      <c r="BK60">
        <f>255-原图!BK60</f>
        <v>105</v>
      </c>
      <c r="BL60">
        <f>255-原图!BL60</f>
        <v>90</v>
      </c>
      <c r="BM60">
        <f>255-原图!BM60</f>
        <v>113</v>
      </c>
      <c r="BN60">
        <f>255-原图!BN60</f>
        <v>115</v>
      </c>
      <c r="BO60">
        <f>255-原图!BO60</f>
        <v>130</v>
      </c>
      <c r="BP60">
        <f>255-原图!BP60</f>
        <v>112</v>
      </c>
      <c r="BQ60">
        <f>255-原图!BQ60</f>
        <v>175</v>
      </c>
      <c r="BR60">
        <f>255-原图!BR60</f>
        <v>176</v>
      </c>
      <c r="BS60">
        <f>255-原图!BS60</f>
        <v>159</v>
      </c>
      <c r="BT60">
        <f>255-原图!BT60</f>
        <v>162</v>
      </c>
      <c r="BU60">
        <f>255-原图!BU60</f>
        <v>181</v>
      </c>
      <c r="BV60">
        <f>255-原图!BV60</f>
        <v>177</v>
      </c>
      <c r="BW60">
        <f>255-原图!BW60</f>
        <v>179</v>
      </c>
      <c r="BX60">
        <f>255-原图!BX60</f>
        <v>192</v>
      </c>
      <c r="BY60">
        <f>255-原图!BY60</f>
        <v>196</v>
      </c>
      <c r="BZ60">
        <f>255-原图!BZ60</f>
        <v>166</v>
      </c>
      <c r="CA60">
        <f>255-原图!CA60</f>
        <v>169</v>
      </c>
      <c r="CB60">
        <f>255-原图!CB60</f>
        <v>165</v>
      </c>
      <c r="CC60">
        <f>255-原图!CC60</f>
        <v>159</v>
      </c>
      <c r="CD60">
        <f>255-原图!CD60</f>
        <v>148</v>
      </c>
      <c r="CE60">
        <f>255-原图!CE60</f>
        <v>147</v>
      </c>
      <c r="CF60">
        <f>255-原图!CF60</f>
        <v>139</v>
      </c>
      <c r="CG60">
        <f>255-原图!CG60</f>
        <v>135</v>
      </c>
      <c r="CH60">
        <f>255-原图!CH60</f>
        <v>130</v>
      </c>
      <c r="CI60">
        <f>255-原图!CI60</f>
        <v>129</v>
      </c>
      <c r="CJ60">
        <f>255-原图!CJ60</f>
        <v>119</v>
      </c>
      <c r="CK60">
        <f>255-原图!CK60</f>
        <v>136</v>
      </c>
      <c r="CL60">
        <f>255-原图!CL60</f>
        <v>151</v>
      </c>
      <c r="CM60">
        <f>255-原图!CM60</f>
        <v>139</v>
      </c>
      <c r="CN60">
        <f>255-原图!CN60</f>
        <v>123</v>
      </c>
      <c r="CO60">
        <f>255-原图!CO60</f>
        <v>145</v>
      </c>
      <c r="CP60">
        <f>255-原图!CP60</f>
        <v>125</v>
      </c>
      <c r="CQ60">
        <f>255-原图!CQ60</f>
        <v>129</v>
      </c>
      <c r="CR60">
        <f>255-原图!CR60</f>
        <v>115</v>
      </c>
      <c r="CS60">
        <f>255-原图!CS60</f>
        <v>99</v>
      </c>
      <c r="CT60">
        <f>255-原图!CT60</f>
        <v>91</v>
      </c>
      <c r="CU60">
        <f>255-原图!CU60</f>
        <v>85</v>
      </c>
      <c r="CV60">
        <f>255-原图!CV60</f>
        <v>85</v>
      </c>
      <c r="CW60">
        <f>255-原图!CW60</f>
        <v>83</v>
      </c>
      <c r="CX60">
        <f>255-原图!CX60</f>
        <v>78</v>
      </c>
      <c r="CY60">
        <f>255-原图!CY60</f>
        <v>89</v>
      </c>
      <c r="CZ60">
        <f>255-原图!CZ60</f>
        <v>81</v>
      </c>
      <c r="DA60">
        <f>255-原图!DA60</f>
        <v>81</v>
      </c>
      <c r="DB60">
        <f>255-原图!DB60</f>
        <v>63</v>
      </c>
      <c r="DC60">
        <f>255-原图!DC60</f>
        <v>46</v>
      </c>
      <c r="DD60">
        <f>255-原图!DD60</f>
        <v>59</v>
      </c>
      <c r="DE60">
        <f>255-原图!DE60</f>
        <v>69</v>
      </c>
      <c r="DF60">
        <f>255-原图!DF60</f>
        <v>58</v>
      </c>
      <c r="DG60">
        <f>255-原图!DG60</f>
        <v>46</v>
      </c>
      <c r="DH60">
        <f>255-原图!DH60</f>
        <v>44</v>
      </c>
      <c r="DI60">
        <f>255-原图!DI60</f>
        <v>53</v>
      </c>
      <c r="DJ60">
        <f>255-原图!DJ60</f>
        <v>53</v>
      </c>
      <c r="DK60">
        <f>255-原图!DK60</f>
        <v>59</v>
      </c>
      <c r="DL60">
        <f>255-原图!DL60</f>
        <v>54</v>
      </c>
      <c r="DM60">
        <f>255-原图!DM60</f>
        <v>54</v>
      </c>
      <c r="DN60">
        <f>255-原图!DN60</f>
        <v>48</v>
      </c>
      <c r="DO60">
        <f>255-原图!DO60</f>
        <v>41</v>
      </c>
      <c r="DP60">
        <f>255-原图!DP60</f>
        <v>43</v>
      </c>
      <c r="DQ60">
        <f>255-原图!DQ60</f>
        <v>47</v>
      </c>
      <c r="DR60">
        <f>255-原图!DR60</f>
        <v>48</v>
      </c>
      <c r="DS60">
        <f>255-原图!DS60</f>
        <v>43</v>
      </c>
      <c r="DT60">
        <f>255-原图!DT60</f>
        <v>51</v>
      </c>
      <c r="DU60">
        <f>255-原图!DU60</f>
        <v>59</v>
      </c>
      <c r="DV60">
        <f>255-原图!DV60</f>
        <v>60</v>
      </c>
      <c r="DW60">
        <f>255-原图!DW60</f>
        <v>60</v>
      </c>
      <c r="DX60">
        <f>255-原图!DX60</f>
        <v>62</v>
      </c>
      <c r="DY60">
        <f>255-原图!DY60</f>
        <v>62</v>
      </c>
      <c r="DZ60">
        <f>255-原图!DZ60</f>
        <v>64</v>
      </c>
      <c r="EA60">
        <f>255-原图!EA60</f>
        <v>67</v>
      </c>
      <c r="EB60">
        <f>255-原图!EB60</f>
        <v>61</v>
      </c>
      <c r="EC60">
        <f>255-原图!EC60</f>
        <v>67</v>
      </c>
      <c r="ED60">
        <f>255-原图!ED60</f>
        <v>71</v>
      </c>
      <c r="EE60">
        <f>255-原图!EE60</f>
        <v>75</v>
      </c>
      <c r="EF60">
        <f>255-原图!EF60</f>
        <v>61</v>
      </c>
      <c r="EG60">
        <f>255-原图!EG60</f>
        <v>50</v>
      </c>
      <c r="EH60">
        <f>255-原图!EH60</f>
        <v>51</v>
      </c>
      <c r="EI60">
        <f>255-原图!EI60</f>
        <v>49</v>
      </c>
      <c r="EJ60">
        <f>255-原图!EJ60</f>
        <v>48</v>
      </c>
      <c r="EK60">
        <f>255-原图!EK60</f>
        <v>55</v>
      </c>
      <c r="EL60">
        <f>255-原图!EL60</f>
        <v>55</v>
      </c>
      <c r="EM60">
        <f>255-原图!EM60</f>
        <v>58</v>
      </c>
      <c r="EN60">
        <f>255-原图!EN60</f>
        <v>60</v>
      </c>
      <c r="EO60">
        <f>255-原图!EO60</f>
        <v>68</v>
      </c>
      <c r="EP60">
        <f>255-原图!EP60</f>
        <v>68</v>
      </c>
      <c r="EQ60">
        <f>255-原图!EQ60</f>
        <v>68</v>
      </c>
      <c r="ER60">
        <f>255-原图!ER60</f>
        <v>66</v>
      </c>
      <c r="ES60">
        <f>255-原图!ES60</f>
        <v>61</v>
      </c>
      <c r="ET60">
        <f>255-原图!ET60</f>
        <v>64</v>
      </c>
      <c r="EU60">
        <f>255-原图!EU60</f>
        <v>69</v>
      </c>
      <c r="EV60">
        <f>255-原图!EV60</f>
        <v>62</v>
      </c>
      <c r="EW60">
        <f>255-原图!EW60</f>
        <v>51</v>
      </c>
      <c r="EX60">
        <f>255-原图!EX60</f>
        <v>50</v>
      </c>
      <c r="EY60">
        <f>255-原图!EY60</f>
        <v>43</v>
      </c>
      <c r="EZ60">
        <f>255-原图!EZ60</f>
        <v>53</v>
      </c>
      <c r="FA60">
        <f>255-原图!FA60</f>
        <v>63</v>
      </c>
      <c r="FB60">
        <f>255-原图!FB60</f>
        <v>59</v>
      </c>
      <c r="FC60">
        <f>255-原图!FC60</f>
        <v>68</v>
      </c>
      <c r="FD60">
        <f>255-原图!FD60</f>
        <v>69</v>
      </c>
      <c r="FE60">
        <f>255-原图!FE60</f>
        <v>68</v>
      </c>
      <c r="FF60">
        <f>255-原图!FF60</f>
        <v>72</v>
      </c>
      <c r="FG60">
        <f>255-原图!FG60</f>
        <v>63</v>
      </c>
      <c r="FH60">
        <f>255-原图!FH60</f>
        <v>75</v>
      </c>
      <c r="FI60">
        <f>255-原图!FI60</f>
        <v>72</v>
      </c>
      <c r="FJ60">
        <f>255-原图!FJ60</f>
        <v>71</v>
      </c>
      <c r="FK60">
        <f>255-原图!FK60</f>
        <v>60</v>
      </c>
      <c r="FL60">
        <f>255-原图!FL60</f>
        <v>76</v>
      </c>
      <c r="FM60">
        <f>255-原图!FM60</f>
        <v>93</v>
      </c>
      <c r="FN60">
        <f>255-原图!FN60</f>
        <v>119</v>
      </c>
      <c r="FO60">
        <f>255-原图!FO60</f>
        <v>108</v>
      </c>
      <c r="FP60">
        <f>255-原图!FP60</f>
        <v>99</v>
      </c>
      <c r="FQ60">
        <f>255-原图!FQ60</f>
        <v>179</v>
      </c>
      <c r="FR60">
        <f>255-原图!FR60</f>
        <v>131</v>
      </c>
      <c r="FS60">
        <f>255-原图!FS60</f>
        <v>87</v>
      </c>
      <c r="FT60">
        <f>255-原图!FT60</f>
        <v>104</v>
      </c>
      <c r="FU60">
        <f>255-原图!FU60</f>
        <v>119</v>
      </c>
      <c r="FV60">
        <f>255-原图!FV60</f>
        <v>176</v>
      </c>
      <c r="FW60">
        <f>255-原图!FW60</f>
        <v>178</v>
      </c>
      <c r="FX60">
        <f>255-原图!FX60</f>
        <v>184</v>
      </c>
      <c r="FY60">
        <f>255-原图!FY60</f>
        <v>157</v>
      </c>
      <c r="FZ60">
        <f>255-原图!FZ60</f>
        <v>213</v>
      </c>
      <c r="GA60">
        <f>255-原图!GA60</f>
        <v>211</v>
      </c>
      <c r="GB60">
        <f>255-原图!GB60</f>
        <v>209</v>
      </c>
      <c r="GC60">
        <f>255-原图!GC60</f>
        <v>211</v>
      </c>
      <c r="GD60">
        <f>255-原图!GD60</f>
        <v>199</v>
      </c>
      <c r="GE60">
        <f>255-原图!GE60</f>
        <v>186</v>
      </c>
      <c r="GF60">
        <f>255-原图!GF60</f>
        <v>218</v>
      </c>
      <c r="GG60">
        <f>255-原图!GG60</f>
        <v>215</v>
      </c>
      <c r="GH60">
        <f>255-原图!GH60</f>
        <v>188</v>
      </c>
      <c r="GI60">
        <f>255-原图!GI60</f>
        <v>220</v>
      </c>
      <c r="GJ60">
        <f>255-原图!GJ60</f>
        <v>228</v>
      </c>
      <c r="GK60">
        <f>255-原图!GK60</f>
        <v>228</v>
      </c>
      <c r="GL60">
        <f>255-原图!GL60</f>
        <v>228</v>
      </c>
      <c r="GM60">
        <f>255-原图!GM60</f>
        <v>228</v>
      </c>
      <c r="GN60">
        <f>255-原图!GN60</f>
        <v>228</v>
      </c>
      <c r="GO60">
        <f>255-原图!GO60</f>
        <v>231</v>
      </c>
      <c r="GP60">
        <f>255-原图!GP60</f>
        <v>231</v>
      </c>
      <c r="GQ60">
        <f>255-原图!GQ60</f>
        <v>229</v>
      </c>
      <c r="GR60">
        <f>255-原图!GR60</f>
        <v>229</v>
      </c>
    </row>
    <row r="61" spans="1:200" ht="28.2" customHeight="1" x14ac:dyDescent="0.25">
      <c r="A61">
        <f>255-原图!A61</f>
        <v>132</v>
      </c>
      <c r="B61">
        <f>255-原图!B61</f>
        <v>134</v>
      </c>
      <c r="C61">
        <f>255-原图!C61</f>
        <v>135</v>
      </c>
      <c r="D61">
        <f>255-原图!D61</f>
        <v>135</v>
      </c>
      <c r="E61">
        <f>255-原图!E61</f>
        <v>132</v>
      </c>
      <c r="F61">
        <f>255-原图!F61</f>
        <v>138</v>
      </c>
      <c r="G61">
        <f>255-原图!G61</f>
        <v>136</v>
      </c>
      <c r="H61">
        <f>255-原图!H61</f>
        <v>137</v>
      </c>
      <c r="I61">
        <f>255-原图!I61</f>
        <v>138</v>
      </c>
      <c r="J61">
        <f>255-原图!J61</f>
        <v>143</v>
      </c>
      <c r="K61">
        <f>255-原图!K61</f>
        <v>123</v>
      </c>
      <c r="L61">
        <f>255-原图!L61</f>
        <v>123</v>
      </c>
      <c r="M61">
        <f>255-原图!M61</f>
        <v>122</v>
      </c>
      <c r="N61">
        <f>255-原图!N61</f>
        <v>125</v>
      </c>
      <c r="O61">
        <f>255-原图!O61</f>
        <v>127</v>
      </c>
      <c r="P61">
        <f>255-原图!P61</f>
        <v>125</v>
      </c>
      <c r="Q61">
        <f>255-原图!Q61</f>
        <v>91</v>
      </c>
      <c r="R61">
        <f>255-原图!R61</f>
        <v>99</v>
      </c>
      <c r="S61">
        <f>255-原图!S61</f>
        <v>97</v>
      </c>
      <c r="T61">
        <f>255-原图!T61</f>
        <v>104</v>
      </c>
      <c r="U61">
        <f>255-原图!U61</f>
        <v>108</v>
      </c>
      <c r="V61">
        <f>255-原图!V61</f>
        <v>116</v>
      </c>
      <c r="W61">
        <f>255-原图!W61</f>
        <v>100</v>
      </c>
      <c r="X61">
        <f>255-原图!X61</f>
        <v>91</v>
      </c>
      <c r="Y61">
        <f>255-原图!Y61</f>
        <v>84</v>
      </c>
      <c r="Z61">
        <f>255-原图!Z61</f>
        <v>93</v>
      </c>
      <c r="AA61">
        <f>255-原图!AA61</f>
        <v>88</v>
      </c>
      <c r="AB61">
        <f>255-原图!AB61</f>
        <v>69</v>
      </c>
      <c r="AC61">
        <f>255-原图!AC61</f>
        <v>66</v>
      </c>
      <c r="AD61">
        <f>255-原图!AD61</f>
        <v>77</v>
      </c>
      <c r="AE61">
        <f>255-原图!AE61</f>
        <v>64</v>
      </c>
      <c r="AF61">
        <f>255-原图!AF61</f>
        <v>48</v>
      </c>
      <c r="AG61">
        <f>255-原图!AG61</f>
        <v>55</v>
      </c>
      <c r="AH61">
        <f>255-原图!AH61</f>
        <v>68</v>
      </c>
      <c r="AI61">
        <f>255-原图!AI61</f>
        <v>76</v>
      </c>
      <c r="AJ61">
        <f>255-原图!AJ61</f>
        <v>72</v>
      </c>
      <c r="AK61">
        <f>255-原图!AK61</f>
        <v>80</v>
      </c>
      <c r="AL61">
        <f>255-原图!AL61</f>
        <v>74</v>
      </c>
      <c r="AM61">
        <f>255-原图!AM61</f>
        <v>59</v>
      </c>
      <c r="AN61">
        <f>255-原图!AN61</f>
        <v>47</v>
      </c>
      <c r="AO61">
        <f>255-原图!AO61</f>
        <v>40</v>
      </c>
      <c r="AP61">
        <f>255-原图!AP61</f>
        <v>24</v>
      </c>
      <c r="AQ61">
        <f>255-原图!AQ61</f>
        <v>39</v>
      </c>
      <c r="AR61">
        <f>255-原图!AR61</f>
        <v>34</v>
      </c>
      <c r="AS61">
        <f>255-原图!AS61</f>
        <v>40</v>
      </c>
      <c r="AT61">
        <f>255-原图!AT61</f>
        <v>63</v>
      </c>
      <c r="AU61">
        <f>255-原图!AU61</f>
        <v>57</v>
      </c>
      <c r="AV61">
        <f>255-原图!AV61</f>
        <v>55</v>
      </c>
      <c r="AW61">
        <f>255-原图!AW61</f>
        <v>52</v>
      </c>
      <c r="AX61">
        <f>255-原图!AX61</f>
        <v>75</v>
      </c>
      <c r="AY61">
        <f>255-原图!AY61</f>
        <v>94</v>
      </c>
      <c r="AZ61">
        <f>255-原图!AZ61</f>
        <v>88</v>
      </c>
      <c r="BA61">
        <f>255-原图!BA61</f>
        <v>86</v>
      </c>
      <c r="BB61">
        <f>255-原图!BB61</f>
        <v>93</v>
      </c>
      <c r="BC61">
        <f>255-原图!BC61</f>
        <v>111</v>
      </c>
      <c r="BD61">
        <f>255-原图!BD61</f>
        <v>125</v>
      </c>
      <c r="BE61">
        <f>255-原图!BE61</f>
        <v>123</v>
      </c>
      <c r="BF61">
        <f>255-原图!BF61</f>
        <v>117</v>
      </c>
      <c r="BG61">
        <f>255-原图!BG61</f>
        <v>74</v>
      </c>
      <c r="BH61">
        <f>255-原图!BH61</f>
        <v>101</v>
      </c>
      <c r="BI61">
        <f>255-原图!BI61</f>
        <v>80</v>
      </c>
      <c r="BJ61">
        <f>255-原图!BJ61</f>
        <v>94</v>
      </c>
      <c r="BK61">
        <f>255-原图!BK61</f>
        <v>87</v>
      </c>
      <c r="BL61">
        <f>255-原图!BL61</f>
        <v>87</v>
      </c>
      <c r="BM61">
        <f>255-原图!BM61</f>
        <v>103</v>
      </c>
      <c r="BN61">
        <f>255-原图!BN61</f>
        <v>97</v>
      </c>
      <c r="BO61">
        <f>255-原图!BO61</f>
        <v>134</v>
      </c>
      <c r="BP61">
        <f>255-原图!BP61</f>
        <v>164</v>
      </c>
      <c r="BQ61">
        <f>255-原图!BQ61</f>
        <v>126</v>
      </c>
      <c r="BR61">
        <f>255-原图!BR61</f>
        <v>158</v>
      </c>
      <c r="BS61">
        <f>255-原图!BS61</f>
        <v>165</v>
      </c>
      <c r="BT61">
        <f>255-原图!BT61</f>
        <v>158</v>
      </c>
      <c r="BU61">
        <f>255-原图!BU61</f>
        <v>175</v>
      </c>
      <c r="BV61">
        <f>255-原图!BV61</f>
        <v>181</v>
      </c>
      <c r="BW61">
        <f>255-原图!BW61</f>
        <v>181</v>
      </c>
      <c r="BX61">
        <f>255-原图!BX61</f>
        <v>182</v>
      </c>
      <c r="BY61">
        <f>255-原图!BY61</f>
        <v>189</v>
      </c>
      <c r="BZ61">
        <f>255-原图!BZ61</f>
        <v>175</v>
      </c>
      <c r="CA61">
        <f>255-原图!CA61</f>
        <v>174</v>
      </c>
      <c r="CB61">
        <f>255-原图!CB61</f>
        <v>167</v>
      </c>
      <c r="CC61">
        <f>255-原图!CC61</f>
        <v>157</v>
      </c>
      <c r="CD61">
        <f>255-原图!CD61</f>
        <v>150</v>
      </c>
      <c r="CE61">
        <f>255-原图!CE61</f>
        <v>153</v>
      </c>
      <c r="CF61">
        <f>255-原图!CF61</f>
        <v>151</v>
      </c>
      <c r="CG61">
        <f>255-原图!CG61</f>
        <v>140</v>
      </c>
      <c r="CH61">
        <f>255-原图!CH61</f>
        <v>148</v>
      </c>
      <c r="CI61">
        <f>255-原图!CI61</f>
        <v>135</v>
      </c>
      <c r="CJ61">
        <f>255-原图!CJ61</f>
        <v>159</v>
      </c>
      <c r="CK61">
        <f>255-原图!CK61</f>
        <v>137</v>
      </c>
      <c r="CL61">
        <f>255-原图!CL61</f>
        <v>108</v>
      </c>
      <c r="CM61">
        <f>255-原图!CM61</f>
        <v>103</v>
      </c>
      <c r="CN61">
        <f>255-原图!CN61</f>
        <v>96</v>
      </c>
      <c r="CO61">
        <f>255-原图!CO61</f>
        <v>96</v>
      </c>
      <c r="CP61">
        <f>255-原图!CP61</f>
        <v>92</v>
      </c>
      <c r="CQ61">
        <f>255-原图!CQ61</f>
        <v>88</v>
      </c>
      <c r="CR61">
        <f>255-原图!CR61</f>
        <v>79</v>
      </c>
      <c r="CS61">
        <f>255-原图!CS61</f>
        <v>77</v>
      </c>
      <c r="CT61">
        <f>255-原图!CT61</f>
        <v>72</v>
      </c>
      <c r="CU61">
        <f>255-原图!CU61</f>
        <v>67</v>
      </c>
      <c r="CV61">
        <f>255-原图!CV61</f>
        <v>64</v>
      </c>
      <c r="CW61">
        <f>255-原图!CW61</f>
        <v>65</v>
      </c>
      <c r="CX61">
        <f>255-原图!CX61</f>
        <v>58</v>
      </c>
      <c r="CY61">
        <f>255-原图!CY61</f>
        <v>69</v>
      </c>
      <c r="CZ61">
        <f>255-原图!CZ61</f>
        <v>54</v>
      </c>
      <c r="DA61">
        <f>255-原图!DA61</f>
        <v>49</v>
      </c>
      <c r="DB61">
        <f>255-原图!DB61</f>
        <v>40</v>
      </c>
      <c r="DC61">
        <f>255-原图!DC61</f>
        <v>40</v>
      </c>
      <c r="DD61">
        <f>255-原图!DD61</f>
        <v>40</v>
      </c>
      <c r="DE61">
        <f>255-原图!DE61</f>
        <v>43</v>
      </c>
      <c r="DF61">
        <f>255-原图!DF61</f>
        <v>38</v>
      </c>
      <c r="DG61">
        <f>255-原图!DG61</f>
        <v>37</v>
      </c>
      <c r="DH61">
        <f>255-原图!DH61</f>
        <v>60</v>
      </c>
      <c r="DI61">
        <f>255-原图!DI61</f>
        <v>43</v>
      </c>
      <c r="DJ61">
        <f>255-原图!DJ61</f>
        <v>48</v>
      </c>
      <c r="DK61">
        <f>255-原图!DK61</f>
        <v>77</v>
      </c>
      <c r="DL61">
        <f>255-原图!DL61</f>
        <v>60</v>
      </c>
      <c r="DM61">
        <f>255-原图!DM61</f>
        <v>48</v>
      </c>
      <c r="DN61">
        <f>255-原图!DN61</f>
        <v>49</v>
      </c>
      <c r="DO61">
        <f>255-原图!DO61</f>
        <v>51</v>
      </c>
      <c r="DP61">
        <f>255-原图!DP61</f>
        <v>48</v>
      </c>
      <c r="DQ61">
        <f>255-原图!DQ61</f>
        <v>60</v>
      </c>
      <c r="DR61">
        <f>255-原图!DR61</f>
        <v>49</v>
      </c>
      <c r="DS61">
        <f>255-原图!DS61</f>
        <v>54</v>
      </c>
      <c r="DT61">
        <f>255-原图!DT61</f>
        <v>43</v>
      </c>
      <c r="DU61">
        <f>255-原图!DU61</f>
        <v>54</v>
      </c>
      <c r="DV61">
        <f>255-原图!DV61</f>
        <v>41</v>
      </c>
      <c r="DW61">
        <f>255-原图!DW61</f>
        <v>44</v>
      </c>
      <c r="DX61">
        <f>255-原图!DX61</f>
        <v>43</v>
      </c>
      <c r="DY61">
        <f>255-原图!DY61</f>
        <v>42</v>
      </c>
      <c r="DZ61">
        <f>255-原图!DZ61</f>
        <v>38</v>
      </c>
      <c r="EA61">
        <f>255-原图!EA61</f>
        <v>48</v>
      </c>
      <c r="EB61">
        <f>255-原图!EB61</f>
        <v>41</v>
      </c>
      <c r="EC61">
        <f>255-原图!EC61</f>
        <v>41</v>
      </c>
      <c r="ED61">
        <f>255-原图!ED61</f>
        <v>44</v>
      </c>
      <c r="EE61">
        <f>255-原图!EE61</f>
        <v>43</v>
      </c>
      <c r="EF61">
        <f>255-原图!EF61</f>
        <v>39</v>
      </c>
      <c r="EG61">
        <f>255-原图!EG61</f>
        <v>42</v>
      </c>
      <c r="EH61">
        <f>255-原图!EH61</f>
        <v>54</v>
      </c>
      <c r="EI61">
        <f>255-原图!EI61</f>
        <v>69</v>
      </c>
      <c r="EJ61">
        <f>255-原图!EJ61</f>
        <v>60</v>
      </c>
      <c r="EK61">
        <f>255-原图!EK61</f>
        <v>57</v>
      </c>
      <c r="EL61">
        <f>255-原图!EL61</f>
        <v>56</v>
      </c>
      <c r="EM61">
        <f>255-原图!EM61</f>
        <v>59</v>
      </c>
      <c r="EN61">
        <f>255-原图!EN61</f>
        <v>61</v>
      </c>
      <c r="EO61">
        <f>255-原图!EO61</f>
        <v>66</v>
      </c>
      <c r="EP61">
        <f>255-原图!EP61</f>
        <v>66</v>
      </c>
      <c r="EQ61">
        <f>255-原图!EQ61</f>
        <v>69</v>
      </c>
      <c r="ER61">
        <f>255-原图!ER61</f>
        <v>65</v>
      </c>
      <c r="ES61">
        <f>255-原图!ES61</f>
        <v>68</v>
      </c>
      <c r="ET61">
        <f>255-原图!ET61</f>
        <v>58</v>
      </c>
      <c r="EU61">
        <f>255-原图!EU61</f>
        <v>60</v>
      </c>
      <c r="EV61">
        <f>255-原图!EV61</f>
        <v>58</v>
      </c>
      <c r="EW61">
        <f>255-原图!EW61</f>
        <v>49</v>
      </c>
      <c r="EX61">
        <f>255-原图!EX61</f>
        <v>44</v>
      </c>
      <c r="EY61">
        <f>255-原图!EY61</f>
        <v>41</v>
      </c>
      <c r="EZ61">
        <f>255-原图!EZ61</f>
        <v>44</v>
      </c>
      <c r="FA61">
        <f>255-原图!FA61</f>
        <v>44</v>
      </c>
      <c r="FB61">
        <f>255-原图!FB61</f>
        <v>73</v>
      </c>
      <c r="FC61">
        <f>255-原图!FC61</f>
        <v>80</v>
      </c>
      <c r="FD61">
        <f>255-原图!FD61</f>
        <v>79</v>
      </c>
      <c r="FE61">
        <f>255-原图!FE61</f>
        <v>71</v>
      </c>
      <c r="FF61">
        <f>255-原图!FF61</f>
        <v>73</v>
      </c>
      <c r="FG61">
        <f>255-原图!FG61</f>
        <v>73</v>
      </c>
      <c r="FH61">
        <f>255-原图!FH61</f>
        <v>68</v>
      </c>
      <c r="FI61">
        <f>255-原图!FI61</f>
        <v>65</v>
      </c>
      <c r="FJ61">
        <f>255-原图!FJ61</f>
        <v>65</v>
      </c>
      <c r="FK61">
        <f>255-原图!FK61</f>
        <v>65</v>
      </c>
      <c r="FL61">
        <f>255-原图!FL61</f>
        <v>75</v>
      </c>
      <c r="FM61">
        <f>255-原图!FM61</f>
        <v>89</v>
      </c>
      <c r="FN61">
        <f>255-原图!FN61</f>
        <v>113</v>
      </c>
      <c r="FO61">
        <f>255-原图!FO61</f>
        <v>131</v>
      </c>
      <c r="FP61">
        <f>255-原图!FP61</f>
        <v>98</v>
      </c>
      <c r="FQ61">
        <f>255-原图!FQ61</f>
        <v>101</v>
      </c>
      <c r="FR61">
        <f>255-原图!FR61</f>
        <v>187</v>
      </c>
      <c r="FS61">
        <f>255-原图!FS61</f>
        <v>150</v>
      </c>
      <c r="FT61">
        <f>255-原图!FT61</f>
        <v>119</v>
      </c>
      <c r="FU61">
        <f>255-原图!FU61</f>
        <v>189</v>
      </c>
      <c r="FV61">
        <f>255-原图!FV61</f>
        <v>204</v>
      </c>
      <c r="FW61">
        <f>255-原图!FW61</f>
        <v>224</v>
      </c>
      <c r="FX61">
        <f>255-原图!FX61</f>
        <v>202</v>
      </c>
      <c r="FY61">
        <f>255-原图!FY61</f>
        <v>151</v>
      </c>
      <c r="FZ61">
        <f>255-原图!FZ61</f>
        <v>186</v>
      </c>
      <c r="GA61">
        <f>255-原图!GA61</f>
        <v>214</v>
      </c>
      <c r="GB61">
        <f>255-原图!GB61</f>
        <v>196</v>
      </c>
      <c r="GC61">
        <f>255-原图!GC61</f>
        <v>206</v>
      </c>
      <c r="GD61">
        <f>255-原图!GD61</f>
        <v>200</v>
      </c>
      <c r="GE61">
        <f>255-原图!GE61</f>
        <v>194</v>
      </c>
      <c r="GF61">
        <f>255-原图!GF61</f>
        <v>202</v>
      </c>
      <c r="GG61">
        <f>255-原图!GG61</f>
        <v>208</v>
      </c>
      <c r="GH61">
        <f>255-原图!GH61</f>
        <v>216</v>
      </c>
      <c r="GI61">
        <f>255-原图!GI61</f>
        <v>225</v>
      </c>
      <c r="GJ61">
        <f>255-原图!GJ61</f>
        <v>226</v>
      </c>
      <c r="GK61">
        <f>255-原图!GK61</f>
        <v>228</v>
      </c>
      <c r="GL61">
        <f>255-原图!GL61</f>
        <v>230</v>
      </c>
      <c r="GM61">
        <f>255-原图!GM61</f>
        <v>229</v>
      </c>
      <c r="GN61">
        <f>255-原图!GN61</f>
        <v>231</v>
      </c>
      <c r="GO61">
        <f>255-原图!GO61</f>
        <v>229</v>
      </c>
      <c r="GP61">
        <f>255-原图!GP61</f>
        <v>229</v>
      </c>
      <c r="GQ61">
        <f>255-原图!GQ61</f>
        <v>229</v>
      </c>
      <c r="GR61">
        <f>255-原图!GR61</f>
        <v>229</v>
      </c>
    </row>
    <row r="62" spans="1:200" ht="28.2" customHeight="1" x14ac:dyDescent="0.25">
      <c r="A62">
        <f>255-原图!A62</f>
        <v>121</v>
      </c>
      <c r="B62">
        <f>255-原图!B62</f>
        <v>133</v>
      </c>
      <c r="C62">
        <f>255-原图!C62</f>
        <v>133</v>
      </c>
      <c r="D62">
        <f>255-原图!D62</f>
        <v>133</v>
      </c>
      <c r="E62">
        <f>255-原图!E62</f>
        <v>134</v>
      </c>
      <c r="F62">
        <f>255-原图!F62</f>
        <v>121</v>
      </c>
      <c r="G62">
        <f>255-原图!G62</f>
        <v>135</v>
      </c>
      <c r="H62">
        <f>255-原图!H62</f>
        <v>137</v>
      </c>
      <c r="I62">
        <f>255-原图!I62</f>
        <v>134</v>
      </c>
      <c r="J62">
        <f>255-原图!J62</f>
        <v>129</v>
      </c>
      <c r="K62">
        <f>255-原图!K62</f>
        <v>133</v>
      </c>
      <c r="L62">
        <f>255-原图!L62</f>
        <v>124</v>
      </c>
      <c r="M62">
        <f>255-原图!M62</f>
        <v>127</v>
      </c>
      <c r="N62">
        <f>255-原图!N62</f>
        <v>125</v>
      </c>
      <c r="O62">
        <f>255-原图!O62</f>
        <v>84</v>
      </c>
      <c r="P62">
        <f>255-原图!P62</f>
        <v>92</v>
      </c>
      <c r="Q62">
        <f>255-原图!Q62</f>
        <v>94</v>
      </c>
      <c r="R62">
        <f>255-原图!R62</f>
        <v>102</v>
      </c>
      <c r="S62">
        <f>255-原图!S62</f>
        <v>118</v>
      </c>
      <c r="T62">
        <f>255-原图!T62</f>
        <v>130</v>
      </c>
      <c r="U62">
        <f>255-原图!U62</f>
        <v>119</v>
      </c>
      <c r="V62">
        <f>255-原图!V62</f>
        <v>112</v>
      </c>
      <c r="W62">
        <f>255-原图!W62</f>
        <v>113</v>
      </c>
      <c r="X62">
        <f>255-原图!X62</f>
        <v>100</v>
      </c>
      <c r="Y62">
        <f>255-原图!Y62</f>
        <v>104</v>
      </c>
      <c r="Z62">
        <f>255-原图!Z62</f>
        <v>104</v>
      </c>
      <c r="AA62">
        <f>255-原图!AA62</f>
        <v>77</v>
      </c>
      <c r="AB62">
        <f>255-原图!AB62</f>
        <v>61</v>
      </c>
      <c r="AC62">
        <f>255-原图!AC62</f>
        <v>105</v>
      </c>
      <c r="AD62">
        <f>255-原图!AD62</f>
        <v>99</v>
      </c>
      <c r="AE62">
        <f>255-原图!AE62</f>
        <v>79</v>
      </c>
      <c r="AF62">
        <f>255-原图!AF62</f>
        <v>71</v>
      </c>
      <c r="AG62">
        <f>255-原图!AG62</f>
        <v>87</v>
      </c>
      <c r="AH62">
        <f>255-原图!AH62</f>
        <v>82</v>
      </c>
      <c r="AI62">
        <f>255-原图!AI62</f>
        <v>75</v>
      </c>
      <c r="AJ62">
        <f>255-原图!AJ62</f>
        <v>77</v>
      </c>
      <c r="AK62">
        <f>255-原图!AK62</f>
        <v>67</v>
      </c>
      <c r="AL62">
        <f>255-原图!AL62</f>
        <v>59</v>
      </c>
      <c r="AM62">
        <f>255-原图!AM62</f>
        <v>51</v>
      </c>
      <c r="AN62">
        <f>255-原图!AN62</f>
        <v>62</v>
      </c>
      <c r="AO62">
        <f>255-原图!AO62</f>
        <v>61</v>
      </c>
      <c r="AP62">
        <f>255-原图!AP62</f>
        <v>48</v>
      </c>
      <c r="AQ62">
        <f>255-原图!AQ62</f>
        <v>52</v>
      </c>
      <c r="AR62">
        <f>255-原图!AR62</f>
        <v>56</v>
      </c>
      <c r="AS62">
        <f>255-原图!AS62</f>
        <v>75</v>
      </c>
      <c r="AT62">
        <f>255-原图!AT62</f>
        <v>77</v>
      </c>
      <c r="AU62">
        <f>255-原图!AU62</f>
        <v>82</v>
      </c>
      <c r="AV62">
        <f>255-原图!AV62</f>
        <v>91</v>
      </c>
      <c r="AW62">
        <f>255-原图!AW62</f>
        <v>104</v>
      </c>
      <c r="AX62">
        <f>255-原图!AX62</f>
        <v>106</v>
      </c>
      <c r="AY62">
        <f>255-原图!AY62</f>
        <v>113</v>
      </c>
      <c r="AZ62">
        <f>255-原图!AZ62</f>
        <v>110</v>
      </c>
      <c r="BA62">
        <f>255-原图!BA62</f>
        <v>99</v>
      </c>
      <c r="BB62">
        <f>255-原图!BB62</f>
        <v>91</v>
      </c>
      <c r="BC62">
        <f>255-原图!BC62</f>
        <v>91</v>
      </c>
      <c r="BD62">
        <f>255-原图!BD62</f>
        <v>122</v>
      </c>
      <c r="BE62">
        <f>255-原图!BE62</f>
        <v>111</v>
      </c>
      <c r="BF62">
        <f>255-原图!BF62</f>
        <v>77</v>
      </c>
      <c r="BG62">
        <f>255-原图!BG62</f>
        <v>102</v>
      </c>
      <c r="BH62">
        <f>255-原图!BH62</f>
        <v>93</v>
      </c>
      <c r="BI62">
        <f>255-原图!BI62</f>
        <v>79</v>
      </c>
      <c r="BJ62">
        <f>255-原图!BJ62</f>
        <v>83</v>
      </c>
      <c r="BK62">
        <f>255-原图!BK62</f>
        <v>73</v>
      </c>
      <c r="BL62">
        <f>255-原图!BL62</f>
        <v>87</v>
      </c>
      <c r="BM62">
        <f>255-原图!BM62</f>
        <v>76</v>
      </c>
      <c r="BN62">
        <f>255-原图!BN62</f>
        <v>146</v>
      </c>
      <c r="BO62">
        <f>255-原图!BO62</f>
        <v>145</v>
      </c>
      <c r="BP62">
        <f>255-原图!BP62</f>
        <v>128</v>
      </c>
      <c r="BQ62">
        <f>255-原图!BQ62</f>
        <v>133</v>
      </c>
      <c r="BR62">
        <f>255-原图!BR62</f>
        <v>153</v>
      </c>
      <c r="BS62">
        <f>255-原图!BS62</f>
        <v>171</v>
      </c>
      <c r="BT62">
        <f>255-原图!BT62</f>
        <v>162</v>
      </c>
      <c r="BU62">
        <f>255-原图!BU62</f>
        <v>171</v>
      </c>
      <c r="BV62">
        <f>255-原图!BV62</f>
        <v>187</v>
      </c>
      <c r="BW62">
        <f>255-原图!BW62</f>
        <v>184</v>
      </c>
      <c r="BX62">
        <f>255-原图!BX62</f>
        <v>186</v>
      </c>
      <c r="BY62">
        <f>255-原图!BY62</f>
        <v>197</v>
      </c>
      <c r="BZ62">
        <f>255-原图!BZ62</f>
        <v>179</v>
      </c>
      <c r="CA62">
        <f>255-原图!CA62</f>
        <v>186</v>
      </c>
      <c r="CB62">
        <f>255-原图!CB62</f>
        <v>160</v>
      </c>
      <c r="CC62">
        <f>255-原图!CC62</f>
        <v>164</v>
      </c>
      <c r="CD62">
        <f>255-原图!CD62</f>
        <v>156</v>
      </c>
      <c r="CE62">
        <f>255-原图!CE62</f>
        <v>124</v>
      </c>
      <c r="CF62">
        <f>255-原图!CF62</f>
        <v>131</v>
      </c>
      <c r="CG62">
        <f>255-原图!CG62</f>
        <v>164</v>
      </c>
      <c r="CH62">
        <f>255-原图!CH62</f>
        <v>148</v>
      </c>
      <c r="CI62">
        <f>255-原图!CI62</f>
        <v>157</v>
      </c>
      <c r="CJ62">
        <f>255-原图!CJ62</f>
        <v>145</v>
      </c>
      <c r="CK62">
        <f>255-原图!CK62</f>
        <v>125</v>
      </c>
      <c r="CL62">
        <f>255-原图!CL62</f>
        <v>125</v>
      </c>
      <c r="CM62">
        <f>255-原图!CM62</f>
        <v>110</v>
      </c>
      <c r="CN62">
        <f>255-原图!CN62</f>
        <v>97</v>
      </c>
      <c r="CO62">
        <f>255-原图!CO62</f>
        <v>97</v>
      </c>
      <c r="CP62">
        <f>255-原图!CP62</f>
        <v>92</v>
      </c>
      <c r="CQ62">
        <f>255-原图!CQ62</f>
        <v>89</v>
      </c>
      <c r="CR62">
        <f>255-原图!CR62</f>
        <v>90</v>
      </c>
      <c r="CS62">
        <f>255-原图!CS62</f>
        <v>80</v>
      </c>
      <c r="CT62">
        <f>255-原图!CT62</f>
        <v>77</v>
      </c>
      <c r="CU62">
        <f>255-原图!CU62</f>
        <v>70</v>
      </c>
      <c r="CV62">
        <f>255-原图!CV62</f>
        <v>76</v>
      </c>
      <c r="CW62">
        <f>255-原图!CW62</f>
        <v>78</v>
      </c>
      <c r="CX62">
        <f>255-原图!CX62</f>
        <v>71</v>
      </c>
      <c r="CY62">
        <f>255-原图!CY62</f>
        <v>65</v>
      </c>
      <c r="CZ62">
        <f>255-原图!CZ62</f>
        <v>75</v>
      </c>
      <c r="DA62">
        <f>255-原图!DA62</f>
        <v>61</v>
      </c>
      <c r="DB62">
        <f>255-原图!DB62</f>
        <v>46</v>
      </c>
      <c r="DC62">
        <f>255-原图!DC62</f>
        <v>42</v>
      </c>
      <c r="DD62">
        <f>255-原图!DD62</f>
        <v>42</v>
      </c>
      <c r="DE62">
        <f>255-原图!DE62</f>
        <v>42</v>
      </c>
      <c r="DF62">
        <f>255-原图!DF62</f>
        <v>42</v>
      </c>
      <c r="DG62">
        <f>255-原图!DG62</f>
        <v>39</v>
      </c>
      <c r="DH62">
        <f>255-原图!DH62</f>
        <v>41</v>
      </c>
      <c r="DI62">
        <f>255-原图!DI62</f>
        <v>43</v>
      </c>
      <c r="DJ62">
        <f>255-原图!DJ62</f>
        <v>38</v>
      </c>
      <c r="DK62">
        <f>255-原图!DK62</f>
        <v>66</v>
      </c>
      <c r="DL62">
        <f>255-原图!DL62</f>
        <v>55</v>
      </c>
      <c r="DM62">
        <f>255-原图!DM62</f>
        <v>45</v>
      </c>
      <c r="DN62">
        <f>255-原图!DN62</f>
        <v>46</v>
      </c>
      <c r="DO62">
        <f>255-原图!DO62</f>
        <v>51</v>
      </c>
      <c r="DP62">
        <f>255-原图!DP62</f>
        <v>59</v>
      </c>
      <c r="DQ62">
        <f>255-原图!DQ62</f>
        <v>53</v>
      </c>
      <c r="DR62">
        <f>255-原图!DR62</f>
        <v>52</v>
      </c>
      <c r="DS62">
        <f>255-原图!DS62</f>
        <v>48</v>
      </c>
      <c r="DT62">
        <f>255-原图!DT62</f>
        <v>53</v>
      </c>
      <c r="DU62">
        <f>255-原图!DU62</f>
        <v>47</v>
      </c>
      <c r="DV62">
        <f>255-原图!DV62</f>
        <v>44</v>
      </c>
      <c r="DW62">
        <f>255-原图!DW62</f>
        <v>39</v>
      </c>
      <c r="DX62">
        <f>255-原图!DX62</f>
        <v>41</v>
      </c>
      <c r="DY62">
        <f>255-原图!DY62</f>
        <v>41</v>
      </c>
      <c r="DZ62">
        <f>255-原图!DZ62</f>
        <v>43</v>
      </c>
      <c r="EA62">
        <f>255-原图!EA62</f>
        <v>50</v>
      </c>
      <c r="EB62">
        <f>255-原图!EB62</f>
        <v>44</v>
      </c>
      <c r="EC62">
        <f>255-原图!EC62</f>
        <v>45</v>
      </c>
      <c r="ED62">
        <f>255-原图!ED62</f>
        <v>46</v>
      </c>
      <c r="EE62">
        <f>255-原图!EE62</f>
        <v>41</v>
      </c>
      <c r="EF62">
        <f>255-原图!EF62</f>
        <v>41</v>
      </c>
      <c r="EG62">
        <f>255-原图!EG62</f>
        <v>41</v>
      </c>
      <c r="EH62">
        <f>255-原图!EH62</f>
        <v>40</v>
      </c>
      <c r="EI62">
        <f>255-原图!EI62</f>
        <v>42</v>
      </c>
      <c r="EJ62">
        <f>255-原图!EJ62</f>
        <v>48</v>
      </c>
      <c r="EK62">
        <f>255-原图!EK62</f>
        <v>63</v>
      </c>
      <c r="EL62">
        <f>255-原图!EL62</f>
        <v>70</v>
      </c>
      <c r="EM62">
        <f>255-原图!EM62</f>
        <v>62</v>
      </c>
      <c r="EN62">
        <f>255-原图!EN62</f>
        <v>60</v>
      </c>
      <c r="EO62">
        <f>255-原图!EO62</f>
        <v>67</v>
      </c>
      <c r="EP62">
        <f>255-原图!EP62</f>
        <v>70</v>
      </c>
      <c r="EQ62">
        <f>255-原图!EQ62</f>
        <v>69</v>
      </c>
      <c r="ER62">
        <f>255-原图!ER62</f>
        <v>65</v>
      </c>
      <c r="ES62">
        <f>255-原图!ES62</f>
        <v>67</v>
      </c>
      <c r="ET62">
        <f>255-原图!ET62</f>
        <v>56</v>
      </c>
      <c r="EU62">
        <f>255-原图!EU62</f>
        <v>60</v>
      </c>
      <c r="EV62">
        <f>255-原图!EV62</f>
        <v>50</v>
      </c>
      <c r="EW62">
        <f>255-原图!EW62</f>
        <v>51</v>
      </c>
      <c r="EX62">
        <f>255-原图!EX62</f>
        <v>47</v>
      </c>
      <c r="EY62">
        <f>255-原图!EY62</f>
        <v>45</v>
      </c>
      <c r="EZ62">
        <f>255-原图!EZ62</f>
        <v>46</v>
      </c>
      <c r="FA62">
        <f>255-原图!FA62</f>
        <v>54</v>
      </c>
      <c r="FB62">
        <f>255-原图!FB62</f>
        <v>74</v>
      </c>
      <c r="FC62">
        <f>255-原图!FC62</f>
        <v>67</v>
      </c>
      <c r="FD62">
        <f>255-原图!FD62</f>
        <v>74</v>
      </c>
      <c r="FE62">
        <f>255-原图!FE62</f>
        <v>72</v>
      </c>
      <c r="FF62">
        <f>255-原图!FF62</f>
        <v>81</v>
      </c>
      <c r="FG62">
        <f>255-原图!FG62</f>
        <v>76</v>
      </c>
      <c r="FH62">
        <f>255-原图!FH62</f>
        <v>77</v>
      </c>
      <c r="FI62">
        <f>255-原图!FI62</f>
        <v>65</v>
      </c>
      <c r="FJ62">
        <f>255-原图!FJ62</f>
        <v>65</v>
      </c>
      <c r="FK62">
        <f>255-原图!FK62</f>
        <v>55</v>
      </c>
      <c r="FL62">
        <f>255-原图!FL62</f>
        <v>72</v>
      </c>
      <c r="FM62">
        <f>255-原图!FM62</f>
        <v>69</v>
      </c>
      <c r="FN62">
        <f>255-原图!FN62</f>
        <v>108</v>
      </c>
      <c r="FO62">
        <f>255-原图!FO62</f>
        <v>113</v>
      </c>
      <c r="FP62">
        <f>255-原图!FP62</f>
        <v>152</v>
      </c>
      <c r="FQ62">
        <f>255-原图!FQ62</f>
        <v>99</v>
      </c>
      <c r="FR62">
        <f>255-原图!FR62</f>
        <v>119</v>
      </c>
      <c r="FS62">
        <f>255-原图!FS62</f>
        <v>164</v>
      </c>
      <c r="FT62">
        <f>255-原图!FT62</f>
        <v>197</v>
      </c>
      <c r="FU62">
        <f>255-原图!FU62</f>
        <v>107</v>
      </c>
      <c r="FV62">
        <f>255-原图!FV62</f>
        <v>195</v>
      </c>
      <c r="FW62">
        <f>255-原图!FW62</f>
        <v>203</v>
      </c>
      <c r="FX62">
        <f>255-原图!FX62</f>
        <v>177</v>
      </c>
      <c r="FY62">
        <f>255-原图!FY62</f>
        <v>196</v>
      </c>
      <c r="FZ62">
        <f>255-原图!FZ62</f>
        <v>172</v>
      </c>
      <c r="GA62">
        <f>255-原图!GA62</f>
        <v>183</v>
      </c>
      <c r="GB62">
        <f>255-原图!GB62</f>
        <v>188</v>
      </c>
      <c r="GC62">
        <f>255-原图!GC62</f>
        <v>197</v>
      </c>
      <c r="GD62">
        <f>255-原图!GD62</f>
        <v>198</v>
      </c>
      <c r="GE62">
        <f>255-原图!GE62</f>
        <v>211</v>
      </c>
      <c r="GF62">
        <f>255-原图!GF62</f>
        <v>171</v>
      </c>
      <c r="GG62">
        <f>255-原图!GG62</f>
        <v>197</v>
      </c>
      <c r="GH62">
        <f>255-原图!GH62</f>
        <v>222</v>
      </c>
      <c r="GI62">
        <f>255-原图!GI62</f>
        <v>228</v>
      </c>
      <c r="GJ62">
        <f>255-原图!GJ62</f>
        <v>226</v>
      </c>
      <c r="GK62">
        <f>255-原图!GK62</f>
        <v>225</v>
      </c>
      <c r="GL62">
        <f>255-原图!GL62</f>
        <v>227</v>
      </c>
      <c r="GM62">
        <f>255-原图!GM62</f>
        <v>230</v>
      </c>
      <c r="GN62">
        <f>255-原图!GN62</f>
        <v>232</v>
      </c>
      <c r="GO62">
        <f>255-原图!GO62</f>
        <v>229</v>
      </c>
      <c r="GP62">
        <f>255-原图!GP62</f>
        <v>229</v>
      </c>
      <c r="GQ62">
        <f>255-原图!GQ62</f>
        <v>230</v>
      </c>
      <c r="GR62">
        <f>255-原图!GR62</f>
        <v>230</v>
      </c>
    </row>
    <row r="63" spans="1:200" ht="28.2" customHeight="1" x14ac:dyDescent="0.25">
      <c r="A63">
        <f>255-原图!A63</f>
        <v>124</v>
      </c>
      <c r="B63">
        <f>255-原图!B63</f>
        <v>131</v>
      </c>
      <c r="C63">
        <f>255-原图!C63</f>
        <v>131</v>
      </c>
      <c r="D63">
        <f>255-原图!D63</f>
        <v>131</v>
      </c>
      <c r="E63">
        <f>255-原图!E63</f>
        <v>134</v>
      </c>
      <c r="F63">
        <f>255-原图!F63</f>
        <v>115</v>
      </c>
      <c r="G63">
        <f>255-原图!G63</f>
        <v>134</v>
      </c>
      <c r="H63">
        <f>255-原图!H63</f>
        <v>134</v>
      </c>
      <c r="I63">
        <f>255-原图!I63</f>
        <v>133</v>
      </c>
      <c r="J63">
        <f>255-原图!J63</f>
        <v>122</v>
      </c>
      <c r="K63">
        <f>255-原图!K63</f>
        <v>115</v>
      </c>
      <c r="L63">
        <f>255-原图!L63</f>
        <v>119</v>
      </c>
      <c r="M63">
        <f>255-原图!M63</f>
        <v>105</v>
      </c>
      <c r="N63">
        <f>255-原图!N63</f>
        <v>115</v>
      </c>
      <c r="O63">
        <f>255-原图!O63</f>
        <v>114</v>
      </c>
      <c r="P63">
        <f>255-原图!P63</f>
        <v>125</v>
      </c>
      <c r="Q63">
        <f>255-原图!Q63</f>
        <v>115</v>
      </c>
      <c r="R63">
        <f>255-原图!R63</f>
        <v>129</v>
      </c>
      <c r="S63">
        <f>255-原图!S63</f>
        <v>128</v>
      </c>
      <c r="T63">
        <f>255-原图!T63</f>
        <v>104</v>
      </c>
      <c r="U63">
        <f>255-原图!U63</f>
        <v>93</v>
      </c>
      <c r="V63">
        <f>255-原图!V63</f>
        <v>96</v>
      </c>
      <c r="W63">
        <f>255-原图!W63</f>
        <v>89</v>
      </c>
      <c r="X63">
        <f>255-原图!X63</f>
        <v>86</v>
      </c>
      <c r="Y63">
        <f>255-原图!Y63</f>
        <v>90</v>
      </c>
      <c r="Z63">
        <f>255-原图!Z63</f>
        <v>89</v>
      </c>
      <c r="AA63">
        <f>255-原图!AA63</f>
        <v>96</v>
      </c>
      <c r="AB63">
        <f>255-原图!AB63</f>
        <v>94</v>
      </c>
      <c r="AC63">
        <f>255-原图!AC63</f>
        <v>100</v>
      </c>
      <c r="AD63">
        <f>255-原图!AD63</f>
        <v>77</v>
      </c>
      <c r="AE63">
        <f>255-原图!AE63</f>
        <v>87</v>
      </c>
      <c r="AF63">
        <f>255-原图!AF63</f>
        <v>84</v>
      </c>
      <c r="AG63">
        <f>255-原图!AG63</f>
        <v>87</v>
      </c>
      <c r="AH63">
        <f>255-原图!AH63</f>
        <v>87</v>
      </c>
      <c r="AI63">
        <f>255-原图!AI63</f>
        <v>77</v>
      </c>
      <c r="AJ63">
        <f>255-原图!AJ63</f>
        <v>74</v>
      </c>
      <c r="AK63">
        <f>255-原图!AK63</f>
        <v>74</v>
      </c>
      <c r="AL63">
        <f>255-原图!AL63</f>
        <v>66</v>
      </c>
      <c r="AM63">
        <f>255-原图!AM63</f>
        <v>67</v>
      </c>
      <c r="AN63">
        <f>255-原图!AN63</f>
        <v>62</v>
      </c>
      <c r="AO63">
        <f>255-原图!AO63</f>
        <v>63</v>
      </c>
      <c r="AP63">
        <f>255-原图!AP63</f>
        <v>59</v>
      </c>
      <c r="AQ63">
        <f>255-原图!AQ63</f>
        <v>70</v>
      </c>
      <c r="AR63">
        <f>255-原图!AR63</f>
        <v>79</v>
      </c>
      <c r="AS63">
        <f>255-原图!AS63</f>
        <v>89</v>
      </c>
      <c r="AT63">
        <f>255-原图!AT63</f>
        <v>87</v>
      </c>
      <c r="AU63">
        <f>255-原图!AU63</f>
        <v>84</v>
      </c>
      <c r="AV63">
        <f>255-原图!AV63</f>
        <v>88</v>
      </c>
      <c r="AW63">
        <f>255-原图!AW63</f>
        <v>95</v>
      </c>
      <c r="AX63">
        <f>255-原图!AX63</f>
        <v>108</v>
      </c>
      <c r="AY63">
        <f>255-原图!AY63</f>
        <v>108</v>
      </c>
      <c r="AZ63">
        <f>255-原图!AZ63</f>
        <v>128</v>
      </c>
      <c r="BA63">
        <f>255-原图!BA63</f>
        <v>131</v>
      </c>
      <c r="BB63">
        <f>255-原图!BB63</f>
        <v>138</v>
      </c>
      <c r="BC63">
        <f>255-原图!BC63</f>
        <v>142</v>
      </c>
      <c r="BD63">
        <f>255-原图!BD63</f>
        <v>153</v>
      </c>
      <c r="BE63">
        <f>255-原图!BE63</f>
        <v>131</v>
      </c>
      <c r="BF63">
        <f>255-原图!BF63</f>
        <v>98</v>
      </c>
      <c r="BG63">
        <f>255-原图!BG63</f>
        <v>94</v>
      </c>
      <c r="BH63">
        <f>255-原图!BH63</f>
        <v>78</v>
      </c>
      <c r="BI63">
        <f>255-原图!BI63</f>
        <v>80</v>
      </c>
      <c r="BJ63">
        <f>255-原图!BJ63</f>
        <v>65</v>
      </c>
      <c r="BK63">
        <f>255-原图!BK63</f>
        <v>79</v>
      </c>
      <c r="BL63">
        <f>255-原图!BL63</f>
        <v>88</v>
      </c>
      <c r="BM63">
        <f>255-原图!BM63</f>
        <v>118</v>
      </c>
      <c r="BN63">
        <f>255-原图!BN63</f>
        <v>114</v>
      </c>
      <c r="BO63">
        <f>255-原图!BO63</f>
        <v>114</v>
      </c>
      <c r="BP63">
        <f>255-原图!BP63</f>
        <v>122</v>
      </c>
      <c r="BQ63">
        <f>255-原图!BQ63</f>
        <v>138</v>
      </c>
      <c r="BR63">
        <f>255-原图!BR63</f>
        <v>181</v>
      </c>
      <c r="BS63">
        <f>255-原图!BS63</f>
        <v>177</v>
      </c>
      <c r="BT63">
        <f>255-原图!BT63</f>
        <v>158</v>
      </c>
      <c r="BU63">
        <f>255-原图!BU63</f>
        <v>163</v>
      </c>
      <c r="BV63">
        <f>255-原图!BV63</f>
        <v>164</v>
      </c>
      <c r="BW63">
        <f>255-原图!BW63</f>
        <v>187</v>
      </c>
      <c r="BX63">
        <f>255-原图!BX63</f>
        <v>188</v>
      </c>
      <c r="BY63">
        <f>255-原图!BY63</f>
        <v>197</v>
      </c>
      <c r="BZ63">
        <f>255-原图!BZ63</f>
        <v>185</v>
      </c>
      <c r="CA63">
        <f>255-原图!CA63</f>
        <v>171</v>
      </c>
      <c r="CB63">
        <f>255-原图!CB63</f>
        <v>176</v>
      </c>
      <c r="CC63">
        <f>255-原图!CC63</f>
        <v>165</v>
      </c>
      <c r="CD63">
        <f>255-原图!CD63</f>
        <v>159</v>
      </c>
      <c r="CE63">
        <f>255-原图!CE63</f>
        <v>135</v>
      </c>
      <c r="CF63">
        <f>255-原图!CF63</f>
        <v>153</v>
      </c>
      <c r="CG63">
        <f>255-原图!CG63</f>
        <v>142</v>
      </c>
      <c r="CH63">
        <f>255-原图!CH63</f>
        <v>162</v>
      </c>
      <c r="CI63">
        <f>255-原图!CI63</f>
        <v>161</v>
      </c>
      <c r="CJ63">
        <f>255-原图!CJ63</f>
        <v>140</v>
      </c>
      <c r="CK63">
        <f>255-原图!CK63</f>
        <v>119</v>
      </c>
      <c r="CL63">
        <f>255-原图!CL63</f>
        <v>127</v>
      </c>
      <c r="CM63">
        <f>255-原图!CM63</f>
        <v>129</v>
      </c>
      <c r="CN63">
        <f>255-原图!CN63</f>
        <v>114</v>
      </c>
      <c r="CO63">
        <f>255-原图!CO63</f>
        <v>101</v>
      </c>
      <c r="CP63">
        <f>255-原图!CP63</f>
        <v>103</v>
      </c>
      <c r="CQ63">
        <f>255-原图!CQ63</f>
        <v>100</v>
      </c>
      <c r="CR63">
        <f>255-原图!CR63</f>
        <v>100</v>
      </c>
      <c r="CS63">
        <f>255-原图!CS63</f>
        <v>100</v>
      </c>
      <c r="CT63">
        <f>255-原图!CT63</f>
        <v>97</v>
      </c>
      <c r="CU63">
        <f>255-原图!CU63</f>
        <v>91</v>
      </c>
      <c r="CV63">
        <f>255-原图!CV63</f>
        <v>81</v>
      </c>
      <c r="CW63">
        <f>255-原图!CW63</f>
        <v>83</v>
      </c>
      <c r="CX63">
        <f>255-原图!CX63</f>
        <v>100</v>
      </c>
      <c r="CY63">
        <f>255-原图!CY63</f>
        <v>95</v>
      </c>
      <c r="CZ63">
        <f>255-原图!CZ63</f>
        <v>79</v>
      </c>
      <c r="DA63">
        <f>255-原图!DA63</f>
        <v>75</v>
      </c>
      <c r="DB63">
        <f>255-原图!DB63</f>
        <v>63</v>
      </c>
      <c r="DC63">
        <f>255-原图!DC63</f>
        <v>47</v>
      </c>
      <c r="DD63">
        <f>255-原图!DD63</f>
        <v>41</v>
      </c>
      <c r="DE63">
        <f>255-原图!DE63</f>
        <v>41</v>
      </c>
      <c r="DF63">
        <f>255-原图!DF63</f>
        <v>41</v>
      </c>
      <c r="DG63">
        <f>255-原图!DG63</f>
        <v>44</v>
      </c>
      <c r="DH63">
        <f>255-原图!DH63</f>
        <v>38</v>
      </c>
      <c r="DI63">
        <f>255-原图!DI63</f>
        <v>39</v>
      </c>
      <c r="DJ63">
        <f>255-原图!DJ63</f>
        <v>33</v>
      </c>
      <c r="DK63">
        <f>255-原图!DK63</f>
        <v>60</v>
      </c>
      <c r="DL63">
        <f>255-原图!DL63</f>
        <v>49</v>
      </c>
      <c r="DM63">
        <f>255-原图!DM63</f>
        <v>47</v>
      </c>
      <c r="DN63">
        <f>255-原图!DN63</f>
        <v>42</v>
      </c>
      <c r="DO63">
        <f>255-原图!DO63</f>
        <v>58</v>
      </c>
      <c r="DP63">
        <f>255-原图!DP63</f>
        <v>43</v>
      </c>
      <c r="DQ63">
        <f>255-原图!DQ63</f>
        <v>44</v>
      </c>
      <c r="DR63">
        <f>255-原图!DR63</f>
        <v>49</v>
      </c>
      <c r="DS63">
        <f>255-原图!DS63</f>
        <v>37</v>
      </c>
      <c r="DT63">
        <f>255-原图!DT63</f>
        <v>51</v>
      </c>
      <c r="DU63">
        <f>255-原图!DU63</f>
        <v>52</v>
      </c>
      <c r="DV63">
        <f>255-原图!DV63</f>
        <v>52</v>
      </c>
      <c r="DW63">
        <f>255-原图!DW63</f>
        <v>51</v>
      </c>
      <c r="DX63">
        <f>255-原图!DX63</f>
        <v>42</v>
      </c>
      <c r="DY63">
        <f>255-原图!DY63</f>
        <v>39</v>
      </c>
      <c r="DZ63">
        <f>255-原图!DZ63</f>
        <v>36</v>
      </c>
      <c r="EA63">
        <f>255-原图!EA63</f>
        <v>45</v>
      </c>
      <c r="EB63">
        <f>255-原图!EB63</f>
        <v>39</v>
      </c>
      <c r="EC63">
        <f>255-原图!EC63</f>
        <v>39</v>
      </c>
      <c r="ED63">
        <f>255-原图!ED63</f>
        <v>42</v>
      </c>
      <c r="EE63">
        <f>255-原图!EE63</f>
        <v>38</v>
      </c>
      <c r="EF63">
        <f>255-原图!EF63</f>
        <v>40</v>
      </c>
      <c r="EG63">
        <f>255-原图!EG63</f>
        <v>40</v>
      </c>
      <c r="EH63">
        <f>255-原图!EH63</f>
        <v>42</v>
      </c>
      <c r="EI63">
        <f>255-原图!EI63</f>
        <v>47</v>
      </c>
      <c r="EJ63">
        <f>255-原图!EJ63</f>
        <v>48</v>
      </c>
      <c r="EK63">
        <f>255-原图!EK63</f>
        <v>51</v>
      </c>
      <c r="EL63">
        <f>255-原图!EL63</f>
        <v>61</v>
      </c>
      <c r="EM63">
        <f>255-原图!EM63</f>
        <v>63</v>
      </c>
      <c r="EN63">
        <f>255-原图!EN63</f>
        <v>57</v>
      </c>
      <c r="EO63">
        <f>255-原图!EO63</f>
        <v>68</v>
      </c>
      <c r="EP63">
        <f>255-原图!EP63</f>
        <v>63</v>
      </c>
      <c r="EQ63">
        <f>255-原图!EQ63</f>
        <v>69</v>
      </c>
      <c r="ER63">
        <f>255-原图!ER63</f>
        <v>73</v>
      </c>
      <c r="ES63">
        <f>255-原图!ES63</f>
        <v>68</v>
      </c>
      <c r="ET63">
        <f>255-原图!ET63</f>
        <v>59</v>
      </c>
      <c r="EU63">
        <f>255-原图!EU63</f>
        <v>49</v>
      </c>
      <c r="EV63">
        <f>255-原图!EV63</f>
        <v>50</v>
      </c>
      <c r="EW63">
        <f>255-原图!EW63</f>
        <v>40</v>
      </c>
      <c r="EX63">
        <f>255-原图!EX63</f>
        <v>39</v>
      </c>
      <c r="EY63">
        <f>255-原图!EY63</f>
        <v>45</v>
      </c>
      <c r="EZ63">
        <f>255-原图!EZ63</f>
        <v>47</v>
      </c>
      <c r="FA63">
        <f>255-原图!FA63</f>
        <v>50</v>
      </c>
      <c r="FB63">
        <f>255-原图!FB63</f>
        <v>62</v>
      </c>
      <c r="FC63">
        <f>255-原图!FC63</f>
        <v>84</v>
      </c>
      <c r="FD63">
        <f>255-原图!FD63</f>
        <v>78</v>
      </c>
      <c r="FE63">
        <f>255-原图!FE63</f>
        <v>84</v>
      </c>
      <c r="FF63">
        <f>255-原图!FF63</f>
        <v>80</v>
      </c>
      <c r="FG63">
        <f>255-原图!FG63</f>
        <v>84</v>
      </c>
      <c r="FH63">
        <f>255-原图!FH63</f>
        <v>91</v>
      </c>
      <c r="FI63">
        <f>255-原图!FI63</f>
        <v>79</v>
      </c>
      <c r="FJ63">
        <f>255-原图!FJ63</f>
        <v>65</v>
      </c>
      <c r="FK63">
        <f>255-原图!FK63</f>
        <v>72</v>
      </c>
      <c r="FL63">
        <f>255-原图!FL63</f>
        <v>69</v>
      </c>
      <c r="FM63">
        <f>255-原图!FM63</f>
        <v>84</v>
      </c>
      <c r="FN63">
        <f>255-原图!FN63</f>
        <v>98</v>
      </c>
      <c r="FO63">
        <f>255-原图!FO63</f>
        <v>127</v>
      </c>
      <c r="FP63">
        <f>255-原图!FP63</f>
        <v>102</v>
      </c>
      <c r="FQ63">
        <f>255-原图!FQ63</f>
        <v>147</v>
      </c>
      <c r="FR63">
        <f>255-原图!FR63</f>
        <v>118</v>
      </c>
      <c r="FS63">
        <f>255-原图!FS63</f>
        <v>104</v>
      </c>
      <c r="FT63">
        <f>255-原图!FT63</f>
        <v>171</v>
      </c>
      <c r="FU63">
        <f>255-原图!FU63</f>
        <v>182</v>
      </c>
      <c r="FV63">
        <f>255-原图!FV63</f>
        <v>136</v>
      </c>
      <c r="FW63">
        <f>255-原图!FW63</f>
        <v>216</v>
      </c>
      <c r="FX63">
        <f>255-原图!FX63</f>
        <v>205</v>
      </c>
      <c r="FY63">
        <f>255-原图!FY63</f>
        <v>174</v>
      </c>
      <c r="FZ63">
        <f>255-原图!FZ63</f>
        <v>192</v>
      </c>
      <c r="GA63">
        <f>255-原图!GA63</f>
        <v>205</v>
      </c>
      <c r="GB63">
        <f>255-原图!GB63</f>
        <v>165</v>
      </c>
      <c r="GC63">
        <f>255-原图!GC63</f>
        <v>179</v>
      </c>
      <c r="GD63">
        <f>255-原图!GD63</f>
        <v>166</v>
      </c>
      <c r="GE63">
        <f>255-原图!GE63</f>
        <v>165</v>
      </c>
      <c r="GF63">
        <f>255-原图!GF63</f>
        <v>170</v>
      </c>
      <c r="GG63">
        <f>255-原图!GG63</f>
        <v>214</v>
      </c>
      <c r="GH63">
        <f>255-原图!GH63</f>
        <v>222</v>
      </c>
      <c r="GI63">
        <f>255-原图!GI63</f>
        <v>228</v>
      </c>
      <c r="GJ63">
        <f>255-原图!GJ63</f>
        <v>226</v>
      </c>
      <c r="GK63">
        <f>255-原图!GK63</f>
        <v>227</v>
      </c>
      <c r="GL63">
        <f>255-原图!GL63</f>
        <v>229</v>
      </c>
      <c r="GM63">
        <f>255-原图!GM63</f>
        <v>228</v>
      </c>
      <c r="GN63">
        <f>255-原图!GN63</f>
        <v>230</v>
      </c>
      <c r="GO63">
        <f>255-原图!GO63</f>
        <v>229</v>
      </c>
      <c r="GP63">
        <f>255-原图!GP63</f>
        <v>229</v>
      </c>
      <c r="GQ63">
        <f>255-原图!GQ63</f>
        <v>229</v>
      </c>
      <c r="GR63">
        <f>255-原图!GR63</f>
        <v>229</v>
      </c>
    </row>
    <row r="64" spans="1:200" ht="28.2" customHeight="1" x14ac:dyDescent="0.25">
      <c r="A64">
        <f>255-原图!A64</f>
        <v>126</v>
      </c>
      <c r="B64">
        <f>255-原图!B64</f>
        <v>126</v>
      </c>
      <c r="C64">
        <f>255-原图!C64</f>
        <v>129</v>
      </c>
      <c r="D64">
        <f>255-原图!D64</f>
        <v>131</v>
      </c>
      <c r="E64">
        <f>255-原图!E64</f>
        <v>131</v>
      </c>
      <c r="F64">
        <f>255-原图!F64</f>
        <v>129</v>
      </c>
      <c r="G64">
        <f>255-原图!G64</f>
        <v>131</v>
      </c>
      <c r="H64">
        <f>255-原图!H64</f>
        <v>130</v>
      </c>
      <c r="I64">
        <f>255-原图!I64</f>
        <v>129</v>
      </c>
      <c r="J64">
        <f>255-原图!J64</f>
        <v>110</v>
      </c>
      <c r="K64">
        <f>255-原图!K64</f>
        <v>110</v>
      </c>
      <c r="L64">
        <f>255-原图!L64</f>
        <v>90</v>
      </c>
      <c r="M64">
        <f>255-原图!M64</f>
        <v>124</v>
      </c>
      <c r="N64">
        <f>255-原图!N64</f>
        <v>126</v>
      </c>
      <c r="O64">
        <f>255-原图!O64</f>
        <v>117</v>
      </c>
      <c r="P64">
        <f>255-原图!P64</f>
        <v>101</v>
      </c>
      <c r="Q64">
        <f>255-原图!Q64</f>
        <v>110</v>
      </c>
      <c r="R64">
        <f>255-原图!R64</f>
        <v>87</v>
      </c>
      <c r="S64">
        <f>255-原图!S64</f>
        <v>116</v>
      </c>
      <c r="T64">
        <f>255-原图!T64</f>
        <v>109</v>
      </c>
      <c r="U64">
        <f>255-原图!U64</f>
        <v>118</v>
      </c>
      <c r="V64">
        <f>255-原图!V64</f>
        <v>93</v>
      </c>
      <c r="W64">
        <f>255-原图!W64</f>
        <v>111</v>
      </c>
      <c r="X64">
        <f>255-原图!X64</f>
        <v>110</v>
      </c>
      <c r="Y64">
        <f>255-原图!Y64</f>
        <v>96</v>
      </c>
      <c r="Z64">
        <f>255-原图!Z64</f>
        <v>79</v>
      </c>
      <c r="AA64">
        <f>255-原图!AA64</f>
        <v>94</v>
      </c>
      <c r="AB64">
        <f>255-原图!AB64</f>
        <v>99</v>
      </c>
      <c r="AC64">
        <f>255-原图!AC64</f>
        <v>76</v>
      </c>
      <c r="AD64">
        <f>255-原图!AD64</f>
        <v>79</v>
      </c>
      <c r="AE64">
        <f>255-原图!AE64</f>
        <v>79</v>
      </c>
      <c r="AF64">
        <f>255-原图!AF64</f>
        <v>95</v>
      </c>
      <c r="AG64">
        <f>255-原图!AG64</f>
        <v>88</v>
      </c>
      <c r="AH64">
        <f>255-原图!AH64</f>
        <v>73</v>
      </c>
      <c r="AI64">
        <f>255-原图!AI64</f>
        <v>70</v>
      </c>
      <c r="AJ64">
        <f>255-原图!AJ64</f>
        <v>64</v>
      </c>
      <c r="AK64">
        <f>255-原图!AK64</f>
        <v>75</v>
      </c>
      <c r="AL64">
        <f>255-原图!AL64</f>
        <v>66</v>
      </c>
      <c r="AM64">
        <f>255-原图!AM64</f>
        <v>73</v>
      </c>
      <c r="AN64">
        <f>255-原图!AN64</f>
        <v>70</v>
      </c>
      <c r="AO64">
        <f>255-原图!AO64</f>
        <v>77</v>
      </c>
      <c r="AP64">
        <f>255-原图!AP64</f>
        <v>74</v>
      </c>
      <c r="AQ64">
        <f>255-原图!AQ64</f>
        <v>81</v>
      </c>
      <c r="AR64">
        <f>255-原图!AR64</f>
        <v>82</v>
      </c>
      <c r="AS64">
        <f>255-原图!AS64</f>
        <v>85</v>
      </c>
      <c r="AT64">
        <f>255-原图!AT64</f>
        <v>91</v>
      </c>
      <c r="AU64">
        <f>255-原图!AU64</f>
        <v>93</v>
      </c>
      <c r="AV64">
        <f>255-原图!AV64</f>
        <v>97</v>
      </c>
      <c r="AW64">
        <f>255-原图!AW64</f>
        <v>108</v>
      </c>
      <c r="AX64">
        <f>255-原图!AX64</f>
        <v>108</v>
      </c>
      <c r="AY64">
        <f>255-原图!AY64</f>
        <v>98</v>
      </c>
      <c r="AZ64">
        <f>255-原图!AZ64</f>
        <v>117</v>
      </c>
      <c r="BA64">
        <f>255-原图!BA64</f>
        <v>124</v>
      </c>
      <c r="BB64">
        <f>255-原图!BB64</f>
        <v>135</v>
      </c>
      <c r="BC64">
        <f>255-原图!BC64</f>
        <v>131</v>
      </c>
      <c r="BD64">
        <f>255-原图!BD64</f>
        <v>125</v>
      </c>
      <c r="BE64">
        <f>255-原图!BE64</f>
        <v>118</v>
      </c>
      <c r="BF64">
        <f>255-原图!BF64</f>
        <v>142</v>
      </c>
      <c r="BG64">
        <f>255-原图!BG64</f>
        <v>110</v>
      </c>
      <c r="BH64">
        <f>255-原图!BH64</f>
        <v>67</v>
      </c>
      <c r="BI64">
        <f>255-原图!BI64</f>
        <v>69</v>
      </c>
      <c r="BJ64">
        <f>255-原图!BJ64</f>
        <v>80</v>
      </c>
      <c r="BK64">
        <f>255-原图!BK64</f>
        <v>77</v>
      </c>
      <c r="BL64">
        <f>255-原图!BL64</f>
        <v>106</v>
      </c>
      <c r="BM64">
        <f>255-原图!BM64</f>
        <v>94</v>
      </c>
      <c r="BN64">
        <f>255-原图!BN64</f>
        <v>93</v>
      </c>
      <c r="BO64">
        <f>255-原图!BO64</f>
        <v>141</v>
      </c>
      <c r="BP64">
        <f>255-原图!BP64</f>
        <v>154</v>
      </c>
      <c r="BQ64">
        <f>255-原图!BQ64</f>
        <v>142</v>
      </c>
      <c r="BR64">
        <f>255-原图!BR64</f>
        <v>131</v>
      </c>
      <c r="BS64">
        <f>255-原图!BS64</f>
        <v>147</v>
      </c>
      <c r="BT64">
        <f>255-原图!BT64</f>
        <v>163</v>
      </c>
      <c r="BU64">
        <f>255-原图!BU64</f>
        <v>171</v>
      </c>
      <c r="BV64">
        <f>255-原图!BV64</f>
        <v>166</v>
      </c>
      <c r="BW64">
        <f>255-原图!BW64</f>
        <v>181</v>
      </c>
      <c r="BX64">
        <f>255-原图!BX64</f>
        <v>190</v>
      </c>
      <c r="BY64">
        <f>255-原图!BY64</f>
        <v>195</v>
      </c>
      <c r="BZ64">
        <f>255-原图!BZ64</f>
        <v>186</v>
      </c>
      <c r="CA64">
        <f>255-原图!CA64</f>
        <v>174</v>
      </c>
      <c r="CB64">
        <f>255-原图!CB64</f>
        <v>177</v>
      </c>
      <c r="CC64">
        <f>255-原图!CC64</f>
        <v>169</v>
      </c>
      <c r="CD64">
        <f>255-原图!CD64</f>
        <v>163</v>
      </c>
      <c r="CE64">
        <f>255-原图!CE64</f>
        <v>159</v>
      </c>
      <c r="CF64">
        <f>255-原图!CF64</f>
        <v>137</v>
      </c>
      <c r="CG64">
        <f>255-原图!CG64</f>
        <v>187</v>
      </c>
      <c r="CH64">
        <f>255-原图!CH64</f>
        <v>169</v>
      </c>
      <c r="CI64">
        <f>255-原图!CI64</f>
        <v>157</v>
      </c>
      <c r="CJ64">
        <f>255-原图!CJ64</f>
        <v>142</v>
      </c>
      <c r="CK64">
        <f>255-原图!CK64</f>
        <v>140</v>
      </c>
      <c r="CL64">
        <f>255-原图!CL64</f>
        <v>166</v>
      </c>
      <c r="CM64">
        <f>255-原图!CM64</f>
        <v>171</v>
      </c>
      <c r="CN64">
        <f>255-原图!CN64</f>
        <v>168</v>
      </c>
      <c r="CO64">
        <f>255-原图!CO64</f>
        <v>159</v>
      </c>
      <c r="CP64">
        <f>255-原图!CP64</f>
        <v>156</v>
      </c>
      <c r="CQ64">
        <f>255-原图!CQ64</f>
        <v>144</v>
      </c>
      <c r="CR64">
        <f>255-原图!CR64</f>
        <v>136</v>
      </c>
      <c r="CS64">
        <f>255-原图!CS64</f>
        <v>143</v>
      </c>
      <c r="CT64">
        <f>255-原图!CT64</f>
        <v>160</v>
      </c>
      <c r="CU64">
        <f>255-原图!CU64</f>
        <v>153</v>
      </c>
      <c r="CV64">
        <f>255-原图!CV64</f>
        <v>129</v>
      </c>
      <c r="CW64">
        <f>255-原图!CW64</f>
        <v>104</v>
      </c>
      <c r="CX64">
        <f>255-原图!CX64</f>
        <v>111</v>
      </c>
      <c r="CY64">
        <f>255-原图!CY64</f>
        <v>92</v>
      </c>
      <c r="CZ64">
        <f>255-原图!CZ64</f>
        <v>92</v>
      </c>
      <c r="DA64">
        <f>255-原图!DA64</f>
        <v>66</v>
      </c>
      <c r="DB64">
        <f>255-原图!DB64</f>
        <v>74</v>
      </c>
      <c r="DC64">
        <f>255-原图!DC64</f>
        <v>54</v>
      </c>
      <c r="DD64">
        <f>255-原图!DD64</f>
        <v>44</v>
      </c>
      <c r="DE64">
        <f>255-原图!DE64</f>
        <v>43</v>
      </c>
      <c r="DF64">
        <f>255-原图!DF64</f>
        <v>41</v>
      </c>
      <c r="DG64">
        <f>255-原图!DG64</f>
        <v>42</v>
      </c>
      <c r="DH64">
        <f>255-原图!DH64</f>
        <v>38</v>
      </c>
      <c r="DI64">
        <f>255-原图!DI64</f>
        <v>38</v>
      </c>
      <c r="DJ64">
        <f>255-原图!DJ64</f>
        <v>36</v>
      </c>
      <c r="DK64">
        <f>255-原图!DK64</f>
        <v>50</v>
      </c>
      <c r="DL64">
        <f>255-原图!DL64</f>
        <v>40</v>
      </c>
      <c r="DM64">
        <f>255-原图!DM64</f>
        <v>43</v>
      </c>
      <c r="DN64">
        <f>255-原图!DN64</f>
        <v>40</v>
      </c>
      <c r="DO64">
        <f>255-原图!DO64</f>
        <v>46</v>
      </c>
      <c r="DP64">
        <f>255-原图!DP64</f>
        <v>51</v>
      </c>
      <c r="DQ64">
        <f>255-原图!DQ64</f>
        <v>50</v>
      </c>
      <c r="DR64">
        <f>255-原图!DR64</f>
        <v>43</v>
      </c>
      <c r="DS64">
        <f>255-原图!DS64</f>
        <v>30</v>
      </c>
      <c r="DT64">
        <f>255-原图!DT64</f>
        <v>61</v>
      </c>
      <c r="DU64">
        <f>255-原图!DU64</f>
        <v>57</v>
      </c>
      <c r="DV64">
        <f>255-原图!DV64</f>
        <v>50</v>
      </c>
      <c r="DW64">
        <f>255-原图!DW64</f>
        <v>42</v>
      </c>
      <c r="DX64">
        <f>255-原图!DX64</f>
        <v>42</v>
      </c>
      <c r="DY64">
        <f>255-原图!DY64</f>
        <v>37</v>
      </c>
      <c r="DZ64">
        <f>255-原图!DZ64</f>
        <v>42</v>
      </c>
      <c r="EA64">
        <f>255-原图!EA64</f>
        <v>42</v>
      </c>
      <c r="EB64">
        <f>255-原图!EB64</f>
        <v>41</v>
      </c>
      <c r="EC64">
        <f>255-原图!EC64</f>
        <v>43</v>
      </c>
      <c r="ED64">
        <f>255-原图!ED64</f>
        <v>41</v>
      </c>
      <c r="EE64">
        <f>255-原图!EE64</f>
        <v>42</v>
      </c>
      <c r="EF64">
        <f>255-原图!EF64</f>
        <v>43</v>
      </c>
      <c r="EG64">
        <f>255-原图!EG64</f>
        <v>44</v>
      </c>
      <c r="EH64">
        <f>255-原图!EH64</f>
        <v>44</v>
      </c>
      <c r="EI64">
        <f>255-原图!EI64</f>
        <v>52</v>
      </c>
      <c r="EJ64">
        <f>255-原图!EJ64</f>
        <v>49</v>
      </c>
      <c r="EK64">
        <f>255-原图!EK64</f>
        <v>60</v>
      </c>
      <c r="EL64">
        <f>255-原图!EL64</f>
        <v>58</v>
      </c>
      <c r="EM64">
        <f>255-原图!EM64</f>
        <v>57</v>
      </c>
      <c r="EN64">
        <f>255-原图!EN64</f>
        <v>61</v>
      </c>
      <c r="EO64">
        <f>255-原图!EO64</f>
        <v>64</v>
      </c>
      <c r="EP64">
        <f>255-原图!EP64</f>
        <v>65</v>
      </c>
      <c r="EQ64">
        <f>255-原图!EQ64</f>
        <v>71</v>
      </c>
      <c r="ER64">
        <f>255-原图!ER64</f>
        <v>72</v>
      </c>
      <c r="ES64">
        <f>255-原图!ES64</f>
        <v>69</v>
      </c>
      <c r="ET64">
        <f>255-原图!ET64</f>
        <v>53</v>
      </c>
      <c r="EU64">
        <f>255-原图!EU64</f>
        <v>47</v>
      </c>
      <c r="EV64">
        <f>255-原图!EV64</f>
        <v>47</v>
      </c>
      <c r="EW64">
        <f>255-原图!EW64</f>
        <v>42</v>
      </c>
      <c r="EX64">
        <f>255-原图!EX64</f>
        <v>42</v>
      </c>
      <c r="EY64">
        <f>255-原图!EY64</f>
        <v>48</v>
      </c>
      <c r="EZ64">
        <f>255-原图!EZ64</f>
        <v>52</v>
      </c>
      <c r="FA64">
        <f>255-原图!FA64</f>
        <v>48</v>
      </c>
      <c r="FB64">
        <f>255-原图!FB64</f>
        <v>43</v>
      </c>
      <c r="FC64">
        <f>255-原图!FC64</f>
        <v>60</v>
      </c>
      <c r="FD64">
        <f>255-原图!FD64</f>
        <v>78</v>
      </c>
      <c r="FE64">
        <f>255-原图!FE64</f>
        <v>69</v>
      </c>
      <c r="FF64">
        <f>255-原图!FF64</f>
        <v>67</v>
      </c>
      <c r="FG64">
        <f>255-原图!FG64</f>
        <v>64</v>
      </c>
      <c r="FH64">
        <f>255-原图!FH64</f>
        <v>86</v>
      </c>
      <c r="FI64">
        <f>255-原图!FI64</f>
        <v>77</v>
      </c>
      <c r="FJ64">
        <f>255-原图!FJ64</f>
        <v>82</v>
      </c>
      <c r="FK64">
        <f>255-原图!FK64</f>
        <v>79</v>
      </c>
      <c r="FL64">
        <f>255-原图!FL64</f>
        <v>73</v>
      </c>
      <c r="FM64">
        <f>255-原图!FM64</f>
        <v>79</v>
      </c>
      <c r="FN64">
        <f>255-原图!FN64</f>
        <v>70</v>
      </c>
      <c r="FO64">
        <f>255-原图!FO64</f>
        <v>86</v>
      </c>
      <c r="FP64">
        <f>255-原图!FP64</f>
        <v>90</v>
      </c>
      <c r="FQ64">
        <f>255-原图!FQ64</f>
        <v>108</v>
      </c>
      <c r="FR64">
        <f>255-原图!FR64</f>
        <v>101</v>
      </c>
      <c r="FS64">
        <f>255-原图!FS64</f>
        <v>93</v>
      </c>
      <c r="FT64">
        <f>255-原图!FT64</f>
        <v>108</v>
      </c>
      <c r="FU64">
        <f>255-原图!FU64</f>
        <v>174</v>
      </c>
      <c r="FV64">
        <f>255-原图!FV64</f>
        <v>181</v>
      </c>
      <c r="FW64">
        <f>255-原图!FW64</f>
        <v>108</v>
      </c>
      <c r="FX64">
        <f>255-原图!FX64</f>
        <v>147</v>
      </c>
      <c r="FY64">
        <f>255-原图!FY64</f>
        <v>192</v>
      </c>
      <c r="FZ64">
        <f>255-原图!FZ64</f>
        <v>199</v>
      </c>
      <c r="GA64">
        <f>255-原图!GA64</f>
        <v>192</v>
      </c>
      <c r="GB64">
        <f>255-原图!GB64</f>
        <v>197</v>
      </c>
      <c r="GC64">
        <f>255-原图!GC64</f>
        <v>161</v>
      </c>
      <c r="GD64">
        <f>255-原图!GD64</f>
        <v>143</v>
      </c>
      <c r="GE64">
        <f>255-原图!GE64</f>
        <v>142</v>
      </c>
      <c r="GF64">
        <f>255-原图!GF64</f>
        <v>152</v>
      </c>
      <c r="GG64">
        <f>255-原图!GG64</f>
        <v>211</v>
      </c>
      <c r="GH64">
        <f>255-原图!GH64</f>
        <v>223</v>
      </c>
      <c r="GI64">
        <f>255-原图!GI64</f>
        <v>226</v>
      </c>
      <c r="GJ64">
        <f>255-原图!GJ64</f>
        <v>226</v>
      </c>
      <c r="GK64">
        <f>255-原图!GK64</f>
        <v>226</v>
      </c>
      <c r="GL64">
        <f>255-原图!GL64</f>
        <v>228</v>
      </c>
      <c r="GM64">
        <f>255-原图!GM64</f>
        <v>228</v>
      </c>
      <c r="GN64">
        <f>255-原图!GN64</f>
        <v>231</v>
      </c>
      <c r="GO64">
        <f>255-原图!GO64</f>
        <v>229</v>
      </c>
      <c r="GP64">
        <f>255-原图!GP64</f>
        <v>229</v>
      </c>
      <c r="GQ64">
        <f>255-原图!GQ64</f>
        <v>229</v>
      </c>
      <c r="GR64">
        <f>255-原图!GR64</f>
        <v>229</v>
      </c>
    </row>
    <row r="65" spans="1:200" ht="28.2" customHeight="1" x14ac:dyDescent="0.25">
      <c r="A65">
        <f>255-原图!A65</f>
        <v>123</v>
      </c>
      <c r="B65">
        <f>255-原图!B65</f>
        <v>126</v>
      </c>
      <c r="C65">
        <f>255-原图!C65</f>
        <v>127</v>
      </c>
      <c r="D65">
        <f>255-原图!D65</f>
        <v>129</v>
      </c>
      <c r="E65">
        <f>255-原图!E65</f>
        <v>128</v>
      </c>
      <c r="F65">
        <f>255-原图!F65</f>
        <v>128</v>
      </c>
      <c r="G65">
        <f>255-原图!G65</f>
        <v>128</v>
      </c>
      <c r="H65">
        <f>255-原图!H65</f>
        <v>125</v>
      </c>
      <c r="I65">
        <f>255-原图!I65</f>
        <v>117</v>
      </c>
      <c r="J65">
        <f>255-原图!J65</f>
        <v>114</v>
      </c>
      <c r="K65">
        <f>255-原图!K65</f>
        <v>106</v>
      </c>
      <c r="L65">
        <f>255-原图!L65</f>
        <v>116</v>
      </c>
      <c r="M65">
        <f>255-原图!M65</f>
        <v>101</v>
      </c>
      <c r="N65">
        <f>255-原图!N65</f>
        <v>123</v>
      </c>
      <c r="O65">
        <f>255-原图!O65</f>
        <v>117</v>
      </c>
      <c r="P65">
        <f>255-原图!P65</f>
        <v>126</v>
      </c>
      <c r="Q65">
        <f>255-原图!Q65</f>
        <v>107</v>
      </c>
      <c r="R65">
        <f>255-原图!R65</f>
        <v>120</v>
      </c>
      <c r="S65">
        <f>255-原图!S65</f>
        <v>133</v>
      </c>
      <c r="T65">
        <f>255-原图!T65</f>
        <v>108</v>
      </c>
      <c r="U65">
        <f>255-原图!U65</f>
        <v>102</v>
      </c>
      <c r="V65">
        <f>255-原图!V65</f>
        <v>111</v>
      </c>
      <c r="W65">
        <f>255-原图!W65</f>
        <v>111</v>
      </c>
      <c r="X65">
        <f>255-原图!X65</f>
        <v>93</v>
      </c>
      <c r="Y65">
        <f>255-原图!Y65</f>
        <v>86</v>
      </c>
      <c r="Z65">
        <f>255-原图!Z65</f>
        <v>105</v>
      </c>
      <c r="AA65">
        <f>255-原图!AA65</f>
        <v>90</v>
      </c>
      <c r="AB65">
        <f>255-原图!AB65</f>
        <v>67</v>
      </c>
      <c r="AC65">
        <f>255-原图!AC65</f>
        <v>70</v>
      </c>
      <c r="AD65">
        <f>255-原图!AD65</f>
        <v>79</v>
      </c>
      <c r="AE65">
        <f>255-原图!AE65</f>
        <v>82</v>
      </c>
      <c r="AF65">
        <f>255-原图!AF65</f>
        <v>79</v>
      </c>
      <c r="AG65">
        <f>255-原图!AG65</f>
        <v>59</v>
      </c>
      <c r="AH65">
        <f>255-原图!AH65</f>
        <v>67</v>
      </c>
      <c r="AI65">
        <f>255-原图!AI65</f>
        <v>73</v>
      </c>
      <c r="AJ65">
        <f>255-原图!AJ65</f>
        <v>77</v>
      </c>
      <c r="AK65">
        <f>255-原图!AK65</f>
        <v>86</v>
      </c>
      <c r="AL65">
        <f>255-原图!AL65</f>
        <v>80</v>
      </c>
      <c r="AM65">
        <f>255-原图!AM65</f>
        <v>87</v>
      </c>
      <c r="AN65">
        <f>255-原图!AN65</f>
        <v>77</v>
      </c>
      <c r="AO65">
        <f>255-原图!AO65</f>
        <v>79</v>
      </c>
      <c r="AP65">
        <f>255-原图!AP65</f>
        <v>62</v>
      </c>
      <c r="AQ65">
        <f>255-原图!AQ65</f>
        <v>56</v>
      </c>
      <c r="AR65">
        <f>255-原图!AR65</f>
        <v>59</v>
      </c>
      <c r="AS65">
        <f>255-原图!AS65</f>
        <v>75</v>
      </c>
      <c r="AT65">
        <f>255-原图!AT65</f>
        <v>90</v>
      </c>
      <c r="AU65">
        <f>255-原图!AU65</f>
        <v>81</v>
      </c>
      <c r="AV65">
        <f>255-原图!AV65</f>
        <v>82</v>
      </c>
      <c r="AW65">
        <f>255-原图!AW65</f>
        <v>104</v>
      </c>
      <c r="AX65">
        <f>255-原图!AX65</f>
        <v>102</v>
      </c>
      <c r="AY65">
        <f>255-原图!AY65</f>
        <v>108</v>
      </c>
      <c r="AZ65">
        <f>255-原图!AZ65</f>
        <v>106</v>
      </c>
      <c r="BA65">
        <f>255-原图!BA65</f>
        <v>96</v>
      </c>
      <c r="BB65">
        <f>255-原图!BB65</f>
        <v>129</v>
      </c>
      <c r="BC65">
        <f>255-原图!BC65</f>
        <v>103</v>
      </c>
      <c r="BD65">
        <f>255-原图!BD65</f>
        <v>146</v>
      </c>
      <c r="BE65">
        <f>255-原图!BE65</f>
        <v>126</v>
      </c>
      <c r="BF65">
        <f>255-原图!BF65</f>
        <v>107</v>
      </c>
      <c r="BG65">
        <f>255-原图!BG65</f>
        <v>88</v>
      </c>
      <c r="BH65">
        <f>255-原图!BH65</f>
        <v>87</v>
      </c>
      <c r="BI65">
        <f>255-原图!BI65</f>
        <v>64</v>
      </c>
      <c r="BJ65">
        <f>255-原图!BJ65</f>
        <v>96</v>
      </c>
      <c r="BK65">
        <f>255-原图!BK65</f>
        <v>89</v>
      </c>
      <c r="BL65">
        <f>255-原图!BL65</f>
        <v>70</v>
      </c>
      <c r="BM65">
        <f>255-原图!BM65</f>
        <v>74</v>
      </c>
      <c r="BN65">
        <f>255-原图!BN65</f>
        <v>154</v>
      </c>
      <c r="BO65">
        <f>255-原图!BO65</f>
        <v>112</v>
      </c>
      <c r="BP65">
        <f>255-原图!BP65</f>
        <v>125</v>
      </c>
      <c r="BQ65">
        <f>255-原图!BQ65</f>
        <v>129</v>
      </c>
      <c r="BR65">
        <f>255-原图!BR65</f>
        <v>140</v>
      </c>
      <c r="BS65">
        <f>255-原图!BS65</f>
        <v>147</v>
      </c>
      <c r="BT65">
        <f>255-原图!BT65</f>
        <v>161</v>
      </c>
      <c r="BU65">
        <f>255-原图!BU65</f>
        <v>182</v>
      </c>
      <c r="BV65">
        <f>255-原图!BV65</f>
        <v>164</v>
      </c>
      <c r="BW65">
        <f>255-原图!BW65</f>
        <v>178</v>
      </c>
      <c r="BX65">
        <f>255-原图!BX65</f>
        <v>191</v>
      </c>
      <c r="BY65">
        <f>255-原图!BY65</f>
        <v>191</v>
      </c>
      <c r="BZ65">
        <f>255-原图!BZ65</f>
        <v>186</v>
      </c>
      <c r="CA65">
        <f>255-原图!CA65</f>
        <v>167</v>
      </c>
      <c r="CB65">
        <f>255-原图!CB65</f>
        <v>164</v>
      </c>
      <c r="CC65">
        <f>255-原图!CC65</f>
        <v>184</v>
      </c>
      <c r="CD65">
        <f>255-原图!CD65</f>
        <v>173</v>
      </c>
      <c r="CE65">
        <f>255-原图!CE65</f>
        <v>152</v>
      </c>
      <c r="CF65">
        <f>255-原图!CF65</f>
        <v>170</v>
      </c>
      <c r="CG65">
        <f>255-原图!CG65</f>
        <v>185</v>
      </c>
      <c r="CH65">
        <f>255-原图!CH65</f>
        <v>152</v>
      </c>
      <c r="CI65">
        <f>255-原图!CI65</f>
        <v>120</v>
      </c>
      <c r="CJ65">
        <f>255-原图!CJ65</f>
        <v>147</v>
      </c>
      <c r="CK65">
        <f>255-原图!CK65</f>
        <v>169</v>
      </c>
      <c r="CL65">
        <f>255-原图!CL65</f>
        <v>189</v>
      </c>
      <c r="CM65">
        <f>255-原图!CM65</f>
        <v>200</v>
      </c>
      <c r="CN65">
        <f>255-原图!CN65</f>
        <v>201</v>
      </c>
      <c r="CO65">
        <f>255-原图!CO65</f>
        <v>195</v>
      </c>
      <c r="CP65">
        <f>255-原图!CP65</f>
        <v>189</v>
      </c>
      <c r="CQ65">
        <f>255-原图!CQ65</f>
        <v>169</v>
      </c>
      <c r="CR65">
        <f>255-原图!CR65</f>
        <v>191</v>
      </c>
      <c r="CS65">
        <f>255-原图!CS65</f>
        <v>192</v>
      </c>
      <c r="CT65">
        <f>255-原图!CT65</f>
        <v>201</v>
      </c>
      <c r="CU65">
        <f>255-原图!CU65</f>
        <v>183</v>
      </c>
      <c r="CV65">
        <f>255-原图!CV65</f>
        <v>166</v>
      </c>
      <c r="CW65">
        <f>255-原图!CW65</f>
        <v>137</v>
      </c>
      <c r="CX65">
        <f>255-原图!CX65</f>
        <v>122</v>
      </c>
      <c r="CY65">
        <f>255-原图!CY65</f>
        <v>123</v>
      </c>
      <c r="CZ65">
        <f>255-原图!CZ65</f>
        <v>111</v>
      </c>
      <c r="DA65">
        <f>255-原图!DA65</f>
        <v>96</v>
      </c>
      <c r="DB65">
        <f>255-原图!DB65</f>
        <v>73</v>
      </c>
      <c r="DC65">
        <f>255-原图!DC65</f>
        <v>69</v>
      </c>
      <c r="DD65">
        <f>255-原图!DD65</f>
        <v>57</v>
      </c>
      <c r="DE65">
        <f>255-原图!DE65</f>
        <v>47</v>
      </c>
      <c r="DF65">
        <f>255-原图!DF65</f>
        <v>54</v>
      </c>
      <c r="DG65">
        <f>255-原图!DG65</f>
        <v>42</v>
      </c>
      <c r="DH65">
        <f>255-原图!DH65</f>
        <v>41</v>
      </c>
      <c r="DI65">
        <f>255-原图!DI65</f>
        <v>40</v>
      </c>
      <c r="DJ65">
        <f>255-原图!DJ65</f>
        <v>34</v>
      </c>
      <c r="DK65">
        <f>255-原图!DK65</f>
        <v>49</v>
      </c>
      <c r="DL65">
        <f>255-原图!DL65</f>
        <v>37</v>
      </c>
      <c r="DM65">
        <f>255-原图!DM65</f>
        <v>41</v>
      </c>
      <c r="DN65">
        <f>255-原图!DN65</f>
        <v>38</v>
      </c>
      <c r="DO65">
        <f>255-原图!DO65</f>
        <v>42</v>
      </c>
      <c r="DP65">
        <f>255-原图!DP65</f>
        <v>50</v>
      </c>
      <c r="DQ65">
        <f>255-原图!DQ65</f>
        <v>50</v>
      </c>
      <c r="DR65">
        <f>255-原图!DR65</f>
        <v>38</v>
      </c>
      <c r="DS65">
        <f>255-原图!DS65</f>
        <v>28</v>
      </c>
      <c r="DT65">
        <f>255-原图!DT65</f>
        <v>48</v>
      </c>
      <c r="DU65">
        <f>255-原图!DU65</f>
        <v>48</v>
      </c>
      <c r="DV65">
        <f>255-原图!DV65</f>
        <v>53</v>
      </c>
      <c r="DW65">
        <f>255-原图!DW65</f>
        <v>49</v>
      </c>
      <c r="DX65">
        <f>255-原图!DX65</f>
        <v>48</v>
      </c>
      <c r="DY65">
        <f>255-原图!DY65</f>
        <v>45</v>
      </c>
      <c r="DZ65">
        <f>255-原图!DZ65</f>
        <v>39</v>
      </c>
      <c r="EA65">
        <f>255-原图!EA65</f>
        <v>56</v>
      </c>
      <c r="EB65">
        <f>255-原图!EB65</f>
        <v>57</v>
      </c>
      <c r="EC65">
        <f>255-原图!EC65</f>
        <v>57</v>
      </c>
      <c r="ED65">
        <f>255-原图!ED65</f>
        <v>55</v>
      </c>
      <c r="EE65">
        <f>255-原图!EE65</f>
        <v>54</v>
      </c>
      <c r="EF65">
        <f>255-原图!EF65</f>
        <v>50</v>
      </c>
      <c r="EG65">
        <f>255-原图!EG65</f>
        <v>47</v>
      </c>
      <c r="EH65">
        <f>255-原图!EH65</f>
        <v>47</v>
      </c>
      <c r="EI65">
        <f>255-原图!EI65</f>
        <v>49</v>
      </c>
      <c r="EJ65">
        <f>255-原图!EJ65</f>
        <v>50</v>
      </c>
      <c r="EK65">
        <f>255-原图!EK65</f>
        <v>54</v>
      </c>
      <c r="EL65">
        <f>255-原图!EL65</f>
        <v>61</v>
      </c>
      <c r="EM65">
        <f>255-原图!EM65</f>
        <v>59</v>
      </c>
      <c r="EN65">
        <f>255-原图!EN65</f>
        <v>57</v>
      </c>
      <c r="EO65">
        <f>255-原图!EO65</f>
        <v>66</v>
      </c>
      <c r="EP65">
        <f>255-原图!EP65</f>
        <v>68</v>
      </c>
      <c r="EQ65">
        <f>255-原图!EQ65</f>
        <v>71</v>
      </c>
      <c r="ER65">
        <f>255-原图!ER65</f>
        <v>75</v>
      </c>
      <c r="ES65">
        <f>255-原图!ES65</f>
        <v>64</v>
      </c>
      <c r="ET65">
        <f>255-原图!ET65</f>
        <v>53</v>
      </c>
      <c r="EU65">
        <f>255-原图!EU65</f>
        <v>46</v>
      </c>
      <c r="EV65">
        <f>255-原图!EV65</f>
        <v>37</v>
      </c>
      <c r="EW65">
        <f>255-原图!EW65</f>
        <v>40</v>
      </c>
      <c r="EX65">
        <f>255-原图!EX65</f>
        <v>41</v>
      </c>
      <c r="EY65">
        <f>255-原图!EY65</f>
        <v>50</v>
      </c>
      <c r="EZ65">
        <f>255-原图!EZ65</f>
        <v>51</v>
      </c>
      <c r="FA65">
        <f>255-原图!FA65</f>
        <v>52</v>
      </c>
      <c r="FB65">
        <f>255-原图!FB65</f>
        <v>56</v>
      </c>
      <c r="FC65">
        <f>255-原图!FC65</f>
        <v>62</v>
      </c>
      <c r="FD65">
        <f>255-原图!FD65</f>
        <v>66</v>
      </c>
      <c r="FE65">
        <f>255-原图!FE65</f>
        <v>68</v>
      </c>
      <c r="FF65">
        <f>255-原图!FF65</f>
        <v>66</v>
      </c>
      <c r="FG65">
        <f>255-原图!FG65</f>
        <v>64</v>
      </c>
      <c r="FH65">
        <f>255-原图!FH65</f>
        <v>69</v>
      </c>
      <c r="FI65">
        <f>255-原图!FI65</f>
        <v>76</v>
      </c>
      <c r="FJ65">
        <f>255-原图!FJ65</f>
        <v>76</v>
      </c>
      <c r="FK65">
        <f>255-原图!FK65</f>
        <v>79</v>
      </c>
      <c r="FL65">
        <f>255-原图!FL65</f>
        <v>77</v>
      </c>
      <c r="FM65">
        <f>255-原图!FM65</f>
        <v>70</v>
      </c>
      <c r="FN65">
        <f>255-原图!FN65</f>
        <v>76</v>
      </c>
      <c r="FO65">
        <f>255-原图!FO65</f>
        <v>78</v>
      </c>
      <c r="FP65">
        <f>255-原图!FP65</f>
        <v>96</v>
      </c>
      <c r="FQ65">
        <f>255-原图!FQ65</f>
        <v>128</v>
      </c>
      <c r="FR65">
        <f>255-原图!FR65</f>
        <v>169</v>
      </c>
      <c r="FS65">
        <f>255-原图!FS65</f>
        <v>157</v>
      </c>
      <c r="FT65">
        <f>255-原图!FT65</f>
        <v>120</v>
      </c>
      <c r="FU65">
        <f>255-原图!FU65</f>
        <v>123</v>
      </c>
      <c r="FV65">
        <f>255-原图!FV65</f>
        <v>130</v>
      </c>
      <c r="FW65">
        <f>255-原图!FW65</f>
        <v>146</v>
      </c>
      <c r="FX65">
        <f>255-原图!FX65</f>
        <v>142</v>
      </c>
      <c r="FY65">
        <f>255-原图!FY65</f>
        <v>146</v>
      </c>
      <c r="FZ65">
        <f>255-原图!FZ65</f>
        <v>160</v>
      </c>
      <c r="GA65">
        <f>255-原图!GA65</f>
        <v>174</v>
      </c>
      <c r="GB65">
        <f>255-原图!GB65</f>
        <v>116</v>
      </c>
      <c r="GC65">
        <f>255-原图!GC65</f>
        <v>173</v>
      </c>
      <c r="GD65">
        <f>255-原图!GD65</f>
        <v>169</v>
      </c>
      <c r="GE65">
        <f>255-原图!GE65</f>
        <v>122</v>
      </c>
      <c r="GF65">
        <f>255-原图!GF65</f>
        <v>168</v>
      </c>
      <c r="GG65">
        <f>255-原图!GG65</f>
        <v>226</v>
      </c>
      <c r="GH65">
        <f>255-原图!GH65</f>
        <v>223</v>
      </c>
      <c r="GI65">
        <f>255-原图!GI65</f>
        <v>226</v>
      </c>
      <c r="GJ65">
        <f>255-原图!GJ65</f>
        <v>226</v>
      </c>
      <c r="GK65">
        <f>255-原图!GK65</f>
        <v>226</v>
      </c>
      <c r="GL65">
        <f>255-原图!GL65</f>
        <v>228</v>
      </c>
      <c r="GM65">
        <f>255-原图!GM65</f>
        <v>229</v>
      </c>
      <c r="GN65">
        <f>255-原图!GN65</f>
        <v>229</v>
      </c>
      <c r="GO65">
        <f>255-原图!GO65</f>
        <v>229</v>
      </c>
      <c r="GP65">
        <f>255-原图!GP65</f>
        <v>229</v>
      </c>
      <c r="GQ65">
        <f>255-原图!GQ65</f>
        <v>229</v>
      </c>
      <c r="GR65">
        <f>255-原图!GR65</f>
        <v>229</v>
      </c>
    </row>
    <row r="66" spans="1:200" ht="28.2" customHeight="1" x14ac:dyDescent="0.25">
      <c r="A66">
        <f>255-原图!A66</f>
        <v>121</v>
      </c>
      <c r="B66">
        <f>255-原图!B66</f>
        <v>122</v>
      </c>
      <c r="C66">
        <f>255-原图!C66</f>
        <v>124</v>
      </c>
      <c r="D66">
        <f>255-原图!D66</f>
        <v>126</v>
      </c>
      <c r="E66">
        <f>255-原图!E66</f>
        <v>128</v>
      </c>
      <c r="F66">
        <f>255-原图!F66</f>
        <v>129</v>
      </c>
      <c r="G66">
        <f>255-原图!G66</f>
        <v>128</v>
      </c>
      <c r="H66">
        <f>255-原图!H66</f>
        <v>124</v>
      </c>
      <c r="I66">
        <f>255-原图!I66</f>
        <v>121</v>
      </c>
      <c r="J66">
        <f>255-原图!J66</f>
        <v>121</v>
      </c>
      <c r="K66">
        <f>255-原图!K66</f>
        <v>91</v>
      </c>
      <c r="L66">
        <f>255-原图!L66</f>
        <v>94</v>
      </c>
      <c r="M66">
        <f>255-原图!M66</f>
        <v>91</v>
      </c>
      <c r="N66">
        <f>255-原图!N66</f>
        <v>121</v>
      </c>
      <c r="O66">
        <f>255-原图!O66</f>
        <v>121</v>
      </c>
      <c r="P66">
        <f>255-原图!P66</f>
        <v>115</v>
      </c>
      <c r="Q66">
        <f>255-原图!Q66</f>
        <v>92</v>
      </c>
      <c r="R66">
        <f>255-原图!R66</f>
        <v>93</v>
      </c>
      <c r="S66">
        <f>255-原图!S66</f>
        <v>109</v>
      </c>
      <c r="T66">
        <f>255-原图!T66</f>
        <v>124</v>
      </c>
      <c r="U66">
        <f>255-原图!U66</f>
        <v>101</v>
      </c>
      <c r="V66">
        <f>255-原图!V66</f>
        <v>72</v>
      </c>
      <c r="W66">
        <f>255-原图!W66</f>
        <v>88</v>
      </c>
      <c r="X66">
        <f>255-原图!X66</f>
        <v>91</v>
      </c>
      <c r="Y66">
        <f>255-原图!Y66</f>
        <v>70</v>
      </c>
      <c r="Z66">
        <f>255-原图!Z66</f>
        <v>50</v>
      </c>
      <c r="AA66">
        <f>255-原图!AA66</f>
        <v>82</v>
      </c>
      <c r="AB66">
        <f>255-原图!AB66</f>
        <v>87</v>
      </c>
      <c r="AC66">
        <f>255-原图!AC66</f>
        <v>69</v>
      </c>
      <c r="AD66">
        <f>255-原图!AD66</f>
        <v>66</v>
      </c>
      <c r="AE66">
        <f>255-原图!AE66</f>
        <v>60</v>
      </c>
      <c r="AF66">
        <f>255-原图!AF66</f>
        <v>48</v>
      </c>
      <c r="AG66">
        <f>255-原图!AG66</f>
        <v>64</v>
      </c>
      <c r="AH66">
        <f>255-原图!AH66</f>
        <v>73</v>
      </c>
      <c r="AI66">
        <f>255-原图!AI66</f>
        <v>84</v>
      </c>
      <c r="AJ66">
        <f>255-原图!AJ66</f>
        <v>83</v>
      </c>
      <c r="AK66">
        <f>255-原图!AK66</f>
        <v>93</v>
      </c>
      <c r="AL66">
        <f>255-原图!AL66</f>
        <v>90</v>
      </c>
      <c r="AM66">
        <f>255-原图!AM66</f>
        <v>65</v>
      </c>
      <c r="AN66">
        <f>255-原图!AN66</f>
        <v>82</v>
      </c>
      <c r="AO66">
        <f>255-原图!AO66</f>
        <v>56</v>
      </c>
      <c r="AP66">
        <f>255-原图!AP66</f>
        <v>64</v>
      </c>
      <c r="AQ66">
        <f>255-原图!AQ66</f>
        <v>49</v>
      </c>
      <c r="AR66">
        <f>255-原图!AR66</f>
        <v>93</v>
      </c>
      <c r="AS66">
        <f>255-原图!AS66</f>
        <v>126</v>
      </c>
      <c r="AT66">
        <f>255-原图!AT66</f>
        <v>81</v>
      </c>
      <c r="AU66">
        <f>255-原图!AU66</f>
        <v>110</v>
      </c>
      <c r="AV66">
        <f>255-原图!AV66</f>
        <v>112</v>
      </c>
      <c r="AW66">
        <f>255-原图!AW66</f>
        <v>106</v>
      </c>
      <c r="AX66">
        <f>255-原图!AX66</f>
        <v>104</v>
      </c>
      <c r="AY66">
        <f>255-原图!AY66</f>
        <v>125</v>
      </c>
      <c r="AZ66">
        <f>255-原图!AZ66</f>
        <v>105</v>
      </c>
      <c r="BA66">
        <f>255-原图!BA66</f>
        <v>138</v>
      </c>
      <c r="BB66">
        <f>255-原图!BB66</f>
        <v>149</v>
      </c>
      <c r="BC66">
        <f>255-原图!BC66</f>
        <v>123</v>
      </c>
      <c r="BD66">
        <f>255-原图!BD66</f>
        <v>125</v>
      </c>
      <c r="BE66">
        <f>255-原图!BE66</f>
        <v>134</v>
      </c>
      <c r="BF66">
        <f>255-原图!BF66</f>
        <v>132</v>
      </c>
      <c r="BG66">
        <f>255-原图!BG66</f>
        <v>85</v>
      </c>
      <c r="BH66">
        <f>255-原图!BH66</f>
        <v>77</v>
      </c>
      <c r="BI66">
        <f>255-原图!BI66</f>
        <v>81</v>
      </c>
      <c r="BJ66">
        <f>255-原图!BJ66</f>
        <v>80</v>
      </c>
      <c r="BK66">
        <f>255-原图!BK66</f>
        <v>94</v>
      </c>
      <c r="BL66">
        <f>255-原图!BL66</f>
        <v>84</v>
      </c>
      <c r="BM66">
        <f>255-原图!BM66</f>
        <v>115</v>
      </c>
      <c r="BN66">
        <f>255-原图!BN66</f>
        <v>122</v>
      </c>
      <c r="BO66">
        <f>255-原图!BO66</f>
        <v>116</v>
      </c>
      <c r="BP66">
        <f>255-原图!BP66</f>
        <v>122</v>
      </c>
      <c r="BQ66">
        <f>255-原图!BQ66</f>
        <v>137</v>
      </c>
      <c r="BR66">
        <f>255-原图!BR66</f>
        <v>139</v>
      </c>
      <c r="BS66">
        <f>255-原图!BS66</f>
        <v>188</v>
      </c>
      <c r="BT66">
        <f>255-原图!BT66</f>
        <v>166</v>
      </c>
      <c r="BU66">
        <f>255-原图!BU66</f>
        <v>184</v>
      </c>
      <c r="BV66">
        <f>255-原图!BV66</f>
        <v>164</v>
      </c>
      <c r="BW66">
        <f>255-原图!BW66</f>
        <v>177</v>
      </c>
      <c r="BX66">
        <f>255-原图!BX66</f>
        <v>186</v>
      </c>
      <c r="BY66">
        <f>255-原图!BY66</f>
        <v>193</v>
      </c>
      <c r="BZ66">
        <f>255-原图!BZ66</f>
        <v>181</v>
      </c>
      <c r="CA66">
        <f>255-原图!CA66</f>
        <v>173</v>
      </c>
      <c r="CB66">
        <f>255-原图!CB66</f>
        <v>173</v>
      </c>
      <c r="CC66">
        <f>255-原图!CC66</f>
        <v>186</v>
      </c>
      <c r="CD66">
        <f>255-原图!CD66</f>
        <v>161</v>
      </c>
      <c r="CE66">
        <f>255-原图!CE66</f>
        <v>147</v>
      </c>
      <c r="CF66">
        <f>255-原图!CF66</f>
        <v>212</v>
      </c>
      <c r="CG66">
        <f>255-原图!CG66</f>
        <v>167</v>
      </c>
      <c r="CH66">
        <f>255-原图!CH66</f>
        <v>130</v>
      </c>
      <c r="CI66">
        <f>255-原图!CI66</f>
        <v>162</v>
      </c>
      <c r="CJ66">
        <f>255-原图!CJ66</f>
        <v>177</v>
      </c>
      <c r="CK66">
        <f>255-原图!CK66</f>
        <v>203</v>
      </c>
      <c r="CL66">
        <f>255-原图!CL66</f>
        <v>208</v>
      </c>
      <c r="CM66">
        <f>255-原图!CM66</f>
        <v>206</v>
      </c>
      <c r="CN66">
        <f>255-原图!CN66</f>
        <v>206</v>
      </c>
      <c r="CO66">
        <f>255-原图!CO66</f>
        <v>208</v>
      </c>
      <c r="CP66">
        <f>255-原图!CP66</f>
        <v>203</v>
      </c>
      <c r="CQ66">
        <f>255-原图!CQ66</f>
        <v>212</v>
      </c>
      <c r="CR66">
        <f>255-原图!CR66</f>
        <v>216</v>
      </c>
      <c r="CS66">
        <f>255-原图!CS66</f>
        <v>209</v>
      </c>
      <c r="CT66">
        <f>255-原图!CT66</f>
        <v>190</v>
      </c>
      <c r="CU66">
        <f>255-原图!CU66</f>
        <v>181</v>
      </c>
      <c r="CV66">
        <f>255-原图!CV66</f>
        <v>168</v>
      </c>
      <c r="CW66">
        <f>255-原图!CW66</f>
        <v>149</v>
      </c>
      <c r="CX66">
        <f>255-原图!CX66</f>
        <v>134</v>
      </c>
      <c r="CY66">
        <f>255-原图!CY66</f>
        <v>146</v>
      </c>
      <c r="CZ66">
        <f>255-原图!CZ66</f>
        <v>138</v>
      </c>
      <c r="DA66">
        <f>255-原图!DA66</f>
        <v>128</v>
      </c>
      <c r="DB66">
        <f>255-原图!DB66</f>
        <v>104</v>
      </c>
      <c r="DC66">
        <f>255-原图!DC66</f>
        <v>88</v>
      </c>
      <c r="DD66">
        <f>255-原图!DD66</f>
        <v>69</v>
      </c>
      <c r="DE66">
        <f>255-原图!DE66</f>
        <v>66</v>
      </c>
      <c r="DF66">
        <f>255-原图!DF66</f>
        <v>59</v>
      </c>
      <c r="DG66">
        <f>255-原图!DG66</f>
        <v>48</v>
      </c>
      <c r="DH66">
        <f>255-原图!DH66</f>
        <v>44</v>
      </c>
      <c r="DI66">
        <f>255-原图!DI66</f>
        <v>41</v>
      </c>
      <c r="DJ66">
        <f>255-原图!DJ66</f>
        <v>37</v>
      </c>
      <c r="DK66">
        <f>255-原图!DK66</f>
        <v>46</v>
      </c>
      <c r="DL66">
        <f>255-原图!DL66</f>
        <v>38</v>
      </c>
      <c r="DM66">
        <f>255-原图!DM66</f>
        <v>41</v>
      </c>
      <c r="DN66">
        <f>255-原图!DN66</f>
        <v>39</v>
      </c>
      <c r="DO66">
        <f>255-原图!DO66</f>
        <v>38</v>
      </c>
      <c r="DP66">
        <f>255-原图!DP66</f>
        <v>48</v>
      </c>
      <c r="DQ66">
        <f>255-原图!DQ66</f>
        <v>44</v>
      </c>
      <c r="DR66">
        <f>255-原图!DR66</f>
        <v>43</v>
      </c>
      <c r="DS66">
        <f>255-原图!DS66</f>
        <v>36</v>
      </c>
      <c r="DT66">
        <f>255-原图!DT66</f>
        <v>48</v>
      </c>
      <c r="DU66">
        <f>255-原图!DU66</f>
        <v>51</v>
      </c>
      <c r="DV66">
        <f>255-原图!DV66</f>
        <v>51</v>
      </c>
      <c r="DW66">
        <f>255-原图!DW66</f>
        <v>57</v>
      </c>
      <c r="DX66">
        <f>255-原图!DX66</f>
        <v>59</v>
      </c>
      <c r="DY66">
        <f>255-原图!DY66</f>
        <v>49</v>
      </c>
      <c r="DZ66">
        <f>255-原图!DZ66</f>
        <v>45</v>
      </c>
      <c r="EA66">
        <f>255-原图!EA66</f>
        <v>63</v>
      </c>
      <c r="EB66">
        <f>255-原图!EB66</f>
        <v>65</v>
      </c>
      <c r="EC66">
        <f>255-原图!EC66</f>
        <v>69</v>
      </c>
      <c r="ED66">
        <f>255-原图!ED66</f>
        <v>71</v>
      </c>
      <c r="EE66">
        <f>255-原图!EE66</f>
        <v>74</v>
      </c>
      <c r="EF66">
        <f>255-原图!EF66</f>
        <v>62</v>
      </c>
      <c r="EG66">
        <f>255-原图!EG66</f>
        <v>70</v>
      </c>
      <c r="EH66">
        <f>255-原图!EH66</f>
        <v>62</v>
      </c>
      <c r="EI66">
        <f>255-原图!EI66</f>
        <v>59</v>
      </c>
      <c r="EJ66">
        <f>255-原图!EJ66</f>
        <v>55</v>
      </c>
      <c r="EK66">
        <f>255-原图!EK66</f>
        <v>57</v>
      </c>
      <c r="EL66">
        <f>255-原图!EL66</f>
        <v>58</v>
      </c>
      <c r="EM66">
        <f>255-原图!EM66</f>
        <v>61</v>
      </c>
      <c r="EN66">
        <f>255-原图!EN66</f>
        <v>60</v>
      </c>
      <c r="EO66">
        <f>255-原图!EO66</f>
        <v>54</v>
      </c>
      <c r="EP66">
        <f>255-原图!EP66</f>
        <v>64</v>
      </c>
      <c r="EQ66">
        <f>255-原图!EQ66</f>
        <v>71</v>
      </c>
      <c r="ER66">
        <f>255-原图!ER66</f>
        <v>68</v>
      </c>
      <c r="ES66">
        <f>255-原图!ES66</f>
        <v>67</v>
      </c>
      <c r="ET66">
        <f>255-原图!ET66</f>
        <v>61</v>
      </c>
      <c r="EU66">
        <f>255-原图!EU66</f>
        <v>42</v>
      </c>
      <c r="EV66">
        <f>255-原图!EV66</f>
        <v>42</v>
      </c>
      <c r="EW66">
        <f>255-原图!EW66</f>
        <v>36</v>
      </c>
      <c r="EX66">
        <f>255-原图!EX66</f>
        <v>42</v>
      </c>
      <c r="EY66">
        <f>255-原图!EY66</f>
        <v>49</v>
      </c>
      <c r="EZ66">
        <f>255-原图!EZ66</f>
        <v>47</v>
      </c>
      <c r="FA66">
        <f>255-原图!FA66</f>
        <v>46</v>
      </c>
      <c r="FB66">
        <f>255-原图!FB66</f>
        <v>56</v>
      </c>
      <c r="FC66">
        <f>255-原图!FC66</f>
        <v>63</v>
      </c>
      <c r="FD66">
        <f>255-原图!FD66</f>
        <v>69</v>
      </c>
      <c r="FE66">
        <f>255-原图!FE66</f>
        <v>68</v>
      </c>
      <c r="FF66">
        <f>255-原图!FF66</f>
        <v>64</v>
      </c>
      <c r="FG66">
        <f>255-原图!FG66</f>
        <v>68</v>
      </c>
      <c r="FH66">
        <f>255-原图!FH66</f>
        <v>87</v>
      </c>
      <c r="FI66">
        <f>255-原图!FI66</f>
        <v>75</v>
      </c>
      <c r="FJ66">
        <f>255-原图!FJ66</f>
        <v>66</v>
      </c>
      <c r="FK66">
        <f>255-原图!FK66</f>
        <v>78</v>
      </c>
      <c r="FL66">
        <f>255-原图!FL66</f>
        <v>67</v>
      </c>
      <c r="FM66">
        <f>255-原图!FM66</f>
        <v>73</v>
      </c>
      <c r="FN66">
        <f>255-原图!FN66</f>
        <v>76</v>
      </c>
      <c r="FO66">
        <f>255-原图!FO66</f>
        <v>78</v>
      </c>
      <c r="FP66">
        <f>255-原图!FP66</f>
        <v>80</v>
      </c>
      <c r="FQ66">
        <f>255-原图!FQ66</f>
        <v>76</v>
      </c>
      <c r="FR66">
        <f>255-原图!FR66</f>
        <v>101</v>
      </c>
      <c r="FS66">
        <f>255-原图!FS66</f>
        <v>165</v>
      </c>
      <c r="FT66">
        <f>255-原图!FT66</f>
        <v>126</v>
      </c>
      <c r="FU66">
        <f>255-原图!FU66</f>
        <v>116</v>
      </c>
      <c r="FV66">
        <f>255-原图!FV66</f>
        <v>132</v>
      </c>
      <c r="FW66">
        <f>255-原图!FW66</f>
        <v>107</v>
      </c>
      <c r="FX66">
        <f>255-原图!FX66</f>
        <v>97</v>
      </c>
      <c r="FY66">
        <f>255-原图!FY66</f>
        <v>160</v>
      </c>
      <c r="FZ66">
        <f>255-原图!FZ66</f>
        <v>176</v>
      </c>
      <c r="GA66">
        <f>255-原图!GA66</f>
        <v>168</v>
      </c>
      <c r="GB66">
        <f>255-原图!GB66</f>
        <v>194</v>
      </c>
      <c r="GC66">
        <f>255-原图!GC66</f>
        <v>199</v>
      </c>
      <c r="GD66">
        <f>255-原图!GD66</f>
        <v>180</v>
      </c>
      <c r="GE66">
        <f>255-原图!GE66</f>
        <v>157</v>
      </c>
      <c r="GF66">
        <f>255-原图!GF66</f>
        <v>170</v>
      </c>
      <c r="GG66">
        <f>255-原图!GG66</f>
        <v>191</v>
      </c>
      <c r="GH66">
        <f>255-原图!GH66</f>
        <v>213</v>
      </c>
      <c r="GI66">
        <f>255-原图!GI66</f>
        <v>226</v>
      </c>
      <c r="GJ66">
        <f>255-原图!GJ66</f>
        <v>226</v>
      </c>
      <c r="GK66">
        <f>255-原图!GK66</f>
        <v>226</v>
      </c>
      <c r="GL66">
        <f>255-原图!GL66</f>
        <v>228</v>
      </c>
      <c r="GM66">
        <f>255-原图!GM66</f>
        <v>229</v>
      </c>
      <c r="GN66">
        <f>255-原图!GN66</f>
        <v>229</v>
      </c>
      <c r="GO66">
        <f>255-原图!GO66</f>
        <v>229</v>
      </c>
      <c r="GP66">
        <f>255-原图!GP66</f>
        <v>229</v>
      </c>
      <c r="GQ66">
        <f>255-原图!GQ66</f>
        <v>229</v>
      </c>
      <c r="GR66">
        <f>255-原图!GR66</f>
        <v>229</v>
      </c>
    </row>
    <row r="67" spans="1:200" ht="28.2" customHeight="1" x14ac:dyDescent="0.25">
      <c r="A67">
        <f>255-原图!A67</f>
        <v>121</v>
      </c>
      <c r="B67">
        <f>255-原图!B67</f>
        <v>121</v>
      </c>
      <c r="C67">
        <f>255-原图!C67</f>
        <v>124</v>
      </c>
      <c r="D67">
        <f>255-原图!D67</f>
        <v>126</v>
      </c>
      <c r="E67">
        <f>255-原图!E67</f>
        <v>126</v>
      </c>
      <c r="F67">
        <f>255-原图!F67</f>
        <v>123</v>
      </c>
      <c r="G67">
        <f>255-原图!G67</f>
        <v>127</v>
      </c>
      <c r="H67">
        <f>255-原图!H67</f>
        <v>123</v>
      </c>
      <c r="I67">
        <f>255-原图!I67</f>
        <v>121</v>
      </c>
      <c r="J67">
        <f>255-原图!J67</f>
        <v>121</v>
      </c>
      <c r="K67">
        <f>255-原图!K67</f>
        <v>98</v>
      </c>
      <c r="L67">
        <f>255-原图!L67</f>
        <v>77</v>
      </c>
      <c r="M67">
        <f>255-原图!M67</f>
        <v>64</v>
      </c>
      <c r="N67">
        <f>255-原图!N67</f>
        <v>85</v>
      </c>
      <c r="O67">
        <f>255-原图!O67</f>
        <v>105</v>
      </c>
      <c r="P67">
        <f>255-原图!P67</f>
        <v>105</v>
      </c>
      <c r="Q67">
        <f>255-原图!Q67</f>
        <v>103</v>
      </c>
      <c r="R67">
        <f>255-原图!R67</f>
        <v>104</v>
      </c>
      <c r="S67">
        <f>255-原图!S67</f>
        <v>104</v>
      </c>
      <c r="T67">
        <f>255-原图!T67</f>
        <v>89</v>
      </c>
      <c r="U67">
        <f>255-原图!U67</f>
        <v>54</v>
      </c>
      <c r="V67">
        <f>255-原图!V67</f>
        <v>76</v>
      </c>
      <c r="W67">
        <f>255-原图!W67</f>
        <v>75</v>
      </c>
      <c r="X67">
        <f>255-原图!X67</f>
        <v>77</v>
      </c>
      <c r="Y67">
        <f>255-原图!Y67</f>
        <v>66</v>
      </c>
      <c r="Z67">
        <f>255-原图!Z67</f>
        <v>84</v>
      </c>
      <c r="AA67">
        <f>255-原图!AA67</f>
        <v>99</v>
      </c>
      <c r="AB67">
        <f>255-原图!AB67</f>
        <v>84</v>
      </c>
      <c r="AC67">
        <f>255-原图!AC67</f>
        <v>56</v>
      </c>
      <c r="AD67">
        <f>255-原图!AD67</f>
        <v>39</v>
      </c>
      <c r="AE67">
        <f>255-原图!AE67</f>
        <v>37</v>
      </c>
      <c r="AF67">
        <f>255-原图!AF67</f>
        <v>61</v>
      </c>
      <c r="AG67">
        <f>255-原图!AG67</f>
        <v>61</v>
      </c>
      <c r="AH67">
        <f>255-原图!AH67</f>
        <v>82</v>
      </c>
      <c r="AI67">
        <f>255-原图!AI67</f>
        <v>86</v>
      </c>
      <c r="AJ67">
        <f>255-原图!AJ67</f>
        <v>81</v>
      </c>
      <c r="AK67">
        <f>255-原图!AK67</f>
        <v>87</v>
      </c>
      <c r="AL67">
        <f>255-原图!AL67</f>
        <v>74</v>
      </c>
      <c r="AM67">
        <f>255-原图!AM67</f>
        <v>81</v>
      </c>
      <c r="AN67">
        <f>255-原图!AN67</f>
        <v>72</v>
      </c>
      <c r="AO67">
        <f>255-原图!AO67</f>
        <v>68</v>
      </c>
      <c r="AP67">
        <f>255-原图!AP67</f>
        <v>90</v>
      </c>
      <c r="AQ67">
        <f>255-原图!AQ67</f>
        <v>114</v>
      </c>
      <c r="AR67">
        <f>255-原图!AR67</f>
        <v>107</v>
      </c>
      <c r="AS67">
        <f>255-原图!AS67</f>
        <v>85</v>
      </c>
      <c r="AT67">
        <f>255-原图!AT67</f>
        <v>99</v>
      </c>
      <c r="AU67">
        <f>255-原图!AU67</f>
        <v>70</v>
      </c>
      <c r="AV67">
        <f>255-原图!AV67</f>
        <v>92</v>
      </c>
      <c r="AW67">
        <f>255-原图!AW67</f>
        <v>101</v>
      </c>
      <c r="AX67">
        <f>255-原图!AX67</f>
        <v>116</v>
      </c>
      <c r="AY67">
        <f>255-原图!AY67</f>
        <v>124</v>
      </c>
      <c r="AZ67">
        <f>255-原图!AZ67</f>
        <v>145</v>
      </c>
      <c r="BA67">
        <f>255-原图!BA67</f>
        <v>117</v>
      </c>
      <c r="BB67">
        <f>255-原图!BB67</f>
        <v>96</v>
      </c>
      <c r="BC67">
        <f>255-原图!BC67</f>
        <v>119</v>
      </c>
      <c r="BD67">
        <f>255-原图!BD67</f>
        <v>154</v>
      </c>
      <c r="BE67">
        <f>255-原图!BE67</f>
        <v>129</v>
      </c>
      <c r="BF67">
        <f>255-原图!BF67</f>
        <v>114</v>
      </c>
      <c r="BG67">
        <f>255-原图!BG67</f>
        <v>86</v>
      </c>
      <c r="BH67">
        <f>255-原图!BH67</f>
        <v>84</v>
      </c>
      <c r="BI67">
        <f>255-原图!BI67</f>
        <v>74</v>
      </c>
      <c r="BJ67">
        <f>255-原图!BJ67</f>
        <v>78</v>
      </c>
      <c r="BK67">
        <f>255-原图!BK67</f>
        <v>78</v>
      </c>
      <c r="BL67">
        <f>255-原图!BL67</f>
        <v>101</v>
      </c>
      <c r="BM67">
        <f>255-原图!BM67</f>
        <v>79</v>
      </c>
      <c r="BN67">
        <f>255-原图!BN67</f>
        <v>106</v>
      </c>
      <c r="BO67">
        <f>255-原图!BO67</f>
        <v>97</v>
      </c>
      <c r="BP67">
        <f>255-原图!BP67</f>
        <v>123</v>
      </c>
      <c r="BQ67">
        <f>255-原图!BQ67</f>
        <v>206</v>
      </c>
      <c r="BR67">
        <f>255-原图!BR67</f>
        <v>151</v>
      </c>
      <c r="BS67">
        <f>255-原图!BS67</f>
        <v>148</v>
      </c>
      <c r="BT67">
        <f>255-原图!BT67</f>
        <v>166</v>
      </c>
      <c r="BU67">
        <f>255-原图!BU67</f>
        <v>179</v>
      </c>
      <c r="BV67">
        <f>255-原图!BV67</f>
        <v>173</v>
      </c>
      <c r="BW67">
        <f>255-原图!BW67</f>
        <v>195</v>
      </c>
      <c r="BX67">
        <f>255-原图!BX67</f>
        <v>195</v>
      </c>
      <c r="BY67">
        <f>255-原图!BY67</f>
        <v>192</v>
      </c>
      <c r="BZ67">
        <f>255-原图!BZ67</f>
        <v>194</v>
      </c>
      <c r="CA67">
        <f>255-原图!CA67</f>
        <v>167</v>
      </c>
      <c r="CB67">
        <f>255-原图!CB67</f>
        <v>190</v>
      </c>
      <c r="CC67">
        <f>255-原图!CC67</f>
        <v>193</v>
      </c>
      <c r="CD67">
        <f>255-原图!CD67</f>
        <v>174</v>
      </c>
      <c r="CE67">
        <f>255-原图!CE67</f>
        <v>183</v>
      </c>
      <c r="CF67">
        <f>255-原图!CF67</f>
        <v>169</v>
      </c>
      <c r="CG67">
        <f>255-原图!CG67</f>
        <v>138</v>
      </c>
      <c r="CH67">
        <f>255-原图!CH67</f>
        <v>162</v>
      </c>
      <c r="CI67">
        <f>255-原图!CI67</f>
        <v>186</v>
      </c>
      <c r="CJ67">
        <f>255-原图!CJ67</f>
        <v>201</v>
      </c>
      <c r="CK67">
        <f>255-原图!CK67</f>
        <v>200</v>
      </c>
      <c r="CL67">
        <f>255-原图!CL67</f>
        <v>194</v>
      </c>
      <c r="CM67">
        <f>255-原图!CM67</f>
        <v>206</v>
      </c>
      <c r="CN67">
        <f>255-原图!CN67</f>
        <v>212</v>
      </c>
      <c r="CO67">
        <f>255-原图!CO67</f>
        <v>216</v>
      </c>
      <c r="CP67">
        <f>255-原图!CP67</f>
        <v>213</v>
      </c>
      <c r="CQ67">
        <f>255-原图!CQ67</f>
        <v>209</v>
      </c>
      <c r="CR67">
        <f>255-原图!CR67</f>
        <v>211</v>
      </c>
      <c r="CS67">
        <f>255-原图!CS67</f>
        <v>207</v>
      </c>
      <c r="CT67">
        <f>255-原图!CT67</f>
        <v>195</v>
      </c>
      <c r="CU67">
        <f>255-原图!CU67</f>
        <v>193</v>
      </c>
      <c r="CV67">
        <f>255-原图!CV67</f>
        <v>180</v>
      </c>
      <c r="CW67">
        <f>255-原图!CW67</f>
        <v>171</v>
      </c>
      <c r="CX67">
        <f>255-原图!CX67</f>
        <v>159</v>
      </c>
      <c r="CY67">
        <f>255-原图!CY67</f>
        <v>139</v>
      </c>
      <c r="CZ67">
        <f>255-原图!CZ67</f>
        <v>142</v>
      </c>
      <c r="DA67">
        <f>255-原图!DA67</f>
        <v>150</v>
      </c>
      <c r="DB67">
        <f>255-原图!DB67</f>
        <v>126</v>
      </c>
      <c r="DC67">
        <f>255-原图!DC67</f>
        <v>103</v>
      </c>
      <c r="DD67">
        <f>255-原图!DD67</f>
        <v>85</v>
      </c>
      <c r="DE67">
        <f>255-原图!DE67</f>
        <v>78</v>
      </c>
      <c r="DF67">
        <f>255-原图!DF67</f>
        <v>73</v>
      </c>
      <c r="DG67">
        <f>255-原图!DG67</f>
        <v>68</v>
      </c>
      <c r="DH67">
        <f>255-原图!DH67</f>
        <v>60</v>
      </c>
      <c r="DI67">
        <f>255-原图!DI67</f>
        <v>44</v>
      </c>
      <c r="DJ67">
        <f>255-原图!DJ67</f>
        <v>49</v>
      </c>
      <c r="DK67">
        <f>255-原图!DK67</f>
        <v>49</v>
      </c>
      <c r="DL67">
        <f>255-原图!DL67</f>
        <v>47</v>
      </c>
      <c r="DM67">
        <f>255-原图!DM67</f>
        <v>43</v>
      </c>
      <c r="DN67">
        <f>255-原图!DN67</f>
        <v>39</v>
      </c>
      <c r="DO67">
        <f>255-原图!DO67</f>
        <v>38</v>
      </c>
      <c r="DP67">
        <f>255-原图!DP67</f>
        <v>44</v>
      </c>
      <c r="DQ67">
        <f>255-原图!DQ67</f>
        <v>48</v>
      </c>
      <c r="DR67">
        <f>255-原图!DR67</f>
        <v>42</v>
      </c>
      <c r="DS67">
        <f>255-原图!DS67</f>
        <v>41</v>
      </c>
      <c r="DT67">
        <f>255-原图!DT67</f>
        <v>49</v>
      </c>
      <c r="DU67">
        <f>255-原图!DU67</f>
        <v>62</v>
      </c>
      <c r="DV67">
        <f>255-原图!DV67</f>
        <v>50</v>
      </c>
      <c r="DW67">
        <f>255-原图!DW67</f>
        <v>65</v>
      </c>
      <c r="DX67">
        <f>255-原图!DX67</f>
        <v>61</v>
      </c>
      <c r="DY67">
        <f>255-原图!DY67</f>
        <v>70</v>
      </c>
      <c r="DZ67">
        <f>255-原图!DZ67</f>
        <v>79</v>
      </c>
      <c r="EA67">
        <f>255-原图!EA67</f>
        <v>98</v>
      </c>
      <c r="EB67">
        <f>255-原图!EB67</f>
        <v>109</v>
      </c>
      <c r="EC67">
        <f>255-原图!EC67</f>
        <v>128</v>
      </c>
      <c r="ED67">
        <f>255-原图!ED67</f>
        <v>108</v>
      </c>
      <c r="EE67">
        <f>255-原图!EE67</f>
        <v>95</v>
      </c>
      <c r="EF67">
        <f>255-原图!EF67</f>
        <v>81</v>
      </c>
      <c r="EG67">
        <f>255-原图!EG67</f>
        <v>91</v>
      </c>
      <c r="EH67">
        <f>255-原图!EH67</f>
        <v>77</v>
      </c>
      <c r="EI67">
        <f>255-原图!EI67</f>
        <v>76</v>
      </c>
      <c r="EJ67">
        <f>255-原图!EJ67</f>
        <v>68</v>
      </c>
      <c r="EK67">
        <f>255-原图!EK67</f>
        <v>72</v>
      </c>
      <c r="EL67">
        <f>255-原图!EL67</f>
        <v>70</v>
      </c>
      <c r="EM67">
        <f>255-原图!EM67</f>
        <v>67</v>
      </c>
      <c r="EN67">
        <f>255-原图!EN67</f>
        <v>57</v>
      </c>
      <c r="EO67">
        <f>255-原图!EO67</f>
        <v>56</v>
      </c>
      <c r="EP67">
        <f>255-原图!EP67</f>
        <v>64</v>
      </c>
      <c r="EQ67">
        <f>255-原图!EQ67</f>
        <v>77</v>
      </c>
      <c r="ER67">
        <f>255-原图!ER67</f>
        <v>72</v>
      </c>
      <c r="ES67">
        <f>255-原图!ES67</f>
        <v>67</v>
      </c>
      <c r="ET67">
        <f>255-原图!ET67</f>
        <v>64</v>
      </c>
      <c r="EU67">
        <f>255-原图!EU67</f>
        <v>44</v>
      </c>
      <c r="EV67">
        <f>255-原图!EV67</f>
        <v>43</v>
      </c>
      <c r="EW67">
        <f>255-原图!EW67</f>
        <v>46</v>
      </c>
      <c r="EX67">
        <f>255-原图!EX67</f>
        <v>43</v>
      </c>
      <c r="EY67">
        <f>255-原图!EY67</f>
        <v>51</v>
      </c>
      <c r="EZ67">
        <f>255-原图!EZ67</f>
        <v>58</v>
      </c>
      <c r="FA67">
        <f>255-原图!FA67</f>
        <v>60</v>
      </c>
      <c r="FB67">
        <f>255-原图!FB67</f>
        <v>63</v>
      </c>
      <c r="FC67">
        <f>255-原图!FC67</f>
        <v>71</v>
      </c>
      <c r="FD67">
        <f>255-原图!FD67</f>
        <v>64</v>
      </c>
      <c r="FE67">
        <f>255-原图!FE67</f>
        <v>73</v>
      </c>
      <c r="FF67">
        <f>255-原图!FF67</f>
        <v>72</v>
      </c>
      <c r="FG67">
        <f>255-原图!FG67</f>
        <v>74</v>
      </c>
      <c r="FH67">
        <f>255-原图!FH67</f>
        <v>66</v>
      </c>
      <c r="FI67">
        <f>255-原图!FI67</f>
        <v>81</v>
      </c>
      <c r="FJ67">
        <f>255-原图!FJ67</f>
        <v>71</v>
      </c>
      <c r="FK67">
        <f>255-原图!FK67</f>
        <v>73</v>
      </c>
      <c r="FL67">
        <f>255-原图!FL67</f>
        <v>78</v>
      </c>
      <c r="FM67">
        <f>255-原图!FM67</f>
        <v>88</v>
      </c>
      <c r="FN67">
        <f>255-原图!FN67</f>
        <v>101</v>
      </c>
      <c r="FO67">
        <f>255-原图!FO67</f>
        <v>78</v>
      </c>
      <c r="FP67">
        <f>255-原图!FP67</f>
        <v>59</v>
      </c>
      <c r="FQ67">
        <f>255-原图!FQ67</f>
        <v>66</v>
      </c>
      <c r="FR67">
        <f>255-原图!FR67</f>
        <v>78</v>
      </c>
      <c r="FS67">
        <f>255-原图!FS67</f>
        <v>103</v>
      </c>
      <c r="FT67">
        <f>255-原图!FT67</f>
        <v>102</v>
      </c>
      <c r="FU67">
        <f>255-原图!FU67</f>
        <v>113</v>
      </c>
      <c r="FV67">
        <f>255-原图!FV67</f>
        <v>100</v>
      </c>
      <c r="FW67">
        <f>255-原图!FW67</f>
        <v>93</v>
      </c>
      <c r="FX67">
        <f>255-原图!FX67</f>
        <v>167</v>
      </c>
      <c r="FY67">
        <f>255-原图!FY67</f>
        <v>143</v>
      </c>
      <c r="FZ67">
        <f>255-原图!FZ67</f>
        <v>166</v>
      </c>
      <c r="GA67">
        <f>255-原图!GA67</f>
        <v>155</v>
      </c>
      <c r="GB67">
        <f>255-原图!GB67</f>
        <v>173</v>
      </c>
      <c r="GC67">
        <f>255-原图!GC67</f>
        <v>192</v>
      </c>
      <c r="GD67">
        <f>255-原图!GD67</f>
        <v>162</v>
      </c>
      <c r="GE67">
        <f>255-原图!GE67</f>
        <v>207</v>
      </c>
      <c r="GF67">
        <f>255-原图!GF67</f>
        <v>213</v>
      </c>
      <c r="GG67">
        <f>255-原图!GG67</f>
        <v>171</v>
      </c>
      <c r="GH67">
        <f>255-原图!GH67</f>
        <v>176</v>
      </c>
      <c r="GI67">
        <f>255-原图!GI67</f>
        <v>216</v>
      </c>
      <c r="GJ67">
        <f>255-原图!GJ67</f>
        <v>225</v>
      </c>
      <c r="GK67">
        <f>255-原图!GK67</f>
        <v>228</v>
      </c>
      <c r="GL67">
        <f>255-原图!GL67</f>
        <v>228</v>
      </c>
      <c r="GM67">
        <f>255-原图!GM67</f>
        <v>228</v>
      </c>
      <c r="GN67">
        <f>255-原图!GN67</f>
        <v>228</v>
      </c>
      <c r="GO67">
        <f>255-原图!GO67</f>
        <v>228</v>
      </c>
      <c r="GP67">
        <f>255-原图!GP67</f>
        <v>228</v>
      </c>
      <c r="GQ67">
        <f>255-原图!GQ67</f>
        <v>229</v>
      </c>
      <c r="GR67">
        <f>255-原图!GR67</f>
        <v>231</v>
      </c>
    </row>
    <row r="68" spans="1:200" ht="28.2" customHeight="1" x14ac:dyDescent="0.25">
      <c r="A68">
        <f>255-原图!A68</f>
        <v>121</v>
      </c>
      <c r="B68">
        <f>255-原图!B68</f>
        <v>121</v>
      </c>
      <c r="C68">
        <f>255-原图!C68</f>
        <v>121</v>
      </c>
      <c r="D68">
        <f>255-原图!D68</f>
        <v>121</v>
      </c>
      <c r="E68">
        <f>255-原图!E68</f>
        <v>123</v>
      </c>
      <c r="F68">
        <f>255-原图!F68</f>
        <v>126</v>
      </c>
      <c r="G68">
        <f>255-原图!G68</f>
        <v>125</v>
      </c>
      <c r="H68">
        <f>255-原图!H68</f>
        <v>121</v>
      </c>
      <c r="I68">
        <f>255-原图!I68</f>
        <v>119</v>
      </c>
      <c r="J68">
        <f>255-原图!J68</f>
        <v>119</v>
      </c>
      <c r="K68">
        <f>255-原图!K68</f>
        <v>130</v>
      </c>
      <c r="L68">
        <f>255-原图!L68</f>
        <v>88</v>
      </c>
      <c r="M68">
        <f>255-原图!M68</f>
        <v>55</v>
      </c>
      <c r="N68">
        <f>255-原图!N68</f>
        <v>75</v>
      </c>
      <c r="O68">
        <f>255-原图!O68</f>
        <v>103</v>
      </c>
      <c r="P68">
        <f>255-原图!P68</f>
        <v>105</v>
      </c>
      <c r="Q68">
        <f>255-原图!Q68</f>
        <v>91</v>
      </c>
      <c r="R68">
        <f>255-原图!R68</f>
        <v>66</v>
      </c>
      <c r="S68">
        <f>255-原图!S68</f>
        <v>40</v>
      </c>
      <c r="T68">
        <f>255-原图!T68</f>
        <v>70</v>
      </c>
      <c r="U68">
        <f>255-原图!U68</f>
        <v>100</v>
      </c>
      <c r="V68">
        <f>255-原图!V68</f>
        <v>95</v>
      </c>
      <c r="W68">
        <f>255-原图!W68</f>
        <v>83</v>
      </c>
      <c r="X68">
        <f>255-原图!X68</f>
        <v>83</v>
      </c>
      <c r="Y68">
        <f>255-原图!Y68</f>
        <v>83</v>
      </c>
      <c r="Z68">
        <f>255-原图!Z68</f>
        <v>61</v>
      </c>
      <c r="AA68">
        <f>255-原图!AA68</f>
        <v>62</v>
      </c>
      <c r="AB68">
        <f>255-原图!AB68</f>
        <v>58</v>
      </c>
      <c r="AC68">
        <f>255-原图!AC68</f>
        <v>59</v>
      </c>
      <c r="AD68">
        <f>255-原图!AD68</f>
        <v>49</v>
      </c>
      <c r="AE68">
        <f>255-原图!AE68</f>
        <v>45</v>
      </c>
      <c r="AF68">
        <f>255-原图!AF68</f>
        <v>57</v>
      </c>
      <c r="AG68">
        <f>255-原图!AG68</f>
        <v>68</v>
      </c>
      <c r="AH68">
        <f>255-原图!AH68</f>
        <v>84</v>
      </c>
      <c r="AI68">
        <f>255-原图!AI68</f>
        <v>81</v>
      </c>
      <c r="AJ68">
        <f>255-原图!AJ68</f>
        <v>83</v>
      </c>
      <c r="AK68">
        <f>255-原图!AK68</f>
        <v>99</v>
      </c>
      <c r="AL68">
        <f>255-原图!AL68</f>
        <v>80</v>
      </c>
      <c r="AM68">
        <f>255-原图!AM68</f>
        <v>86</v>
      </c>
      <c r="AN68">
        <f>255-原图!AN68</f>
        <v>73</v>
      </c>
      <c r="AO68">
        <f>255-原图!AO68</f>
        <v>94</v>
      </c>
      <c r="AP68">
        <f>255-原图!AP68</f>
        <v>104</v>
      </c>
      <c r="AQ68">
        <f>255-原图!AQ68</f>
        <v>94</v>
      </c>
      <c r="AR68">
        <f>255-原图!AR68</f>
        <v>118</v>
      </c>
      <c r="AS68">
        <f>255-原图!AS68</f>
        <v>73</v>
      </c>
      <c r="AT68">
        <f>255-原图!AT68</f>
        <v>54</v>
      </c>
      <c r="AU68">
        <f>255-原图!AU68</f>
        <v>78</v>
      </c>
      <c r="AV68">
        <f>255-原图!AV68</f>
        <v>96</v>
      </c>
      <c r="AW68">
        <f>255-原图!AW68</f>
        <v>108</v>
      </c>
      <c r="AX68">
        <f>255-原图!AX68</f>
        <v>110</v>
      </c>
      <c r="AY68">
        <f>255-原图!AY68</f>
        <v>107</v>
      </c>
      <c r="AZ68">
        <f>255-原图!AZ68</f>
        <v>138</v>
      </c>
      <c r="BA68">
        <f>255-原图!BA68</f>
        <v>155</v>
      </c>
      <c r="BB68">
        <f>255-原图!BB68</f>
        <v>109</v>
      </c>
      <c r="BC68">
        <f>255-原图!BC68</f>
        <v>137</v>
      </c>
      <c r="BD68">
        <f>255-原图!BD68</f>
        <v>129</v>
      </c>
      <c r="BE68">
        <f>255-原图!BE68</f>
        <v>144</v>
      </c>
      <c r="BF68">
        <f>255-原图!BF68</f>
        <v>114</v>
      </c>
      <c r="BG68">
        <f>255-原图!BG68</f>
        <v>73</v>
      </c>
      <c r="BH68">
        <f>255-原图!BH68</f>
        <v>66</v>
      </c>
      <c r="BI68">
        <f>255-原图!BI68</f>
        <v>60</v>
      </c>
      <c r="BJ68">
        <f>255-原图!BJ68</f>
        <v>78</v>
      </c>
      <c r="BK68">
        <f>255-原图!BK68</f>
        <v>85</v>
      </c>
      <c r="BL68">
        <f>255-原图!BL68</f>
        <v>78</v>
      </c>
      <c r="BM68">
        <f>255-原图!BM68</f>
        <v>123</v>
      </c>
      <c r="BN68">
        <f>255-原图!BN68</f>
        <v>99</v>
      </c>
      <c r="BO68">
        <f>255-原图!BO68</f>
        <v>125</v>
      </c>
      <c r="BP68">
        <f>255-原图!BP68</f>
        <v>147</v>
      </c>
      <c r="BQ68">
        <f>255-原图!BQ68</f>
        <v>117</v>
      </c>
      <c r="BR68">
        <f>255-原图!BR68</f>
        <v>165</v>
      </c>
      <c r="BS68">
        <f>255-原图!BS68</f>
        <v>155</v>
      </c>
      <c r="BT68">
        <f>255-原图!BT68</f>
        <v>173</v>
      </c>
      <c r="BU68">
        <f>255-原图!BU68</f>
        <v>175</v>
      </c>
      <c r="BV68">
        <f>255-原图!BV68</f>
        <v>183</v>
      </c>
      <c r="BW68">
        <f>255-原图!BW68</f>
        <v>190</v>
      </c>
      <c r="BX68">
        <f>255-原图!BX68</f>
        <v>195</v>
      </c>
      <c r="BY68">
        <f>255-原图!BY68</f>
        <v>198</v>
      </c>
      <c r="BZ68">
        <f>255-原图!BZ68</f>
        <v>200</v>
      </c>
      <c r="CA68">
        <f>255-原图!CA68</f>
        <v>173</v>
      </c>
      <c r="CB68">
        <f>255-原图!CB68</f>
        <v>199</v>
      </c>
      <c r="CC68">
        <f>255-原图!CC68</f>
        <v>188</v>
      </c>
      <c r="CD68">
        <f>255-原图!CD68</f>
        <v>183</v>
      </c>
      <c r="CE68">
        <f>255-原图!CE68</f>
        <v>177</v>
      </c>
      <c r="CF68">
        <f>255-原图!CF68</f>
        <v>164</v>
      </c>
      <c r="CG68">
        <f>255-原图!CG68</f>
        <v>141</v>
      </c>
      <c r="CH68">
        <f>255-原图!CH68</f>
        <v>152</v>
      </c>
      <c r="CI68">
        <f>255-原图!CI68</f>
        <v>144</v>
      </c>
      <c r="CJ68">
        <f>255-原图!CJ68</f>
        <v>178</v>
      </c>
      <c r="CK68">
        <f>255-原图!CK68</f>
        <v>175</v>
      </c>
      <c r="CL68">
        <f>255-原图!CL68</f>
        <v>186</v>
      </c>
      <c r="CM68">
        <f>255-原图!CM68</f>
        <v>196</v>
      </c>
      <c r="CN68">
        <f>255-原图!CN68</f>
        <v>199</v>
      </c>
      <c r="CO68">
        <f>255-原图!CO68</f>
        <v>186</v>
      </c>
      <c r="CP68">
        <f>255-原图!CP68</f>
        <v>177</v>
      </c>
      <c r="CQ68">
        <f>255-原图!CQ68</f>
        <v>169</v>
      </c>
      <c r="CR68">
        <f>255-原图!CR68</f>
        <v>184</v>
      </c>
      <c r="CS68">
        <f>255-原图!CS68</f>
        <v>187</v>
      </c>
      <c r="CT68">
        <f>255-原图!CT68</f>
        <v>201</v>
      </c>
      <c r="CU68">
        <f>255-原图!CU68</f>
        <v>209</v>
      </c>
      <c r="CV68">
        <f>255-原图!CV68</f>
        <v>199</v>
      </c>
      <c r="CW68">
        <f>255-原图!CW68</f>
        <v>197</v>
      </c>
      <c r="CX68">
        <f>255-原图!CX68</f>
        <v>185</v>
      </c>
      <c r="CY68">
        <f>255-原图!CY68</f>
        <v>174</v>
      </c>
      <c r="CZ68">
        <f>255-原图!CZ68</f>
        <v>164</v>
      </c>
      <c r="DA68">
        <f>255-原图!DA68</f>
        <v>160</v>
      </c>
      <c r="DB68">
        <f>255-原图!DB68</f>
        <v>137</v>
      </c>
      <c r="DC68">
        <f>255-原图!DC68</f>
        <v>122</v>
      </c>
      <c r="DD68">
        <f>255-原图!DD68</f>
        <v>112</v>
      </c>
      <c r="DE68">
        <f>255-原图!DE68</f>
        <v>97</v>
      </c>
      <c r="DF68">
        <f>255-原图!DF68</f>
        <v>95</v>
      </c>
      <c r="DG68">
        <f>255-原图!DG68</f>
        <v>85</v>
      </c>
      <c r="DH68">
        <f>255-原图!DH68</f>
        <v>80</v>
      </c>
      <c r="DI68">
        <f>255-原图!DI68</f>
        <v>62</v>
      </c>
      <c r="DJ68">
        <f>255-原图!DJ68</f>
        <v>54</v>
      </c>
      <c r="DK68">
        <f>255-原图!DK68</f>
        <v>65</v>
      </c>
      <c r="DL68">
        <f>255-原图!DL68</f>
        <v>53</v>
      </c>
      <c r="DM68">
        <f>255-原图!DM68</f>
        <v>49</v>
      </c>
      <c r="DN68">
        <f>255-原图!DN68</f>
        <v>54</v>
      </c>
      <c r="DO68">
        <f>255-原图!DO68</f>
        <v>43</v>
      </c>
      <c r="DP68">
        <f>255-原图!DP68</f>
        <v>48</v>
      </c>
      <c r="DQ68">
        <f>255-原图!DQ68</f>
        <v>44</v>
      </c>
      <c r="DR68">
        <f>255-原图!DR68</f>
        <v>52</v>
      </c>
      <c r="DS68">
        <f>255-原图!DS68</f>
        <v>55</v>
      </c>
      <c r="DT68">
        <f>255-原图!DT68</f>
        <v>53</v>
      </c>
      <c r="DU68">
        <f>255-原图!DU68</f>
        <v>81</v>
      </c>
      <c r="DV68">
        <f>255-原图!DV68</f>
        <v>76</v>
      </c>
      <c r="DW68">
        <f>255-原图!DW68</f>
        <v>80</v>
      </c>
      <c r="DX68">
        <f>255-原图!DX68</f>
        <v>75</v>
      </c>
      <c r="DY68">
        <f>255-原图!DY68</f>
        <v>75</v>
      </c>
      <c r="DZ68">
        <f>255-原图!DZ68</f>
        <v>99</v>
      </c>
      <c r="EA68">
        <f>255-原图!EA68</f>
        <v>129</v>
      </c>
      <c r="EB68">
        <f>255-原图!EB68</f>
        <v>145</v>
      </c>
      <c r="EC68">
        <f>255-原图!EC68</f>
        <v>143</v>
      </c>
      <c r="ED68">
        <f>255-原图!ED68</f>
        <v>163</v>
      </c>
      <c r="EE68">
        <f>255-原图!EE68</f>
        <v>148</v>
      </c>
      <c r="EF68">
        <f>255-原图!EF68</f>
        <v>130</v>
      </c>
      <c r="EG68">
        <f>255-原图!EG68</f>
        <v>141</v>
      </c>
      <c r="EH68">
        <f>255-原图!EH68</f>
        <v>142</v>
      </c>
      <c r="EI68">
        <f>255-原图!EI68</f>
        <v>124</v>
      </c>
      <c r="EJ68">
        <f>255-原图!EJ68</f>
        <v>113</v>
      </c>
      <c r="EK68">
        <f>255-原图!EK68</f>
        <v>105</v>
      </c>
      <c r="EL68">
        <f>255-原图!EL68</f>
        <v>104</v>
      </c>
      <c r="EM68">
        <f>255-原图!EM68</f>
        <v>98</v>
      </c>
      <c r="EN68">
        <f>255-原图!EN68</f>
        <v>69</v>
      </c>
      <c r="EO68">
        <f>255-原图!EO68</f>
        <v>57</v>
      </c>
      <c r="EP68">
        <f>255-原图!EP68</f>
        <v>62</v>
      </c>
      <c r="EQ68">
        <f>255-原图!EQ68</f>
        <v>72</v>
      </c>
      <c r="ER68">
        <f>255-原图!ER68</f>
        <v>78</v>
      </c>
      <c r="ES68">
        <f>255-原图!ES68</f>
        <v>70</v>
      </c>
      <c r="ET68">
        <f>255-原图!ET68</f>
        <v>58</v>
      </c>
      <c r="EU68">
        <f>255-原图!EU68</f>
        <v>51</v>
      </c>
      <c r="EV68">
        <f>255-原图!EV68</f>
        <v>46</v>
      </c>
      <c r="EW68">
        <f>255-原图!EW68</f>
        <v>46</v>
      </c>
      <c r="EX68">
        <f>255-原图!EX68</f>
        <v>50</v>
      </c>
      <c r="EY68">
        <f>255-原图!EY68</f>
        <v>49</v>
      </c>
      <c r="EZ68">
        <f>255-原图!EZ68</f>
        <v>63</v>
      </c>
      <c r="FA68">
        <f>255-原图!FA68</f>
        <v>62</v>
      </c>
      <c r="FB68">
        <f>255-原图!FB68</f>
        <v>61</v>
      </c>
      <c r="FC68">
        <f>255-原图!FC68</f>
        <v>61</v>
      </c>
      <c r="FD68">
        <f>255-原图!FD68</f>
        <v>73</v>
      </c>
      <c r="FE68">
        <f>255-原图!FE68</f>
        <v>66</v>
      </c>
      <c r="FF68">
        <f>255-原图!FF68</f>
        <v>62</v>
      </c>
      <c r="FG68">
        <f>255-原图!FG68</f>
        <v>78</v>
      </c>
      <c r="FH68">
        <f>255-原图!FH68</f>
        <v>86</v>
      </c>
      <c r="FI68">
        <f>255-原图!FI68</f>
        <v>62</v>
      </c>
      <c r="FJ68">
        <f>255-原图!FJ68</f>
        <v>59</v>
      </c>
      <c r="FK68">
        <f>255-原图!FK68</f>
        <v>79</v>
      </c>
      <c r="FL68">
        <f>255-原图!FL68</f>
        <v>73</v>
      </c>
      <c r="FM68">
        <f>255-原图!FM68</f>
        <v>82</v>
      </c>
      <c r="FN68">
        <f>255-原图!FN68</f>
        <v>76</v>
      </c>
      <c r="FO68">
        <f>255-原图!FO68</f>
        <v>88</v>
      </c>
      <c r="FP68">
        <f>255-原图!FP68</f>
        <v>105</v>
      </c>
      <c r="FQ68">
        <f>255-原图!FQ68</f>
        <v>68</v>
      </c>
      <c r="FR68">
        <f>255-原图!FR68</f>
        <v>58</v>
      </c>
      <c r="FS68">
        <f>255-原图!FS68</f>
        <v>68</v>
      </c>
      <c r="FT68">
        <f>255-原图!FT68</f>
        <v>88</v>
      </c>
      <c r="FU68">
        <f>255-原图!FU68</f>
        <v>80</v>
      </c>
      <c r="FV68">
        <f>255-原图!FV68</f>
        <v>101</v>
      </c>
      <c r="FW68">
        <f>255-原图!FW68</f>
        <v>161</v>
      </c>
      <c r="FX68">
        <f>255-原图!FX68</f>
        <v>173</v>
      </c>
      <c r="FY68">
        <f>255-原图!FY68</f>
        <v>170</v>
      </c>
      <c r="FZ68">
        <f>255-原图!FZ68</f>
        <v>150</v>
      </c>
      <c r="GA68">
        <f>255-原图!GA68</f>
        <v>149</v>
      </c>
      <c r="GB68">
        <f>255-原图!GB68</f>
        <v>179</v>
      </c>
      <c r="GC68">
        <f>255-原图!GC68</f>
        <v>188</v>
      </c>
      <c r="GD68">
        <f>255-原图!GD68</f>
        <v>215</v>
      </c>
      <c r="GE68">
        <f>255-原图!GE68</f>
        <v>207</v>
      </c>
      <c r="GF68">
        <f>255-原图!GF68</f>
        <v>178</v>
      </c>
      <c r="GG68">
        <f>255-原图!GG68</f>
        <v>215</v>
      </c>
      <c r="GH68">
        <f>255-原图!GH68</f>
        <v>176</v>
      </c>
      <c r="GI68">
        <f>255-原图!GI68</f>
        <v>223</v>
      </c>
      <c r="GJ68">
        <f>255-原图!GJ68</f>
        <v>225</v>
      </c>
      <c r="GK68">
        <f>255-原图!GK68</f>
        <v>228</v>
      </c>
      <c r="GL68">
        <f>255-原图!GL68</f>
        <v>228</v>
      </c>
      <c r="GM68">
        <f>255-原图!GM68</f>
        <v>228</v>
      </c>
      <c r="GN68">
        <f>255-原图!GN68</f>
        <v>228</v>
      </c>
      <c r="GO68">
        <f>255-原图!GO68</f>
        <v>228</v>
      </c>
      <c r="GP68">
        <f>255-原图!GP68</f>
        <v>228</v>
      </c>
      <c r="GQ68">
        <f>255-原图!GQ68</f>
        <v>228</v>
      </c>
      <c r="GR68">
        <f>255-原图!GR68</f>
        <v>229</v>
      </c>
    </row>
    <row r="69" spans="1:200" ht="28.2" customHeight="1" x14ac:dyDescent="0.25">
      <c r="A69">
        <f>255-原图!A69</f>
        <v>119</v>
      </c>
      <c r="B69">
        <f>255-原图!B69</f>
        <v>119</v>
      </c>
      <c r="C69">
        <f>255-原图!C69</f>
        <v>122</v>
      </c>
      <c r="D69">
        <f>255-原图!D69</f>
        <v>119</v>
      </c>
      <c r="E69">
        <f>255-原图!E69</f>
        <v>122</v>
      </c>
      <c r="F69">
        <f>255-原图!F69</f>
        <v>123</v>
      </c>
      <c r="G69">
        <f>255-原图!G69</f>
        <v>120</v>
      </c>
      <c r="H69">
        <f>255-原图!H69</f>
        <v>120</v>
      </c>
      <c r="I69">
        <f>255-原图!I69</f>
        <v>119</v>
      </c>
      <c r="J69">
        <f>255-原图!J69</f>
        <v>119</v>
      </c>
      <c r="K69">
        <f>255-原图!K69</f>
        <v>118</v>
      </c>
      <c r="L69">
        <f>255-原图!L69</f>
        <v>114</v>
      </c>
      <c r="M69">
        <f>255-原图!M69</f>
        <v>102</v>
      </c>
      <c r="N69">
        <f>255-原图!N69</f>
        <v>101</v>
      </c>
      <c r="O69">
        <f>255-原图!O69</f>
        <v>89</v>
      </c>
      <c r="P69">
        <f>255-原图!P69</f>
        <v>82</v>
      </c>
      <c r="Q69">
        <f>255-原图!Q69</f>
        <v>106</v>
      </c>
      <c r="R69">
        <f>255-原图!R69</f>
        <v>106</v>
      </c>
      <c r="S69">
        <f>255-原图!S69</f>
        <v>106</v>
      </c>
      <c r="T69">
        <f>255-原图!T69</f>
        <v>105</v>
      </c>
      <c r="U69">
        <f>255-原图!U69</f>
        <v>73</v>
      </c>
      <c r="V69">
        <f>255-原图!V69</f>
        <v>84</v>
      </c>
      <c r="W69">
        <f>255-原图!W69</f>
        <v>93</v>
      </c>
      <c r="X69">
        <f>255-原图!X69</f>
        <v>85</v>
      </c>
      <c r="Y69">
        <f>255-原图!Y69</f>
        <v>80</v>
      </c>
      <c r="Z69">
        <f>255-原图!Z69</f>
        <v>72</v>
      </c>
      <c r="AA69">
        <f>255-原图!AA69</f>
        <v>65</v>
      </c>
      <c r="AB69">
        <f>255-原图!AB69</f>
        <v>60</v>
      </c>
      <c r="AC69">
        <f>255-原图!AC69</f>
        <v>57</v>
      </c>
      <c r="AD69">
        <f>255-原图!AD69</f>
        <v>56</v>
      </c>
      <c r="AE69">
        <f>255-原图!AE69</f>
        <v>52</v>
      </c>
      <c r="AF69">
        <f>255-原图!AF69</f>
        <v>64</v>
      </c>
      <c r="AG69">
        <f>255-原图!AG69</f>
        <v>86</v>
      </c>
      <c r="AH69">
        <f>255-原图!AH69</f>
        <v>81</v>
      </c>
      <c r="AI69">
        <f>255-原图!AI69</f>
        <v>67</v>
      </c>
      <c r="AJ69">
        <f>255-原图!AJ69</f>
        <v>72</v>
      </c>
      <c r="AK69">
        <f>255-原图!AK69</f>
        <v>85</v>
      </c>
      <c r="AL69">
        <f>255-原图!AL69</f>
        <v>96</v>
      </c>
      <c r="AM69">
        <f>255-原图!AM69</f>
        <v>89</v>
      </c>
      <c r="AN69">
        <f>255-原图!AN69</f>
        <v>92</v>
      </c>
      <c r="AO69">
        <f>255-原图!AO69</f>
        <v>83</v>
      </c>
      <c r="AP69">
        <f>255-原图!AP69</f>
        <v>92</v>
      </c>
      <c r="AQ69">
        <f>255-原图!AQ69</f>
        <v>123</v>
      </c>
      <c r="AR69">
        <f>255-原图!AR69</f>
        <v>116</v>
      </c>
      <c r="AS69">
        <f>255-原图!AS69</f>
        <v>88</v>
      </c>
      <c r="AT69">
        <f>255-原图!AT69</f>
        <v>99</v>
      </c>
      <c r="AU69">
        <f>255-原图!AU69</f>
        <v>121</v>
      </c>
      <c r="AV69">
        <f>255-原图!AV69</f>
        <v>143</v>
      </c>
      <c r="AW69">
        <f>255-原图!AW69</f>
        <v>139</v>
      </c>
      <c r="AX69">
        <f>255-原图!AX69</f>
        <v>126</v>
      </c>
      <c r="AY69">
        <f>255-原图!AY69</f>
        <v>117</v>
      </c>
      <c r="AZ69">
        <f>255-原图!AZ69</f>
        <v>138</v>
      </c>
      <c r="BA69">
        <f>255-原图!BA69</f>
        <v>120</v>
      </c>
      <c r="BB69">
        <f>255-原图!BB69</f>
        <v>143</v>
      </c>
      <c r="BC69">
        <f>255-原图!BC69</f>
        <v>149</v>
      </c>
      <c r="BD69">
        <f>255-原图!BD69</f>
        <v>149</v>
      </c>
      <c r="BE69">
        <f>255-原图!BE69</f>
        <v>161</v>
      </c>
      <c r="BF69">
        <f>255-原图!BF69</f>
        <v>137</v>
      </c>
      <c r="BG69">
        <f>255-原图!BG69</f>
        <v>75</v>
      </c>
      <c r="BH69">
        <f>255-原图!BH69</f>
        <v>53</v>
      </c>
      <c r="BI69">
        <f>255-原图!BI69</f>
        <v>61</v>
      </c>
      <c r="BJ69">
        <f>255-原图!BJ69</f>
        <v>82</v>
      </c>
      <c r="BK69">
        <f>255-原图!BK69</f>
        <v>106</v>
      </c>
      <c r="BL69">
        <f>255-原图!BL69</f>
        <v>87</v>
      </c>
      <c r="BM69">
        <f>255-原图!BM69</f>
        <v>119</v>
      </c>
      <c r="BN69">
        <f>255-原图!BN69</f>
        <v>107</v>
      </c>
      <c r="BO69">
        <f>255-原图!BO69</f>
        <v>134</v>
      </c>
      <c r="BP69">
        <f>255-原图!BP69</f>
        <v>102</v>
      </c>
      <c r="BQ69">
        <f>255-原图!BQ69</f>
        <v>141</v>
      </c>
      <c r="BR69">
        <f>255-原图!BR69</f>
        <v>162</v>
      </c>
      <c r="BS69">
        <f>255-原图!BS69</f>
        <v>169</v>
      </c>
      <c r="BT69">
        <f>255-原图!BT69</f>
        <v>168</v>
      </c>
      <c r="BU69">
        <f>255-原图!BU69</f>
        <v>177</v>
      </c>
      <c r="BV69">
        <f>255-原图!BV69</f>
        <v>179</v>
      </c>
      <c r="BW69">
        <f>255-原图!BW69</f>
        <v>189</v>
      </c>
      <c r="BX69">
        <f>255-原图!BX69</f>
        <v>189</v>
      </c>
      <c r="BY69">
        <f>255-原图!BY69</f>
        <v>201</v>
      </c>
      <c r="BZ69">
        <f>255-原图!BZ69</f>
        <v>195</v>
      </c>
      <c r="CA69">
        <f>255-原图!CA69</f>
        <v>190</v>
      </c>
      <c r="CB69">
        <f>255-原图!CB69</f>
        <v>192</v>
      </c>
      <c r="CC69">
        <f>255-原图!CC69</f>
        <v>159</v>
      </c>
      <c r="CD69">
        <f>255-原图!CD69</f>
        <v>182</v>
      </c>
      <c r="CE69">
        <f>255-原图!CE69</f>
        <v>181</v>
      </c>
      <c r="CF69">
        <f>255-原图!CF69</f>
        <v>146</v>
      </c>
      <c r="CG69">
        <f>255-原图!CG69</f>
        <v>142</v>
      </c>
      <c r="CH69">
        <f>255-原图!CH69</f>
        <v>152</v>
      </c>
      <c r="CI69">
        <f>255-原图!CI69</f>
        <v>168</v>
      </c>
      <c r="CJ69">
        <f>255-原图!CJ69</f>
        <v>169</v>
      </c>
      <c r="CK69">
        <f>255-原图!CK69</f>
        <v>172</v>
      </c>
      <c r="CL69">
        <f>255-原图!CL69</f>
        <v>151</v>
      </c>
      <c r="CM69">
        <f>255-原图!CM69</f>
        <v>154</v>
      </c>
      <c r="CN69">
        <f>255-原图!CN69</f>
        <v>160</v>
      </c>
      <c r="CO69">
        <f>255-原图!CO69</f>
        <v>165</v>
      </c>
      <c r="CP69">
        <f>255-原图!CP69</f>
        <v>176</v>
      </c>
      <c r="CQ69">
        <f>255-原图!CQ69</f>
        <v>163</v>
      </c>
      <c r="CR69">
        <f>255-原图!CR69</f>
        <v>155</v>
      </c>
      <c r="CS69">
        <f>255-原图!CS69</f>
        <v>150</v>
      </c>
      <c r="CT69">
        <f>255-原图!CT69</f>
        <v>160</v>
      </c>
      <c r="CU69">
        <f>255-原图!CU69</f>
        <v>169</v>
      </c>
      <c r="CV69">
        <f>255-原图!CV69</f>
        <v>186</v>
      </c>
      <c r="CW69">
        <f>255-原图!CW69</f>
        <v>200</v>
      </c>
      <c r="CX69">
        <f>255-原图!CX69</f>
        <v>202</v>
      </c>
      <c r="CY69">
        <f>255-原图!CY69</f>
        <v>201</v>
      </c>
      <c r="CZ69">
        <f>255-原图!CZ69</f>
        <v>191</v>
      </c>
      <c r="DA69">
        <f>255-原图!DA69</f>
        <v>178</v>
      </c>
      <c r="DB69">
        <f>255-原图!DB69</f>
        <v>176</v>
      </c>
      <c r="DC69">
        <f>255-原图!DC69</f>
        <v>160</v>
      </c>
      <c r="DD69">
        <f>255-原图!DD69</f>
        <v>136</v>
      </c>
      <c r="DE69">
        <f>255-原图!DE69</f>
        <v>115</v>
      </c>
      <c r="DF69">
        <f>255-原图!DF69</f>
        <v>109</v>
      </c>
      <c r="DG69">
        <f>255-原图!DG69</f>
        <v>98</v>
      </c>
      <c r="DH69">
        <f>255-原图!DH69</f>
        <v>92</v>
      </c>
      <c r="DI69">
        <f>255-原图!DI69</f>
        <v>86</v>
      </c>
      <c r="DJ69">
        <f>255-原图!DJ69</f>
        <v>73</v>
      </c>
      <c r="DK69">
        <f>255-原图!DK69</f>
        <v>68</v>
      </c>
      <c r="DL69">
        <f>255-原图!DL69</f>
        <v>59</v>
      </c>
      <c r="DM69">
        <f>255-原图!DM69</f>
        <v>48</v>
      </c>
      <c r="DN69">
        <f>255-原图!DN69</f>
        <v>47</v>
      </c>
      <c r="DO69">
        <f>255-原图!DO69</f>
        <v>41</v>
      </c>
      <c r="DP69">
        <f>255-原图!DP69</f>
        <v>48</v>
      </c>
      <c r="DQ69">
        <f>255-原图!DQ69</f>
        <v>67</v>
      </c>
      <c r="DR69">
        <f>255-原图!DR69</f>
        <v>53</v>
      </c>
      <c r="DS69">
        <f>255-原图!DS69</f>
        <v>57</v>
      </c>
      <c r="DT69">
        <f>255-原图!DT69</f>
        <v>54</v>
      </c>
      <c r="DU69">
        <f>255-原图!DU69</f>
        <v>77</v>
      </c>
      <c r="DV69">
        <f>255-原图!DV69</f>
        <v>82</v>
      </c>
      <c r="DW69">
        <f>255-原图!DW69</f>
        <v>91</v>
      </c>
      <c r="DX69">
        <f>255-原图!DX69</f>
        <v>101</v>
      </c>
      <c r="DY69">
        <f>255-原图!DY69</f>
        <v>109</v>
      </c>
      <c r="DZ69">
        <f>255-原图!DZ69</f>
        <v>120</v>
      </c>
      <c r="EA69">
        <f>255-原图!EA69</f>
        <v>138</v>
      </c>
      <c r="EB69">
        <f>255-原图!EB69</f>
        <v>167</v>
      </c>
      <c r="EC69">
        <f>255-原图!EC69</f>
        <v>180</v>
      </c>
      <c r="ED69">
        <f>255-原图!ED69</f>
        <v>187</v>
      </c>
      <c r="EE69">
        <f>255-原图!EE69</f>
        <v>191</v>
      </c>
      <c r="EF69">
        <f>255-原图!EF69</f>
        <v>188</v>
      </c>
      <c r="EG69">
        <f>255-原图!EG69</f>
        <v>160</v>
      </c>
      <c r="EH69">
        <f>255-原图!EH69</f>
        <v>158</v>
      </c>
      <c r="EI69">
        <f>255-原图!EI69</f>
        <v>154</v>
      </c>
      <c r="EJ69">
        <f>255-原图!EJ69</f>
        <v>133</v>
      </c>
      <c r="EK69">
        <f>255-原图!EK69</f>
        <v>113</v>
      </c>
      <c r="EL69">
        <f>255-原图!EL69</f>
        <v>118</v>
      </c>
      <c r="EM69">
        <f>255-原图!EM69</f>
        <v>134</v>
      </c>
      <c r="EN69">
        <f>255-原图!EN69</f>
        <v>85</v>
      </c>
      <c r="EO69">
        <f>255-原图!EO69</f>
        <v>70</v>
      </c>
      <c r="EP69">
        <f>255-原图!EP69</f>
        <v>65</v>
      </c>
      <c r="EQ69">
        <f>255-原图!EQ69</f>
        <v>74</v>
      </c>
      <c r="ER69">
        <f>255-原图!ER69</f>
        <v>77</v>
      </c>
      <c r="ES69">
        <f>255-原图!ES69</f>
        <v>75</v>
      </c>
      <c r="ET69">
        <f>255-原图!ET69</f>
        <v>67</v>
      </c>
      <c r="EU69">
        <f>255-原图!EU69</f>
        <v>55</v>
      </c>
      <c r="EV69">
        <f>255-原图!EV69</f>
        <v>42</v>
      </c>
      <c r="EW69">
        <f>255-原图!EW69</f>
        <v>47</v>
      </c>
      <c r="EX69">
        <f>255-原图!EX69</f>
        <v>47</v>
      </c>
      <c r="EY69">
        <f>255-原图!EY69</f>
        <v>52</v>
      </c>
      <c r="EZ69">
        <f>255-原图!EZ69</f>
        <v>55</v>
      </c>
      <c r="FA69">
        <f>255-原图!FA69</f>
        <v>58</v>
      </c>
      <c r="FB69">
        <f>255-原图!FB69</f>
        <v>59</v>
      </c>
      <c r="FC69">
        <f>255-原图!FC69</f>
        <v>62</v>
      </c>
      <c r="FD69">
        <f>255-原图!FD69</f>
        <v>61</v>
      </c>
      <c r="FE69">
        <f>255-原图!FE69</f>
        <v>63</v>
      </c>
      <c r="FF69">
        <f>255-原图!FF69</f>
        <v>76</v>
      </c>
      <c r="FG69">
        <f>255-原图!FG69</f>
        <v>84</v>
      </c>
      <c r="FH69">
        <f>255-原图!FH69</f>
        <v>82</v>
      </c>
      <c r="FI69">
        <f>255-原图!FI69</f>
        <v>82</v>
      </c>
      <c r="FJ69">
        <f>255-原图!FJ69</f>
        <v>79</v>
      </c>
      <c r="FK69">
        <f>255-原图!FK69</f>
        <v>65</v>
      </c>
      <c r="FL69">
        <f>255-原图!FL69</f>
        <v>73</v>
      </c>
      <c r="FM69">
        <f>255-原图!FM69</f>
        <v>79</v>
      </c>
      <c r="FN69">
        <f>255-原图!FN69</f>
        <v>68</v>
      </c>
      <c r="FO69">
        <f>255-原图!FO69</f>
        <v>89</v>
      </c>
      <c r="FP69">
        <f>255-原图!FP69</f>
        <v>90</v>
      </c>
      <c r="FQ69">
        <f>255-原图!FQ69</f>
        <v>109</v>
      </c>
      <c r="FR69">
        <f>255-原图!FR69</f>
        <v>114</v>
      </c>
      <c r="FS69">
        <f>255-原图!FS69</f>
        <v>73</v>
      </c>
      <c r="FT69">
        <f>255-原图!FT69</f>
        <v>58</v>
      </c>
      <c r="FU69">
        <f>255-原图!FU69</f>
        <v>77</v>
      </c>
      <c r="FV69">
        <f>255-原图!FV69</f>
        <v>78</v>
      </c>
      <c r="FW69">
        <f>255-原图!FW69</f>
        <v>109</v>
      </c>
      <c r="FX69">
        <f>255-原图!FX69</f>
        <v>134</v>
      </c>
      <c r="FY69">
        <f>255-原图!FY69</f>
        <v>132</v>
      </c>
      <c r="FZ69">
        <f>255-原图!FZ69</f>
        <v>139</v>
      </c>
      <c r="GA69">
        <f>255-原图!GA69</f>
        <v>160</v>
      </c>
      <c r="GB69">
        <f>255-原图!GB69</f>
        <v>159</v>
      </c>
      <c r="GC69">
        <f>255-原图!GC69</f>
        <v>154</v>
      </c>
      <c r="GD69">
        <f>255-原图!GD69</f>
        <v>177</v>
      </c>
      <c r="GE69">
        <f>255-原图!GE69</f>
        <v>178</v>
      </c>
      <c r="GF69">
        <f>255-原图!GF69</f>
        <v>194</v>
      </c>
      <c r="GG69">
        <f>255-原图!GG69</f>
        <v>207</v>
      </c>
      <c r="GH69">
        <f>255-原图!GH69</f>
        <v>205</v>
      </c>
      <c r="GI69">
        <f>255-原图!GI69</f>
        <v>218</v>
      </c>
      <c r="GJ69">
        <f>255-原图!GJ69</f>
        <v>222</v>
      </c>
      <c r="GK69">
        <f>255-原图!GK69</f>
        <v>228</v>
      </c>
      <c r="GL69">
        <f>255-原图!GL69</f>
        <v>228</v>
      </c>
      <c r="GM69">
        <f>255-原图!GM69</f>
        <v>228</v>
      </c>
      <c r="GN69">
        <f>255-原图!GN69</f>
        <v>228</v>
      </c>
      <c r="GO69">
        <f>255-原图!GO69</f>
        <v>228</v>
      </c>
      <c r="GP69">
        <f>255-原图!GP69</f>
        <v>228</v>
      </c>
      <c r="GQ69">
        <f>255-原图!GQ69</f>
        <v>228</v>
      </c>
      <c r="GR69">
        <f>255-原图!GR69</f>
        <v>228</v>
      </c>
    </row>
    <row r="70" spans="1:200" ht="28.2" customHeight="1" x14ac:dyDescent="0.25">
      <c r="A70">
        <f>255-原图!A70</f>
        <v>116</v>
      </c>
      <c r="B70">
        <f>255-原图!B70</f>
        <v>116</v>
      </c>
      <c r="C70">
        <f>255-原图!C70</f>
        <v>120</v>
      </c>
      <c r="D70">
        <f>255-原图!D70</f>
        <v>115</v>
      </c>
      <c r="E70">
        <f>255-原图!E70</f>
        <v>115</v>
      </c>
      <c r="F70">
        <f>255-原图!F70</f>
        <v>116</v>
      </c>
      <c r="G70">
        <f>255-原图!G70</f>
        <v>114</v>
      </c>
      <c r="H70">
        <f>255-原图!H70</f>
        <v>118</v>
      </c>
      <c r="I70">
        <f>255-原图!I70</f>
        <v>116</v>
      </c>
      <c r="J70">
        <f>255-原图!J70</f>
        <v>118</v>
      </c>
      <c r="K70">
        <f>255-原图!K70</f>
        <v>117</v>
      </c>
      <c r="L70">
        <f>255-原图!L70</f>
        <v>117</v>
      </c>
      <c r="M70">
        <f>255-原图!M70</f>
        <v>102</v>
      </c>
      <c r="N70">
        <f>255-原图!N70</f>
        <v>111</v>
      </c>
      <c r="O70">
        <f>255-原图!O70</f>
        <v>101</v>
      </c>
      <c r="P70">
        <f>255-原图!P70</f>
        <v>106</v>
      </c>
      <c r="Q70">
        <f>255-原图!Q70</f>
        <v>125</v>
      </c>
      <c r="R70">
        <f>255-原图!R70</f>
        <v>108</v>
      </c>
      <c r="S70">
        <f>255-原图!S70</f>
        <v>105</v>
      </c>
      <c r="T70">
        <f>255-原图!T70</f>
        <v>103</v>
      </c>
      <c r="U70">
        <f>255-原图!U70</f>
        <v>64</v>
      </c>
      <c r="V70">
        <f>255-原图!V70</f>
        <v>71</v>
      </c>
      <c r="W70">
        <f>255-原图!W70</f>
        <v>75</v>
      </c>
      <c r="X70">
        <f>255-原图!X70</f>
        <v>76</v>
      </c>
      <c r="Y70">
        <f>255-原图!Y70</f>
        <v>74</v>
      </c>
      <c r="Z70">
        <f>255-原图!Z70</f>
        <v>66</v>
      </c>
      <c r="AA70">
        <f>255-原图!AA70</f>
        <v>54</v>
      </c>
      <c r="AB70">
        <f>255-原图!AB70</f>
        <v>53</v>
      </c>
      <c r="AC70">
        <f>255-原图!AC70</f>
        <v>42</v>
      </c>
      <c r="AD70">
        <f>255-原图!AD70</f>
        <v>49</v>
      </c>
      <c r="AE70">
        <f>255-原图!AE70</f>
        <v>45</v>
      </c>
      <c r="AF70">
        <f>255-原图!AF70</f>
        <v>70</v>
      </c>
      <c r="AG70">
        <f>255-原图!AG70</f>
        <v>77</v>
      </c>
      <c r="AH70">
        <f>255-原图!AH70</f>
        <v>79</v>
      </c>
      <c r="AI70">
        <f>255-原图!AI70</f>
        <v>70</v>
      </c>
      <c r="AJ70">
        <f>255-原图!AJ70</f>
        <v>76</v>
      </c>
      <c r="AK70">
        <f>255-原图!AK70</f>
        <v>82</v>
      </c>
      <c r="AL70">
        <f>255-原图!AL70</f>
        <v>90</v>
      </c>
      <c r="AM70">
        <f>255-原图!AM70</f>
        <v>84</v>
      </c>
      <c r="AN70">
        <f>255-原图!AN70</f>
        <v>101</v>
      </c>
      <c r="AO70">
        <f>255-原图!AO70</f>
        <v>94</v>
      </c>
      <c r="AP70">
        <f>255-原图!AP70</f>
        <v>104</v>
      </c>
      <c r="AQ70">
        <f>255-原图!AQ70</f>
        <v>133</v>
      </c>
      <c r="AR70">
        <f>255-原图!AR70</f>
        <v>146</v>
      </c>
      <c r="AS70">
        <f>255-原图!AS70</f>
        <v>113</v>
      </c>
      <c r="AT70">
        <f>255-原图!AT70</f>
        <v>123</v>
      </c>
      <c r="AU70">
        <f>255-原图!AU70</f>
        <v>103</v>
      </c>
      <c r="AV70">
        <f>255-原图!AV70</f>
        <v>127</v>
      </c>
      <c r="AW70">
        <f>255-原图!AW70</f>
        <v>117</v>
      </c>
      <c r="AX70">
        <f>255-原图!AX70</f>
        <v>147</v>
      </c>
      <c r="AY70">
        <f>255-原图!AY70</f>
        <v>144</v>
      </c>
      <c r="AZ70">
        <f>255-原图!AZ70</f>
        <v>148</v>
      </c>
      <c r="BA70">
        <f>255-原图!BA70</f>
        <v>139</v>
      </c>
      <c r="BB70">
        <f>255-原图!BB70</f>
        <v>126</v>
      </c>
      <c r="BC70">
        <f>255-原图!BC70</f>
        <v>149</v>
      </c>
      <c r="BD70">
        <f>255-原图!BD70</f>
        <v>158</v>
      </c>
      <c r="BE70">
        <f>255-原图!BE70</f>
        <v>155</v>
      </c>
      <c r="BF70">
        <f>255-原图!BF70</f>
        <v>140</v>
      </c>
      <c r="BG70">
        <f>255-原图!BG70</f>
        <v>84</v>
      </c>
      <c r="BH70">
        <f>255-原图!BH70</f>
        <v>62</v>
      </c>
      <c r="BI70">
        <f>255-原图!BI70</f>
        <v>65</v>
      </c>
      <c r="BJ70">
        <f>255-原图!BJ70</f>
        <v>77</v>
      </c>
      <c r="BK70">
        <f>255-原图!BK70</f>
        <v>67</v>
      </c>
      <c r="BL70">
        <f>255-原图!BL70</f>
        <v>89</v>
      </c>
      <c r="BM70">
        <f>255-原图!BM70</f>
        <v>97</v>
      </c>
      <c r="BN70">
        <f>255-原图!BN70</f>
        <v>117</v>
      </c>
      <c r="BO70">
        <f>255-原图!BO70</f>
        <v>87</v>
      </c>
      <c r="BP70">
        <f>255-原图!BP70</f>
        <v>143</v>
      </c>
      <c r="BQ70">
        <f>255-原图!BQ70</f>
        <v>181</v>
      </c>
      <c r="BR70">
        <f>255-原图!BR70</f>
        <v>154</v>
      </c>
      <c r="BS70">
        <f>255-原图!BS70</f>
        <v>172</v>
      </c>
      <c r="BT70">
        <f>255-原图!BT70</f>
        <v>166</v>
      </c>
      <c r="BU70">
        <f>255-原图!BU70</f>
        <v>175</v>
      </c>
      <c r="BV70">
        <f>255-原图!BV70</f>
        <v>180</v>
      </c>
      <c r="BW70">
        <f>255-原图!BW70</f>
        <v>194</v>
      </c>
      <c r="BX70">
        <f>255-原图!BX70</f>
        <v>188</v>
      </c>
      <c r="BY70">
        <f>255-原图!BY70</f>
        <v>195</v>
      </c>
      <c r="BZ70">
        <f>255-原图!BZ70</f>
        <v>189</v>
      </c>
      <c r="CA70">
        <f>255-原图!CA70</f>
        <v>200</v>
      </c>
      <c r="CB70">
        <f>255-原图!CB70</f>
        <v>180</v>
      </c>
      <c r="CC70">
        <f>255-原图!CC70</f>
        <v>187</v>
      </c>
      <c r="CD70">
        <f>255-原图!CD70</f>
        <v>178</v>
      </c>
      <c r="CE70">
        <f>255-原图!CE70</f>
        <v>174</v>
      </c>
      <c r="CF70">
        <f>255-原图!CF70</f>
        <v>159</v>
      </c>
      <c r="CG70">
        <f>255-原图!CG70</f>
        <v>154</v>
      </c>
      <c r="CH70">
        <f>255-原图!CH70</f>
        <v>144</v>
      </c>
      <c r="CI70">
        <f>255-原图!CI70</f>
        <v>133</v>
      </c>
      <c r="CJ70">
        <f>255-原图!CJ70</f>
        <v>136</v>
      </c>
      <c r="CK70">
        <f>255-原图!CK70</f>
        <v>149</v>
      </c>
      <c r="CL70">
        <f>255-原图!CL70</f>
        <v>116</v>
      </c>
      <c r="CM70">
        <f>255-原图!CM70</f>
        <v>112</v>
      </c>
      <c r="CN70">
        <f>255-原图!CN70</f>
        <v>143</v>
      </c>
      <c r="CO70">
        <f>255-原图!CO70</f>
        <v>159</v>
      </c>
      <c r="CP70">
        <f>255-原图!CP70</f>
        <v>170</v>
      </c>
      <c r="CQ70">
        <f>255-原图!CQ70</f>
        <v>181</v>
      </c>
      <c r="CR70">
        <f>255-原图!CR70</f>
        <v>196</v>
      </c>
      <c r="CS70">
        <f>255-原图!CS70</f>
        <v>188</v>
      </c>
      <c r="CT70">
        <f>255-原图!CT70</f>
        <v>186</v>
      </c>
      <c r="CU70">
        <f>255-原图!CU70</f>
        <v>196</v>
      </c>
      <c r="CV70">
        <f>255-原图!CV70</f>
        <v>183</v>
      </c>
      <c r="CW70">
        <f>255-原图!CW70</f>
        <v>176</v>
      </c>
      <c r="CX70">
        <f>255-原图!CX70</f>
        <v>180</v>
      </c>
      <c r="CY70">
        <f>255-原图!CY70</f>
        <v>196</v>
      </c>
      <c r="CZ70">
        <f>255-原图!CZ70</f>
        <v>205</v>
      </c>
      <c r="DA70">
        <f>255-原图!DA70</f>
        <v>206</v>
      </c>
      <c r="DB70">
        <f>255-原图!DB70</f>
        <v>202</v>
      </c>
      <c r="DC70">
        <f>255-原图!DC70</f>
        <v>197</v>
      </c>
      <c r="DD70">
        <f>255-原图!DD70</f>
        <v>156</v>
      </c>
      <c r="DE70">
        <f>255-原图!DE70</f>
        <v>139</v>
      </c>
      <c r="DF70">
        <f>255-原图!DF70</f>
        <v>133</v>
      </c>
      <c r="DG70">
        <f>255-原图!DG70</f>
        <v>120</v>
      </c>
      <c r="DH70">
        <f>255-原图!DH70</f>
        <v>120</v>
      </c>
      <c r="DI70">
        <f>255-原图!DI70</f>
        <v>114</v>
      </c>
      <c r="DJ70">
        <f>255-原图!DJ70</f>
        <v>107</v>
      </c>
      <c r="DK70">
        <f>255-原图!DK70</f>
        <v>77</v>
      </c>
      <c r="DL70">
        <f>255-原图!DL70</f>
        <v>66</v>
      </c>
      <c r="DM70">
        <f>255-原图!DM70</f>
        <v>68</v>
      </c>
      <c r="DN70">
        <f>255-原图!DN70</f>
        <v>60</v>
      </c>
      <c r="DO70">
        <f>255-原图!DO70</f>
        <v>59</v>
      </c>
      <c r="DP70">
        <f>255-原图!DP70</f>
        <v>54</v>
      </c>
      <c r="DQ70">
        <f>255-原图!DQ70</f>
        <v>53</v>
      </c>
      <c r="DR70">
        <f>255-原图!DR70</f>
        <v>59</v>
      </c>
      <c r="DS70">
        <f>255-原图!DS70</f>
        <v>62</v>
      </c>
      <c r="DT70">
        <f>255-原图!DT70</f>
        <v>68</v>
      </c>
      <c r="DU70">
        <f>255-原图!DU70</f>
        <v>76</v>
      </c>
      <c r="DV70">
        <f>255-原图!DV70</f>
        <v>98</v>
      </c>
      <c r="DW70">
        <f>255-原图!DW70</f>
        <v>84</v>
      </c>
      <c r="DX70">
        <f>255-原图!DX70</f>
        <v>108</v>
      </c>
      <c r="DY70">
        <f>255-原图!DY70</f>
        <v>111</v>
      </c>
      <c r="DZ70">
        <f>255-原图!DZ70</f>
        <v>144</v>
      </c>
      <c r="EA70">
        <f>255-原图!EA70</f>
        <v>165</v>
      </c>
      <c r="EB70">
        <f>255-原图!EB70</f>
        <v>194</v>
      </c>
      <c r="EC70">
        <f>255-原图!EC70</f>
        <v>197</v>
      </c>
      <c r="ED70">
        <f>255-原图!ED70</f>
        <v>207</v>
      </c>
      <c r="EE70">
        <f>255-原图!EE70</f>
        <v>211</v>
      </c>
      <c r="EF70">
        <f>255-原图!EF70</f>
        <v>202</v>
      </c>
      <c r="EG70">
        <f>255-原图!EG70</f>
        <v>188</v>
      </c>
      <c r="EH70">
        <f>255-原图!EH70</f>
        <v>192</v>
      </c>
      <c r="EI70">
        <f>255-原图!EI70</f>
        <v>135</v>
      </c>
      <c r="EJ70">
        <f>255-原图!EJ70</f>
        <v>133</v>
      </c>
      <c r="EK70">
        <f>255-原图!EK70</f>
        <v>147</v>
      </c>
      <c r="EL70">
        <f>255-原图!EL70</f>
        <v>116</v>
      </c>
      <c r="EM70">
        <f>255-原图!EM70</f>
        <v>120</v>
      </c>
      <c r="EN70">
        <f>255-原图!EN70</f>
        <v>101</v>
      </c>
      <c r="EO70">
        <f>255-原图!EO70</f>
        <v>93</v>
      </c>
      <c r="EP70">
        <f>255-原图!EP70</f>
        <v>70</v>
      </c>
      <c r="EQ70">
        <f>255-原图!EQ70</f>
        <v>72</v>
      </c>
      <c r="ER70">
        <f>255-原图!ER70</f>
        <v>75</v>
      </c>
      <c r="ES70">
        <f>255-原图!ES70</f>
        <v>72</v>
      </c>
      <c r="ET70">
        <f>255-原图!ET70</f>
        <v>66</v>
      </c>
      <c r="EU70">
        <f>255-原图!EU70</f>
        <v>60</v>
      </c>
      <c r="EV70">
        <f>255-原图!EV70</f>
        <v>46</v>
      </c>
      <c r="EW70">
        <f>255-原图!EW70</f>
        <v>49</v>
      </c>
      <c r="EX70">
        <f>255-原图!EX70</f>
        <v>41</v>
      </c>
      <c r="EY70">
        <f>255-原图!EY70</f>
        <v>43</v>
      </c>
      <c r="EZ70">
        <f>255-原图!EZ70</f>
        <v>48</v>
      </c>
      <c r="FA70">
        <f>255-原图!FA70</f>
        <v>61</v>
      </c>
      <c r="FB70">
        <f>255-原图!FB70</f>
        <v>68</v>
      </c>
      <c r="FC70">
        <f>255-原图!FC70</f>
        <v>75</v>
      </c>
      <c r="FD70">
        <f>255-原图!FD70</f>
        <v>68</v>
      </c>
      <c r="FE70">
        <f>255-原图!FE70</f>
        <v>64</v>
      </c>
      <c r="FF70">
        <f>255-原图!FF70</f>
        <v>68</v>
      </c>
      <c r="FG70">
        <f>255-原图!FG70</f>
        <v>83</v>
      </c>
      <c r="FH70">
        <f>255-原图!FH70</f>
        <v>68</v>
      </c>
      <c r="FI70">
        <f>255-原图!FI70</f>
        <v>88</v>
      </c>
      <c r="FJ70">
        <f>255-原图!FJ70</f>
        <v>74</v>
      </c>
      <c r="FK70">
        <f>255-原图!FK70</f>
        <v>61</v>
      </c>
      <c r="FL70">
        <f>255-原图!FL70</f>
        <v>62</v>
      </c>
      <c r="FM70">
        <f>255-原图!FM70</f>
        <v>63</v>
      </c>
      <c r="FN70">
        <f>255-原图!FN70</f>
        <v>87</v>
      </c>
      <c r="FO70">
        <f>255-原图!FO70</f>
        <v>72</v>
      </c>
      <c r="FP70">
        <f>255-原图!FP70</f>
        <v>86</v>
      </c>
      <c r="FQ70">
        <f>255-原图!FQ70</f>
        <v>102</v>
      </c>
      <c r="FR70">
        <f>255-原图!FR70</f>
        <v>152</v>
      </c>
      <c r="FS70">
        <f>255-原图!FS70</f>
        <v>113</v>
      </c>
      <c r="FT70">
        <f>255-原图!FT70</f>
        <v>119</v>
      </c>
      <c r="FU70">
        <f>255-原图!FU70</f>
        <v>86</v>
      </c>
      <c r="FV70">
        <f>255-原图!FV70</f>
        <v>72</v>
      </c>
      <c r="FW70">
        <f>255-原图!FW70</f>
        <v>80</v>
      </c>
      <c r="FX70">
        <f>255-原图!FX70</f>
        <v>86</v>
      </c>
      <c r="FY70">
        <f>255-原图!FY70</f>
        <v>121</v>
      </c>
      <c r="FZ70">
        <f>255-原图!FZ70</f>
        <v>163</v>
      </c>
      <c r="GA70">
        <f>255-原图!GA70</f>
        <v>181</v>
      </c>
      <c r="GB70">
        <f>255-原图!GB70</f>
        <v>165</v>
      </c>
      <c r="GC70">
        <f>255-原图!GC70</f>
        <v>157</v>
      </c>
      <c r="GD70">
        <f>255-原图!GD70</f>
        <v>213</v>
      </c>
      <c r="GE70">
        <f>255-原图!GE70</f>
        <v>210</v>
      </c>
      <c r="GF70">
        <f>255-原图!GF70</f>
        <v>206</v>
      </c>
      <c r="GG70">
        <f>255-原图!GG70</f>
        <v>210</v>
      </c>
      <c r="GH70">
        <f>255-原图!GH70</f>
        <v>206</v>
      </c>
      <c r="GI70">
        <f>255-原图!GI70</f>
        <v>222</v>
      </c>
      <c r="GJ70">
        <f>255-原图!GJ70</f>
        <v>221</v>
      </c>
      <c r="GK70">
        <f>255-原图!GK70</f>
        <v>225</v>
      </c>
      <c r="GL70">
        <f>255-原图!GL70</f>
        <v>227</v>
      </c>
      <c r="GM70">
        <f>255-原图!GM70</f>
        <v>228</v>
      </c>
      <c r="GN70">
        <f>255-原图!GN70</f>
        <v>228</v>
      </c>
      <c r="GO70">
        <f>255-原图!GO70</f>
        <v>228</v>
      </c>
      <c r="GP70">
        <f>255-原图!GP70</f>
        <v>226</v>
      </c>
      <c r="GQ70">
        <f>255-原图!GQ70</f>
        <v>227</v>
      </c>
      <c r="GR70">
        <f>255-原图!GR70</f>
        <v>227</v>
      </c>
    </row>
    <row r="71" spans="1:200" ht="28.2" customHeight="1" x14ac:dyDescent="0.25">
      <c r="A71">
        <f>255-原图!A71</f>
        <v>114</v>
      </c>
      <c r="B71">
        <f>255-原图!B71</f>
        <v>115</v>
      </c>
      <c r="C71">
        <f>255-原图!C71</f>
        <v>113</v>
      </c>
      <c r="D71">
        <f>255-原图!D71</f>
        <v>112</v>
      </c>
      <c r="E71">
        <f>255-原图!E71</f>
        <v>116</v>
      </c>
      <c r="F71">
        <f>255-原图!F71</f>
        <v>112</v>
      </c>
      <c r="G71">
        <f>255-原图!G71</f>
        <v>112</v>
      </c>
      <c r="H71">
        <f>255-原图!H71</f>
        <v>118</v>
      </c>
      <c r="I71">
        <f>255-原图!I71</f>
        <v>97</v>
      </c>
      <c r="J71">
        <f>255-原图!J71</f>
        <v>101</v>
      </c>
      <c r="K71">
        <f>255-原图!K71</f>
        <v>111</v>
      </c>
      <c r="L71">
        <f>255-原图!L71</f>
        <v>118</v>
      </c>
      <c r="M71">
        <f>255-原图!M71</f>
        <v>108</v>
      </c>
      <c r="N71">
        <f>255-原图!N71</f>
        <v>107</v>
      </c>
      <c r="O71">
        <f>255-原图!O71</f>
        <v>102</v>
      </c>
      <c r="P71">
        <f>255-原图!P71</f>
        <v>106</v>
      </c>
      <c r="Q71">
        <f>255-原图!Q71</f>
        <v>73</v>
      </c>
      <c r="R71">
        <f>255-原图!R71</f>
        <v>70</v>
      </c>
      <c r="S71">
        <f>255-原图!S71</f>
        <v>65</v>
      </c>
      <c r="T71">
        <f>255-原图!T71</f>
        <v>84</v>
      </c>
      <c r="U71">
        <f>255-原图!U71</f>
        <v>71</v>
      </c>
      <c r="V71">
        <f>255-原图!V71</f>
        <v>63</v>
      </c>
      <c r="W71">
        <f>255-原图!W71</f>
        <v>67</v>
      </c>
      <c r="X71">
        <f>255-原图!X71</f>
        <v>73</v>
      </c>
      <c r="Y71">
        <f>255-原图!Y71</f>
        <v>81</v>
      </c>
      <c r="Z71">
        <f>255-原图!Z71</f>
        <v>52</v>
      </c>
      <c r="AA71">
        <f>255-原图!AA71</f>
        <v>55</v>
      </c>
      <c r="AB71">
        <f>255-原图!AB71</f>
        <v>55</v>
      </c>
      <c r="AC71">
        <f>255-原图!AC71</f>
        <v>62</v>
      </c>
      <c r="AD71">
        <f>255-原图!AD71</f>
        <v>60</v>
      </c>
      <c r="AE71">
        <f>255-原图!AE71</f>
        <v>72</v>
      </c>
      <c r="AF71">
        <f>255-原图!AF71</f>
        <v>77</v>
      </c>
      <c r="AG71">
        <f>255-原图!AG71</f>
        <v>78</v>
      </c>
      <c r="AH71">
        <f>255-原图!AH71</f>
        <v>72</v>
      </c>
      <c r="AI71">
        <f>255-原图!AI71</f>
        <v>62</v>
      </c>
      <c r="AJ71">
        <f>255-原图!AJ71</f>
        <v>78</v>
      </c>
      <c r="AK71">
        <f>255-原图!AK71</f>
        <v>87</v>
      </c>
      <c r="AL71">
        <f>255-原图!AL71</f>
        <v>82</v>
      </c>
      <c r="AM71">
        <f>255-原图!AM71</f>
        <v>100</v>
      </c>
      <c r="AN71">
        <f>255-原图!AN71</f>
        <v>85</v>
      </c>
      <c r="AO71">
        <f>255-原图!AO71</f>
        <v>100</v>
      </c>
      <c r="AP71">
        <f>255-原图!AP71</f>
        <v>124</v>
      </c>
      <c r="AQ71">
        <f>255-原图!AQ71</f>
        <v>140</v>
      </c>
      <c r="AR71">
        <f>255-原图!AR71</f>
        <v>141</v>
      </c>
      <c r="AS71">
        <f>255-原图!AS71</f>
        <v>137</v>
      </c>
      <c r="AT71">
        <f>255-原图!AT71</f>
        <v>138</v>
      </c>
      <c r="AU71">
        <f>255-原图!AU71</f>
        <v>136</v>
      </c>
      <c r="AV71">
        <f>255-原图!AV71</f>
        <v>131</v>
      </c>
      <c r="AW71">
        <f>255-原图!AW71</f>
        <v>128</v>
      </c>
      <c r="AX71">
        <f>255-原图!AX71</f>
        <v>139</v>
      </c>
      <c r="AY71">
        <f>255-原图!AY71</f>
        <v>156</v>
      </c>
      <c r="AZ71">
        <f>255-原图!AZ71</f>
        <v>163</v>
      </c>
      <c r="BA71">
        <f>255-原图!BA71</f>
        <v>143</v>
      </c>
      <c r="BB71">
        <f>255-原图!BB71</f>
        <v>149</v>
      </c>
      <c r="BC71">
        <f>255-原图!BC71</f>
        <v>155</v>
      </c>
      <c r="BD71">
        <f>255-原图!BD71</f>
        <v>159</v>
      </c>
      <c r="BE71">
        <f>255-原图!BE71</f>
        <v>156</v>
      </c>
      <c r="BF71">
        <f>255-原图!BF71</f>
        <v>126</v>
      </c>
      <c r="BG71">
        <f>255-原图!BG71</f>
        <v>87</v>
      </c>
      <c r="BH71">
        <f>255-原图!BH71</f>
        <v>59</v>
      </c>
      <c r="BI71">
        <f>255-原图!BI71</f>
        <v>68</v>
      </c>
      <c r="BJ71">
        <f>255-原图!BJ71</f>
        <v>72</v>
      </c>
      <c r="BK71">
        <f>255-原图!BK71</f>
        <v>82</v>
      </c>
      <c r="BL71">
        <f>255-原图!BL71</f>
        <v>107</v>
      </c>
      <c r="BM71">
        <f>255-原图!BM71</f>
        <v>128</v>
      </c>
      <c r="BN71">
        <f>255-原图!BN71</f>
        <v>118</v>
      </c>
      <c r="BO71">
        <f>255-原图!BO71</f>
        <v>141</v>
      </c>
      <c r="BP71">
        <f>255-原图!BP71</f>
        <v>186</v>
      </c>
      <c r="BQ71">
        <f>255-原图!BQ71</f>
        <v>171</v>
      </c>
      <c r="BR71">
        <f>255-原图!BR71</f>
        <v>151</v>
      </c>
      <c r="BS71">
        <f>255-原图!BS71</f>
        <v>158</v>
      </c>
      <c r="BT71">
        <f>255-原图!BT71</f>
        <v>167</v>
      </c>
      <c r="BU71">
        <f>255-原图!BU71</f>
        <v>161</v>
      </c>
      <c r="BV71">
        <f>255-原图!BV71</f>
        <v>174</v>
      </c>
      <c r="BW71">
        <f>255-原图!BW71</f>
        <v>186</v>
      </c>
      <c r="BX71">
        <f>255-原图!BX71</f>
        <v>183</v>
      </c>
      <c r="BY71">
        <f>255-原图!BY71</f>
        <v>192</v>
      </c>
      <c r="BZ71">
        <f>255-原图!BZ71</f>
        <v>188</v>
      </c>
      <c r="CA71">
        <f>255-原图!CA71</f>
        <v>199</v>
      </c>
      <c r="CB71">
        <f>255-原图!CB71</f>
        <v>181</v>
      </c>
      <c r="CC71">
        <f>255-原图!CC71</f>
        <v>181</v>
      </c>
      <c r="CD71">
        <f>255-原图!CD71</f>
        <v>189</v>
      </c>
      <c r="CE71">
        <f>255-原图!CE71</f>
        <v>179</v>
      </c>
      <c r="CF71">
        <f>255-原图!CF71</f>
        <v>159</v>
      </c>
      <c r="CG71">
        <f>255-原图!CG71</f>
        <v>165</v>
      </c>
      <c r="CH71">
        <f>255-原图!CH71</f>
        <v>144</v>
      </c>
      <c r="CI71">
        <f>255-原图!CI71</f>
        <v>153</v>
      </c>
      <c r="CJ71">
        <f>255-原图!CJ71</f>
        <v>132</v>
      </c>
      <c r="CK71">
        <f>255-原图!CK71</f>
        <v>112</v>
      </c>
      <c r="CL71">
        <f>255-原图!CL71</f>
        <v>123</v>
      </c>
      <c r="CM71">
        <f>255-原图!CM71</f>
        <v>147</v>
      </c>
      <c r="CN71">
        <f>255-原图!CN71</f>
        <v>175</v>
      </c>
      <c r="CO71">
        <f>255-原图!CO71</f>
        <v>198</v>
      </c>
      <c r="CP71">
        <f>255-原图!CP71</f>
        <v>221</v>
      </c>
      <c r="CQ71">
        <f>255-原图!CQ71</f>
        <v>227</v>
      </c>
      <c r="CR71">
        <f>255-原图!CR71</f>
        <v>233</v>
      </c>
      <c r="CS71">
        <f>255-原图!CS71</f>
        <v>231</v>
      </c>
      <c r="CT71">
        <f>255-原图!CT71</f>
        <v>229</v>
      </c>
      <c r="CU71">
        <f>255-原图!CU71</f>
        <v>226</v>
      </c>
      <c r="CV71">
        <f>255-原图!CV71</f>
        <v>221</v>
      </c>
      <c r="CW71">
        <f>255-原图!CW71</f>
        <v>203</v>
      </c>
      <c r="CX71">
        <f>255-原图!CX71</f>
        <v>201</v>
      </c>
      <c r="CY71">
        <f>255-原图!CY71</f>
        <v>177</v>
      </c>
      <c r="CZ71">
        <f>255-原图!CZ71</f>
        <v>167</v>
      </c>
      <c r="DA71">
        <f>255-原图!DA71</f>
        <v>202</v>
      </c>
      <c r="DB71">
        <f>255-原图!DB71</f>
        <v>205</v>
      </c>
      <c r="DC71">
        <f>255-原图!DC71</f>
        <v>210</v>
      </c>
      <c r="DD71">
        <f>255-原图!DD71</f>
        <v>205</v>
      </c>
      <c r="DE71">
        <f>255-原图!DE71</f>
        <v>180</v>
      </c>
      <c r="DF71">
        <f>255-原图!DF71</f>
        <v>171</v>
      </c>
      <c r="DG71">
        <f>255-原图!DG71</f>
        <v>162</v>
      </c>
      <c r="DH71">
        <f>255-原图!DH71</f>
        <v>145</v>
      </c>
      <c r="DI71">
        <f>255-原图!DI71</f>
        <v>133</v>
      </c>
      <c r="DJ71">
        <f>255-原图!DJ71</f>
        <v>113</v>
      </c>
      <c r="DK71">
        <f>255-原图!DK71</f>
        <v>95</v>
      </c>
      <c r="DL71">
        <f>255-原图!DL71</f>
        <v>84</v>
      </c>
      <c r="DM71">
        <f>255-原图!DM71</f>
        <v>83</v>
      </c>
      <c r="DN71">
        <f>255-原图!DN71</f>
        <v>67</v>
      </c>
      <c r="DO71">
        <f>255-原图!DO71</f>
        <v>65</v>
      </c>
      <c r="DP71">
        <f>255-原图!DP71</f>
        <v>56</v>
      </c>
      <c r="DQ71">
        <f>255-原图!DQ71</f>
        <v>53</v>
      </c>
      <c r="DR71">
        <f>255-原图!DR71</f>
        <v>59</v>
      </c>
      <c r="DS71">
        <f>255-原图!DS71</f>
        <v>60</v>
      </c>
      <c r="DT71">
        <f>255-原图!DT71</f>
        <v>83</v>
      </c>
      <c r="DU71">
        <f>255-原图!DU71</f>
        <v>96</v>
      </c>
      <c r="DV71">
        <f>255-原图!DV71</f>
        <v>100</v>
      </c>
      <c r="DW71">
        <f>255-原图!DW71</f>
        <v>113</v>
      </c>
      <c r="DX71">
        <f>255-原图!DX71</f>
        <v>129</v>
      </c>
      <c r="DY71">
        <f>255-原图!DY71</f>
        <v>139</v>
      </c>
      <c r="DZ71">
        <f>255-原图!DZ71</f>
        <v>166</v>
      </c>
      <c r="EA71">
        <f>255-原图!EA71</f>
        <v>189</v>
      </c>
      <c r="EB71">
        <f>255-原图!EB71</f>
        <v>195</v>
      </c>
      <c r="EC71">
        <f>255-原图!EC71</f>
        <v>203</v>
      </c>
      <c r="ED71">
        <f>255-原图!ED71</f>
        <v>209</v>
      </c>
      <c r="EE71">
        <f>255-原图!EE71</f>
        <v>211</v>
      </c>
      <c r="EF71">
        <f>255-原图!EF71</f>
        <v>206</v>
      </c>
      <c r="EG71">
        <f>255-原图!EG71</f>
        <v>207</v>
      </c>
      <c r="EH71">
        <f>255-原图!EH71</f>
        <v>198</v>
      </c>
      <c r="EI71">
        <f>255-原图!EI71</f>
        <v>193</v>
      </c>
      <c r="EJ71">
        <f>255-原图!EJ71</f>
        <v>194</v>
      </c>
      <c r="EK71">
        <f>255-原图!EK71</f>
        <v>182</v>
      </c>
      <c r="EL71">
        <f>255-原图!EL71</f>
        <v>158</v>
      </c>
      <c r="EM71">
        <f>255-原图!EM71</f>
        <v>142</v>
      </c>
      <c r="EN71">
        <f>255-原图!EN71</f>
        <v>110</v>
      </c>
      <c r="EO71">
        <f>255-原图!EO71</f>
        <v>123</v>
      </c>
      <c r="EP71">
        <f>255-原图!EP71</f>
        <v>82</v>
      </c>
      <c r="EQ71">
        <f>255-原图!EQ71</f>
        <v>80</v>
      </c>
      <c r="ER71">
        <f>255-原图!ER71</f>
        <v>78</v>
      </c>
      <c r="ES71">
        <f>255-原图!ES71</f>
        <v>74</v>
      </c>
      <c r="ET71">
        <f>255-原图!ET71</f>
        <v>78</v>
      </c>
      <c r="EU71">
        <f>255-原图!EU71</f>
        <v>66</v>
      </c>
      <c r="EV71">
        <f>255-原图!EV71</f>
        <v>43</v>
      </c>
      <c r="EW71">
        <f>255-原图!EW71</f>
        <v>53</v>
      </c>
      <c r="EX71">
        <f>255-原图!EX71</f>
        <v>55</v>
      </c>
      <c r="EY71">
        <f>255-原图!EY71</f>
        <v>48</v>
      </c>
      <c r="EZ71">
        <f>255-原图!EZ71</f>
        <v>51</v>
      </c>
      <c r="FA71">
        <f>255-原图!FA71</f>
        <v>56</v>
      </c>
      <c r="FB71">
        <f>255-原图!FB71</f>
        <v>62</v>
      </c>
      <c r="FC71">
        <f>255-原图!FC71</f>
        <v>65</v>
      </c>
      <c r="FD71">
        <f>255-原图!FD71</f>
        <v>62</v>
      </c>
      <c r="FE71">
        <f>255-原图!FE71</f>
        <v>60</v>
      </c>
      <c r="FF71">
        <f>255-原图!FF71</f>
        <v>58</v>
      </c>
      <c r="FG71">
        <f>255-原图!FG71</f>
        <v>63</v>
      </c>
      <c r="FH71">
        <f>255-原图!FH71</f>
        <v>77</v>
      </c>
      <c r="FI71">
        <f>255-原图!FI71</f>
        <v>75</v>
      </c>
      <c r="FJ71">
        <f>255-原图!FJ71</f>
        <v>71</v>
      </c>
      <c r="FK71">
        <f>255-原图!FK71</f>
        <v>76</v>
      </c>
      <c r="FL71">
        <f>255-原图!FL71</f>
        <v>83</v>
      </c>
      <c r="FM71">
        <f>255-原图!FM71</f>
        <v>78</v>
      </c>
      <c r="FN71">
        <f>255-原图!FN71</f>
        <v>85</v>
      </c>
      <c r="FO71">
        <f>255-原图!FO71</f>
        <v>88</v>
      </c>
      <c r="FP71">
        <f>255-原图!FP71</f>
        <v>89</v>
      </c>
      <c r="FQ71">
        <f>255-原图!FQ71</f>
        <v>96</v>
      </c>
      <c r="FR71">
        <f>255-原图!FR71</f>
        <v>118</v>
      </c>
      <c r="FS71">
        <f>255-原图!FS71</f>
        <v>137</v>
      </c>
      <c r="FT71">
        <f>255-原图!FT71</f>
        <v>125</v>
      </c>
      <c r="FU71">
        <f>255-原图!FU71</f>
        <v>171</v>
      </c>
      <c r="FV71">
        <f>255-原图!FV71</f>
        <v>164</v>
      </c>
      <c r="FW71">
        <f>255-原图!FW71</f>
        <v>104</v>
      </c>
      <c r="FX71">
        <f>255-原图!FX71</f>
        <v>77</v>
      </c>
      <c r="FY71">
        <f>255-原图!FY71</f>
        <v>100</v>
      </c>
      <c r="FZ71">
        <f>255-原图!FZ71</f>
        <v>86</v>
      </c>
      <c r="GA71">
        <f>255-原图!GA71</f>
        <v>97</v>
      </c>
      <c r="GB71">
        <f>255-原图!GB71</f>
        <v>124</v>
      </c>
      <c r="GC71">
        <f>255-原图!GC71</f>
        <v>160</v>
      </c>
      <c r="GD71">
        <f>255-原图!GD71</f>
        <v>214</v>
      </c>
      <c r="GE71">
        <f>255-原图!GE71</f>
        <v>214</v>
      </c>
      <c r="GF71">
        <f>255-原图!GF71</f>
        <v>205</v>
      </c>
      <c r="GG71">
        <f>255-原图!GG71</f>
        <v>223</v>
      </c>
      <c r="GH71">
        <f>255-原图!GH71</f>
        <v>204</v>
      </c>
      <c r="GI71">
        <f>255-原图!GI71</f>
        <v>216</v>
      </c>
      <c r="GJ71">
        <f>255-原图!GJ71</f>
        <v>229</v>
      </c>
      <c r="GK71">
        <f>255-原图!GK71</f>
        <v>225</v>
      </c>
      <c r="GL71">
        <f>255-原图!GL71</f>
        <v>227</v>
      </c>
      <c r="GM71">
        <f>255-原图!GM71</f>
        <v>229</v>
      </c>
      <c r="GN71">
        <f>255-原图!GN71</f>
        <v>229</v>
      </c>
      <c r="GO71">
        <f>255-原图!GO71</f>
        <v>227</v>
      </c>
      <c r="GP71">
        <f>255-原图!GP71</f>
        <v>227</v>
      </c>
      <c r="GQ71">
        <f>255-原图!GQ71</f>
        <v>228</v>
      </c>
      <c r="GR71">
        <f>255-原图!GR71</f>
        <v>228</v>
      </c>
    </row>
    <row r="72" spans="1:200" ht="28.2" customHeight="1" x14ac:dyDescent="0.25">
      <c r="A72">
        <f>255-原图!A72</f>
        <v>112</v>
      </c>
      <c r="B72">
        <f>255-原图!B72</f>
        <v>110</v>
      </c>
      <c r="C72">
        <f>255-原图!C72</f>
        <v>101</v>
      </c>
      <c r="D72">
        <f>255-原图!D72</f>
        <v>91</v>
      </c>
      <c r="E72">
        <f>255-原图!E72</f>
        <v>81</v>
      </c>
      <c r="F72">
        <f>255-原图!F72</f>
        <v>86</v>
      </c>
      <c r="G72">
        <f>255-原图!G72</f>
        <v>101</v>
      </c>
      <c r="H72">
        <f>255-原图!H72</f>
        <v>103</v>
      </c>
      <c r="I72">
        <f>255-原图!I72</f>
        <v>104</v>
      </c>
      <c r="J72">
        <f>255-原图!J72</f>
        <v>85</v>
      </c>
      <c r="K72">
        <f>255-原图!K72</f>
        <v>92</v>
      </c>
      <c r="L72">
        <f>255-原图!L72</f>
        <v>100</v>
      </c>
      <c r="M72">
        <f>255-原图!M72</f>
        <v>100</v>
      </c>
      <c r="N72">
        <f>255-原图!N72</f>
        <v>99</v>
      </c>
      <c r="O72">
        <f>255-原图!O72</f>
        <v>97</v>
      </c>
      <c r="P72">
        <f>255-原图!P72</f>
        <v>98</v>
      </c>
      <c r="Q72">
        <f>255-原图!Q72</f>
        <v>100</v>
      </c>
      <c r="R72">
        <f>255-原图!R72</f>
        <v>104</v>
      </c>
      <c r="S72">
        <f>255-原图!S72</f>
        <v>99</v>
      </c>
      <c r="T72">
        <f>255-原图!T72</f>
        <v>90</v>
      </c>
      <c r="U72">
        <f>255-原图!U72</f>
        <v>71</v>
      </c>
      <c r="V72">
        <f>255-原图!V72</f>
        <v>74</v>
      </c>
      <c r="W72">
        <f>255-原图!W72</f>
        <v>79</v>
      </c>
      <c r="X72">
        <f>255-原图!X72</f>
        <v>76</v>
      </c>
      <c r="Y72">
        <f>255-原图!Y72</f>
        <v>74</v>
      </c>
      <c r="Z72">
        <f>255-原图!Z72</f>
        <v>52</v>
      </c>
      <c r="AA72">
        <f>255-原图!AA72</f>
        <v>53</v>
      </c>
      <c r="AB72">
        <f>255-原图!AB72</f>
        <v>56</v>
      </c>
      <c r="AC72">
        <f>255-原图!AC72</f>
        <v>68</v>
      </c>
      <c r="AD72">
        <f>255-原图!AD72</f>
        <v>48</v>
      </c>
      <c r="AE72">
        <f>255-原图!AE72</f>
        <v>61</v>
      </c>
      <c r="AF72">
        <f>255-原图!AF72</f>
        <v>78</v>
      </c>
      <c r="AG72">
        <f>255-原图!AG72</f>
        <v>79</v>
      </c>
      <c r="AH72">
        <f>255-原图!AH72</f>
        <v>68</v>
      </c>
      <c r="AI72">
        <f>255-原图!AI72</f>
        <v>65</v>
      </c>
      <c r="AJ72">
        <f>255-原图!AJ72</f>
        <v>70</v>
      </c>
      <c r="AK72">
        <f>255-原图!AK72</f>
        <v>87</v>
      </c>
      <c r="AL72">
        <f>255-原图!AL72</f>
        <v>85</v>
      </c>
      <c r="AM72">
        <f>255-原图!AM72</f>
        <v>91</v>
      </c>
      <c r="AN72">
        <f>255-原图!AN72</f>
        <v>100</v>
      </c>
      <c r="AO72">
        <f>255-原图!AO72</f>
        <v>99</v>
      </c>
      <c r="AP72">
        <f>255-原图!AP72</f>
        <v>113</v>
      </c>
      <c r="AQ72">
        <f>255-原图!AQ72</f>
        <v>119</v>
      </c>
      <c r="AR72">
        <f>255-原图!AR72</f>
        <v>128</v>
      </c>
      <c r="AS72">
        <f>255-原图!AS72</f>
        <v>127</v>
      </c>
      <c r="AT72">
        <f>255-原图!AT72</f>
        <v>132</v>
      </c>
      <c r="AU72">
        <f>255-原图!AU72</f>
        <v>127</v>
      </c>
      <c r="AV72">
        <f>255-原图!AV72</f>
        <v>128</v>
      </c>
      <c r="AW72">
        <f>255-原图!AW72</f>
        <v>131</v>
      </c>
      <c r="AX72">
        <f>255-原图!AX72</f>
        <v>135</v>
      </c>
      <c r="AY72">
        <f>255-原图!AY72</f>
        <v>147</v>
      </c>
      <c r="AZ72">
        <f>255-原图!AZ72</f>
        <v>140</v>
      </c>
      <c r="BA72">
        <f>255-原图!BA72</f>
        <v>139</v>
      </c>
      <c r="BB72">
        <f>255-原图!BB72</f>
        <v>146</v>
      </c>
      <c r="BC72">
        <f>255-原图!BC72</f>
        <v>165</v>
      </c>
      <c r="BD72">
        <f>255-原图!BD72</f>
        <v>145</v>
      </c>
      <c r="BE72">
        <f>255-原图!BE72</f>
        <v>163</v>
      </c>
      <c r="BF72">
        <f>255-原图!BF72</f>
        <v>117</v>
      </c>
      <c r="BG72">
        <f>255-原图!BG72</f>
        <v>117</v>
      </c>
      <c r="BH72">
        <f>255-原图!BH72</f>
        <v>71</v>
      </c>
      <c r="BI72">
        <f>255-原图!BI72</f>
        <v>67</v>
      </c>
      <c r="BJ72">
        <f>255-原图!BJ72</f>
        <v>60</v>
      </c>
      <c r="BK72">
        <f>255-原图!BK72</f>
        <v>93</v>
      </c>
      <c r="BL72">
        <f>255-原图!BL72</f>
        <v>93</v>
      </c>
      <c r="BM72">
        <f>255-原图!BM72</f>
        <v>110</v>
      </c>
      <c r="BN72">
        <f>255-原图!BN72</f>
        <v>93</v>
      </c>
      <c r="BO72">
        <f>255-原图!BO72</f>
        <v>173</v>
      </c>
      <c r="BP72">
        <f>255-原图!BP72</f>
        <v>172</v>
      </c>
      <c r="BQ72">
        <f>255-原图!BQ72</f>
        <v>161</v>
      </c>
      <c r="BR72">
        <f>255-原图!BR72</f>
        <v>154</v>
      </c>
      <c r="BS72">
        <f>255-原图!BS72</f>
        <v>162</v>
      </c>
      <c r="BT72">
        <f>255-原图!BT72</f>
        <v>168</v>
      </c>
      <c r="BU72">
        <f>255-原图!BU72</f>
        <v>176</v>
      </c>
      <c r="BV72">
        <f>255-原图!BV72</f>
        <v>173</v>
      </c>
      <c r="BW72">
        <f>255-原图!BW72</f>
        <v>182</v>
      </c>
      <c r="BX72">
        <f>255-原图!BX72</f>
        <v>179</v>
      </c>
      <c r="BY72">
        <f>255-原图!BY72</f>
        <v>192</v>
      </c>
      <c r="BZ72">
        <f>255-原图!BZ72</f>
        <v>198</v>
      </c>
      <c r="CA72">
        <f>255-原图!CA72</f>
        <v>194</v>
      </c>
      <c r="CB72">
        <f>255-原图!CB72</f>
        <v>202</v>
      </c>
      <c r="CC72">
        <f>255-原图!CC72</f>
        <v>190</v>
      </c>
      <c r="CD72">
        <f>255-原图!CD72</f>
        <v>191</v>
      </c>
      <c r="CE72">
        <f>255-原图!CE72</f>
        <v>190</v>
      </c>
      <c r="CF72">
        <f>255-原图!CF72</f>
        <v>170</v>
      </c>
      <c r="CG72">
        <f>255-原图!CG72</f>
        <v>150</v>
      </c>
      <c r="CH72">
        <f>255-原图!CH72</f>
        <v>149</v>
      </c>
      <c r="CI72">
        <f>255-原图!CI72</f>
        <v>121</v>
      </c>
      <c r="CJ72">
        <f>255-原图!CJ72</f>
        <v>142</v>
      </c>
      <c r="CK72">
        <f>255-原图!CK72</f>
        <v>122</v>
      </c>
      <c r="CL72">
        <f>255-原图!CL72</f>
        <v>147</v>
      </c>
      <c r="CM72">
        <f>255-原图!CM72</f>
        <v>191</v>
      </c>
      <c r="CN72">
        <f>255-原图!CN72</f>
        <v>221</v>
      </c>
      <c r="CO72">
        <f>255-原图!CO72</f>
        <v>196</v>
      </c>
      <c r="CP72">
        <f>255-原图!CP72</f>
        <v>175</v>
      </c>
      <c r="CQ72">
        <f>255-原图!CQ72</f>
        <v>156</v>
      </c>
      <c r="CR72">
        <f>255-原图!CR72</f>
        <v>145</v>
      </c>
      <c r="CS72">
        <f>255-原图!CS72</f>
        <v>137</v>
      </c>
      <c r="CT72">
        <f>255-原图!CT72</f>
        <v>151</v>
      </c>
      <c r="CU72">
        <f>255-原图!CU72</f>
        <v>177</v>
      </c>
      <c r="CV72">
        <f>255-原图!CV72</f>
        <v>181</v>
      </c>
      <c r="CW72">
        <f>255-原图!CW72</f>
        <v>213</v>
      </c>
      <c r="CX72">
        <f>255-原图!CX72</f>
        <v>211</v>
      </c>
      <c r="CY72">
        <f>255-原图!CY72</f>
        <v>185</v>
      </c>
      <c r="CZ72">
        <f>255-原图!CZ72</f>
        <v>146</v>
      </c>
      <c r="DA72">
        <f>255-原图!DA72</f>
        <v>151</v>
      </c>
      <c r="DB72">
        <f>255-原图!DB72</f>
        <v>181</v>
      </c>
      <c r="DC72">
        <f>255-原图!DC72</f>
        <v>205</v>
      </c>
      <c r="DD72">
        <f>255-原图!DD72</f>
        <v>208</v>
      </c>
      <c r="DE72">
        <f>255-原图!DE72</f>
        <v>204</v>
      </c>
      <c r="DF72">
        <f>255-原图!DF72</f>
        <v>197</v>
      </c>
      <c r="DG72">
        <f>255-原图!DG72</f>
        <v>181</v>
      </c>
      <c r="DH72">
        <f>255-原图!DH72</f>
        <v>170</v>
      </c>
      <c r="DI72">
        <f>255-原图!DI72</f>
        <v>156</v>
      </c>
      <c r="DJ72">
        <f>255-原图!DJ72</f>
        <v>131</v>
      </c>
      <c r="DK72">
        <f>255-原图!DK72</f>
        <v>98</v>
      </c>
      <c r="DL72">
        <f>255-原图!DL72</f>
        <v>86</v>
      </c>
      <c r="DM72">
        <f>255-原图!DM72</f>
        <v>80</v>
      </c>
      <c r="DN72">
        <f>255-原图!DN72</f>
        <v>67</v>
      </c>
      <c r="DO72">
        <f>255-原图!DO72</f>
        <v>60</v>
      </c>
      <c r="DP72">
        <f>255-原图!DP72</f>
        <v>51</v>
      </c>
      <c r="DQ72">
        <f>255-原图!DQ72</f>
        <v>59</v>
      </c>
      <c r="DR72">
        <f>255-原图!DR72</f>
        <v>64</v>
      </c>
      <c r="DS72">
        <f>255-原图!DS72</f>
        <v>65</v>
      </c>
      <c r="DT72">
        <f>255-原图!DT72</f>
        <v>76</v>
      </c>
      <c r="DU72">
        <f>255-原图!DU72</f>
        <v>124</v>
      </c>
      <c r="DV72">
        <f>255-原图!DV72</f>
        <v>117</v>
      </c>
      <c r="DW72">
        <f>255-原图!DW72</f>
        <v>127</v>
      </c>
      <c r="DX72">
        <f>255-原图!DX72</f>
        <v>150</v>
      </c>
      <c r="DY72">
        <f>255-原图!DY72</f>
        <v>192</v>
      </c>
      <c r="DZ72">
        <f>255-原图!DZ72</f>
        <v>209</v>
      </c>
      <c r="EA72">
        <f>255-原图!EA72</f>
        <v>219</v>
      </c>
      <c r="EB72">
        <f>255-原图!EB72</f>
        <v>223</v>
      </c>
      <c r="EC72">
        <f>255-原图!EC72</f>
        <v>230</v>
      </c>
      <c r="ED72">
        <f>255-原图!ED72</f>
        <v>230</v>
      </c>
      <c r="EE72">
        <f>255-原图!EE72</f>
        <v>227</v>
      </c>
      <c r="EF72">
        <f>255-原图!EF72</f>
        <v>223</v>
      </c>
      <c r="EG72">
        <f>255-原图!EG72</f>
        <v>219</v>
      </c>
      <c r="EH72">
        <f>255-原图!EH72</f>
        <v>218</v>
      </c>
      <c r="EI72">
        <f>255-原图!EI72</f>
        <v>209</v>
      </c>
      <c r="EJ72">
        <f>255-原图!EJ72</f>
        <v>208</v>
      </c>
      <c r="EK72">
        <f>255-原图!EK72</f>
        <v>210</v>
      </c>
      <c r="EL72">
        <f>255-原图!EL72</f>
        <v>148</v>
      </c>
      <c r="EM72">
        <f>255-原图!EM72</f>
        <v>131</v>
      </c>
      <c r="EN72">
        <f>255-原图!EN72</f>
        <v>121</v>
      </c>
      <c r="EO72">
        <f>255-原图!EO72</f>
        <v>123</v>
      </c>
      <c r="EP72">
        <f>255-原图!EP72</f>
        <v>91</v>
      </c>
      <c r="EQ72">
        <f>255-原图!EQ72</f>
        <v>83</v>
      </c>
      <c r="ER72">
        <f>255-原图!ER72</f>
        <v>76</v>
      </c>
      <c r="ES72">
        <f>255-原图!ES72</f>
        <v>73</v>
      </c>
      <c r="ET72">
        <f>255-原图!ET72</f>
        <v>71</v>
      </c>
      <c r="EU72">
        <f>255-原图!EU72</f>
        <v>64</v>
      </c>
      <c r="EV72">
        <f>255-原图!EV72</f>
        <v>56</v>
      </c>
      <c r="EW72">
        <f>255-原图!EW72</f>
        <v>47</v>
      </c>
      <c r="EX72">
        <f>255-原图!EX72</f>
        <v>42</v>
      </c>
      <c r="EY72">
        <f>255-原图!EY72</f>
        <v>47</v>
      </c>
      <c r="EZ72">
        <f>255-原图!EZ72</f>
        <v>56</v>
      </c>
      <c r="FA72">
        <f>255-原图!FA72</f>
        <v>59</v>
      </c>
      <c r="FB72">
        <f>255-原图!FB72</f>
        <v>65</v>
      </c>
      <c r="FC72">
        <f>255-原图!FC72</f>
        <v>74</v>
      </c>
      <c r="FD72">
        <f>255-原图!FD72</f>
        <v>71</v>
      </c>
      <c r="FE72">
        <f>255-原图!FE72</f>
        <v>69</v>
      </c>
      <c r="FF72">
        <f>255-原图!FF72</f>
        <v>55</v>
      </c>
      <c r="FG72">
        <f>255-原图!FG72</f>
        <v>63</v>
      </c>
      <c r="FH72">
        <f>255-原图!FH72</f>
        <v>70</v>
      </c>
      <c r="FI72">
        <f>255-原图!FI72</f>
        <v>100</v>
      </c>
      <c r="FJ72">
        <f>255-原图!FJ72</f>
        <v>73</v>
      </c>
      <c r="FK72">
        <f>255-原图!FK72</f>
        <v>81</v>
      </c>
      <c r="FL72">
        <f>255-原图!FL72</f>
        <v>97</v>
      </c>
      <c r="FM72">
        <f>255-原图!FM72</f>
        <v>76</v>
      </c>
      <c r="FN72">
        <f>255-原图!FN72</f>
        <v>88</v>
      </c>
      <c r="FO72">
        <f>255-原图!FO72</f>
        <v>84</v>
      </c>
      <c r="FP72">
        <f>255-原图!FP72</f>
        <v>96</v>
      </c>
      <c r="FQ72">
        <f>255-原图!FQ72</f>
        <v>100</v>
      </c>
      <c r="FR72">
        <f>255-原图!FR72</f>
        <v>101</v>
      </c>
      <c r="FS72">
        <f>255-原图!FS72</f>
        <v>121</v>
      </c>
      <c r="FT72">
        <f>255-原图!FT72</f>
        <v>111</v>
      </c>
      <c r="FU72">
        <f>255-原图!FU72</f>
        <v>125</v>
      </c>
      <c r="FV72">
        <f>255-原图!FV72</f>
        <v>124</v>
      </c>
      <c r="FW72">
        <f>255-原图!FW72</f>
        <v>111</v>
      </c>
      <c r="FX72">
        <f>255-原图!FX72</f>
        <v>143</v>
      </c>
      <c r="FY72">
        <f>255-原图!FY72</f>
        <v>116</v>
      </c>
      <c r="FZ72">
        <f>255-原图!FZ72</f>
        <v>74</v>
      </c>
      <c r="GA72">
        <f>255-原图!GA72</f>
        <v>85</v>
      </c>
      <c r="GB72">
        <f>255-原图!GB72</f>
        <v>93</v>
      </c>
      <c r="GC72">
        <f>255-原图!GC72</f>
        <v>144</v>
      </c>
      <c r="GD72">
        <f>255-原图!GD72</f>
        <v>164</v>
      </c>
      <c r="GE72">
        <f>255-原图!GE72</f>
        <v>183</v>
      </c>
      <c r="GF72">
        <f>255-原图!GF72</f>
        <v>177</v>
      </c>
      <c r="GG72">
        <f>255-原图!GG72</f>
        <v>181</v>
      </c>
      <c r="GH72">
        <f>255-原图!GH72</f>
        <v>192</v>
      </c>
      <c r="GI72">
        <f>255-原图!GI72</f>
        <v>171</v>
      </c>
      <c r="GJ72">
        <f>255-原图!GJ72</f>
        <v>207</v>
      </c>
      <c r="GK72">
        <f>255-原图!GK72</f>
        <v>220</v>
      </c>
      <c r="GL72">
        <f>255-原图!GL72</f>
        <v>224</v>
      </c>
      <c r="GM72">
        <f>255-原图!GM72</f>
        <v>228</v>
      </c>
      <c r="GN72">
        <f>255-原图!GN72</f>
        <v>228</v>
      </c>
      <c r="GO72">
        <f>255-原图!GO72</f>
        <v>227</v>
      </c>
      <c r="GP72">
        <f>255-原图!GP72</f>
        <v>227</v>
      </c>
      <c r="GQ72">
        <f>255-原图!GQ72</f>
        <v>228</v>
      </c>
      <c r="GR72">
        <f>255-原图!GR72</f>
        <v>229</v>
      </c>
    </row>
    <row r="73" spans="1:200" ht="28.2" customHeight="1" x14ac:dyDescent="0.25">
      <c r="A73">
        <f>255-原图!A73</f>
        <v>110</v>
      </c>
      <c r="B73">
        <f>255-原图!B73</f>
        <v>103</v>
      </c>
      <c r="C73">
        <f>255-原图!C73</f>
        <v>105</v>
      </c>
      <c r="D73">
        <f>255-原图!D73</f>
        <v>99</v>
      </c>
      <c r="E73">
        <f>255-原图!E73</f>
        <v>109</v>
      </c>
      <c r="F73">
        <f>255-原图!F73</f>
        <v>113</v>
      </c>
      <c r="G73">
        <f>255-原图!G73</f>
        <v>102</v>
      </c>
      <c r="H73">
        <f>255-原图!H73</f>
        <v>121</v>
      </c>
      <c r="I73">
        <f>255-原图!I73</f>
        <v>107</v>
      </c>
      <c r="J73">
        <f>255-原图!J73</f>
        <v>91</v>
      </c>
      <c r="K73">
        <f>255-原图!K73</f>
        <v>99</v>
      </c>
      <c r="L73">
        <f>255-原图!L73</f>
        <v>99</v>
      </c>
      <c r="M73">
        <f>255-原图!M73</f>
        <v>101</v>
      </c>
      <c r="N73">
        <f>255-原图!N73</f>
        <v>107</v>
      </c>
      <c r="O73">
        <f>255-原图!O73</f>
        <v>95</v>
      </c>
      <c r="P73">
        <f>255-原图!P73</f>
        <v>71</v>
      </c>
      <c r="Q73">
        <f>255-原图!Q73</f>
        <v>81</v>
      </c>
      <c r="R73">
        <f>255-原图!R73</f>
        <v>96</v>
      </c>
      <c r="S73">
        <f>255-原图!S73</f>
        <v>85</v>
      </c>
      <c r="T73">
        <f>255-原图!T73</f>
        <v>68</v>
      </c>
      <c r="U73">
        <f>255-原图!U73</f>
        <v>54</v>
      </c>
      <c r="V73">
        <f>255-原图!V73</f>
        <v>58</v>
      </c>
      <c r="W73">
        <f>255-原图!W73</f>
        <v>61</v>
      </c>
      <c r="X73">
        <f>255-原图!X73</f>
        <v>49</v>
      </c>
      <c r="Y73">
        <f>255-原图!Y73</f>
        <v>46</v>
      </c>
      <c r="Z73">
        <f>255-原图!Z73</f>
        <v>52</v>
      </c>
      <c r="AA73">
        <f>255-原图!AA73</f>
        <v>55</v>
      </c>
      <c r="AB73">
        <f>255-原图!AB73</f>
        <v>55</v>
      </c>
      <c r="AC73">
        <f>255-原图!AC73</f>
        <v>59</v>
      </c>
      <c r="AD73">
        <f>255-原图!AD73</f>
        <v>70</v>
      </c>
      <c r="AE73">
        <f>255-原图!AE73</f>
        <v>63</v>
      </c>
      <c r="AF73">
        <f>255-原图!AF73</f>
        <v>78</v>
      </c>
      <c r="AG73">
        <f>255-原图!AG73</f>
        <v>81</v>
      </c>
      <c r="AH73">
        <f>255-原图!AH73</f>
        <v>62</v>
      </c>
      <c r="AI73">
        <f>255-原图!AI73</f>
        <v>66</v>
      </c>
      <c r="AJ73">
        <f>255-原图!AJ73</f>
        <v>52</v>
      </c>
      <c r="AK73">
        <f>255-原图!AK73</f>
        <v>88</v>
      </c>
      <c r="AL73">
        <f>255-原图!AL73</f>
        <v>84</v>
      </c>
      <c r="AM73">
        <f>255-原图!AM73</f>
        <v>96</v>
      </c>
      <c r="AN73">
        <f>255-原图!AN73</f>
        <v>105</v>
      </c>
      <c r="AO73">
        <f>255-原图!AO73</f>
        <v>109</v>
      </c>
      <c r="AP73">
        <f>255-原图!AP73</f>
        <v>116</v>
      </c>
      <c r="AQ73">
        <f>255-原图!AQ73</f>
        <v>121</v>
      </c>
      <c r="AR73">
        <f>255-原图!AR73</f>
        <v>126</v>
      </c>
      <c r="AS73">
        <f>255-原图!AS73</f>
        <v>126</v>
      </c>
      <c r="AT73">
        <f>255-原图!AT73</f>
        <v>131</v>
      </c>
      <c r="AU73">
        <f>255-原图!AU73</f>
        <v>133</v>
      </c>
      <c r="AV73">
        <f>255-原图!AV73</f>
        <v>132</v>
      </c>
      <c r="AW73">
        <f>255-原图!AW73</f>
        <v>136</v>
      </c>
      <c r="AX73">
        <f>255-原图!AX73</f>
        <v>137</v>
      </c>
      <c r="AY73">
        <f>255-原图!AY73</f>
        <v>152</v>
      </c>
      <c r="AZ73">
        <f>255-原图!AZ73</f>
        <v>144</v>
      </c>
      <c r="BA73">
        <f>255-原图!BA73</f>
        <v>156</v>
      </c>
      <c r="BB73">
        <f>255-原图!BB73</f>
        <v>156</v>
      </c>
      <c r="BC73">
        <f>255-原图!BC73</f>
        <v>138</v>
      </c>
      <c r="BD73">
        <f>255-原图!BD73</f>
        <v>144</v>
      </c>
      <c r="BE73">
        <f>255-原图!BE73</f>
        <v>134</v>
      </c>
      <c r="BF73">
        <f>255-原图!BF73</f>
        <v>109</v>
      </c>
      <c r="BG73">
        <f>255-原图!BG73</f>
        <v>149</v>
      </c>
      <c r="BH73">
        <f>255-原图!BH73</f>
        <v>95</v>
      </c>
      <c r="BI73">
        <f>255-原图!BI73</f>
        <v>66</v>
      </c>
      <c r="BJ73">
        <f>255-原图!BJ73</f>
        <v>55</v>
      </c>
      <c r="BK73">
        <f>255-原图!BK73</f>
        <v>87</v>
      </c>
      <c r="BL73">
        <f>255-原图!BL73</f>
        <v>95</v>
      </c>
      <c r="BM73">
        <f>255-原图!BM73</f>
        <v>99</v>
      </c>
      <c r="BN73">
        <f>255-原图!BN73</f>
        <v>97</v>
      </c>
      <c r="BO73">
        <f>255-原图!BO73</f>
        <v>158</v>
      </c>
      <c r="BP73">
        <f>255-原图!BP73</f>
        <v>164</v>
      </c>
      <c r="BQ73">
        <f>255-原图!BQ73</f>
        <v>156</v>
      </c>
      <c r="BR73">
        <f>255-原图!BR73</f>
        <v>158</v>
      </c>
      <c r="BS73">
        <f>255-原图!BS73</f>
        <v>157</v>
      </c>
      <c r="BT73">
        <f>255-原图!BT73</f>
        <v>174</v>
      </c>
      <c r="BU73">
        <f>255-原图!BU73</f>
        <v>177</v>
      </c>
      <c r="BV73">
        <f>255-原图!BV73</f>
        <v>177</v>
      </c>
      <c r="BW73">
        <f>255-原图!BW73</f>
        <v>183</v>
      </c>
      <c r="BX73">
        <f>255-原图!BX73</f>
        <v>188</v>
      </c>
      <c r="BY73">
        <f>255-原图!BY73</f>
        <v>193</v>
      </c>
      <c r="BZ73">
        <f>255-原图!BZ73</f>
        <v>202</v>
      </c>
      <c r="CA73">
        <f>255-原图!CA73</f>
        <v>191</v>
      </c>
      <c r="CB73">
        <f>255-原图!CB73</f>
        <v>191</v>
      </c>
      <c r="CC73">
        <f>255-原图!CC73</f>
        <v>191</v>
      </c>
      <c r="CD73">
        <f>255-原图!CD73</f>
        <v>189</v>
      </c>
      <c r="CE73">
        <f>255-原图!CE73</f>
        <v>177</v>
      </c>
      <c r="CF73">
        <f>255-原图!CF73</f>
        <v>178</v>
      </c>
      <c r="CG73">
        <f>255-原图!CG73</f>
        <v>172</v>
      </c>
      <c r="CH73">
        <f>255-原图!CH73</f>
        <v>156</v>
      </c>
      <c r="CI73">
        <f>255-原图!CI73</f>
        <v>150</v>
      </c>
      <c r="CJ73">
        <f>255-原图!CJ73</f>
        <v>134</v>
      </c>
      <c r="CK73">
        <f>255-原图!CK73</f>
        <v>116</v>
      </c>
      <c r="CL73">
        <f>255-原图!CL73</f>
        <v>186</v>
      </c>
      <c r="CM73">
        <f>255-原图!CM73</f>
        <v>168</v>
      </c>
      <c r="CN73">
        <f>255-原图!CN73</f>
        <v>159</v>
      </c>
      <c r="CO73">
        <f>255-原图!CO73</f>
        <v>138</v>
      </c>
      <c r="CP73">
        <f>255-原图!CP73</f>
        <v>124</v>
      </c>
      <c r="CQ73">
        <f>255-原图!CQ73</f>
        <v>131</v>
      </c>
      <c r="CR73">
        <f>255-原图!CR73</f>
        <v>109</v>
      </c>
      <c r="CS73">
        <f>255-原图!CS73</f>
        <v>91</v>
      </c>
      <c r="CT73">
        <f>255-原图!CT73</f>
        <v>89</v>
      </c>
      <c r="CU73">
        <f>255-原图!CU73</f>
        <v>85</v>
      </c>
      <c r="CV73">
        <f>255-原图!CV73</f>
        <v>105</v>
      </c>
      <c r="CW73">
        <f>255-原图!CW73</f>
        <v>170</v>
      </c>
      <c r="CX73">
        <f>255-原图!CX73</f>
        <v>119</v>
      </c>
      <c r="CY73">
        <f>255-原图!CY73</f>
        <v>160</v>
      </c>
      <c r="CZ73">
        <f>255-原图!CZ73</f>
        <v>139</v>
      </c>
      <c r="DA73">
        <f>255-原图!DA73</f>
        <v>128</v>
      </c>
      <c r="DB73">
        <f>255-原图!DB73</f>
        <v>124</v>
      </c>
      <c r="DC73">
        <f>255-原图!DC73</f>
        <v>161</v>
      </c>
      <c r="DD73">
        <f>255-原图!DD73</f>
        <v>204</v>
      </c>
      <c r="DE73">
        <f>255-原图!DE73</f>
        <v>210</v>
      </c>
      <c r="DF73">
        <f>255-原图!DF73</f>
        <v>209</v>
      </c>
      <c r="DG73">
        <f>255-原图!DG73</f>
        <v>208</v>
      </c>
      <c r="DH73">
        <f>255-原图!DH73</f>
        <v>207</v>
      </c>
      <c r="DI73">
        <f>255-原图!DI73</f>
        <v>197</v>
      </c>
      <c r="DJ73">
        <f>255-原图!DJ73</f>
        <v>147</v>
      </c>
      <c r="DK73">
        <f>255-原图!DK73</f>
        <v>120</v>
      </c>
      <c r="DL73">
        <f>255-原图!DL73</f>
        <v>99</v>
      </c>
      <c r="DM73">
        <f>255-原图!DM73</f>
        <v>75</v>
      </c>
      <c r="DN73">
        <f>255-原图!DN73</f>
        <v>69</v>
      </c>
      <c r="DO73">
        <f>255-原图!DO73</f>
        <v>66</v>
      </c>
      <c r="DP73">
        <f>255-原图!DP73</f>
        <v>55</v>
      </c>
      <c r="DQ73">
        <f>255-原图!DQ73</f>
        <v>64</v>
      </c>
      <c r="DR73">
        <f>255-原图!DR73</f>
        <v>69</v>
      </c>
      <c r="DS73">
        <f>255-原图!DS73</f>
        <v>95</v>
      </c>
      <c r="DT73">
        <f>255-原图!DT73</f>
        <v>92</v>
      </c>
      <c r="DU73">
        <f>255-原图!DU73</f>
        <v>101</v>
      </c>
      <c r="DV73">
        <f>255-原图!DV73</f>
        <v>126</v>
      </c>
      <c r="DW73">
        <f>255-原图!DW73</f>
        <v>98</v>
      </c>
      <c r="DX73">
        <f>255-原图!DX73</f>
        <v>120</v>
      </c>
      <c r="DY73">
        <f>255-原图!DY73</f>
        <v>141</v>
      </c>
      <c r="DZ73">
        <f>255-原图!DZ73</f>
        <v>185</v>
      </c>
      <c r="EA73">
        <f>255-原图!EA73</f>
        <v>222</v>
      </c>
      <c r="EB73">
        <f>255-原图!EB73</f>
        <v>224</v>
      </c>
      <c r="EC73">
        <f>255-原图!EC73</f>
        <v>214</v>
      </c>
      <c r="ED73">
        <f>255-原图!ED73</f>
        <v>204</v>
      </c>
      <c r="EE73">
        <f>255-原图!EE73</f>
        <v>188</v>
      </c>
      <c r="EF73">
        <f>255-原图!EF73</f>
        <v>191</v>
      </c>
      <c r="EG73">
        <f>255-原图!EG73</f>
        <v>219</v>
      </c>
      <c r="EH73">
        <f>255-原图!EH73</f>
        <v>232</v>
      </c>
      <c r="EI73">
        <f>255-原图!EI73</f>
        <v>220</v>
      </c>
      <c r="EJ73">
        <f>255-原图!EJ73</f>
        <v>177</v>
      </c>
      <c r="EK73">
        <f>255-原图!EK73</f>
        <v>132</v>
      </c>
      <c r="EL73">
        <f>255-原图!EL73</f>
        <v>128</v>
      </c>
      <c r="EM73">
        <f>255-原图!EM73</f>
        <v>126</v>
      </c>
      <c r="EN73">
        <f>255-原图!EN73</f>
        <v>118</v>
      </c>
      <c r="EO73">
        <f>255-原图!EO73</f>
        <v>116</v>
      </c>
      <c r="EP73">
        <f>255-原图!EP73</f>
        <v>111</v>
      </c>
      <c r="EQ73">
        <f>255-原图!EQ73</f>
        <v>87</v>
      </c>
      <c r="ER73">
        <f>255-原图!ER73</f>
        <v>74</v>
      </c>
      <c r="ES73">
        <f>255-原图!ES73</f>
        <v>70</v>
      </c>
      <c r="ET73">
        <f>255-原图!ET73</f>
        <v>81</v>
      </c>
      <c r="EU73">
        <f>255-原图!EU73</f>
        <v>73</v>
      </c>
      <c r="EV73">
        <f>255-原图!EV73</f>
        <v>49</v>
      </c>
      <c r="EW73">
        <f>255-原图!EW73</f>
        <v>52</v>
      </c>
      <c r="EX73">
        <f>255-原图!EX73</f>
        <v>64</v>
      </c>
      <c r="EY73">
        <f>255-原图!EY73</f>
        <v>79</v>
      </c>
      <c r="EZ73">
        <f>255-原图!EZ73</f>
        <v>81</v>
      </c>
      <c r="FA73">
        <f>255-原图!FA73</f>
        <v>83</v>
      </c>
      <c r="FB73">
        <f>255-原图!FB73</f>
        <v>78</v>
      </c>
      <c r="FC73">
        <f>255-原图!FC73</f>
        <v>68</v>
      </c>
      <c r="FD73">
        <f>255-原图!FD73</f>
        <v>73</v>
      </c>
      <c r="FE73">
        <f>255-原图!FE73</f>
        <v>80</v>
      </c>
      <c r="FF73">
        <f>255-原图!FF73</f>
        <v>57</v>
      </c>
      <c r="FG73">
        <f>255-原图!FG73</f>
        <v>38</v>
      </c>
      <c r="FH73">
        <f>255-原图!FH73</f>
        <v>63</v>
      </c>
      <c r="FI73">
        <f>255-原图!FI73</f>
        <v>87</v>
      </c>
      <c r="FJ73">
        <f>255-原图!FJ73</f>
        <v>113</v>
      </c>
      <c r="FK73">
        <f>255-原图!FK73</f>
        <v>109</v>
      </c>
      <c r="FL73">
        <f>255-原图!FL73</f>
        <v>91</v>
      </c>
      <c r="FM73">
        <f>255-原图!FM73</f>
        <v>96</v>
      </c>
      <c r="FN73">
        <f>255-原图!FN73</f>
        <v>89</v>
      </c>
      <c r="FO73">
        <f>255-原图!FO73</f>
        <v>78</v>
      </c>
      <c r="FP73">
        <f>255-原图!FP73</f>
        <v>117</v>
      </c>
      <c r="FQ73">
        <f>255-原图!FQ73</f>
        <v>107</v>
      </c>
      <c r="FR73">
        <f>255-原图!FR73</f>
        <v>116</v>
      </c>
      <c r="FS73">
        <f>255-原图!FS73</f>
        <v>130</v>
      </c>
      <c r="FT73">
        <f>255-原图!FT73</f>
        <v>103</v>
      </c>
      <c r="FU73">
        <f>255-原图!FU73</f>
        <v>151</v>
      </c>
      <c r="FV73">
        <f>255-原图!FV73</f>
        <v>164</v>
      </c>
      <c r="FW73">
        <f>255-原图!FW73</f>
        <v>172</v>
      </c>
      <c r="FX73">
        <f>255-原图!FX73</f>
        <v>163</v>
      </c>
      <c r="FY73">
        <f>255-原图!FY73</f>
        <v>142</v>
      </c>
      <c r="FZ73">
        <f>255-原图!FZ73</f>
        <v>206</v>
      </c>
      <c r="GA73">
        <f>255-原图!GA73</f>
        <v>195</v>
      </c>
      <c r="GB73">
        <f>255-原图!GB73</f>
        <v>82</v>
      </c>
      <c r="GC73">
        <f>255-原图!GC73</f>
        <v>81</v>
      </c>
      <c r="GD73">
        <f>255-原图!GD73</f>
        <v>139</v>
      </c>
      <c r="GE73">
        <f>255-原图!GE73</f>
        <v>202</v>
      </c>
      <c r="GF73">
        <f>255-原图!GF73</f>
        <v>213</v>
      </c>
      <c r="GG73">
        <f>255-原图!GG73</f>
        <v>213</v>
      </c>
      <c r="GH73">
        <f>255-原图!GH73</f>
        <v>210</v>
      </c>
      <c r="GI73">
        <f>255-原图!GI73</f>
        <v>192</v>
      </c>
      <c r="GJ73">
        <f>255-原图!GJ73</f>
        <v>222</v>
      </c>
      <c r="GK73">
        <f>255-原图!GK73</f>
        <v>223</v>
      </c>
      <c r="GL73">
        <f>255-原图!GL73</f>
        <v>220</v>
      </c>
      <c r="GM73">
        <f>255-原图!GM73</f>
        <v>217</v>
      </c>
      <c r="GN73">
        <f>255-原图!GN73</f>
        <v>226</v>
      </c>
      <c r="GO73">
        <f>255-原图!GO73</f>
        <v>229</v>
      </c>
      <c r="GP73">
        <f>255-原图!GP73</f>
        <v>227</v>
      </c>
      <c r="GQ73">
        <f>255-原图!GQ73</f>
        <v>229</v>
      </c>
      <c r="GR73">
        <f>255-原图!GR73</f>
        <v>229</v>
      </c>
    </row>
    <row r="74" spans="1:200" ht="28.2" customHeight="1" x14ac:dyDescent="0.25">
      <c r="A74">
        <f>255-原图!A74</f>
        <v>103</v>
      </c>
      <c r="B74">
        <f>255-原图!B74</f>
        <v>104</v>
      </c>
      <c r="C74">
        <f>255-原图!C74</f>
        <v>107</v>
      </c>
      <c r="D74">
        <f>255-原图!D74</f>
        <v>111</v>
      </c>
      <c r="E74">
        <f>255-原图!E74</f>
        <v>110</v>
      </c>
      <c r="F74">
        <f>255-原图!F74</f>
        <v>106</v>
      </c>
      <c r="G74">
        <f>255-原图!G74</f>
        <v>105</v>
      </c>
      <c r="H74">
        <f>255-原图!H74</f>
        <v>112</v>
      </c>
      <c r="I74">
        <f>255-原图!I74</f>
        <v>110</v>
      </c>
      <c r="J74">
        <f>255-原图!J74</f>
        <v>117</v>
      </c>
      <c r="K74">
        <f>255-原图!K74</f>
        <v>109</v>
      </c>
      <c r="L74">
        <f>255-原图!L74</f>
        <v>77</v>
      </c>
      <c r="M74">
        <f>255-原图!M74</f>
        <v>87</v>
      </c>
      <c r="N74">
        <f>255-原图!N74</f>
        <v>96</v>
      </c>
      <c r="O74">
        <f>255-原图!O74</f>
        <v>79</v>
      </c>
      <c r="P74">
        <f>255-原图!P74</f>
        <v>64</v>
      </c>
      <c r="Q74">
        <f>255-原图!Q74</f>
        <v>38</v>
      </c>
      <c r="R74">
        <f>255-原图!R74</f>
        <v>61</v>
      </c>
      <c r="S74">
        <f>255-原图!S74</f>
        <v>60</v>
      </c>
      <c r="T74">
        <f>255-原图!T74</f>
        <v>67</v>
      </c>
      <c r="U74">
        <f>255-原图!U74</f>
        <v>54</v>
      </c>
      <c r="V74">
        <f>255-原图!V74</f>
        <v>54</v>
      </c>
      <c r="W74">
        <f>255-原图!W74</f>
        <v>65</v>
      </c>
      <c r="X74">
        <f>255-原图!X74</f>
        <v>62</v>
      </c>
      <c r="Y74">
        <f>255-原图!Y74</f>
        <v>62</v>
      </c>
      <c r="Z74">
        <f>255-原图!Z74</f>
        <v>64</v>
      </c>
      <c r="AA74">
        <f>255-原图!AA74</f>
        <v>62</v>
      </c>
      <c r="AB74">
        <f>255-原图!AB74</f>
        <v>62</v>
      </c>
      <c r="AC74">
        <f>255-原图!AC74</f>
        <v>61</v>
      </c>
      <c r="AD74">
        <f>255-原图!AD74</f>
        <v>53</v>
      </c>
      <c r="AE74">
        <f>255-原图!AE74</f>
        <v>51</v>
      </c>
      <c r="AF74">
        <f>255-原图!AF74</f>
        <v>65</v>
      </c>
      <c r="AG74">
        <f>255-原图!AG74</f>
        <v>68</v>
      </c>
      <c r="AH74">
        <f>255-原图!AH74</f>
        <v>68</v>
      </c>
      <c r="AI74">
        <f>255-原图!AI74</f>
        <v>55</v>
      </c>
      <c r="AJ74">
        <f>255-原图!AJ74</f>
        <v>64</v>
      </c>
      <c r="AK74">
        <f>255-原图!AK74</f>
        <v>77</v>
      </c>
      <c r="AL74">
        <f>255-原图!AL74</f>
        <v>86</v>
      </c>
      <c r="AM74">
        <f>255-原图!AM74</f>
        <v>86</v>
      </c>
      <c r="AN74">
        <f>255-原图!AN74</f>
        <v>86</v>
      </c>
      <c r="AO74">
        <f>255-原图!AO74</f>
        <v>105</v>
      </c>
      <c r="AP74">
        <f>255-原图!AP74</f>
        <v>115</v>
      </c>
      <c r="AQ74">
        <f>255-原图!AQ74</f>
        <v>116</v>
      </c>
      <c r="AR74">
        <f>255-原图!AR74</f>
        <v>128</v>
      </c>
      <c r="AS74">
        <f>255-原图!AS74</f>
        <v>125</v>
      </c>
      <c r="AT74">
        <f>255-原图!AT74</f>
        <v>160</v>
      </c>
      <c r="AU74">
        <f>255-原图!AU74</f>
        <v>157</v>
      </c>
      <c r="AV74">
        <f>255-原图!AV74</f>
        <v>156</v>
      </c>
      <c r="AW74">
        <f>255-原图!AW74</f>
        <v>141</v>
      </c>
      <c r="AX74">
        <f>255-原图!AX74</f>
        <v>140</v>
      </c>
      <c r="AY74">
        <f>255-原图!AY74</f>
        <v>142</v>
      </c>
      <c r="AZ74">
        <f>255-原图!AZ74</f>
        <v>160</v>
      </c>
      <c r="BA74">
        <f>255-原图!BA74</f>
        <v>166</v>
      </c>
      <c r="BB74">
        <f>255-原图!BB74</f>
        <v>145</v>
      </c>
      <c r="BC74">
        <f>255-原图!BC74</f>
        <v>151</v>
      </c>
      <c r="BD74">
        <f>255-原图!BD74</f>
        <v>169</v>
      </c>
      <c r="BE74">
        <f>255-原图!BE74</f>
        <v>159</v>
      </c>
      <c r="BF74">
        <f>255-原图!BF74</f>
        <v>117</v>
      </c>
      <c r="BG74">
        <f>255-原图!BG74</f>
        <v>126</v>
      </c>
      <c r="BH74">
        <f>255-原图!BH74</f>
        <v>114</v>
      </c>
      <c r="BI74">
        <f>255-原图!BI74</f>
        <v>71</v>
      </c>
      <c r="BJ74">
        <f>255-原图!BJ74</f>
        <v>57</v>
      </c>
      <c r="BK74">
        <f>255-原图!BK74</f>
        <v>80</v>
      </c>
      <c r="BL74">
        <f>255-原图!BL74</f>
        <v>96</v>
      </c>
      <c r="BM74">
        <f>255-原图!BM74</f>
        <v>97</v>
      </c>
      <c r="BN74">
        <f>255-原图!BN74</f>
        <v>110</v>
      </c>
      <c r="BO74">
        <f>255-原图!BO74</f>
        <v>165</v>
      </c>
      <c r="BP74">
        <f>255-原图!BP74</f>
        <v>152</v>
      </c>
      <c r="BQ74">
        <f>255-原图!BQ74</f>
        <v>152</v>
      </c>
      <c r="BR74">
        <f>255-原图!BR74</f>
        <v>159</v>
      </c>
      <c r="BS74">
        <f>255-原图!BS74</f>
        <v>170</v>
      </c>
      <c r="BT74">
        <f>255-原图!BT74</f>
        <v>160</v>
      </c>
      <c r="BU74">
        <f>255-原图!BU74</f>
        <v>168</v>
      </c>
      <c r="BV74">
        <f>255-原图!BV74</f>
        <v>184</v>
      </c>
      <c r="BW74">
        <f>255-原图!BW74</f>
        <v>181</v>
      </c>
      <c r="BX74">
        <f>255-原图!BX74</f>
        <v>190</v>
      </c>
      <c r="BY74">
        <f>255-原图!BY74</f>
        <v>194</v>
      </c>
      <c r="BZ74">
        <f>255-原图!BZ74</f>
        <v>197</v>
      </c>
      <c r="CA74">
        <f>255-原图!CA74</f>
        <v>192</v>
      </c>
      <c r="CB74">
        <f>255-原图!CB74</f>
        <v>192</v>
      </c>
      <c r="CC74">
        <f>255-原图!CC74</f>
        <v>199</v>
      </c>
      <c r="CD74">
        <f>255-原图!CD74</f>
        <v>186</v>
      </c>
      <c r="CE74">
        <f>255-原图!CE74</f>
        <v>189</v>
      </c>
      <c r="CF74">
        <f>255-原图!CF74</f>
        <v>178</v>
      </c>
      <c r="CG74">
        <f>255-原图!CG74</f>
        <v>183</v>
      </c>
      <c r="CH74">
        <f>255-原图!CH74</f>
        <v>162</v>
      </c>
      <c r="CI74">
        <f>255-原图!CI74</f>
        <v>120</v>
      </c>
      <c r="CJ74">
        <f>255-原图!CJ74</f>
        <v>102</v>
      </c>
      <c r="CK74">
        <f>255-原图!CK74</f>
        <v>183</v>
      </c>
      <c r="CL74">
        <f>255-原图!CL74</f>
        <v>175</v>
      </c>
      <c r="CM74">
        <f>255-原图!CM74</f>
        <v>158</v>
      </c>
      <c r="CN74">
        <f>255-原图!CN74</f>
        <v>146</v>
      </c>
      <c r="CO74">
        <f>255-原图!CO74</f>
        <v>148</v>
      </c>
      <c r="CP74">
        <f>255-原图!CP74</f>
        <v>139</v>
      </c>
      <c r="CQ74">
        <f>255-原图!CQ74</f>
        <v>134</v>
      </c>
      <c r="CR74">
        <f>255-原图!CR74</f>
        <v>115</v>
      </c>
      <c r="CS74">
        <f>255-原图!CS74</f>
        <v>89</v>
      </c>
      <c r="CT74">
        <f>255-原图!CT74</f>
        <v>90</v>
      </c>
      <c r="CU74">
        <f>255-原图!CU74</f>
        <v>83</v>
      </c>
      <c r="CV74">
        <f>255-原图!CV74</f>
        <v>78</v>
      </c>
      <c r="CW74">
        <f>255-原图!CW74</f>
        <v>116</v>
      </c>
      <c r="CX74">
        <f>255-原图!CX74</f>
        <v>215</v>
      </c>
      <c r="CY74">
        <f>255-原图!CY74</f>
        <v>125</v>
      </c>
      <c r="CZ74">
        <f>255-原图!CZ74</f>
        <v>154</v>
      </c>
      <c r="DA74">
        <f>255-原图!DA74</f>
        <v>151</v>
      </c>
      <c r="DB74">
        <f>255-原图!DB74</f>
        <v>118</v>
      </c>
      <c r="DC74">
        <f>255-原图!DC74</f>
        <v>104</v>
      </c>
      <c r="DD74">
        <f>255-原图!DD74</f>
        <v>150</v>
      </c>
      <c r="DE74">
        <f>255-原图!DE74</f>
        <v>189</v>
      </c>
      <c r="DF74">
        <f>255-原图!DF74</f>
        <v>204</v>
      </c>
      <c r="DG74">
        <f>255-原图!DG74</f>
        <v>205</v>
      </c>
      <c r="DH74">
        <f>255-原图!DH74</f>
        <v>205</v>
      </c>
      <c r="DI74">
        <f>255-原图!DI74</f>
        <v>199</v>
      </c>
      <c r="DJ74">
        <f>255-原图!DJ74</f>
        <v>170</v>
      </c>
      <c r="DK74">
        <f>255-原图!DK74</f>
        <v>121</v>
      </c>
      <c r="DL74">
        <f>255-原图!DL74</f>
        <v>88</v>
      </c>
      <c r="DM74">
        <f>255-原图!DM74</f>
        <v>71</v>
      </c>
      <c r="DN74">
        <f>255-原图!DN74</f>
        <v>57</v>
      </c>
      <c r="DO74">
        <f>255-原图!DO74</f>
        <v>55</v>
      </c>
      <c r="DP74">
        <f>255-原图!DP74</f>
        <v>58</v>
      </c>
      <c r="DQ74">
        <f>255-原图!DQ74</f>
        <v>65</v>
      </c>
      <c r="DR74">
        <f>255-原图!DR74</f>
        <v>79</v>
      </c>
      <c r="DS74">
        <f>255-原图!DS74</f>
        <v>96</v>
      </c>
      <c r="DT74">
        <f>255-原图!DT74</f>
        <v>113</v>
      </c>
      <c r="DU74">
        <f>255-原图!DU74</f>
        <v>131</v>
      </c>
      <c r="DV74">
        <f>255-原图!DV74</f>
        <v>126</v>
      </c>
      <c r="DW74">
        <f>255-原图!DW74</f>
        <v>129</v>
      </c>
      <c r="DX74">
        <f>255-原图!DX74</f>
        <v>128</v>
      </c>
      <c r="DY74">
        <f>255-原图!DY74</f>
        <v>138</v>
      </c>
      <c r="DZ74">
        <f>255-原图!DZ74</f>
        <v>181</v>
      </c>
      <c r="EA74">
        <f>255-原图!EA74</f>
        <v>168</v>
      </c>
      <c r="EB74">
        <f>255-原图!EB74</f>
        <v>154</v>
      </c>
      <c r="EC74">
        <f>255-原图!EC74</f>
        <v>125</v>
      </c>
      <c r="ED74">
        <f>255-原图!ED74</f>
        <v>110</v>
      </c>
      <c r="EE74">
        <f>255-原图!EE74</f>
        <v>95</v>
      </c>
      <c r="EF74">
        <f>255-原图!EF74</f>
        <v>78</v>
      </c>
      <c r="EG74">
        <f>255-原图!EG74</f>
        <v>74</v>
      </c>
      <c r="EH74">
        <f>255-原图!EH74</f>
        <v>77</v>
      </c>
      <c r="EI74">
        <f>255-原图!EI74</f>
        <v>155</v>
      </c>
      <c r="EJ74">
        <f>255-原图!EJ74</f>
        <v>230</v>
      </c>
      <c r="EK74">
        <f>255-原图!EK74</f>
        <v>182</v>
      </c>
      <c r="EL74">
        <f>255-原图!EL74</f>
        <v>102</v>
      </c>
      <c r="EM74">
        <f>255-原图!EM74</f>
        <v>70</v>
      </c>
      <c r="EN74">
        <f>255-原图!EN74</f>
        <v>112</v>
      </c>
      <c r="EO74">
        <f>255-原图!EO74</f>
        <v>106</v>
      </c>
      <c r="EP74">
        <f>255-原图!EP74</f>
        <v>108</v>
      </c>
      <c r="EQ74">
        <f>255-原图!EQ74</f>
        <v>90</v>
      </c>
      <c r="ER74">
        <f>255-原图!ER74</f>
        <v>70</v>
      </c>
      <c r="ES74">
        <f>255-原图!ES74</f>
        <v>67</v>
      </c>
      <c r="ET74">
        <f>255-原图!ET74</f>
        <v>76</v>
      </c>
      <c r="EU74">
        <f>255-原图!EU74</f>
        <v>72</v>
      </c>
      <c r="EV74">
        <f>255-原图!EV74</f>
        <v>56</v>
      </c>
      <c r="EW74">
        <f>255-原图!EW74</f>
        <v>53</v>
      </c>
      <c r="EX74">
        <f>255-原图!EX74</f>
        <v>61</v>
      </c>
      <c r="EY74">
        <f>255-原图!EY74</f>
        <v>58</v>
      </c>
      <c r="EZ74">
        <f>255-原图!EZ74</f>
        <v>71</v>
      </c>
      <c r="FA74">
        <f>255-原图!FA74</f>
        <v>80</v>
      </c>
      <c r="FB74">
        <f>255-原图!FB74</f>
        <v>84</v>
      </c>
      <c r="FC74">
        <f>255-原图!FC74</f>
        <v>92</v>
      </c>
      <c r="FD74">
        <f>255-原图!FD74</f>
        <v>80</v>
      </c>
      <c r="FE74">
        <f>255-原图!FE74</f>
        <v>89</v>
      </c>
      <c r="FF74">
        <f>255-原图!FF74</f>
        <v>72</v>
      </c>
      <c r="FG74">
        <f>255-原图!FG74</f>
        <v>56</v>
      </c>
      <c r="FH74">
        <f>255-原图!FH74</f>
        <v>41</v>
      </c>
      <c r="FI74">
        <f>255-原图!FI74</f>
        <v>69</v>
      </c>
      <c r="FJ74">
        <f>255-原图!FJ74</f>
        <v>99</v>
      </c>
      <c r="FK74">
        <f>255-原图!FK74</f>
        <v>102</v>
      </c>
      <c r="FL74">
        <f>255-原图!FL74</f>
        <v>87</v>
      </c>
      <c r="FM74">
        <f>255-原图!FM74</f>
        <v>96</v>
      </c>
      <c r="FN74">
        <f>255-原图!FN74</f>
        <v>91</v>
      </c>
      <c r="FO74">
        <f>255-原图!FO74</f>
        <v>90</v>
      </c>
      <c r="FP74">
        <f>255-原图!FP74</f>
        <v>81</v>
      </c>
      <c r="FQ74">
        <f>255-原图!FQ74</f>
        <v>147</v>
      </c>
      <c r="FR74">
        <f>255-原图!FR74</f>
        <v>97</v>
      </c>
      <c r="FS74">
        <f>255-原图!FS74</f>
        <v>113</v>
      </c>
      <c r="FT74">
        <f>255-原图!FT74</f>
        <v>120</v>
      </c>
      <c r="FU74">
        <f>255-原图!FU74</f>
        <v>112</v>
      </c>
      <c r="FV74">
        <f>255-原图!FV74</f>
        <v>151</v>
      </c>
      <c r="FW74">
        <f>255-原图!FW74</f>
        <v>158</v>
      </c>
      <c r="FX74">
        <f>255-原图!FX74</f>
        <v>186</v>
      </c>
      <c r="FY74">
        <f>255-原图!FY74</f>
        <v>154</v>
      </c>
      <c r="FZ74">
        <f>255-原图!FZ74</f>
        <v>215</v>
      </c>
      <c r="GA74">
        <f>255-原图!GA74</f>
        <v>212</v>
      </c>
      <c r="GB74">
        <f>255-原图!GB74</f>
        <v>192</v>
      </c>
      <c r="GC74">
        <f>255-原图!GC74</f>
        <v>102</v>
      </c>
      <c r="GD74">
        <f>255-原图!GD74</f>
        <v>80</v>
      </c>
      <c r="GE74">
        <f>255-原图!GE74</f>
        <v>151</v>
      </c>
      <c r="GF74">
        <f>255-原图!GF74</f>
        <v>155</v>
      </c>
      <c r="GG74">
        <f>255-原图!GG74</f>
        <v>208</v>
      </c>
      <c r="GH74">
        <f>255-原图!GH74</f>
        <v>194</v>
      </c>
      <c r="GI74">
        <f>255-原图!GI74</f>
        <v>174</v>
      </c>
      <c r="GJ74">
        <f>255-原图!GJ74</f>
        <v>201</v>
      </c>
      <c r="GK74">
        <f>255-原图!GK74</f>
        <v>208</v>
      </c>
      <c r="GL74">
        <f>255-原图!GL74</f>
        <v>218</v>
      </c>
      <c r="GM74">
        <f>255-原图!GM74</f>
        <v>188</v>
      </c>
      <c r="GN74">
        <f>255-原图!GN74</f>
        <v>224</v>
      </c>
      <c r="GO74">
        <f>255-原图!GO74</f>
        <v>222</v>
      </c>
      <c r="GP74">
        <f>255-原图!GP74</f>
        <v>227</v>
      </c>
      <c r="GQ74">
        <f>255-原图!GQ74</f>
        <v>228</v>
      </c>
      <c r="GR74">
        <f>255-原图!GR74</f>
        <v>229</v>
      </c>
    </row>
    <row r="75" spans="1:200" ht="28.2" customHeight="1" x14ac:dyDescent="0.25">
      <c r="A75">
        <f>255-原图!A75</f>
        <v>106</v>
      </c>
      <c r="B75">
        <f>255-原图!B75</f>
        <v>106</v>
      </c>
      <c r="C75">
        <f>255-原图!C75</f>
        <v>106</v>
      </c>
      <c r="D75">
        <f>255-原图!D75</f>
        <v>114</v>
      </c>
      <c r="E75">
        <f>255-原图!E75</f>
        <v>108</v>
      </c>
      <c r="F75">
        <f>255-原图!F75</f>
        <v>107</v>
      </c>
      <c r="G75">
        <f>255-原图!G75</f>
        <v>106</v>
      </c>
      <c r="H75">
        <f>255-原图!H75</f>
        <v>107</v>
      </c>
      <c r="I75">
        <f>255-原图!I75</f>
        <v>103</v>
      </c>
      <c r="J75">
        <f>255-原图!J75</f>
        <v>87</v>
      </c>
      <c r="K75">
        <f>255-原图!K75</f>
        <v>80</v>
      </c>
      <c r="L75">
        <f>255-原图!L75</f>
        <v>68</v>
      </c>
      <c r="M75">
        <f>255-原图!M75</f>
        <v>76</v>
      </c>
      <c r="N75">
        <f>255-原图!N75</f>
        <v>68</v>
      </c>
      <c r="O75">
        <f>255-原图!O75</f>
        <v>64</v>
      </c>
      <c r="P75">
        <f>255-原图!P75</f>
        <v>62</v>
      </c>
      <c r="Q75">
        <f>255-原图!Q75</f>
        <v>56</v>
      </c>
      <c r="R75">
        <f>255-原图!R75</f>
        <v>41</v>
      </c>
      <c r="S75">
        <f>255-原图!S75</f>
        <v>61</v>
      </c>
      <c r="T75">
        <f>255-原图!T75</f>
        <v>77</v>
      </c>
      <c r="U75">
        <f>255-原图!U75</f>
        <v>100</v>
      </c>
      <c r="V75">
        <f>255-原图!V75</f>
        <v>90</v>
      </c>
      <c r="W75">
        <f>255-原图!W75</f>
        <v>66</v>
      </c>
      <c r="X75">
        <f>255-原图!X75</f>
        <v>53</v>
      </c>
      <c r="Y75">
        <f>255-原图!Y75</f>
        <v>48</v>
      </c>
      <c r="Z75">
        <f>255-原图!Z75</f>
        <v>58</v>
      </c>
      <c r="AA75">
        <f>255-原图!AA75</f>
        <v>62</v>
      </c>
      <c r="AB75">
        <f>255-原图!AB75</f>
        <v>63</v>
      </c>
      <c r="AC75">
        <f>255-原图!AC75</f>
        <v>61</v>
      </c>
      <c r="AD75">
        <f>255-原图!AD75</f>
        <v>56</v>
      </c>
      <c r="AE75">
        <f>255-原图!AE75</f>
        <v>70</v>
      </c>
      <c r="AF75">
        <f>255-原图!AF75</f>
        <v>62</v>
      </c>
      <c r="AG75">
        <f>255-原图!AG75</f>
        <v>51</v>
      </c>
      <c r="AH75">
        <f>255-原图!AH75</f>
        <v>63</v>
      </c>
      <c r="AI75">
        <f>255-原图!AI75</f>
        <v>62</v>
      </c>
      <c r="AJ75">
        <f>255-原图!AJ75</f>
        <v>60</v>
      </c>
      <c r="AK75">
        <f>255-原图!AK75</f>
        <v>81</v>
      </c>
      <c r="AL75">
        <f>255-原图!AL75</f>
        <v>101</v>
      </c>
      <c r="AM75">
        <f>255-原图!AM75</f>
        <v>88</v>
      </c>
      <c r="AN75">
        <f>255-原图!AN75</f>
        <v>85</v>
      </c>
      <c r="AO75">
        <f>255-原图!AO75</f>
        <v>89</v>
      </c>
      <c r="AP75">
        <f>255-原图!AP75</f>
        <v>104</v>
      </c>
      <c r="AQ75">
        <f>255-原图!AQ75</f>
        <v>114</v>
      </c>
      <c r="AR75">
        <f>255-原图!AR75</f>
        <v>109</v>
      </c>
      <c r="AS75">
        <f>255-原图!AS75</f>
        <v>112</v>
      </c>
      <c r="AT75">
        <f>255-原图!AT75</f>
        <v>119</v>
      </c>
      <c r="AU75">
        <f>255-原图!AU75</f>
        <v>139</v>
      </c>
      <c r="AV75">
        <f>255-原图!AV75</f>
        <v>153</v>
      </c>
      <c r="AW75">
        <f>255-原图!AW75</f>
        <v>165</v>
      </c>
      <c r="AX75">
        <f>255-原图!AX75</f>
        <v>165</v>
      </c>
      <c r="AY75">
        <f>255-原图!AY75</f>
        <v>164</v>
      </c>
      <c r="AZ75">
        <f>255-原图!AZ75</f>
        <v>150</v>
      </c>
      <c r="BA75">
        <f>255-原图!BA75</f>
        <v>159</v>
      </c>
      <c r="BB75">
        <f>255-原图!BB75</f>
        <v>158</v>
      </c>
      <c r="BC75">
        <f>255-原图!BC75</f>
        <v>144</v>
      </c>
      <c r="BD75">
        <f>255-原图!BD75</f>
        <v>147</v>
      </c>
      <c r="BE75">
        <f>255-原图!BE75</f>
        <v>159</v>
      </c>
      <c r="BF75">
        <f>255-原图!BF75</f>
        <v>129</v>
      </c>
      <c r="BG75">
        <f>255-原图!BG75</f>
        <v>119</v>
      </c>
      <c r="BH75">
        <f>255-原图!BH75</f>
        <v>109</v>
      </c>
      <c r="BI75">
        <f>255-原图!BI75</f>
        <v>77</v>
      </c>
      <c r="BJ75">
        <f>255-原图!BJ75</f>
        <v>62</v>
      </c>
      <c r="BK75">
        <f>255-原图!BK75</f>
        <v>93</v>
      </c>
      <c r="BL75">
        <f>255-原图!BL75</f>
        <v>76</v>
      </c>
      <c r="BM75">
        <f>255-原图!BM75</f>
        <v>136</v>
      </c>
      <c r="BN75">
        <f>255-原图!BN75</f>
        <v>96</v>
      </c>
      <c r="BO75">
        <f>255-原图!BO75</f>
        <v>154</v>
      </c>
      <c r="BP75">
        <f>255-原图!BP75</f>
        <v>148</v>
      </c>
      <c r="BQ75">
        <f>255-原图!BQ75</f>
        <v>136</v>
      </c>
      <c r="BR75">
        <f>255-原图!BR75</f>
        <v>162</v>
      </c>
      <c r="BS75">
        <f>255-原图!BS75</f>
        <v>164</v>
      </c>
      <c r="BT75">
        <f>255-原图!BT75</f>
        <v>173</v>
      </c>
      <c r="BU75">
        <f>255-原图!BU75</f>
        <v>173</v>
      </c>
      <c r="BV75">
        <f>255-原图!BV75</f>
        <v>179</v>
      </c>
      <c r="BW75">
        <f>255-原图!BW75</f>
        <v>180</v>
      </c>
      <c r="BX75">
        <f>255-原图!BX75</f>
        <v>189</v>
      </c>
      <c r="BY75">
        <f>255-原图!BY75</f>
        <v>200</v>
      </c>
      <c r="BZ75">
        <f>255-原图!BZ75</f>
        <v>182</v>
      </c>
      <c r="CA75">
        <f>255-原图!CA75</f>
        <v>188</v>
      </c>
      <c r="CB75">
        <f>255-原图!CB75</f>
        <v>186</v>
      </c>
      <c r="CC75">
        <f>255-原图!CC75</f>
        <v>194</v>
      </c>
      <c r="CD75">
        <f>255-原图!CD75</f>
        <v>184</v>
      </c>
      <c r="CE75">
        <f>255-原图!CE75</f>
        <v>201</v>
      </c>
      <c r="CF75">
        <f>255-原图!CF75</f>
        <v>179</v>
      </c>
      <c r="CG75">
        <f>255-原图!CG75</f>
        <v>177</v>
      </c>
      <c r="CH75">
        <f>255-原图!CH75</f>
        <v>140</v>
      </c>
      <c r="CI75">
        <f>255-原图!CI75</f>
        <v>111</v>
      </c>
      <c r="CJ75">
        <f>255-原图!CJ75</f>
        <v>177</v>
      </c>
      <c r="CK75">
        <f>255-原图!CK75</f>
        <v>153</v>
      </c>
      <c r="CL75">
        <f>255-原图!CL75</f>
        <v>195</v>
      </c>
      <c r="CM75">
        <f>255-原图!CM75</f>
        <v>179</v>
      </c>
      <c r="CN75">
        <f>255-原图!CN75</f>
        <v>173</v>
      </c>
      <c r="CO75">
        <f>255-原图!CO75</f>
        <v>191</v>
      </c>
      <c r="CP75">
        <f>255-原图!CP75</f>
        <v>227</v>
      </c>
      <c r="CQ75">
        <f>255-原图!CQ75</f>
        <v>234</v>
      </c>
      <c r="CR75">
        <f>255-原图!CR75</f>
        <v>239</v>
      </c>
      <c r="CS75">
        <f>255-原图!CS75</f>
        <v>241</v>
      </c>
      <c r="CT75">
        <f>255-原图!CT75</f>
        <v>232</v>
      </c>
      <c r="CU75">
        <f>255-原图!CU75</f>
        <v>222</v>
      </c>
      <c r="CV75">
        <f>255-原图!CV75</f>
        <v>184</v>
      </c>
      <c r="CW75">
        <f>255-原图!CW75</f>
        <v>123</v>
      </c>
      <c r="CX75">
        <f>255-原图!CX75</f>
        <v>143</v>
      </c>
      <c r="CY75">
        <f>255-原图!CY75</f>
        <v>190</v>
      </c>
      <c r="CZ75">
        <f>255-原图!CZ75</f>
        <v>210</v>
      </c>
      <c r="DA75">
        <f>255-原图!DA75</f>
        <v>166</v>
      </c>
      <c r="DB75">
        <f>255-原图!DB75</f>
        <v>160</v>
      </c>
      <c r="DC75">
        <f>255-原图!DC75</f>
        <v>129</v>
      </c>
      <c r="DD75">
        <f>255-原图!DD75</f>
        <v>151</v>
      </c>
      <c r="DE75">
        <f>255-原图!DE75</f>
        <v>190</v>
      </c>
      <c r="DF75">
        <f>255-原图!DF75</f>
        <v>188</v>
      </c>
      <c r="DG75">
        <f>255-原图!DG75</f>
        <v>192</v>
      </c>
      <c r="DH75">
        <f>255-原图!DH75</f>
        <v>203</v>
      </c>
      <c r="DI75">
        <f>255-原图!DI75</f>
        <v>200</v>
      </c>
      <c r="DJ75">
        <f>255-原图!DJ75</f>
        <v>182</v>
      </c>
      <c r="DK75">
        <f>255-原图!DK75</f>
        <v>154</v>
      </c>
      <c r="DL75">
        <f>255-原图!DL75</f>
        <v>105</v>
      </c>
      <c r="DM75">
        <f>255-原图!DM75</f>
        <v>82</v>
      </c>
      <c r="DN75">
        <f>255-原图!DN75</f>
        <v>76</v>
      </c>
      <c r="DO75">
        <f>255-原图!DO75</f>
        <v>64</v>
      </c>
      <c r="DP75">
        <f>255-原图!DP75</f>
        <v>73</v>
      </c>
      <c r="DQ75">
        <f>255-原图!DQ75</f>
        <v>83</v>
      </c>
      <c r="DR75">
        <f>255-原图!DR75</f>
        <v>100</v>
      </c>
      <c r="DS75">
        <f>255-原图!DS75</f>
        <v>119</v>
      </c>
      <c r="DT75">
        <f>255-原图!DT75</f>
        <v>130</v>
      </c>
      <c r="DU75">
        <f>255-原图!DU75</f>
        <v>125</v>
      </c>
      <c r="DV75">
        <f>255-原图!DV75</f>
        <v>72</v>
      </c>
      <c r="DW75">
        <f>255-原图!DW75</f>
        <v>103</v>
      </c>
      <c r="DX75">
        <f>255-原图!DX75</f>
        <v>145</v>
      </c>
      <c r="DY75">
        <f>255-原图!DY75</f>
        <v>203</v>
      </c>
      <c r="DZ75">
        <f>255-原图!DZ75</f>
        <v>175</v>
      </c>
      <c r="EA75">
        <f>255-原图!EA75</f>
        <v>172</v>
      </c>
      <c r="EB75">
        <f>255-原图!EB75</f>
        <v>155</v>
      </c>
      <c r="EC75">
        <f>255-原图!EC75</f>
        <v>172</v>
      </c>
      <c r="ED75">
        <f>255-原图!ED75</f>
        <v>137</v>
      </c>
      <c r="EE75">
        <f>255-原图!EE75</f>
        <v>84</v>
      </c>
      <c r="EF75">
        <f>255-原图!EF75</f>
        <v>66</v>
      </c>
      <c r="EG75">
        <f>255-原图!EG75</f>
        <v>67</v>
      </c>
      <c r="EH75">
        <f>255-原图!EH75</f>
        <v>68</v>
      </c>
      <c r="EI75">
        <f>255-原图!EI75</f>
        <v>75</v>
      </c>
      <c r="EJ75">
        <f>255-原图!EJ75</f>
        <v>86</v>
      </c>
      <c r="EK75">
        <f>255-原图!EK75</f>
        <v>209</v>
      </c>
      <c r="EL75">
        <f>255-原图!EL75</f>
        <v>147</v>
      </c>
      <c r="EM75">
        <f>255-原图!EM75</f>
        <v>78</v>
      </c>
      <c r="EN75">
        <f>255-原图!EN75</f>
        <v>67</v>
      </c>
      <c r="EO75">
        <f>255-原图!EO75</f>
        <v>91</v>
      </c>
      <c r="EP75">
        <f>255-原图!EP75</f>
        <v>132</v>
      </c>
      <c r="EQ75">
        <f>255-原图!EQ75</f>
        <v>82</v>
      </c>
      <c r="ER75">
        <f>255-原图!ER75</f>
        <v>73</v>
      </c>
      <c r="ES75">
        <f>255-原图!ES75</f>
        <v>68</v>
      </c>
      <c r="ET75">
        <f>255-原图!ET75</f>
        <v>72</v>
      </c>
      <c r="EU75">
        <f>255-原图!EU75</f>
        <v>52</v>
      </c>
      <c r="EV75">
        <f>255-原图!EV75</f>
        <v>56</v>
      </c>
      <c r="EW75">
        <f>255-原图!EW75</f>
        <v>70</v>
      </c>
      <c r="EX75">
        <f>255-原图!EX75</f>
        <v>61</v>
      </c>
      <c r="EY75">
        <f>255-原图!EY75</f>
        <v>54</v>
      </c>
      <c r="EZ75">
        <f>255-原图!EZ75</f>
        <v>60</v>
      </c>
      <c r="FA75">
        <f>255-原图!FA75</f>
        <v>60</v>
      </c>
      <c r="FB75">
        <f>255-原图!FB75</f>
        <v>70</v>
      </c>
      <c r="FC75">
        <f>255-原图!FC75</f>
        <v>78</v>
      </c>
      <c r="FD75">
        <f>255-原图!FD75</f>
        <v>86</v>
      </c>
      <c r="FE75">
        <f>255-原图!FE75</f>
        <v>85</v>
      </c>
      <c r="FF75">
        <f>255-原图!FF75</f>
        <v>87</v>
      </c>
      <c r="FG75">
        <f>255-原图!FG75</f>
        <v>49</v>
      </c>
      <c r="FH75">
        <f>255-原图!FH75</f>
        <v>43</v>
      </c>
      <c r="FI75">
        <f>255-原图!FI75</f>
        <v>47</v>
      </c>
      <c r="FJ75">
        <f>255-原图!FJ75</f>
        <v>75</v>
      </c>
      <c r="FK75">
        <f>255-原图!FK75</f>
        <v>86</v>
      </c>
      <c r="FL75">
        <f>255-原图!FL75</f>
        <v>101</v>
      </c>
      <c r="FM75">
        <f>255-原图!FM75</f>
        <v>97</v>
      </c>
      <c r="FN75">
        <f>255-原图!FN75</f>
        <v>98</v>
      </c>
      <c r="FO75">
        <f>255-原图!FO75</f>
        <v>102</v>
      </c>
      <c r="FP75">
        <f>255-原图!FP75</f>
        <v>84</v>
      </c>
      <c r="FQ75">
        <f>255-原图!FQ75</f>
        <v>100</v>
      </c>
      <c r="FR75">
        <f>255-原图!FR75</f>
        <v>130</v>
      </c>
      <c r="FS75">
        <f>255-原图!FS75</f>
        <v>95</v>
      </c>
      <c r="FT75">
        <f>255-原图!FT75</f>
        <v>104</v>
      </c>
      <c r="FU75">
        <f>255-原图!FU75</f>
        <v>132</v>
      </c>
      <c r="FV75">
        <f>255-原图!FV75</f>
        <v>161</v>
      </c>
      <c r="FW75">
        <f>255-原图!FW75</f>
        <v>144</v>
      </c>
      <c r="FX75">
        <f>255-原图!FX75</f>
        <v>127</v>
      </c>
      <c r="FY75">
        <f>255-原图!FY75</f>
        <v>129</v>
      </c>
      <c r="FZ75">
        <f>255-原图!FZ75</f>
        <v>142</v>
      </c>
      <c r="GA75">
        <f>255-原图!GA75</f>
        <v>190</v>
      </c>
      <c r="GB75">
        <f>255-原图!GB75</f>
        <v>181</v>
      </c>
      <c r="GC75">
        <f>255-原图!GC75</f>
        <v>187</v>
      </c>
      <c r="GD75">
        <f>255-原图!GD75</f>
        <v>115</v>
      </c>
      <c r="GE75">
        <f>255-原图!GE75</f>
        <v>172</v>
      </c>
      <c r="GF75">
        <f>255-原图!GF75</f>
        <v>208</v>
      </c>
      <c r="GG75">
        <f>255-原图!GG75</f>
        <v>194</v>
      </c>
      <c r="GH75">
        <f>255-原图!GH75</f>
        <v>198</v>
      </c>
      <c r="GI75">
        <f>255-原图!GI75</f>
        <v>195</v>
      </c>
      <c r="GJ75">
        <f>255-原图!GJ75</f>
        <v>203</v>
      </c>
      <c r="GK75">
        <f>255-原图!GK75</f>
        <v>210</v>
      </c>
      <c r="GL75">
        <f>255-原图!GL75</f>
        <v>201</v>
      </c>
      <c r="GM75">
        <f>255-原图!GM75</f>
        <v>168</v>
      </c>
      <c r="GN75">
        <f>255-原图!GN75</f>
        <v>204</v>
      </c>
      <c r="GO75">
        <f>255-原图!GO75</f>
        <v>220</v>
      </c>
      <c r="GP75">
        <f>255-原图!GP75</f>
        <v>231</v>
      </c>
      <c r="GQ75">
        <f>255-原图!GQ75</f>
        <v>228</v>
      </c>
      <c r="GR75">
        <f>255-原图!GR75</f>
        <v>228</v>
      </c>
    </row>
    <row r="76" spans="1:200" ht="28.2" customHeight="1" x14ac:dyDescent="0.25">
      <c r="A76">
        <f>255-原图!A76</f>
        <v>105</v>
      </c>
      <c r="B76">
        <f>255-原图!B76</f>
        <v>105</v>
      </c>
      <c r="C76">
        <f>255-原图!C76</f>
        <v>106</v>
      </c>
      <c r="D76">
        <f>255-原图!D76</f>
        <v>109</v>
      </c>
      <c r="E76">
        <f>255-原图!E76</f>
        <v>98</v>
      </c>
      <c r="F76">
        <f>255-原图!F76</f>
        <v>105</v>
      </c>
      <c r="G76">
        <f>255-原图!G76</f>
        <v>106</v>
      </c>
      <c r="H76">
        <f>255-原图!H76</f>
        <v>86</v>
      </c>
      <c r="I76">
        <f>255-原图!I76</f>
        <v>76</v>
      </c>
      <c r="J76">
        <f>255-原图!J76</f>
        <v>77</v>
      </c>
      <c r="K76">
        <f>255-原图!K76</f>
        <v>74</v>
      </c>
      <c r="L76">
        <f>255-原图!L76</f>
        <v>82</v>
      </c>
      <c r="M76">
        <f>255-原图!M76</f>
        <v>83</v>
      </c>
      <c r="N76">
        <f>255-原图!N76</f>
        <v>84</v>
      </c>
      <c r="O76">
        <f>255-原图!O76</f>
        <v>76</v>
      </c>
      <c r="P76">
        <f>255-原图!P76</f>
        <v>83</v>
      </c>
      <c r="Q76">
        <f>255-原图!Q76</f>
        <v>96</v>
      </c>
      <c r="R76">
        <f>255-原图!R76</f>
        <v>93</v>
      </c>
      <c r="S76">
        <f>255-原图!S76</f>
        <v>85</v>
      </c>
      <c r="T76">
        <f>255-原图!T76</f>
        <v>73</v>
      </c>
      <c r="U76">
        <f>255-原图!U76</f>
        <v>45</v>
      </c>
      <c r="V76">
        <f>255-原图!V76</f>
        <v>45</v>
      </c>
      <c r="W76">
        <f>255-原图!W76</f>
        <v>47</v>
      </c>
      <c r="X76">
        <f>255-原图!X76</f>
        <v>53</v>
      </c>
      <c r="Y76">
        <f>255-原图!Y76</f>
        <v>54</v>
      </c>
      <c r="Z76">
        <f>255-原图!Z76</f>
        <v>54</v>
      </c>
      <c r="AA76">
        <f>255-原图!AA76</f>
        <v>56</v>
      </c>
      <c r="AB76">
        <f>255-原图!AB76</f>
        <v>47</v>
      </c>
      <c r="AC76">
        <f>255-原图!AC76</f>
        <v>63</v>
      </c>
      <c r="AD76">
        <f>255-原图!AD76</f>
        <v>68</v>
      </c>
      <c r="AE76">
        <f>255-原图!AE76</f>
        <v>73</v>
      </c>
      <c r="AF76">
        <f>255-原图!AF76</f>
        <v>59</v>
      </c>
      <c r="AG76">
        <f>255-原图!AG76</f>
        <v>60</v>
      </c>
      <c r="AH76">
        <f>255-原图!AH76</f>
        <v>60</v>
      </c>
      <c r="AI76">
        <f>255-原图!AI76</f>
        <v>58</v>
      </c>
      <c r="AJ76">
        <f>255-原图!AJ76</f>
        <v>67</v>
      </c>
      <c r="AK76">
        <f>255-原图!AK76</f>
        <v>79</v>
      </c>
      <c r="AL76">
        <f>255-原图!AL76</f>
        <v>90</v>
      </c>
      <c r="AM76">
        <f>255-原图!AM76</f>
        <v>78</v>
      </c>
      <c r="AN76">
        <f>255-原图!AN76</f>
        <v>92</v>
      </c>
      <c r="AO76">
        <f>255-原图!AO76</f>
        <v>100</v>
      </c>
      <c r="AP76">
        <f>255-原图!AP76</f>
        <v>109</v>
      </c>
      <c r="AQ76">
        <f>255-原图!AQ76</f>
        <v>88</v>
      </c>
      <c r="AR76">
        <f>255-原图!AR76</f>
        <v>107</v>
      </c>
      <c r="AS76">
        <f>255-原图!AS76</f>
        <v>133</v>
      </c>
      <c r="AT76">
        <f>255-原图!AT76</f>
        <v>141</v>
      </c>
      <c r="AU76">
        <f>255-原图!AU76</f>
        <v>146</v>
      </c>
      <c r="AV76">
        <f>255-原图!AV76</f>
        <v>139</v>
      </c>
      <c r="AW76">
        <f>255-原图!AW76</f>
        <v>145</v>
      </c>
      <c r="AX76">
        <f>255-原图!AX76</f>
        <v>148</v>
      </c>
      <c r="AY76">
        <f>255-原图!AY76</f>
        <v>166</v>
      </c>
      <c r="AZ76">
        <f>255-原图!AZ76</f>
        <v>187</v>
      </c>
      <c r="BA76">
        <f>255-原图!BA76</f>
        <v>163</v>
      </c>
      <c r="BB76">
        <f>255-原图!BB76</f>
        <v>146</v>
      </c>
      <c r="BC76">
        <f>255-原图!BC76</f>
        <v>163</v>
      </c>
      <c r="BD76">
        <f>255-原图!BD76</f>
        <v>153</v>
      </c>
      <c r="BE76">
        <f>255-原图!BE76</f>
        <v>157</v>
      </c>
      <c r="BF76">
        <f>255-原图!BF76</f>
        <v>153</v>
      </c>
      <c r="BG76">
        <f>255-原图!BG76</f>
        <v>111</v>
      </c>
      <c r="BH76">
        <f>255-原图!BH76</f>
        <v>117</v>
      </c>
      <c r="BI76">
        <f>255-原图!BI76</f>
        <v>94</v>
      </c>
      <c r="BJ76">
        <f>255-原图!BJ76</f>
        <v>71</v>
      </c>
      <c r="BK76">
        <f>255-原图!BK76</f>
        <v>91</v>
      </c>
      <c r="BL76">
        <f>255-原图!BL76</f>
        <v>84</v>
      </c>
      <c r="BM76">
        <f>255-原图!BM76</f>
        <v>123</v>
      </c>
      <c r="BN76">
        <f>255-原图!BN76</f>
        <v>131</v>
      </c>
      <c r="BO76">
        <f>255-原图!BO76</f>
        <v>147</v>
      </c>
      <c r="BP76">
        <f>255-原图!BP76</f>
        <v>158</v>
      </c>
      <c r="BQ76">
        <f>255-原图!BQ76</f>
        <v>147</v>
      </c>
      <c r="BR76">
        <f>255-原图!BR76</f>
        <v>156</v>
      </c>
      <c r="BS76">
        <f>255-原图!BS76</f>
        <v>170</v>
      </c>
      <c r="BT76">
        <f>255-原图!BT76</f>
        <v>151</v>
      </c>
      <c r="BU76">
        <f>255-原图!BU76</f>
        <v>183</v>
      </c>
      <c r="BV76">
        <f>255-原图!BV76</f>
        <v>182</v>
      </c>
      <c r="BW76">
        <f>255-原图!BW76</f>
        <v>187</v>
      </c>
      <c r="BX76">
        <f>255-原图!BX76</f>
        <v>193</v>
      </c>
      <c r="BY76">
        <f>255-原图!BY76</f>
        <v>195</v>
      </c>
      <c r="BZ76">
        <f>255-原图!BZ76</f>
        <v>191</v>
      </c>
      <c r="CA76">
        <f>255-原图!CA76</f>
        <v>172</v>
      </c>
      <c r="CB76">
        <f>255-原图!CB76</f>
        <v>170</v>
      </c>
      <c r="CC76">
        <f>255-原图!CC76</f>
        <v>179</v>
      </c>
      <c r="CD76">
        <f>255-原图!CD76</f>
        <v>185</v>
      </c>
      <c r="CE76">
        <f>255-原图!CE76</f>
        <v>165</v>
      </c>
      <c r="CF76">
        <f>255-原图!CF76</f>
        <v>153</v>
      </c>
      <c r="CG76">
        <f>255-原图!CG76</f>
        <v>167</v>
      </c>
      <c r="CH76">
        <f>255-原图!CH76</f>
        <v>126</v>
      </c>
      <c r="CI76">
        <f>255-原图!CI76</f>
        <v>183</v>
      </c>
      <c r="CJ76">
        <f>255-原图!CJ76</f>
        <v>211</v>
      </c>
      <c r="CK76">
        <f>255-原图!CK76</f>
        <v>212</v>
      </c>
      <c r="CL76">
        <f>255-原图!CL76</f>
        <v>211</v>
      </c>
      <c r="CM76">
        <f>255-原图!CM76</f>
        <v>227</v>
      </c>
      <c r="CN76">
        <f>255-原图!CN76</f>
        <v>234</v>
      </c>
      <c r="CO76">
        <f>255-原图!CO76</f>
        <v>234</v>
      </c>
      <c r="CP76">
        <f>255-原图!CP76</f>
        <v>110</v>
      </c>
      <c r="CQ76">
        <f>255-原图!CQ76</f>
        <v>234</v>
      </c>
      <c r="CR76">
        <f>255-原图!CR76</f>
        <v>229</v>
      </c>
      <c r="CS76">
        <f>255-原图!CS76</f>
        <v>65</v>
      </c>
      <c r="CT76">
        <f>255-原图!CT76</f>
        <v>139</v>
      </c>
      <c r="CU76">
        <f>255-原图!CU76</f>
        <v>130</v>
      </c>
      <c r="CV76">
        <f>255-原图!CV76</f>
        <v>188</v>
      </c>
      <c r="CW76">
        <f>255-原图!CW76</f>
        <v>225</v>
      </c>
      <c r="CX76">
        <f>255-原图!CX76</f>
        <v>191</v>
      </c>
      <c r="CY76">
        <f>255-原图!CY76</f>
        <v>126</v>
      </c>
      <c r="CZ76">
        <f>255-原图!CZ76</f>
        <v>146</v>
      </c>
      <c r="DA76">
        <f>255-原图!DA76</f>
        <v>230</v>
      </c>
      <c r="DB76">
        <f>255-原图!DB76</f>
        <v>186</v>
      </c>
      <c r="DC76">
        <f>255-原图!DC76</f>
        <v>174</v>
      </c>
      <c r="DD76">
        <f>255-原图!DD76</f>
        <v>179</v>
      </c>
      <c r="DE76">
        <f>255-原图!DE76</f>
        <v>207</v>
      </c>
      <c r="DF76">
        <f>255-原图!DF76</f>
        <v>184</v>
      </c>
      <c r="DG76">
        <f>255-原图!DG76</f>
        <v>177</v>
      </c>
      <c r="DH76">
        <f>255-原图!DH76</f>
        <v>194</v>
      </c>
      <c r="DI76">
        <f>255-原图!DI76</f>
        <v>188</v>
      </c>
      <c r="DJ76">
        <f>255-原图!DJ76</f>
        <v>151</v>
      </c>
      <c r="DK76">
        <f>255-原图!DK76</f>
        <v>126</v>
      </c>
      <c r="DL76">
        <f>255-原图!DL76</f>
        <v>83</v>
      </c>
      <c r="DM76">
        <f>255-原图!DM76</f>
        <v>67</v>
      </c>
      <c r="DN76">
        <f>255-原图!DN76</f>
        <v>43</v>
      </c>
      <c r="DO76">
        <f>255-原图!DO76</f>
        <v>45</v>
      </c>
      <c r="DP76">
        <f>255-原图!DP76</f>
        <v>49</v>
      </c>
      <c r="DQ76">
        <f>255-原图!DQ76</f>
        <v>57</v>
      </c>
      <c r="DR76">
        <f>255-原图!DR76</f>
        <v>90</v>
      </c>
      <c r="DS76">
        <f>255-原图!DS76</f>
        <v>129</v>
      </c>
      <c r="DT76">
        <f>255-原图!DT76</f>
        <v>169</v>
      </c>
      <c r="DU76">
        <f>255-原图!DU76</f>
        <v>176</v>
      </c>
      <c r="DV76">
        <f>255-原图!DV76</f>
        <v>152</v>
      </c>
      <c r="DW76">
        <f>255-原图!DW76</f>
        <v>191</v>
      </c>
      <c r="DX76">
        <f>255-原图!DX76</f>
        <v>198</v>
      </c>
      <c r="DY76">
        <f>255-原图!DY76</f>
        <v>170</v>
      </c>
      <c r="DZ76">
        <f>255-原图!DZ76</f>
        <v>224</v>
      </c>
      <c r="EA76">
        <f>255-原图!EA76</f>
        <v>240</v>
      </c>
      <c r="EB76">
        <f>255-原图!EB76</f>
        <v>233</v>
      </c>
      <c r="EC76">
        <f>255-原图!EC76</f>
        <v>210</v>
      </c>
      <c r="ED76">
        <f>255-原图!ED76</f>
        <v>158</v>
      </c>
      <c r="EE76">
        <f>255-原图!EE76</f>
        <v>238</v>
      </c>
      <c r="EF76">
        <f>255-原图!EF76</f>
        <v>231</v>
      </c>
      <c r="EG76">
        <f>255-原图!EG76</f>
        <v>225</v>
      </c>
      <c r="EH76">
        <f>255-原图!EH76</f>
        <v>131</v>
      </c>
      <c r="EI76">
        <f>255-原图!EI76</f>
        <v>101</v>
      </c>
      <c r="EJ76">
        <f>255-原图!EJ76</f>
        <v>79</v>
      </c>
      <c r="EK76">
        <f>255-原图!EK76</f>
        <v>99</v>
      </c>
      <c r="EL76">
        <f>255-原图!EL76</f>
        <v>200</v>
      </c>
      <c r="EM76">
        <f>255-原图!EM76</f>
        <v>126</v>
      </c>
      <c r="EN76">
        <f>255-原图!EN76</f>
        <v>77</v>
      </c>
      <c r="EO76">
        <f>255-原图!EO76</f>
        <v>90</v>
      </c>
      <c r="EP76">
        <f>255-原图!EP76</f>
        <v>102</v>
      </c>
      <c r="EQ76">
        <f>255-原图!EQ76</f>
        <v>87</v>
      </c>
      <c r="ER76">
        <f>255-原图!ER76</f>
        <v>73</v>
      </c>
      <c r="ES76">
        <f>255-原图!ES76</f>
        <v>70</v>
      </c>
      <c r="ET76">
        <f>255-原图!ET76</f>
        <v>75</v>
      </c>
      <c r="EU76">
        <f>255-原图!EU76</f>
        <v>48</v>
      </c>
      <c r="EV76">
        <f>255-原图!EV76</f>
        <v>55</v>
      </c>
      <c r="EW76">
        <f>255-原图!EW76</f>
        <v>83</v>
      </c>
      <c r="EX76">
        <f>255-原图!EX76</f>
        <v>69</v>
      </c>
      <c r="EY76">
        <f>255-原图!EY76</f>
        <v>56</v>
      </c>
      <c r="EZ76">
        <f>255-原图!EZ76</f>
        <v>58</v>
      </c>
      <c r="FA76">
        <f>255-原图!FA76</f>
        <v>64</v>
      </c>
      <c r="FB76">
        <f>255-原图!FB76</f>
        <v>66</v>
      </c>
      <c r="FC76">
        <f>255-原图!FC76</f>
        <v>70</v>
      </c>
      <c r="FD76">
        <f>255-原图!FD76</f>
        <v>77</v>
      </c>
      <c r="FE76">
        <f>255-原图!FE76</f>
        <v>89</v>
      </c>
      <c r="FF76">
        <f>255-原图!FF76</f>
        <v>102</v>
      </c>
      <c r="FG76">
        <f>255-原图!FG76</f>
        <v>66</v>
      </c>
      <c r="FH76">
        <f>255-原图!FH76</f>
        <v>50</v>
      </c>
      <c r="FI76">
        <f>255-原图!FI76</f>
        <v>39</v>
      </c>
      <c r="FJ76">
        <f>255-原图!FJ76</f>
        <v>61</v>
      </c>
      <c r="FK76">
        <f>255-原图!FK76</f>
        <v>82</v>
      </c>
      <c r="FL76">
        <f>255-原图!FL76</f>
        <v>94</v>
      </c>
      <c r="FM76">
        <f>255-原图!FM76</f>
        <v>103</v>
      </c>
      <c r="FN76">
        <f>255-原图!FN76</f>
        <v>116</v>
      </c>
      <c r="FO76">
        <f>255-原图!FO76</f>
        <v>101</v>
      </c>
      <c r="FP76">
        <f>255-原图!FP76</f>
        <v>106</v>
      </c>
      <c r="FQ76">
        <f>255-原图!FQ76</f>
        <v>106</v>
      </c>
      <c r="FR76">
        <f>255-原图!FR76</f>
        <v>163</v>
      </c>
      <c r="FS76">
        <f>255-原图!FS76</f>
        <v>126</v>
      </c>
      <c r="FT76">
        <f>255-原图!FT76</f>
        <v>117</v>
      </c>
      <c r="FU76">
        <f>255-原图!FU76</f>
        <v>120</v>
      </c>
      <c r="FV76">
        <f>255-原图!FV76</f>
        <v>128</v>
      </c>
      <c r="FW76">
        <f>255-原图!FW76</f>
        <v>162</v>
      </c>
      <c r="FX76">
        <f>255-原图!FX76</f>
        <v>173</v>
      </c>
      <c r="FY76">
        <f>255-原图!FY76</f>
        <v>156</v>
      </c>
      <c r="FZ76">
        <f>255-原图!FZ76</f>
        <v>157</v>
      </c>
      <c r="GA76">
        <f>255-原图!GA76</f>
        <v>190</v>
      </c>
      <c r="GB76">
        <f>255-原图!GB76</f>
        <v>161</v>
      </c>
      <c r="GC76">
        <f>255-原图!GC76</f>
        <v>143</v>
      </c>
      <c r="GD76">
        <f>255-原图!GD76</f>
        <v>147</v>
      </c>
      <c r="GE76">
        <f>255-原图!GE76</f>
        <v>71</v>
      </c>
      <c r="GF76">
        <f>255-原图!GF76</f>
        <v>210</v>
      </c>
      <c r="GG76">
        <f>255-原图!GG76</f>
        <v>202</v>
      </c>
      <c r="GH76">
        <f>255-原图!GH76</f>
        <v>180</v>
      </c>
      <c r="GI76">
        <f>255-原图!GI76</f>
        <v>203</v>
      </c>
      <c r="GJ76">
        <f>255-原图!GJ76</f>
        <v>186</v>
      </c>
      <c r="GK76">
        <f>255-原图!GK76</f>
        <v>178</v>
      </c>
      <c r="GL76">
        <f>255-原图!GL76</f>
        <v>197</v>
      </c>
      <c r="GM76">
        <f>255-原图!GM76</f>
        <v>182</v>
      </c>
      <c r="GN76">
        <f>255-原图!GN76</f>
        <v>203</v>
      </c>
      <c r="GO76">
        <f>255-原图!GO76</f>
        <v>219</v>
      </c>
      <c r="GP76">
        <f>255-原图!GP76</f>
        <v>226</v>
      </c>
      <c r="GQ76">
        <f>255-原图!GQ76</f>
        <v>225</v>
      </c>
      <c r="GR76">
        <f>255-原图!GR76</f>
        <v>230</v>
      </c>
    </row>
    <row r="77" spans="1:200" ht="28.2" customHeight="1" x14ac:dyDescent="0.25">
      <c r="A77">
        <f>255-原图!A77</f>
        <v>103</v>
      </c>
      <c r="B77">
        <f>255-原图!B77</f>
        <v>103</v>
      </c>
      <c r="C77">
        <f>255-原图!C77</f>
        <v>110</v>
      </c>
      <c r="D77">
        <f>255-原图!D77</f>
        <v>102</v>
      </c>
      <c r="E77">
        <f>255-原图!E77</f>
        <v>103</v>
      </c>
      <c r="F77">
        <f>255-原图!F77</f>
        <v>102</v>
      </c>
      <c r="G77">
        <f>255-原图!G77</f>
        <v>100</v>
      </c>
      <c r="H77">
        <f>255-原图!H77</f>
        <v>107</v>
      </c>
      <c r="I77">
        <f>255-原图!I77</f>
        <v>108</v>
      </c>
      <c r="J77">
        <f>255-原图!J77</f>
        <v>107</v>
      </c>
      <c r="K77">
        <f>255-原图!K77</f>
        <v>99</v>
      </c>
      <c r="L77">
        <f>255-原图!L77</f>
        <v>104</v>
      </c>
      <c r="M77">
        <f>255-原图!M77</f>
        <v>110</v>
      </c>
      <c r="N77">
        <f>255-原图!N77</f>
        <v>113</v>
      </c>
      <c r="O77">
        <f>255-原图!O77</f>
        <v>108</v>
      </c>
      <c r="P77">
        <f>255-原图!P77</f>
        <v>91</v>
      </c>
      <c r="Q77">
        <f>255-原图!Q77</f>
        <v>89</v>
      </c>
      <c r="R77">
        <f>255-原图!R77</f>
        <v>82</v>
      </c>
      <c r="S77">
        <f>255-原图!S77</f>
        <v>80</v>
      </c>
      <c r="T77">
        <f>255-原图!T77</f>
        <v>71</v>
      </c>
      <c r="U77">
        <f>255-原图!U77</f>
        <v>54</v>
      </c>
      <c r="V77">
        <f>255-原图!V77</f>
        <v>70</v>
      </c>
      <c r="W77">
        <f>255-原图!W77</f>
        <v>67</v>
      </c>
      <c r="X77">
        <f>255-原图!X77</f>
        <v>59</v>
      </c>
      <c r="Y77">
        <f>255-原图!Y77</f>
        <v>49</v>
      </c>
      <c r="Z77">
        <f>255-原图!Z77</f>
        <v>39</v>
      </c>
      <c r="AA77">
        <f>255-原图!AA77</f>
        <v>46</v>
      </c>
      <c r="AB77">
        <f>255-原图!AB77</f>
        <v>43</v>
      </c>
      <c r="AC77">
        <f>255-原图!AC77</f>
        <v>50</v>
      </c>
      <c r="AD77">
        <f>255-原图!AD77</f>
        <v>66</v>
      </c>
      <c r="AE77">
        <f>255-原图!AE77</f>
        <v>51</v>
      </c>
      <c r="AF77">
        <f>255-原图!AF77</f>
        <v>42</v>
      </c>
      <c r="AG77">
        <f>255-原图!AG77</f>
        <v>53</v>
      </c>
      <c r="AH77">
        <f>255-原图!AH77</f>
        <v>73</v>
      </c>
      <c r="AI77">
        <f>255-原图!AI77</f>
        <v>69</v>
      </c>
      <c r="AJ77">
        <f>255-原图!AJ77</f>
        <v>77</v>
      </c>
      <c r="AK77">
        <f>255-原图!AK77</f>
        <v>58</v>
      </c>
      <c r="AL77">
        <f>255-原图!AL77</f>
        <v>83</v>
      </c>
      <c r="AM77">
        <f>255-原图!AM77</f>
        <v>97</v>
      </c>
      <c r="AN77">
        <f>255-原图!AN77</f>
        <v>102</v>
      </c>
      <c r="AO77">
        <f>255-原图!AO77</f>
        <v>98</v>
      </c>
      <c r="AP77">
        <f>255-原图!AP77</f>
        <v>104</v>
      </c>
      <c r="AQ77">
        <f>255-原图!AQ77</f>
        <v>102</v>
      </c>
      <c r="AR77">
        <f>255-原图!AR77</f>
        <v>147</v>
      </c>
      <c r="AS77">
        <f>255-原图!AS77</f>
        <v>163</v>
      </c>
      <c r="AT77">
        <f>255-原图!AT77</f>
        <v>182</v>
      </c>
      <c r="AU77">
        <f>255-原图!AU77</f>
        <v>168</v>
      </c>
      <c r="AV77">
        <f>255-原图!AV77</f>
        <v>157</v>
      </c>
      <c r="AW77">
        <f>255-原图!AW77</f>
        <v>152</v>
      </c>
      <c r="AX77">
        <f>255-原图!AX77</f>
        <v>151</v>
      </c>
      <c r="AY77">
        <f>255-原图!AY77</f>
        <v>144</v>
      </c>
      <c r="AZ77">
        <f>255-原图!AZ77</f>
        <v>179</v>
      </c>
      <c r="BA77">
        <f>255-原图!BA77</f>
        <v>171</v>
      </c>
      <c r="BB77">
        <f>255-原图!BB77</f>
        <v>174</v>
      </c>
      <c r="BC77">
        <f>255-原图!BC77</f>
        <v>158</v>
      </c>
      <c r="BD77">
        <f>255-原图!BD77</f>
        <v>162</v>
      </c>
      <c r="BE77">
        <f>255-原图!BE77</f>
        <v>158</v>
      </c>
      <c r="BF77">
        <f>255-原图!BF77</f>
        <v>149</v>
      </c>
      <c r="BG77">
        <f>255-原图!BG77</f>
        <v>123</v>
      </c>
      <c r="BH77">
        <f>255-原图!BH77</f>
        <v>110</v>
      </c>
      <c r="BI77">
        <f>255-原图!BI77</f>
        <v>111</v>
      </c>
      <c r="BJ77">
        <f>255-原图!BJ77</f>
        <v>73</v>
      </c>
      <c r="BK77">
        <f>255-原图!BK77</f>
        <v>102</v>
      </c>
      <c r="BL77">
        <f>255-原图!BL77</f>
        <v>87</v>
      </c>
      <c r="BM77">
        <f>255-原图!BM77</f>
        <v>121</v>
      </c>
      <c r="BN77">
        <f>255-原图!BN77</f>
        <v>160</v>
      </c>
      <c r="BO77">
        <f>255-原图!BO77</f>
        <v>154</v>
      </c>
      <c r="BP77">
        <f>255-原图!BP77</f>
        <v>151</v>
      </c>
      <c r="BQ77">
        <f>255-原图!BQ77</f>
        <v>164</v>
      </c>
      <c r="BR77">
        <f>255-原图!BR77</f>
        <v>162</v>
      </c>
      <c r="BS77">
        <f>255-原图!BS77</f>
        <v>178</v>
      </c>
      <c r="BT77">
        <f>255-原图!BT77</f>
        <v>169</v>
      </c>
      <c r="BU77">
        <f>255-原图!BU77</f>
        <v>168</v>
      </c>
      <c r="BV77">
        <f>255-原图!BV77</f>
        <v>180</v>
      </c>
      <c r="BW77">
        <f>255-原图!BW77</f>
        <v>185</v>
      </c>
      <c r="BX77">
        <f>255-原图!BX77</f>
        <v>193</v>
      </c>
      <c r="BY77">
        <f>255-原图!BY77</f>
        <v>191</v>
      </c>
      <c r="BZ77">
        <f>255-原图!BZ77</f>
        <v>174</v>
      </c>
      <c r="CA77">
        <f>255-原图!CA77</f>
        <v>164</v>
      </c>
      <c r="CB77">
        <f>255-原图!CB77</f>
        <v>150</v>
      </c>
      <c r="CC77">
        <f>255-原图!CC77</f>
        <v>173</v>
      </c>
      <c r="CD77">
        <f>255-原图!CD77</f>
        <v>167</v>
      </c>
      <c r="CE77">
        <f>255-原图!CE77</f>
        <v>170</v>
      </c>
      <c r="CF77">
        <f>255-原图!CF77</f>
        <v>162</v>
      </c>
      <c r="CG77">
        <f>255-原图!CG77</f>
        <v>129</v>
      </c>
      <c r="CH77">
        <f>255-原图!CH77</f>
        <v>159</v>
      </c>
      <c r="CI77">
        <f>255-原图!CI77</f>
        <v>202</v>
      </c>
      <c r="CJ77">
        <f>255-原图!CJ77</f>
        <v>217</v>
      </c>
      <c r="CK77">
        <f>255-原图!CK77</f>
        <v>221</v>
      </c>
      <c r="CL77">
        <f>255-原图!CL77</f>
        <v>230</v>
      </c>
      <c r="CM77">
        <f>255-原图!CM77</f>
        <v>232</v>
      </c>
      <c r="CN77">
        <f>255-原图!CN77</f>
        <v>233</v>
      </c>
      <c r="CO77">
        <f>255-原图!CO77</f>
        <v>233</v>
      </c>
      <c r="CP77">
        <f>255-原图!CP77</f>
        <v>233</v>
      </c>
      <c r="CQ77">
        <f>255-原图!CQ77</f>
        <v>235</v>
      </c>
      <c r="CR77">
        <f>255-原图!CR77</f>
        <v>233</v>
      </c>
      <c r="CS77">
        <f>255-原图!CS77</f>
        <v>231</v>
      </c>
      <c r="CT77">
        <f>255-原图!CT77</f>
        <v>190</v>
      </c>
      <c r="CU77">
        <f>255-原图!CU77</f>
        <v>62</v>
      </c>
      <c r="CV77">
        <f>255-原图!CV77</f>
        <v>65</v>
      </c>
      <c r="CW77">
        <f>255-原图!CW77</f>
        <v>123</v>
      </c>
      <c r="CX77">
        <f>255-原图!CX77</f>
        <v>208</v>
      </c>
      <c r="CY77">
        <f>255-原图!CY77</f>
        <v>216</v>
      </c>
      <c r="CZ77">
        <f>255-原图!CZ77</f>
        <v>165</v>
      </c>
      <c r="DA77">
        <f>255-原图!DA77</f>
        <v>152</v>
      </c>
      <c r="DB77">
        <f>255-原图!DB77</f>
        <v>219</v>
      </c>
      <c r="DC77">
        <f>255-原图!DC77</f>
        <v>203</v>
      </c>
      <c r="DD77">
        <f>255-原图!DD77</f>
        <v>201</v>
      </c>
      <c r="DE77">
        <f>255-原图!DE77</f>
        <v>206</v>
      </c>
      <c r="DF77">
        <f>255-原图!DF77</f>
        <v>179</v>
      </c>
      <c r="DG77">
        <f>255-原图!DG77</f>
        <v>156</v>
      </c>
      <c r="DH77">
        <f>255-原图!DH77</f>
        <v>186</v>
      </c>
      <c r="DI77">
        <f>255-原图!DI77</f>
        <v>197</v>
      </c>
      <c r="DJ77">
        <f>255-原图!DJ77</f>
        <v>171</v>
      </c>
      <c r="DK77">
        <f>255-原图!DK77</f>
        <v>148</v>
      </c>
      <c r="DL77">
        <f>255-原图!DL77</f>
        <v>93</v>
      </c>
      <c r="DM77">
        <f>255-原图!DM77</f>
        <v>68</v>
      </c>
      <c r="DN77">
        <f>255-原图!DN77</f>
        <v>43</v>
      </c>
      <c r="DO77">
        <f>255-原图!DO77</f>
        <v>36</v>
      </c>
      <c r="DP77">
        <f>255-原图!DP77</f>
        <v>38</v>
      </c>
      <c r="DQ77">
        <f>255-原图!DQ77</f>
        <v>52</v>
      </c>
      <c r="DR77">
        <f>255-原图!DR77</f>
        <v>76</v>
      </c>
      <c r="DS77">
        <f>255-原图!DS77</f>
        <v>119</v>
      </c>
      <c r="DT77">
        <f>255-原图!DT77</f>
        <v>156</v>
      </c>
      <c r="DU77">
        <f>255-原图!DU77</f>
        <v>168</v>
      </c>
      <c r="DV77">
        <f>255-原图!DV77</f>
        <v>141</v>
      </c>
      <c r="DW77">
        <f>255-原图!DW77</f>
        <v>147</v>
      </c>
      <c r="DX77">
        <f>255-原图!DX77</f>
        <v>209</v>
      </c>
      <c r="DY77">
        <f>255-原图!DY77</f>
        <v>224</v>
      </c>
      <c r="DZ77">
        <f>255-原图!DZ77</f>
        <v>201</v>
      </c>
      <c r="EA77">
        <f>255-原图!EA77</f>
        <v>189</v>
      </c>
      <c r="EB77">
        <f>255-原图!EB77</f>
        <v>236</v>
      </c>
      <c r="EC77">
        <f>255-原图!EC77</f>
        <v>231</v>
      </c>
      <c r="ED77">
        <f>255-原图!ED77</f>
        <v>219</v>
      </c>
      <c r="EE77">
        <f>255-原图!EE77</f>
        <v>225</v>
      </c>
      <c r="EF77">
        <f>255-原图!EF77</f>
        <v>191</v>
      </c>
      <c r="EG77">
        <f>255-原图!EG77</f>
        <v>216</v>
      </c>
      <c r="EH77">
        <f>255-原图!EH77</f>
        <v>236</v>
      </c>
      <c r="EI77">
        <f>255-原图!EI77</f>
        <v>225</v>
      </c>
      <c r="EJ77">
        <f>255-原图!EJ77</f>
        <v>129</v>
      </c>
      <c r="EK77">
        <f>255-原图!EK77</f>
        <v>121</v>
      </c>
      <c r="EL77">
        <f>255-原图!EL77</f>
        <v>149</v>
      </c>
      <c r="EM77">
        <f>255-原图!EM77</f>
        <v>219</v>
      </c>
      <c r="EN77">
        <f>255-原图!EN77</f>
        <v>126</v>
      </c>
      <c r="EO77">
        <f>255-原图!EO77</f>
        <v>99</v>
      </c>
      <c r="EP77">
        <f>255-原图!EP77</f>
        <v>94</v>
      </c>
      <c r="EQ77">
        <f>255-原图!EQ77</f>
        <v>96</v>
      </c>
      <c r="ER77">
        <f>255-原图!ER77</f>
        <v>73</v>
      </c>
      <c r="ES77">
        <f>255-原图!ES77</f>
        <v>70</v>
      </c>
      <c r="ET77">
        <f>255-原图!ET77</f>
        <v>77</v>
      </c>
      <c r="EU77">
        <f>255-原图!EU77</f>
        <v>46</v>
      </c>
      <c r="EV77">
        <f>255-原图!EV77</f>
        <v>52</v>
      </c>
      <c r="EW77">
        <f>255-原图!EW77</f>
        <v>64</v>
      </c>
      <c r="EX77">
        <f>255-原图!EX77</f>
        <v>88</v>
      </c>
      <c r="EY77">
        <f>255-原图!EY77</f>
        <v>73</v>
      </c>
      <c r="EZ77">
        <f>255-原图!EZ77</f>
        <v>78</v>
      </c>
      <c r="FA77">
        <f>255-原图!FA77</f>
        <v>76</v>
      </c>
      <c r="FB77">
        <f>255-原图!FB77</f>
        <v>70</v>
      </c>
      <c r="FC77">
        <f>255-原图!FC77</f>
        <v>65</v>
      </c>
      <c r="FD77">
        <f>255-原图!FD77</f>
        <v>69</v>
      </c>
      <c r="FE77">
        <f>255-原图!FE77</f>
        <v>76</v>
      </c>
      <c r="FF77">
        <f>255-原图!FF77</f>
        <v>100</v>
      </c>
      <c r="FG77">
        <f>255-原图!FG77</f>
        <v>87</v>
      </c>
      <c r="FH77">
        <f>255-原图!FH77</f>
        <v>48</v>
      </c>
      <c r="FI77">
        <f>255-原图!FI77</f>
        <v>42</v>
      </c>
      <c r="FJ77">
        <f>255-原图!FJ77</f>
        <v>46</v>
      </c>
      <c r="FK77">
        <f>255-原图!FK77</f>
        <v>70</v>
      </c>
      <c r="FL77">
        <f>255-原图!FL77</f>
        <v>79</v>
      </c>
      <c r="FM77">
        <f>255-原图!FM77</f>
        <v>109</v>
      </c>
      <c r="FN77">
        <f>255-原图!FN77</f>
        <v>97</v>
      </c>
      <c r="FO77">
        <f>255-原图!FO77</f>
        <v>105</v>
      </c>
      <c r="FP77">
        <f>255-原图!FP77</f>
        <v>94</v>
      </c>
      <c r="FQ77">
        <f>255-原图!FQ77</f>
        <v>86</v>
      </c>
      <c r="FR77">
        <f>255-原图!FR77</f>
        <v>170</v>
      </c>
      <c r="FS77">
        <f>255-原图!FS77</f>
        <v>174</v>
      </c>
      <c r="FT77">
        <f>255-原图!FT77</f>
        <v>128</v>
      </c>
      <c r="FU77">
        <f>255-原图!FU77</f>
        <v>144</v>
      </c>
      <c r="FV77">
        <f>255-原图!FV77</f>
        <v>139</v>
      </c>
      <c r="FW77">
        <f>255-原图!FW77</f>
        <v>112</v>
      </c>
      <c r="FX77">
        <f>255-原图!FX77</f>
        <v>123</v>
      </c>
      <c r="FY77">
        <f>255-原图!FY77</f>
        <v>131</v>
      </c>
      <c r="FZ77">
        <f>255-原图!FZ77</f>
        <v>163</v>
      </c>
      <c r="GA77">
        <f>255-原图!GA77</f>
        <v>172</v>
      </c>
      <c r="GB77">
        <f>255-原图!GB77</f>
        <v>185</v>
      </c>
      <c r="GC77">
        <f>255-原图!GC77</f>
        <v>172</v>
      </c>
      <c r="GD77">
        <f>255-原图!GD77</f>
        <v>153</v>
      </c>
      <c r="GE77">
        <f>255-原图!GE77</f>
        <v>119</v>
      </c>
      <c r="GF77">
        <f>255-原图!GF77</f>
        <v>73</v>
      </c>
      <c r="GG77">
        <f>255-原图!GG77</f>
        <v>148</v>
      </c>
      <c r="GH77">
        <f>255-原图!GH77</f>
        <v>182</v>
      </c>
      <c r="GI77">
        <f>255-原图!GI77</f>
        <v>220</v>
      </c>
      <c r="GJ77">
        <f>255-原图!GJ77</f>
        <v>203</v>
      </c>
      <c r="GK77">
        <f>255-原图!GK77</f>
        <v>212</v>
      </c>
      <c r="GL77">
        <f>255-原图!GL77</f>
        <v>219</v>
      </c>
      <c r="GM77">
        <f>255-原图!GM77</f>
        <v>216</v>
      </c>
      <c r="GN77">
        <f>255-原图!GN77</f>
        <v>214</v>
      </c>
      <c r="GO77">
        <f>255-原图!GO77</f>
        <v>216</v>
      </c>
      <c r="GP77">
        <f>255-原图!GP77</f>
        <v>221</v>
      </c>
      <c r="GQ77">
        <f>255-原图!GQ77</f>
        <v>217</v>
      </c>
      <c r="GR77">
        <f>255-原图!GR77</f>
        <v>219</v>
      </c>
    </row>
    <row r="78" spans="1:200" ht="28.2" customHeight="1" x14ac:dyDescent="0.25">
      <c r="A78">
        <f>255-原图!A78</f>
        <v>102</v>
      </c>
      <c r="B78">
        <f>255-原图!B78</f>
        <v>105</v>
      </c>
      <c r="C78">
        <f>255-原图!C78</f>
        <v>104</v>
      </c>
      <c r="D78">
        <f>255-原图!D78</f>
        <v>101</v>
      </c>
      <c r="E78">
        <f>255-原图!E78</f>
        <v>103</v>
      </c>
      <c r="F78">
        <f>255-原图!F78</f>
        <v>101</v>
      </c>
      <c r="G78">
        <f>255-原图!G78</f>
        <v>102</v>
      </c>
      <c r="H78">
        <f>255-原图!H78</f>
        <v>109</v>
      </c>
      <c r="I78">
        <f>255-原图!I78</f>
        <v>106</v>
      </c>
      <c r="J78">
        <f>255-原图!J78</f>
        <v>108</v>
      </c>
      <c r="K78">
        <f>255-原图!K78</f>
        <v>108</v>
      </c>
      <c r="L78">
        <f>255-原图!L78</f>
        <v>112</v>
      </c>
      <c r="M78">
        <f>255-原图!M78</f>
        <v>96</v>
      </c>
      <c r="N78">
        <f>255-原图!N78</f>
        <v>94</v>
      </c>
      <c r="O78">
        <f>255-原图!O78</f>
        <v>87</v>
      </c>
      <c r="P78">
        <f>255-原图!P78</f>
        <v>84</v>
      </c>
      <c r="Q78">
        <f>255-原图!Q78</f>
        <v>84</v>
      </c>
      <c r="R78">
        <f>255-原图!R78</f>
        <v>69</v>
      </c>
      <c r="S78">
        <f>255-原图!S78</f>
        <v>70</v>
      </c>
      <c r="T78">
        <f>255-原图!T78</f>
        <v>67</v>
      </c>
      <c r="U78">
        <f>255-原图!U78</f>
        <v>53</v>
      </c>
      <c r="V78">
        <f>255-原图!V78</f>
        <v>44</v>
      </c>
      <c r="W78">
        <f>255-原图!W78</f>
        <v>43</v>
      </c>
      <c r="X78">
        <f>255-原图!X78</f>
        <v>42</v>
      </c>
      <c r="Y78">
        <f>255-原图!Y78</f>
        <v>37</v>
      </c>
      <c r="Z78">
        <f>255-原图!Z78</f>
        <v>41</v>
      </c>
      <c r="AA78">
        <f>255-原图!AA78</f>
        <v>39</v>
      </c>
      <c r="AB78">
        <f>255-原图!AB78</f>
        <v>40</v>
      </c>
      <c r="AC78">
        <f>255-原图!AC78</f>
        <v>60</v>
      </c>
      <c r="AD78">
        <f>255-原图!AD78</f>
        <v>38</v>
      </c>
      <c r="AE78">
        <f>255-原图!AE78</f>
        <v>42</v>
      </c>
      <c r="AF78">
        <f>255-原图!AF78</f>
        <v>49</v>
      </c>
      <c r="AG78">
        <f>255-原图!AG78</f>
        <v>51</v>
      </c>
      <c r="AH78">
        <f>255-原图!AH78</f>
        <v>50</v>
      </c>
      <c r="AI78">
        <f>255-原图!AI78</f>
        <v>57</v>
      </c>
      <c r="AJ78">
        <f>255-原图!AJ78</f>
        <v>55</v>
      </c>
      <c r="AK78">
        <f>255-原图!AK78</f>
        <v>57</v>
      </c>
      <c r="AL78">
        <f>255-原图!AL78</f>
        <v>73</v>
      </c>
      <c r="AM78">
        <f>255-原图!AM78</f>
        <v>79</v>
      </c>
      <c r="AN78">
        <f>255-原图!AN78</f>
        <v>93</v>
      </c>
      <c r="AO78">
        <f>255-原图!AO78</f>
        <v>92</v>
      </c>
      <c r="AP78">
        <f>255-原图!AP78</f>
        <v>76</v>
      </c>
      <c r="AQ78">
        <f>255-原图!AQ78</f>
        <v>137</v>
      </c>
      <c r="AR78">
        <f>255-原图!AR78</f>
        <v>191</v>
      </c>
      <c r="AS78">
        <f>255-原图!AS78</f>
        <v>183</v>
      </c>
      <c r="AT78">
        <f>255-原图!AT78</f>
        <v>143</v>
      </c>
      <c r="AU78">
        <f>255-原图!AU78</f>
        <v>155</v>
      </c>
      <c r="AV78">
        <f>255-原图!AV78</f>
        <v>159</v>
      </c>
      <c r="AW78">
        <f>255-原图!AW78</f>
        <v>173</v>
      </c>
      <c r="AX78">
        <f>255-原图!AX78</f>
        <v>170</v>
      </c>
      <c r="AY78">
        <f>255-原图!AY78</f>
        <v>174</v>
      </c>
      <c r="AZ78">
        <f>255-原图!AZ78</f>
        <v>175</v>
      </c>
      <c r="BA78">
        <f>255-原图!BA78</f>
        <v>175</v>
      </c>
      <c r="BB78">
        <f>255-原图!BB78</f>
        <v>164</v>
      </c>
      <c r="BC78">
        <f>255-原图!BC78</f>
        <v>164</v>
      </c>
      <c r="BD78">
        <f>255-原图!BD78</f>
        <v>169</v>
      </c>
      <c r="BE78">
        <f>255-原图!BE78</f>
        <v>140</v>
      </c>
      <c r="BF78">
        <f>255-原图!BF78</f>
        <v>129</v>
      </c>
      <c r="BG78">
        <f>255-原图!BG78</f>
        <v>129</v>
      </c>
      <c r="BH78">
        <f>255-原图!BH78</f>
        <v>112</v>
      </c>
      <c r="BI78">
        <f>255-原图!BI78</f>
        <v>113</v>
      </c>
      <c r="BJ78">
        <f>255-原图!BJ78</f>
        <v>86</v>
      </c>
      <c r="BK78">
        <f>255-原图!BK78</f>
        <v>101</v>
      </c>
      <c r="BL78">
        <f>255-原图!BL78</f>
        <v>102</v>
      </c>
      <c r="BM78">
        <f>255-原图!BM78</f>
        <v>129</v>
      </c>
      <c r="BN78">
        <f>255-原图!BN78</f>
        <v>149</v>
      </c>
      <c r="BO78">
        <f>255-原图!BO78</f>
        <v>158</v>
      </c>
      <c r="BP78">
        <f>255-原图!BP78</f>
        <v>164</v>
      </c>
      <c r="BQ78">
        <f>255-原图!BQ78</f>
        <v>159</v>
      </c>
      <c r="BR78">
        <f>255-原图!BR78</f>
        <v>161</v>
      </c>
      <c r="BS78">
        <f>255-原图!BS78</f>
        <v>161</v>
      </c>
      <c r="BT78">
        <f>255-原图!BT78</f>
        <v>169</v>
      </c>
      <c r="BU78">
        <f>255-原图!BU78</f>
        <v>175</v>
      </c>
      <c r="BV78">
        <f>255-原图!BV78</f>
        <v>178</v>
      </c>
      <c r="BW78">
        <f>255-原图!BW78</f>
        <v>182</v>
      </c>
      <c r="BX78">
        <f>255-原图!BX78</f>
        <v>177</v>
      </c>
      <c r="BY78">
        <f>255-原图!BY78</f>
        <v>188</v>
      </c>
      <c r="BZ78">
        <f>255-原图!BZ78</f>
        <v>177</v>
      </c>
      <c r="CA78">
        <f>255-原图!CA78</f>
        <v>173</v>
      </c>
      <c r="CB78">
        <f>255-原图!CB78</f>
        <v>167</v>
      </c>
      <c r="CC78">
        <f>255-原图!CC78</f>
        <v>172</v>
      </c>
      <c r="CD78">
        <f>255-原图!CD78</f>
        <v>180</v>
      </c>
      <c r="CE78">
        <f>255-原图!CE78</f>
        <v>174</v>
      </c>
      <c r="CF78">
        <f>255-原图!CF78</f>
        <v>142</v>
      </c>
      <c r="CG78">
        <f>255-原图!CG78</f>
        <v>133</v>
      </c>
      <c r="CH78">
        <f>255-原图!CH78</f>
        <v>194</v>
      </c>
      <c r="CI78">
        <f>255-原图!CI78</f>
        <v>221</v>
      </c>
      <c r="CJ78">
        <f>255-原图!CJ78</f>
        <v>220</v>
      </c>
      <c r="CK78">
        <f>255-原图!CK78</f>
        <v>229</v>
      </c>
      <c r="CL78">
        <f>255-原图!CL78</f>
        <v>230</v>
      </c>
      <c r="CM78">
        <f>255-原图!CM78</f>
        <v>220</v>
      </c>
      <c r="CN78">
        <f>255-原图!CN78</f>
        <v>233</v>
      </c>
      <c r="CO78">
        <f>255-原图!CO78</f>
        <v>230</v>
      </c>
      <c r="CP78">
        <f>255-原图!CP78</f>
        <v>233</v>
      </c>
      <c r="CQ78">
        <f>255-原图!CQ78</f>
        <v>232</v>
      </c>
      <c r="CR78">
        <f>255-原图!CR78</f>
        <v>231</v>
      </c>
      <c r="CS78">
        <f>255-原图!CS78</f>
        <v>199</v>
      </c>
      <c r="CT78">
        <f>255-原图!CT78</f>
        <v>145</v>
      </c>
      <c r="CU78">
        <f>255-原图!CU78</f>
        <v>72</v>
      </c>
      <c r="CV78">
        <f>255-原图!CV78</f>
        <v>62</v>
      </c>
      <c r="CW78">
        <f>255-原图!CW78</f>
        <v>67</v>
      </c>
      <c r="CX78">
        <f>255-原图!CX78</f>
        <v>113</v>
      </c>
      <c r="CY78">
        <f>255-原图!CY78</f>
        <v>192</v>
      </c>
      <c r="CZ78">
        <f>255-原图!CZ78</f>
        <v>164</v>
      </c>
      <c r="DA78">
        <f>255-原图!DA78</f>
        <v>191</v>
      </c>
      <c r="DB78">
        <f>255-原图!DB78</f>
        <v>120</v>
      </c>
      <c r="DC78">
        <f>255-原图!DC78</f>
        <v>105</v>
      </c>
      <c r="DD78">
        <f>255-原图!DD78</f>
        <v>129</v>
      </c>
      <c r="DE78">
        <f>255-原图!DE78</f>
        <v>206</v>
      </c>
      <c r="DF78">
        <f>255-原图!DF78</f>
        <v>188</v>
      </c>
      <c r="DG78">
        <f>255-原图!DG78</f>
        <v>139</v>
      </c>
      <c r="DH78">
        <f>255-原图!DH78</f>
        <v>170</v>
      </c>
      <c r="DI78">
        <f>255-原图!DI78</f>
        <v>194</v>
      </c>
      <c r="DJ78">
        <f>255-原图!DJ78</f>
        <v>172</v>
      </c>
      <c r="DK78">
        <f>255-原图!DK78</f>
        <v>126</v>
      </c>
      <c r="DL78">
        <f>255-原图!DL78</f>
        <v>94</v>
      </c>
      <c r="DM78">
        <f>255-原图!DM78</f>
        <v>65</v>
      </c>
      <c r="DN78">
        <f>255-原图!DN78</f>
        <v>51</v>
      </c>
      <c r="DO78">
        <f>255-原图!DO78</f>
        <v>40</v>
      </c>
      <c r="DP78">
        <f>255-原图!DP78</f>
        <v>42</v>
      </c>
      <c r="DQ78">
        <f>255-原图!DQ78</f>
        <v>53</v>
      </c>
      <c r="DR78">
        <f>255-原图!DR78</f>
        <v>74</v>
      </c>
      <c r="DS78">
        <f>255-原图!DS78</f>
        <v>71</v>
      </c>
      <c r="DT78">
        <f>255-原图!DT78</f>
        <v>54</v>
      </c>
      <c r="DU78">
        <f>255-原图!DU78</f>
        <v>53</v>
      </c>
      <c r="DV78">
        <f>255-原图!DV78</f>
        <v>147</v>
      </c>
      <c r="DW78">
        <f>255-原图!DW78</f>
        <v>166</v>
      </c>
      <c r="DX78">
        <f>255-原图!DX78</f>
        <v>187</v>
      </c>
      <c r="DY78">
        <f>255-原图!DY78</f>
        <v>209</v>
      </c>
      <c r="DZ78">
        <f>255-原图!DZ78</f>
        <v>205</v>
      </c>
      <c r="EA78">
        <f>255-原图!EA78</f>
        <v>219</v>
      </c>
      <c r="EB78">
        <f>255-原图!EB78</f>
        <v>232</v>
      </c>
      <c r="EC78">
        <f>255-原图!EC78</f>
        <v>233</v>
      </c>
      <c r="ED78">
        <f>255-原图!ED78</f>
        <v>231</v>
      </c>
      <c r="EE78">
        <f>255-原图!EE78</f>
        <v>217</v>
      </c>
      <c r="EF78">
        <f>255-原图!EF78</f>
        <v>114</v>
      </c>
      <c r="EG78">
        <f>255-原图!EG78</f>
        <v>119</v>
      </c>
      <c r="EH78">
        <f>255-原图!EH78</f>
        <v>218</v>
      </c>
      <c r="EI78">
        <f>255-原图!EI78</f>
        <v>238</v>
      </c>
      <c r="EJ78">
        <f>255-原图!EJ78</f>
        <v>231</v>
      </c>
      <c r="EK78">
        <f>255-原图!EK78</f>
        <v>175</v>
      </c>
      <c r="EL78">
        <f>255-原图!EL78</f>
        <v>171</v>
      </c>
      <c r="EM78">
        <f>255-原图!EM78</f>
        <v>156</v>
      </c>
      <c r="EN78">
        <f>255-原图!EN78</f>
        <v>151</v>
      </c>
      <c r="EO78">
        <f>255-原图!EO78</f>
        <v>89</v>
      </c>
      <c r="EP78">
        <f>255-原图!EP78</f>
        <v>80</v>
      </c>
      <c r="EQ78">
        <f>255-原图!EQ78</f>
        <v>73</v>
      </c>
      <c r="ER78">
        <f>255-原图!ER78</f>
        <v>69</v>
      </c>
      <c r="ES78">
        <f>255-原图!ES78</f>
        <v>67</v>
      </c>
      <c r="ET78">
        <f>255-原图!ET78</f>
        <v>76</v>
      </c>
      <c r="EU78">
        <f>255-原图!EU78</f>
        <v>42</v>
      </c>
      <c r="EV78">
        <f>255-原图!EV78</f>
        <v>41</v>
      </c>
      <c r="EW78">
        <f>255-原图!EW78</f>
        <v>77</v>
      </c>
      <c r="EX78">
        <f>255-原图!EX78</f>
        <v>96</v>
      </c>
      <c r="EY78">
        <f>255-原图!EY78</f>
        <v>87</v>
      </c>
      <c r="EZ78">
        <f>255-原图!EZ78</f>
        <v>77</v>
      </c>
      <c r="FA78">
        <f>255-原图!FA78</f>
        <v>81</v>
      </c>
      <c r="FB78">
        <f>255-原图!FB78</f>
        <v>73</v>
      </c>
      <c r="FC78">
        <f>255-原图!FC78</f>
        <v>79</v>
      </c>
      <c r="FD78">
        <f>255-原图!FD78</f>
        <v>79</v>
      </c>
      <c r="FE78">
        <f>255-原图!FE78</f>
        <v>89</v>
      </c>
      <c r="FF78">
        <f>255-原图!FF78</f>
        <v>78</v>
      </c>
      <c r="FG78">
        <f>255-原图!FG78</f>
        <v>89</v>
      </c>
      <c r="FH78">
        <f>255-原图!FH78</f>
        <v>62</v>
      </c>
      <c r="FI78">
        <f>255-原图!FI78</f>
        <v>44</v>
      </c>
      <c r="FJ78">
        <f>255-原图!FJ78</f>
        <v>39</v>
      </c>
      <c r="FK78">
        <f>255-原图!FK78</f>
        <v>68</v>
      </c>
      <c r="FL78">
        <f>255-原图!FL78</f>
        <v>73</v>
      </c>
      <c r="FM78">
        <f>255-原图!FM78</f>
        <v>83</v>
      </c>
      <c r="FN78">
        <f>255-原图!FN78</f>
        <v>119</v>
      </c>
      <c r="FO78">
        <f>255-原图!FO78</f>
        <v>123</v>
      </c>
      <c r="FP78">
        <f>255-原图!FP78</f>
        <v>83</v>
      </c>
      <c r="FQ78">
        <f>255-原图!FQ78</f>
        <v>85</v>
      </c>
      <c r="FR78">
        <f>255-原图!FR78</f>
        <v>161</v>
      </c>
      <c r="FS78">
        <f>255-原图!FS78</f>
        <v>181</v>
      </c>
      <c r="FT78">
        <f>255-原图!FT78</f>
        <v>164</v>
      </c>
      <c r="FU78">
        <f>255-原图!FU78</f>
        <v>182</v>
      </c>
      <c r="FV78">
        <f>255-原图!FV78</f>
        <v>176</v>
      </c>
      <c r="FW78">
        <f>255-原图!FW78</f>
        <v>208</v>
      </c>
      <c r="FX78">
        <f>255-原图!FX78</f>
        <v>142</v>
      </c>
      <c r="FY78">
        <f>255-原图!FY78</f>
        <v>160</v>
      </c>
      <c r="FZ78">
        <f>255-原图!FZ78</f>
        <v>165</v>
      </c>
      <c r="GA78">
        <f>255-原图!GA78</f>
        <v>199</v>
      </c>
      <c r="GB78">
        <f>255-原图!GB78</f>
        <v>201</v>
      </c>
      <c r="GC78">
        <f>255-原图!GC78</f>
        <v>181</v>
      </c>
      <c r="GD78">
        <f>255-原图!GD78</f>
        <v>208</v>
      </c>
      <c r="GE78">
        <f>255-原图!GE78</f>
        <v>157</v>
      </c>
      <c r="GF78">
        <f>255-原图!GF78</f>
        <v>72</v>
      </c>
      <c r="GG78">
        <f>255-原图!GG78</f>
        <v>149</v>
      </c>
      <c r="GH78">
        <f>255-原图!GH78</f>
        <v>203</v>
      </c>
      <c r="GI78">
        <f>255-原图!GI78</f>
        <v>211</v>
      </c>
      <c r="GJ78">
        <f>255-原图!GJ78</f>
        <v>212</v>
      </c>
      <c r="GK78">
        <f>255-原图!GK78</f>
        <v>173</v>
      </c>
      <c r="GL78">
        <f>255-原图!GL78</f>
        <v>199</v>
      </c>
      <c r="GM78">
        <f>255-原图!GM78</f>
        <v>190</v>
      </c>
      <c r="GN78">
        <f>255-原图!GN78</f>
        <v>208</v>
      </c>
      <c r="GO78">
        <f>255-原图!GO78</f>
        <v>216</v>
      </c>
      <c r="GP78">
        <f>255-原图!GP78</f>
        <v>225</v>
      </c>
      <c r="GQ78">
        <f>255-原图!GQ78</f>
        <v>230</v>
      </c>
      <c r="GR78">
        <f>255-原图!GR78</f>
        <v>226</v>
      </c>
    </row>
    <row r="79" spans="1:200" ht="28.2" customHeight="1" x14ac:dyDescent="0.25">
      <c r="A79">
        <f>255-原图!A79</f>
        <v>102</v>
      </c>
      <c r="B79">
        <f>255-原图!B79</f>
        <v>105</v>
      </c>
      <c r="C79">
        <f>255-原图!C79</f>
        <v>105</v>
      </c>
      <c r="D79">
        <f>255-原图!D79</f>
        <v>105</v>
      </c>
      <c r="E79">
        <f>255-原图!E79</f>
        <v>101</v>
      </c>
      <c r="F79">
        <f>255-原图!F79</f>
        <v>99</v>
      </c>
      <c r="G79">
        <f>255-原图!G79</f>
        <v>101</v>
      </c>
      <c r="H79">
        <f>255-原图!H79</f>
        <v>112</v>
      </c>
      <c r="I79">
        <f>255-原图!I79</f>
        <v>110</v>
      </c>
      <c r="J79">
        <f>255-原图!J79</f>
        <v>112</v>
      </c>
      <c r="K79">
        <f>255-原图!K79</f>
        <v>94</v>
      </c>
      <c r="L79">
        <f>255-原图!L79</f>
        <v>95</v>
      </c>
      <c r="M79">
        <f>255-原图!M79</f>
        <v>98</v>
      </c>
      <c r="N79">
        <f>255-原图!N79</f>
        <v>105</v>
      </c>
      <c r="O79">
        <f>255-原图!O79</f>
        <v>113</v>
      </c>
      <c r="P79">
        <f>255-原图!P79</f>
        <v>113</v>
      </c>
      <c r="Q79">
        <f>255-原图!Q79</f>
        <v>94</v>
      </c>
      <c r="R79">
        <f>255-原图!R79</f>
        <v>73</v>
      </c>
      <c r="S79">
        <f>255-原图!S79</f>
        <v>53</v>
      </c>
      <c r="T79">
        <f>255-原图!T79</f>
        <v>66</v>
      </c>
      <c r="U79">
        <f>255-原图!U79</f>
        <v>57</v>
      </c>
      <c r="V79">
        <f>255-原图!V79</f>
        <v>54</v>
      </c>
      <c r="W79">
        <f>255-原图!W79</f>
        <v>43</v>
      </c>
      <c r="X79">
        <f>255-原图!X79</f>
        <v>37</v>
      </c>
      <c r="Y79">
        <f>255-原图!Y79</f>
        <v>34</v>
      </c>
      <c r="Z79">
        <f>255-原图!Z79</f>
        <v>34</v>
      </c>
      <c r="AA79">
        <f>255-原图!AA79</f>
        <v>39</v>
      </c>
      <c r="AB79">
        <f>255-原图!AB79</f>
        <v>48</v>
      </c>
      <c r="AC79">
        <f>255-原图!AC79</f>
        <v>38</v>
      </c>
      <c r="AD79">
        <f>255-原图!AD79</f>
        <v>47</v>
      </c>
      <c r="AE79">
        <f>255-原图!AE79</f>
        <v>45</v>
      </c>
      <c r="AF79">
        <f>255-原图!AF79</f>
        <v>52</v>
      </c>
      <c r="AG79">
        <f>255-原图!AG79</f>
        <v>59</v>
      </c>
      <c r="AH79">
        <f>255-原图!AH79</f>
        <v>65</v>
      </c>
      <c r="AI79">
        <f>255-原图!AI79</f>
        <v>72</v>
      </c>
      <c r="AJ79">
        <f>255-原图!AJ79</f>
        <v>67</v>
      </c>
      <c r="AK79">
        <f>255-原图!AK79</f>
        <v>72</v>
      </c>
      <c r="AL79">
        <f>255-原图!AL79</f>
        <v>91</v>
      </c>
      <c r="AM79">
        <f>255-原图!AM79</f>
        <v>89</v>
      </c>
      <c r="AN79">
        <f>255-原图!AN79</f>
        <v>79</v>
      </c>
      <c r="AO79">
        <f>255-原图!AO79</f>
        <v>73</v>
      </c>
      <c r="AP79">
        <f>255-原图!AP79</f>
        <v>95</v>
      </c>
      <c r="AQ79">
        <f>255-原图!AQ79</f>
        <v>186</v>
      </c>
      <c r="AR79">
        <f>255-原图!AR79</f>
        <v>224</v>
      </c>
      <c r="AS79">
        <f>255-原图!AS79</f>
        <v>221</v>
      </c>
      <c r="AT79">
        <f>255-原图!AT79</f>
        <v>214</v>
      </c>
      <c r="AU79">
        <f>255-原图!AU79</f>
        <v>195</v>
      </c>
      <c r="AV79">
        <f>255-原图!AV79</f>
        <v>191</v>
      </c>
      <c r="AW79">
        <f>255-原图!AW79</f>
        <v>182</v>
      </c>
      <c r="AX79">
        <f>255-原图!AX79</f>
        <v>167</v>
      </c>
      <c r="AY79">
        <f>255-原图!AY79</f>
        <v>181</v>
      </c>
      <c r="AZ79">
        <f>255-原图!AZ79</f>
        <v>201</v>
      </c>
      <c r="BA79">
        <f>255-原图!BA79</f>
        <v>197</v>
      </c>
      <c r="BB79">
        <f>255-原图!BB79</f>
        <v>163</v>
      </c>
      <c r="BC79">
        <f>255-原图!BC79</f>
        <v>157</v>
      </c>
      <c r="BD79">
        <f>255-原图!BD79</f>
        <v>150</v>
      </c>
      <c r="BE79">
        <f>255-原图!BE79</f>
        <v>142</v>
      </c>
      <c r="BF79">
        <f>255-原图!BF79</f>
        <v>133</v>
      </c>
      <c r="BG79">
        <f>255-原图!BG79</f>
        <v>139</v>
      </c>
      <c r="BH79">
        <f>255-原图!BH79</f>
        <v>124</v>
      </c>
      <c r="BI79">
        <f>255-原图!BI79</f>
        <v>134</v>
      </c>
      <c r="BJ79">
        <f>255-原图!BJ79</f>
        <v>120</v>
      </c>
      <c r="BK79">
        <f>255-原图!BK79</f>
        <v>97</v>
      </c>
      <c r="BL79">
        <f>255-原图!BL79</f>
        <v>128</v>
      </c>
      <c r="BM79">
        <f>255-原图!BM79</f>
        <v>158</v>
      </c>
      <c r="BN79">
        <f>255-原图!BN79</f>
        <v>161</v>
      </c>
      <c r="BO79">
        <f>255-原图!BO79</f>
        <v>157</v>
      </c>
      <c r="BP79">
        <f>255-原图!BP79</f>
        <v>169</v>
      </c>
      <c r="BQ79">
        <f>255-原图!BQ79</f>
        <v>161</v>
      </c>
      <c r="BR79">
        <f>255-原图!BR79</f>
        <v>173</v>
      </c>
      <c r="BS79">
        <f>255-原图!BS79</f>
        <v>159</v>
      </c>
      <c r="BT79">
        <f>255-原图!BT79</f>
        <v>170</v>
      </c>
      <c r="BU79">
        <f>255-原图!BU79</f>
        <v>170</v>
      </c>
      <c r="BV79">
        <f>255-原图!BV79</f>
        <v>163</v>
      </c>
      <c r="BW79">
        <f>255-原图!BW79</f>
        <v>174</v>
      </c>
      <c r="BX79">
        <f>255-原图!BX79</f>
        <v>169</v>
      </c>
      <c r="BY79">
        <f>255-原图!BY79</f>
        <v>143</v>
      </c>
      <c r="BZ79">
        <f>255-原图!BZ79</f>
        <v>128</v>
      </c>
      <c r="CA79">
        <f>255-原图!CA79</f>
        <v>119</v>
      </c>
      <c r="CB79">
        <f>255-原图!CB79</f>
        <v>127</v>
      </c>
      <c r="CC79">
        <f>255-原图!CC79</f>
        <v>155</v>
      </c>
      <c r="CD79">
        <f>255-原图!CD79</f>
        <v>143</v>
      </c>
      <c r="CE79">
        <f>255-原图!CE79</f>
        <v>127</v>
      </c>
      <c r="CF79">
        <f>255-原图!CF79</f>
        <v>127</v>
      </c>
      <c r="CG79">
        <f>255-原图!CG79</f>
        <v>212</v>
      </c>
      <c r="CH79">
        <f>255-原图!CH79</f>
        <v>187</v>
      </c>
      <c r="CI79">
        <f>255-原图!CI79</f>
        <v>209</v>
      </c>
      <c r="CJ79">
        <f>255-原图!CJ79</f>
        <v>209</v>
      </c>
      <c r="CK79">
        <f>255-原图!CK79</f>
        <v>164</v>
      </c>
      <c r="CL79">
        <f>255-原图!CL79</f>
        <v>177</v>
      </c>
      <c r="CM79">
        <f>255-原图!CM79</f>
        <v>196</v>
      </c>
      <c r="CN79">
        <f>255-原图!CN79</f>
        <v>195</v>
      </c>
      <c r="CO79">
        <f>255-原图!CO79</f>
        <v>220</v>
      </c>
      <c r="CP79">
        <f>255-原图!CP79</f>
        <v>226</v>
      </c>
      <c r="CQ79">
        <f>255-原图!CQ79</f>
        <v>225</v>
      </c>
      <c r="CR79">
        <f>255-原图!CR79</f>
        <v>208</v>
      </c>
      <c r="CS79">
        <f>255-原图!CS79</f>
        <v>146</v>
      </c>
      <c r="CT79">
        <f>255-原图!CT79</f>
        <v>90</v>
      </c>
      <c r="CU79">
        <f>255-原图!CU79</f>
        <v>70</v>
      </c>
      <c r="CV79">
        <f>255-原图!CV79</f>
        <v>51</v>
      </c>
      <c r="CW79">
        <f>255-原图!CW79</f>
        <v>76</v>
      </c>
      <c r="CX79">
        <f>255-原图!CX79</f>
        <v>80</v>
      </c>
      <c r="CY79">
        <f>255-原图!CY79</f>
        <v>134</v>
      </c>
      <c r="CZ79">
        <f>255-原图!CZ79</f>
        <v>123</v>
      </c>
      <c r="DA79">
        <f>255-原图!DA79</f>
        <v>137</v>
      </c>
      <c r="DB79">
        <f>255-原图!DB79</f>
        <v>98</v>
      </c>
      <c r="DC79">
        <f>255-原图!DC79</f>
        <v>99</v>
      </c>
      <c r="DD79">
        <f>255-原图!DD79</f>
        <v>98</v>
      </c>
      <c r="DE79">
        <f>255-原图!DE79</f>
        <v>190</v>
      </c>
      <c r="DF79">
        <f>255-原图!DF79</f>
        <v>197</v>
      </c>
      <c r="DG79">
        <f>255-原图!DG79</f>
        <v>162</v>
      </c>
      <c r="DH79">
        <f>255-原图!DH79</f>
        <v>178</v>
      </c>
      <c r="DI79">
        <f>255-原图!DI79</f>
        <v>192</v>
      </c>
      <c r="DJ79">
        <f>255-原图!DJ79</f>
        <v>172</v>
      </c>
      <c r="DK79">
        <f>255-原图!DK79</f>
        <v>134</v>
      </c>
      <c r="DL79">
        <f>255-原图!DL79</f>
        <v>100</v>
      </c>
      <c r="DM79">
        <f>255-原图!DM79</f>
        <v>68</v>
      </c>
      <c r="DN79">
        <f>255-原图!DN79</f>
        <v>58</v>
      </c>
      <c r="DO79">
        <f>255-原图!DO79</f>
        <v>40</v>
      </c>
      <c r="DP79">
        <f>255-原图!DP79</f>
        <v>39</v>
      </c>
      <c r="DQ79">
        <f>255-原图!DQ79</f>
        <v>46</v>
      </c>
      <c r="DR79">
        <f>255-原图!DR79</f>
        <v>61</v>
      </c>
      <c r="DS79">
        <f>255-原图!DS79</f>
        <v>55</v>
      </c>
      <c r="DT79">
        <f>255-原图!DT79</f>
        <v>52</v>
      </c>
      <c r="DU79">
        <f>255-原图!DU79</f>
        <v>57</v>
      </c>
      <c r="DV79">
        <f>255-原图!DV79</f>
        <v>112</v>
      </c>
      <c r="DW79">
        <f>255-原图!DW79</f>
        <v>110</v>
      </c>
      <c r="DX79">
        <f>255-原图!DX79</f>
        <v>166</v>
      </c>
      <c r="DY79">
        <f>255-原图!DY79</f>
        <v>152</v>
      </c>
      <c r="DZ79">
        <f>255-原图!DZ79</f>
        <v>181</v>
      </c>
      <c r="EA79">
        <f>255-原图!EA79</f>
        <v>212</v>
      </c>
      <c r="EB79">
        <f>255-原图!EB79</f>
        <v>222</v>
      </c>
      <c r="EC79">
        <f>255-原图!EC79</f>
        <v>219</v>
      </c>
      <c r="ED79">
        <f>255-原图!ED79</f>
        <v>199</v>
      </c>
      <c r="EE79">
        <f>255-原图!EE79</f>
        <v>146</v>
      </c>
      <c r="EF79">
        <f>255-原图!EF79</f>
        <v>72</v>
      </c>
      <c r="EG79">
        <f>255-原图!EG79</f>
        <v>97</v>
      </c>
      <c r="EH79">
        <f>255-原图!EH79</f>
        <v>136</v>
      </c>
      <c r="EI79">
        <f>255-原图!EI79</f>
        <v>225</v>
      </c>
      <c r="EJ79">
        <f>255-原图!EJ79</f>
        <v>223</v>
      </c>
      <c r="EK79">
        <f>255-原图!EK79</f>
        <v>221</v>
      </c>
      <c r="EL79">
        <f>255-原图!EL79</f>
        <v>178</v>
      </c>
      <c r="EM79">
        <f>255-原图!EM79</f>
        <v>163</v>
      </c>
      <c r="EN79">
        <f>255-原图!EN79</f>
        <v>178</v>
      </c>
      <c r="EO79">
        <f>255-原图!EO79</f>
        <v>85</v>
      </c>
      <c r="EP79">
        <f>255-原图!EP79</f>
        <v>98</v>
      </c>
      <c r="EQ79">
        <f>255-原图!EQ79</f>
        <v>70</v>
      </c>
      <c r="ER79">
        <f>255-原图!ER79</f>
        <v>69</v>
      </c>
      <c r="ES79">
        <f>255-原图!ES79</f>
        <v>66</v>
      </c>
      <c r="ET79">
        <f>255-原图!ET79</f>
        <v>73</v>
      </c>
      <c r="EU79">
        <f>255-原图!EU79</f>
        <v>47</v>
      </c>
      <c r="EV79">
        <f>255-原图!EV79</f>
        <v>42</v>
      </c>
      <c r="EW79">
        <f>255-原图!EW79</f>
        <v>54</v>
      </c>
      <c r="EX79">
        <f>255-原图!EX79</f>
        <v>104</v>
      </c>
      <c r="EY79">
        <f>255-原图!EY79</f>
        <v>88</v>
      </c>
      <c r="EZ79">
        <f>255-原图!EZ79</f>
        <v>90</v>
      </c>
      <c r="FA79">
        <f>255-原图!FA79</f>
        <v>89</v>
      </c>
      <c r="FB79">
        <f>255-原图!FB79</f>
        <v>77</v>
      </c>
      <c r="FC79">
        <f>255-原图!FC79</f>
        <v>76</v>
      </c>
      <c r="FD79">
        <f>255-原图!FD79</f>
        <v>81</v>
      </c>
      <c r="FE79">
        <f>255-原图!FE79</f>
        <v>83</v>
      </c>
      <c r="FF79">
        <f>255-原图!FF79</f>
        <v>84</v>
      </c>
      <c r="FG79">
        <f>255-原图!FG79</f>
        <v>93</v>
      </c>
      <c r="FH79">
        <f>255-原图!FH79</f>
        <v>73</v>
      </c>
      <c r="FI79">
        <f>255-原图!FI79</f>
        <v>45</v>
      </c>
      <c r="FJ79">
        <f>255-原图!FJ79</f>
        <v>40</v>
      </c>
      <c r="FK79">
        <f>255-原图!FK79</f>
        <v>49</v>
      </c>
      <c r="FL79">
        <f>255-原图!FL79</f>
        <v>79</v>
      </c>
      <c r="FM79">
        <f>255-原图!FM79</f>
        <v>74</v>
      </c>
      <c r="FN79">
        <f>255-原图!FN79</f>
        <v>76</v>
      </c>
      <c r="FO79">
        <f>255-原图!FO79</f>
        <v>152</v>
      </c>
      <c r="FP79">
        <f>255-原图!FP79</f>
        <v>110</v>
      </c>
      <c r="FQ79">
        <f>255-原图!FQ79</f>
        <v>86</v>
      </c>
      <c r="FR79">
        <f>255-原图!FR79</f>
        <v>116</v>
      </c>
      <c r="FS79">
        <f>255-原图!FS79</f>
        <v>192</v>
      </c>
      <c r="FT79">
        <f>255-原图!FT79</f>
        <v>169</v>
      </c>
      <c r="FU79">
        <f>255-原图!FU79</f>
        <v>154</v>
      </c>
      <c r="FV79">
        <f>255-原图!FV79</f>
        <v>168</v>
      </c>
      <c r="FW79">
        <f>255-原图!FW79</f>
        <v>187</v>
      </c>
      <c r="FX79">
        <f>255-原图!FX79</f>
        <v>208</v>
      </c>
      <c r="FY79">
        <f>255-原图!FY79</f>
        <v>176</v>
      </c>
      <c r="FZ79">
        <f>255-原图!FZ79</f>
        <v>170</v>
      </c>
      <c r="GA79">
        <f>255-原图!GA79</f>
        <v>181</v>
      </c>
      <c r="GB79">
        <f>255-原图!GB79</f>
        <v>205</v>
      </c>
      <c r="GC79">
        <f>255-原图!GC79</f>
        <v>205</v>
      </c>
      <c r="GD79">
        <f>255-原图!GD79</f>
        <v>201</v>
      </c>
      <c r="GE79">
        <f>255-原图!GE79</f>
        <v>199</v>
      </c>
      <c r="GF79">
        <f>255-原图!GF79</f>
        <v>133</v>
      </c>
      <c r="GG79">
        <f>255-原图!GG79</f>
        <v>139</v>
      </c>
      <c r="GH79">
        <f>255-原图!GH79</f>
        <v>217</v>
      </c>
      <c r="GI79">
        <f>255-原图!GI79</f>
        <v>221</v>
      </c>
      <c r="GJ79">
        <f>255-原图!GJ79</f>
        <v>220</v>
      </c>
      <c r="GK79">
        <f>255-原图!GK79</f>
        <v>218</v>
      </c>
      <c r="GL79">
        <f>255-原图!GL79</f>
        <v>208</v>
      </c>
      <c r="GM79">
        <f>255-原图!GM79</f>
        <v>192</v>
      </c>
      <c r="GN79">
        <f>255-原图!GN79</f>
        <v>221</v>
      </c>
      <c r="GO79">
        <f>255-原图!GO79</f>
        <v>223</v>
      </c>
      <c r="GP79">
        <f>255-原图!GP79</f>
        <v>226</v>
      </c>
      <c r="GQ79">
        <f>255-原图!GQ79</f>
        <v>227</v>
      </c>
      <c r="GR79">
        <f>255-原图!GR79</f>
        <v>230</v>
      </c>
    </row>
    <row r="80" spans="1:200" ht="28.2" customHeight="1" x14ac:dyDescent="0.25">
      <c r="A80">
        <f>255-原图!A80</f>
        <v>105</v>
      </c>
      <c r="B80">
        <f>255-原图!B80</f>
        <v>112</v>
      </c>
      <c r="C80">
        <f>255-原图!C80</f>
        <v>105</v>
      </c>
      <c r="D80">
        <f>255-原图!D80</f>
        <v>106</v>
      </c>
      <c r="E80">
        <f>255-原图!E80</f>
        <v>107</v>
      </c>
      <c r="F80">
        <f>255-原图!F80</f>
        <v>104</v>
      </c>
      <c r="G80">
        <f>255-原图!G80</f>
        <v>104</v>
      </c>
      <c r="H80">
        <f>255-原图!H80</f>
        <v>103</v>
      </c>
      <c r="I80">
        <f>255-原图!I80</f>
        <v>98</v>
      </c>
      <c r="J80">
        <f>255-原图!J80</f>
        <v>87</v>
      </c>
      <c r="K80">
        <f>255-原图!K80</f>
        <v>87</v>
      </c>
      <c r="L80">
        <f>255-原图!L80</f>
        <v>108</v>
      </c>
      <c r="M80">
        <f>255-原图!M80</f>
        <v>100</v>
      </c>
      <c r="N80">
        <f>255-原图!N80</f>
        <v>107</v>
      </c>
      <c r="O80">
        <f>255-原图!O80</f>
        <v>111</v>
      </c>
      <c r="P80">
        <f>255-原图!P80</f>
        <v>109</v>
      </c>
      <c r="Q80">
        <f>255-原图!Q80</f>
        <v>91</v>
      </c>
      <c r="R80">
        <f>255-原图!R80</f>
        <v>72</v>
      </c>
      <c r="S80">
        <f>255-原图!S80</f>
        <v>78</v>
      </c>
      <c r="T80">
        <f>255-原图!T80</f>
        <v>68</v>
      </c>
      <c r="U80">
        <f>255-原图!U80</f>
        <v>63</v>
      </c>
      <c r="V80">
        <f>255-原图!V80</f>
        <v>57</v>
      </c>
      <c r="W80">
        <f>255-原图!W80</f>
        <v>41</v>
      </c>
      <c r="X80">
        <f>255-原图!X80</f>
        <v>42</v>
      </c>
      <c r="Y80">
        <f>255-原图!Y80</f>
        <v>48</v>
      </c>
      <c r="Z80">
        <f>255-原图!Z80</f>
        <v>59</v>
      </c>
      <c r="AA80">
        <f>255-原图!AA80</f>
        <v>40</v>
      </c>
      <c r="AB80">
        <f>255-原图!AB80</f>
        <v>39</v>
      </c>
      <c r="AC80">
        <f>255-原图!AC80</f>
        <v>32</v>
      </c>
      <c r="AD80">
        <f>255-原图!AD80</f>
        <v>44</v>
      </c>
      <c r="AE80">
        <f>255-原图!AE80</f>
        <v>63</v>
      </c>
      <c r="AF80">
        <f>255-原图!AF80</f>
        <v>57</v>
      </c>
      <c r="AG80">
        <f>255-原图!AG80</f>
        <v>62</v>
      </c>
      <c r="AH80">
        <f>255-原图!AH80</f>
        <v>73</v>
      </c>
      <c r="AI80">
        <f>255-原图!AI80</f>
        <v>74</v>
      </c>
      <c r="AJ80">
        <f>255-原图!AJ80</f>
        <v>71</v>
      </c>
      <c r="AK80">
        <f>255-原图!AK80</f>
        <v>70</v>
      </c>
      <c r="AL80">
        <f>255-原图!AL80</f>
        <v>66</v>
      </c>
      <c r="AM80">
        <f>255-原图!AM80</f>
        <v>79</v>
      </c>
      <c r="AN80">
        <f>255-原图!AN80</f>
        <v>79</v>
      </c>
      <c r="AO80">
        <f>255-原图!AO80</f>
        <v>90</v>
      </c>
      <c r="AP80">
        <f>255-原图!AP80</f>
        <v>124</v>
      </c>
      <c r="AQ80">
        <f>255-原图!AQ80</f>
        <v>201</v>
      </c>
      <c r="AR80">
        <f>255-原图!AR80</f>
        <v>204</v>
      </c>
      <c r="AS80">
        <f>255-原图!AS80</f>
        <v>201</v>
      </c>
      <c r="AT80">
        <f>255-原图!AT80</f>
        <v>207</v>
      </c>
      <c r="AU80">
        <f>255-原图!AU80</f>
        <v>198</v>
      </c>
      <c r="AV80">
        <f>255-原图!AV80</f>
        <v>186</v>
      </c>
      <c r="AW80">
        <f>255-原图!AW80</f>
        <v>191</v>
      </c>
      <c r="AX80">
        <f>255-原图!AX80</f>
        <v>185</v>
      </c>
      <c r="AY80">
        <f>255-原图!AY80</f>
        <v>199</v>
      </c>
      <c r="AZ80">
        <f>255-原图!AZ80</f>
        <v>185</v>
      </c>
      <c r="BA80">
        <f>255-原图!BA80</f>
        <v>176</v>
      </c>
      <c r="BB80">
        <f>255-原图!BB80</f>
        <v>155</v>
      </c>
      <c r="BC80">
        <f>255-原图!BC80</f>
        <v>158</v>
      </c>
      <c r="BD80">
        <f>255-原图!BD80</f>
        <v>159</v>
      </c>
      <c r="BE80">
        <f>255-原图!BE80</f>
        <v>157</v>
      </c>
      <c r="BF80">
        <f>255-原图!BF80</f>
        <v>171</v>
      </c>
      <c r="BG80">
        <f>255-原图!BG80</f>
        <v>132</v>
      </c>
      <c r="BH80">
        <f>255-原图!BH80</f>
        <v>120</v>
      </c>
      <c r="BI80">
        <f>255-原图!BI80</f>
        <v>121</v>
      </c>
      <c r="BJ80">
        <f>255-原图!BJ80</f>
        <v>150</v>
      </c>
      <c r="BK80">
        <f>255-原图!BK80</f>
        <v>102</v>
      </c>
      <c r="BL80">
        <f>255-原图!BL80</f>
        <v>128</v>
      </c>
      <c r="BM80">
        <f>255-原图!BM80</f>
        <v>163</v>
      </c>
      <c r="BN80">
        <f>255-原图!BN80</f>
        <v>164</v>
      </c>
      <c r="BO80">
        <f>255-原图!BO80</f>
        <v>177</v>
      </c>
      <c r="BP80">
        <f>255-原图!BP80</f>
        <v>178</v>
      </c>
      <c r="BQ80">
        <f>255-原图!BQ80</f>
        <v>177</v>
      </c>
      <c r="BR80">
        <f>255-原图!BR80</f>
        <v>177</v>
      </c>
      <c r="BS80">
        <f>255-原图!BS80</f>
        <v>169</v>
      </c>
      <c r="BT80">
        <f>255-原图!BT80</f>
        <v>173</v>
      </c>
      <c r="BU80">
        <f>255-原图!BU80</f>
        <v>165</v>
      </c>
      <c r="BV80">
        <f>255-原图!BV80</f>
        <v>158</v>
      </c>
      <c r="BW80">
        <f>255-原图!BW80</f>
        <v>178</v>
      </c>
      <c r="BX80">
        <f>255-原图!BX80</f>
        <v>177</v>
      </c>
      <c r="BY80">
        <f>255-原图!BY80</f>
        <v>162</v>
      </c>
      <c r="BZ80">
        <f>255-原图!BZ80</f>
        <v>117</v>
      </c>
      <c r="CA80">
        <f>255-原图!CA80</f>
        <v>102</v>
      </c>
      <c r="CB80">
        <f>255-原图!CB80</f>
        <v>108</v>
      </c>
      <c r="CC80">
        <f>255-原图!CC80</f>
        <v>114</v>
      </c>
      <c r="CD80">
        <f>255-原图!CD80</f>
        <v>168</v>
      </c>
      <c r="CE80">
        <f>255-原图!CE80</f>
        <v>179</v>
      </c>
      <c r="CF80">
        <f>255-原图!CF80</f>
        <v>183</v>
      </c>
      <c r="CG80">
        <f>255-原图!CG80</f>
        <v>146</v>
      </c>
      <c r="CH80">
        <f>255-原图!CH80</f>
        <v>192</v>
      </c>
      <c r="CI80">
        <f>255-原图!CI80</f>
        <v>205</v>
      </c>
      <c r="CJ80">
        <f>255-原图!CJ80</f>
        <v>192</v>
      </c>
      <c r="CK80">
        <f>255-原图!CK80</f>
        <v>218</v>
      </c>
      <c r="CL80">
        <f>255-原图!CL80</f>
        <v>151</v>
      </c>
      <c r="CM80">
        <f>255-原图!CM80</f>
        <v>137</v>
      </c>
      <c r="CN80">
        <f>255-原图!CN80</f>
        <v>109</v>
      </c>
      <c r="CO80">
        <f>255-原图!CO80</f>
        <v>131</v>
      </c>
      <c r="CP80">
        <f>255-原图!CP80</f>
        <v>127</v>
      </c>
      <c r="CQ80">
        <f>255-原图!CQ80</f>
        <v>135</v>
      </c>
      <c r="CR80">
        <f>255-原图!CR80</f>
        <v>118</v>
      </c>
      <c r="CS80">
        <f>255-原图!CS80</f>
        <v>100</v>
      </c>
      <c r="CT80">
        <f>255-原图!CT80</f>
        <v>89</v>
      </c>
      <c r="CU80">
        <f>255-原图!CU80</f>
        <v>87</v>
      </c>
      <c r="CV80">
        <f>255-原图!CV80</f>
        <v>71</v>
      </c>
      <c r="CW80">
        <f>255-原图!CW80</f>
        <v>73</v>
      </c>
      <c r="CX80">
        <f>255-原图!CX80</f>
        <v>70</v>
      </c>
      <c r="CY80">
        <f>255-原图!CY80</f>
        <v>71</v>
      </c>
      <c r="CZ80">
        <f>255-原图!CZ80</f>
        <v>90</v>
      </c>
      <c r="DA80">
        <f>255-原图!DA80</f>
        <v>72</v>
      </c>
      <c r="DB80">
        <f>255-原图!DB80</f>
        <v>71</v>
      </c>
      <c r="DC80">
        <f>255-原图!DC80</f>
        <v>127</v>
      </c>
      <c r="DD80">
        <f>255-原图!DD80</f>
        <v>140</v>
      </c>
      <c r="DE80">
        <f>255-原图!DE80</f>
        <v>161</v>
      </c>
      <c r="DF80">
        <f>255-原图!DF80</f>
        <v>165</v>
      </c>
      <c r="DG80">
        <f>255-原图!DG80</f>
        <v>155</v>
      </c>
      <c r="DH80">
        <f>255-原图!DH80</f>
        <v>197</v>
      </c>
      <c r="DI80">
        <f>255-原图!DI80</f>
        <v>185</v>
      </c>
      <c r="DJ80">
        <f>255-原图!DJ80</f>
        <v>176</v>
      </c>
      <c r="DK80">
        <f>255-原图!DK80</f>
        <v>137</v>
      </c>
      <c r="DL80">
        <f>255-原图!DL80</f>
        <v>102</v>
      </c>
      <c r="DM80">
        <f>255-原图!DM80</f>
        <v>72</v>
      </c>
      <c r="DN80">
        <f>255-原图!DN80</f>
        <v>60</v>
      </c>
      <c r="DO80">
        <f>255-原图!DO80</f>
        <v>54</v>
      </c>
      <c r="DP80">
        <f>255-原图!DP80</f>
        <v>36</v>
      </c>
      <c r="DQ80">
        <f>255-原图!DQ80</f>
        <v>50</v>
      </c>
      <c r="DR80">
        <f>255-原图!DR80</f>
        <v>58</v>
      </c>
      <c r="DS80">
        <f>255-原图!DS80</f>
        <v>68</v>
      </c>
      <c r="DT80">
        <f>255-原图!DT80</f>
        <v>57</v>
      </c>
      <c r="DU80">
        <f>255-原图!DU80</f>
        <v>57</v>
      </c>
      <c r="DV80">
        <f>255-原图!DV80</f>
        <v>59</v>
      </c>
      <c r="DW80">
        <f>255-原图!DW80</f>
        <v>68</v>
      </c>
      <c r="DX80">
        <f>255-原图!DX80</f>
        <v>84</v>
      </c>
      <c r="DY80">
        <f>255-原图!DY80</f>
        <v>95</v>
      </c>
      <c r="DZ80">
        <f>255-原图!DZ80</f>
        <v>76</v>
      </c>
      <c r="EA80">
        <f>255-原图!EA80</f>
        <v>57</v>
      </c>
      <c r="EB80">
        <f>255-原图!EB80</f>
        <v>76</v>
      </c>
      <c r="EC80">
        <f>255-原图!EC80</f>
        <v>90</v>
      </c>
      <c r="ED80">
        <f>255-原图!ED80</f>
        <v>102</v>
      </c>
      <c r="EE80">
        <f>255-原图!EE80</f>
        <v>83</v>
      </c>
      <c r="EF80">
        <f>255-原图!EF80</f>
        <v>86</v>
      </c>
      <c r="EG80">
        <f>255-原图!EG80</f>
        <v>94</v>
      </c>
      <c r="EH80">
        <f>255-原图!EH80</f>
        <v>90</v>
      </c>
      <c r="EI80">
        <f>255-原图!EI80</f>
        <v>80</v>
      </c>
      <c r="EJ80">
        <f>255-原图!EJ80</f>
        <v>87</v>
      </c>
      <c r="EK80">
        <f>255-原图!EK80</f>
        <v>104</v>
      </c>
      <c r="EL80">
        <f>255-原图!EL80</f>
        <v>182</v>
      </c>
      <c r="EM80">
        <f>255-原图!EM80</f>
        <v>170</v>
      </c>
      <c r="EN80">
        <f>255-原图!EN80</f>
        <v>166</v>
      </c>
      <c r="EO80">
        <f>255-原图!EO80</f>
        <v>124</v>
      </c>
      <c r="EP80">
        <f>255-原图!EP80</f>
        <v>72</v>
      </c>
      <c r="EQ80">
        <f>255-原图!EQ80</f>
        <v>74</v>
      </c>
      <c r="ER80">
        <f>255-原图!ER80</f>
        <v>60</v>
      </c>
      <c r="ES80">
        <f>255-原图!ES80</f>
        <v>71</v>
      </c>
      <c r="ET80">
        <f>255-原图!ET80</f>
        <v>74</v>
      </c>
      <c r="EU80">
        <f>255-原图!EU80</f>
        <v>46</v>
      </c>
      <c r="EV80">
        <f>255-原图!EV80</f>
        <v>40</v>
      </c>
      <c r="EW80">
        <f>255-原图!EW80</f>
        <v>50</v>
      </c>
      <c r="EX80">
        <f>255-原图!EX80</f>
        <v>73</v>
      </c>
      <c r="EY80">
        <f>255-原图!EY80</f>
        <v>84</v>
      </c>
      <c r="EZ80">
        <f>255-原图!EZ80</f>
        <v>93</v>
      </c>
      <c r="FA80">
        <f>255-原图!FA80</f>
        <v>82</v>
      </c>
      <c r="FB80">
        <f>255-原图!FB80</f>
        <v>105</v>
      </c>
      <c r="FC80">
        <f>255-原图!FC80</f>
        <v>102</v>
      </c>
      <c r="FD80">
        <f>255-原图!FD80</f>
        <v>87</v>
      </c>
      <c r="FE80">
        <f>255-原图!FE80</f>
        <v>86</v>
      </c>
      <c r="FF80">
        <f>255-原图!FF80</f>
        <v>73</v>
      </c>
      <c r="FG80">
        <f>255-原图!FG80</f>
        <v>71</v>
      </c>
      <c r="FH80">
        <f>255-原图!FH80</f>
        <v>76</v>
      </c>
      <c r="FI80">
        <f>255-原图!FI80</f>
        <v>48</v>
      </c>
      <c r="FJ80">
        <f>255-原图!FJ80</f>
        <v>37</v>
      </c>
      <c r="FK80">
        <f>255-原图!FK80</f>
        <v>58</v>
      </c>
      <c r="FL80">
        <f>255-原图!FL80</f>
        <v>71</v>
      </c>
      <c r="FM80">
        <f>255-原图!FM80</f>
        <v>71</v>
      </c>
      <c r="FN80">
        <f>255-原图!FN80</f>
        <v>71</v>
      </c>
      <c r="FO80">
        <f>255-原图!FO80</f>
        <v>103</v>
      </c>
      <c r="FP80">
        <f>255-原图!FP80</f>
        <v>113</v>
      </c>
      <c r="FQ80">
        <f>255-原图!FQ80</f>
        <v>91</v>
      </c>
      <c r="FR80">
        <f>255-原图!FR80</f>
        <v>120</v>
      </c>
      <c r="FS80">
        <f>255-原图!FS80</f>
        <v>152</v>
      </c>
      <c r="FT80">
        <f>255-原图!FT80</f>
        <v>186</v>
      </c>
      <c r="FU80">
        <f>255-原图!FU80</f>
        <v>149</v>
      </c>
      <c r="FV80">
        <f>255-原图!FV80</f>
        <v>193</v>
      </c>
      <c r="FW80">
        <f>255-原图!FW80</f>
        <v>180</v>
      </c>
      <c r="FX80">
        <f>255-原图!FX80</f>
        <v>201</v>
      </c>
      <c r="FY80">
        <f>255-原图!FY80</f>
        <v>200</v>
      </c>
      <c r="FZ80">
        <f>255-原图!FZ80</f>
        <v>161</v>
      </c>
      <c r="GA80">
        <f>255-原图!GA80</f>
        <v>178</v>
      </c>
      <c r="GB80">
        <f>255-原图!GB80</f>
        <v>222</v>
      </c>
      <c r="GC80">
        <f>255-原图!GC80</f>
        <v>176</v>
      </c>
      <c r="GD80">
        <f>255-原图!GD80</f>
        <v>182</v>
      </c>
      <c r="GE80">
        <f>255-原图!GE80</f>
        <v>215</v>
      </c>
      <c r="GF80">
        <f>255-原图!GF80</f>
        <v>182</v>
      </c>
      <c r="GG80">
        <f>255-原图!GG80</f>
        <v>169</v>
      </c>
      <c r="GH80">
        <f>255-原图!GH80</f>
        <v>204</v>
      </c>
      <c r="GI80">
        <f>255-原图!GI80</f>
        <v>219</v>
      </c>
      <c r="GJ80">
        <f>255-原图!GJ80</f>
        <v>222</v>
      </c>
      <c r="GK80">
        <f>255-原图!GK80</f>
        <v>222</v>
      </c>
      <c r="GL80">
        <f>255-原图!GL80</f>
        <v>216</v>
      </c>
      <c r="GM80">
        <f>255-原图!GM80</f>
        <v>205</v>
      </c>
      <c r="GN80">
        <f>255-原图!GN80</f>
        <v>210</v>
      </c>
      <c r="GO80">
        <f>255-原图!GO80</f>
        <v>227</v>
      </c>
      <c r="GP80">
        <f>255-原图!GP80</f>
        <v>228</v>
      </c>
      <c r="GQ80">
        <f>255-原图!GQ80</f>
        <v>228</v>
      </c>
      <c r="GR80">
        <f>255-原图!GR80</f>
        <v>228</v>
      </c>
    </row>
    <row r="81" spans="1:200" ht="28.2" customHeight="1" x14ac:dyDescent="0.25">
      <c r="A81">
        <f>255-原图!A81</f>
        <v>107</v>
      </c>
      <c r="B81">
        <f>255-原图!B81</f>
        <v>112</v>
      </c>
      <c r="C81">
        <f>255-原图!C81</f>
        <v>115</v>
      </c>
      <c r="D81">
        <f>255-原图!D81</f>
        <v>103</v>
      </c>
      <c r="E81">
        <f>255-原图!E81</f>
        <v>98</v>
      </c>
      <c r="F81">
        <f>255-原图!F81</f>
        <v>107</v>
      </c>
      <c r="G81">
        <f>255-原图!G81</f>
        <v>105</v>
      </c>
      <c r="H81">
        <f>255-原图!H81</f>
        <v>104</v>
      </c>
      <c r="I81">
        <f>255-原图!I81</f>
        <v>97</v>
      </c>
      <c r="J81">
        <f>255-原图!J81</f>
        <v>83</v>
      </c>
      <c r="K81">
        <f>255-原图!K81</f>
        <v>109</v>
      </c>
      <c r="L81">
        <f>255-原图!L81</f>
        <v>115</v>
      </c>
      <c r="M81">
        <f>255-原图!M81</f>
        <v>113</v>
      </c>
      <c r="N81">
        <f>255-原图!N81</f>
        <v>117</v>
      </c>
      <c r="O81">
        <f>255-原图!O81</f>
        <v>109</v>
      </c>
      <c r="P81">
        <f>255-原图!P81</f>
        <v>96</v>
      </c>
      <c r="Q81">
        <f>255-原图!Q81</f>
        <v>82</v>
      </c>
      <c r="R81">
        <f>255-原图!R81</f>
        <v>92</v>
      </c>
      <c r="S81">
        <f>255-原图!S81</f>
        <v>88</v>
      </c>
      <c r="T81">
        <f>255-原图!T81</f>
        <v>62</v>
      </c>
      <c r="U81">
        <f>255-原图!U81</f>
        <v>61</v>
      </c>
      <c r="V81">
        <f>255-原图!V81</f>
        <v>49</v>
      </c>
      <c r="W81">
        <f>255-原图!W81</f>
        <v>50</v>
      </c>
      <c r="X81">
        <f>255-原图!X81</f>
        <v>47</v>
      </c>
      <c r="Y81">
        <f>255-原图!Y81</f>
        <v>31</v>
      </c>
      <c r="Z81">
        <f>255-原图!Z81</f>
        <v>37</v>
      </c>
      <c r="AA81">
        <f>255-原图!AA81</f>
        <v>39</v>
      </c>
      <c r="AB81">
        <f>255-原图!AB81</f>
        <v>49</v>
      </c>
      <c r="AC81">
        <f>255-原图!AC81</f>
        <v>47</v>
      </c>
      <c r="AD81">
        <f>255-原图!AD81</f>
        <v>52</v>
      </c>
      <c r="AE81">
        <f>255-原图!AE81</f>
        <v>62</v>
      </c>
      <c r="AF81">
        <f>255-原图!AF81</f>
        <v>63</v>
      </c>
      <c r="AG81">
        <f>255-原图!AG81</f>
        <v>57</v>
      </c>
      <c r="AH81">
        <f>255-原图!AH81</f>
        <v>71</v>
      </c>
      <c r="AI81">
        <f>255-原图!AI81</f>
        <v>72</v>
      </c>
      <c r="AJ81">
        <f>255-原图!AJ81</f>
        <v>68</v>
      </c>
      <c r="AK81">
        <f>255-原图!AK81</f>
        <v>65</v>
      </c>
      <c r="AL81">
        <f>255-原图!AL81</f>
        <v>76</v>
      </c>
      <c r="AM81">
        <f>255-原图!AM81</f>
        <v>76</v>
      </c>
      <c r="AN81">
        <f>255-原图!AN81</f>
        <v>68</v>
      </c>
      <c r="AO81">
        <f>255-原图!AO81</f>
        <v>109</v>
      </c>
      <c r="AP81">
        <f>255-原图!AP81</f>
        <v>143</v>
      </c>
      <c r="AQ81">
        <f>255-原图!AQ81</f>
        <v>199</v>
      </c>
      <c r="AR81">
        <f>255-原图!AR81</f>
        <v>223</v>
      </c>
      <c r="AS81">
        <f>255-原图!AS81</f>
        <v>223</v>
      </c>
      <c r="AT81">
        <f>255-原图!AT81</f>
        <v>207</v>
      </c>
      <c r="AU81">
        <f>255-原图!AU81</f>
        <v>193</v>
      </c>
      <c r="AV81">
        <f>255-原图!AV81</f>
        <v>189</v>
      </c>
      <c r="AW81">
        <f>255-原图!AW81</f>
        <v>197</v>
      </c>
      <c r="AX81">
        <f>255-原图!AX81</f>
        <v>196</v>
      </c>
      <c r="AY81">
        <f>255-原图!AY81</f>
        <v>196</v>
      </c>
      <c r="AZ81">
        <f>255-原图!AZ81</f>
        <v>191</v>
      </c>
      <c r="BA81">
        <f>255-原图!BA81</f>
        <v>176</v>
      </c>
      <c r="BB81">
        <f>255-原图!BB81</f>
        <v>174</v>
      </c>
      <c r="BC81">
        <f>255-原图!BC81</f>
        <v>173</v>
      </c>
      <c r="BD81">
        <f>255-原图!BD81</f>
        <v>152</v>
      </c>
      <c r="BE81">
        <f>255-原图!BE81</f>
        <v>160</v>
      </c>
      <c r="BF81">
        <f>255-原图!BF81</f>
        <v>174</v>
      </c>
      <c r="BG81">
        <f>255-原图!BG81</f>
        <v>170</v>
      </c>
      <c r="BH81">
        <f>255-原图!BH81</f>
        <v>136</v>
      </c>
      <c r="BI81">
        <f>255-原图!BI81</f>
        <v>127</v>
      </c>
      <c r="BJ81">
        <f>255-原图!BJ81</f>
        <v>149</v>
      </c>
      <c r="BK81">
        <f>255-原图!BK81</f>
        <v>134</v>
      </c>
      <c r="BL81">
        <f>255-原图!BL81</f>
        <v>167</v>
      </c>
      <c r="BM81">
        <f>255-原图!BM81</f>
        <v>176</v>
      </c>
      <c r="BN81">
        <f>255-原图!BN81</f>
        <v>182</v>
      </c>
      <c r="BO81">
        <f>255-原图!BO81</f>
        <v>181</v>
      </c>
      <c r="BP81">
        <f>255-原图!BP81</f>
        <v>190</v>
      </c>
      <c r="BQ81">
        <f>255-原图!BQ81</f>
        <v>187</v>
      </c>
      <c r="BR81">
        <f>255-原图!BR81</f>
        <v>187</v>
      </c>
      <c r="BS81">
        <f>255-原图!BS81</f>
        <v>173</v>
      </c>
      <c r="BT81">
        <f>255-原图!BT81</f>
        <v>178</v>
      </c>
      <c r="BU81">
        <f>255-原图!BU81</f>
        <v>179</v>
      </c>
      <c r="BV81">
        <f>255-原图!BV81</f>
        <v>169</v>
      </c>
      <c r="BW81">
        <f>255-原图!BW81</f>
        <v>173</v>
      </c>
      <c r="BX81">
        <f>255-原图!BX81</f>
        <v>127</v>
      </c>
      <c r="BY81">
        <f>255-原图!BY81</f>
        <v>112</v>
      </c>
      <c r="BZ81">
        <f>255-原图!BZ81</f>
        <v>141</v>
      </c>
      <c r="CA81">
        <f>255-原图!CA81</f>
        <v>160</v>
      </c>
      <c r="CB81">
        <f>255-原图!CB81</f>
        <v>144</v>
      </c>
      <c r="CC81">
        <f>255-原图!CC81</f>
        <v>112</v>
      </c>
      <c r="CD81">
        <f>255-原图!CD81</f>
        <v>100</v>
      </c>
      <c r="CE81">
        <f>255-原图!CE81</f>
        <v>105</v>
      </c>
      <c r="CF81">
        <f>255-原图!CF81</f>
        <v>112</v>
      </c>
      <c r="CG81">
        <f>255-原图!CG81</f>
        <v>167</v>
      </c>
      <c r="CH81">
        <f>255-原图!CH81</f>
        <v>165</v>
      </c>
      <c r="CI81">
        <f>255-原图!CI81</f>
        <v>144</v>
      </c>
      <c r="CJ81">
        <f>255-原图!CJ81</f>
        <v>209</v>
      </c>
      <c r="CK81">
        <f>255-原图!CK81</f>
        <v>192</v>
      </c>
      <c r="CL81">
        <f>255-原图!CL81</f>
        <v>170</v>
      </c>
      <c r="CM81">
        <f>255-原图!CM81</f>
        <v>218</v>
      </c>
      <c r="CN81">
        <f>255-原图!CN81</f>
        <v>203</v>
      </c>
      <c r="CO81">
        <f>255-原图!CO81</f>
        <v>190</v>
      </c>
      <c r="CP81">
        <f>255-原图!CP81</f>
        <v>155</v>
      </c>
      <c r="CQ81">
        <f>255-原图!CQ81</f>
        <v>156</v>
      </c>
      <c r="CR81">
        <f>255-原图!CR81</f>
        <v>139</v>
      </c>
      <c r="CS81">
        <f>255-原图!CS81</f>
        <v>137</v>
      </c>
      <c r="CT81">
        <f>255-原图!CT81</f>
        <v>150</v>
      </c>
      <c r="CU81">
        <f>255-原图!CU81</f>
        <v>164</v>
      </c>
      <c r="CV81">
        <f>255-原图!CV81</f>
        <v>158</v>
      </c>
      <c r="CW81">
        <f>255-原图!CW81</f>
        <v>111</v>
      </c>
      <c r="CX81">
        <f>255-原图!CX81</f>
        <v>96</v>
      </c>
      <c r="CY81">
        <f>255-原图!CY81</f>
        <v>90</v>
      </c>
      <c r="CZ81">
        <f>255-原图!CZ81</f>
        <v>74</v>
      </c>
      <c r="DA81">
        <f>255-原图!DA81</f>
        <v>112</v>
      </c>
      <c r="DB81">
        <f>255-原图!DB81</f>
        <v>127</v>
      </c>
      <c r="DC81">
        <f>255-原图!DC81</f>
        <v>120</v>
      </c>
      <c r="DD81">
        <f>255-原图!DD81</f>
        <v>165</v>
      </c>
      <c r="DE81">
        <f>255-原图!DE81</f>
        <v>125</v>
      </c>
      <c r="DF81">
        <f>255-原图!DF81</f>
        <v>144</v>
      </c>
      <c r="DG81">
        <f>255-原图!DG81</f>
        <v>159</v>
      </c>
      <c r="DH81">
        <f>255-原图!DH81</f>
        <v>199</v>
      </c>
      <c r="DI81">
        <f>255-原图!DI81</f>
        <v>183</v>
      </c>
      <c r="DJ81">
        <f>255-原图!DJ81</f>
        <v>181</v>
      </c>
      <c r="DK81">
        <f>255-原图!DK81</f>
        <v>160</v>
      </c>
      <c r="DL81">
        <f>255-原图!DL81</f>
        <v>116</v>
      </c>
      <c r="DM81">
        <f>255-原图!DM81</f>
        <v>92</v>
      </c>
      <c r="DN81">
        <f>255-原图!DN81</f>
        <v>67</v>
      </c>
      <c r="DO81">
        <f>255-原图!DO81</f>
        <v>57</v>
      </c>
      <c r="DP81">
        <f>255-原图!DP81</f>
        <v>39</v>
      </c>
      <c r="DQ81">
        <f>255-原图!DQ81</f>
        <v>46</v>
      </c>
      <c r="DR81">
        <f>255-原图!DR81</f>
        <v>56</v>
      </c>
      <c r="DS81">
        <f>255-原图!DS81</f>
        <v>69</v>
      </c>
      <c r="DT81">
        <f>255-原图!DT81</f>
        <v>52</v>
      </c>
      <c r="DU81">
        <f>255-原图!DU81</f>
        <v>49</v>
      </c>
      <c r="DV81">
        <f>255-原图!DV81</f>
        <v>65</v>
      </c>
      <c r="DW81">
        <f>255-原图!DW81</f>
        <v>67</v>
      </c>
      <c r="DX81">
        <f>255-原图!DX81</f>
        <v>74</v>
      </c>
      <c r="DY81">
        <f>255-原图!DY81</f>
        <v>69</v>
      </c>
      <c r="DZ81">
        <f>255-原图!DZ81</f>
        <v>125</v>
      </c>
      <c r="EA81">
        <f>255-原图!EA81</f>
        <v>155</v>
      </c>
      <c r="EB81">
        <f>255-原图!EB81</f>
        <v>131</v>
      </c>
      <c r="EC81">
        <f>255-原图!EC81</f>
        <v>99</v>
      </c>
      <c r="ED81">
        <f>255-原图!ED81</f>
        <v>88</v>
      </c>
      <c r="EE81">
        <f>255-原图!EE81</f>
        <v>64</v>
      </c>
      <c r="EF81">
        <f>255-原图!EF81</f>
        <v>94</v>
      </c>
      <c r="EG81">
        <f>255-原图!EG81</f>
        <v>80</v>
      </c>
      <c r="EH81">
        <f>255-原图!EH81</f>
        <v>110</v>
      </c>
      <c r="EI81">
        <f>255-原图!EI81</f>
        <v>137</v>
      </c>
      <c r="EJ81">
        <f>255-原图!EJ81</f>
        <v>123</v>
      </c>
      <c r="EK81">
        <f>255-原图!EK81</f>
        <v>89</v>
      </c>
      <c r="EL81">
        <f>255-原图!EL81</f>
        <v>163</v>
      </c>
      <c r="EM81">
        <f>255-原图!EM81</f>
        <v>207</v>
      </c>
      <c r="EN81">
        <f>255-原图!EN81</f>
        <v>97</v>
      </c>
      <c r="EO81">
        <f>255-原图!EO81</f>
        <v>68</v>
      </c>
      <c r="EP81">
        <f>255-原图!EP81</f>
        <v>69</v>
      </c>
      <c r="EQ81">
        <f>255-原图!EQ81</f>
        <v>67</v>
      </c>
      <c r="ER81">
        <f>255-原图!ER81</f>
        <v>64</v>
      </c>
      <c r="ES81">
        <f>255-原图!ES81</f>
        <v>77</v>
      </c>
      <c r="ET81">
        <f>255-原图!ET81</f>
        <v>71</v>
      </c>
      <c r="EU81">
        <f>255-原图!EU81</f>
        <v>42</v>
      </c>
      <c r="EV81">
        <f>255-原图!EV81</f>
        <v>56</v>
      </c>
      <c r="EW81">
        <f>255-原图!EW81</f>
        <v>55</v>
      </c>
      <c r="EX81">
        <f>255-原图!EX81</f>
        <v>69</v>
      </c>
      <c r="EY81">
        <f>255-原图!EY81</f>
        <v>105</v>
      </c>
      <c r="EZ81">
        <f>255-原图!EZ81</f>
        <v>90</v>
      </c>
      <c r="FA81">
        <f>255-原图!FA81</f>
        <v>95</v>
      </c>
      <c r="FB81">
        <f>255-原图!FB81</f>
        <v>92</v>
      </c>
      <c r="FC81">
        <f>255-原图!FC81</f>
        <v>104</v>
      </c>
      <c r="FD81">
        <f>255-原图!FD81</f>
        <v>96</v>
      </c>
      <c r="FE81">
        <f>255-原图!FE81</f>
        <v>93</v>
      </c>
      <c r="FF81">
        <f>255-原图!FF81</f>
        <v>94</v>
      </c>
      <c r="FG81">
        <f>255-原图!FG81</f>
        <v>79</v>
      </c>
      <c r="FH81">
        <f>255-原图!FH81</f>
        <v>67</v>
      </c>
      <c r="FI81">
        <f>255-原图!FI81</f>
        <v>70</v>
      </c>
      <c r="FJ81">
        <f>255-原图!FJ81</f>
        <v>34</v>
      </c>
      <c r="FK81">
        <f>255-原图!FK81</f>
        <v>35</v>
      </c>
      <c r="FL81">
        <f>255-原图!FL81</f>
        <v>67</v>
      </c>
      <c r="FM81">
        <f>255-原图!FM81</f>
        <v>91</v>
      </c>
      <c r="FN81">
        <f>255-原图!FN81</f>
        <v>114</v>
      </c>
      <c r="FO81">
        <f>255-原图!FO81</f>
        <v>77</v>
      </c>
      <c r="FP81">
        <f>255-原图!FP81</f>
        <v>96</v>
      </c>
      <c r="FQ81">
        <f>255-原图!FQ81</f>
        <v>91</v>
      </c>
      <c r="FR81">
        <f>255-原图!FR81</f>
        <v>138</v>
      </c>
      <c r="FS81">
        <f>255-原图!FS81</f>
        <v>178</v>
      </c>
      <c r="FT81">
        <f>255-原图!FT81</f>
        <v>196</v>
      </c>
      <c r="FU81">
        <f>255-原图!FU81</f>
        <v>141</v>
      </c>
      <c r="FV81">
        <f>255-原图!FV81</f>
        <v>177</v>
      </c>
      <c r="FW81">
        <f>255-原图!FW81</f>
        <v>180</v>
      </c>
      <c r="FX81">
        <f>255-原图!FX81</f>
        <v>212</v>
      </c>
      <c r="FY81">
        <f>255-原图!FY81</f>
        <v>209</v>
      </c>
      <c r="FZ81">
        <f>255-原图!FZ81</f>
        <v>193</v>
      </c>
      <c r="GA81">
        <f>255-原图!GA81</f>
        <v>160</v>
      </c>
      <c r="GB81">
        <f>255-原图!GB81</f>
        <v>201</v>
      </c>
      <c r="GC81">
        <f>255-原图!GC81</f>
        <v>182</v>
      </c>
      <c r="GD81">
        <f>255-原图!GD81</f>
        <v>216</v>
      </c>
      <c r="GE81">
        <f>255-原图!GE81</f>
        <v>195</v>
      </c>
      <c r="GF81">
        <f>255-原图!GF81</f>
        <v>195</v>
      </c>
      <c r="GG81">
        <f>255-原图!GG81</f>
        <v>167</v>
      </c>
      <c r="GH81">
        <f>255-原图!GH81</f>
        <v>217</v>
      </c>
      <c r="GI81">
        <f>255-原图!GI81</f>
        <v>202</v>
      </c>
      <c r="GJ81">
        <f>255-原图!GJ81</f>
        <v>206</v>
      </c>
      <c r="GK81">
        <f>255-原图!GK81</f>
        <v>213</v>
      </c>
      <c r="GL81">
        <f>255-原图!GL81</f>
        <v>177</v>
      </c>
      <c r="GM81">
        <f>255-原图!GM81</f>
        <v>157</v>
      </c>
      <c r="GN81">
        <f>255-原图!GN81</f>
        <v>230</v>
      </c>
      <c r="GO81">
        <f>255-原图!GO81</f>
        <v>228</v>
      </c>
      <c r="GP81">
        <f>255-原图!GP81</f>
        <v>229</v>
      </c>
      <c r="GQ81">
        <f>255-原图!GQ81</f>
        <v>228</v>
      </c>
      <c r="GR81">
        <f>255-原图!GR81</f>
        <v>228</v>
      </c>
    </row>
    <row r="82" spans="1:200" ht="28.2" customHeight="1" x14ac:dyDescent="0.25">
      <c r="A82">
        <f>255-原图!A82</f>
        <v>110</v>
      </c>
      <c r="B82">
        <f>255-原图!B82</f>
        <v>112</v>
      </c>
      <c r="C82">
        <f>255-原图!C82</f>
        <v>113</v>
      </c>
      <c r="D82">
        <f>255-原图!D82</f>
        <v>117</v>
      </c>
      <c r="E82">
        <f>255-原图!E82</f>
        <v>110</v>
      </c>
      <c r="F82">
        <f>255-原图!F82</f>
        <v>106</v>
      </c>
      <c r="G82">
        <f>255-原图!G82</f>
        <v>98</v>
      </c>
      <c r="H82">
        <f>255-原图!H82</f>
        <v>101</v>
      </c>
      <c r="I82">
        <f>255-原图!I82</f>
        <v>103</v>
      </c>
      <c r="J82">
        <f>255-原图!J82</f>
        <v>90</v>
      </c>
      <c r="K82">
        <f>255-原图!K82</f>
        <v>114</v>
      </c>
      <c r="L82">
        <f>255-原图!L82</f>
        <v>116</v>
      </c>
      <c r="M82">
        <f>255-原图!M82</f>
        <v>103</v>
      </c>
      <c r="N82">
        <f>255-原图!N82</f>
        <v>94</v>
      </c>
      <c r="O82">
        <f>255-原图!O82</f>
        <v>93</v>
      </c>
      <c r="P82">
        <f>255-原图!P82</f>
        <v>94</v>
      </c>
      <c r="Q82">
        <f>255-原图!Q82</f>
        <v>87</v>
      </c>
      <c r="R82">
        <f>255-原图!R82</f>
        <v>77</v>
      </c>
      <c r="S82">
        <f>255-原图!S82</f>
        <v>81</v>
      </c>
      <c r="T82">
        <f>255-原图!T82</f>
        <v>73</v>
      </c>
      <c r="U82">
        <f>255-原图!U82</f>
        <v>68</v>
      </c>
      <c r="V82">
        <f>255-原图!V82</f>
        <v>64</v>
      </c>
      <c r="W82">
        <f>255-原图!W82</f>
        <v>66</v>
      </c>
      <c r="X82">
        <f>255-原图!X82</f>
        <v>64</v>
      </c>
      <c r="Y82">
        <f>255-原图!Y82</f>
        <v>57</v>
      </c>
      <c r="Z82">
        <f>255-原图!Z82</f>
        <v>51</v>
      </c>
      <c r="AA82">
        <f>255-原图!AA82</f>
        <v>40</v>
      </c>
      <c r="AB82">
        <f>255-原图!AB82</f>
        <v>43</v>
      </c>
      <c r="AC82">
        <f>255-原图!AC82</f>
        <v>48</v>
      </c>
      <c r="AD82">
        <f>255-原图!AD82</f>
        <v>63</v>
      </c>
      <c r="AE82">
        <f>255-原图!AE82</f>
        <v>63</v>
      </c>
      <c r="AF82">
        <f>255-原图!AF82</f>
        <v>76</v>
      </c>
      <c r="AG82">
        <f>255-原图!AG82</f>
        <v>64</v>
      </c>
      <c r="AH82">
        <f>255-原图!AH82</f>
        <v>59</v>
      </c>
      <c r="AI82">
        <f>255-原图!AI82</f>
        <v>75</v>
      </c>
      <c r="AJ82">
        <f>255-原图!AJ82</f>
        <v>67</v>
      </c>
      <c r="AK82">
        <f>255-原图!AK82</f>
        <v>69</v>
      </c>
      <c r="AL82">
        <f>255-原图!AL82</f>
        <v>69</v>
      </c>
      <c r="AM82">
        <f>255-原图!AM82</f>
        <v>89</v>
      </c>
      <c r="AN82">
        <f>255-原图!AN82</f>
        <v>84</v>
      </c>
      <c r="AO82">
        <f>255-原图!AO82</f>
        <v>129</v>
      </c>
      <c r="AP82">
        <f>255-原图!AP82</f>
        <v>148</v>
      </c>
      <c r="AQ82">
        <f>255-原图!AQ82</f>
        <v>209</v>
      </c>
      <c r="AR82">
        <f>255-原图!AR82</f>
        <v>226</v>
      </c>
      <c r="AS82">
        <f>255-原图!AS82</f>
        <v>216</v>
      </c>
      <c r="AT82">
        <f>255-原图!AT82</f>
        <v>194</v>
      </c>
      <c r="AU82">
        <f>255-原图!AU82</f>
        <v>191</v>
      </c>
      <c r="AV82">
        <f>255-原图!AV82</f>
        <v>187</v>
      </c>
      <c r="AW82">
        <f>255-原图!AW82</f>
        <v>186</v>
      </c>
      <c r="AX82">
        <f>255-原图!AX82</f>
        <v>166</v>
      </c>
      <c r="AY82">
        <f>255-原图!AY82</f>
        <v>195</v>
      </c>
      <c r="AZ82">
        <f>255-原图!AZ82</f>
        <v>189</v>
      </c>
      <c r="BA82">
        <f>255-原图!BA82</f>
        <v>195</v>
      </c>
      <c r="BB82">
        <f>255-原图!BB82</f>
        <v>181</v>
      </c>
      <c r="BC82">
        <f>255-原图!BC82</f>
        <v>166</v>
      </c>
      <c r="BD82">
        <f>255-原图!BD82</f>
        <v>199</v>
      </c>
      <c r="BE82">
        <f>255-原图!BE82</f>
        <v>157</v>
      </c>
      <c r="BF82">
        <f>255-原图!BF82</f>
        <v>170</v>
      </c>
      <c r="BG82">
        <f>255-原图!BG82</f>
        <v>188</v>
      </c>
      <c r="BH82">
        <f>255-原图!BH82</f>
        <v>182</v>
      </c>
      <c r="BI82">
        <f>255-原图!BI82</f>
        <v>129</v>
      </c>
      <c r="BJ82">
        <f>255-原图!BJ82</f>
        <v>176</v>
      </c>
      <c r="BK82">
        <f>255-原图!BK82</f>
        <v>151</v>
      </c>
      <c r="BL82">
        <f>255-原图!BL82</f>
        <v>166</v>
      </c>
      <c r="BM82">
        <f>255-原图!BM82</f>
        <v>187</v>
      </c>
      <c r="BN82">
        <f>255-原图!BN82</f>
        <v>183</v>
      </c>
      <c r="BO82">
        <f>255-原图!BO82</f>
        <v>190</v>
      </c>
      <c r="BP82">
        <f>255-原图!BP82</f>
        <v>189</v>
      </c>
      <c r="BQ82">
        <f>255-原图!BQ82</f>
        <v>191</v>
      </c>
      <c r="BR82">
        <f>255-原图!BR82</f>
        <v>177</v>
      </c>
      <c r="BS82">
        <f>255-原图!BS82</f>
        <v>181</v>
      </c>
      <c r="BT82">
        <f>255-原图!BT82</f>
        <v>179</v>
      </c>
      <c r="BU82">
        <f>255-原图!BU82</f>
        <v>183</v>
      </c>
      <c r="BV82">
        <f>255-原图!BV82</f>
        <v>181</v>
      </c>
      <c r="BW82">
        <f>255-原图!BW82</f>
        <v>181</v>
      </c>
      <c r="BX82">
        <f>255-原图!BX82</f>
        <v>150</v>
      </c>
      <c r="BY82">
        <f>255-原图!BY82</f>
        <v>144</v>
      </c>
      <c r="BZ82">
        <f>255-原图!BZ82</f>
        <v>127</v>
      </c>
      <c r="CA82">
        <f>255-原图!CA82</f>
        <v>110</v>
      </c>
      <c r="CB82">
        <f>255-原图!CB82</f>
        <v>127</v>
      </c>
      <c r="CC82">
        <f>255-原图!CC82</f>
        <v>133</v>
      </c>
      <c r="CD82">
        <f>255-原图!CD82</f>
        <v>119</v>
      </c>
      <c r="CE82">
        <f>255-原图!CE82</f>
        <v>159</v>
      </c>
      <c r="CF82">
        <f>255-原图!CF82</f>
        <v>148</v>
      </c>
      <c r="CG82">
        <f>255-原图!CG82</f>
        <v>131</v>
      </c>
      <c r="CH82">
        <f>255-原图!CH82</f>
        <v>167</v>
      </c>
      <c r="CI82">
        <f>255-原图!CI82</f>
        <v>136</v>
      </c>
      <c r="CJ82">
        <f>255-原图!CJ82</f>
        <v>112</v>
      </c>
      <c r="CK82">
        <f>255-原图!CK82</f>
        <v>167</v>
      </c>
      <c r="CL82">
        <f>255-原图!CL82</f>
        <v>192</v>
      </c>
      <c r="CM82">
        <f>255-原图!CM82</f>
        <v>169</v>
      </c>
      <c r="CN82">
        <f>255-原图!CN82</f>
        <v>158</v>
      </c>
      <c r="CO82">
        <f>255-原图!CO82</f>
        <v>167</v>
      </c>
      <c r="CP82">
        <f>255-原图!CP82</f>
        <v>182</v>
      </c>
      <c r="CQ82">
        <f>255-原图!CQ82</f>
        <v>182</v>
      </c>
      <c r="CR82">
        <f>255-原图!CR82</f>
        <v>160</v>
      </c>
      <c r="CS82">
        <f>255-原图!CS82</f>
        <v>161</v>
      </c>
      <c r="CT82">
        <f>255-原图!CT82</f>
        <v>137</v>
      </c>
      <c r="CU82">
        <f>255-原图!CU82</f>
        <v>126</v>
      </c>
      <c r="CV82">
        <f>255-原图!CV82</f>
        <v>100</v>
      </c>
      <c r="CW82">
        <f>255-原图!CW82</f>
        <v>92</v>
      </c>
      <c r="CX82">
        <f>255-原图!CX82</f>
        <v>88</v>
      </c>
      <c r="CY82">
        <f>255-原图!CY82</f>
        <v>112</v>
      </c>
      <c r="CZ82">
        <f>255-原图!CZ82</f>
        <v>136</v>
      </c>
      <c r="DA82">
        <f>255-原图!DA82</f>
        <v>123</v>
      </c>
      <c r="DB82">
        <f>255-原图!DB82</f>
        <v>120</v>
      </c>
      <c r="DC82">
        <f>255-原图!DC82</f>
        <v>146</v>
      </c>
      <c r="DD82">
        <f>255-原图!DD82</f>
        <v>142</v>
      </c>
      <c r="DE82">
        <f>255-原图!DE82</f>
        <v>117</v>
      </c>
      <c r="DF82">
        <f>255-原图!DF82</f>
        <v>134</v>
      </c>
      <c r="DG82">
        <f>255-原图!DG82</f>
        <v>159</v>
      </c>
      <c r="DH82">
        <f>255-原图!DH82</f>
        <v>194</v>
      </c>
      <c r="DI82">
        <f>255-原图!DI82</f>
        <v>196</v>
      </c>
      <c r="DJ82">
        <f>255-原图!DJ82</f>
        <v>175</v>
      </c>
      <c r="DK82">
        <f>255-原图!DK82</f>
        <v>152</v>
      </c>
      <c r="DL82">
        <f>255-原图!DL82</f>
        <v>119</v>
      </c>
      <c r="DM82">
        <f>255-原图!DM82</f>
        <v>102</v>
      </c>
      <c r="DN82">
        <f>255-原图!DN82</f>
        <v>82</v>
      </c>
      <c r="DO82">
        <f>255-原图!DO82</f>
        <v>65</v>
      </c>
      <c r="DP82">
        <f>255-原图!DP82</f>
        <v>52</v>
      </c>
      <c r="DQ82">
        <f>255-原图!DQ82</f>
        <v>41</v>
      </c>
      <c r="DR82">
        <f>255-原图!DR82</f>
        <v>55</v>
      </c>
      <c r="DS82">
        <f>255-原图!DS82</f>
        <v>59</v>
      </c>
      <c r="DT82">
        <f>255-原图!DT82</f>
        <v>53</v>
      </c>
      <c r="DU82">
        <f>255-原图!DU82</f>
        <v>54</v>
      </c>
      <c r="DV82">
        <f>255-原图!DV82</f>
        <v>64</v>
      </c>
      <c r="DW82">
        <f>255-原图!DW82</f>
        <v>67</v>
      </c>
      <c r="DX82">
        <f>255-原图!DX82</f>
        <v>81</v>
      </c>
      <c r="DY82">
        <f>255-原图!DY82</f>
        <v>86</v>
      </c>
      <c r="DZ82">
        <f>255-原图!DZ82</f>
        <v>61</v>
      </c>
      <c r="EA82">
        <f>255-原图!EA82</f>
        <v>72</v>
      </c>
      <c r="EB82">
        <f>255-原图!EB82</f>
        <v>58</v>
      </c>
      <c r="EC82">
        <f>255-原图!EC82</f>
        <v>116</v>
      </c>
      <c r="ED82">
        <f>255-原图!ED82</f>
        <v>139</v>
      </c>
      <c r="EE82">
        <f>255-原图!EE82</f>
        <v>181</v>
      </c>
      <c r="EF82">
        <f>255-原图!EF82</f>
        <v>139</v>
      </c>
      <c r="EG82">
        <f>255-原图!EG82</f>
        <v>160</v>
      </c>
      <c r="EH82">
        <f>255-原图!EH82</f>
        <v>127</v>
      </c>
      <c r="EI82">
        <f>255-原图!EI82</f>
        <v>91</v>
      </c>
      <c r="EJ82">
        <f>255-原图!EJ82</f>
        <v>101</v>
      </c>
      <c r="EK82">
        <f>255-原图!EK82</f>
        <v>110</v>
      </c>
      <c r="EL82">
        <f>255-原图!EL82</f>
        <v>65</v>
      </c>
      <c r="EM82">
        <f>255-原图!EM82</f>
        <v>191</v>
      </c>
      <c r="EN82">
        <f>255-原图!EN82</f>
        <v>159</v>
      </c>
      <c r="EO82">
        <f>255-原图!EO82</f>
        <v>100</v>
      </c>
      <c r="EP82">
        <f>255-原图!EP82</f>
        <v>72</v>
      </c>
      <c r="EQ82">
        <f>255-原图!EQ82</f>
        <v>66</v>
      </c>
      <c r="ER82">
        <f>255-原图!ER82</f>
        <v>68</v>
      </c>
      <c r="ES82">
        <f>255-原图!ES82</f>
        <v>69</v>
      </c>
      <c r="ET82">
        <f>255-原图!ET82</f>
        <v>75</v>
      </c>
      <c r="EU82">
        <f>255-原图!EU82</f>
        <v>55</v>
      </c>
      <c r="EV82">
        <f>255-原图!EV82</f>
        <v>66</v>
      </c>
      <c r="EW82">
        <f>255-原图!EW82</f>
        <v>55</v>
      </c>
      <c r="EX82">
        <f>255-原图!EX82</f>
        <v>71</v>
      </c>
      <c r="EY82">
        <f>255-原图!EY82</f>
        <v>67</v>
      </c>
      <c r="EZ82">
        <f>255-原图!EZ82</f>
        <v>97</v>
      </c>
      <c r="FA82">
        <f>255-原图!FA82</f>
        <v>101</v>
      </c>
      <c r="FB82">
        <f>255-原图!FB82</f>
        <v>102</v>
      </c>
      <c r="FC82">
        <f>255-原图!FC82</f>
        <v>104</v>
      </c>
      <c r="FD82">
        <f>255-原图!FD82</f>
        <v>100</v>
      </c>
      <c r="FE82">
        <f>255-原图!FE82</f>
        <v>81</v>
      </c>
      <c r="FF82">
        <f>255-原图!FF82</f>
        <v>103</v>
      </c>
      <c r="FG82">
        <f>255-原图!FG82</f>
        <v>96</v>
      </c>
      <c r="FH82">
        <f>255-原图!FH82</f>
        <v>69</v>
      </c>
      <c r="FI82">
        <f>255-原图!FI82</f>
        <v>67</v>
      </c>
      <c r="FJ82">
        <f>255-原图!FJ82</f>
        <v>47</v>
      </c>
      <c r="FK82">
        <f>255-原图!FK82</f>
        <v>37</v>
      </c>
      <c r="FL82">
        <f>255-原图!FL82</f>
        <v>76</v>
      </c>
      <c r="FM82">
        <f>255-原图!FM82</f>
        <v>91</v>
      </c>
      <c r="FN82">
        <f>255-原图!FN82</f>
        <v>126</v>
      </c>
      <c r="FO82">
        <f>255-原图!FO82</f>
        <v>107</v>
      </c>
      <c r="FP82">
        <f>255-原图!FP82</f>
        <v>139</v>
      </c>
      <c r="FQ82">
        <f>255-原图!FQ82</f>
        <v>86</v>
      </c>
      <c r="FR82">
        <f>255-原图!FR82</f>
        <v>120</v>
      </c>
      <c r="FS82">
        <f>255-原图!FS82</f>
        <v>194</v>
      </c>
      <c r="FT82">
        <f>255-原图!FT82</f>
        <v>186</v>
      </c>
      <c r="FU82">
        <f>255-原图!FU82</f>
        <v>175</v>
      </c>
      <c r="FV82">
        <f>255-原图!FV82</f>
        <v>166</v>
      </c>
      <c r="FW82">
        <f>255-原图!FW82</f>
        <v>195</v>
      </c>
      <c r="FX82">
        <f>255-原图!FX82</f>
        <v>213</v>
      </c>
      <c r="FY82">
        <f>255-原图!FY82</f>
        <v>201</v>
      </c>
      <c r="FZ82">
        <f>255-原图!FZ82</f>
        <v>204</v>
      </c>
      <c r="GA82">
        <f>255-原图!GA82</f>
        <v>198</v>
      </c>
      <c r="GB82">
        <f>255-原图!GB82</f>
        <v>217</v>
      </c>
      <c r="GC82">
        <f>255-原图!GC82</f>
        <v>202</v>
      </c>
      <c r="GD82">
        <f>255-原图!GD82</f>
        <v>184</v>
      </c>
      <c r="GE82">
        <f>255-原图!GE82</f>
        <v>209</v>
      </c>
      <c r="GF82">
        <f>255-原图!GF82</f>
        <v>190</v>
      </c>
      <c r="GG82">
        <f>255-原图!GG82</f>
        <v>168</v>
      </c>
      <c r="GH82">
        <f>255-原图!GH82</f>
        <v>214</v>
      </c>
      <c r="GI82">
        <f>255-原图!GI82</f>
        <v>223</v>
      </c>
      <c r="GJ82">
        <f>255-原图!GJ82</f>
        <v>227</v>
      </c>
      <c r="GK82">
        <f>255-原图!GK82</f>
        <v>168</v>
      </c>
      <c r="GL82">
        <f>255-原图!GL82</f>
        <v>141</v>
      </c>
      <c r="GM82">
        <f>255-原图!GM82</f>
        <v>146</v>
      </c>
      <c r="GN82">
        <f>255-原图!GN82</f>
        <v>229</v>
      </c>
      <c r="GO82">
        <f>255-原图!GO82</f>
        <v>228</v>
      </c>
      <c r="GP82">
        <f>255-原图!GP82</f>
        <v>228</v>
      </c>
      <c r="GQ82">
        <f>255-原图!GQ82</f>
        <v>230</v>
      </c>
      <c r="GR82">
        <f>255-原图!GR82</f>
        <v>230</v>
      </c>
    </row>
    <row r="83" spans="1:200" ht="28.2" customHeight="1" x14ac:dyDescent="0.25">
      <c r="A83">
        <f>255-原图!A83</f>
        <v>113</v>
      </c>
      <c r="B83">
        <f>255-原图!B83</f>
        <v>111</v>
      </c>
      <c r="C83">
        <f>255-原图!C83</f>
        <v>112</v>
      </c>
      <c r="D83">
        <f>255-原图!D83</f>
        <v>113</v>
      </c>
      <c r="E83">
        <f>255-原图!E83</f>
        <v>117</v>
      </c>
      <c r="F83">
        <f>255-原图!F83</f>
        <v>111</v>
      </c>
      <c r="G83">
        <f>255-原图!G83</f>
        <v>114</v>
      </c>
      <c r="H83">
        <f>255-原图!H83</f>
        <v>103</v>
      </c>
      <c r="I83">
        <f>255-原图!I83</f>
        <v>99</v>
      </c>
      <c r="J83">
        <f>255-原图!J83</f>
        <v>107</v>
      </c>
      <c r="K83">
        <f>255-原图!K83</f>
        <v>115</v>
      </c>
      <c r="L83">
        <f>255-原图!L83</f>
        <v>107</v>
      </c>
      <c r="M83">
        <f>255-原图!M83</f>
        <v>96</v>
      </c>
      <c r="N83">
        <f>255-原图!N83</f>
        <v>72</v>
      </c>
      <c r="O83">
        <f>255-原图!O83</f>
        <v>87</v>
      </c>
      <c r="P83">
        <f>255-原图!P83</f>
        <v>79</v>
      </c>
      <c r="Q83">
        <f>255-原图!Q83</f>
        <v>73</v>
      </c>
      <c r="R83">
        <f>255-原图!R83</f>
        <v>83</v>
      </c>
      <c r="S83">
        <f>255-原图!S83</f>
        <v>87</v>
      </c>
      <c r="T83">
        <f>255-原图!T83</f>
        <v>79</v>
      </c>
      <c r="U83">
        <f>255-原图!U83</f>
        <v>87</v>
      </c>
      <c r="V83">
        <f>255-原图!V83</f>
        <v>81</v>
      </c>
      <c r="W83">
        <f>255-原图!W83</f>
        <v>83</v>
      </c>
      <c r="X83">
        <f>255-原图!X83</f>
        <v>82</v>
      </c>
      <c r="Y83">
        <f>255-原图!Y83</f>
        <v>88</v>
      </c>
      <c r="Z83">
        <f>255-原图!Z83</f>
        <v>93</v>
      </c>
      <c r="AA83">
        <f>255-原图!AA83</f>
        <v>74</v>
      </c>
      <c r="AB83">
        <f>255-原图!AB83</f>
        <v>83</v>
      </c>
      <c r="AC83">
        <f>255-原图!AC83</f>
        <v>82</v>
      </c>
      <c r="AD83">
        <f>255-原图!AD83</f>
        <v>69</v>
      </c>
      <c r="AE83">
        <f>255-原图!AE83</f>
        <v>67</v>
      </c>
      <c r="AF83">
        <f>255-原图!AF83</f>
        <v>68</v>
      </c>
      <c r="AG83">
        <f>255-原图!AG83</f>
        <v>65</v>
      </c>
      <c r="AH83">
        <f>255-原图!AH83</f>
        <v>75</v>
      </c>
      <c r="AI83">
        <f>255-原图!AI83</f>
        <v>70</v>
      </c>
      <c r="AJ83">
        <f>255-原图!AJ83</f>
        <v>71</v>
      </c>
      <c r="AK83">
        <f>255-原图!AK83</f>
        <v>57</v>
      </c>
      <c r="AL83">
        <f>255-原图!AL83</f>
        <v>71</v>
      </c>
      <c r="AM83">
        <f>255-原图!AM83</f>
        <v>85</v>
      </c>
      <c r="AN83">
        <f>255-原图!AN83</f>
        <v>95</v>
      </c>
      <c r="AO83">
        <f>255-原图!AO83</f>
        <v>132</v>
      </c>
      <c r="AP83">
        <f>255-原图!AP83</f>
        <v>138</v>
      </c>
      <c r="AQ83">
        <f>255-原图!AQ83</f>
        <v>194</v>
      </c>
      <c r="AR83">
        <f>255-原图!AR83</f>
        <v>224</v>
      </c>
      <c r="AS83">
        <f>255-原图!AS83</f>
        <v>207</v>
      </c>
      <c r="AT83">
        <f>255-原图!AT83</f>
        <v>194</v>
      </c>
      <c r="AU83">
        <f>255-原图!AU83</f>
        <v>188</v>
      </c>
      <c r="AV83">
        <f>255-原图!AV83</f>
        <v>185</v>
      </c>
      <c r="AW83">
        <f>255-原图!AW83</f>
        <v>185</v>
      </c>
      <c r="AX83">
        <f>255-原图!AX83</f>
        <v>188</v>
      </c>
      <c r="AY83">
        <f>255-原图!AY83</f>
        <v>199</v>
      </c>
      <c r="AZ83">
        <f>255-原图!AZ83</f>
        <v>203</v>
      </c>
      <c r="BA83">
        <f>255-原图!BA83</f>
        <v>201</v>
      </c>
      <c r="BB83">
        <f>255-原图!BB83</f>
        <v>187</v>
      </c>
      <c r="BC83">
        <f>255-原图!BC83</f>
        <v>191</v>
      </c>
      <c r="BD83">
        <f>255-原图!BD83</f>
        <v>194</v>
      </c>
      <c r="BE83">
        <f>255-原图!BE83</f>
        <v>200</v>
      </c>
      <c r="BF83">
        <f>255-原图!BF83</f>
        <v>177</v>
      </c>
      <c r="BG83">
        <f>255-原图!BG83</f>
        <v>183</v>
      </c>
      <c r="BH83">
        <f>255-原图!BH83</f>
        <v>197</v>
      </c>
      <c r="BI83">
        <f>255-原图!BI83</f>
        <v>193</v>
      </c>
      <c r="BJ83">
        <f>255-原图!BJ83</f>
        <v>164</v>
      </c>
      <c r="BK83">
        <f>255-原图!BK83</f>
        <v>195</v>
      </c>
      <c r="BL83">
        <f>255-原图!BL83</f>
        <v>186</v>
      </c>
      <c r="BM83">
        <f>255-原图!BM83</f>
        <v>194</v>
      </c>
      <c r="BN83">
        <f>255-原图!BN83</f>
        <v>193</v>
      </c>
      <c r="BO83">
        <f>255-原图!BO83</f>
        <v>196</v>
      </c>
      <c r="BP83">
        <f>255-原图!BP83</f>
        <v>198</v>
      </c>
      <c r="BQ83">
        <f>255-原图!BQ83</f>
        <v>201</v>
      </c>
      <c r="BR83">
        <f>255-原图!BR83</f>
        <v>203</v>
      </c>
      <c r="BS83">
        <f>255-原图!BS83</f>
        <v>195</v>
      </c>
      <c r="BT83">
        <f>255-原图!BT83</f>
        <v>177</v>
      </c>
      <c r="BU83">
        <f>255-原图!BU83</f>
        <v>175</v>
      </c>
      <c r="BV83">
        <f>255-原图!BV83</f>
        <v>177</v>
      </c>
      <c r="BW83">
        <f>255-原图!BW83</f>
        <v>180</v>
      </c>
      <c r="BX83">
        <f>255-原图!BX83</f>
        <v>183</v>
      </c>
      <c r="BY83">
        <f>255-原图!BY83</f>
        <v>187</v>
      </c>
      <c r="BZ83">
        <f>255-原图!BZ83</f>
        <v>179</v>
      </c>
      <c r="CA83">
        <f>255-原图!CA83</f>
        <v>188</v>
      </c>
      <c r="CB83">
        <f>255-原图!CB83</f>
        <v>196</v>
      </c>
      <c r="CC83">
        <f>255-原图!CC83</f>
        <v>171</v>
      </c>
      <c r="CD83">
        <f>255-原图!CD83</f>
        <v>152</v>
      </c>
      <c r="CE83">
        <f>255-原图!CE83</f>
        <v>129</v>
      </c>
      <c r="CF83">
        <f>255-原图!CF83</f>
        <v>147</v>
      </c>
      <c r="CG83">
        <f>255-原图!CG83</f>
        <v>159</v>
      </c>
      <c r="CH83">
        <f>255-原图!CH83</f>
        <v>127</v>
      </c>
      <c r="CI83">
        <f>255-原图!CI83</f>
        <v>108</v>
      </c>
      <c r="CJ83">
        <f>255-原图!CJ83</f>
        <v>108</v>
      </c>
      <c r="CK83">
        <f>255-原图!CK83</f>
        <v>99</v>
      </c>
      <c r="CL83">
        <f>255-原图!CL83</f>
        <v>118</v>
      </c>
      <c r="CM83">
        <f>255-原图!CM83</f>
        <v>153</v>
      </c>
      <c r="CN83">
        <f>255-原图!CN83</f>
        <v>169</v>
      </c>
      <c r="CO83">
        <f>255-原图!CO83</f>
        <v>163</v>
      </c>
      <c r="CP83">
        <f>255-原图!CP83</f>
        <v>161</v>
      </c>
      <c r="CQ83">
        <f>255-原图!CQ83</f>
        <v>172</v>
      </c>
      <c r="CR83">
        <f>255-原图!CR83</f>
        <v>149</v>
      </c>
      <c r="CS83">
        <f>255-原图!CS83</f>
        <v>128</v>
      </c>
      <c r="CT83">
        <f>255-原图!CT83</f>
        <v>103</v>
      </c>
      <c r="CU83">
        <f>255-原图!CU83</f>
        <v>107</v>
      </c>
      <c r="CV83">
        <f>255-原图!CV83</f>
        <v>90</v>
      </c>
      <c r="CW83">
        <f>255-原图!CW83</f>
        <v>117</v>
      </c>
      <c r="CX83">
        <f>255-原图!CX83</f>
        <v>110</v>
      </c>
      <c r="CY83">
        <f>255-原图!CY83</f>
        <v>106</v>
      </c>
      <c r="CZ83">
        <f>255-原图!CZ83</f>
        <v>129</v>
      </c>
      <c r="DA83">
        <f>255-原图!DA83</f>
        <v>113</v>
      </c>
      <c r="DB83">
        <f>255-原图!DB83</f>
        <v>123</v>
      </c>
      <c r="DC83">
        <f>255-原图!DC83</f>
        <v>105</v>
      </c>
      <c r="DD83">
        <f>255-原图!DD83</f>
        <v>128</v>
      </c>
      <c r="DE83">
        <f>255-原图!DE83</f>
        <v>151</v>
      </c>
      <c r="DF83">
        <f>255-原图!DF83</f>
        <v>139</v>
      </c>
      <c r="DG83">
        <f>255-原图!DG83</f>
        <v>167</v>
      </c>
      <c r="DH83">
        <f>255-原图!DH83</f>
        <v>193</v>
      </c>
      <c r="DI83">
        <f>255-原图!DI83</f>
        <v>200</v>
      </c>
      <c r="DJ83">
        <f>255-原图!DJ83</f>
        <v>190</v>
      </c>
      <c r="DK83">
        <f>255-原图!DK83</f>
        <v>149</v>
      </c>
      <c r="DL83">
        <f>255-原图!DL83</f>
        <v>152</v>
      </c>
      <c r="DM83">
        <f>255-原图!DM83</f>
        <v>130</v>
      </c>
      <c r="DN83">
        <f>255-原图!DN83</f>
        <v>95</v>
      </c>
      <c r="DO83">
        <f>255-原图!DO83</f>
        <v>66</v>
      </c>
      <c r="DP83">
        <f>255-原图!DP83</f>
        <v>51</v>
      </c>
      <c r="DQ83">
        <f>255-原图!DQ83</f>
        <v>37</v>
      </c>
      <c r="DR83">
        <f>255-原图!DR83</f>
        <v>53</v>
      </c>
      <c r="DS83">
        <f>255-原图!DS83</f>
        <v>59</v>
      </c>
      <c r="DT83">
        <f>255-原图!DT83</f>
        <v>54</v>
      </c>
      <c r="DU83">
        <f>255-原图!DU83</f>
        <v>49</v>
      </c>
      <c r="DV83">
        <f>255-原图!DV83</f>
        <v>59</v>
      </c>
      <c r="DW83">
        <f>255-原图!DW83</f>
        <v>105</v>
      </c>
      <c r="DX83">
        <f>255-原图!DX83</f>
        <v>83</v>
      </c>
      <c r="DY83">
        <f>255-原图!DY83</f>
        <v>95</v>
      </c>
      <c r="DZ83">
        <f>255-原图!DZ83</f>
        <v>70</v>
      </c>
      <c r="EA83">
        <f>255-原图!EA83</f>
        <v>87</v>
      </c>
      <c r="EB83">
        <f>255-原图!EB83</f>
        <v>91</v>
      </c>
      <c r="EC83">
        <f>255-原图!EC83</f>
        <v>71</v>
      </c>
      <c r="ED83">
        <f>255-原图!ED83</f>
        <v>61</v>
      </c>
      <c r="EE83">
        <f>255-原图!EE83</f>
        <v>65</v>
      </c>
      <c r="EF83">
        <f>255-原图!EF83</f>
        <v>76</v>
      </c>
      <c r="EG83">
        <f>255-原图!EG83</f>
        <v>75</v>
      </c>
      <c r="EH83">
        <f>255-原图!EH83</f>
        <v>83</v>
      </c>
      <c r="EI83">
        <f>255-原图!EI83</f>
        <v>90</v>
      </c>
      <c r="EJ83">
        <f>255-原图!EJ83</f>
        <v>77</v>
      </c>
      <c r="EK83">
        <f>255-原图!EK83</f>
        <v>67</v>
      </c>
      <c r="EL83">
        <f>255-原图!EL83</f>
        <v>66</v>
      </c>
      <c r="EM83">
        <f>255-原图!EM83</f>
        <v>94</v>
      </c>
      <c r="EN83">
        <f>255-原图!EN83</f>
        <v>146</v>
      </c>
      <c r="EO83">
        <f>255-原图!EO83</f>
        <v>184</v>
      </c>
      <c r="EP83">
        <f>255-原图!EP83</f>
        <v>169</v>
      </c>
      <c r="EQ83">
        <f>255-原图!EQ83</f>
        <v>136</v>
      </c>
      <c r="ER83">
        <f>255-原图!ER83</f>
        <v>79</v>
      </c>
      <c r="ES83">
        <f>255-原图!ES83</f>
        <v>74</v>
      </c>
      <c r="ET83">
        <f>255-原图!ET83</f>
        <v>72</v>
      </c>
      <c r="EU83">
        <f>255-原图!EU83</f>
        <v>73</v>
      </c>
      <c r="EV83">
        <f>255-原图!EV83</f>
        <v>73</v>
      </c>
      <c r="EW83">
        <f>255-原图!EW83</f>
        <v>57</v>
      </c>
      <c r="EX83">
        <f>255-原图!EX83</f>
        <v>72</v>
      </c>
      <c r="EY83">
        <f>255-原图!EY83</f>
        <v>72</v>
      </c>
      <c r="EZ83">
        <f>255-原图!EZ83</f>
        <v>70</v>
      </c>
      <c r="FA83">
        <f>255-原图!FA83</f>
        <v>89</v>
      </c>
      <c r="FB83">
        <f>255-原图!FB83</f>
        <v>103</v>
      </c>
      <c r="FC83">
        <f>255-原图!FC83</f>
        <v>107</v>
      </c>
      <c r="FD83">
        <f>255-原图!FD83</f>
        <v>105</v>
      </c>
      <c r="FE83">
        <f>255-原图!FE83</f>
        <v>82</v>
      </c>
      <c r="FF83">
        <f>255-原图!FF83</f>
        <v>84</v>
      </c>
      <c r="FG83">
        <f>255-原图!FG83</f>
        <v>89</v>
      </c>
      <c r="FH83">
        <f>255-原图!FH83</f>
        <v>68</v>
      </c>
      <c r="FI83">
        <f>255-原图!FI83</f>
        <v>67</v>
      </c>
      <c r="FJ83">
        <f>255-原图!FJ83</f>
        <v>72</v>
      </c>
      <c r="FK83">
        <f>255-原图!FK83</f>
        <v>35</v>
      </c>
      <c r="FL83">
        <f>255-原图!FL83</f>
        <v>61</v>
      </c>
      <c r="FM83">
        <f>255-原图!FM83</f>
        <v>81</v>
      </c>
      <c r="FN83">
        <f>255-原图!FN83</f>
        <v>130</v>
      </c>
      <c r="FO83">
        <f>255-原图!FO83</f>
        <v>118</v>
      </c>
      <c r="FP83">
        <f>255-原图!FP83</f>
        <v>103</v>
      </c>
      <c r="FQ83">
        <f>255-原图!FQ83</f>
        <v>123</v>
      </c>
      <c r="FR83">
        <f>255-原图!FR83</f>
        <v>91</v>
      </c>
      <c r="FS83">
        <f>255-原图!FS83</f>
        <v>173</v>
      </c>
      <c r="FT83">
        <f>255-原图!FT83</f>
        <v>158</v>
      </c>
      <c r="FU83">
        <f>255-原图!FU83</f>
        <v>171</v>
      </c>
      <c r="FV83">
        <f>255-原图!FV83</f>
        <v>189</v>
      </c>
      <c r="FW83">
        <f>255-原图!FW83</f>
        <v>195</v>
      </c>
      <c r="FX83">
        <f>255-原图!FX83</f>
        <v>173</v>
      </c>
      <c r="FY83">
        <f>255-原图!FY83</f>
        <v>211</v>
      </c>
      <c r="FZ83">
        <f>255-原图!FZ83</f>
        <v>219</v>
      </c>
      <c r="GA83">
        <f>255-原图!GA83</f>
        <v>220</v>
      </c>
      <c r="GB83">
        <f>255-原图!GB83</f>
        <v>194</v>
      </c>
      <c r="GC83">
        <f>255-原图!GC83</f>
        <v>225</v>
      </c>
      <c r="GD83">
        <f>255-原图!GD83</f>
        <v>221</v>
      </c>
      <c r="GE83">
        <f>255-原图!GE83</f>
        <v>199</v>
      </c>
      <c r="GF83">
        <f>255-原图!GF83</f>
        <v>189</v>
      </c>
      <c r="GG83">
        <f>255-原图!GG83</f>
        <v>198</v>
      </c>
      <c r="GH83">
        <f>255-原图!GH83</f>
        <v>192</v>
      </c>
      <c r="GI83">
        <f>255-原图!GI83</f>
        <v>218</v>
      </c>
      <c r="GJ83">
        <f>255-原图!GJ83</f>
        <v>210</v>
      </c>
      <c r="GK83">
        <f>255-原图!GK83</f>
        <v>84</v>
      </c>
      <c r="GL83">
        <f>255-原图!GL83</f>
        <v>169</v>
      </c>
      <c r="GM83">
        <f>255-原图!GM83</f>
        <v>223</v>
      </c>
      <c r="GN83">
        <f>255-原图!GN83</f>
        <v>225</v>
      </c>
      <c r="GO83">
        <f>255-原图!GO83</f>
        <v>227</v>
      </c>
      <c r="GP83">
        <f>255-原图!GP83</f>
        <v>228</v>
      </c>
      <c r="GQ83">
        <f>255-原图!GQ83</f>
        <v>231</v>
      </c>
      <c r="GR83">
        <f>255-原图!GR83</f>
        <v>231</v>
      </c>
    </row>
    <row r="84" spans="1:200" ht="28.2" customHeight="1" x14ac:dyDescent="0.25">
      <c r="A84">
        <f>255-原图!A84</f>
        <v>111</v>
      </c>
      <c r="B84">
        <f>255-原图!B84</f>
        <v>111</v>
      </c>
      <c r="C84">
        <f>255-原图!C84</f>
        <v>109</v>
      </c>
      <c r="D84">
        <f>255-原图!D84</f>
        <v>114</v>
      </c>
      <c r="E84">
        <f>255-原图!E84</f>
        <v>115</v>
      </c>
      <c r="F84">
        <f>255-原图!F84</f>
        <v>114</v>
      </c>
      <c r="G84">
        <f>255-原图!G84</f>
        <v>116</v>
      </c>
      <c r="H84">
        <f>255-原图!H84</f>
        <v>102</v>
      </c>
      <c r="I84">
        <f>255-原图!I84</f>
        <v>100</v>
      </c>
      <c r="J84">
        <f>255-原图!J84</f>
        <v>101</v>
      </c>
      <c r="K84">
        <f>255-原图!K84</f>
        <v>105</v>
      </c>
      <c r="L84">
        <f>255-原图!L84</f>
        <v>109</v>
      </c>
      <c r="M84">
        <f>255-原图!M84</f>
        <v>71</v>
      </c>
      <c r="N84">
        <f>255-原图!N84</f>
        <v>106</v>
      </c>
      <c r="O84">
        <f>255-原图!O84</f>
        <v>86</v>
      </c>
      <c r="P84">
        <f>255-原图!P84</f>
        <v>100</v>
      </c>
      <c r="Q84">
        <f>255-原图!Q84</f>
        <v>119</v>
      </c>
      <c r="R84">
        <f>255-原图!R84</f>
        <v>107</v>
      </c>
      <c r="S84">
        <f>255-原图!S84</f>
        <v>103</v>
      </c>
      <c r="T84">
        <f>255-原图!T84</f>
        <v>107</v>
      </c>
      <c r="U84">
        <f>255-原图!U84</f>
        <v>106</v>
      </c>
      <c r="V84">
        <f>255-原图!V84</f>
        <v>106</v>
      </c>
      <c r="W84">
        <f>255-原图!W84</f>
        <v>98</v>
      </c>
      <c r="X84">
        <f>255-原图!X84</f>
        <v>79</v>
      </c>
      <c r="Y84">
        <f>255-原图!Y84</f>
        <v>72</v>
      </c>
      <c r="Z84">
        <f>255-原图!Z84</f>
        <v>80</v>
      </c>
      <c r="AA84">
        <f>255-原图!AA84</f>
        <v>87</v>
      </c>
      <c r="AB84">
        <f>255-原图!AB84</f>
        <v>96</v>
      </c>
      <c r="AC84">
        <f>255-原图!AC84</f>
        <v>103</v>
      </c>
      <c r="AD84">
        <f>255-原图!AD84</f>
        <v>81</v>
      </c>
      <c r="AE84">
        <f>255-原图!AE84</f>
        <v>89</v>
      </c>
      <c r="AF84">
        <f>255-原图!AF84</f>
        <v>63</v>
      </c>
      <c r="AG84">
        <f>255-原图!AG84</f>
        <v>66</v>
      </c>
      <c r="AH84">
        <f>255-原图!AH84</f>
        <v>62</v>
      </c>
      <c r="AI84">
        <f>255-原图!AI84</f>
        <v>65</v>
      </c>
      <c r="AJ84">
        <f>255-原图!AJ84</f>
        <v>72</v>
      </c>
      <c r="AK84">
        <f>255-原图!AK84</f>
        <v>80</v>
      </c>
      <c r="AL84">
        <f>255-原图!AL84</f>
        <v>80</v>
      </c>
      <c r="AM84">
        <f>255-原图!AM84</f>
        <v>83</v>
      </c>
      <c r="AN84">
        <f>255-原图!AN84</f>
        <v>108</v>
      </c>
      <c r="AO84">
        <f>255-原图!AO84</f>
        <v>107</v>
      </c>
      <c r="AP84">
        <f>255-原图!AP84</f>
        <v>148</v>
      </c>
      <c r="AQ84">
        <f>255-原图!AQ84</f>
        <v>208</v>
      </c>
      <c r="AR84">
        <f>255-原图!AR84</f>
        <v>225</v>
      </c>
      <c r="AS84">
        <f>255-原图!AS84</f>
        <v>200</v>
      </c>
      <c r="AT84">
        <f>255-原图!AT84</f>
        <v>199</v>
      </c>
      <c r="AU84">
        <f>255-原图!AU84</f>
        <v>197</v>
      </c>
      <c r="AV84">
        <f>255-原图!AV84</f>
        <v>190</v>
      </c>
      <c r="AW84">
        <f>255-原图!AW84</f>
        <v>187</v>
      </c>
      <c r="AX84">
        <f>255-原图!AX84</f>
        <v>192</v>
      </c>
      <c r="AY84">
        <f>255-原图!AY84</f>
        <v>188</v>
      </c>
      <c r="AZ84">
        <f>255-原图!AZ84</f>
        <v>204</v>
      </c>
      <c r="BA84">
        <f>255-原图!BA84</f>
        <v>206</v>
      </c>
      <c r="BB84">
        <f>255-原图!BB84</f>
        <v>199</v>
      </c>
      <c r="BC84">
        <f>255-原图!BC84</f>
        <v>194</v>
      </c>
      <c r="BD84">
        <f>255-原图!BD84</f>
        <v>189</v>
      </c>
      <c r="BE84">
        <f>255-原图!BE84</f>
        <v>200</v>
      </c>
      <c r="BF84">
        <f>255-原图!BF84</f>
        <v>205</v>
      </c>
      <c r="BG84">
        <f>255-原图!BG84</f>
        <v>200</v>
      </c>
      <c r="BH84">
        <f>255-原图!BH84</f>
        <v>203</v>
      </c>
      <c r="BI84">
        <f>255-原图!BI84</f>
        <v>202</v>
      </c>
      <c r="BJ84">
        <f>255-原图!BJ84</f>
        <v>199</v>
      </c>
      <c r="BK84">
        <f>255-原图!BK84</f>
        <v>183</v>
      </c>
      <c r="BL84">
        <f>255-原图!BL84</f>
        <v>206</v>
      </c>
      <c r="BM84">
        <f>255-原图!BM84</f>
        <v>199</v>
      </c>
      <c r="BN84">
        <f>255-原图!BN84</f>
        <v>200</v>
      </c>
      <c r="BO84">
        <f>255-原图!BO84</f>
        <v>201</v>
      </c>
      <c r="BP84">
        <f>255-原图!BP84</f>
        <v>204</v>
      </c>
      <c r="BQ84">
        <f>255-原图!BQ84</f>
        <v>204</v>
      </c>
      <c r="BR84">
        <f>255-原图!BR84</f>
        <v>200</v>
      </c>
      <c r="BS84">
        <f>255-原图!BS84</f>
        <v>193</v>
      </c>
      <c r="BT84">
        <f>255-原图!BT84</f>
        <v>191</v>
      </c>
      <c r="BU84">
        <f>255-原图!BU84</f>
        <v>202</v>
      </c>
      <c r="BV84">
        <f>255-原图!BV84</f>
        <v>178</v>
      </c>
      <c r="BW84">
        <f>255-原图!BW84</f>
        <v>169</v>
      </c>
      <c r="BX84">
        <f>255-原图!BX84</f>
        <v>148</v>
      </c>
      <c r="BY84">
        <f>255-原图!BY84</f>
        <v>125</v>
      </c>
      <c r="BZ84">
        <f>255-原图!BZ84</f>
        <v>128</v>
      </c>
      <c r="CA84">
        <f>255-原图!CA84</f>
        <v>115</v>
      </c>
      <c r="CB84">
        <f>255-原图!CB84</f>
        <v>118</v>
      </c>
      <c r="CC84">
        <f>255-原图!CC84</f>
        <v>136</v>
      </c>
      <c r="CD84">
        <f>255-原图!CD84</f>
        <v>153</v>
      </c>
      <c r="CE84">
        <f>255-原图!CE84</f>
        <v>143</v>
      </c>
      <c r="CF84">
        <f>255-原图!CF84</f>
        <v>186</v>
      </c>
      <c r="CG84">
        <f>255-原图!CG84</f>
        <v>163</v>
      </c>
      <c r="CH84">
        <f>255-原图!CH84</f>
        <v>143</v>
      </c>
      <c r="CI84">
        <f>255-原图!CI84</f>
        <v>143</v>
      </c>
      <c r="CJ84">
        <f>255-原图!CJ84</f>
        <v>143</v>
      </c>
      <c r="CK84">
        <f>255-原图!CK84</f>
        <v>125</v>
      </c>
      <c r="CL84">
        <f>255-原图!CL84</f>
        <v>108</v>
      </c>
      <c r="CM84">
        <f>255-原图!CM84</f>
        <v>106</v>
      </c>
      <c r="CN84">
        <f>255-原图!CN84</f>
        <v>108</v>
      </c>
      <c r="CO84">
        <f>255-原图!CO84</f>
        <v>105</v>
      </c>
      <c r="CP84">
        <f>255-原图!CP84</f>
        <v>110</v>
      </c>
      <c r="CQ84">
        <f>255-原图!CQ84</f>
        <v>113</v>
      </c>
      <c r="CR84">
        <f>255-原图!CR84</f>
        <v>130</v>
      </c>
      <c r="CS84">
        <f>255-原图!CS84</f>
        <v>134</v>
      </c>
      <c r="CT84">
        <f>255-原图!CT84</f>
        <v>147</v>
      </c>
      <c r="CU84">
        <f>255-原图!CU84</f>
        <v>144</v>
      </c>
      <c r="CV84">
        <f>255-原图!CV84</f>
        <v>166</v>
      </c>
      <c r="CW84">
        <f>255-原图!CW84</f>
        <v>143</v>
      </c>
      <c r="CX84">
        <f>255-原图!CX84</f>
        <v>116</v>
      </c>
      <c r="CY84">
        <f>255-原图!CY84</f>
        <v>99</v>
      </c>
      <c r="CZ84">
        <f>255-原图!CZ84</f>
        <v>98</v>
      </c>
      <c r="DA84">
        <f>255-原图!DA84</f>
        <v>107</v>
      </c>
      <c r="DB84">
        <f>255-原图!DB84</f>
        <v>130</v>
      </c>
      <c r="DC84">
        <f>255-原图!DC84</f>
        <v>113</v>
      </c>
      <c r="DD84">
        <f>255-原图!DD84</f>
        <v>117</v>
      </c>
      <c r="DE84">
        <f>255-原图!DE84</f>
        <v>115</v>
      </c>
      <c r="DF84">
        <f>255-原图!DF84</f>
        <v>141</v>
      </c>
      <c r="DG84">
        <f>255-原图!DG84</f>
        <v>172</v>
      </c>
      <c r="DH84">
        <f>255-原图!DH84</f>
        <v>193</v>
      </c>
      <c r="DI84">
        <f>255-原图!DI84</f>
        <v>196</v>
      </c>
      <c r="DJ84">
        <f>255-原图!DJ84</f>
        <v>188</v>
      </c>
      <c r="DK84">
        <f>255-原图!DK84</f>
        <v>177</v>
      </c>
      <c r="DL84">
        <f>255-原图!DL84</f>
        <v>154</v>
      </c>
      <c r="DM84">
        <f>255-原图!DM84</f>
        <v>137</v>
      </c>
      <c r="DN84">
        <f>255-原图!DN84</f>
        <v>114</v>
      </c>
      <c r="DO84">
        <f>255-原图!DO84</f>
        <v>78</v>
      </c>
      <c r="DP84">
        <f>255-原图!DP84</f>
        <v>58</v>
      </c>
      <c r="DQ84">
        <f>255-原图!DQ84</f>
        <v>44</v>
      </c>
      <c r="DR84">
        <f>255-原图!DR84</f>
        <v>46</v>
      </c>
      <c r="DS84">
        <f>255-原图!DS84</f>
        <v>59</v>
      </c>
      <c r="DT84">
        <f>255-原图!DT84</f>
        <v>63</v>
      </c>
      <c r="DU84">
        <f>255-原图!DU84</f>
        <v>54</v>
      </c>
      <c r="DV84">
        <f>255-原图!DV84</f>
        <v>43</v>
      </c>
      <c r="DW84">
        <f>255-原图!DW84</f>
        <v>46</v>
      </c>
      <c r="DX84">
        <f>255-原图!DX84</f>
        <v>62</v>
      </c>
      <c r="DY84">
        <f>255-原图!DY84</f>
        <v>95</v>
      </c>
      <c r="DZ84">
        <f>255-原图!DZ84</f>
        <v>134</v>
      </c>
      <c r="EA84">
        <f>255-原图!EA84</f>
        <v>111</v>
      </c>
      <c r="EB84">
        <f>255-原图!EB84</f>
        <v>89</v>
      </c>
      <c r="EC84">
        <f>255-原图!EC84</f>
        <v>88</v>
      </c>
      <c r="ED84">
        <f>255-原图!ED84</f>
        <v>96</v>
      </c>
      <c r="EE84">
        <f>255-原图!EE84</f>
        <v>83</v>
      </c>
      <c r="EF84">
        <f>255-原图!EF84</f>
        <v>76</v>
      </c>
      <c r="EG84">
        <f>255-原图!EG84</f>
        <v>81</v>
      </c>
      <c r="EH84">
        <f>255-原图!EH84</f>
        <v>90</v>
      </c>
      <c r="EI84">
        <f>255-原图!EI84</f>
        <v>93</v>
      </c>
      <c r="EJ84">
        <f>255-原图!EJ84</f>
        <v>80</v>
      </c>
      <c r="EK84">
        <f>255-原图!EK84</f>
        <v>71</v>
      </c>
      <c r="EL84">
        <f>255-原图!EL84</f>
        <v>71</v>
      </c>
      <c r="EM84">
        <f>255-原图!EM84</f>
        <v>85</v>
      </c>
      <c r="EN84">
        <f>255-原图!EN84</f>
        <v>86</v>
      </c>
      <c r="EO84">
        <f>255-原图!EO84</f>
        <v>79</v>
      </c>
      <c r="EP84">
        <f>255-原图!EP84</f>
        <v>63</v>
      </c>
      <c r="EQ84">
        <f>255-原图!EQ84</f>
        <v>67</v>
      </c>
      <c r="ER84">
        <f>255-原图!ER84</f>
        <v>69</v>
      </c>
      <c r="ES84">
        <f>255-原图!ES84</f>
        <v>72</v>
      </c>
      <c r="ET84">
        <f>255-原图!ET84</f>
        <v>75</v>
      </c>
      <c r="EU84">
        <f>255-原图!EU84</f>
        <v>79</v>
      </c>
      <c r="EV84">
        <f>255-原图!EV84</f>
        <v>91</v>
      </c>
      <c r="EW84">
        <f>255-原图!EW84</f>
        <v>81</v>
      </c>
      <c r="EX84">
        <f>255-原图!EX84</f>
        <v>68</v>
      </c>
      <c r="EY84">
        <f>255-原图!EY84</f>
        <v>82</v>
      </c>
      <c r="EZ84">
        <f>255-原图!EZ84</f>
        <v>82</v>
      </c>
      <c r="FA84">
        <f>255-原图!FA84</f>
        <v>82</v>
      </c>
      <c r="FB84">
        <f>255-原图!FB84</f>
        <v>109</v>
      </c>
      <c r="FC84">
        <f>255-原图!FC84</f>
        <v>114</v>
      </c>
      <c r="FD84">
        <f>255-原图!FD84</f>
        <v>114</v>
      </c>
      <c r="FE84">
        <f>255-原图!FE84</f>
        <v>114</v>
      </c>
      <c r="FF84">
        <f>255-原图!FF84</f>
        <v>90</v>
      </c>
      <c r="FG84">
        <f>255-原图!FG84</f>
        <v>78</v>
      </c>
      <c r="FH84">
        <f>255-原图!FH84</f>
        <v>82</v>
      </c>
      <c r="FI84">
        <f>255-原图!FI84</f>
        <v>60</v>
      </c>
      <c r="FJ84">
        <f>255-原图!FJ84</f>
        <v>84</v>
      </c>
      <c r="FK84">
        <f>255-原图!FK84</f>
        <v>54</v>
      </c>
      <c r="FL84">
        <f>255-原图!FL84</f>
        <v>52</v>
      </c>
      <c r="FM84">
        <f>255-原图!FM84</f>
        <v>63</v>
      </c>
      <c r="FN84">
        <f>255-原图!FN84</f>
        <v>136</v>
      </c>
      <c r="FO84">
        <f>255-原图!FO84</f>
        <v>124</v>
      </c>
      <c r="FP84">
        <f>255-原图!FP84</f>
        <v>122</v>
      </c>
      <c r="FQ84">
        <f>255-原图!FQ84</f>
        <v>121</v>
      </c>
      <c r="FR84">
        <f>255-原图!FR84</f>
        <v>145</v>
      </c>
      <c r="FS84">
        <f>255-原图!FS84</f>
        <v>132</v>
      </c>
      <c r="FT84">
        <f>255-原图!FT84</f>
        <v>138</v>
      </c>
      <c r="FU84">
        <f>255-原图!FU84</f>
        <v>119</v>
      </c>
      <c r="FV84">
        <f>255-原图!FV84</f>
        <v>183</v>
      </c>
      <c r="FW84">
        <f>255-原图!FW84</f>
        <v>176</v>
      </c>
      <c r="FX84">
        <f>255-原图!FX84</f>
        <v>168</v>
      </c>
      <c r="FY84">
        <f>255-原图!FY84</f>
        <v>197</v>
      </c>
      <c r="FZ84">
        <f>255-原图!FZ84</f>
        <v>216</v>
      </c>
      <c r="GA84">
        <f>255-原图!GA84</f>
        <v>216</v>
      </c>
      <c r="GB84">
        <f>255-原图!GB84</f>
        <v>213</v>
      </c>
      <c r="GC84">
        <f>255-原图!GC84</f>
        <v>219</v>
      </c>
      <c r="GD84">
        <f>255-原图!GD84</f>
        <v>223</v>
      </c>
      <c r="GE84">
        <f>255-原图!GE84</f>
        <v>200</v>
      </c>
      <c r="GF84">
        <f>255-原图!GF84</f>
        <v>220</v>
      </c>
      <c r="GG84">
        <f>255-原图!GG84</f>
        <v>179</v>
      </c>
      <c r="GH84">
        <f>255-原图!GH84</f>
        <v>183</v>
      </c>
      <c r="GI84">
        <f>255-原图!GI84</f>
        <v>182</v>
      </c>
      <c r="GJ84">
        <f>255-原图!GJ84</f>
        <v>115</v>
      </c>
      <c r="GK84">
        <f>255-原图!GK84</f>
        <v>204</v>
      </c>
      <c r="GL84">
        <f>255-原图!GL84</f>
        <v>225</v>
      </c>
      <c r="GM84">
        <f>255-原图!GM84</f>
        <v>221</v>
      </c>
      <c r="GN84">
        <f>255-原图!GN84</f>
        <v>225</v>
      </c>
      <c r="GO84">
        <f>255-原图!GO84</f>
        <v>226</v>
      </c>
      <c r="GP84">
        <f>255-原图!GP84</f>
        <v>228</v>
      </c>
      <c r="GQ84">
        <f>255-原图!GQ84</f>
        <v>231</v>
      </c>
      <c r="GR84">
        <f>255-原图!GR84</f>
        <v>231</v>
      </c>
    </row>
    <row r="85" spans="1:200" ht="28.2" customHeight="1" x14ac:dyDescent="0.25">
      <c r="A85">
        <f>255-原图!A85</f>
        <v>112</v>
      </c>
      <c r="B85">
        <f>255-原图!B85</f>
        <v>112</v>
      </c>
      <c r="C85">
        <f>255-原图!C85</f>
        <v>112</v>
      </c>
      <c r="D85">
        <f>255-原图!D85</f>
        <v>112</v>
      </c>
      <c r="E85">
        <f>255-原图!E85</f>
        <v>111</v>
      </c>
      <c r="F85">
        <f>255-原图!F85</f>
        <v>116</v>
      </c>
      <c r="G85">
        <f>255-原图!G85</f>
        <v>114</v>
      </c>
      <c r="H85">
        <f>255-原图!H85</f>
        <v>112</v>
      </c>
      <c r="I85">
        <f>255-原图!I85</f>
        <v>111</v>
      </c>
      <c r="J85">
        <f>255-原图!J85</f>
        <v>110</v>
      </c>
      <c r="K85">
        <f>255-原图!K85</f>
        <v>111</v>
      </c>
      <c r="L85">
        <f>255-原图!L85</f>
        <v>114</v>
      </c>
      <c r="M85">
        <f>255-原图!M85</f>
        <v>120</v>
      </c>
      <c r="N85">
        <f>255-原图!N85</f>
        <v>116</v>
      </c>
      <c r="O85">
        <f>255-原图!O85</f>
        <v>128</v>
      </c>
      <c r="P85">
        <f>255-原图!P85</f>
        <v>88</v>
      </c>
      <c r="Q85">
        <f>255-原图!Q85</f>
        <v>89</v>
      </c>
      <c r="R85">
        <f>255-原图!R85</f>
        <v>94</v>
      </c>
      <c r="S85">
        <f>255-原图!S85</f>
        <v>111</v>
      </c>
      <c r="T85">
        <f>255-原图!T85</f>
        <v>104</v>
      </c>
      <c r="U85">
        <f>255-原图!U85</f>
        <v>101</v>
      </c>
      <c r="V85">
        <f>255-原图!V85</f>
        <v>102</v>
      </c>
      <c r="W85">
        <f>255-原图!W85</f>
        <v>119</v>
      </c>
      <c r="X85">
        <f>255-原图!X85</f>
        <v>111</v>
      </c>
      <c r="Y85">
        <f>255-原图!Y85</f>
        <v>86</v>
      </c>
      <c r="Z85">
        <f>255-原图!Z85</f>
        <v>71</v>
      </c>
      <c r="AA85">
        <f>255-原图!AA85</f>
        <v>67</v>
      </c>
      <c r="AB85">
        <f>255-原图!AB85</f>
        <v>82</v>
      </c>
      <c r="AC85">
        <f>255-原图!AC85</f>
        <v>104</v>
      </c>
      <c r="AD85">
        <f>255-原图!AD85</f>
        <v>86</v>
      </c>
      <c r="AE85">
        <f>255-原图!AE85</f>
        <v>77</v>
      </c>
      <c r="AF85">
        <f>255-原图!AF85</f>
        <v>75</v>
      </c>
      <c r="AG85">
        <f>255-原图!AG85</f>
        <v>63</v>
      </c>
      <c r="AH85">
        <f>255-原图!AH85</f>
        <v>65</v>
      </c>
      <c r="AI85">
        <f>255-原图!AI85</f>
        <v>70</v>
      </c>
      <c r="AJ85">
        <f>255-原图!AJ85</f>
        <v>83</v>
      </c>
      <c r="AK85">
        <f>255-原图!AK85</f>
        <v>84</v>
      </c>
      <c r="AL85">
        <f>255-原图!AL85</f>
        <v>86</v>
      </c>
      <c r="AM85">
        <f>255-原图!AM85</f>
        <v>93</v>
      </c>
      <c r="AN85">
        <f>255-原图!AN85</f>
        <v>97</v>
      </c>
      <c r="AO85">
        <f>255-原图!AO85</f>
        <v>103</v>
      </c>
      <c r="AP85">
        <f>255-原图!AP85</f>
        <v>154</v>
      </c>
      <c r="AQ85">
        <f>255-原图!AQ85</f>
        <v>197</v>
      </c>
      <c r="AR85">
        <f>255-原图!AR85</f>
        <v>226</v>
      </c>
      <c r="AS85">
        <f>255-原图!AS85</f>
        <v>190</v>
      </c>
      <c r="AT85">
        <f>255-原图!AT85</f>
        <v>194</v>
      </c>
      <c r="AU85">
        <f>255-原图!AU85</f>
        <v>194</v>
      </c>
      <c r="AV85">
        <f>255-原图!AV85</f>
        <v>200</v>
      </c>
      <c r="AW85">
        <f>255-原图!AW85</f>
        <v>193</v>
      </c>
      <c r="AX85">
        <f>255-原图!AX85</f>
        <v>201</v>
      </c>
      <c r="AY85">
        <f>255-原图!AY85</f>
        <v>206</v>
      </c>
      <c r="AZ85">
        <f>255-原图!AZ85</f>
        <v>222</v>
      </c>
      <c r="BA85">
        <f>255-原图!BA85</f>
        <v>229</v>
      </c>
      <c r="BB85">
        <f>255-原图!BB85</f>
        <v>214</v>
      </c>
      <c r="BC85">
        <f>255-原图!BC85</f>
        <v>207</v>
      </c>
      <c r="BD85">
        <f>255-原图!BD85</f>
        <v>191</v>
      </c>
      <c r="BE85">
        <f>255-原图!BE85</f>
        <v>202</v>
      </c>
      <c r="BF85">
        <f>255-原图!BF85</f>
        <v>205</v>
      </c>
      <c r="BG85">
        <f>255-原图!BG85</f>
        <v>204</v>
      </c>
      <c r="BH85">
        <f>255-原图!BH85</f>
        <v>202</v>
      </c>
      <c r="BI85">
        <f>255-原图!BI85</f>
        <v>200</v>
      </c>
      <c r="BJ85">
        <f>255-原图!BJ85</f>
        <v>203</v>
      </c>
      <c r="BK85">
        <f>255-原图!BK85</f>
        <v>198</v>
      </c>
      <c r="BL85">
        <f>255-原图!BL85</f>
        <v>199</v>
      </c>
      <c r="BM85">
        <f>255-原图!BM85</f>
        <v>197</v>
      </c>
      <c r="BN85">
        <f>255-原图!BN85</f>
        <v>201</v>
      </c>
      <c r="BO85">
        <f>255-原图!BO85</f>
        <v>202</v>
      </c>
      <c r="BP85">
        <f>255-原图!BP85</f>
        <v>206</v>
      </c>
      <c r="BQ85">
        <f>255-原图!BQ85</f>
        <v>209</v>
      </c>
      <c r="BR85">
        <f>255-原图!BR85</f>
        <v>207</v>
      </c>
      <c r="BS85">
        <f>255-原图!BS85</f>
        <v>205</v>
      </c>
      <c r="BT85">
        <f>255-原图!BT85</f>
        <v>210</v>
      </c>
      <c r="BU85">
        <f>255-原图!BU85</f>
        <v>213</v>
      </c>
      <c r="BV85">
        <f>255-原图!BV85</f>
        <v>213</v>
      </c>
      <c r="BW85">
        <f>255-原图!BW85</f>
        <v>201</v>
      </c>
      <c r="BX85">
        <f>255-原图!BX85</f>
        <v>175</v>
      </c>
      <c r="BY85">
        <f>255-原图!BY85</f>
        <v>163</v>
      </c>
      <c r="BZ85">
        <f>255-原图!BZ85</f>
        <v>144</v>
      </c>
      <c r="CA85">
        <f>255-原图!CA85</f>
        <v>130</v>
      </c>
      <c r="CB85">
        <f>255-原图!CB85</f>
        <v>136</v>
      </c>
      <c r="CC85">
        <f>255-原图!CC85</f>
        <v>147</v>
      </c>
      <c r="CD85">
        <f>255-原图!CD85</f>
        <v>113</v>
      </c>
      <c r="CE85">
        <f>255-原图!CE85</f>
        <v>84</v>
      </c>
      <c r="CF85">
        <f>255-原图!CF85</f>
        <v>150</v>
      </c>
      <c r="CG85">
        <f>255-原图!CG85</f>
        <v>119</v>
      </c>
      <c r="CH85">
        <f>255-原图!CH85</f>
        <v>129</v>
      </c>
      <c r="CI85">
        <f>255-原图!CI85</f>
        <v>103</v>
      </c>
      <c r="CJ85">
        <f>255-原图!CJ85</f>
        <v>119</v>
      </c>
      <c r="CK85">
        <f>255-原图!CK85</f>
        <v>170</v>
      </c>
      <c r="CL85">
        <f>255-原图!CL85</f>
        <v>200</v>
      </c>
      <c r="CM85">
        <f>255-原图!CM85</f>
        <v>196</v>
      </c>
      <c r="CN85">
        <f>255-原图!CN85</f>
        <v>179</v>
      </c>
      <c r="CO85">
        <f>255-原图!CO85</f>
        <v>190</v>
      </c>
      <c r="CP85">
        <f>255-原图!CP85</f>
        <v>199</v>
      </c>
      <c r="CQ85">
        <f>255-原图!CQ85</f>
        <v>186</v>
      </c>
      <c r="CR85">
        <f>255-原图!CR85</f>
        <v>161</v>
      </c>
      <c r="CS85">
        <f>255-原图!CS85</f>
        <v>128</v>
      </c>
      <c r="CT85">
        <f>255-原图!CT85</f>
        <v>116</v>
      </c>
      <c r="CU85">
        <f>255-原图!CU85</f>
        <v>116</v>
      </c>
      <c r="CV85">
        <f>255-原图!CV85</f>
        <v>92</v>
      </c>
      <c r="CW85">
        <f>255-原图!CW85</f>
        <v>119</v>
      </c>
      <c r="CX85">
        <f>255-原图!CX85</f>
        <v>93</v>
      </c>
      <c r="CY85">
        <f>255-原图!CY85</f>
        <v>101</v>
      </c>
      <c r="CZ85">
        <f>255-原图!CZ85</f>
        <v>94</v>
      </c>
      <c r="DA85">
        <f>255-原图!DA85</f>
        <v>87</v>
      </c>
      <c r="DB85">
        <f>255-原图!DB85</f>
        <v>114</v>
      </c>
      <c r="DC85">
        <f>255-原图!DC85</f>
        <v>118</v>
      </c>
      <c r="DD85">
        <f>255-原图!DD85</f>
        <v>119</v>
      </c>
      <c r="DE85">
        <f>255-原图!DE85</f>
        <v>139</v>
      </c>
      <c r="DF85">
        <f>255-原图!DF85</f>
        <v>165</v>
      </c>
      <c r="DG85">
        <f>255-原图!DG85</f>
        <v>175</v>
      </c>
      <c r="DH85">
        <f>255-原图!DH85</f>
        <v>190</v>
      </c>
      <c r="DI85">
        <f>255-原图!DI85</f>
        <v>190</v>
      </c>
      <c r="DJ85">
        <f>255-原图!DJ85</f>
        <v>187</v>
      </c>
      <c r="DK85">
        <f>255-原图!DK85</f>
        <v>182</v>
      </c>
      <c r="DL85">
        <f>255-原图!DL85</f>
        <v>163</v>
      </c>
      <c r="DM85">
        <f>255-原图!DM85</f>
        <v>156</v>
      </c>
      <c r="DN85">
        <f>255-原图!DN85</f>
        <v>124</v>
      </c>
      <c r="DO85">
        <f>255-原图!DO85</f>
        <v>80</v>
      </c>
      <c r="DP85">
        <f>255-原图!DP85</f>
        <v>63</v>
      </c>
      <c r="DQ85">
        <f>255-原图!DQ85</f>
        <v>37</v>
      </c>
      <c r="DR85">
        <f>255-原图!DR85</f>
        <v>43</v>
      </c>
      <c r="DS85">
        <f>255-原图!DS85</f>
        <v>56</v>
      </c>
      <c r="DT85">
        <f>255-原图!DT85</f>
        <v>65</v>
      </c>
      <c r="DU85">
        <f>255-原图!DU85</f>
        <v>61</v>
      </c>
      <c r="DV85">
        <f>255-原图!DV85</f>
        <v>53</v>
      </c>
      <c r="DW85">
        <f>255-原图!DW85</f>
        <v>42</v>
      </c>
      <c r="DX85">
        <f>255-原图!DX85</f>
        <v>41</v>
      </c>
      <c r="DY85">
        <f>255-原图!DY85</f>
        <v>65</v>
      </c>
      <c r="DZ85">
        <f>255-原图!DZ85</f>
        <v>70</v>
      </c>
      <c r="EA85">
        <f>255-原图!EA85</f>
        <v>116</v>
      </c>
      <c r="EB85">
        <f>255-原图!EB85</f>
        <v>122</v>
      </c>
      <c r="EC85">
        <f>255-原图!EC85</f>
        <v>131</v>
      </c>
      <c r="ED85">
        <f>255-原图!ED85</f>
        <v>128</v>
      </c>
      <c r="EE85">
        <f>255-原图!EE85</f>
        <v>120</v>
      </c>
      <c r="EF85">
        <f>255-原图!EF85</f>
        <v>105</v>
      </c>
      <c r="EG85">
        <f>255-原图!EG85</f>
        <v>75</v>
      </c>
      <c r="EH85">
        <f>255-原图!EH85</f>
        <v>73</v>
      </c>
      <c r="EI85">
        <f>255-原图!EI85</f>
        <v>77</v>
      </c>
      <c r="EJ85">
        <f>255-原图!EJ85</f>
        <v>73</v>
      </c>
      <c r="EK85">
        <f>255-原图!EK85</f>
        <v>76</v>
      </c>
      <c r="EL85">
        <f>255-原图!EL85</f>
        <v>79</v>
      </c>
      <c r="EM85">
        <f>255-原图!EM85</f>
        <v>92</v>
      </c>
      <c r="EN85">
        <f>255-原图!EN85</f>
        <v>79</v>
      </c>
      <c r="EO85">
        <f>255-原图!EO85</f>
        <v>81</v>
      </c>
      <c r="EP85">
        <f>255-原图!EP85</f>
        <v>83</v>
      </c>
      <c r="EQ85">
        <f>255-原图!EQ85</f>
        <v>67</v>
      </c>
      <c r="ER85">
        <f>255-原图!ER85</f>
        <v>70</v>
      </c>
      <c r="ES85">
        <f>255-原图!ES85</f>
        <v>76</v>
      </c>
      <c r="ET85">
        <f>255-原图!ET85</f>
        <v>72</v>
      </c>
      <c r="EU85">
        <f>255-原图!EU85</f>
        <v>86</v>
      </c>
      <c r="EV85">
        <f>255-原图!EV85</f>
        <v>115</v>
      </c>
      <c r="EW85">
        <f>255-原图!EW85</f>
        <v>93</v>
      </c>
      <c r="EX85">
        <f>255-原图!EX85</f>
        <v>85</v>
      </c>
      <c r="EY85">
        <f>255-原图!EY85</f>
        <v>82</v>
      </c>
      <c r="EZ85">
        <f>255-原图!EZ85</f>
        <v>84</v>
      </c>
      <c r="FA85">
        <f>255-原图!FA85</f>
        <v>87</v>
      </c>
      <c r="FB85">
        <f>255-原图!FB85</f>
        <v>99</v>
      </c>
      <c r="FC85">
        <f>255-原图!FC85</f>
        <v>109</v>
      </c>
      <c r="FD85">
        <f>255-原图!FD85</f>
        <v>106</v>
      </c>
      <c r="FE85">
        <f>255-原图!FE85</f>
        <v>115</v>
      </c>
      <c r="FF85">
        <f>255-原图!FF85</f>
        <v>106</v>
      </c>
      <c r="FG85">
        <f>255-原图!FG85</f>
        <v>80</v>
      </c>
      <c r="FH85">
        <f>255-原图!FH85</f>
        <v>81</v>
      </c>
      <c r="FI85">
        <f>255-原图!FI85</f>
        <v>79</v>
      </c>
      <c r="FJ85">
        <f>255-原图!FJ85</f>
        <v>73</v>
      </c>
      <c r="FK85">
        <f>255-原图!FK85</f>
        <v>80</v>
      </c>
      <c r="FL85">
        <f>255-原图!FL85</f>
        <v>61</v>
      </c>
      <c r="FM85">
        <f>255-原图!FM85</f>
        <v>58</v>
      </c>
      <c r="FN85">
        <f>255-原图!FN85</f>
        <v>115</v>
      </c>
      <c r="FO85">
        <f>255-原图!FO85</f>
        <v>119</v>
      </c>
      <c r="FP85">
        <f>255-原图!FP85</f>
        <v>119</v>
      </c>
      <c r="FQ85">
        <f>255-原图!FQ85</f>
        <v>129</v>
      </c>
      <c r="FR85">
        <f>255-原图!FR85</f>
        <v>145</v>
      </c>
      <c r="FS85">
        <f>255-原图!FS85</f>
        <v>114</v>
      </c>
      <c r="FT85">
        <f>255-原图!FT85</f>
        <v>99</v>
      </c>
      <c r="FU85">
        <f>255-原图!FU85</f>
        <v>183</v>
      </c>
      <c r="FV85">
        <f>255-原图!FV85</f>
        <v>211</v>
      </c>
      <c r="FW85">
        <f>255-原图!FW85</f>
        <v>194</v>
      </c>
      <c r="FX85">
        <f>255-原图!FX85</f>
        <v>209</v>
      </c>
      <c r="FY85">
        <f>255-原图!FY85</f>
        <v>203</v>
      </c>
      <c r="FZ85">
        <f>255-原图!FZ85</f>
        <v>209</v>
      </c>
      <c r="GA85">
        <f>255-原图!GA85</f>
        <v>210</v>
      </c>
      <c r="GB85">
        <f>255-原图!GB85</f>
        <v>225</v>
      </c>
      <c r="GC85">
        <f>255-原图!GC85</f>
        <v>187</v>
      </c>
      <c r="GD85">
        <f>255-原图!GD85</f>
        <v>214</v>
      </c>
      <c r="GE85">
        <f>255-原图!GE85</f>
        <v>217</v>
      </c>
      <c r="GF85">
        <f>255-原图!GF85</f>
        <v>216</v>
      </c>
      <c r="GG85">
        <f>255-原图!GG85</f>
        <v>210</v>
      </c>
      <c r="GH85">
        <f>255-原图!GH85</f>
        <v>195</v>
      </c>
      <c r="GI85">
        <f>255-原图!GI85</f>
        <v>198</v>
      </c>
      <c r="GJ85">
        <f>255-原图!GJ85</f>
        <v>208</v>
      </c>
      <c r="GK85">
        <f>255-原图!GK85</f>
        <v>196</v>
      </c>
      <c r="GL85">
        <f>255-原图!GL85</f>
        <v>220</v>
      </c>
      <c r="GM85">
        <f>255-原图!GM85</f>
        <v>222</v>
      </c>
      <c r="GN85">
        <f>255-原图!GN85</f>
        <v>226</v>
      </c>
      <c r="GO85">
        <f>255-原图!GO85</f>
        <v>226</v>
      </c>
      <c r="GP85">
        <f>255-原图!GP85</f>
        <v>229</v>
      </c>
      <c r="GQ85">
        <f>255-原图!GQ85</f>
        <v>229</v>
      </c>
      <c r="GR85">
        <f>255-原图!GR85</f>
        <v>229</v>
      </c>
    </row>
    <row r="86" spans="1:200" ht="28.2" customHeight="1" x14ac:dyDescent="0.25">
      <c r="A86">
        <f>255-原图!A86</f>
        <v>114</v>
      </c>
      <c r="B86">
        <f>255-原图!B86</f>
        <v>111</v>
      </c>
      <c r="C86">
        <f>255-原图!C86</f>
        <v>113</v>
      </c>
      <c r="D86">
        <f>255-原图!D86</f>
        <v>113</v>
      </c>
      <c r="E86">
        <f>255-原图!E86</f>
        <v>114</v>
      </c>
      <c r="F86">
        <f>255-原图!F86</f>
        <v>114</v>
      </c>
      <c r="G86">
        <f>255-原图!G86</f>
        <v>115</v>
      </c>
      <c r="H86">
        <f>255-原图!H86</f>
        <v>115</v>
      </c>
      <c r="I86">
        <f>255-原图!I86</f>
        <v>110</v>
      </c>
      <c r="J86">
        <f>255-原图!J86</f>
        <v>115</v>
      </c>
      <c r="K86">
        <f>255-原图!K86</f>
        <v>113</v>
      </c>
      <c r="L86">
        <f>255-原图!L86</f>
        <v>111</v>
      </c>
      <c r="M86">
        <f>255-原图!M86</f>
        <v>119</v>
      </c>
      <c r="N86">
        <f>255-原图!N86</f>
        <v>130</v>
      </c>
      <c r="O86">
        <f>255-原图!O86</f>
        <v>130</v>
      </c>
      <c r="P86">
        <f>255-原图!P86</f>
        <v>144</v>
      </c>
      <c r="Q86">
        <f>255-原图!Q86</f>
        <v>122</v>
      </c>
      <c r="R86">
        <f>255-原图!R86</f>
        <v>120</v>
      </c>
      <c r="S86">
        <f>255-原图!S86</f>
        <v>105</v>
      </c>
      <c r="T86">
        <f>255-原图!T86</f>
        <v>110</v>
      </c>
      <c r="U86">
        <f>255-原图!U86</f>
        <v>106</v>
      </c>
      <c r="V86">
        <f>255-原图!V86</f>
        <v>105</v>
      </c>
      <c r="W86">
        <f>255-原图!W86</f>
        <v>91</v>
      </c>
      <c r="X86">
        <f>255-原图!X86</f>
        <v>96</v>
      </c>
      <c r="Y86">
        <f>255-原图!Y86</f>
        <v>123</v>
      </c>
      <c r="Z86">
        <f>255-原图!Z86</f>
        <v>79</v>
      </c>
      <c r="AA86">
        <f>255-原图!AA86</f>
        <v>51</v>
      </c>
      <c r="AB86">
        <f>255-原图!AB86</f>
        <v>83</v>
      </c>
      <c r="AC86">
        <f>255-原图!AC86</f>
        <v>99</v>
      </c>
      <c r="AD86">
        <f>255-原图!AD86</f>
        <v>84</v>
      </c>
      <c r="AE86">
        <f>255-原图!AE86</f>
        <v>83</v>
      </c>
      <c r="AF86">
        <f>255-原图!AF86</f>
        <v>65</v>
      </c>
      <c r="AG86">
        <f>255-原图!AG86</f>
        <v>74</v>
      </c>
      <c r="AH86">
        <f>255-原图!AH86</f>
        <v>72</v>
      </c>
      <c r="AI86">
        <f>255-原图!AI86</f>
        <v>70</v>
      </c>
      <c r="AJ86">
        <f>255-原图!AJ86</f>
        <v>70</v>
      </c>
      <c r="AK86">
        <f>255-原图!AK86</f>
        <v>78</v>
      </c>
      <c r="AL86">
        <f>255-原图!AL86</f>
        <v>93</v>
      </c>
      <c r="AM86">
        <f>255-原图!AM86</f>
        <v>100</v>
      </c>
      <c r="AN86">
        <f>255-原图!AN86</f>
        <v>97</v>
      </c>
      <c r="AO86">
        <f>255-原图!AO86</f>
        <v>114</v>
      </c>
      <c r="AP86">
        <f>255-原图!AP86</f>
        <v>148</v>
      </c>
      <c r="AQ86">
        <f>255-原图!AQ86</f>
        <v>198</v>
      </c>
      <c r="AR86">
        <f>255-原图!AR86</f>
        <v>212</v>
      </c>
      <c r="AS86">
        <f>255-原图!AS86</f>
        <v>190</v>
      </c>
      <c r="AT86">
        <f>255-原图!AT86</f>
        <v>199</v>
      </c>
      <c r="AU86">
        <f>255-原图!AU86</f>
        <v>202</v>
      </c>
      <c r="AV86">
        <f>255-原图!AV86</f>
        <v>203</v>
      </c>
      <c r="AW86">
        <f>255-原图!AW86</f>
        <v>206</v>
      </c>
      <c r="AX86">
        <f>255-原图!AX86</f>
        <v>208</v>
      </c>
      <c r="AY86">
        <f>255-原图!AY86</f>
        <v>221</v>
      </c>
      <c r="AZ86">
        <f>255-原图!AZ86</f>
        <v>229</v>
      </c>
      <c r="BA86">
        <f>255-原图!BA86</f>
        <v>227</v>
      </c>
      <c r="BB86">
        <f>255-原图!BB86</f>
        <v>216</v>
      </c>
      <c r="BC86">
        <f>255-原图!BC86</f>
        <v>209</v>
      </c>
      <c r="BD86">
        <f>255-原图!BD86</f>
        <v>203</v>
      </c>
      <c r="BE86">
        <f>255-原图!BE86</f>
        <v>202</v>
      </c>
      <c r="BF86">
        <f>255-原图!BF86</f>
        <v>205</v>
      </c>
      <c r="BG86">
        <f>255-原图!BG86</f>
        <v>203</v>
      </c>
      <c r="BH86">
        <f>255-原图!BH86</f>
        <v>203</v>
      </c>
      <c r="BI86">
        <f>255-原图!BI86</f>
        <v>203</v>
      </c>
      <c r="BJ86">
        <f>255-原图!BJ86</f>
        <v>205</v>
      </c>
      <c r="BK86">
        <f>255-原图!BK86</f>
        <v>203</v>
      </c>
      <c r="BL86">
        <f>255-原图!BL86</f>
        <v>203</v>
      </c>
      <c r="BM86">
        <f>255-原图!BM86</f>
        <v>201</v>
      </c>
      <c r="BN86">
        <f>255-原图!BN86</f>
        <v>202</v>
      </c>
      <c r="BO86">
        <f>255-原图!BO86</f>
        <v>204</v>
      </c>
      <c r="BP86">
        <f>255-原图!BP86</f>
        <v>206</v>
      </c>
      <c r="BQ86">
        <f>255-原图!BQ86</f>
        <v>206</v>
      </c>
      <c r="BR86">
        <f>255-原图!BR86</f>
        <v>210</v>
      </c>
      <c r="BS86">
        <f>255-原图!BS86</f>
        <v>211</v>
      </c>
      <c r="BT86">
        <f>255-原图!BT86</f>
        <v>203</v>
      </c>
      <c r="BU86">
        <f>255-原图!BU86</f>
        <v>207</v>
      </c>
      <c r="BV86">
        <f>255-原图!BV86</f>
        <v>201</v>
      </c>
      <c r="BW86">
        <f>255-原图!BW86</f>
        <v>179</v>
      </c>
      <c r="BX86">
        <f>255-原图!BX86</f>
        <v>163</v>
      </c>
      <c r="BY86">
        <f>255-原图!BY86</f>
        <v>164</v>
      </c>
      <c r="BZ86">
        <f>255-原图!BZ86</f>
        <v>138</v>
      </c>
      <c r="CA86">
        <f>255-原图!CA86</f>
        <v>121</v>
      </c>
      <c r="CB86">
        <f>255-原图!CB86</f>
        <v>165</v>
      </c>
      <c r="CC86">
        <f>255-原图!CC86</f>
        <v>126</v>
      </c>
      <c r="CD86">
        <f>255-原图!CD86</f>
        <v>97</v>
      </c>
      <c r="CE86">
        <f>255-原图!CE86</f>
        <v>98</v>
      </c>
      <c r="CF86">
        <f>255-原图!CF86</f>
        <v>119</v>
      </c>
      <c r="CG86">
        <f>255-原图!CG86</f>
        <v>112</v>
      </c>
      <c r="CH86">
        <f>255-原图!CH86</f>
        <v>161</v>
      </c>
      <c r="CI86">
        <f>255-原图!CI86</f>
        <v>170</v>
      </c>
      <c r="CJ86">
        <f>255-原图!CJ86</f>
        <v>114</v>
      </c>
      <c r="CK86">
        <f>255-原图!CK86</f>
        <v>85</v>
      </c>
      <c r="CL86">
        <f>255-原图!CL86</f>
        <v>78</v>
      </c>
      <c r="CM86">
        <f>255-原图!CM86</f>
        <v>84</v>
      </c>
      <c r="CN86">
        <f>255-原图!CN86</f>
        <v>98</v>
      </c>
      <c r="CO86">
        <f>255-原图!CO86</f>
        <v>76</v>
      </c>
      <c r="CP86">
        <f>255-原图!CP86</f>
        <v>84</v>
      </c>
      <c r="CQ86">
        <f>255-原图!CQ86</f>
        <v>77</v>
      </c>
      <c r="CR86">
        <f>255-原图!CR86</f>
        <v>80</v>
      </c>
      <c r="CS86">
        <f>255-原图!CS86</f>
        <v>76</v>
      </c>
      <c r="CT86">
        <f>255-原图!CT86</f>
        <v>86</v>
      </c>
      <c r="CU86">
        <f>255-原图!CU86</f>
        <v>96</v>
      </c>
      <c r="CV86">
        <f>255-原图!CV86</f>
        <v>119</v>
      </c>
      <c r="CW86">
        <f>255-原图!CW86</f>
        <v>95</v>
      </c>
      <c r="CX86">
        <f>255-原图!CX86</f>
        <v>99</v>
      </c>
      <c r="CY86">
        <f>255-原图!CY86</f>
        <v>83</v>
      </c>
      <c r="CZ86">
        <f>255-原图!CZ86</f>
        <v>84</v>
      </c>
      <c r="DA86">
        <f>255-原图!DA86</f>
        <v>103</v>
      </c>
      <c r="DB86">
        <f>255-原图!DB86</f>
        <v>113</v>
      </c>
      <c r="DC86">
        <f>255-原图!DC86</f>
        <v>125</v>
      </c>
      <c r="DD86">
        <f>255-原图!DD86</f>
        <v>131</v>
      </c>
      <c r="DE86">
        <f>255-原图!DE86</f>
        <v>148</v>
      </c>
      <c r="DF86">
        <f>255-原图!DF86</f>
        <v>179</v>
      </c>
      <c r="DG86">
        <f>255-原图!DG86</f>
        <v>183</v>
      </c>
      <c r="DH86">
        <f>255-原图!DH86</f>
        <v>189</v>
      </c>
      <c r="DI86">
        <f>255-原图!DI86</f>
        <v>195</v>
      </c>
      <c r="DJ86">
        <f>255-原图!DJ86</f>
        <v>198</v>
      </c>
      <c r="DK86">
        <f>255-原图!DK86</f>
        <v>188</v>
      </c>
      <c r="DL86">
        <f>255-原图!DL86</f>
        <v>172</v>
      </c>
      <c r="DM86">
        <f>255-原图!DM86</f>
        <v>161</v>
      </c>
      <c r="DN86">
        <f>255-原图!DN86</f>
        <v>129</v>
      </c>
      <c r="DO86">
        <f>255-原图!DO86</f>
        <v>92</v>
      </c>
      <c r="DP86">
        <f>255-原图!DP86</f>
        <v>61</v>
      </c>
      <c r="DQ86">
        <f>255-原图!DQ86</f>
        <v>40</v>
      </c>
      <c r="DR86">
        <f>255-原图!DR86</f>
        <v>43</v>
      </c>
      <c r="DS86">
        <f>255-原图!DS86</f>
        <v>58</v>
      </c>
      <c r="DT86">
        <f>255-原图!DT86</f>
        <v>68</v>
      </c>
      <c r="DU86">
        <f>255-原图!DU86</f>
        <v>66</v>
      </c>
      <c r="DV86">
        <f>255-原图!DV86</f>
        <v>60</v>
      </c>
      <c r="DW86">
        <f>255-原图!DW86</f>
        <v>48</v>
      </c>
      <c r="DX86">
        <f>255-原图!DX86</f>
        <v>41</v>
      </c>
      <c r="DY86">
        <f>255-原图!DY86</f>
        <v>42</v>
      </c>
      <c r="DZ86">
        <f>255-原图!DZ86</f>
        <v>58</v>
      </c>
      <c r="EA86">
        <f>255-原图!EA86</f>
        <v>65</v>
      </c>
      <c r="EB86">
        <f>255-原图!EB86</f>
        <v>83</v>
      </c>
      <c r="EC86">
        <f>255-原图!EC86</f>
        <v>72</v>
      </c>
      <c r="ED86">
        <f>255-原图!ED86</f>
        <v>79</v>
      </c>
      <c r="EE86">
        <f>255-原图!EE86</f>
        <v>110</v>
      </c>
      <c r="EF86">
        <f>255-原图!EF86</f>
        <v>142</v>
      </c>
      <c r="EG86">
        <f>255-原图!EG86</f>
        <v>150</v>
      </c>
      <c r="EH86">
        <f>255-原图!EH86</f>
        <v>127</v>
      </c>
      <c r="EI86">
        <f>255-原图!EI86</f>
        <v>102</v>
      </c>
      <c r="EJ86">
        <f>255-原图!EJ86</f>
        <v>84</v>
      </c>
      <c r="EK86">
        <f>255-原图!EK86</f>
        <v>72</v>
      </c>
      <c r="EL86">
        <f>255-原图!EL86</f>
        <v>71</v>
      </c>
      <c r="EM86">
        <f>255-原图!EM86</f>
        <v>73</v>
      </c>
      <c r="EN86">
        <f>255-原图!EN86</f>
        <v>104</v>
      </c>
      <c r="EO86">
        <f>255-原图!EO86</f>
        <v>78</v>
      </c>
      <c r="EP86">
        <f>255-原图!EP86</f>
        <v>105</v>
      </c>
      <c r="EQ86">
        <f>255-原图!EQ86</f>
        <v>90</v>
      </c>
      <c r="ER86">
        <f>255-原图!ER86</f>
        <v>79</v>
      </c>
      <c r="ES86">
        <f>255-原图!ES86</f>
        <v>79</v>
      </c>
      <c r="ET86">
        <f>255-原图!ET86</f>
        <v>71</v>
      </c>
      <c r="EU86">
        <f>255-原图!EU86</f>
        <v>104</v>
      </c>
      <c r="EV86">
        <f>255-原图!EV86</f>
        <v>112</v>
      </c>
      <c r="EW86">
        <f>255-原图!EW86</f>
        <v>99</v>
      </c>
      <c r="EX86">
        <f>255-原图!EX86</f>
        <v>94</v>
      </c>
      <c r="EY86">
        <f>255-原图!EY86</f>
        <v>98</v>
      </c>
      <c r="EZ86">
        <f>255-原图!EZ86</f>
        <v>112</v>
      </c>
      <c r="FA86">
        <f>255-原图!FA86</f>
        <v>104</v>
      </c>
      <c r="FB86">
        <f>255-原图!FB86</f>
        <v>94</v>
      </c>
      <c r="FC86">
        <f>255-原图!FC86</f>
        <v>95</v>
      </c>
      <c r="FD86">
        <f>255-原图!FD86</f>
        <v>106</v>
      </c>
      <c r="FE86">
        <f>255-原图!FE86</f>
        <v>107</v>
      </c>
      <c r="FF86">
        <f>255-原图!FF86</f>
        <v>113</v>
      </c>
      <c r="FG86">
        <f>255-原图!FG86</f>
        <v>87</v>
      </c>
      <c r="FH86">
        <f>255-原图!FH86</f>
        <v>80</v>
      </c>
      <c r="FI86">
        <f>255-原图!FI86</f>
        <v>95</v>
      </c>
      <c r="FJ86">
        <f>255-原图!FJ86</f>
        <v>68</v>
      </c>
      <c r="FK86">
        <f>255-原图!FK86</f>
        <v>94</v>
      </c>
      <c r="FL86">
        <f>255-原图!FL86</f>
        <v>94</v>
      </c>
      <c r="FM86">
        <f>255-原图!FM86</f>
        <v>59</v>
      </c>
      <c r="FN86">
        <f>255-原图!FN86</f>
        <v>81</v>
      </c>
      <c r="FO86">
        <f>255-原图!FO86</f>
        <v>113</v>
      </c>
      <c r="FP86">
        <f>255-原图!FP86</f>
        <v>102</v>
      </c>
      <c r="FQ86">
        <f>255-原图!FQ86</f>
        <v>142</v>
      </c>
      <c r="FR86">
        <f>255-原图!FR86</f>
        <v>113</v>
      </c>
      <c r="FS86">
        <f>255-原图!FS86</f>
        <v>131</v>
      </c>
      <c r="FT86">
        <f>255-原图!FT86</f>
        <v>117</v>
      </c>
      <c r="FU86">
        <f>255-原图!FU86</f>
        <v>166</v>
      </c>
      <c r="FV86">
        <f>255-原图!FV86</f>
        <v>190</v>
      </c>
      <c r="FW86">
        <f>255-原图!FW86</f>
        <v>216</v>
      </c>
      <c r="FX86">
        <f>255-原图!FX86</f>
        <v>194</v>
      </c>
      <c r="FY86">
        <f>255-原图!FY86</f>
        <v>214</v>
      </c>
      <c r="FZ86">
        <f>255-原图!FZ86</f>
        <v>224</v>
      </c>
      <c r="GA86">
        <f>255-原图!GA86</f>
        <v>220</v>
      </c>
      <c r="GB86">
        <f>255-原图!GB86</f>
        <v>195</v>
      </c>
      <c r="GC86">
        <f>255-原图!GC86</f>
        <v>205</v>
      </c>
      <c r="GD86">
        <f>255-原图!GD86</f>
        <v>213</v>
      </c>
      <c r="GE86">
        <f>255-原图!GE86</f>
        <v>220</v>
      </c>
      <c r="GF86">
        <f>255-原图!GF86</f>
        <v>210</v>
      </c>
      <c r="GG86">
        <f>255-原图!GG86</f>
        <v>195</v>
      </c>
      <c r="GH86">
        <f>255-原图!GH86</f>
        <v>216</v>
      </c>
      <c r="GI86">
        <f>255-原图!GI86</f>
        <v>212</v>
      </c>
      <c r="GJ86">
        <f>255-原图!GJ86</f>
        <v>223</v>
      </c>
      <c r="GK86">
        <f>255-原图!GK86</f>
        <v>209</v>
      </c>
      <c r="GL86">
        <f>255-原图!GL86</f>
        <v>227</v>
      </c>
      <c r="GM86">
        <f>255-原图!GM86</f>
        <v>226</v>
      </c>
      <c r="GN86">
        <f>255-原图!GN86</f>
        <v>228</v>
      </c>
      <c r="GO86">
        <f>255-原图!GO86</f>
        <v>230</v>
      </c>
      <c r="GP86">
        <f>255-原图!GP86</f>
        <v>229</v>
      </c>
      <c r="GQ86">
        <f>255-原图!GQ86</f>
        <v>229</v>
      </c>
      <c r="GR86">
        <f>255-原图!GR86</f>
        <v>229</v>
      </c>
    </row>
    <row r="87" spans="1:200" ht="28.2" customHeight="1" x14ac:dyDescent="0.25">
      <c r="A87">
        <f>255-原图!A87</f>
        <v>115</v>
      </c>
      <c r="B87">
        <f>255-原图!B87</f>
        <v>117</v>
      </c>
      <c r="C87">
        <f>255-原图!C87</f>
        <v>116</v>
      </c>
      <c r="D87">
        <f>255-原图!D87</f>
        <v>116</v>
      </c>
      <c r="E87">
        <f>255-原图!E87</f>
        <v>114</v>
      </c>
      <c r="F87">
        <f>255-原图!F87</f>
        <v>114</v>
      </c>
      <c r="G87">
        <f>255-原图!G87</f>
        <v>115</v>
      </c>
      <c r="H87">
        <f>255-原图!H87</f>
        <v>115</v>
      </c>
      <c r="I87">
        <f>255-原图!I87</f>
        <v>115</v>
      </c>
      <c r="J87">
        <f>255-原图!J87</f>
        <v>113</v>
      </c>
      <c r="K87">
        <f>255-原图!K87</f>
        <v>110</v>
      </c>
      <c r="L87">
        <f>255-原图!L87</f>
        <v>101</v>
      </c>
      <c r="M87">
        <f>255-原图!M87</f>
        <v>115</v>
      </c>
      <c r="N87">
        <f>255-原图!N87</f>
        <v>128</v>
      </c>
      <c r="O87">
        <f>255-原图!O87</f>
        <v>126</v>
      </c>
      <c r="P87">
        <f>255-原图!P87</f>
        <v>143</v>
      </c>
      <c r="Q87">
        <f>255-原图!Q87</f>
        <v>127</v>
      </c>
      <c r="R87">
        <f>255-原图!R87</f>
        <v>117</v>
      </c>
      <c r="S87">
        <f>255-原图!S87</f>
        <v>106</v>
      </c>
      <c r="T87">
        <f>255-原图!T87</f>
        <v>103</v>
      </c>
      <c r="U87">
        <f>255-原图!U87</f>
        <v>106</v>
      </c>
      <c r="V87">
        <f>255-原图!V87</f>
        <v>102</v>
      </c>
      <c r="W87">
        <f>255-原图!W87</f>
        <v>89</v>
      </c>
      <c r="X87">
        <f>255-原图!X87</f>
        <v>100</v>
      </c>
      <c r="Y87">
        <f>255-原图!Y87</f>
        <v>107</v>
      </c>
      <c r="Z87">
        <f>255-原图!Z87</f>
        <v>41</v>
      </c>
      <c r="AA87">
        <f>255-原图!AA87</f>
        <v>63</v>
      </c>
      <c r="AB87">
        <f>255-原图!AB87</f>
        <v>77</v>
      </c>
      <c r="AC87">
        <f>255-原图!AC87</f>
        <v>84</v>
      </c>
      <c r="AD87">
        <f>255-原图!AD87</f>
        <v>78</v>
      </c>
      <c r="AE87">
        <f>255-原图!AE87</f>
        <v>71</v>
      </c>
      <c r="AF87">
        <f>255-原图!AF87</f>
        <v>70</v>
      </c>
      <c r="AG87">
        <f>255-原图!AG87</f>
        <v>79</v>
      </c>
      <c r="AH87">
        <f>255-原图!AH87</f>
        <v>74</v>
      </c>
      <c r="AI87">
        <f>255-原图!AI87</f>
        <v>71</v>
      </c>
      <c r="AJ87">
        <f>255-原图!AJ87</f>
        <v>80</v>
      </c>
      <c r="AK87">
        <f>255-原图!AK87</f>
        <v>80</v>
      </c>
      <c r="AL87">
        <f>255-原图!AL87</f>
        <v>97</v>
      </c>
      <c r="AM87">
        <f>255-原图!AM87</f>
        <v>97</v>
      </c>
      <c r="AN87">
        <f>255-原图!AN87</f>
        <v>101</v>
      </c>
      <c r="AO87">
        <f>255-原图!AO87</f>
        <v>109</v>
      </c>
      <c r="AP87">
        <f>255-原图!AP87</f>
        <v>177</v>
      </c>
      <c r="AQ87">
        <f>255-原图!AQ87</f>
        <v>184</v>
      </c>
      <c r="AR87">
        <f>255-原图!AR87</f>
        <v>203</v>
      </c>
      <c r="AS87">
        <f>255-原图!AS87</f>
        <v>190</v>
      </c>
      <c r="AT87">
        <f>255-原图!AT87</f>
        <v>200</v>
      </c>
      <c r="AU87">
        <f>255-原图!AU87</f>
        <v>198</v>
      </c>
      <c r="AV87">
        <f>255-原图!AV87</f>
        <v>207</v>
      </c>
      <c r="AW87">
        <f>255-原图!AW87</f>
        <v>207</v>
      </c>
      <c r="AX87">
        <f>255-原图!AX87</f>
        <v>211</v>
      </c>
      <c r="AY87">
        <f>255-原图!AY87</f>
        <v>226</v>
      </c>
      <c r="AZ87">
        <f>255-原图!AZ87</f>
        <v>230</v>
      </c>
      <c r="BA87">
        <f>255-原图!BA87</f>
        <v>223</v>
      </c>
      <c r="BB87">
        <f>255-原图!BB87</f>
        <v>209</v>
      </c>
      <c r="BC87">
        <f>255-原图!BC87</f>
        <v>209</v>
      </c>
      <c r="BD87">
        <f>255-原图!BD87</f>
        <v>210</v>
      </c>
      <c r="BE87">
        <f>255-原图!BE87</f>
        <v>201</v>
      </c>
      <c r="BF87">
        <f>255-原图!BF87</f>
        <v>206</v>
      </c>
      <c r="BG87">
        <f>255-原图!BG87</f>
        <v>207</v>
      </c>
      <c r="BH87">
        <f>255-原图!BH87</f>
        <v>205</v>
      </c>
      <c r="BI87">
        <f>255-原图!BI87</f>
        <v>204</v>
      </c>
      <c r="BJ87">
        <f>255-原图!BJ87</f>
        <v>206</v>
      </c>
      <c r="BK87">
        <f>255-原图!BK87</f>
        <v>206</v>
      </c>
      <c r="BL87">
        <f>255-原图!BL87</f>
        <v>204</v>
      </c>
      <c r="BM87">
        <f>255-原图!BM87</f>
        <v>206</v>
      </c>
      <c r="BN87">
        <f>255-原图!BN87</f>
        <v>206</v>
      </c>
      <c r="BO87">
        <f>255-原图!BO87</f>
        <v>204</v>
      </c>
      <c r="BP87">
        <f>255-原图!BP87</f>
        <v>206</v>
      </c>
      <c r="BQ87">
        <f>255-原图!BQ87</f>
        <v>207</v>
      </c>
      <c r="BR87">
        <f>255-原图!BR87</f>
        <v>205</v>
      </c>
      <c r="BS87">
        <f>255-原图!BS87</f>
        <v>207</v>
      </c>
      <c r="BT87">
        <f>255-原图!BT87</f>
        <v>204</v>
      </c>
      <c r="BU87">
        <f>255-原图!BU87</f>
        <v>206</v>
      </c>
      <c r="BV87">
        <f>255-原图!BV87</f>
        <v>204</v>
      </c>
      <c r="BW87">
        <f>255-原图!BW87</f>
        <v>208</v>
      </c>
      <c r="BX87">
        <f>255-原图!BX87</f>
        <v>158</v>
      </c>
      <c r="BY87">
        <f>255-原图!BY87</f>
        <v>123</v>
      </c>
      <c r="BZ87">
        <f>255-原图!BZ87</f>
        <v>136</v>
      </c>
      <c r="CA87">
        <f>255-原图!CA87</f>
        <v>136</v>
      </c>
      <c r="CB87">
        <f>255-原图!CB87</f>
        <v>153</v>
      </c>
      <c r="CC87">
        <f>255-原图!CC87</f>
        <v>122</v>
      </c>
      <c r="CD87">
        <f>255-原图!CD87</f>
        <v>83</v>
      </c>
      <c r="CE87">
        <f>255-原图!CE87</f>
        <v>91</v>
      </c>
      <c r="CF87">
        <f>255-原图!CF87</f>
        <v>141</v>
      </c>
      <c r="CG87">
        <f>255-原图!CG87</f>
        <v>142</v>
      </c>
      <c r="CH87">
        <f>255-原图!CH87</f>
        <v>113</v>
      </c>
      <c r="CI87">
        <f>255-原图!CI87</f>
        <v>123</v>
      </c>
      <c r="CJ87">
        <f>255-原图!CJ87</f>
        <v>106</v>
      </c>
      <c r="CK87">
        <f>255-原图!CK87</f>
        <v>123</v>
      </c>
      <c r="CL87">
        <f>255-原图!CL87</f>
        <v>124</v>
      </c>
      <c r="CM87">
        <f>255-原图!CM87</f>
        <v>99</v>
      </c>
      <c r="CN87">
        <f>255-原图!CN87</f>
        <v>103</v>
      </c>
      <c r="CO87">
        <f>255-原图!CO87</f>
        <v>100</v>
      </c>
      <c r="CP87">
        <f>255-原图!CP87</f>
        <v>94</v>
      </c>
      <c r="CQ87">
        <f>255-原图!CQ87</f>
        <v>94</v>
      </c>
      <c r="CR87">
        <f>255-原图!CR87</f>
        <v>94</v>
      </c>
      <c r="CS87">
        <f>255-原图!CS87</f>
        <v>98</v>
      </c>
      <c r="CT87">
        <f>255-原图!CT87</f>
        <v>93</v>
      </c>
      <c r="CU87">
        <f>255-原图!CU87</f>
        <v>96</v>
      </c>
      <c r="CV87">
        <f>255-原图!CV87</f>
        <v>90</v>
      </c>
      <c r="CW87">
        <f>255-原图!CW87</f>
        <v>94</v>
      </c>
      <c r="CX87">
        <f>255-原图!CX87</f>
        <v>88</v>
      </c>
      <c r="CY87">
        <f>255-原图!CY87</f>
        <v>82</v>
      </c>
      <c r="CZ87">
        <f>255-原图!CZ87</f>
        <v>90</v>
      </c>
      <c r="DA87">
        <f>255-原图!DA87</f>
        <v>124</v>
      </c>
      <c r="DB87">
        <f>255-原图!DB87</f>
        <v>147</v>
      </c>
      <c r="DC87">
        <f>255-原图!DC87</f>
        <v>152</v>
      </c>
      <c r="DD87">
        <f>255-原图!DD87</f>
        <v>158</v>
      </c>
      <c r="DE87">
        <f>255-原图!DE87</f>
        <v>162</v>
      </c>
      <c r="DF87">
        <f>255-原图!DF87</f>
        <v>175</v>
      </c>
      <c r="DG87">
        <f>255-原图!DG87</f>
        <v>180</v>
      </c>
      <c r="DH87">
        <f>255-原图!DH87</f>
        <v>185</v>
      </c>
      <c r="DI87">
        <f>255-原图!DI87</f>
        <v>196</v>
      </c>
      <c r="DJ87">
        <f>255-原图!DJ87</f>
        <v>202</v>
      </c>
      <c r="DK87">
        <f>255-原图!DK87</f>
        <v>201</v>
      </c>
      <c r="DL87">
        <f>255-原图!DL87</f>
        <v>183</v>
      </c>
      <c r="DM87">
        <f>255-原图!DM87</f>
        <v>158</v>
      </c>
      <c r="DN87">
        <f>255-原图!DN87</f>
        <v>126</v>
      </c>
      <c r="DO87">
        <f>255-原图!DO87</f>
        <v>95</v>
      </c>
      <c r="DP87">
        <f>255-原图!DP87</f>
        <v>76</v>
      </c>
      <c r="DQ87">
        <f>255-原图!DQ87</f>
        <v>44</v>
      </c>
      <c r="DR87">
        <f>255-原图!DR87</f>
        <v>40</v>
      </c>
      <c r="DS87">
        <f>255-原图!DS87</f>
        <v>58</v>
      </c>
      <c r="DT87">
        <f>255-原图!DT87</f>
        <v>68</v>
      </c>
      <c r="DU87">
        <f>255-原图!DU87</f>
        <v>68</v>
      </c>
      <c r="DV87">
        <f>255-原图!DV87</f>
        <v>70</v>
      </c>
      <c r="DW87">
        <f>255-原图!DW87</f>
        <v>56</v>
      </c>
      <c r="DX87">
        <f>255-原图!DX87</f>
        <v>49</v>
      </c>
      <c r="DY87">
        <f>255-原图!DY87</f>
        <v>41</v>
      </c>
      <c r="DZ87">
        <f>255-原图!DZ87</f>
        <v>52</v>
      </c>
      <c r="EA87">
        <f>255-原图!EA87</f>
        <v>55</v>
      </c>
      <c r="EB87">
        <f>255-原图!EB87</f>
        <v>66</v>
      </c>
      <c r="EC87">
        <f>255-原图!EC87</f>
        <v>76</v>
      </c>
      <c r="ED87">
        <f>255-原图!ED87</f>
        <v>75</v>
      </c>
      <c r="EE87">
        <f>255-原图!EE87</f>
        <v>103</v>
      </c>
      <c r="EF87">
        <f>255-原图!EF87</f>
        <v>84</v>
      </c>
      <c r="EG87">
        <f>255-原图!EG87</f>
        <v>69</v>
      </c>
      <c r="EH87">
        <f>255-原图!EH87</f>
        <v>76</v>
      </c>
      <c r="EI87">
        <f>255-原图!EI87</f>
        <v>84</v>
      </c>
      <c r="EJ87">
        <f>255-原图!EJ87</f>
        <v>70</v>
      </c>
      <c r="EK87">
        <f>255-原图!EK87</f>
        <v>142</v>
      </c>
      <c r="EL87">
        <f>255-原图!EL87</f>
        <v>74</v>
      </c>
      <c r="EM87">
        <f>255-原图!EM87</f>
        <v>61</v>
      </c>
      <c r="EN87">
        <f>255-原图!EN87</f>
        <v>69</v>
      </c>
      <c r="EO87">
        <f>255-原图!EO87</f>
        <v>82</v>
      </c>
      <c r="EP87">
        <f>255-原图!EP87</f>
        <v>88</v>
      </c>
      <c r="EQ87">
        <f>255-原图!EQ87</f>
        <v>74</v>
      </c>
      <c r="ER87">
        <f>255-原图!ER87</f>
        <v>72</v>
      </c>
      <c r="ES87">
        <f>255-原图!ES87</f>
        <v>77</v>
      </c>
      <c r="ET87">
        <f>255-原图!ET87</f>
        <v>101</v>
      </c>
      <c r="EU87">
        <f>255-原图!EU87</f>
        <v>116</v>
      </c>
      <c r="EV87">
        <f>255-原图!EV87</f>
        <v>114</v>
      </c>
      <c r="EW87">
        <f>255-原图!EW87</f>
        <v>95</v>
      </c>
      <c r="EX87">
        <f>255-原图!EX87</f>
        <v>94</v>
      </c>
      <c r="EY87">
        <f>255-原图!EY87</f>
        <v>93</v>
      </c>
      <c r="EZ87">
        <f>255-原图!EZ87</f>
        <v>103</v>
      </c>
      <c r="FA87">
        <f>255-原图!FA87</f>
        <v>120</v>
      </c>
      <c r="FB87">
        <f>255-原图!FB87</f>
        <v>106</v>
      </c>
      <c r="FC87">
        <f>255-原图!FC87</f>
        <v>121</v>
      </c>
      <c r="FD87">
        <f>255-原图!FD87</f>
        <v>107</v>
      </c>
      <c r="FE87">
        <f>255-原图!FE87</f>
        <v>110</v>
      </c>
      <c r="FF87">
        <f>255-原图!FF87</f>
        <v>101</v>
      </c>
      <c r="FG87">
        <f>255-原图!FG87</f>
        <v>94</v>
      </c>
      <c r="FH87">
        <f>255-原图!FH87</f>
        <v>79</v>
      </c>
      <c r="FI87">
        <f>255-原图!FI87</f>
        <v>92</v>
      </c>
      <c r="FJ87">
        <f>255-原图!FJ87</f>
        <v>71</v>
      </c>
      <c r="FK87">
        <f>255-原图!FK87</f>
        <v>97</v>
      </c>
      <c r="FL87">
        <f>255-原图!FL87</f>
        <v>101</v>
      </c>
      <c r="FM87">
        <f>255-原图!FM87</f>
        <v>119</v>
      </c>
      <c r="FN87">
        <f>255-原图!FN87</f>
        <v>85</v>
      </c>
      <c r="FO87">
        <f>255-原图!FO87</f>
        <v>94</v>
      </c>
      <c r="FP87">
        <f>255-原图!FP87</f>
        <v>125</v>
      </c>
      <c r="FQ87">
        <f>255-原图!FQ87</f>
        <v>149</v>
      </c>
      <c r="FR87">
        <f>255-原图!FR87</f>
        <v>126</v>
      </c>
      <c r="FS87">
        <f>255-原图!FS87</f>
        <v>146</v>
      </c>
      <c r="FT87">
        <f>255-原图!FT87</f>
        <v>166</v>
      </c>
      <c r="FU87">
        <f>255-原图!FU87</f>
        <v>201</v>
      </c>
      <c r="FV87">
        <f>255-原图!FV87</f>
        <v>182</v>
      </c>
      <c r="FW87">
        <f>255-原图!FW87</f>
        <v>183</v>
      </c>
      <c r="FX87">
        <f>255-原图!FX87</f>
        <v>206</v>
      </c>
      <c r="FY87">
        <f>255-原图!FY87</f>
        <v>213</v>
      </c>
      <c r="FZ87">
        <f>255-原图!FZ87</f>
        <v>218</v>
      </c>
      <c r="GA87">
        <f>255-原图!GA87</f>
        <v>216</v>
      </c>
      <c r="GB87">
        <f>255-原图!GB87</f>
        <v>209</v>
      </c>
      <c r="GC87">
        <f>255-原图!GC87</f>
        <v>213</v>
      </c>
      <c r="GD87">
        <f>255-原图!GD87</f>
        <v>200</v>
      </c>
      <c r="GE87">
        <f>255-原图!GE87</f>
        <v>217</v>
      </c>
      <c r="GF87">
        <f>255-原图!GF87</f>
        <v>192</v>
      </c>
      <c r="GG87">
        <f>255-原图!GG87</f>
        <v>207</v>
      </c>
      <c r="GH87">
        <f>255-原图!GH87</f>
        <v>209</v>
      </c>
      <c r="GI87">
        <f>255-原图!GI87</f>
        <v>220</v>
      </c>
      <c r="GJ87">
        <f>255-原图!GJ87</f>
        <v>228</v>
      </c>
      <c r="GK87">
        <f>255-原图!GK87</f>
        <v>226</v>
      </c>
      <c r="GL87">
        <f>255-原图!GL87</f>
        <v>212</v>
      </c>
      <c r="GM87">
        <f>255-原图!GM87</f>
        <v>226</v>
      </c>
      <c r="GN87">
        <f>255-原图!GN87</f>
        <v>228</v>
      </c>
      <c r="GO87">
        <f>255-原图!GO87</f>
        <v>228</v>
      </c>
      <c r="GP87">
        <f>255-原图!GP87</f>
        <v>228</v>
      </c>
      <c r="GQ87">
        <f>255-原图!GQ87</f>
        <v>228</v>
      </c>
      <c r="GR87">
        <f>255-原图!GR87</f>
        <v>228</v>
      </c>
    </row>
    <row r="88" spans="1:200" ht="28.2" customHeight="1" x14ac:dyDescent="0.25">
      <c r="A88">
        <f>255-原图!A88</f>
        <v>116</v>
      </c>
      <c r="B88">
        <f>255-原图!B88</f>
        <v>114</v>
      </c>
      <c r="C88">
        <f>255-原图!C88</f>
        <v>116</v>
      </c>
      <c r="D88">
        <f>255-原图!D88</f>
        <v>117</v>
      </c>
      <c r="E88">
        <f>255-原图!E88</f>
        <v>115</v>
      </c>
      <c r="F88">
        <f>255-原图!F88</f>
        <v>115</v>
      </c>
      <c r="G88">
        <f>255-原图!G88</f>
        <v>115</v>
      </c>
      <c r="H88">
        <f>255-原图!H88</f>
        <v>115</v>
      </c>
      <c r="I88">
        <f>255-原图!I88</f>
        <v>114</v>
      </c>
      <c r="J88">
        <f>255-原图!J88</f>
        <v>120</v>
      </c>
      <c r="K88">
        <f>255-原图!K88</f>
        <v>108</v>
      </c>
      <c r="L88">
        <f>255-原图!L88</f>
        <v>104</v>
      </c>
      <c r="M88">
        <f>255-原图!M88</f>
        <v>116</v>
      </c>
      <c r="N88">
        <f>255-原图!N88</f>
        <v>137</v>
      </c>
      <c r="O88">
        <f>255-原图!O88</f>
        <v>125</v>
      </c>
      <c r="P88">
        <f>255-原图!P88</f>
        <v>137</v>
      </c>
      <c r="Q88">
        <f>255-原图!Q88</f>
        <v>109</v>
      </c>
      <c r="R88">
        <f>255-原图!R88</f>
        <v>112</v>
      </c>
      <c r="S88">
        <f>255-原图!S88</f>
        <v>118</v>
      </c>
      <c r="T88">
        <f>255-原图!T88</f>
        <v>104</v>
      </c>
      <c r="U88">
        <f>255-原图!U88</f>
        <v>85</v>
      </c>
      <c r="V88">
        <f>255-原图!V88</f>
        <v>92</v>
      </c>
      <c r="W88">
        <f>255-原图!W88</f>
        <v>74</v>
      </c>
      <c r="X88">
        <f>255-原图!X88</f>
        <v>81</v>
      </c>
      <c r="Y88">
        <f>255-原图!Y88</f>
        <v>78</v>
      </c>
      <c r="Z88">
        <f>255-原图!Z88</f>
        <v>77</v>
      </c>
      <c r="AA88">
        <f>255-原图!AA88</f>
        <v>75</v>
      </c>
      <c r="AB88">
        <f>255-原图!AB88</f>
        <v>93</v>
      </c>
      <c r="AC88">
        <f>255-原图!AC88</f>
        <v>64</v>
      </c>
      <c r="AD88">
        <f>255-原图!AD88</f>
        <v>81</v>
      </c>
      <c r="AE88">
        <f>255-原图!AE88</f>
        <v>68</v>
      </c>
      <c r="AF88">
        <f>255-原图!AF88</f>
        <v>84</v>
      </c>
      <c r="AG88">
        <f>255-原图!AG88</f>
        <v>78</v>
      </c>
      <c r="AH88">
        <f>255-原图!AH88</f>
        <v>68</v>
      </c>
      <c r="AI88">
        <f>255-原图!AI88</f>
        <v>78</v>
      </c>
      <c r="AJ88">
        <f>255-原图!AJ88</f>
        <v>73</v>
      </c>
      <c r="AK88">
        <f>255-原图!AK88</f>
        <v>94</v>
      </c>
      <c r="AL88">
        <f>255-原图!AL88</f>
        <v>99</v>
      </c>
      <c r="AM88">
        <f>255-原图!AM88</f>
        <v>81</v>
      </c>
      <c r="AN88">
        <f>255-原图!AN88</f>
        <v>111</v>
      </c>
      <c r="AO88">
        <f>255-原图!AO88</f>
        <v>120</v>
      </c>
      <c r="AP88">
        <f>255-原图!AP88</f>
        <v>175</v>
      </c>
      <c r="AQ88">
        <f>255-原图!AQ88</f>
        <v>149</v>
      </c>
      <c r="AR88">
        <f>255-原图!AR88</f>
        <v>196</v>
      </c>
      <c r="AS88">
        <f>255-原图!AS88</f>
        <v>193</v>
      </c>
      <c r="AT88">
        <f>255-原图!AT88</f>
        <v>208</v>
      </c>
      <c r="AU88">
        <f>255-原图!AU88</f>
        <v>199</v>
      </c>
      <c r="AV88">
        <f>255-原图!AV88</f>
        <v>210</v>
      </c>
      <c r="AW88">
        <f>255-原图!AW88</f>
        <v>209</v>
      </c>
      <c r="AX88">
        <f>255-原图!AX88</f>
        <v>213</v>
      </c>
      <c r="AY88">
        <f>255-原图!AY88</f>
        <v>224</v>
      </c>
      <c r="AZ88">
        <f>255-原图!AZ88</f>
        <v>230</v>
      </c>
      <c r="BA88">
        <f>255-原图!BA88</f>
        <v>221</v>
      </c>
      <c r="BB88">
        <f>255-原图!BB88</f>
        <v>212</v>
      </c>
      <c r="BC88">
        <f>255-原图!BC88</f>
        <v>213</v>
      </c>
      <c r="BD88">
        <f>255-原图!BD88</f>
        <v>201</v>
      </c>
      <c r="BE88">
        <f>255-原图!BE88</f>
        <v>204</v>
      </c>
      <c r="BF88">
        <f>255-原图!BF88</f>
        <v>195</v>
      </c>
      <c r="BG88">
        <f>255-原图!BG88</f>
        <v>206</v>
      </c>
      <c r="BH88">
        <f>255-原图!BH88</f>
        <v>206</v>
      </c>
      <c r="BI88">
        <f>255-原图!BI88</f>
        <v>204</v>
      </c>
      <c r="BJ88">
        <f>255-原图!BJ88</f>
        <v>206</v>
      </c>
      <c r="BK88">
        <f>255-原图!BK88</f>
        <v>208</v>
      </c>
      <c r="BL88">
        <f>255-原图!BL88</f>
        <v>206</v>
      </c>
      <c r="BM88">
        <f>255-原图!BM88</f>
        <v>205</v>
      </c>
      <c r="BN88">
        <f>255-原图!BN88</f>
        <v>206</v>
      </c>
      <c r="BO88">
        <f>255-原图!BO88</f>
        <v>203</v>
      </c>
      <c r="BP88">
        <f>255-原图!BP88</f>
        <v>204</v>
      </c>
      <c r="BQ88">
        <f>255-原图!BQ88</f>
        <v>207</v>
      </c>
      <c r="BR88">
        <f>255-原图!BR88</f>
        <v>207</v>
      </c>
      <c r="BS88">
        <f>255-原图!BS88</f>
        <v>208</v>
      </c>
      <c r="BT88">
        <f>255-原图!BT88</f>
        <v>207</v>
      </c>
      <c r="BU88">
        <f>255-原图!BU88</f>
        <v>206</v>
      </c>
      <c r="BV88">
        <f>255-原图!BV88</f>
        <v>206</v>
      </c>
      <c r="BW88">
        <f>255-原图!BW88</f>
        <v>201</v>
      </c>
      <c r="BX88">
        <f>255-原图!BX88</f>
        <v>185</v>
      </c>
      <c r="BY88">
        <f>255-原图!BY88</f>
        <v>164</v>
      </c>
      <c r="BZ88">
        <f>255-原图!BZ88</f>
        <v>175</v>
      </c>
      <c r="CA88">
        <f>255-原图!CA88</f>
        <v>140</v>
      </c>
      <c r="CB88">
        <f>255-原图!CB88</f>
        <v>142</v>
      </c>
      <c r="CC88">
        <f>255-原图!CC88</f>
        <v>102</v>
      </c>
      <c r="CD88">
        <f>255-原图!CD88</f>
        <v>110</v>
      </c>
      <c r="CE88">
        <f>255-原图!CE88</f>
        <v>113</v>
      </c>
      <c r="CF88">
        <f>255-原图!CF88</f>
        <v>96</v>
      </c>
      <c r="CG88">
        <f>255-原图!CG88</f>
        <v>104</v>
      </c>
      <c r="CH88">
        <f>255-原图!CH88</f>
        <v>79</v>
      </c>
      <c r="CI88">
        <f>255-原图!CI88</f>
        <v>124</v>
      </c>
      <c r="CJ88">
        <f>255-原图!CJ88</f>
        <v>106</v>
      </c>
      <c r="CK88">
        <f>255-原图!CK88</f>
        <v>99</v>
      </c>
      <c r="CL88">
        <f>255-原图!CL88</f>
        <v>121</v>
      </c>
      <c r="CM88">
        <f>255-原图!CM88</f>
        <v>127</v>
      </c>
      <c r="CN88">
        <f>255-原图!CN88</f>
        <v>104</v>
      </c>
      <c r="CO88">
        <f>255-原图!CO88</f>
        <v>90</v>
      </c>
      <c r="CP88">
        <f>255-原图!CP88</f>
        <v>79</v>
      </c>
      <c r="CQ88">
        <f>255-原图!CQ88</f>
        <v>88</v>
      </c>
      <c r="CR88">
        <f>255-原图!CR88</f>
        <v>90</v>
      </c>
      <c r="CS88">
        <f>255-原图!CS88</f>
        <v>92</v>
      </c>
      <c r="CT88">
        <f>255-原图!CT88</f>
        <v>87</v>
      </c>
      <c r="CU88">
        <f>255-原图!CU88</f>
        <v>81</v>
      </c>
      <c r="CV88">
        <f>255-原图!CV88</f>
        <v>83</v>
      </c>
      <c r="CW88">
        <f>255-原图!CW88</f>
        <v>94</v>
      </c>
      <c r="CX88">
        <f>255-原图!CX88</f>
        <v>75</v>
      </c>
      <c r="CY88">
        <f>255-原图!CY88</f>
        <v>75</v>
      </c>
      <c r="CZ88">
        <f>255-原图!CZ88</f>
        <v>107</v>
      </c>
      <c r="DA88">
        <f>255-原图!DA88</f>
        <v>129</v>
      </c>
      <c r="DB88">
        <f>255-原图!DB88</f>
        <v>138</v>
      </c>
      <c r="DC88">
        <f>255-原图!DC88</f>
        <v>156</v>
      </c>
      <c r="DD88">
        <f>255-原图!DD88</f>
        <v>167</v>
      </c>
      <c r="DE88">
        <f>255-原图!DE88</f>
        <v>167</v>
      </c>
      <c r="DF88">
        <f>255-原图!DF88</f>
        <v>172</v>
      </c>
      <c r="DG88">
        <f>255-原图!DG88</f>
        <v>178</v>
      </c>
      <c r="DH88">
        <f>255-原图!DH88</f>
        <v>192</v>
      </c>
      <c r="DI88">
        <f>255-原图!DI88</f>
        <v>204</v>
      </c>
      <c r="DJ88">
        <f>255-原图!DJ88</f>
        <v>203</v>
      </c>
      <c r="DK88">
        <f>255-原图!DK88</f>
        <v>193</v>
      </c>
      <c r="DL88">
        <f>255-原图!DL88</f>
        <v>173</v>
      </c>
      <c r="DM88">
        <f>255-原图!DM88</f>
        <v>154</v>
      </c>
      <c r="DN88">
        <f>255-原图!DN88</f>
        <v>119</v>
      </c>
      <c r="DO88">
        <f>255-原图!DO88</f>
        <v>99</v>
      </c>
      <c r="DP88">
        <f>255-原图!DP88</f>
        <v>81</v>
      </c>
      <c r="DQ88">
        <f>255-原图!DQ88</f>
        <v>46</v>
      </c>
      <c r="DR88">
        <f>255-原图!DR88</f>
        <v>38</v>
      </c>
      <c r="DS88">
        <f>255-原图!DS88</f>
        <v>49</v>
      </c>
      <c r="DT88">
        <f>255-原图!DT88</f>
        <v>60</v>
      </c>
      <c r="DU88">
        <f>255-原图!DU88</f>
        <v>69</v>
      </c>
      <c r="DV88">
        <f>255-原图!DV88</f>
        <v>68</v>
      </c>
      <c r="DW88">
        <f>255-原图!DW88</f>
        <v>60</v>
      </c>
      <c r="DX88">
        <f>255-原图!DX88</f>
        <v>54</v>
      </c>
      <c r="DY88">
        <f>255-原图!DY88</f>
        <v>49</v>
      </c>
      <c r="DZ88">
        <f>255-原图!DZ88</f>
        <v>51</v>
      </c>
      <c r="EA88">
        <f>255-原图!EA88</f>
        <v>51</v>
      </c>
      <c r="EB88">
        <f>255-原图!EB88</f>
        <v>65</v>
      </c>
      <c r="EC88">
        <f>255-原图!EC88</f>
        <v>81</v>
      </c>
      <c r="ED88">
        <f>255-原图!ED88</f>
        <v>78</v>
      </c>
      <c r="EE88">
        <f>255-原图!EE88</f>
        <v>69</v>
      </c>
      <c r="EF88">
        <f>255-原图!EF88</f>
        <v>84</v>
      </c>
      <c r="EG88">
        <f>255-原图!EG88</f>
        <v>85</v>
      </c>
      <c r="EH88">
        <f>255-原图!EH88</f>
        <v>79</v>
      </c>
      <c r="EI88">
        <f>255-原图!EI88</f>
        <v>93</v>
      </c>
      <c r="EJ88">
        <f>255-原图!EJ88</f>
        <v>79</v>
      </c>
      <c r="EK88">
        <f>255-原图!EK88</f>
        <v>60</v>
      </c>
      <c r="EL88">
        <f>255-原图!EL88</f>
        <v>127</v>
      </c>
      <c r="EM88">
        <f>255-原图!EM88</f>
        <v>77</v>
      </c>
      <c r="EN88">
        <f>255-原图!EN88</f>
        <v>69</v>
      </c>
      <c r="EO88">
        <f>255-原图!EO88</f>
        <v>70</v>
      </c>
      <c r="EP88">
        <f>255-原图!EP88</f>
        <v>62</v>
      </c>
      <c r="EQ88">
        <f>255-原图!EQ88</f>
        <v>80</v>
      </c>
      <c r="ER88">
        <f>255-原图!ER88</f>
        <v>86</v>
      </c>
      <c r="ES88">
        <f>255-原图!ES88</f>
        <v>88</v>
      </c>
      <c r="ET88">
        <f>255-原图!ET88</f>
        <v>115</v>
      </c>
      <c r="EU88">
        <f>255-原图!EU88</f>
        <v>116</v>
      </c>
      <c r="EV88">
        <f>255-原图!EV88</f>
        <v>116</v>
      </c>
      <c r="EW88">
        <f>255-原图!EW88</f>
        <v>88</v>
      </c>
      <c r="EX88">
        <f>255-原图!EX88</f>
        <v>92</v>
      </c>
      <c r="EY88">
        <f>255-原图!EY88</f>
        <v>110</v>
      </c>
      <c r="EZ88">
        <f>255-原图!EZ88</f>
        <v>116</v>
      </c>
      <c r="FA88">
        <f>255-原图!FA88</f>
        <v>96</v>
      </c>
      <c r="FB88">
        <f>255-原图!FB88</f>
        <v>119</v>
      </c>
      <c r="FC88">
        <f>255-原图!FC88</f>
        <v>127</v>
      </c>
      <c r="FD88">
        <f>255-原图!FD88</f>
        <v>112</v>
      </c>
      <c r="FE88">
        <f>255-原图!FE88</f>
        <v>106</v>
      </c>
      <c r="FF88">
        <f>255-原图!FF88</f>
        <v>106</v>
      </c>
      <c r="FG88">
        <f>255-原图!FG88</f>
        <v>93</v>
      </c>
      <c r="FH88">
        <f>255-原图!FH88</f>
        <v>72</v>
      </c>
      <c r="FI88">
        <f>255-原图!FI88</f>
        <v>90</v>
      </c>
      <c r="FJ88">
        <f>255-原图!FJ88</f>
        <v>84</v>
      </c>
      <c r="FK88">
        <f>255-原图!FK88</f>
        <v>74</v>
      </c>
      <c r="FL88">
        <f>255-原图!FL88</f>
        <v>115</v>
      </c>
      <c r="FM88">
        <f>255-原图!FM88</f>
        <v>119</v>
      </c>
      <c r="FN88">
        <f>255-原图!FN88</f>
        <v>113</v>
      </c>
      <c r="FO88">
        <f>255-原图!FO88</f>
        <v>90</v>
      </c>
      <c r="FP88">
        <f>255-原图!FP88</f>
        <v>108</v>
      </c>
      <c r="FQ88">
        <f>255-原图!FQ88</f>
        <v>139</v>
      </c>
      <c r="FR88">
        <f>255-原图!FR88</f>
        <v>127</v>
      </c>
      <c r="FS88">
        <f>255-原图!FS88</f>
        <v>170</v>
      </c>
      <c r="FT88">
        <f>255-原图!FT88</f>
        <v>196</v>
      </c>
      <c r="FU88">
        <f>255-原图!FU88</f>
        <v>158</v>
      </c>
      <c r="FV88">
        <f>255-原图!FV88</f>
        <v>174</v>
      </c>
      <c r="FW88">
        <f>255-原图!FW88</f>
        <v>197</v>
      </c>
      <c r="FX88">
        <f>255-原图!FX88</f>
        <v>209</v>
      </c>
      <c r="FY88">
        <f>255-原图!FY88</f>
        <v>207</v>
      </c>
      <c r="FZ88">
        <f>255-原图!FZ88</f>
        <v>206</v>
      </c>
      <c r="GA88">
        <f>255-原图!GA88</f>
        <v>212</v>
      </c>
      <c r="GB88">
        <f>255-原图!GB88</f>
        <v>217</v>
      </c>
      <c r="GC88">
        <f>255-原图!GC88</f>
        <v>212</v>
      </c>
      <c r="GD88">
        <f>255-原图!GD88</f>
        <v>210</v>
      </c>
      <c r="GE88">
        <f>255-原图!GE88</f>
        <v>203</v>
      </c>
      <c r="GF88">
        <f>255-原图!GF88</f>
        <v>173</v>
      </c>
      <c r="GG88">
        <f>255-原图!GG88</f>
        <v>205</v>
      </c>
      <c r="GH88">
        <f>255-原图!GH88</f>
        <v>221</v>
      </c>
      <c r="GI88">
        <f>255-原图!GI88</f>
        <v>224</v>
      </c>
      <c r="GJ88">
        <f>255-原图!GJ88</f>
        <v>210</v>
      </c>
      <c r="GK88">
        <f>255-原图!GK88</f>
        <v>222</v>
      </c>
      <c r="GL88">
        <f>255-原图!GL88</f>
        <v>227</v>
      </c>
      <c r="GM88">
        <f>255-原图!GM88</f>
        <v>226</v>
      </c>
      <c r="GN88">
        <f>255-原图!GN88</f>
        <v>228</v>
      </c>
      <c r="GO88">
        <f>255-原图!GO88</f>
        <v>228</v>
      </c>
      <c r="GP88">
        <f>255-原图!GP88</f>
        <v>228</v>
      </c>
      <c r="GQ88">
        <f>255-原图!GQ88</f>
        <v>227</v>
      </c>
      <c r="GR88">
        <f>255-原图!GR88</f>
        <v>227</v>
      </c>
    </row>
    <row r="89" spans="1:200" ht="28.2" customHeight="1" x14ac:dyDescent="0.25">
      <c r="A89">
        <f>255-原图!A89</f>
        <v>119</v>
      </c>
      <c r="B89">
        <f>255-原图!B89</f>
        <v>117</v>
      </c>
      <c r="C89">
        <f>255-原图!C89</f>
        <v>116</v>
      </c>
      <c r="D89">
        <f>255-原图!D89</f>
        <v>119</v>
      </c>
      <c r="E89">
        <f>255-原图!E89</f>
        <v>118</v>
      </c>
      <c r="F89">
        <f>255-原图!F89</f>
        <v>118</v>
      </c>
      <c r="G89">
        <f>255-原图!G89</f>
        <v>117</v>
      </c>
      <c r="H89">
        <f>255-原图!H89</f>
        <v>117</v>
      </c>
      <c r="I89">
        <f>255-原图!I89</f>
        <v>115</v>
      </c>
      <c r="J89">
        <f>255-原图!J89</f>
        <v>115</v>
      </c>
      <c r="K89">
        <f>255-原图!K89</f>
        <v>114</v>
      </c>
      <c r="L89">
        <f>255-原图!L89</f>
        <v>110</v>
      </c>
      <c r="M89">
        <f>255-原图!M89</f>
        <v>115</v>
      </c>
      <c r="N89">
        <f>255-原图!N89</f>
        <v>131</v>
      </c>
      <c r="O89">
        <f>255-原图!O89</f>
        <v>127</v>
      </c>
      <c r="P89">
        <f>255-原图!P89</f>
        <v>140</v>
      </c>
      <c r="Q89">
        <f>255-原图!Q89</f>
        <v>124</v>
      </c>
      <c r="R89">
        <f>255-原图!R89</f>
        <v>121</v>
      </c>
      <c r="S89">
        <f>255-原图!S89</f>
        <v>111</v>
      </c>
      <c r="T89">
        <f>255-原图!T89</f>
        <v>96</v>
      </c>
      <c r="U89">
        <f>255-原图!U89</f>
        <v>115</v>
      </c>
      <c r="V89">
        <f>255-原图!V89</f>
        <v>124</v>
      </c>
      <c r="W89">
        <f>255-原图!W89</f>
        <v>125</v>
      </c>
      <c r="X89">
        <f>255-原图!X89</f>
        <v>130</v>
      </c>
      <c r="Y89">
        <f>255-原图!Y89</f>
        <v>87</v>
      </c>
      <c r="Z89">
        <f>255-原图!Z89</f>
        <v>100</v>
      </c>
      <c r="AA89">
        <f>255-原图!AA89</f>
        <v>87</v>
      </c>
      <c r="AB89">
        <f>255-原图!AB89</f>
        <v>85</v>
      </c>
      <c r="AC89">
        <f>255-原图!AC89</f>
        <v>79</v>
      </c>
      <c r="AD89">
        <f>255-原图!AD89</f>
        <v>87</v>
      </c>
      <c r="AE89">
        <f>255-原图!AE89</f>
        <v>90</v>
      </c>
      <c r="AF89">
        <f>255-原图!AF89</f>
        <v>80</v>
      </c>
      <c r="AG89">
        <f>255-原图!AG89</f>
        <v>76</v>
      </c>
      <c r="AH89">
        <f>255-原图!AH89</f>
        <v>66</v>
      </c>
      <c r="AI89">
        <f>255-原图!AI89</f>
        <v>74</v>
      </c>
      <c r="AJ89">
        <f>255-原图!AJ89</f>
        <v>79</v>
      </c>
      <c r="AK89">
        <f>255-原图!AK89</f>
        <v>94</v>
      </c>
      <c r="AL89">
        <f>255-原图!AL89</f>
        <v>88</v>
      </c>
      <c r="AM89">
        <f>255-原图!AM89</f>
        <v>90</v>
      </c>
      <c r="AN89">
        <f>255-原图!AN89</f>
        <v>101</v>
      </c>
      <c r="AO89">
        <f>255-原图!AO89</f>
        <v>138</v>
      </c>
      <c r="AP89">
        <f>255-原图!AP89</f>
        <v>150</v>
      </c>
      <c r="AQ89">
        <f>255-原图!AQ89</f>
        <v>129</v>
      </c>
      <c r="AR89">
        <f>255-原图!AR89</f>
        <v>163</v>
      </c>
      <c r="AS89">
        <f>255-原图!AS89</f>
        <v>193</v>
      </c>
      <c r="AT89">
        <f>255-原图!AT89</f>
        <v>196</v>
      </c>
      <c r="AU89">
        <f>255-原图!AU89</f>
        <v>198</v>
      </c>
      <c r="AV89">
        <f>255-原图!AV89</f>
        <v>212</v>
      </c>
      <c r="AW89">
        <f>255-原图!AW89</f>
        <v>213</v>
      </c>
      <c r="AX89">
        <f>255-原图!AX89</f>
        <v>216</v>
      </c>
      <c r="AY89">
        <f>255-原图!AY89</f>
        <v>225</v>
      </c>
      <c r="AZ89">
        <f>255-原图!AZ89</f>
        <v>228</v>
      </c>
      <c r="BA89">
        <f>255-原图!BA89</f>
        <v>209</v>
      </c>
      <c r="BB89">
        <f>255-原图!BB89</f>
        <v>208</v>
      </c>
      <c r="BC89">
        <f>255-原图!BC89</f>
        <v>200</v>
      </c>
      <c r="BD89">
        <f>255-原图!BD89</f>
        <v>197</v>
      </c>
      <c r="BE89">
        <f>255-原图!BE89</f>
        <v>192</v>
      </c>
      <c r="BF89">
        <f>255-原图!BF89</f>
        <v>199</v>
      </c>
      <c r="BG89">
        <f>255-原图!BG89</f>
        <v>206</v>
      </c>
      <c r="BH89">
        <f>255-原图!BH89</f>
        <v>207</v>
      </c>
      <c r="BI89">
        <f>255-原图!BI89</f>
        <v>204</v>
      </c>
      <c r="BJ89">
        <f>255-原图!BJ89</f>
        <v>205</v>
      </c>
      <c r="BK89">
        <f>255-原图!BK89</f>
        <v>207</v>
      </c>
      <c r="BL89">
        <f>255-原图!BL89</f>
        <v>205</v>
      </c>
      <c r="BM89">
        <f>255-原图!BM89</f>
        <v>206</v>
      </c>
      <c r="BN89">
        <f>255-原图!BN89</f>
        <v>206</v>
      </c>
      <c r="BO89">
        <f>255-原图!BO89</f>
        <v>207</v>
      </c>
      <c r="BP89">
        <f>255-原图!BP89</f>
        <v>206</v>
      </c>
      <c r="BQ89">
        <f>255-原图!BQ89</f>
        <v>208</v>
      </c>
      <c r="BR89">
        <f>255-原图!BR89</f>
        <v>207</v>
      </c>
      <c r="BS89">
        <f>255-原图!BS89</f>
        <v>208</v>
      </c>
      <c r="BT89">
        <f>255-原图!BT89</f>
        <v>210</v>
      </c>
      <c r="BU89">
        <f>255-原图!BU89</f>
        <v>208</v>
      </c>
      <c r="BV89">
        <f>255-原图!BV89</f>
        <v>209</v>
      </c>
      <c r="BW89">
        <f>255-原图!BW89</f>
        <v>203</v>
      </c>
      <c r="BX89">
        <f>255-原图!BX89</f>
        <v>205</v>
      </c>
      <c r="BY89">
        <f>255-原图!BY89</f>
        <v>195</v>
      </c>
      <c r="BZ89">
        <f>255-原图!BZ89</f>
        <v>175</v>
      </c>
      <c r="CA89">
        <f>255-原图!CA89</f>
        <v>140</v>
      </c>
      <c r="CB89">
        <f>255-原图!CB89</f>
        <v>122</v>
      </c>
      <c r="CC89">
        <f>255-原图!CC89</f>
        <v>135</v>
      </c>
      <c r="CD89">
        <f>255-原图!CD89</f>
        <v>112</v>
      </c>
      <c r="CE89">
        <f>255-原图!CE89</f>
        <v>103</v>
      </c>
      <c r="CF89">
        <f>255-原图!CF89</f>
        <v>97</v>
      </c>
      <c r="CG89">
        <f>255-原图!CG89</f>
        <v>102</v>
      </c>
      <c r="CH89">
        <f>255-原图!CH89</f>
        <v>93</v>
      </c>
      <c r="CI89">
        <f>255-原图!CI89</f>
        <v>97</v>
      </c>
      <c r="CJ89">
        <f>255-原图!CJ89</f>
        <v>127</v>
      </c>
      <c r="CK89">
        <f>255-原图!CK89</f>
        <v>101</v>
      </c>
      <c r="CL89">
        <f>255-原图!CL89</f>
        <v>108</v>
      </c>
      <c r="CM89">
        <f>255-原图!CM89</f>
        <v>84</v>
      </c>
      <c r="CN89">
        <f>255-原图!CN89</f>
        <v>81</v>
      </c>
      <c r="CO89">
        <f>255-原图!CO89</f>
        <v>93</v>
      </c>
      <c r="CP89">
        <f>255-原图!CP89</f>
        <v>82</v>
      </c>
      <c r="CQ89">
        <f>255-原图!CQ89</f>
        <v>84</v>
      </c>
      <c r="CR89">
        <f>255-原图!CR89</f>
        <v>88</v>
      </c>
      <c r="CS89">
        <f>255-原图!CS89</f>
        <v>80</v>
      </c>
      <c r="CT89">
        <f>255-原图!CT89</f>
        <v>88</v>
      </c>
      <c r="CU89">
        <f>255-原图!CU89</f>
        <v>93</v>
      </c>
      <c r="CV89">
        <f>255-原图!CV89</f>
        <v>88</v>
      </c>
      <c r="CW89">
        <f>255-原图!CW89</f>
        <v>87</v>
      </c>
      <c r="CX89">
        <f>255-原图!CX89</f>
        <v>85</v>
      </c>
      <c r="CY89">
        <f>255-原图!CY89</f>
        <v>82</v>
      </c>
      <c r="CZ89">
        <f>255-原图!CZ89</f>
        <v>99</v>
      </c>
      <c r="DA89">
        <f>255-原图!DA89</f>
        <v>120</v>
      </c>
      <c r="DB89">
        <f>255-原图!DB89</f>
        <v>142</v>
      </c>
      <c r="DC89">
        <f>255-原图!DC89</f>
        <v>167</v>
      </c>
      <c r="DD89">
        <f>255-原图!DD89</f>
        <v>153</v>
      </c>
      <c r="DE89">
        <f>255-原图!DE89</f>
        <v>171</v>
      </c>
      <c r="DF89">
        <f>255-原图!DF89</f>
        <v>159</v>
      </c>
      <c r="DG89">
        <f>255-原图!DG89</f>
        <v>184</v>
      </c>
      <c r="DH89">
        <f>255-原图!DH89</f>
        <v>201</v>
      </c>
      <c r="DI89">
        <f>255-原图!DI89</f>
        <v>202</v>
      </c>
      <c r="DJ89">
        <f>255-原图!DJ89</f>
        <v>193</v>
      </c>
      <c r="DK89">
        <f>255-原图!DK89</f>
        <v>187</v>
      </c>
      <c r="DL89">
        <f>255-原图!DL89</f>
        <v>165</v>
      </c>
      <c r="DM89">
        <f>255-原图!DM89</f>
        <v>135</v>
      </c>
      <c r="DN89">
        <f>255-原图!DN89</f>
        <v>120</v>
      </c>
      <c r="DO89">
        <f>255-原图!DO89</f>
        <v>101</v>
      </c>
      <c r="DP89">
        <f>255-原图!DP89</f>
        <v>80</v>
      </c>
      <c r="DQ89">
        <f>255-原图!DQ89</f>
        <v>55</v>
      </c>
      <c r="DR89">
        <f>255-原图!DR89</f>
        <v>49</v>
      </c>
      <c r="DS89">
        <f>255-原图!DS89</f>
        <v>51</v>
      </c>
      <c r="DT89">
        <f>255-原图!DT89</f>
        <v>57</v>
      </c>
      <c r="DU89">
        <f>255-原图!DU89</f>
        <v>63</v>
      </c>
      <c r="DV89">
        <f>255-原图!DV89</f>
        <v>72</v>
      </c>
      <c r="DW89">
        <f>255-原图!DW89</f>
        <v>67</v>
      </c>
      <c r="DX89">
        <f>255-原图!DX89</f>
        <v>59</v>
      </c>
      <c r="DY89">
        <f>255-原图!DY89</f>
        <v>54</v>
      </c>
      <c r="DZ89">
        <f>255-原图!DZ89</f>
        <v>53</v>
      </c>
      <c r="EA89">
        <f>255-原图!EA89</f>
        <v>60</v>
      </c>
      <c r="EB89">
        <f>255-原图!EB89</f>
        <v>55</v>
      </c>
      <c r="EC89">
        <f>255-原图!EC89</f>
        <v>54</v>
      </c>
      <c r="ED89">
        <f>255-原图!ED89</f>
        <v>65</v>
      </c>
      <c r="EE89">
        <f>255-原图!EE89</f>
        <v>59</v>
      </c>
      <c r="EF89">
        <f>255-原图!EF89</f>
        <v>72</v>
      </c>
      <c r="EG89">
        <f>255-原图!EG89</f>
        <v>108</v>
      </c>
      <c r="EH89">
        <f>255-原图!EH89</f>
        <v>82</v>
      </c>
      <c r="EI89">
        <f>255-原图!EI89</f>
        <v>86</v>
      </c>
      <c r="EJ89">
        <f>255-原图!EJ89</f>
        <v>75</v>
      </c>
      <c r="EK89">
        <f>255-原图!EK89</f>
        <v>67</v>
      </c>
      <c r="EL89">
        <f>255-原图!EL89</f>
        <v>57</v>
      </c>
      <c r="EM89">
        <f>255-原图!EM89</f>
        <v>79</v>
      </c>
      <c r="EN89">
        <f>255-原图!EN89</f>
        <v>90</v>
      </c>
      <c r="EO89">
        <f>255-原图!EO89</f>
        <v>69</v>
      </c>
      <c r="EP89">
        <f>255-原图!EP89</f>
        <v>58</v>
      </c>
      <c r="EQ89">
        <f>255-原图!EQ89</f>
        <v>71</v>
      </c>
      <c r="ER89">
        <f>255-原图!ER89</f>
        <v>77</v>
      </c>
      <c r="ES89">
        <f>255-原图!ES89</f>
        <v>105</v>
      </c>
      <c r="ET89">
        <f>255-原图!ET89</f>
        <v>121</v>
      </c>
      <c r="EU89">
        <f>255-原图!EU89</f>
        <v>118</v>
      </c>
      <c r="EV89">
        <f>255-原图!EV89</f>
        <v>125</v>
      </c>
      <c r="EW89">
        <f>255-原图!EW89</f>
        <v>110</v>
      </c>
      <c r="EX89">
        <f>255-原图!EX89</f>
        <v>93</v>
      </c>
      <c r="EY89">
        <f>255-原图!EY89</f>
        <v>104</v>
      </c>
      <c r="EZ89">
        <f>255-原图!EZ89</f>
        <v>98</v>
      </c>
      <c r="FA89">
        <f>255-原图!FA89</f>
        <v>108</v>
      </c>
      <c r="FB89">
        <f>255-原图!FB89</f>
        <v>130</v>
      </c>
      <c r="FC89">
        <f>255-原图!FC89</f>
        <v>128</v>
      </c>
      <c r="FD89">
        <f>255-原图!FD89</f>
        <v>108</v>
      </c>
      <c r="FE89">
        <f>255-原图!FE89</f>
        <v>108</v>
      </c>
      <c r="FF89">
        <f>255-原图!FF89</f>
        <v>105</v>
      </c>
      <c r="FG89">
        <f>255-原图!FG89</f>
        <v>90</v>
      </c>
      <c r="FH89">
        <f>255-原图!FH89</f>
        <v>84</v>
      </c>
      <c r="FI89">
        <f>255-原图!FI89</f>
        <v>94</v>
      </c>
      <c r="FJ89">
        <f>255-原图!FJ89</f>
        <v>95</v>
      </c>
      <c r="FK89">
        <f>255-原图!FK89</f>
        <v>82</v>
      </c>
      <c r="FL89">
        <f>255-原图!FL89</f>
        <v>81</v>
      </c>
      <c r="FM89">
        <f>255-原图!FM89</f>
        <v>108</v>
      </c>
      <c r="FN89">
        <f>255-原图!FN89</f>
        <v>124</v>
      </c>
      <c r="FO89">
        <f>255-原图!FO89</f>
        <v>114</v>
      </c>
      <c r="FP89">
        <f>255-原图!FP89</f>
        <v>123</v>
      </c>
      <c r="FQ89">
        <f>255-原图!FQ89</f>
        <v>119</v>
      </c>
      <c r="FR89">
        <f>255-原图!FR89</f>
        <v>135</v>
      </c>
      <c r="FS89">
        <f>255-原图!FS89</f>
        <v>125</v>
      </c>
      <c r="FT89">
        <f>255-原图!FT89</f>
        <v>177</v>
      </c>
      <c r="FU89">
        <f>255-原图!FU89</f>
        <v>166</v>
      </c>
      <c r="FV89">
        <f>255-原图!FV89</f>
        <v>190</v>
      </c>
      <c r="FW89">
        <f>255-原图!FW89</f>
        <v>201</v>
      </c>
      <c r="FX89">
        <f>255-原图!FX89</f>
        <v>188</v>
      </c>
      <c r="FY89">
        <f>255-原图!FY89</f>
        <v>195</v>
      </c>
      <c r="FZ89">
        <f>255-原图!FZ89</f>
        <v>199</v>
      </c>
      <c r="GA89">
        <f>255-原图!GA89</f>
        <v>209</v>
      </c>
      <c r="GB89">
        <f>255-原图!GB89</f>
        <v>208</v>
      </c>
      <c r="GC89">
        <f>255-原图!GC89</f>
        <v>191</v>
      </c>
      <c r="GD89">
        <f>255-原图!GD89</f>
        <v>198</v>
      </c>
      <c r="GE89">
        <f>255-原图!GE89</f>
        <v>207</v>
      </c>
      <c r="GF89">
        <f>255-原图!GF89</f>
        <v>185</v>
      </c>
      <c r="GG89">
        <f>255-原图!GG89</f>
        <v>219</v>
      </c>
      <c r="GH89">
        <f>255-原图!GH89</f>
        <v>217</v>
      </c>
      <c r="GI89">
        <f>255-原图!GI89</f>
        <v>221</v>
      </c>
      <c r="GJ89">
        <f>255-原图!GJ89</f>
        <v>224</v>
      </c>
      <c r="GK89">
        <f>255-原图!GK89</f>
        <v>225</v>
      </c>
      <c r="GL89">
        <f>255-原图!GL89</f>
        <v>226</v>
      </c>
      <c r="GM89">
        <f>255-原图!GM89</f>
        <v>226</v>
      </c>
      <c r="GN89">
        <f>255-原图!GN89</f>
        <v>226</v>
      </c>
      <c r="GO89">
        <f>255-原图!GO89</f>
        <v>226</v>
      </c>
      <c r="GP89">
        <f>255-原图!GP89</f>
        <v>227</v>
      </c>
      <c r="GQ89">
        <f>255-原图!GQ89</f>
        <v>228</v>
      </c>
      <c r="GR89">
        <f>255-原图!GR89</f>
        <v>228</v>
      </c>
    </row>
    <row r="90" spans="1:200" ht="28.2" customHeight="1" x14ac:dyDescent="0.25">
      <c r="A90">
        <f>255-原图!A90</f>
        <v>119</v>
      </c>
      <c r="B90">
        <f>255-原图!B90</f>
        <v>118</v>
      </c>
      <c r="C90">
        <f>255-原图!C90</f>
        <v>119</v>
      </c>
      <c r="D90">
        <f>255-原图!D90</f>
        <v>119</v>
      </c>
      <c r="E90">
        <f>255-原图!E90</f>
        <v>118</v>
      </c>
      <c r="F90">
        <f>255-原图!F90</f>
        <v>118</v>
      </c>
      <c r="G90">
        <f>255-原图!G90</f>
        <v>115</v>
      </c>
      <c r="H90">
        <f>255-原图!H90</f>
        <v>115</v>
      </c>
      <c r="I90">
        <f>255-原图!I90</f>
        <v>116</v>
      </c>
      <c r="J90">
        <f>255-原图!J90</f>
        <v>114</v>
      </c>
      <c r="K90">
        <f>255-原图!K90</f>
        <v>114</v>
      </c>
      <c r="L90">
        <f>255-原图!L90</f>
        <v>108</v>
      </c>
      <c r="M90">
        <f>255-原图!M90</f>
        <v>110</v>
      </c>
      <c r="N90">
        <f>255-原图!N90</f>
        <v>123</v>
      </c>
      <c r="O90">
        <f>255-原图!O90</f>
        <v>139</v>
      </c>
      <c r="P90">
        <f>255-原图!P90</f>
        <v>142</v>
      </c>
      <c r="Q90">
        <f>255-原图!Q90</f>
        <v>133</v>
      </c>
      <c r="R90">
        <f>255-原图!R90</f>
        <v>115</v>
      </c>
      <c r="S90">
        <f>255-原图!S90</f>
        <v>104</v>
      </c>
      <c r="T90">
        <f>255-原图!T90</f>
        <v>115</v>
      </c>
      <c r="U90">
        <f>255-原图!U90</f>
        <v>124</v>
      </c>
      <c r="V90">
        <f>255-原图!V90</f>
        <v>119</v>
      </c>
      <c r="W90">
        <f>255-原图!W90</f>
        <v>123</v>
      </c>
      <c r="X90">
        <f>255-原图!X90</f>
        <v>133</v>
      </c>
      <c r="Y90">
        <f>255-原图!Y90</f>
        <v>103</v>
      </c>
      <c r="Z90">
        <f>255-原图!Z90</f>
        <v>85</v>
      </c>
      <c r="AA90">
        <f>255-原图!AA90</f>
        <v>84</v>
      </c>
      <c r="AB90">
        <f>255-原图!AB90</f>
        <v>90</v>
      </c>
      <c r="AC90">
        <f>255-原图!AC90</f>
        <v>86</v>
      </c>
      <c r="AD90">
        <f>255-原图!AD90</f>
        <v>105</v>
      </c>
      <c r="AE90">
        <f>255-原图!AE90</f>
        <v>93</v>
      </c>
      <c r="AF90">
        <f>255-原图!AF90</f>
        <v>84</v>
      </c>
      <c r="AG90">
        <f>255-原图!AG90</f>
        <v>73</v>
      </c>
      <c r="AH90">
        <f>255-原图!AH90</f>
        <v>83</v>
      </c>
      <c r="AI90">
        <f>255-原图!AI90</f>
        <v>75</v>
      </c>
      <c r="AJ90">
        <f>255-原图!AJ90</f>
        <v>84</v>
      </c>
      <c r="AK90">
        <f>255-原图!AK90</f>
        <v>90</v>
      </c>
      <c r="AL90">
        <f>255-原图!AL90</f>
        <v>91</v>
      </c>
      <c r="AM90">
        <f>255-原图!AM90</f>
        <v>95</v>
      </c>
      <c r="AN90">
        <f>255-原图!AN90</f>
        <v>115</v>
      </c>
      <c r="AO90">
        <f>255-原图!AO90</f>
        <v>121</v>
      </c>
      <c r="AP90">
        <f>255-原图!AP90</f>
        <v>170</v>
      </c>
      <c r="AQ90">
        <f>255-原图!AQ90</f>
        <v>122</v>
      </c>
      <c r="AR90">
        <f>255-原图!AR90</f>
        <v>161</v>
      </c>
      <c r="AS90">
        <f>255-原图!AS90</f>
        <v>193</v>
      </c>
      <c r="AT90">
        <f>255-原图!AT90</f>
        <v>198</v>
      </c>
      <c r="AU90">
        <f>255-原图!AU90</f>
        <v>197</v>
      </c>
      <c r="AV90">
        <f>255-原图!AV90</f>
        <v>209</v>
      </c>
      <c r="AW90">
        <f>255-原图!AW90</f>
        <v>215</v>
      </c>
      <c r="AX90">
        <f>255-原图!AX90</f>
        <v>218</v>
      </c>
      <c r="AY90">
        <f>255-原图!AY90</f>
        <v>222</v>
      </c>
      <c r="AZ90">
        <f>255-原图!AZ90</f>
        <v>226</v>
      </c>
      <c r="BA90">
        <f>255-原图!BA90</f>
        <v>212</v>
      </c>
      <c r="BB90">
        <f>255-原图!BB90</f>
        <v>191</v>
      </c>
      <c r="BC90">
        <f>255-原图!BC90</f>
        <v>189</v>
      </c>
      <c r="BD90">
        <f>255-原图!BD90</f>
        <v>196</v>
      </c>
      <c r="BE90">
        <f>255-原图!BE90</f>
        <v>196</v>
      </c>
      <c r="BF90">
        <f>255-原图!BF90</f>
        <v>204</v>
      </c>
      <c r="BG90">
        <f>255-原图!BG90</f>
        <v>205</v>
      </c>
      <c r="BH90">
        <f>255-原图!BH90</f>
        <v>210</v>
      </c>
      <c r="BI90">
        <f>255-原图!BI90</f>
        <v>208</v>
      </c>
      <c r="BJ90">
        <f>255-原图!BJ90</f>
        <v>210</v>
      </c>
      <c r="BK90">
        <f>255-原图!BK90</f>
        <v>203</v>
      </c>
      <c r="BL90">
        <f>255-原图!BL90</f>
        <v>205</v>
      </c>
      <c r="BM90">
        <f>255-原图!BM90</f>
        <v>203</v>
      </c>
      <c r="BN90">
        <f>255-原图!BN90</f>
        <v>205</v>
      </c>
      <c r="BO90">
        <f>255-原图!BO90</f>
        <v>207</v>
      </c>
      <c r="BP90">
        <f>255-原图!BP90</f>
        <v>210</v>
      </c>
      <c r="BQ90">
        <f>255-原图!BQ90</f>
        <v>208</v>
      </c>
      <c r="BR90">
        <f>255-原图!BR90</f>
        <v>206</v>
      </c>
      <c r="BS90">
        <f>255-原图!BS90</f>
        <v>209</v>
      </c>
      <c r="BT90">
        <f>255-原图!BT90</f>
        <v>211</v>
      </c>
      <c r="BU90">
        <f>255-原图!BU90</f>
        <v>212</v>
      </c>
      <c r="BV90">
        <f>255-原图!BV90</f>
        <v>212</v>
      </c>
      <c r="BW90">
        <f>255-原图!BW90</f>
        <v>203</v>
      </c>
      <c r="BX90">
        <f>255-原图!BX90</f>
        <v>205</v>
      </c>
      <c r="BY90">
        <f>255-原图!BY90</f>
        <v>188</v>
      </c>
      <c r="BZ90">
        <f>255-原图!BZ90</f>
        <v>160</v>
      </c>
      <c r="CA90">
        <f>255-原图!CA90</f>
        <v>143</v>
      </c>
      <c r="CB90">
        <f>255-原图!CB90</f>
        <v>152</v>
      </c>
      <c r="CC90">
        <f>255-原图!CC90</f>
        <v>125</v>
      </c>
      <c r="CD90">
        <f>255-原图!CD90</f>
        <v>117</v>
      </c>
      <c r="CE90">
        <f>255-原图!CE90</f>
        <v>105</v>
      </c>
      <c r="CF90">
        <f>255-原图!CF90</f>
        <v>112</v>
      </c>
      <c r="CG90">
        <f>255-原图!CG90</f>
        <v>109</v>
      </c>
      <c r="CH90">
        <f>255-原图!CH90</f>
        <v>79</v>
      </c>
      <c r="CI90">
        <f>255-原图!CI90</f>
        <v>76</v>
      </c>
      <c r="CJ90">
        <f>255-原图!CJ90</f>
        <v>101</v>
      </c>
      <c r="CK90">
        <f>255-原图!CK90</f>
        <v>97</v>
      </c>
      <c r="CL90">
        <f>255-原图!CL90</f>
        <v>94</v>
      </c>
      <c r="CM90">
        <f>255-原图!CM90</f>
        <v>89</v>
      </c>
      <c r="CN90">
        <f>255-原图!CN90</f>
        <v>80</v>
      </c>
      <c r="CO90">
        <f>255-原图!CO90</f>
        <v>95</v>
      </c>
      <c r="CP90">
        <f>255-原图!CP90</f>
        <v>89</v>
      </c>
      <c r="CQ90">
        <f>255-原图!CQ90</f>
        <v>84</v>
      </c>
      <c r="CR90">
        <f>255-原图!CR90</f>
        <v>92</v>
      </c>
      <c r="CS90">
        <f>255-原图!CS90</f>
        <v>77</v>
      </c>
      <c r="CT90">
        <f>255-原图!CT90</f>
        <v>87</v>
      </c>
      <c r="CU90">
        <f>255-原图!CU90</f>
        <v>84</v>
      </c>
      <c r="CV90">
        <f>255-原图!CV90</f>
        <v>82</v>
      </c>
      <c r="CW90">
        <f>255-原图!CW90</f>
        <v>75</v>
      </c>
      <c r="CX90">
        <f>255-原图!CX90</f>
        <v>77</v>
      </c>
      <c r="CY90">
        <f>255-原图!CY90</f>
        <v>77</v>
      </c>
      <c r="CZ90">
        <f>255-原图!CZ90</f>
        <v>106</v>
      </c>
      <c r="DA90">
        <f>255-原图!DA90</f>
        <v>132</v>
      </c>
      <c r="DB90">
        <f>255-原图!DB90</f>
        <v>139</v>
      </c>
      <c r="DC90">
        <f>255-原图!DC90</f>
        <v>156</v>
      </c>
      <c r="DD90">
        <f>255-原图!DD90</f>
        <v>153</v>
      </c>
      <c r="DE90">
        <f>255-原图!DE90</f>
        <v>153</v>
      </c>
      <c r="DF90">
        <f>255-原图!DF90</f>
        <v>164</v>
      </c>
      <c r="DG90">
        <f>255-原图!DG90</f>
        <v>192</v>
      </c>
      <c r="DH90">
        <f>255-原图!DH90</f>
        <v>204</v>
      </c>
      <c r="DI90">
        <f>255-原图!DI90</f>
        <v>207</v>
      </c>
      <c r="DJ90">
        <f>255-原图!DJ90</f>
        <v>192</v>
      </c>
      <c r="DK90">
        <f>255-原图!DK90</f>
        <v>186</v>
      </c>
      <c r="DL90">
        <f>255-原图!DL90</f>
        <v>171</v>
      </c>
      <c r="DM90">
        <f>255-原图!DM90</f>
        <v>138</v>
      </c>
      <c r="DN90">
        <f>255-原图!DN90</f>
        <v>130</v>
      </c>
      <c r="DO90">
        <f>255-原图!DO90</f>
        <v>110</v>
      </c>
      <c r="DP90">
        <f>255-原图!DP90</f>
        <v>81</v>
      </c>
      <c r="DQ90">
        <f>255-原图!DQ90</f>
        <v>68</v>
      </c>
      <c r="DR90">
        <f>255-原图!DR90</f>
        <v>51</v>
      </c>
      <c r="DS90">
        <f>255-原图!DS90</f>
        <v>45</v>
      </c>
      <c r="DT90">
        <f>255-原图!DT90</f>
        <v>57</v>
      </c>
      <c r="DU90">
        <f>255-原图!DU90</f>
        <v>64</v>
      </c>
      <c r="DV90">
        <f>255-原图!DV90</f>
        <v>63</v>
      </c>
      <c r="DW90">
        <f>255-原图!DW90</f>
        <v>68</v>
      </c>
      <c r="DX90">
        <f>255-原图!DX90</f>
        <v>66</v>
      </c>
      <c r="DY90">
        <f>255-原图!DY90</f>
        <v>56</v>
      </c>
      <c r="DZ90">
        <f>255-原图!DZ90</f>
        <v>51</v>
      </c>
      <c r="EA90">
        <f>255-原图!EA90</f>
        <v>58</v>
      </c>
      <c r="EB90">
        <f>255-原图!EB90</f>
        <v>56</v>
      </c>
      <c r="EC90">
        <f>255-原图!EC90</f>
        <v>59</v>
      </c>
      <c r="ED90">
        <f>255-原图!ED90</f>
        <v>61</v>
      </c>
      <c r="EE90">
        <f>255-原图!EE90</f>
        <v>63</v>
      </c>
      <c r="EF90">
        <f>255-原图!EF90</f>
        <v>62</v>
      </c>
      <c r="EG90">
        <f>255-原图!EG90</f>
        <v>73</v>
      </c>
      <c r="EH90">
        <f>255-原图!EH90</f>
        <v>69</v>
      </c>
      <c r="EI90">
        <f>255-原图!EI90</f>
        <v>64</v>
      </c>
      <c r="EJ90">
        <f>255-原图!EJ90</f>
        <v>105</v>
      </c>
      <c r="EK90">
        <f>255-原图!EK90</f>
        <v>87</v>
      </c>
      <c r="EL90">
        <f>255-原图!EL90</f>
        <v>81</v>
      </c>
      <c r="EM90">
        <f>255-原图!EM90</f>
        <v>59</v>
      </c>
      <c r="EN90">
        <f>255-原图!EN90</f>
        <v>80</v>
      </c>
      <c r="EO90">
        <f>255-原图!EO90</f>
        <v>62</v>
      </c>
      <c r="EP90">
        <f>255-原图!EP90</f>
        <v>65</v>
      </c>
      <c r="EQ90">
        <f>255-原图!EQ90</f>
        <v>71</v>
      </c>
      <c r="ER90">
        <f>255-原图!ER90</f>
        <v>77</v>
      </c>
      <c r="ES90">
        <f>255-原图!ES90</f>
        <v>122</v>
      </c>
      <c r="ET90">
        <f>255-原图!ET90</f>
        <v>127</v>
      </c>
      <c r="EU90">
        <f>255-原图!EU90</f>
        <v>130</v>
      </c>
      <c r="EV90">
        <f>255-原图!EV90</f>
        <v>127</v>
      </c>
      <c r="EW90">
        <f>255-原图!EW90</f>
        <v>125</v>
      </c>
      <c r="EX90">
        <f>255-原图!EX90</f>
        <v>83</v>
      </c>
      <c r="EY90">
        <f>255-原图!EY90</f>
        <v>116</v>
      </c>
      <c r="EZ90">
        <f>255-原图!EZ90</f>
        <v>115</v>
      </c>
      <c r="FA90">
        <f>255-原图!FA90</f>
        <v>101</v>
      </c>
      <c r="FB90">
        <f>255-原图!FB90</f>
        <v>126</v>
      </c>
      <c r="FC90">
        <f>255-原图!FC90</f>
        <v>132</v>
      </c>
      <c r="FD90">
        <f>255-原图!FD90</f>
        <v>114</v>
      </c>
      <c r="FE90">
        <f>255-原图!FE90</f>
        <v>112</v>
      </c>
      <c r="FF90">
        <f>255-原图!FF90</f>
        <v>130</v>
      </c>
      <c r="FG90">
        <f>255-原图!FG90</f>
        <v>104</v>
      </c>
      <c r="FH90">
        <f>255-原图!FH90</f>
        <v>82</v>
      </c>
      <c r="FI90">
        <f>255-原图!FI90</f>
        <v>94</v>
      </c>
      <c r="FJ90">
        <f>255-原图!FJ90</f>
        <v>95</v>
      </c>
      <c r="FK90">
        <f>255-原图!FK90</f>
        <v>80</v>
      </c>
      <c r="FL90">
        <f>255-原图!FL90</f>
        <v>83</v>
      </c>
      <c r="FM90">
        <f>255-原图!FM90</f>
        <v>84</v>
      </c>
      <c r="FN90">
        <f>255-原图!FN90</f>
        <v>115</v>
      </c>
      <c r="FO90">
        <f>255-原图!FO90</f>
        <v>137</v>
      </c>
      <c r="FP90">
        <f>255-原图!FP90</f>
        <v>137</v>
      </c>
      <c r="FQ90">
        <f>255-原图!FQ90</f>
        <v>127</v>
      </c>
      <c r="FR90">
        <f>255-原图!FR90</f>
        <v>132</v>
      </c>
      <c r="FS90">
        <f>255-原图!FS90</f>
        <v>132</v>
      </c>
      <c r="FT90">
        <f>255-原图!FT90</f>
        <v>85</v>
      </c>
      <c r="FU90">
        <f>255-原图!FU90</f>
        <v>83</v>
      </c>
      <c r="FV90">
        <f>255-原图!FV90</f>
        <v>99</v>
      </c>
      <c r="FW90">
        <f>255-原图!FW90</f>
        <v>123</v>
      </c>
      <c r="FX90">
        <f>255-原图!FX90</f>
        <v>131</v>
      </c>
      <c r="FY90">
        <f>255-原图!FY90</f>
        <v>125</v>
      </c>
      <c r="FZ90">
        <f>255-原图!FZ90</f>
        <v>120</v>
      </c>
      <c r="GA90">
        <f>255-原图!GA90</f>
        <v>134</v>
      </c>
      <c r="GB90">
        <f>255-原图!GB90</f>
        <v>130</v>
      </c>
      <c r="GC90">
        <f>255-原图!GC90</f>
        <v>122</v>
      </c>
      <c r="GD90">
        <f>255-原图!GD90</f>
        <v>120</v>
      </c>
      <c r="GE90">
        <f>255-原图!GE90</f>
        <v>164</v>
      </c>
      <c r="GF90">
        <f>255-原图!GF90</f>
        <v>192</v>
      </c>
      <c r="GG90">
        <f>255-原图!GG90</f>
        <v>217</v>
      </c>
      <c r="GH90">
        <f>255-原图!GH90</f>
        <v>213</v>
      </c>
      <c r="GI90">
        <f>255-原图!GI90</f>
        <v>213</v>
      </c>
      <c r="GJ90">
        <f>255-原图!GJ90</f>
        <v>215</v>
      </c>
      <c r="GK90">
        <f>255-原图!GK90</f>
        <v>222</v>
      </c>
      <c r="GL90">
        <f>255-原图!GL90</f>
        <v>222</v>
      </c>
      <c r="GM90">
        <f>255-原图!GM90</f>
        <v>222</v>
      </c>
      <c r="GN90">
        <f>255-原图!GN90</f>
        <v>225</v>
      </c>
      <c r="GO90">
        <f>255-原图!GO90</f>
        <v>225</v>
      </c>
      <c r="GP90">
        <f>255-原图!GP90</f>
        <v>227</v>
      </c>
      <c r="GQ90">
        <f>255-原图!GQ90</f>
        <v>228</v>
      </c>
      <c r="GR90">
        <f>255-原图!GR90</f>
        <v>228</v>
      </c>
    </row>
    <row r="91" spans="1:200" ht="28.2" customHeight="1" x14ac:dyDescent="0.25">
      <c r="A91">
        <f>255-原图!A91</f>
        <v>122</v>
      </c>
      <c r="B91">
        <f>255-原图!B91</f>
        <v>120</v>
      </c>
      <c r="C91">
        <f>255-原图!C91</f>
        <v>118</v>
      </c>
      <c r="D91">
        <f>255-原图!D91</f>
        <v>118</v>
      </c>
      <c r="E91">
        <f>255-原图!E91</f>
        <v>115</v>
      </c>
      <c r="F91">
        <f>255-原图!F91</f>
        <v>116</v>
      </c>
      <c r="G91">
        <f>255-原图!G91</f>
        <v>116</v>
      </c>
      <c r="H91">
        <f>255-原图!H91</f>
        <v>114</v>
      </c>
      <c r="I91">
        <f>255-原图!I91</f>
        <v>113</v>
      </c>
      <c r="J91">
        <f>255-原图!J91</f>
        <v>113</v>
      </c>
      <c r="K91">
        <f>255-原图!K91</f>
        <v>113</v>
      </c>
      <c r="L91">
        <f>255-原图!L91</f>
        <v>111</v>
      </c>
      <c r="M91">
        <f>255-原图!M91</f>
        <v>111</v>
      </c>
      <c r="N91">
        <f>255-原图!N91</f>
        <v>120</v>
      </c>
      <c r="O91">
        <f>255-原图!O91</f>
        <v>124</v>
      </c>
      <c r="P91">
        <f>255-原图!P91</f>
        <v>138</v>
      </c>
      <c r="Q91">
        <f>255-原图!Q91</f>
        <v>128</v>
      </c>
      <c r="R91">
        <f>255-原图!R91</f>
        <v>111</v>
      </c>
      <c r="S91">
        <f>255-原图!S91</f>
        <v>108</v>
      </c>
      <c r="T91">
        <f>255-原图!T91</f>
        <v>123</v>
      </c>
      <c r="U91">
        <f>255-原图!U91</f>
        <v>107</v>
      </c>
      <c r="V91">
        <f>255-原图!V91</f>
        <v>122</v>
      </c>
      <c r="W91">
        <f>255-原图!W91</f>
        <v>115</v>
      </c>
      <c r="X91">
        <f>255-原图!X91</f>
        <v>73</v>
      </c>
      <c r="Y91">
        <f>255-原图!Y91</f>
        <v>99</v>
      </c>
      <c r="Z91">
        <f>255-原图!Z91</f>
        <v>107</v>
      </c>
      <c r="AA91">
        <f>255-原图!AA91</f>
        <v>87</v>
      </c>
      <c r="AB91">
        <f>255-原图!AB91</f>
        <v>86</v>
      </c>
      <c r="AC91">
        <f>255-原图!AC91</f>
        <v>86</v>
      </c>
      <c r="AD91">
        <f>255-原图!AD91</f>
        <v>97</v>
      </c>
      <c r="AE91">
        <f>255-原图!AE91</f>
        <v>93</v>
      </c>
      <c r="AF91">
        <f>255-原图!AF91</f>
        <v>89</v>
      </c>
      <c r="AG91">
        <f>255-原图!AG91</f>
        <v>71</v>
      </c>
      <c r="AH91">
        <f>255-原图!AH91</f>
        <v>77</v>
      </c>
      <c r="AI91">
        <f>255-原图!AI91</f>
        <v>86</v>
      </c>
      <c r="AJ91">
        <f>255-原图!AJ91</f>
        <v>89</v>
      </c>
      <c r="AK91">
        <f>255-原图!AK91</f>
        <v>84</v>
      </c>
      <c r="AL91">
        <f>255-原图!AL91</f>
        <v>91</v>
      </c>
      <c r="AM91">
        <f>255-原图!AM91</f>
        <v>87</v>
      </c>
      <c r="AN91">
        <f>255-原图!AN91</f>
        <v>139</v>
      </c>
      <c r="AO91">
        <f>255-原图!AO91</f>
        <v>135</v>
      </c>
      <c r="AP91">
        <f>255-原图!AP91</f>
        <v>107</v>
      </c>
      <c r="AQ91">
        <f>255-原图!AQ91</f>
        <v>144</v>
      </c>
      <c r="AR91">
        <f>255-原图!AR91</f>
        <v>154</v>
      </c>
      <c r="AS91">
        <f>255-原图!AS91</f>
        <v>186</v>
      </c>
      <c r="AT91">
        <f>255-原图!AT91</f>
        <v>200</v>
      </c>
      <c r="AU91">
        <f>255-原图!AU91</f>
        <v>200</v>
      </c>
      <c r="AV91">
        <f>255-原图!AV91</f>
        <v>206</v>
      </c>
      <c r="AW91">
        <f>255-原图!AW91</f>
        <v>212</v>
      </c>
      <c r="AX91">
        <f>255-原图!AX91</f>
        <v>216</v>
      </c>
      <c r="AY91">
        <f>255-原图!AY91</f>
        <v>219</v>
      </c>
      <c r="AZ91">
        <f>255-原图!AZ91</f>
        <v>223</v>
      </c>
      <c r="BA91">
        <f>255-原图!BA91</f>
        <v>224</v>
      </c>
      <c r="BB91">
        <f>255-原图!BB91</f>
        <v>193</v>
      </c>
      <c r="BC91">
        <f>255-原图!BC91</f>
        <v>195</v>
      </c>
      <c r="BD91">
        <f>255-原图!BD91</f>
        <v>195</v>
      </c>
      <c r="BE91">
        <f>255-原图!BE91</f>
        <v>195</v>
      </c>
      <c r="BF91">
        <f>255-原图!BF91</f>
        <v>201</v>
      </c>
      <c r="BG91">
        <f>255-原图!BG91</f>
        <v>203</v>
      </c>
      <c r="BH91">
        <f>255-原图!BH91</f>
        <v>207</v>
      </c>
      <c r="BI91">
        <f>255-原图!BI91</f>
        <v>206</v>
      </c>
      <c r="BJ91">
        <f>255-原图!BJ91</f>
        <v>206</v>
      </c>
      <c r="BK91">
        <f>255-原图!BK91</f>
        <v>204</v>
      </c>
      <c r="BL91">
        <f>255-原图!BL91</f>
        <v>206</v>
      </c>
      <c r="BM91">
        <f>255-原图!BM91</f>
        <v>205</v>
      </c>
      <c r="BN91">
        <f>255-原图!BN91</f>
        <v>205</v>
      </c>
      <c r="BO91">
        <f>255-原图!BO91</f>
        <v>206</v>
      </c>
      <c r="BP91">
        <f>255-原图!BP91</f>
        <v>209</v>
      </c>
      <c r="BQ91">
        <f>255-原图!BQ91</f>
        <v>211</v>
      </c>
      <c r="BR91">
        <f>255-原图!BR91</f>
        <v>209</v>
      </c>
      <c r="BS91">
        <f>255-原图!BS91</f>
        <v>210</v>
      </c>
      <c r="BT91">
        <f>255-原图!BT91</f>
        <v>211</v>
      </c>
      <c r="BU91">
        <f>255-原图!BU91</f>
        <v>213</v>
      </c>
      <c r="BV91">
        <f>255-原图!BV91</f>
        <v>212</v>
      </c>
      <c r="BW91">
        <f>255-原图!BW91</f>
        <v>212</v>
      </c>
      <c r="BX91">
        <f>255-原图!BX91</f>
        <v>203</v>
      </c>
      <c r="BY91">
        <f>255-原图!BY91</f>
        <v>190</v>
      </c>
      <c r="BZ91">
        <f>255-原图!BZ91</f>
        <v>158</v>
      </c>
      <c r="CA91">
        <f>255-原图!CA91</f>
        <v>177</v>
      </c>
      <c r="CB91">
        <f>255-原图!CB91</f>
        <v>119</v>
      </c>
      <c r="CC91">
        <f>255-原图!CC91</f>
        <v>135</v>
      </c>
      <c r="CD91">
        <f>255-原图!CD91</f>
        <v>128</v>
      </c>
      <c r="CE91">
        <f>255-原图!CE91</f>
        <v>129</v>
      </c>
      <c r="CF91">
        <f>255-原图!CF91</f>
        <v>105</v>
      </c>
      <c r="CG91">
        <f>255-原图!CG91</f>
        <v>99</v>
      </c>
      <c r="CH91">
        <f>255-原图!CH91</f>
        <v>98</v>
      </c>
      <c r="CI91">
        <f>255-原图!CI91</f>
        <v>102</v>
      </c>
      <c r="CJ91">
        <f>255-原图!CJ91</f>
        <v>82</v>
      </c>
      <c r="CK91">
        <f>255-原图!CK91</f>
        <v>85</v>
      </c>
      <c r="CL91">
        <f>255-原图!CL91</f>
        <v>106</v>
      </c>
      <c r="CM91">
        <f>255-原图!CM91</f>
        <v>84</v>
      </c>
      <c r="CN91">
        <f>255-原图!CN91</f>
        <v>83</v>
      </c>
      <c r="CO91">
        <f>255-原图!CO91</f>
        <v>97</v>
      </c>
      <c r="CP91">
        <f>255-原图!CP91</f>
        <v>114</v>
      </c>
      <c r="CQ91">
        <f>255-原图!CQ91</f>
        <v>77</v>
      </c>
      <c r="CR91">
        <f>255-原图!CR91</f>
        <v>95</v>
      </c>
      <c r="CS91">
        <f>255-原图!CS91</f>
        <v>89</v>
      </c>
      <c r="CT91">
        <f>255-原图!CT91</f>
        <v>87</v>
      </c>
      <c r="CU91">
        <f>255-原图!CU91</f>
        <v>76</v>
      </c>
      <c r="CV91">
        <f>255-原图!CV91</f>
        <v>75</v>
      </c>
      <c r="CW91">
        <f>255-原图!CW91</f>
        <v>72</v>
      </c>
      <c r="CX91">
        <f>255-原图!CX91</f>
        <v>78</v>
      </c>
      <c r="CY91">
        <f>255-原图!CY91</f>
        <v>94</v>
      </c>
      <c r="CZ91">
        <f>255-原图!CZ91</f>
        <v>108</v>
      </c>
      <c r="DA91">
        <f>255-原图!DA91</f>
        <v>133</v>
      </c>
      <c r="DB91">
        <f>255-原图!DB91</f>
        <v>159</v>
      </c>
      <c r="DC91">
        <f>255-原图!DC91</f>
        <v>145</v>
      </c>
      <c r="DD91">
        <f>255-原图!DD91</f>
        <v>159</v>
      </c>
      <c r="DE91">
        <f>255-原图!DE91</f>
        <v>183</v>
      </c>
      <c r="DF91">
        <f>255-原图!DF91</f>
        <v>199</v>
      </c>
      <c r="DG91">
        <f>255-原图!DG91</f>
        <v>212</v>
      </c>
      <c r="DH91">
        <f>255-原图!DH91</f>
        <v>210</v>
      </c>
      <c r="DI91">
        <f>255-原图!DI91</f>
        <v>212</v>
      </c>
      <c r="DJ91">
        <f>255-原图!DJ91</f>
        <v>210</v>
      </c>
      <c r="DK91">
        <f>255-原图!DK91</f>
        <v>195</v>
      </c>
      <c r="DL91">
        <f>255-原图!DL91</f>
        <v>176</v>
      </c>
      <c r="DM91">
        <f>255-原图!DM91</f>
        <v>140</v>
      </c>
      <c r="DN91">
        <f>255-原图!DN91</f>
        <v>120</v>
      </c>
      <c r="DO91">
        <f>255-原图!DO91</f>
        <v>111</v>
      </c>
      <c r="DP91">
        <f>255-原图!DP91</f>
        <v>92</v>
      </c>
      <c r="DQ91">
        <f>255-原图!DQ91</f>
        <v>69</v>
      </c>
      <c r="DR91">
        <f>255-原图!DR91</f>
        <v>53</v>
      </c>
      <c r="DS91">
        <f>255-原图!DS91</f>
        <v>40</v>
      </c>
      <c r="DT91">
        <f>255-原图!DT91</f>
        <v>47</v>
      </c>
      <c r="DU91">
        <f>255-原图!DU91</f>
        <v>54</v>
      </c>
      <c r="DV91">
        <f>255-原图!DV91</f>
        <v>66</v>
      </c>
      <c r="DW91">
        <f>255-原图!DW91</f>
        <v>69</v>
      </c>
      <c r="DX91">
        <f>255-原图!DX91</f>
        <v>80</v>
      </c>
      <c r="DY91">
        <f>255-原图!DY91</f>
        <v>64</v>
      </c>
      <c r="DZ91">
        <f>255-原图!DZ91</f>
        <v>56</v>
      </c>
      <c r="EA91">
        <f>255-原图!EA91</f>
        <v>59</v>
      </c>
      <c r="EB91">
        <f>255-原图!EB91</f>
        <v>59</v>
      </c>
      <c r="EC91">
        <f>255-原图!EC91</f>
        <v>57</v>
      </c>
      <c r="ED91">
        <f>255-原图!ED91</f>
        <v>59</v>
      </c>
      <c r="EE91">
        <f>255-原图!EE91</f>
        <v>63</v>
      </c>
      <c r="EF91">
        <f>255-原图!EF91</f>
        <v>63</v>
      </c>
      <c r="EG91">
        <f>255-原图!EG91</f>
        <v>55</v>
      </c>
      <c r="EH91">
        <f>255-原图!EH91</f>
        <v>64</v>
      </c>
      <c r="EI91">
        <f>255-原图!EI91</f>
        <v>58</v>
      </c>
      <c r="EJ91">
        <f>255-原图!EJ91</f>
        <v>73</v>
      </c>
      <c r="EK91">
        <f>255-原图!EK91</f>
        <v>72</v>
      </c>
      <c r="EL91">
        <f>255-原图!EL91</f>
        <v>60</v>
      </c>
      <c r="EM91">
        <f>255-原图!EM91</f>
        <v>79</v>
      </c>
      <c r="EN91">
        <f>255-原图!EN91</f>
        <v>64</v>
      </c>
      <c r="EO91">
        <f>255-原图!EO91</f>
        <v>84</v>
      </c>
      <c r="EP91">
        <f>255-原图!EP91</f>
        <v>73</v>
      </c>
      <c r="EQ91">
        <f>255-原图!EQ91</f>
        <v>69</v>
      </c>
      <c r="ER91">
        <f>255-原图!ER91</f>
        <v>79</v>
      </c>
      <c r="ES91">
        <f>255-原图!ES91</f>
        <v>129</v>
      </c>
      <c r="ET91">
        <f>255-原图!ET91</f>
        <v>151</v>
      </c>
      <c r="EU91">
        <f>255-原图!EU91</f>
        <v>128</v>
      </c>
      <c r="EV91">
        <f>255-原图!EV91</f>
        <v>117</v>
      </c>
      <c r="EW91">
        <f>255-原图!EW91</f>
        <v>133</v>
      </c>
      <c r="EX91">
        <f>255-原图!EX91</f>
        <v>97</v>
      </c>
      <c r="EY91">
        <f>255-原图!EY91</f>
        <v>115</v>
      </c>
      <c r="EZ91">
        <f>255-原图!EZ91</f>
        <v>129</v>
      </c>
      <c r="FA91">
        <f>255-原图!FA91</f>
        <v>128</v>
      </c>
      <c r="FB91">
        <f>255-原图!FB91</f>
        <v>124</v>
      </c>
      <c r="FC91">
        <f>255-原图!FC91</f>
        <v>132</v>
      </c>
      <c r="FD91">
        <f>255-原图!FD91</f>
        <v>117</v>
      </c>
      <c r="FE91">
        <f>255-原图!FE91</f>
        <v>113</v>
      </c>
      <c r="FF91">
        <f>255-原图!FF91</f>
        <v>141</v>
      </c>
      <c r="FG91">
        <f>255-原图!FG91</f>
        <v>106</v>
      </c>
      <c r="FH91">
        <f>255-原图!FH91</f>
        <v>81</v>
      </c>
      <c r="FI91">
        <f>255-原图!FI91</f>
        <v>78</v>
      </c>
      <c r="FJ91">
        <f>255-原图!FJ91</f>
        <v>115</v>
      </c>
      <c r="FK91">
        <f>255-原图!FK91</f>
        <v>81</v>
      </c>
      <c r="FL91">
        <f>255-原图!FL91</f>
        <v>79</v>
      </c>
      <c r="FM91">
        <f>255-原图!FM91</f>
        <v>91</v>
      </c>
      <c r="FN91">
        <f>255-原图!FN91</f>
        <v>106</v>
      </c>
      <c r="FO91">
        <f>255-原图!FO91</f>
        <v>102</v>
      </c>
      <c r="FP91">
        <f>255-原图!FP91</f>
        <v>144</v>
      </c>
      <c r="FQ91">
        <f>255-原图!FQ91</f>
        <v>152</v>
      </c>
      <c r="FR91">
        <f>255-原图!FR91</f>
        <v>142</v>
      </c>
      <c r="FS91">
        <f>255-原图!FS91</f>
        <v>127</v>
      </c>
      <c r="FT91">
        <f>255-原图!FT91</f>
        <v>106</v>
      </c>
      <c r="FU91">
        <f>255-原图!FU91</f>
        <v>118</v>
      </c>
      <c r="FV91">
        <f>255-原图!FV91</f>
        <v>139</v>
      </c>
      <c r="FW91">
        <f>255-原图!FW91</f>
        <v>143</v>
      </c>
      <c r="FX91">
        <f>255-原图!FX91</f>
        <v>155</v>
      </c>
      <c r="FY91">
        <f>255-原图!FY91</f>
        <v>171</v>
      </c>
      <c r="FZ91">
        <f>255-原图!FZ91</f>
        <v>171</v>
      </c>
      <c r="GA91">
        <f>255-原图!GA91</f>
        <v>155</v>
      </c>
      <c r="GB91">
        <f>255-原图!GB91</f>
        <v>144</v>
      </c>
      <c r="GC91">
        <f>255-原图!GC91</f>
        <v>117</v>
      </c>
      <c r="GD91">
        <f>255-原图!GD91</f>
        <v>101</v>
      </c>
      <c r="GE91">
        <f>255-原图!GE91</f>
        <v>204</v>
      </c>
      <c r="GF91">
        <f>255-原图!GF91</f>
        <v>219</v>
      </c>
      <c r="GG91">
        <f>255-原图!GG91</f>
        <v>211</v>
      </c>
      <c r="GH91">
        <f>255-原图!GH91</f>
        <v>213</v>
      </c>
      <c r="GI91">
        <f>255-原图!GI91</f>
        <v>223</v>
      </c>
      <c r="GJ91">
        <f>255-原图!GJ91</f>
        <v>223</v>
      </c>
      <c r="GK91">
        <f>255-原图!GK91</f>
        <v>225</v>
      </c>
      <c r="GL91">
        <f>255-原图!GL91</f>
        <v>227</v>
      </c>
      <c r="GM91">
        <f>255-原图!GM91</f>
        <v>226</v>
      </c>
      <c r="GN91">
        <f>255-原图!GN91</f>
        <v>226</v>
      </c>
      <c r="GO91">
        <f>255-原图!GO91</f>
        <v>227</v>
      </c>
      <c r="GP91">
        <f>255-原图!GP91</f>
        <v>230</v>
      </c>
      <c r="GQ91">
        <f>255-原图!GQ91</f>
        <v>228</v>
      </c>
      <c r="GR91">
        <f>255-原图!GR91</f>
        <v>226</v>
      </c>
    </row>
    <row r="92" spans="1:200" ht="28.2" customHeight="1" x14ac:dyDescent="0.25">
      <c r="A92">
        <f>255-原图!A92</f>
        <v>121</v>
      </c>
      <c r="B92">
        <f>255-原图!B92</f>
        <v>121</v>
      </c>
      <c r="C92">
        <f>255-原图!C92</f>
        <v>120</v>
      </c>
      <c r="D92">
        <f>255-原图!D92</f>
        <v>119</v>
      </c>
      <c r="E92">
        <f>255-原图!E92</f>
        <v>118</v>
      </c>
      <c r="F92">
        <f>255-原图!F92</f>
        <v>119</v>
      </c>
      <c r="G92">
        <f>255-原图!G92</f>
        <v>115</v>
      </c>
      <c r="H92">
        <f>255-原图!H92</f>
        <v>115</v>
      </c>
      <c r="I92">
        <f>255-原图!I92</f>
        <v>113</v>
      </c>
      <c r="J92">
        <f>255-原图!J92</f>
        <v>113</v>
      </c>
      <c r="K92">
        <f>255-原图!K92</f>
        <v>112</v>
      </c>
      <c r="L92">
        <f>255-原图!L92</f>
        <v>112</v>
      </c>
      <c r="M92">
        <f>255-原图!M92</f>
        <v>111</v>
      </c>
      <c r="N92">
        <f>255-原图!N92</f>
        <v>111</v>
      </c>
      <c r="O92">
        <f>255-原图!O92</f>
        <v>116</v>
      </c>
      <c r="P92">
        <f>255-原图!P92</f>
        <v>118</v>
      </c>
      <c r="Q92">
        <f>255-原图!Q92</f>
        <v>144</v>
      </c>
      <c r="R92">
        <f>255-原图!R92</f>
        <v>121</v>
      </c>
      <c r="S92">
        <f>255-原图!S92</f>
        <v>112</v>
      </c>
      <c r="T92">
        <f>255-原图!T92</f>
        <v>88</v>
      </c>
      <c r="U92">
        <f>255-原图!U92</f>
        <v>80</v>
      </c>
      <c r="V92">
        <f>255-原图!V92</f>
        <v>77</v>
      </c>
      <c r="W92">
        <f>255-原图!W92</f>
        <v>44</v>
      </c>
      <c r="X92">
        <f>255-原图!X92</f>
        <v>60</v>
      </c>
      <c r="Y92">
        <f>255-原图!Y92</f>
        <v>103</v>
      </c>
      <c r="Z92">
        <f>255-原图!Z92</f>
        <v>102</v>
      </c>
      <c r="AA92">
        <f>255-原图!AA92</f>
        <v>86</v>
      </c>
      <c r="AB92">
        <f>255-原图!AB92</f>
        <v>77</v>
      </c>
      <c r="AC92">
        <f>255-原图!AC92</f>
        <v>76</v>
      </c>
      <c r="AD92">
        <f>255-原图!AD92</f>
        <v>82</v>
      </c>
      <c r="AE92">
        <f>255-原图!AE92</f>
        <v>83</v>
      </c>
      <c r="AF92">
        <f>255-原图!AF92</f>
        <v>83</v>
      </c>
      <c r="AG92">
        <f>255-原图!AG92</f>
        <v>80</v>
      </c>
      <c r="AH92">
        <f>255-原图!AH92</f>
        <v>84</v>
      </c>
      <c r="AI92">
        <f>255-原图!AI92</f>
        <v>85</v>
      </c>
      <c r="AJ92">
        <f>255-原图!AJ92</f>
        <v>73</v>
      </c>
      <c r="AK92">
        <f>255-原图!AK92</f>
        <v>91</v>
      </c>
      <c r="AL92">
        <f>255-原图!AL92</f>
        <v>103</v>
      </c>
      <c r="AM92">
        <f>255-原图!AM92</f>
        <v>96</v>
      </c>
      <c r="AN92">
        <f>255-原图!AN92</f>
        <v>150</v>
      </c>
      <c r="AO92">
        <f>255-原图!AO92</f>
        <v>128</v>
      </c>
      <c r="AP92">
        <f>255-原图!AP92</f>
        <v>89</v>
      </c>
      <c r="AQ92">
        <f>255-原图!AQ92</f>
        <v>142</v>
      </c>
      <c r="AR92">
        <f>255-原图!AR92</f>
        <v>142</v>
      </c>
      <c r="AS92">
        <f>255-原图!AS92</f>
        <v>180</v>
      </c>
      <c r="AT92">
        <f>255-原图!AT92</f>
        <v>201</v>
      </c>
      <c r="AU92">
        <f>255-原图!AU92</f>
        <v>202</v>
      </c>
      <c r="AV92">
        <f>255-原图!AV92</f>
        <v>207</v>
      </c>
      <c r="AW92">
        <f>255-原图!AW92</f>
        <v>210</v>
      </c>
      <c r="AX92">
        <f>255-原图!AX92</f>
        <v>213</v>
      </c>
      <c r="AY92">
        <f>255-原图!AY92</f>
        <v>212</v>
      </c>
      <c r="AZ92">
        <f>255-原图!AZ92</f>
        <v>219</v>
      </c>
      <c r="BA92">
        <f>255-原图!BA92</f>
        <v>224</v>
      </c>
      <c r="BB92">
        <f>255-原图!BB92</f>
        <v>217</v>
      </c>
      <c r="BC92">
        <f>255-原图!BC92</f>
        <v>196</v>
      </c>
      <c r="BD92">
        <f>255-原图!BD92</f>
        <v>194</v>
      </c>
      <c r="BE92">
        <f>255-原图!BE92</f>
        <v>191</v>
      </c>
      <c r="BF92">
        <f>255-原图!BF92</f>
        <v>196</v>
      </c>
      <c r="BG92">
        <f>255-原图!BG92</f>
        <v>206</v>
      </c>
      <c r="BH92">
        <f>255-原图!BH92</f>
        <v>205</v>
      </c>
      <c r="BI92">
        <f>255-原图!BI92</f>
        <v>207</v>
      </c>
      <c r="BJ92">
        <f>255-原图!BJ92</f>
        <v>204</v>
      </c>
      <c r="BK92">
        <f>255-原图!BK92</f>
        <v>204</v>
      </c>
      <c r="BL92">
        <f>255-原图!BL92</f>
        <v>206</v>
      </c>
      <c r="BM92">
        <f>255-原图!BM92</f>
        <v>207</v>
      </c>
      <c r="BN92">
        <f>255-原图!BN92</f>
        <v>207</v>
      </c>
      <c r="BO92">
        <f>255-原图!BO92</f>
        <v>211</v>
      </c>
      <c r="BP92">
        <f>255-原图!BP92</f>
        <v>213</v>
      </c>
      <c r="BQ92">
        <f>255-原图!BQ92</f>
        <v>211</v>
      </c>
      <c r="BR92">
        <f>255-原图!BR92</f>
        <v>210</v>
      </c>
      <c r="BS92">
        <f>255-原图!BS92</f>
        <v>208</v>
      </c>
      <c r="BT92">
        <f>255-原图!BT92</f>
        <v>211</v>
      </c>
      <c r="BU92">
        <f>255-原图!BU92</f>
        <v>218</v>
      </c>
      <c r="BV92">
        <f>255-原图!BV92</f>
        <v>212</v>
      </c>
      <c r="BW92">
        <f>255-原图!BW92</f>
        <v>213</v>
      </c>
      <c r="BX92">
        <f>255-原图!BX92</f>
        <v>202</v>
      </c>
      <c r="BY92">
        <f>255-原图!BY92</f>
        <v>182</v>
      </c>
      <c r="BZ92">
        <f>255-原图!BZ92</f>
        <v>193</v>
      </c>
      <c r="CA92">
        <f>255-原图!CA92</f>
        <v>170</v>
      </c>
      <c r="CB92">
        <f>255-原图!CB92</f>
        <v>134</v>
      </c>
      <c r="CC92">
        <f>255-原图!CC92</f>
        <v>93</v>
      </c>
      <c r="CD92">
        <f>255-原图!CD92</f>
        <v>138</v>
      </c>
      <c r="CE92">
        <f>255-原图!CE92</f>
        <v>137</v>
      </c>
      <c r="CF92">
        <f>255-原图!CF92</f>
        <v>89</v>
      </c>
      <c r="CG92">
        <f>255-原图!CG92</f>
        <v>114</v>
      </c>
      <c r="CH92">
        <f>255-原图!CH92</f>
        <v>97</v>
      </c>
      <c r="CI92">
        <f>255-原图!CI92</f>
        <v>109</v>
      </c>
      <c r="CJ92">
        <f>255-原图!CJ92</f>
        <v>77</v>
      </c>
      <c r="CK92">
        <f>255-原图!CK92</f>
        <v>93</v>
      </c>
      <c r="CL92">
        <f>255-原图!CL92</f>
        <v>92</v>
      </c>
      <c r="CM92">
        <f>255-原图!CM92</f>
        <v>104</v>
      </c>
      <c r="CN92">
        <f>255-原图!CN92</f>
        <v>83</v>
      </c>
      <c r="CO92">
        <f>255-原图!CO92</f>
        <v>102</v>
      </c>
      <c r="CP92">
        <f>255-原图!CP92</f>
        <v>91</v>
      </c>
      <c r="CQ92">
        <f>255-原图!CQ92</f>
        <v>104</v>
      </c>
      <c r="CR92">
        <f>255-原图!CR92</f>
        <v>89</v>
      </c>
      <c r="CS92">
        <f>255-原图!CS92</f>
        <v>93</v>
      </c>
      <c r="CT92">
        <f>255-原图!CT92</f>
        <v>85</v>
      </c>
      <c r="CU92">
        <f>255-原图!CU92</f>
        <v>79</v>
      </c>
      <c r="CV92">
        <f>255-原图!CV92</f>
        <v>70</v>
      </c>
      <c r="CW92">
        <f>255-原图!CW92</f>
        <v>79</v>
      </c>
      <c r="CX92">
        <f>255-原图!CX92</f>
        <v>82</v>
      </c>
      <c r="CY92">
        <f>255-原图!CY92</f>
        <v>105</v>
      </c>
      <c r="CZ92">
        <f>255-原图!CZ92</f>
        <v>126</v>
      </c>
      <c r="DA92">
        <f>255-原图!DA92</f>
        <v>142</v>
      </c>
      <c r="DB92">
        <f>255-原图!DB92</f>
        <v>146</v>
      </c>
      <c r="DC92">
        <f>255-原图!DC92</f>
        <v>142</v>
      </c>
      <c r="DD92">
        <f>255-原图!DD92</f>
        <v>180</v>
      </c>
      <c r="DE92">
        <f>255-原图!DE92</f>
        <v>208</v>
      </c>
      <c r="DF92">
        <f>255-原图!DF92</f>
        <v>223</v>
      </c>
      <c r="DG92">
        <f>255-原图!DG92</f>
        <v>225</v>
      </c>
      <c r="DH92">
        <f>255-原图!DH92</f>
        <v>218</v>
      </c>
      <c r="DI92">
        <f>255-原图!DI92</f>
        <v>217</v>
      </c>
      <c r="DJ92">
        <f>255-原图!DJ92</f>
        <v>214</v>
      </c>
      <c r="DK92">
        <f>255-原图!DK92</f>
        <v>199</v>
      </c>
      <c r="DL92">
        <f>255-原图!DL92</f>
        <v>166</v>
      </c>
      <c r="DM92">
        <f>255-原图!DM92</f>
        <v>150</v>
      </c>
      <c r="DN92">
        <f>255-原图!DN92</f>
        <v>132</v>
      </c>
      <c r="DO92">
        <f>255-原图!DO92</f>
        <v>118</v>
      </c>
      <c r="DP92">
        <f>255-原图!DP92</f>
        <v>95</v>
      </c>
      <c r="DQ92">
        <f>255-原图!DQ92</f>
        <v>67</v>
      </c>
      <c r="DR92">
        <f>255-原图!DR92</f>
        <v>46</v>
      </c>
      <c r="DS92">
        <f>255-原图!DS92</f>
        <v>37</v>
      </c>
      <c r="DT92">
        <f>255-原图!DT92</f>
        <v>47</v>
      </c>
      <c r="DU92">
        <f>255-原图!DU92</f>
        <v>48</v>
      </c>
      <c r="DV92">
        <f>255-原图!DV92</f>
        <v>56</v>
      </c>
      <c r="DW92">
        <f>255-原图!DW92</f>
        <v>66</v>
      </c>
      <c r="DX92">
        <f>255-原图!DX92</f>
        <v>75</v>
      </c>
      <c r="DY92">
        <f>255-原图!DY92</f>
        <v>75</v>
      </c>
      <c r="DZ92">
        <f>255-原图!DZ92</f>
        <v>62</v>
      </c>
      <c r="EA92">
        <f>255-原图!EA92</f>
        <v>57</v>
      </c>
      <c r="EB92">
        <f>255-原图!EB92</f>
        <v>57</v>
      </c>
      <c r="EC92">
        <f>255-原图!EC92</f>
        <v>56</v>
      </c>
      <c r="ED92">
        <f>255-原图!ED92</f>
        <v>58</v>
      </c>
      <c r="EE92">
        <f>255-原图!EE92</f>
        <v>57</v>
      </c>
      <c r="EF92">
        <f>255-原图!EF92</f>
        <v>63</v>
      </c>
      <c r="EG92">
        <f>255-原图!EG92</f>
        <v>55</v>
      </c>
      <c r="EH92">
        <f>255-原图!EH92</f>
        <v>70</v>
      </c>
      <c r="EI92">
        <f>255-原图!EI92</f>
        <v>71</v>
      </c>
      <c r="EJ92">
        <f>255-原图!EJ92</f>
        <v>66</v>
      </c>
      <c r="EK92">
        <f>255-原图!EK92</f>
        <v>109</v>
      </c>
      <c r="EL92">
        <f>255-原图!EL92</f>
        <v>70</v>
      </c>
      <c r="EM92">
        <f>255-原图!EM92</f>
        <v>68</v>
      </c>
      <c r="EN92">
        <f>255-原图!EN92</f>
        <v>60</v>
      </c>
      <c r="EO92">
        <f>255-原图!EO92</f>
        <v>66</v>
      </c>
      <c r="EP92">
        <f>255-原图!EP92</f>
        <v>77</v>
      </c>
      <c r="EQ92">
        <f>255-原图!EQ92</f>
        <v>72</v>
      </c>
      <c r="ER92">
        <f>255-原图!ER92</f>
        <v>89</v>
      </c>
      <c r="ES92">
        <f>255-原图!ES92</f>
        <v>129</v>
      </c>
      <c r="ET92">
        <f>255-原图!ET92</f>
        <v>132</v>
      </c>
      <c r="EU92">
        <f>255-原图!EU92</f>
        <v>127</v>
      </c>
      <c r="EV92">
        <f>255-原图!EV92</f>
        <v>117</v>
      </c>
      <c r="EW92">
        <f>255-原图!EW92</f>
        <v>116</v>
      </c>
      <c r="EX92">
        <f>255-原图!EX92</f>
        <v>104</v>
      </c>
      <c r="EY92">
        <f>255-原图!EY92</f>
        <v>118</v>
      </c>
      <c r="EZ92">
        <f>255-原图!EZ92</f>
        <v>125</v>
      </c>
      <c r="FA92">
        <f>255-原图!FA92</f>
        <v>147</v>
      </c>
      <c r="FB92">
        <f>255-原图!FB92</f>
        <v>118</v>
      </c>
      <c r="FC92">
        <f>255-原图!FC92</f>
        <v>132</v>
      </c>
      <c r="FD92">
        <f>255-原图!FD92</f>
        <v>125</v>
      </c>
      <c r="FE92">
        <f>255-原图!FE92</f>
        <v>113</v>
      </c>
      <c r="FF92">
        <f>255-原图!FF92</f>
        <v>121</v>
      </c>
      <c r="FG92">
        <f>255-原图!FG92</f>
        <v>114</v>
      </c>
      <c r="FH92">
        <f>255-原图!FH92</f>
        <v>91</v>
      </c>
      <c r="FI92">
        <f>255-原图!FI92</f>
        <v>83</v>
      </c>
      <c r="FJ92">
        <f>255-原图!FJ92</f>
        <v>106</v>
      </c>
      <c r="FK92">
        <f>255-原图!FK92</f>
        <v>103</v>
      </c>
      <c r="FL92">
        <f>255-原图!FL92</f>
        <v>73</v>
      </c>
      <c r="FM92">
        <f>255-原图!FM92</f>
        <v>75</v>
      </c>
      <c r="FN92">
        <f>255-原图!FN92</f>
        <v>107</v>
      </c>
      <c r="FO92">
        <f>255-原图!FO92</f>
        <v>107</v>
      </c>
      <c r="FP92">
        <f>255-原图!FP92</f>
        <v>122</v>
      </c>
      <c r="FQ92">
        <f>255-原图!FQ92</f>
        <v>112</v>
      </c>
      <c r="FR92">
        <f>255-原图!FR92</f>
        <v>116</v>
      </c>
      <c r="FS92">
        <f>255-原图!FS92</f>
        <v>120</v>
      </c>
      <c r="FT92">
        <f>255-原图!FT92</f>
        <v>135</v>
      </c>
      <c r="FU92">
        <f>255-原图!FU92</f>
        <v>162</v>
      </c>
      <c r="FV92">
        <f>255-原图!FV92</f>
        <v>141</v>
      </c>
      <c r="FW92">
        <f>255-原图!FW92</f>
        <v>110</v>
      </c>
      <c r="FX92">
        <f>255-原图!FX92</f>
        <v>145</v>
      </c>
      <c r="FY92">
        <f>255-原图!FY92</f>
        <v>181</v>
      </c>
      <c r="FZ92">
        <f>255-原图!FZ92</f>
        <v>201</v>
      </c>
      <c r="GA92">
        <f>255-原图!GA92</f>
        <v>205</v>
      </c>
      <c r="GB92">
        <f>255-原图!GB92</f>
        <v>196</v>
      </c>
      <c r="GC92">
        <f>255-原图!GC92</f>
        <v>186</v>
      </c>
      <c r="GD92">
        <f>255-原图!GD92</f>
        <v>203</v>
      </c>
      <c r="GE92">
        <f>255-原图!GE92</f>
        <v>194</v>
      </c>
      <c r="GF92">
        <f>255-原图!GF92</f>
        <v>186</v>
      </c>
      <c r="GG92">
        <f>255-原图!GG92</f>
        <v>206</v>
      </c>
      <c r="GH92">
        <f>255-原图!GH92</f>
        <v>222</v>
      </c>
      <c r="GI92">
        <f>255-原图!GI92</f>
        <v>221</v>
      </c>
      <c r="GJ92">
        <f>255-原图!GJ92</f>
        <v>225</v>
      </c>
      <c r="GK92">
        <f>255-原图!GK92</f>
        <v>225</v>
      </c>
      <c r="GL92">
        <f>255-原图!GL92</f>
        <v>226</v>
      </c>
      <c r="GM92">
        <f>255-原图!GM92</f>
        <v>227</v>
      </c>
      <c r="GN92">
        <f>255-原图!GN92</f>
        <v>227</v>
      </c>
      <c r="GO92">
        <f>255-原图!GO92</f>
        <v>226</v>
      </c>
      <c r="GP92">
        <f>255-原图!GP92</f>
        <v>229</v>
      </c>
      <c r="GQ92">
        <f>255-原图!GQ92</f>
        <v>227</v>
      </c>
      <c r="GR92">
        <f>255-原图!GR92</f>
        <v>227</v>
      </c>
    </row>
    <row r="93" spans="1:200" ht="28.2" customHeight="1" x14ac:dyDescent="0.25">
      <c r="A93">
        <f>255-原图!A93</f>
        <v>123</v>
      </c>
      <c r="B93">
        <f>255-原图!B93</f>
        <v>123</v>
      </c>
      <c r="C93">
        <f>255-原图!C93</f>
        <v>122</v>
      </c>
      <c r="D93">
        <f>255-原图!D93</f>
        <v>120</v>
      </c>
      <c r="E93">
        <f>255-原图!E93</f>
        <v>122</v>
      </c>
      <c r="F93">
        <f>255-原图!F93</f>
        <v>121</v>
      </c>
      <c r="G93">
        <f>255-原图!G93</f>
        <v>116</v>
      </c>
      <c r="H93">
        <f>255-原图!H93</f>
        <v>113</v>
      </c>
      <c r="I93">
        <f>255-原图!I93</f>
        <v>113</v>
      </c>
      <c r="J93">
        <f>255-原图!J93</f>
        <v>113</v>
      </c>
      <c r="K93">
        <f>255-原图!K93</f>
        <v>112</v>
      </c>
      <c r="L93">
        <f>255-原图!L93</f>
        <v>112</v>
      </c>
      <c r="M93">
        <f>255-原图!M93</f>
        <v>111</v>
      </c>
      <c r="N93">
        <f>255-原图!N93</f>
        <v>109</v>
      </c>
      <c r="O93">
        <f>255-原图!O93</f>
        <v>109</v>
      </c>
      <c r="P93">
        <f>255-原图!P93</f>
        <v>121</v>
      </c>
      <c r="Q93">
        <f>255-原图!Q93</f>
        <v>118</v>
      </c>
      <c r="R93">
        <f>255-原图!R93</f>
        <v>135</v>
      </c>
      <c r="S93">
        <f>255-原图!S93</f>
        <v>116</v>
      </c>
      <c r="T93">
        <f>255-原图!T93</f>
        <v>114</v>
      </c>
      <c r="U93">
        <f>255-原图!U93</f>
        <v>87</v>
      </c>
      <c r="V93">
        <f>255-原图!V93</f>
        <v>53</v>
      </c>
      <c r="W93">
        <f>255-原图!W93</f>
        <v>38</v>
      </c>
      <c r="X93">
        <f>255-原图!X93</f>
        <v>72</v>
      </c>
      <c r="Y93">
        <f>255-原图!Y93</f>
        <v>97</v>
      </c>
      <c r="Z93">
        <f>255-原图!Z93</f>
        <v>87</v>
      </c>
      <c r="AA93">
        <f>255-原图!AA93</f>
        <v>80</v>
      </c>
      <c r="AB93">
        <f>255-原图!AB93</f>
        <v>80</v>
      </c>
      <c r="AC93">
        <f>255-原图!AC93</f>
        <v>78</v>
      </c>
      <c r="AD93">
        <f>255-原图!AD93</f>
        <v>71</v>
      </c>
      <c r="AE93">
        <f>255-原图!AE93</f>
        <v>66</v>
      </c>
      <c r="AF93">
        <f>255-原图!AF93</f>
        <v>84</v>
      </c>
      <c r="AG93">
        <f>255-原图!AG93</f>
        <v>69</v>
      </c>
      <c r="AH93">
        <f>255-原图!AH93</f>
        <v>88</v>
      </c>
      <c r="AI93">
        <f>255-原图!AI93</f>
        <v>91</v>
      </c>
      <c r="AJ93">
        <f>255-原图!AJ93</f>
        <v>88</v>
      </c>
      <c r="AK93">
        <f>255-原图!AK93</f>
        <v>78</v>
      </c>
      <c r="AL93">
        <f>255-原图!AL93</f>
        <v>81</v>
      </c>
      <c r="AM93">
        <f>255-原图!AM93</f>
        <v>109</v>
      </c>
      <c r="AN93">
        <f>255-原图!AN93</f>
        <v>131</v>
      </c>
      <c r="AO93">
        <f>255-原图!AO93</f>
        <v>147</v>
      </c>
      <c r="AP93">
        <f>255-原图!AP93</f>
        <v>113</v>
      </c>
      <c r="AQ93">
        <f>255-原图!AQ93</f>
        <v>129</v>
      </c>
      <c r="AR93">
        <f>255-原图!AR93</f>
        <v>147</v>
      </c>
      <c r="AS93">
        <f>255-原图!AS93</f>
        <v>189</v>
      </c>
      <c r="AT93">
        <f>255-原图!AT93</f>
        <v>201</v>
      </c>
      <c r="AU93">
        <f>255-原图!AU93</f>
        <v>201</v>
      </c>
      <c r="AV93">
        <f>255-原图!AV93</f>
        <v>205</v>
      </c>
      <c r="AW93">
        <f>255-原图!AW93</f>
        <v>211</v>
      </c>
      <c r="AX93">
        <f>255-原图!AX93</f>
        <v>214</v>
      </c>
      <c r="AY93">
        <f>255-原图!AY93</f>
        <v>215</v>
      </c>
      <c r="AZ93">
        <f>255-原图!AZ93</f>
        <v>218</v>
      </c>
      <c r="BA93">
        <f>255-原图!BA93</f>
        <v>219</v>
      </c>
      <c r="BB93">
        <f>255-原图!BB93</f>
        <v>219</v>
      </c>
      <c r="BC93">
        <f>255-原图!BC93</f>
        <v>215</v>
      </c>
      <c r="BD93">
        <f>255-原图!BD93</f>
        <v>199</v>
      </c>
      <c r="BE93">
        <f>255-原图!BE93</f>
        <v>201</v>
      </c>
      <c r="BF93">
        <f>255-原图!BF93</f>
        <v>195</v>
      </c>
      <c r="BG93">
        <f>255-原图!BG93</f>
        <v>202</v>
      </c>
      <c r="BH93">
        <f>255-原图!BH93</f>
        <v>206</v>
      </c>
      <c r="BI93">
        <f>255-原图!BI93</f>
        <v>210</v>
      </c>
      <c r="BJ93">
        <f>255-原图!BJ93</f>
        <v>202</v>
      </c>
      <c r="BK93">
        <f>255-原图!BK93</f>
        <v>206</v>
      </c>
      <c r="BL93">
        <f>255-原图!BL93</f>
        <v>207</v>
      </c>
      <c r="BM93">
        <f>255-原图!BM93</f>
        <v>206</v>
      </c>
      <c r="BN93">
        <f>255-原图!BN93</f>
        <v>206</v>
      </c>
      <c r="BO93">
        <f>255-原图!BO93</f>
        <v>213</v>
      </c>
      <c r="BP93">
        <f>255-原图!BP93</f>
        <v>217</v>
      </c>
      <c r="BQ93">
        <f>255-原图!BQ93</f>
        <v>215</v>
      </c>
      <c r="BR93">
        <f>255-原图!BR93</f>
        <v>215</v>
      </c>
      <c r="BS93">
        <f>255-原图!BS93</f>
        <v>215</v>
      </c>
      <c r="BT93">
        <f>255-原图!BT93</f>
        <v>213</v>
      </c>
      <c r="BU93">
        <f>255-原图!BU93</f>
        <v>218</v>
      </c>
      <c r="BV93">
        <f>255-原图!BV93</f>
        <v>211</v>
      </c>
      <c r="BW93">
        <f>255-原图!BW93</f>
        <v>210</v>
      </c>
      <c r="BX93">
        <f>255-原图!BX93</f>
        <v>213</v>
      </c>
      <c r="BY93">
        <f>255-原图!BY93</f>
        <v>216</v>
      </c>
      <c r="BZ93">
        <f>255-原图!BZ93</f>
        <v>203</v>
      </c>
      <c r="CA93">
        <f>255-原图!CA93</f>
        <v>185</v>
      </c>
      <c r="CB93">
        <f>255-原图!CB93</f>
        <v>131</v>
      </c>
      <c r="CC93">
        <f>255-原图!CC93</f>
        <v>134</v>
      </c>
      <c r="CD93">
        <f>255-原图!CD93</f>
        <v>144</v>
      </c>
      <c r="CE93">
        <f>255-原图!CE93</f>
        <v>104</v>
      </c>
      <c r="CF93">
        <f>255-原图!CF93</f>
        <v>105</v>
      </c>
      <c r="CG93">
        <f>255-原图!CG93</f>
        <v>140</v>
      </c>
      <c r="CH93">
        <f>255-原图!CH93</f>
        <v>92</v>
      </c>
      <c r="CI93">
        <f>255-原图!CI93</f>
        <v>119</v>
      </c>
      <c r="CJ93">
        <f>255-原图!CJ93</f>
        <v>97</v>
      </c>
      <c r="CK93">
        <f>255-原图!CK93</f>
        <v>101</v>
      </c>
      <c r="CL93">
        <f>255-原图!CL93</f>
        <v>90</v>
      </c>
      <c r="CM93">
        <f>255-原图!CM93</f>
        <v>79</v>
      </c>
      <c r="CN93">
        <f>255-原图!CN93</f>
        <v>85</v>
      </c>
      <c r="CO93">
        <f>255-原图!CO93</f>
        <v>87</v>
      </c>
      <c r="CP93">
        <f>255-原图!CP93</f>
        <v>101</v>
      </c>
      <c r="CQ93">
        <f>255-原图!CQ93</f>
        <v>98</v>
      </c>
      <c r="CR93">
        <f>255-原图!CR93</f>
        <v>94</v>
      </c>
      <c r="CS93">
        <f>255-原图!CS93</f>
        <v>91</v>
      </c>
      <c r="CT93">
        <f>255-原图!CT93</f>
        <v>89</v>
      </c>
      <c r="CU93">
        <f>255-原图!CU93</f>
        <v>82</v>
      </c>
      <c r="CV93">
        <f>255-原图!CV93</f>
        <v>84</v>
      </c>
      <c r="CW93">
        <f>255-原图!CW93</f>
        <v>86</v>
      </c>
      <c r="CX93">
        <f>255-原图!CX93</f>
        <v>102</v>
      </c>
      <c r="CY93">
        <f>255-原图!CY93</f>
        <v>111</v>
      </c>
      <c r="CZ93">
        <f>255-原图!CZ93</f>
        <v>110</v>
      </c>
      <c r="DA93">
        <f>255-原图!DA93</f>
        <v>120</v>
      </c>
      <c r="DB93">
        <f>255-原图!DB93</f>
        <v>152</v>
      </c>
      <c r="DC93">
        <f>255-原图!DC93</f>
        <v>209</v>
      </c>
      <c r="DD93">
        <f>255-原图!DD93</f>
        <v>221</v>
      </c>
      <c r="DE93">
        <f>255-原图!DE93</f>
        <v>221</v>
      </c>
      <c r="DF93">
        <f>255-原图!DF93</f>
        <v>228</v>
      </c>
      <c r="DG93">
        <f>255-原图!DG93</f>
        <v>228</v>
      </c>
      <c r="DH93">
        <f>255-原图!DH93</f>
        <v>226</v>
      </c>
      <c r="DI93">
        <f>255-原图!DI93</f>
        <v>226</v>
      </c>
      <c r="DJ93">
        <f>255-原图!DJ93</f>
        <v>217</v>
      </c>
      <c r="DK93">
        <f>255-原图!DK93</f>
        <v>198</v>
      </c>
      <c r="DL93">
        <f>255-原图!DL93</f>
        <v>166</v>
      </c>
      <c r="DM93">
        <f>255-原图!DM93</f>
        <v>143</v>
      </c>
      <c r="DN93">
        <f>255-原图!DN93</f>
        <v>134</v>
      </c>
      <c r="DO93">
        <f>255-原图!DO93</f>
        <v>109</v>
      </c>
      <c r="DP93">
        <f>255-原图!DP93</f>
        <v>91</v>
      </c>
      <c r="DQ93">
        <f>255-原图!DQ93</f>
        <v>73</v>
      </c>
      <c r="DR93">
        <f>255-原图!DR93</f>
        <v>57</v>
      </c>
      <c r="DS93">
        <f>255-原图!DS93</f>
        <v>49</v>
      </c>
      <c r="DT93">
        <f>255-原图!DT93</f>
        <v>39</v>
      </c>
      <c r="DU93">
        <f>255-原图!DU93</f>
        <v>39</v>
      </c>
      <c r="DV93">
        <f>255-原图!DV93</f>
        <v>47</v>
      </c>
      <c r="DW93">
        <f>255-原图!DW93</f>
        <v>58</v>
      </c>
      <c r="DX93">
        <f>255-原图!DX93</f>
        <v>66</v>
      </c>
      <c r="DY93">
        <f>255-原图!DY93</f>
        <v>80</v>
      </c>
      <c r="DZ93">
        <f>255-原图!DZ93</f>
        <v>71</v>
      </c>
      <c r="EA93">
        <f>255-原图!EA93</f>
        <v>62</v>
      </c>
      <c r="EB93">
        <f>255-原图!EB93</f>
        <v>59</v>
      </c>
      <c r="EC93">
        <f>255-原图!EC93</f>
        <v>58</v>
      </c>
      <c r="ED93">
        <f>255-原图!ED93</f>
        <v>55</v>
      </c>
      <c r="EE93">
        <f>255-原图!EE93</f>
        <v>53</v>
      </c>
      <c r="EF93">
        <f>255-原图!EF93</f>
        <v>54</v>
      </c>
      <c r="EG93">
        <f>255-原图!EG93</f>
        <v>56</v>
      </c>
      <c r="EH93">
        <f>255-原图!EH93</f>
        <v>59</v>
      </c>
      <c r="EI93">
        <f>255-原图!EI93</f>
        <v>63</v>
      </c>
      <c r="EJ93">
        <f>255-原图!EJ93</f>
        <v>88</v>
      </c>
      <c r="EK93">
        <f>255-原图!EK93</f>
        <v>64</v>
      </c>
      <c r="EL93">
        <f>255-原图!EL93</f>
        <v>86</v>
      </c>
      <c r="EM93">
        <f>255-原图!EM93</f>
        <v>73</v>
      </c>
      <c r="EN93">
        <f>255-原图!EN93</f>
        <v>71</v>
      </c>
      <c r="EO93">
        <f>255-原图!EO93</f>
        <v>77</v>
      </c>
      <c r="EP93">
        <f>255-原图!EP93</f>
        <v>69</v>
      </c>
      <c r="EQ93">
        <f>255-原图!EQ93</f>
        <v>79</v>
      </c>
      <c r="ER93">
        <f>255-原图!ER93</f>
        <v>95</v>
      </c>
      <c r="ES93">
        <f>255-原图!ES93</f>
        <v>117</v>
      </c>
      <c r="ET93">
        <f>255-原图!ET93</f>
        <v>117</v>
      </c>
      <c r="EU93">
        <f>255-原图!EU93</f>
        <v>119</v>
      </c>
      <c r="EV93">
        <f>255-原图!EV93</f>
        <v>110</v>
      </c>
      <c r="EW93">
        <f>255-原图!EW93</f>
        <v>113</v>
      </c>
      <c r="EX93">
        <f>255-原图!EX93</f>
        <v>115</v>
      </c>
      <c r="EY93">
        <f>255-原图!EY93</f>
        <v>121</v>
      </c>
      <c r="EZ93">
        <f>255-原图!EZ93</f>
        <v>133</v>
      </c>
      <c r="FA93">
        <f>255-原图!FA93</f>
        <v>133</v>
      </c>
      <c r="FB93">
        <f>255-原图!FB93</f>
        <v>132</v>
      </c>
      <c r="FC93">
        <f>255-原图!FC93</f>
        <v>117</v>
      </c>
      <c r="FD93">
        <f>255-原图!FD93</f>
        <v>132</v>
      </c>
      <c r="FE93">
        <f>255-原图!FE93</f>
        <v>136</v>
      </c>
      <c r="FF93">
        <f>255-原图!FF93</f>
        <v>124</v>
      </c>
      <c r="FG93">
        <f>255-原图!FG93</f>
        <v>121</v>
      </c>
      <c r="FH93">
        <f>255-原图!FH93</f>
        <v>82</v>
      </c>
      <c r="FI93">
        <f>255-原图!FI93</f>
        <v>101</v>
      </c>
      <c r="FJ93">
        <f>255-原图!FJ93</f>
        <v>109</v>
      </c>
      <c r="FK93">
        <f>255-原图!FK93</f>
        <v>100</v>
      </c>
      <c r="FL93">
        <f>255-原图!FL93</f>
        <v>87</v>
      </c>
      <c r="FM93">
        <f>255-原图!FM93</f>
        <v>78</v>
      </c>
      <c r="FN93">
        <f>255-原图!FN93</f>
        <v>80</v>
      </c>
      <c r="FO93">
        <f>255-原图!FO93</f>
        <v>110</v>
      </c>
      <c r="FP93">
        <f>255-原图!FP93</f>
        <v>127</v>
      </c>
      <c r="FQ93">
        <f>255-原图!FQ93</f>
        <v>142</v>
      </c>
      <c r="FR93">
        <f>255-原图!FR93</f>
        <v>151</v>
      </c>
      <c r="FS93">
        <f>255-原图!FS93</f>
        <v>135</v>
      </c>
      <c r="FT93">
        <f>255-原图!FT93</f>
        <v>158</v>
      </c>
      <c r="FU93">
        <f>255-原图!FU93</f>
        <v>165</v>
      </c>
      <c r="FV93">
        <f>255-原图!FV93</f>
        <v>170</v>
      </c>
      <c r="FW93">
        <f>255-原图!FW93</f>
        <v>170</v>
      </c>
      <c r="FX93">
        <f>255-原图!FX93</f>
        <v>164</v>
      </c>
      <c r="FY93">
        <f>255-原图!FY93</f>
        <v>139</v>
      </c>
      <c r="FZ93">
        <f>255-原图!FZ93</f>
        <v>117</v>
      </c>
      <c r="GA93">
        <f>255-原图!GA93</f>
        <v>126</v>
      </c>
      <c r="GB93">
        <f>255-原图!GB93</f>
        <v>143</v>
      </c>
      <c r="GC93">
        <f>255-原图!GC93</f>
        <v>154</v>
      </c>
      <c r="GD93">
        <f>255-原图!GD93</f>
        <v>146</v>
      </c>
      <c r="GE93">
        <f>255-原图!GE93</f>
        <v>175</v>
      </c>
      <c r="GF93">
        <f>255-原图!GF93</f>
        <v>191</v>
      </c>
      <c r="GG93">
        <f>255-原图!GG93</f>
        <v>201</v>
      </c>
      <c r="GH93">
        <f>255-原图!GH93</f>
        <v>197</v>
      </c>
      <c r="GI93">
        <f>255-原图!GI93</f>
        <v>210</v>
      </c>
      <c r="GJ93">
        <f>255-原图!GJ93</f>
        <v>219</v>
      </c>
      <c r="GK93">
        <f>255-原图!GK93</f>
        <v>222</v>
      </c>
      <c r="GL93">
        <f>255-原图!GL93</f>
        <v>227</v>
      </c>
      <c r="GM93">
        <f>255-原图!GM93</f>
        <v>226</v>
      </c>
      <c r="GN93">
        <f>255-原图!GN93</f>
        <v>226</v>
      </c>
      <c r="GO93">
        <f>255-原图!GO93</f>
        <v>226</v>
      </c>
      <c r="GP93">
        <f>255-原图!GP93</f>
        <v>228</v>
      </c>
      <c r="GQ93">
        <f>255-原图!GQ93</f>
        <v>226</v>
      </c>
      <c r="GR93">
        <f>255-原图!GR93</f>
        <v>228</v>
      </c>
    </row>
    <row r="94" spans="1:200" ht="28.2" customHeight="1" x14ac:dyDescent="0.25">
      <c r="A94">
        <f>255-原图!A94</f>
        <v>122</v>
      </c>
      <c r="B94">
        <f>255-原图!B94</f>
        <v>123</v>
      </c>
      <c r="C94">
        <f>255-原图!C94</f>
        <v>122</v>
      </c>
      <c r="D94">
        <f>255-原图!D94</f>
        <v>120</v>
      </c>
      <c r="E94">
        <f>255-原图!E94</f>
        <v>121</v>
      </c>
      <c r="F94">
        <f>255-原图!F94</f>
        <v>121</v>
      </c>
      <c r="G94">
        <f>255-原图!G94</f>
        <v>118</v>
      </c>
      <c r="H94">
        <f>255-原图!H94</f>
        <v>114</v>
      </c>
      <c r="I94">
        <f>255-原图!I94</f>
        <v>113</v>
      </c>
      <c r="J94">
        <f>255-原图!J94</f>
        <v>115</v>
      </c>
      <c r="K94">
        <f>255-原图!K94</f>
        <v>113</v>
      </c>
      <c r="L94">
        <f>255-原图!L94</f>
        <v>111</v>
      </c>
      <c r="M94">
        <f>255-原图!M94</f>
        <v>111</v>
      </c>
      <c r="N94">
        <f>255-原图!N94</f>
        <v>109</v>
      </c>
      <c r="O94">
        <f>255-原图!O94</f>
        <v>108</v>
      </c>
      <c r="P94">
        <f>255-原图!P94</f>
        <v>109</v>
      </c>
      <c r="Q94">
        <f>255-原图!Q94</f>
        <v>113</v>
      </c>
      <c r="R94">
        <f>255-原图!R94</f>
        <v>116</v>
      </c>
      <c r="S94">
        <f>255-原图!S94</f>
        <v>122</v>
      </c>
      <c r="T94">
        <f>255-原图!T94</f>
        <v>104</v>
      </c>
      <c r="U94">
        <f>255-原图!U94</f>
        <v>116</v>
      </c>
      <c r="V94">
        <f>255-原图!V94</f>
        <v>106</v>
      </c>
      <c r="W94">
        <f>255-原图!W94</f>
        <v>100</v>
      </c>
      <c r="X94">
        <f>255-原图!X94</f>
        <v>86</v>
      </c>
      <c r="Y94">
        <f>255-原图!Y94</f>
        <v>84</v>
      </c>
      <c r="Z94">
        <f>255-原图!Z94</f>
        <v>85</v>
      </c>
      <c r="AA94">
        <f>255-原图!AA94</f>
        <v>84</v>
      </c>
      <c r="AB94">
        <f>255-原图!AB94</f>
        <v>51</v>
      </c>
      <c r="AC94">
        <f>255-原图!AC94</f>
        <v>62</v>
      </c>
      <c r="AD94">
        <f>255-原图!AD94</f>
        <v>67</v>
      </c>
      <c r="AE94">
        <f>255-原图!AE94</f>
        <v>65</v>
      </c>
      <c r="AF94">
        <f>255-原图!AF94</f>
        <v>80</v>
      </c>
      <c r="AG94">
        <f>255-原图!AG94</f>
        <v>85</v>
      </c>
      <c r="AH94">
        <f>255-原图!AH94</f>
        <v>73</v>
      </c>
      <c r="AI94">
        <f>255-原图!AI94</f>
        <v>77</v>
      </c>
      <c r="AJ94">
        <f>255-原图!AJ94</f>
        <v>88</v>
      </c>
      <c r="AK94">
        <f>255-原图!AK94</f>
        <v>59</v>
      </c>
      <c r="AL94">
        <f>255-原图!AL94</f>
        <v>106</v>
      </c>
      <c r="AM94">
        <f>255-原图!AM94</f>
        <v>112</v>
      </c>
      <c r="AN94">
        <f>255-原图!AN94</f>
        <v>142</v>
      </c>
      <c r="AO94">
        <f>255-原图!AO94</f>
        <v>156</v>
      </c>
      <c r="AP94">
        <f>255-原图!AP94</f>
        <v>137</v>
      </c>
      <c r="AQ94">
        <f>255-原图!AQ94</f>
        <v>135</v>
      </c>
      <c r="AR94">
        <f>255-原图!AR94</f>
        <v>147</v>
      </c>
      <c r="AS94">
        <f>255-原图!AS94</f>
        <v>181</v>
      </c>
      <c r="AT94">
        <f>255-原图!AT94</f>
        <v>217</v>
      </c>
      <c r="AU94">
        <f>255-原图!AU94</f>
        <v>202</v>
      </c>
      <c r="AV94">
        <f>255-原图!AV94</f>
        <v>201</v>
      </c>
      <c r="AW94">
        <f>255-原图!AW94</f>
        <v>201</v>
      </c>
      <c r="AX94">
        <f>255-原图!AX94</f>
        <v>202</v>
      </c>
      <c r="AY94">
        <f>255-原图!AY94</f>
        <v>197</v>
      </c>
      <c r="AZ94">
        <f>255-原图!AZ94</f>
        <v>196</v>
      </c>
      <c r="BA94">
        <f>255-原图!BA94</f>
        <v>193</v>
      </c>
      <c r="BB94">
        <f>255-原图!BB94</f>
        <v>193</v>
      </c>
      <c r="BC94">
        <f>255-原图!BC94</f>
        <v>202</v>
      </c>
      <c r="BD94">
        <f>255-原图!BD94</f>
        <v>214</v>
      </c>
      <c r="BE94">
        <f>255-原图!BE94</f>
        <v>204</v>
      </c>
      <c r="BF94">
        <f>255-原图!BF94</f>
        <v>202</v>
      </c>
      <c r="BG94">
        <f>255-原图!BG94</f>
        <v>198</v>
      </c>
      <c r="BH94">
        <f>255-原图!BH94</f>
        <v>208</v>
      </c>
      <c r="BI94">
        <f>255-原图!BI94</f>
        <v>209</v>
      </c>
      <c r="BJ94">
        <f>255-原图!BJ94</f>
        <v>212</v>
      </c>
      <c r="BK94">
        <f>255-原图!BK94</f>
        <v>208</v>
      </c>
      <c r="BL94">
        <f>255-原图!BL94</f>
        <v>209</v>
      </c>
      <c r="BM94">
        <f>255-原图!BM94</f>
        <v>207</v>
      </c>
      <c r="BN94">
        <f>255-原图!BN94</f>
        <v>206</v>
      </c>
      <c r="BO94">
        <f>255-原图!BO94</f>
        <v>208</v>
      </c>
      <c r="BP94">
        <f>255-原图!BP94</f>
        <v>213</v>
      </c>
      <c r="BQ94">
        <f>255-原图!BQ94</f>
        <v>219</v>
      </c>
      <c r="BR94">
        <f>255-原图!BR94</f>
        <v>217</v>
      </c>
      <c r="BS94">
        <f>255-原图!BS94</f>
        <v>214</v>
      </c>
      <c r="BT94">
        <f>255-原图!BT94</f>
        <v>213</v>
      </c>
      <c r="BU94">
        <f>255-原图!BU94</f>
        <v>213</v>
      </c>
      <c r="BV94">
        <f>255-原图!BV94</f>
        <v>212</v>
      </c>
      <c r="BW94">
        <f>255-原图!BW94</f>
        <v>208</v>
      </c>
      <c r="BX94">
        <f>255-原图!BX94</f>
        <v>215</v>
      </c>
      <c r="BY94">
        <f>255-原图!BY94</f>
        <v>192</v>
      </c>
      <c r="BZ94">
        <f>255-原图!BZ94</f>
        <v>195</v>
      </c>
      <c r="CA94">
        <f>255-原图!CA94</f>
        <v>184</v>
      </c>
      <c r="CB94">
        <f>255-原图!CB94</f>
        <v>163</v>
      </c>
      <c r="CC94">
        <f>255-原图!CC94</f>
        <v>131</v>
      </c>
      <c r="CD94">
        <f>255-原图!CD94</f>
        <v>131</v>
      </c>
      <c r="CE94">
        <f>255-原图!CE94</f>
        <v>122</v>
      </c>
      <c r="CF94">
        <f>255-原图!CF94</f>
        <v>124</v>
      </c>
      <c r="CG94">
        <f>255-原图!CG94</f>
        <v>134</v>
      </c>
      <c r="CH94">
        <f>255-原图!CH94</f>
        <v>105</v>
      </c>
      <c r="CI94">
        <f>255-原图!CI94</f>
        <v>111</v>
      </c>
      <c r="CJ94">
        <f>255-原图!CJ94</f>
        <v>109</v>
      </c>
      <c r="CK94">
        <f>255-原图!CK94</f>
        <v>109</v>
      </c>
      <c r="CL94">
        <f>255-原图!CL94</f>
        <v>102</v>
      </c>
      <c r="CM94">
        <f>255-原图!CM94</f>
        <v>84</v>
      </c>
      <c r="CN94">
        <f>255-原图!CN94</f>
        <v>88</v>
      </c>
      <c r="CO94">
        <f>255-原图!CO94</f>
        <v>94</v>
      </c>
      <c r="CP94">
        <f>255-原图!CP94</f>
        <v>98</v>
      </c>
      <c r="CQ94">
        <f>255-原图!CQ94</f>
        <v>94</v>
      </c>
      <c r="CR94">
        <f>255-原图!CR94</f>
        <v>91</v>
      </c>
      <c r="CS94">
        <f>255-原图!CS94</f>
        <v>94</v>
      </c>
      <c r="CT94">
        <f>255-原图!CT94</f>
        <v>93</v>
      </c>
      <c r="CU94">
        <f>255-原图!CU94</f>
        <v>86</v>
      </c>
      <c r="CV94">
        <f>255-原图!CV94</f>
        <v>89</v>
      </c>
      <c r="CW94">
        <f>255-原图!CW94</f>
        <v>97</v>
      </c>
      <c r="CX94">
        <f>255-原图!CX94</f>
        <v>102</v>
      </c>
      <c r="CY94">
        <f>255-原图!CY94</f>
        <v>100</v>
      </c>
      <c r="CZ94">
        <f>255-原图!CZ94</f>
        <v>102</v>
      </c>
      <c r="DA94">
        <f>255-原图!DA94</f>
        <v>131</v>
      </c>
      <c r="DB94">
        <f>255-原图!DB94</f>
        <v>185</v>
      </c>
      <c r="DC94">
        <f>255-原图!DC94</f>
        <v>204</v>
      </c>
      <c r="DD94">
        <f>255-原图!DD94</f>
        <v>215</v>
      </c>
      <c r="DE94">
        <f>255-原图!DE94</f>
        <v>221</v>
      </c>
      <c r="DF94">
        <f>255-原图!DF94</f>
        <v>223</v>
      </c>
      <c r="DG94">
        <f>255-原图!DG94</f>
        <v>225</v>
      </c>
      <c r="DH94">
        <f>255-原图!DH94</f>
        <v>227</v>
      </c>
      <c r="DI94">
        <f>255-原图!DI94</f>
        <v>226</v>
      </c>
      <c r="DJ94">
        <f>255-原图!DJ94</f>
        <v>216</v>
      </c>
      <c r="DK94">
        <f>255-原图!DK94</f>
        <v>209</v>
      </c>
      <c r="DL94">
        <f>255-原图!DL94</f>
        <v>182</v>
      </c>
      <c r="DM94">
        <f>255-原图!DM94</f>
        <v>150</v>
      </c>
      <c r="DN94">
        <f>255-原图!DN94</f>
        <v>134</v>
      </c>
      <c r="DO94">
        <f>255-原图!DO94</f>
        <v>107</v>
      </c>
      <c r="DP94">
        <f>255-原图!DP94</f>
        <v>91</v>
      </c>
      <c r="DQ94">
        <f>255-原图!DQ94</f>
        <v>79</v>
      </c>
      <c r="DR94">
        <f>255-原图!DR94</f>
        <v>60</v>
      </c>
      <c r="DS94">
        <f>255-原图!DS94</f>
        <v>47</v>
      </c>
      <c r="DT94">
        <f>255-原图!DT94</f>
        <v>38</v>
      </c>
      <c r="DU94">
        <f>255-原图!DU94</f>
        <v>45</v>
      </c>
      <c r="DV94">
        <f>255-原图!DV94</f>
        <v>49</v>
      </c>
      <c r="DW94">
        <f>255-原图!DW94</f>
        <v>44</v>
      </c>
      <c r="DX94">
        <f>255-原图!DX94</f>
        <v>55</v>
      </c>
      <c r="DY94">
        <f>255-原图!DY94</f>
        <v>69</v>
      </c>
      <c r="DZ94">
        <f>255-原图!DZ94</f>
        <v>105</v>
      </c>
      <c r="EA94">
        <f>255-原图!EA94</f>
        <v>71</v>
      </c>
      <c r="EB94">
        <f>255-原图!EB94</f>
        <v>63</v>
      </c>
      <c r="EC94">
        <f>255-原图!EC94</f>
        <v>58</v>
      </c>
      <c r="ED94">
        <f>255-原图!ED94</f>
        <v>56</v>
      </c>
      <c r="EE94">
        <f>255-原图!EE94</f>
        <v>58</v>
      </c>
      <c r="EF94">
        <f>255-原图!EF94</f>
        <v>57</v>
      </c>
      <c r="EG94">
        <f>255-原图!EG94</f>
        <v>59</v>
      </c>
      <c r="EH94">
        <f>255-原图!EH94</f>
        <v>62</v>
      </c>
      <c r="EI94">
        <f>255-原图!EI94</f>
        <v>65</v>
      </c>
      <c r="EJ94">
        <f>255-原图!EJ94</f>
        <v>63</v>
      </c>
      <c r="EK94">
        <f>255-原图!EK94</f>
        <v>77</v>
      </c>
      <c r="EL94">
        <f>255-原图!EL94</f>
        <v>86</v>
      </c>
      <c r="EM94">
        <f>255-原图!EM94</f>
        <v>75</v>
      </c>
      <c r="EN94">
        <f>255-原图!EN94</f>
        <v>80</v>
      </c>
      <c r="EO94">
        <f>255-原图!EO94</f>
        <v>79</v>
      </c>
      <c r="EP94">
        <f>255-原图!EP94</f>
        <v>66</v>
      </c>
      <c r="EQ94">
        <f>255-原图!EQ94</f>
        <v>72</v>
      </c>
      <c r="ER94">
        <f>255-原图!ER94</f>
        <v>99</v>
      </c>
      <c r="ES94">
        <f>255-原图!ES94</f>
        <v>101</v>
      </c>
      <c r="ET94">
        <f>255-原图!ET94</f>
        <v>95</v>
      </c>
      <c r="EU94">
        <f>255-原图!EU94</f>
        <v>103</v>
      </c>
      <c r="EV94">
        <f>255-原图!EV94</f>
        <v>124</v>
      </c>
      <c r="EW94">
        <f>255-原图!EW94</f>
        <v>124</v>
      </c>
      <c r="EX94">
        <f>255-原图!EX94</f>
        <v>127</v>
      </c>
      <c r="EY94">
        <f>255-原图!EY94</f>
        <v>129</v>
      </c>
      <c r="EZ94">
        <f>255-原图!EZ94</f>
        <v>132</v>
      </c>
      <c r="FA94">
        <f>255-原图!FA94</f>
        <v>122</v>
      </c>
      <c r="FB94">
        <f>255-原图!FB94</f>
        <v>118</v>
      </c>
      <c r="FC94">
        <f>255-原图!FC94</f>
        <v>109</v>
      </c>
      <c r="FD94">
        <f>255-原图!FD94</f>
        <v>138</v>
      </c>
      <c r="FE94">
        <f>255-原图!FE94</f>
        <v>147</v>
      </c>
      <c r="FF94">
        <f>255-原图!FF94</f>
        <v>125</v>
      </c>
      <c r="FG94">
        <f>255-原图!FG94</f>
        <v>109</v>
      </c>
      <c r="FH94">
        <f>255-原图!FH94</f>
        <v>85</v>
      </c>
      <c r="FI94">
        <f>255-原图!FI94</f>
        <v>90</v>
      </c>
      <c r="FJ94">
        <f>255-原图!FJ94</f>
        <v>114</v>
      </c>
      <c r="FK94">
        <f>255-原图!FK94</f>
        <v>111</v>
      </c>
      <c r="FL94">
        <f>255-原图!FL94</f>
        <v>89</v>
      </c>
      <c r="FM94">
        <f>255-原图!FM94</f>
        <v>80</v>
      </c>
      <c r="FN94">
        <f>255-原图!FN94</f>
        <v>95</v>
      </c>
      <c r="FO94">
        <f>255-原图!FO94</f>
        <v>84</v>
      </c>
      <c r="FP94">
        <f>255-原图!FP94</f>
        <v>104</v>
      </c>
      <c r="FQ94">
        <f>255-原图!FQ94</f>
        <v>149</v>
      </c>
      <c r="FR94">
        <f>255-原图!FR94</f>
        <v>164</v>
      </c>
      <c r="FS94">
        <f>255-原图!FS94</f>
        <v>178</v>
      </c>
      <c r="FT94">
        <f>255-原图!FT94</f>
        <v>166</v>
      </c>
      <c r="FU94">
        <f>255-原图!FU94</f>
        <v>166</v>
      </c>
      <c r="FV94">
        <f>255-原图!FV94</f>
        <v>162</v>
      </c>
      <c r="FW94">
        <f>255-原图!FW94</f>
        <v>159</v>
      </c>
      <c r="FX94">
        <f>255-原图!FX94</f>
        <v>156</v>
      </c>
      <c r="FY94">
        <f>255-原图!FY94</f>
        <v>175</v>
      </c>
      <c r="FZ94">
        <f>255-原图!FZ94</f>
        <v>163</v>
      </c>
      <c r="GA94">
        <f>255-原图!GA94</f>
        <v>186</v>
      </c>
      <c r="GB94">
        <f>255-原图!GB94</f>
        <v>170</v>
      </c>
      <c r="GC94">
        <f>255-原图!GC94</f>
        <v>174</v>
      </c>
      <c r="GD94">
        <f>255-原图!GD94</f>
        <v>209</v>
      </c>
      <c r="GE94">
        <f>255-原图!GE94</f>
        <v>220</v>
      </c>
      <c r="GF94">
        <f>255-原图!GF94</f>
        <v>223</v>
      </c>
      <c r="GG94">
        <f>255-原图!GG94</f>
        <v>223</v>
      </c>
      <c r="GH94">
        <f>255-原图!GH94</f>
        <v>224</v>
      </c>
      <c r="GI94">
        <f>255-原图!GI94</f>
        <v>224</v>
      </c>
      <c r="GJ94">
        <f>255-原图!GJ94</f>
        <v>218</v>
      </c>
      <c r="GK94">
        <f>255-原图!GK94</f>
        <v>208</v>
      </c>
      <c r="GL94">
        <f>255-原图!GL94</f>
        <v>225</v>
      </c>
      <c r="GM94">
        <f>255-原图!GM94</f>
        <v>225</v>
      </c>
      <c r="GN94">
        <f>255-原图!GN94</f>
        <v>227</v>
      </c>
      <c r="GO94">
        <f>255-原图!GO94</f>
        <v>227</v>
      </c>
      <c r="GP94">
        <f>255-原图!GP94</f>
        <v>227</v>
      </c>
      <c r="GQ94">
        <f>255-原图!GQ94</f>
        <v>226</v>
      </c>
      <c r="GR94">
        <f>255-原图!GR94</f>
        <v>228</v>
      </c>
    </row>
    <row r="95" spans="1:200" ht="28.2" customHeight="1" x14ac:dyDescent="0.25">
      <c r="A95">
        <f>255-原图!A95</f>
        <v>126</v>
      </c>
      <c r="B95">
        <f>255-原图!B95</f>
        <v>125</v>
      </c>
      <c r="C95">
        <f>255-原图!C95</f>
        <v>128</v>
      </c>
      <c r="D95">
        <f>255-原图!D95</f>
        <v>123</v>
      </c>
      <c r="E95">
        <f>255-原图!E95</f>
        <v>122</v>
      </c>
      <c r="F95">
        <f>255-原图!F95</f>
        <v>120</v>
      </c>
      <c r="G95">
        <f>255-原图!G95</f>
        <v>118</v>
      </c>
      <c r="H95">
        <f>255-原图!H95</f>
        <v>116</v>
      </c>
      <c r="I95">
        <f>255-原图!I95</f>
        <v>114</v>
      </c>
      <c r="J95">
        <f>255-原图!J95</f>
        <v>112</v>
      </c>
      <c r="K95">
        <f>255-原图!K95</f>
        <v>113</v>
      </c>
      <c r="L95">
        <f>255-原图!L95</f>
        <v>111</v>
      </c>
      <c r="M95">
        <f>255-原图!M95</f>
        <v>112</v>
      </c>
      <c r="N95">
        <f>255-原图!N95</f>
        <v>110</v>
      </c>
      <c r="O95">
        <f>255-原图!O95</f>
        <v>107</v>
      </c>
      <c r="P95">
        <f>255-原图!P95</f>
        <v>108</v>
      </c>
      <c r="Q95">
        <f>255-原图!Q95</f>
        <v>105</v>
      </c>
      <c r="R95">
        <f>255-原图!R95</f>
        <v>107</v>
      </c>
      <c r="S95">
        <f>255-原图!S95</f>
        <v>114</v>
      </c>
      <c r="T95">
        <f>255-原图!T95</f>
        <v>117</v>
      </c>
      <c r="U95">
        <f>255-原图!U95</f>
        <v>118</v>
      </c>
      <c r="V95">
        <f>255-原图!V95</f>
        <v>113</v>
      </c>
      <c r="W95">
        <f>255-原图!W95</f>
        <v>109</v>
      </c>
      <c r="X95">
        <f>255-原图!X95</f>
        <v>100</v>
      </c>
      <c r="Y95">
        <f>255-原图!Y95</f>
        <v>79</v>
      </c>
      <c r="Z95">
        <f>255-原图!Z95</f>
        <v>80</v>
      </c>
      <c r="AA95">
        <f>255-原图!AA95</f>
        <v>75</v>
      </c>
      <c r="AB95">
        <f>255-原图!AB95</f>
        <v>73</v>
      </c>
      <c r="AC95">
        <f>255-原图!AC95</f>
        <v>68</v>
      </c>
      <c r="AD95">
        <f>255-原图!AD95</f>
        <v>63</v>
      </c>
      <c r="AE95">
        <f>255-原图!AE95</f>
        <v>82</v>
      </c>
      <c r="AF95">
        <f>255-原图!AF95</f>
        <v>94</v>
      </c>
      <c r="AG95">
        <f>255-原图!AG95</f>
        <v>85</v>
      </c>
      <c r="AH95">
        <f>255-原图!AH95</f>
        <v>82</v>
      </c>
      <c r="AI95">
        <f>255-原图!AI95</f>
        <v>93</v>
      </c>
      <c r="AJ95">
        <f>255-原图!AJ95</f>
        <v>61</v>
      </c>
      <c r="AK95">
        <f>255-原图!AK95</f>
        <v>75</v>
      </c>
      <c r="AL95">
        <f>255-原图!AL95</f>
        <v>116</v>
      </c>
      <c r="AM95">
        <f>255-原图!AM95</f>
        <v>112</v>
      </c>
      <c r="AN95">
        <f>255-原图!AN95</f>
        <v>151</v>
      </c>
      <c r="AO95">
        <f>255-原图!AO95</f>
        <v>177</v>
      </c>
      <c r="AP95">
        <f>255-原图!AP95</f>
        <v>161</v>
      </c>
      <c r="AQ95">
        <f>255-原图!AQ95</f>
        <v>152</v>
      </c>
      <c r="AR95">
        <f>255-原图!AR95</f>
        <v>167</v>
      </c>
      <c r="AS95">
        <f>255-原图!AS95</f>
        <v>170</v>
      </c>
      <c r="AT95">
        <f>255-原图!AT95</f>
        <v>178</v>
      </c>
      <c r="AU95">
        <f>255-原图!AU95</f>
        <v>189</v>
      </c>
      <c r="AV95">
        <f>255-原图!AV95</f>
        <v>201</v>
      </c>
      <c r="AW95">
        <f>255-原图!AW95</f>
        <v>205</v>
      </c>
      <c r="AX95">
        <f>255-原图!AX95</f>
        <v>195</v>
      </c>
      <c r="AY95">
        <f>255-原图!AY95</f>
        <v>197</v>
      </c>
      <c r="AZ95">
        <f>255-原图!AZ95</f>
        <v>188</v>
      </c>
      <c r="BA95">
        <f>255-原图!BA95</f>
        <v>186</v>
      </c>
      <c r="BB95">
        <f>255-原图!BB95</f>
        <v>191</v>
      </c>
      <c r="BC95">
        <f>255-原图!BC95</f>
        <v>198</v>
      </c>
      <c r="BD95">
        <f>255-原图!BD95</f>
        <v>210</v>
      </c>
      <c r="BE95">
        <f>255-原图!BE95</f>
        <v>213</v>
      </c>
      <c r="BF95">
        <f>255-原图!BF95</f>
        <v>200</v>
      </c>
      <c r="BG95">
        <f>255-原图!BG95</f>
        <v>199</v>
      </c>
      <c r="BH95">
        <f>255-原图!BH95</f>
        <v>204</v>
      </c>
      <c r="BI95">
        <f>255-原图!BI95</f>
        <v>207</v>
      </c>
      <c r="BJ95">
        <f>255-原图!BJ95</f>
        <v>208</v>
      </c>
      <c r="BK95">
        <f>255-原图!BK95</f>
        <v>209</v>
      </c>
      <c r="BL95">
        <f>255-原图!BL95</f>
        <v>208</v>
      </c>
      <c r="BM95">
        <f>255-原图!BM95</f>
        <v>209</v>
      </c>
      <c r="BN95">
        <f>255-原图!BN95</f>
        <v>208</v>
      </c>
      <c r="BO95">
        <f>255-原图!BO95</f>
        <v>209</v>
      </c>
      <c r="BP95">
        <f>255-原图!BP95</f>
        <v>215</v>
      </c>
      <c r="BQ95">
        <f>255-原图!BQ95</f>
        <v>218</v>
      </c>
      <c r="BR95">
        <f>255-原图!BR95</f>
        <v>214</v>
      </c>
      <c r="BS95">
        <f>255-原图!BS95</f>
        <v>214</v>
      </c>
      <c r="BT95">
        <f>255-原图!BT95</f>
        <v>213</v>
      </c>
      <c r="BU95">
        <f>255-原图!BU95</f>
        <v>212</v>
      </c>
      <c r="BV95">
        <f>255-原图!BV95</f>
        <v>213</v>
      </c>
      <c r="BW95">
        <f>255-原图!BW95</f>
        <v>212</v>
      </c>
      <c r="BX95">
        <f>255-原图!BX95</f>
        <v>201</v>
      </c>
      <c r="BY95">
        <f>255-原图!BY95</f>
        <v>202</v>
      </c>
      <c r="BZ95">
        <f>255-原图!BZ95</f>
        <v>200</v>
      </c>
      <c r="CA95">
        <f>255-原图!CA95</f>
        <v>164</v>
      </c>
      <c r="CB95">
        <f>255-原图!CB95</f>
        <v>180</v>
      </c>
      <c r="CC95">
        <f>255-原图!CC95</f>
        <v>144</v>
      </c>
      <c r="CD95">
        <f>255-原图!CD95</f>
        <v>149</v>
      </c>
      <c r="CE95">
        <f>255-原图!CE95</f>
        <v>126</v>
      </c>
      <c r="CF95">
        <f>255-原图!CF95</f>
        <v>158</v>
      </c>
      <c r="CG95">
        <f>255-原图!CG95</f>
        <v>124</v>
      </c>
      <c r="CH95">
        <f>255-原图!CH95</f>
        <v>118</v>
      </c>
      <c r="CI95">
        <f>255-原图!CI95</f>
        <v>118</v>
      </c>
      <c r="CJ95">
        <f>255-原图!CJ95</f>
        <v>102</v>
      </c>
      <c r="CK95">
        <f>255-原图!CK95</f>
        <v>107</v>
      </c>
      <c r="CL95">
        <f>255-原图!CL95</f>
        <v>109</v>
      </c>
      <c r="CM95">
        <f>255-原图!CM95</f>
        <v>99</v>
      </c>
      <c r="CN95">
        <f>255-原图!CN95</f>
        <v>95</v>
      </c>
      <c r="CO95">
        <f>255-原图!CO95</f>
        <v>92</v>
      </c>
      <c r="CP95">
        <f>255-原图!CP95</f>
        <v>95</v>
      </c>
      <c r="CQ95">
        <f>255-原图!CQ95</f>
        <v>97</v>
      </c>
      <c r="CR95">
        <f>255-原图!CR95</f>
        <v>93</v>
      </c>
      <c r="CS95">
        <f>255-原图!CS95</f>
        <v>98</v>
      </c>
      <c r="CT95">
        <f>255-原图!CT95</f>
        <v>92</v>
      </c>
      <c r="CU95">
        <f>255-原图!CU95</f>
        <v>87</v>
      </c>
      <c r="CV95">
        <f>255-原图!CV95</f>
        <v>93</v>
      </c>
      <c r="CW95">
        <f>255-原图!CW95</f>
        <v>99</v>
      </c>
      <c r="CX95">
        <f>255-原图!CX95</f>
        <v>98</v>
      </c>
      <c r="CY95">
        <f>255-原图!CY95</f>
        <v>100</v>
      </c>
      <c r="CZ95">
        <f>255-原图!CZ95</f>
        <v>118</v>
      </c>
      <c r="DA95">
        <f>255-原图!DA95</f>
        <v>168</v>
      </c>
      <c r="DB95">
        <f>255-原图!DB95</f>
        <v>200</v>
      </c>
      <c r="DC95">
        <f>255-原图!DC95</f>
        <v>213</v>
      </c>
      <c r="DD95">
        <f>255-原图!DD95</f>
        <v>210</v>
      </c>
      <c r="DE95">
        <f>255-原图!DE95</f>
        <v>196</v>
      </c>
      <c r="DF95">
        <f>255-原图!DF95</f>
        <v>204</v>
      </c>
      <c r="DG95">
        <f>255-原图!DG95</f>
        <v>216</v>
      </c>
      <c r="DH95">
        <f>255-原图!DH95</f>
        <v>227</v>
      </c>
      <c r="DI95">
        <f>255-原图!DI95</f>
        <v>222</v>
      </c>
      <c r="DJ95">
        <f>255-原图!DJ95</f>
        <v>220</v>
      </c>
      <c r="DK95">
        <f>255-原图!DK95</f>
        <v>212</v>
      </c>
      <c r="DL95">
        <f>255-原图!DL95</f>
        <v>185</v>
      </c>
      <c r="DM95">
        <f>255-原图!DM95</f>
        <v>160</v>
      </c>
      <c r="DN95">
        <f>255-原图!DN95</f>
        <v>134</v>
      </c>
      <c r="DO95">
        <f>255-原图!DO95</f>
        <v>119</v>
      </c>
      <c r="DP95">
        <f>255-原图!DP95</f>
        <v>94</v>
      </c>
      <c r="DQ95">
        <f>255-原图!DQ95</f>
        <v>81</v>
      </c>
      <c r="DR95">
        <f>255-原图!DR95</f>
        <v>63</v>
      </c>
      <c r="DS95">
        <f>255-原图!DS95</f>
        <v>49</v>
      </c>
      <c r="DT95">
        <f>255-原图!DT95</f>
        <v>45</v>
      </c>
      <c r="DU95">
        <f>255-原图!DU95</f>
        <v>47</v>
      </c>
      <c r="DV95">
        <f>255-原图!DV95</f>
        <v>46</v>
      </c>
      <c r="DW95">
        <f>255-原图!DW95</f>
        <v>44</v>
      </c>
      <c r="DX95">
        <f>255-原图!DX95</f>
        <v>54</v>
      </c>
      <c r="DY95">
        <f>255-原图!DY95</f>
        <v>68</v>
      </c>
      <c r="DZ95">
        <f>255-原图!DZ95</f>
        <v>105</v>
      </c>
      <c r="EA95">
        <f>255-原图!EA95</f>
        <v>105</v>
      </c>
      <c r="EB95">
        <f>255-原图!EB95</f>
        <v>72</v>
      </c>
      <c r="EC95">
        <f>255-原图!EC95</f>
        <v>62</v>
      </c>
      <c r="ED95">
        <f>255-原图!ED95</f>
        <v>56</v>
      </c>
      <c r="EE95">
        <f>255-原图!EE95</f>
        <v>59</v>
      </c>
      <c r="EF95">
        <f>255-原图!EF95</f>
        <v>61</v>
      </c>
      <c r="EG95">
        <f>255-原图!EG95</f>
        <v>60</v>
      </c>
      <c r="EH95">
        <f>255-原图!EH95</f>
        <v>61</v>
      </c>
      <c r="EI95">
        <f>255-原图!EI95</f>
        <v>64</v>
      </c>
      <c r="EJ95">
        <f>255-原图!EJ95</f>
        <v>65</v>
      </c>
      <c r="EK95">
        <f>255-原图!EK95</f>
        <v>66</v>
      </c>
      <c r="EL95">
        <f>255-原图!EL95</f>
        <v>69</v>
      </c>
      <c r="EM95">
        <f>255-原图!EM95</f>
        <v>82</v>
      </c>
      <c r="EN95">
        <f>255-原图!EN95</f>
        <v>78</v>
      </c>
      <c r="EO95">
        <f>255-原图!EO95</f>
        <v>72</v>
      </c>
      <c r="EP95">
        <f>255-原图!EP95</f>
        <v>78</v>
      </c>
      <c r="EQ95">
        <f>255-原图!EQ95</f>
        <v>76</v>
      </c>
      <c r="ER95">
        <f>255-原图!ER95</f>
        <v>100</v>
      </c>
      <c r="ES95">
        <f>255-原图!ES95</f>
        <v>99</v>
      </c>
      <c r="ET95">
        <f>255-原图!ET95</f>
        <v>95</v>
      </c>
      <c r="EU95">
        <f>255-原图!EU95</f>
        <v>126</v>
      </c>
      <c r="EV95">
        <f>255-原图!EV95</f>
        <v>126</v>
      </c>
      <c r="EW95">
        <f>255-原图!EW95</f>
        <v>123</v>
      </c>
      <c r="EX95">
        <f>255-原图!EX95</f>
        <v>138</v>
      </c>
      <c r="EY95">
        <f>255-原图!EY95</f>
        <v>135</v>
      </c>
      <c r="EZ95">
        <f>255-原图!EZ95</f>
        <v>146</v>
      </c>
      <c r="FA95">
        <f>255-原图!FA95</f>
        <v>119</v>
      </c>
      <c r="FB95">
        <f>255-原图!FB95</f>
        <v>114</v>
      </c>
      <c r="FC95">
        <f>255-原图!FC95</f>
        <v>103</v>
      </c>
      <c r="FD95">
        <f>255-原图!FD95</f>
        <v>147</v>
      </c>
      <c r="FE95">
        <f>255-原图!FE95</f>
        <v>153</v>
      </c>
      <c r="FF95">
        <f>255-原图!FF95</f>
        <v>128</v>
      </c>
      <c r="FG95">
        <f>255-原图!FG95</f>
        <v>127</v>
      </c>
      <c r="FH95">
        <f>255-原图!FH95</f>
        <v>103</v>
      </c>
      <c r="FI95">
        <f>255-原图!FI95</f>
        <v>81</v>
      </c>
      <c r="FJ95">
        <f>255-原图!FJ95</f>
        <v>110</v>
      </c>
      <c r="FK95">
        <f>255-原图!FK95</f>
        <v>129</v>
      </c>
      <c r="FL95">
        <f>255-原图!FL95</f>
        <v>104</v>
      </c>
      <c r="FM95">
        <f>255-原图!FM95</f>
        <v>91</v>
      </c>
      <c r="FN95">
        <f>255-原图!FN95</f>
        <v>85</v>
      </c>
      <c r="FO95">
        <f>255-原图!FO95</f>
        <v>102</v>
      </c>
      <c r="FP95">
        <f>255-原图!FP95</f>
        <v>102</v>
      </c>
      <c r="FQ95">
        <f>255-原图!FQ95</f>
        <v>143</v>
      </c>
      <c r="FR95">
        <f>255-原图!FR95</f>
        <v>168</v>
      </c>
      <c r="FS95">
        <f>255-原图!FS95</f>
        <v>172</v>
      </c>
      <c r="FT95">
        <f>255-原图!FT95</f>
        <v>181</v>
      </c>
      <c r="FU95">
        <f>255-原图!FU95</f>
        <v>218</v>
      </c>
      <c r="FV95">
        <f>255-原图!FV95</f>
        <v>203</v>
      </c>
      <c r="FW95">
        <f>255-原图!FW95</f>
        <v>201</v>
      </c>
      <c r="FX95">
        <f>255-原图!FX95</f>
        <v>181</v>
      </c>
      <c r="FY95">
        <f>255-原图!FY95</f>
        <v>189</v>
      </c>
      <c r="FZ95">
        <f>255-原图!FZ95</f>
        <v>199</v>
      </c>
      <c r="GA95">
        <f>255-原图!GA95</f>
        <v>217</v>
      </c>
      <c r="GB95">
        <f>255-原图!GB95</f>
        <v>214</v>
      </c>
      <c r="GC95">
        <f>255-原图!GC95</f>
        <v>210</v>
      </c>
      <c r="GD95">
        <f>255-原图!GD95</f>
        <v>220</v>
      </c>
      <c r="GE95">
        <f>255-原图!GE95</f>
        <v>219</v>
      </c>
      <c r="GF95">
        <f>255-原图!GF95</f>
        <v>222</v>
      </c>
      <c r="GG95">
        <f>255-原图!GG95</f>
        <v>221</v>
      </c>
      <c r="GH95">
        <f>255-原图!GH95</f>
        <v>223</v>
      </c>
      <c r="GI95">
        <f>255-原图!GI95</f>
        <v>224</v>
      </c>
      <c r="GJ95">
        <f>255-原图!GJ95</f>
        <v>223</v>
      </c>
      <c r="GK95">
        <f>255-原图!GK95</f>
        <v>223</v>
      </c>
      <c r="GL95">
        <f>255-原图!GL95</f>
        <v>224</v>
      </c>
      <c r="GM95">
        <f>255-原图!GM95</f>
        <v>224</v>
      </c>
      <c r="GN95">
        <f>255-原图!GN95</f>
        <v>226</v>
      </c>
      <c r="GO95">
        <f>255-原图!GO95</f>
        <v>227</v>
      </c>
      <c r="GP95">
        <f>255-原图!GP95</f>
        <v>227</v>
      </c>
      <c r="GQ95">
        <f>255-原图!GQ95</f>
        <v>226</v>
      </c>
      <c r="GR95">
        <f>255-原图!GR95</f>
        <v>228</v>
      </c>
    </row>
    <row r="96" spans="1:200" ht="28.2" customHeight="1" x14ac:dyDescent="0.25">
      <c r="A96">
        <f>255-原图!A96</f>
        <v>128</v>
      </c>
      <c r="B96">
        <f>255-原图!B96</f>
        <v>128</v>
      </c>
      <c r="C96">
        <f>255-原图!C96</f>
        <v>130</v>
      </c>
      <c r="D96">
        <f>255-原图!D96</f>
        <v>124</v>
      </c>
      <c r="E96">
        <f>255-原图!E96</f>
        <v>122</v>
      </c>
      <c r="F96">
        <f>255-原图!F96</f>
        <v>120</v>
      </c>
      <c r="G96">
        <f>255-原图!G96</f>
        <v>118</v>
      </c>
      <c r="H96">
        <f>255-原图!H96</f>
        <v>119</v>
      </c>
      <c r="I96">
        <f>255-原图!I96</f>
        <v>116</v>
      </c>
      <c r="J96">
        <f>255-原图!J96</f>
        <v>114</v>
      </c>
      <c r="K96">
        <f>255-原图!K96</f>
        <v>115</v>
      </c>
      <c r="L96">
        <f>255-原图!L96</f>
        <v>113</v>
      </c>
      <c r="M96">
        <f>255-原图!M96</f>
        <v>115</v>
      </c>
      <c r="N96">
        <f>255-原图!N96</f>
        <v>113</v>
      </c>
      <c r="O96">
        <f>255-原图!O96</f>
        <v>111</v>
      </c>
      <c r="P96">
        <f>255-原图!P96</f>
        <v>106</v>
      </c>
      <c r="Q96">
        <f>255-原图!Q96</f>
        <v>105</v>
      </c>
      <c r="R96">
        <f>255-原图!R96</f>
        <v>86</v>
      </c>
      <c r="S96">
        <f>255-原图!S96</f>
        <v>103</v>
      </c>
      <c r="T96">
        <f>255-原图!T96</f>
        <v>105</v>
      </c>
      <c r="U96">
        <f>255-原图!U96</f>
        <v>108</v>
      </c>
      <c r="V96">
        <f>255-原图!V96</f>
        <v>111</v>
      </c>
      <c r="W96">
        <f>255-原图!W96</f>
        <v>92</v>
      </c>
      <c r="X96">
        <f>255-原图!X96</f>
        <v>71</v>
      </c>
      <c r="Y96">
        <f>255-原图!Y96</f>
        <v>45</v>
      </c>
      <c r="Z96">
        <f>255-原图!Z96</f>
        <v>53</v>
      </c>
      <c r="AA96">
        <f>255-原图!AA96</f>
        <v>56</v>
      </c>
      <c r="AB96">
        <f>255-原图!AB96</f>
        <v>52</v>
      </c>
      <c r="AC96">
        <f>255-原图!AC96</f>
        <v>67</v>
      </c>
      <c r="AD96">
        <f>255-原图!AD96</f>
        <v>61</v>
      </c>
      <c r="AE96">
        <f>255-原图!AE96</f>
        <v>95</v>
      </c>
      <c r="AF96">
        <f>255-原图!AF96</f>
        <v>88</v>
      </c>
      <c r="AG96">
        <f>255-原图!AG96</f>
        <v>96</v>
      </c>
      <c r="AH96">
        <f>255-原图!AH96</f>
        <v>85</v>
      </c>
      <c r="AI96">
        <f>255-原图!AI96</f>
        <v>74</v>
      </c>
      <c r="AJ96">
        <f>255-原图!AJ96</f>
        <v>73</v>
      </c>
      <c r="AK96">
        <f>255-原图!AK96</f>
        <v>101</v>
      </c>
      <c r="AL96">
        <f>255-原图!AL96</f>
        <v>126</v>
      </c>
      <c r="AM96">
        <f>255-原图!AM96</f>
        <v>106</v>
      </c>
      <c r="AN96">
        <f>255-原图!AN96</f>
        <v>152</v>
      </c>
      <c r="AO96">
        <f>255-原图!AO96</f>
        <v>188</v>
      </c>
      <c r="AP96">
        <f>255-原图!AP96</f>
        <v>177</v>
      </c>
      <c r="AQ96">
        <f>255-原图!AQ96</f>
        <v>145</v>
      </c>
      <c r="AR96">
        <f>255-原图!AR96</f>
        <v>164</v>
      </c>
      <c r="AS96">
        <f>255-原图!AS96</f>
        <v>168</v>
      </c>
      <c r="AT96">
        <f>255-原图!AT96</f>
        <v>137</v>
      </c>
      <c r="AU96">
        <f>255-原图!AU96</f>
        <v>144</v>
      </c>
      <c r="AV96">
        <f>255-原图!AV96</f>
        <v>199</v>
      </c>
      <c r="AW96">
        <f>255-原图!AW96</f>
        <v>204</v>
      </c>
      <c r="AX96">
        <f>255-原图!AX96</f>
        <v>206</v>
      </c>
      <c r="AY96">
        <f>255-原图!AY96</f>
        <v>205</v>
      </c>
      <c r="AZ96">
        <f>255-原图!AZ96</f>
        <v>197</v>
      </c>
      <c r="BA96">
        <f>255-原图!BA96</f>
        <v>185</v>
      </c>
      <c r="BB96">
        <f>255-原图!BB96</f>
        <v>188</v>
      </c>
      <c r="BC96">
        <f>255-原图!BC96</f>
        <v>194</v>
      </c>
      <c r="BD96">
        <f>255-原图!BD96</f>
        <v>205</v>
      </c>
      <c r="BE96">
        <f>255-原图!BE96</f>
        <v>207</v>
      </c>
      <c r="BF96">
        <f>255-原图!BF96</f>
        <v>208</v>
      </c>
      <c r="BG96">
        <f>255-原图!BG96</f>
        <v>196</v>
      </c>
      <c r="BH96">
        <f>255-原图!BH96</f>
        <v>206</v>
      </c>
      <c r="BI96">
        <f>255-原图!BI96</f>
        <v>207</v>
      </c>
      <c r="BJ96">
        <f>255-原图!BJ96</f>
        <v>207</v>
      </c>
      <c r="BK96">
        <f>255-原图!BK96</f>
        <v>213</v>
      </c>
      <c r="BL96">
        <f>255-原图!BL96</f>
        <v>208</v>
      </c>
      <c r="BM96">
        <f>255-原图!BM96</f>
        <v>209</v>
      </c>
      <c r="BN96">
        <f>255-原图!BN96</f>
        <v>209</v>
      </c>
      <c r="BO96">
        <f>255-原图!BO96</f>
        <v>204</v>
      </c>
      <c r="BP96">
        <f>255-原图!BP96</f>
        <v>210</v>
      </c>
      <c r="BQ96">
        <f>255-原图!BQ96</f>
        <v>216</v>
      </c>
      <c r="BR96">
        <f>255-原图!BR96</f>
        <v>214</v>
      </c>
      <c r="BS96">
        <f>255-原图!BS96</f>
        <v>214</v>
      </c>
      <c r="BT96">
        <f>255-原图!BT96</f>
        <v>213</v>
      </c>
      <c r="BU96">
        <f>255-原图!BU96</f>
        <v>212</v>
      </c>
      <c r="BV96">
        <f>255-原图!BV96</f>
        <v>212</v>
      </c>
      <c r="BW96">
        <f>255-原图!BW96</f>
        <v>212</v>
      </c>
      <c r="BX96">
        <f>255-原图!BX96</f>
        <v>202</v>
      </c>
      <c r="BY96">
        <f>255-原图!BY96</f>
        <v>198</v>
      </c>
      <c r="BZ96">
        <f>255-原图!BZ96</f>
        <v>188</v>
      </c>
      <c r="CA96">
        <f>255-原图!CA96</f>
        <v>183</v>
      </c>
      <c r="CB96">
        <f>255-原图!CB96</f>
        <v>162</v>
      </c>
      <c r="CC96">
        <f>255-原图!CC96</f>
        <v>166</v>
      </c>
      <c r="CD96">
        <f>255-原图!CD96</f>
        <v>147</v>
      </c>
      <c r="CE96">
        <f>255-原图!CE96</f>
        <v>163</v>
      </c>
      <c r="CF96">
        <f>255-原图!CF96</f>
        <v>114</v>
      </c>
      <c r="CG96">
        <f>255-原图!CG96</f>
        <v>121</v>
      </c>
      <c r="CH96">
        <f>255-原图!CH96</f>
        <v>110</v>
      </c>
      <c r="CI96">
        <f>255-原图!CI96</f>
        <v>104</v>
      </c>
      <c r="CJ96">
        <f>255-原图!CJ96</f>
        <v>110</v>
      </c>
      <c r="CK96">
        <f>255-原图!CK96</f>
        <v>118</v>
      </c>
      <c r="CL96">
        <f>255-原图!CL96</f>
        <v>103</v>
      </c>
      <c r="CM96">
        <f>255-原图!CM96</f>
        <v>111</v>
      </c>
      <c r="CN96">
        <f>255-原图!CN96</f>
        <v>106</v>
      </c>
      <c r="CO96">
        <f>255-原图!CO96</f>
        <v>97</v>
      </c>
      <c r="CP96">
        <f>255-原图!CP96</f>
        <v>105</v>
      </c>
      <c r="CQ96">
        <f>255-原图!CQ96</f>
        <v>97</v>
      </c>
      <c r="CR96">
        <f>255-原图!CR96</f>
        <v>89</v>
      </c>
      <c r="CS96">
        <f>255-原图!CS96</f>
        <v>97</v>
      </c>
      <c r="CT96">
        <f>255-原图!CT96</f>
        <v>93</v>
      </c>
      <c r="CU96">
        <f>255-原图!CU96</f>
        <v>93</v>
      </c>
      <c r="CV96">
        <f>255-原图!CV96</f>
        <v>83</v>
      </c>
      <c r="CW96">
        <f>255-原图!CW96</f>
        <v>83</v>
      </c>
      <c r="CX96">
        <f>255-原图!CX96</f>
        <v>101</v>
      </c>
      <c r="CY96">
        <f>255-原图!CY96</f>
        <v>128</v>
      </c>
      <c r="CZ96">
        <f>255-原图!CZ96</f>
        <v>185</v>
      </c>
      <c r="DA96">
        <f>255-原图!DA96</f>
        <v>194</v>
      </c>
      <c r="DB96">
        <f>255-原图!DB96</f>
        <v>221</v>
      </c>
      <c r="DC96">
        <f>255-原图!DC96</f>
        <v>214</v>
      </c>
      <c r="DD96">
        <f>255-原图!DD96</f>
        <v>197</v>
      </c>
      <c r="DE96">
        <f>255-原图!DE96</f>
        <v>183</v>
      </c>
      <c r="DF96">
        <f>255-原图!DF96</f>
        <v>191</v>
      </c>
      <c r="DG96">
        <f>255-原图!DG96</f>
        <v>212</v>
      </c>
      <c r="DH96">
        <f>255-原图!DH96</f>
        <v>226</v>
      </c>
      <c r="DI96">
        <f>255-原图!DI96</f>
        <v>224</v>
      </c>
      <c r="DJ96">
        <f>255-原图!DJ96</f>
        <v>222</v>
      </c>
      <c r="DK96">
        <f>255-原图!DK96</f>
        <v>220</v>
      </c>
      <c r="DL96">
        <f>255-原图!DL96</f>
        <v>195</v>
      </c>
      <c r="DM96">
        <f>255-原图!DM96</f>
        <v>162</v>
      </c>
      <c r="DN96">
        <f>255-原图!DN96</f>
        <v>149</v>
      </c>
      <c r="DO96">
        <f>255-原图!DO96</f>
        <v>134</v>
      </c>
      <c r="DP96">
        <f>255-原图!DP96</f>
        <v>118</v>
      </c>
      <c r="DQ96">
        <f>255-原图!DQ96</f>
        <v>96</v>
      </c>
      <c r="DR96">
        <f>255-原图!DR96</f>
        <v>75</v>
      </c>
      <c r="DS96">
        <f>255-原图!DS96</f>
        <v>57</v>
      </c>
      <c r="DT96">
        <f>255-原图!DT96</f>
        <v>50</v>
      </c>
      <c r="DU96">
        <f>255-原图!DU96</f>
        <v>50</v>
      </c>
      <c r="DV96">
        <f>255-原图!DV96</f>
        <v>50</v>
      </c>
      <c r="DW96">
        <f>255-原图!DW96</f>
        <v>48</v>
      </c>
      <c r="DX96">
        <f>255-原图!DX96</f>
        <v>63</v>
      </c>
      <c r="DY96">
        <f>255-原图!DY96</f>
        <v>69</v>
      </c>
      <c r="DZ96">
        <f>255-原图!DZ96</f>
        <v>84</v>
      </c>
      <c r="EA96">
        <f>255-原图!EA96</f>
        <v>118</v>
      </c>
      <c r="EB96">
        <f>255-原图!EB96</f>
        <v>94</v>
      </c>
      <c r="EC96">
        <f>255-原图!EC96</f>
        <v>69</v>
      </c>
      <c r="ED96">
        <f>255-原图!ED96</f>
        <v>59</v>
      </c>
      <c r="EE96">
        <f>255-原图!EE96</f>
        <v>62</v>
      </c>
      <c r="EF96">
        <f>255-原图!EF96</f>
        <v>58</v>
      </c>
      <c r="EG96">
        <f>255-原图!EG96</f>
        <v>57</v>
      </c>
      <c r="EH96">
        <f>255-原图!EH96</f>
        <v>59</v>
      </c>
      <c r="EI96">
        <f>255-原图!EI96</f>
        <v>61</v>
      </c>
      <c r="EJ96">
        <f>255-原图!EJ96</f>
        <v>60</v>
      </c>
      <c r="EK96">
        <f>255-原图!EK96</f>
        <v>62</v>
      </c>
      <c r="EL96">
        <f>255-原图!EL96</f>
        <v>61</v>
      </c>
      <c r="EM96">
        <f>255-原图!EM96</f>
        <v>74</v>
      </c>
      <c r="EN96">
        <f>255-原图!EN96</f>
        <v>76</v>
      </c>
      <c r="EO96">
        <f>255-原图!EO96</f>
        <v>71</v>
      </c>
      <c r="EP96">
        <f>255-原图!EP96</f>
        <v>91</v>
      </c>
      <c r="EQ96">
        <f>255-原图!EQ96</f>
        <v>76</v>
      </c>
      <c r="ER96">
        <f>255-原图!ER96</f>
        <v>92</v>
      </c>
      <c r="ES96">
        <f>255-原图!ES96</f>
        <v>76</v>
      </c>
      <c r="ET96">
        <f>255-原图!ET96</f>
        <v>95</v>
      </c>
      <c r="EU96">
        <f>255-原图!EU96</f>
        <v>93</v>
      </c>
      <c r="EV96">
        <f>255-原图!EV96</f>
        <v>108</v>
      </c>
      <c r="EW96">
        <f>255-原图!EW96</f>
        <v>128</v>
      </c>
      <c r="EX96">
        <f>255-原图!EX96</f>
        <v>126</v>
      </c>
      <c r="EY96">
        <f>255-原图!EY96</f>
        <v>138</v>
      </c>
      <c r="EZ96">
        <f>255-原图!EZ96</f>
        <v>153</v>
      </c>
      <c r="FA96">
        <f>255-原图!FA96</f>
        <v>150</v>
      </c>
      <c r="FB96">
        <f>255-原图!FB96</f>
        <v>119</v>
      </c>
      <c r="FC96">
        <f>255-原图!FC96</f>
        <v>134</v>
      </c>
      <c r="FD96">
        <f>255-原图!FD96</f>
        <v>156</v>
      </c>
      <c r="FE96">
        <f>255-原图!FE96</f>
        <v>136</v>
      </c>
      <c r="FF96">
        <f>255-原图!FF96</f>
        <v>112</v>
      </c>
      <c r="FG96">
        <f>255-原图!FG96</f>
        <v>114</v>
      </c>
      <c r="FH96">
        <f>255-原图!FH96</f>
        <v>108</v>
      </c>
      <c r="FI96">
        <f>255-原图!FI96</f>
        <v>92</v>
      </c>
      <c r="FJ96">
        <f>255-原图!FJ96</f>
        <v>120</v>
      </c>
      <c r="FK96">
        <f>255-原图!FK96</f>
        <v>121</v>
      </c>
      <c r="FL96">
        <f>255-原图!FL96</f>
        <v>103</v>
      </c>
      <c r="FM96">
        <f>255-原图!FM96</f>
        <v>99</v>
      </c>
      <c r="FN96">
        <f>255-原图!FN96</f>
        <v>102</v>
      </c>
      <c r="FO96">
        <f>255-原图!FO96</f>
        <v>89</v>
      </c>
      <c r="FP96">
        <f>255-原图!FP96</f>
        <v>95</v>
      </c>
      <c r="FQ96">
        <f>255-原图!FQ96</f>
        <v>112</v>
      </c>
      <c r="FR96">
        <f>255-原图!FR96</f>
        <v>153</v>
      </c>
      <c r="FS96">
        <f>255-原图!FS96</f>
        <v>169</v>
      </c>
      <c r="FT96">
        <f>255-原图!FT96</f>
        <v>173</v>
      </c>
      <c r="FU96">
        <f>255-原图!FU96</f>
        <v>174</v>
      </c>
      <c r="FV96">
        <f>255-原图!FV96</f>
        <v>184</v>
      </c>
      <c r="FW96">
        <f>255-原图!FW96</f>
        <v>209</v>
      </c>
      <c r="FX96">
        <f>255-原图!FX96</f>
        <v>203</v>
      </c>
      <c r="FY96">
        <f>255-原图!FY96</f>
        <v>197</v>
      </c>
      <c r="FZ96">
        <f>255-原图!FZ96</f>
        <v>218</v>
      </c>
      <c r="GA96">
        <f>255-原图!GA96</f>
        <v>218</v>
      </c>
      <c r="GB96">
        <f>255-原图!GB96</f>
        <v>218</v>
      </c>
      <c r="GC96">
        <f>255-原图!GC96</f>
        <v>218</v>
      </c>
      <c r="GD96">
        <f>255-原图!GD96</f>
        <v>219</v>
      </c>
      <c r="GE96">
        <f>255-原图!GE96</f>
        <v>218</v>
      </c>
      <c r="GF96">
        <f>255-原图!GF96</f>
        <v>220</v>
      </c>
      <c r="GG96">
        <f>255-原图!GG96</f>
        <v>219</v>
      </c>
      <c r="GH96">
        <f>255-原图!GH96</f>
        <v>221</v>
      </c>
      <c r="GI96">
        <f>255-原图!GI96</f>
        <v>223</v>
      </c>
      <c r="GJ96">
        <f>255-原图!GJ96</f>
        <v>223</v>
      </c>
      <c r="GK96">
        <f>255-原图!GK96</f>
        <v>224</v>
      </c>
      <c r="GL96">
        <f>255-原图!GL96</f>
        <v>224</v>
      </c>
      <c r="GM96">
        <f>255-原图!GM96</f>
        <v>224</v>
      </c>
      <c r="GN96">
        <f>255-原图!GN96</f>
        <v>226</v>
      </c>
      <c r="GO96">
        <f>255-原图!GO96</f>
        <v>227</v>
      </c>
      <c r="GP96">
        <f>255-原图!GP96</f>
        <v>227</v>
      </c>
      <c r="GQ96">
        <f>255-原图!GQ96</f>
        <v>226</v>
      </c>
      <c r="GR96">
        <f>255-原图!GR96</f>
        <v>228</v>
      </c>
    </row>
    <row r="97" spans="1:200" ht="28.2" customHeight="1" x14ac:dyDescent="0.25">
      <c r="A97">
        <f>255-原图!A97</f>
        <v>127</v>
      </c>
      <c r="B97">
        <f>255-原图!B97</f>
        <v>127</v>
      </c>
      <c r="C97">
        <f>255-原图!C97</f>
        <v>127</v>
      </c>
      <c r="D97">
        <f>255-原图!D97</f>
        <v>123</v>
      </c>
      <c r="E97">
        <f>255-原图!E97</f>
        <v>124</v>
      </c>
      <c r="F97">
        <f>255-原图!F97</f>
        <v>120</v>
      </c>
      <c r="G97">
        <f>255-原图!G97</f>
        <v>121</v>
      </c>
      <c r="H97">
        <f>255-原图!H97</f>
        <v>119</v>
      </c>
      <c r="I97">
        <f>255-原图!I97</f>
        <v>117</v>
      </c>
      <c r="J97">
        <f>255-原图!J97</f>
        <v>114</v>
      </c>
      <c r="K97">
        <f>255-原图!K97</f>
        <v>114</v>
      </c>
      <c r="L97">
        <f>255-原图!L97</f>
        <v>114</v>
      </c>
      <c r="M97">
        <f>255-原图!M97</f>
        <v>113</v>
      </c>
      <c r="N97">
        <f>255-原图!N97</f>
        <v>111</v>
      </c>
      <c r="O97">
        <f>255-原图!O97</f>
        <v>113</v>
      </c>
      <c r="P97">
        <f>255-原图!P97</f>
        <v>103</v>
      </c>
      <c r="Q97">
        <f>255-原图!Q97</f>
        <v>103</v>
      </c>
      <c r="R97">
        <f>255-原图!R97</f>
        <v>105</v>
      </c>
      <c r="S97">
        <f>255-原图!S97</f>
        <v>110</v>
      </c>
      <c r="T97">
        <f>255-原图!T97</f>
        <v>108</v>
      </c>
      <c r="U97">
        <f>255-原图!U97</f>
        <v>107</v>
      </c>
      <c r="V97">
        <f>255-原图!V97</f>
        <v>108</v>
      </c>
      <c r="W97">
        <f>255-原图!W97</f>
        <v>109</v>
      </c>
      <c r="X97">
        <f>255-原图!X97</f>
        <v>94</v>
      </c>
      <c r="Y97">
        <f>255-原图!Y97</f>
        <v>103</v>
      </c>
      <c r="Z97">
        <f>255-原图!Z97</f>
        <v>94</v>
      </c>
      <c r="AA97">
        <f>255-原图!AA97</f>
        <v>95</v>
      </c>
      <c r="AB97">
        <f>255-原图!AB97</f>
        <v>84</v>
      </c>
      <c r="AC97">
        <f>255-原图!AC97</f>
        <v>82</v>
      </c>
      <c r="AD97">
        <f>255-原图!AD97</f>
        <v>83</v>
      </c>
      <c r="AE97">
        <f>255-原图!AE97</f>
        <v>109</v>
      </c>
      <c r="AF97">
        <f>255-原图!AF97</f>
        <v>81</v>
      </c>
      <c r="AG97">
        <f>255-原图!AG97</f>
        <v>100</v>
      </c>
      <c r="AH97">
        <f>255-原图!AH97</f>
        <v>85</v>
      </c>
      <c r="AI97">
        <f>255-原图!AI97</f>
        <v>72</v>
      </c>
      <c r="AJ97">
        <f>255-原图!AJ97</f>
        <v>103</v>
      </c>
      <c r="AK97">
        <f>255-原图!AK97</f>
        <v>111</v>
      </c>
      <c r="AL97">
        <f>255-原图!AL97</f>
        <v>118</v>
      </c>
      <c r="AM97">
        <f>255-原图!AM97</f>
        <v>120</v>
      </c>
      <c r="AN97">
        <f>255-原图!AN97</f>
        <v>156</v>
      </c>
      <c r="AO97">
        <f>255-原图!AO97</f>
        <v>192</v>
      </c>
      <c r="AP97">
        <f>255-原图!AP97</f>
        <v>196</v>
      </c>
      <c r="AQ97">
        <f>255-原图!AQ97</f>
        <v>166</v>
      </c>
      <c r="AR97">
        <f>255-原图!AR97</f>
        <v>142</v>
      </c>
      <c r="AS97">
        <f>255-原图!AS97</f>
        <v>138</v>
      </c>
      <c r="AT97">
        <f>255-原图!AT97</f>
        <v>170</v>
      </c>
      <c r="AU97">
        <f>255-原图!AU97</f>
        <v>159</v>
      </c>
      <c r="AV97">
        <f>255-原图!AV97</f>
        <v>173</v>
      </c>
      <c r="AW97">
        <f>255-原图!AW97</f>
        <v>202</v>
      </c>
      <c r="AX97">
        <f>255-原图!AX97</f>
        <v>202</v>
      </c>
      <c r="AY97">
        <f>255-原图!AY97</f>
        <v>207</v>
      </c>
      <c r="AZ97">
        <f>255-原图!AZ97</f>
        <v>198</v>
      </c>
      <c r="BA97">
        <f>255-原图!BA97</f>
        <v>187</v>
      </c>
      <c r="BB97">
        <f>255-原图!BB97</f>
        <v>185</v>
      </c>
      <c r="BC97">
        <f>255-原图!BC97</f>
        <v>184</v>
      </c>
      <c r="BD97">
        <f>255-原图!BD97</f>
        <v>190</v>
      </c>
      <c r="BE97">
        <f>255-原图!BE97</f>
        <v>191</v>
      </c>
      <c r="BF97">
        <f>255-原图!BF97</f>
        <v>199</v>
      </c>
      <c r="BG97">
        <f>255-原图!BG97</f>
        <v>196</v>
      </c>
      <c r="BH97">
        <f>255-原图!BH97</f>
        <v>207</v>
      </c>
      <c r="BI97">
        <f>255-原图!BI97</f>
        <v>207</v>
      </c>
      <c r="BJ97">
        <f>255-原图!BJ97</f>
        <v>205</v>
      </c>
      <c r="BK97">
        <f>255-原图!BK97</f>
        <v>208</v>
      </c>
      <c r="BL97">
        <f>255-原图!BL97</f>
        <v>207</v>
      </c>
      <c r="BM97">
        <f>255-原图!BM97</f>
        <v>207</v>
      </c>
      <c r="BN97">
        <f>255-原图!BN97</f>
        <v>212</v>
      </c>
      <c r="BO97">
        <f>255-原图!BO97</f>
        <v>211</v>
      </c>
      <c r="BP97">
        <f>255-原图!BP97</f>
        <v>213</v>
      </c>
      <c r="BQ97">
        <f>255-原图!BQ97</f>
        <v>215</v>
      </c>
      <c r="BR97">
        <f>255-原图!BR97</f>
        <v>214</v>
      </c>
      <c r="BS97">
        <f>255-原图!BS97</f>
        <v>215</v>
      </c>
      <c r="BT97">
        <f>255-原图!BT97</f>
        <v>216</v>
      </c>
      <c r="BU97">
        <f>255-原图!BU97</f>
        <v>213</v>
      </c>
      <c r="BV97">
        <f>255-原图!BV97</f>
        <v>211</v>
      </c>
      <c r="BW97">
        <f>255-原图!BW97</f>
        <v>210</v>
      </c>
      <c r="BX97">
        <f>255-原图!BX97</f>
        <v>203</v>
      </c>
      <c r="BY97">
        <f>255-原图!BY97</f>
        <v>210</v>
      </c>
      <c r="BZ97">
        <f>255-原图!BZ97</f>
        <v>199</v>
      </c>
      <c r="CA97">
        <f>255-原图!CA97</f>
        <v>192</v>
      </c>
      <c r="CB97">
        <f>255-原图!CB97</f>
        <v>166</v>
      </c>
      <c r="CC97">
        <f>255-原图!CC97</f>
        <v>170</v>
      </c>
      <c r="CD97">
        <f>255-原图!CD97</f>
        <v>144</v>
      </c>
      <c r="CE97">
        <f>255-原图!CE97</f>
        <v>173</v>
      </c>
      <c r="CF97">
        <f>255-原图!CF97</f>
        <v>137</v>
      </c>
      <c r="CG97">
        <f>255-原图!CG97</f>
        <v>118</v>
      </c>
      <c r="CH97">
        <f>255-原图!CH97</f>
        <v>121</v>
      </c>
      <c r="CI97">
        <f>255-原图!CI97</f>
        <v>121</v>
      </c>
      <c r="CJ97">
        <f>255-原图!CJ97</f>
        <v>119</v>
      </c>
      <c r="CK97">
        <f>255-原图!CK97</f>
        <v>117</v>
      </c>
      <c r="CL97">
        <f>255-原图!CL97</f>
        <v>123</v>
      </c>
      <c r="CM97">
        <f>255-原图!CM97</f>
        <v>117</v>
      </c>
      <c r="CN97">
        <f>255-原图!CN97</f>
        <v>92</v>
      </c>
      <c r="CO97">
        <f>255-原图!CO97</f>
        <v>105</v>
      </c>
      <c r="CP97">
        <f>255-原图!CP97</f>
        <v>107</v>
      </c>
      <c r="CQ97">
        <f>255-原图!CQ97</f>
        <v>92</v>
      </c>
      <c r="CR97">
        <f>255-原图!CR97</f>
        <v>93</v>
      </c>
      <c r="CS97">
        <f>255-原图!CS97</f>
        <v>90</v>
      </c>
      <c r="CT97">
        <f>255-原图!CT97</f>
        <v>87</v>
      </c>
      <c r="CU97">
        <f>255-原图!CU97</f>
        <v>92</v>
      </c>
      <c r="CV97">
        <f>255-原图!CV97</f>
        <v>91</v>
      </c>
      <c r="CW97">
        <f>255-原图!CW97</f>
        <v>99</v>
      </c>
      <c r="CX97">
        <f>255-原图!CX97</f>
        <v>140</v>
      </c>
      <c r="CY97">
        <f>255-原图!CY97</f>
        <v>182</v>
      </c>
      <c r="CZ97">
        <f>255-原图!CZ97</f>
        <v>191</v>
      </c>
      <c r="DA97">
        <f>255-原图!DA97</f>
        <v>208</v>
      </c>
      <c r="DB97">
        <f>255-原图!DB97</f>
        <v>221</v>
      </c>
      <c r="DC97">
        <f>255-原图!DC97</f>
        <v>212</v>
      </c>
      <c r="DD97">
        <f>255-原图!DD97</f>
        <v>196</v>
      </c>
      <c r="DE97">
        <f>255-原图!DE97</f>
        <v>183</v>
      </c>
      <c r="DF97">
        <f>255-原图!DF97</f>
        <v>186</v>
      </c>
      <c r="DG97">
        <f>255-原图!DG97</f>
        <v>197</v>
      </c>
      <c r="DH97">
        <f>255-原图!DH97</f>
        <v>221</v>
      </c>
      <c r="DI97">
        <f>255-原图!DI97</f>
        <v>226</v>
      </c>
      <c r="DJ97">
        <f>255-原图!DJ97</f>
        <v>225</v>
      </c>
      <c r="DK97">
        <f>255-原图!DK97</f>
        <v>220</v>
      </c>
      <c r="DL97">
        <f>255-原图!DL97</f>
        <v>206</v>
      </c>
      <c r="DM97">
        <f>255-原图!DM97</f>
        <v>193</v>
      </c>
      <c r="DN97">
        <f>255-原图!DN97</f>
        <v>179</v>
      </c>
      <c r="DO97">
        <f>255-原图!DO97</f>
        <v>153</v>
      </c>
      <c r="DP97">
        <f>255-原图!DP97</f>
        <v>146</v>
      </c>
      <c r="DQ97">
        <f>255-原图!DQ97</f>
        <v>108</v>
      </c>
      <c r="DR97">
        <f>255-原图!DR97</f>
        <v>92</v>
      </c>
      <c r="DS97">
        <f>255-原图!DS97</f>
        <v>79</v>
      </c>
      <c r="DT97">
        <f>255-原图!DT97</f>
        <v>67</v>
      </c>
      <c r="DU97">
        <f>255-原图!DU97</f>
        <v>65</v>
      </c>
      <c r="DV97">
        <f>255-原图!DV97</f>
        <v>67</v>
      </c>
      <c r="DW97">
        <f>255-原图!DW97</f>
        <v>71</v>
      </c>
      <c r="DX97">
        <f>255-原图!DX97</f>
        <v>73</v>
      </c>
      <c r="DY97">
        <f>255-原图!DY97</f>
        <v>82</v>
      </c>
      <c r="DZ97">
        <f>255-原图!DZ97</f>
        <v>71</v>
      </c>
      <c r="EA97">
        <f>255-原图!EA97</f>
        <v>108</v>
      </c>
      <c r="EB97">
        <f>255-原图!EB97</f>
        <v>129</v>
      </c>
      <c r="EC97">
        <f>255-原图!EC97</f>
        <v>94</v>
      </c>
      <c r="ED97">
        <f>255-原图!ED97</f>
        <v>76</v>
      </c>
      <c r="EE97">
        <f>255-原图!EE97</f>
        <v>62</v>
      </c>
      <c r="EF97">
        <f>255-原图!EF97</f>
        <v>56</v>
      </c>
      <c r="EG97">
        <f>255-原图!EG97</f>
        <v>55</v>
      </c>
      <c r="EH97">
        <f>255-原图!EH97</f>
        <v>57</v>
      </c>
      <c r="EI97">
        <f>255-原图!EI97</f>
        <v>64</v>
      </c>
      <c r="EJ97">
        <f>255-原图!EJ97</f>
        <v>62</v>
      </c>
      <c r="EK97">
        <f>255-原图!EK97</f>
        <v>74</v>
      </c>
      <c r="EL97">
        <f>255-原图!EL97</f>
        <v>61</v>
      </c>
      <c r="EM97">
        <f>255-原图!EM97</f>
        <v>65</v>
      </c>
      <c r="EN97">
        <f>255-原图!EN97</f>
        <v>71</v>
      </c>
      <c r="EO97">
        <f>255-原图!EO97</f>
        <v>72</v>
      </c>
      <c r="EP97">
        <f>255-原图!EP97</f>
        <v>79</v>
      </c>
      <c r="EQ97">
        <f>255-原图!EQ97</f>
        <v>81</v>
      </c>
      <c r="ER97">
        <f>255-原图!ER97</f>
        <v>84</v>
      </c>
      <c r="ES97">
        <f>255-原图!ES97</f>
        <v>85</v>
      </c>
      <c r="ET97">
        <f>255-原图!ET97</f>
        <v>99</v>
      </c>
      <c r="EU97">
        <f>255-原图!EU97</f>
        <v>117</v>
      </c>
      <c r="EV97">
        <f>255-原图!EV97</f>
        <v>115</v>
      </c>
      <c r="EW97">
        <f>255-原图!EW97</f>
        <v>120</v>
      </c>
      <c r="EX97">
        <f>255-原图!EX97</f>
        <v>126</v>
      </c>
      <c r="EY97">
        <f>255-原图!EY97</f>
        <v>129</v>
      </c>
      <c r="EZ97">
        <f>255-原图!EZ97</f>
        <v>151</v>
      </c>
      <c r="FA97">
        <f>255-原图!FA97</f>
        <v>137</v>
      </c>
      <c r="FB97">
        <f>255-原图!FB97</f>
        <v>135</v>
      </c>
      <c r="FC97">
        <f>255-原图!FC97</f>
        <v>148</v>
      </c>
      <c r="FD97">
        <f>255-原图!FD97</f>
        <v>130</v>
      </c>
      <c r="FE97">
        <f>255-原图!FE97</f>
        <v>122</v>
      </c>
      <c r="FF97">
        <f>255-原图!FF97</f>
        <v>88</v>
      </c>
      <c r="FG97">
        <f>255-原图!FG97</f>
        <v>105</v>
      </c>
      <c r="FH97">
        <f>255-原图!FH97</f>
        <v>106</v>
      </c>
      <c r="FI97">
        <f>255-原图!FI97</f>
        <v>96</v>
      </c>
      <c r="FJ97">
        <f>255-原图!FJ97</f>
        <v>105</v>
      </c>
      <c r="FK97">
        <f>255-原图!FK97</f>
        <v>111</v>
      </c>
      <c r="FL97">
        <f>255-原图!FL97</f>
        <v>121</v>
      </c>
      <c r="FM97">
        <f>255-原图!FM97</f>
        <v>106</v>
      </c>
      <c r="FN97">
        <f>255-原图!FN97</f>
        <v>114</v>
      </c>
      <c r="FO97">
        <f>255-原图!FO97</f>
        <v>121</v>
      </c>
      <c r="FP97">
        <f>255-原图!FP97</f>
        <v>99</v>
      </c>
      <c r="FQ97">
        <f>255-原图!FQ97</f>
        <v>102</v>
      </c>
      <c r="FR97">
        <f>255-原图!FR97</f>
        <v>122</v>
      </c>
      <c r="FS97">
        <f>255-原图!FS97</f>
        <v>182</v>
      </c>
      <c r="FT97">
        <f>255-原图!FT97</f>
        <v>189</v>
      </c>
      <c r="FU97">
        <f>255-原图!FU97</f>
        <v>161</v>
      </c>
      <c r="FV97">
        <f>255-原图!FV97</f>
        <v>187</v>
      </c>
      <c r="FW97">
        <f>255-原图!FW97</f>
        <v>192</v>
      </c>
      <c r="FX97">
        <f>255-原图!FX97</f>
        <v>212</v>
      </c>
      <c r="FY97">
        <f>255-原图!FY97</f>
        <v>219</v>
      </c>
      <c r="FZ97">
        <f>255-原图!FZ97</f>
        <v>220</v>
      </c>
      <c r="GA97">
        <f>255-原图!GA97</f>
        <v>218</v>
      </c>
      <c r="GB97">
        <f>255-原图!GB97</f>
        <v>218</v>
      </c>
      <c r="GC97">
        <f>255-原图!GC97</f>
        <v>220</v>
      </c>
      <c r="GD97">
        <f>255-原图!GD97</f>
        <v>218</v>
      </c>
      <c r="GE97">
        <f>255-原图!GE97</f>
        <v>214</v>
      </c>
      <c r="GF97">
        <f>255-原图!GF97</f>
        <v>211</v>
      </c>
      <c r="GG97">
        <f>255-原图!GG97</f>
        <v>215</v>
      </c>
      <c r="GH97">
        <f>255-原图!GH97</f>
        <v>222</v>
      </c>
      <c r="GI97">
        <f>255-原图!GI97</f>
        <v>222</v>
      </c>
      <c r="GJ97">
        <f>255-原图!GJ97</f>
        <v>224</v>
      </c>
      <c r="GK97">
        <f>255-原图!GK97</f>
        <v>222</v>
      </c>
      <c r="GL97">
        <f>255-原图!GL97</f>
        <v>222</v>
      </c>
      <c r="GM97">
        <f>255-原图!GM97</f>
        <v>224</v>
      </c>
      <c r="GN97">
        <f>255-原图!GN97</f>
        <v>224</v>
      </c>
      <c r="GO97">
        <f>255-原图!GO97</f>
        <v>228</v>
      </c>
      <c r="GP97">
        <f>255-原图!GP97</f>
        <v>228</v>
      </c>
      <c r="GQ97">
        <f>255-原图!GQ97</f>
        <v>228</v>
      </c>
      <c r="GR97">
        <f>255-原图!GR97</f>
        <v>228</v>
      </c>
    </row>
    <row r="98" spans="1:200" ht="28.2" customHeight="1" x14ac:dyDescent="0.25">
      <c r="A98">
        <f>255-原图!A98</f>
        <v>128</v>
      </c>
      <c r="B98">
        <f>255-原图!B98</f>
        <v>128</v>
      </c>
      <c r="C98">
        <f>255-原图!C98</f>
        <v>127</v>
      </c>
      <c r="D98">
        <f>255-原图!D98</f>
        <v>126</v>
      </c>
      <c r="E98">
        <f>255-原图!E98</f>
        <v>121</v>
      </c>
      <c r="F98">
        <f>255-原图!F98</f>
        <v>122</v>
      </c>
      <c r="G98">
        <f>255-原图!G98</f>
        <v>121</v>
      </c>
      <c r="H98">
        <f>255-原图!H98</f>
        <v>119</v>
      </c>
      <c r="I98">
        <f>255-原图!I98</f>
        <v>118</v>
      </c>
      <c r="J98">
        <f>255-原图!J98</f>
        <v>115</v>
      </c>
      <c r="K98">
        <f>255-原图!K98</f>
        <v>114</v>
      </c>
      <c r="L98">
        <f>255-原图!L98</f>
        <v>114</v>
      </c>
      <c r="M98">
        <f>255-原图!M98</f>
        <v>113</v>
      </c>
      <c r="N98">
        <f>255-原图!N98</f>
        <v>112</v>
      </c>
      <c r="O98">
        <f>255-原图!O98</f>
        <v>116</v>
      </c>
      <c r="P98">
        <f>255-原图!P98</f>
        <v>114</v>
      </c>
      <c r="Q98">
        <f>255-原图!Q98</f>
        <v>110</v>
      </c>
      <c r="R98">
        <f>255-原图!R98</f>
        <v>109</v>
      </c>
      <c r="S98">
        <f>255-原图!S98</f>
        <v>106</v>
      </c>
      <c r="T98">
        <f>255-原图!T98</f>
        <v>107</v>
      </c>
      <c r="U98">
        <f>255-原图!U98</f>
        <v>109</v>
      </c>
      <c r="V98">
        <f>255-原图!V98</f>
        <v>106</v>
      </c>
      <c r="W98">
        <f>255-原图!W98</f>
        <v>102</v>
      </c>
      <c r="X98">
        <f>255-原图!X98</f>
        <v>105</v>
      </c>
      <c r="Y98">
        <f>255-原图!Y98</f>
        <v>108</v>
      </c>
      <c r="Z98">
        <f>255-原图!Z98</f>
        <v>90</v>
      </c>
      <c r="AA98">
        <f>255-原图!AA98</f>
        <v>94</v>
      </c>
      <c r="AB98">
        <f>255-原图!AB98</f>
        <v>94</v>
      </c>
      <c r="AC98">
        <f>255-原图!AC98</f>
        <v>90</v>
      </c>
      <c r="AD98">
        <f>255-原图!AD98</f>
        <v>119</v>
      </c>
      <c r="AE98">
        <f>255-原图!AE98</f>
        <v>109</v>
      </c>
      <c r="AF98">
        <f>255-原图!AF98</f>
        <v>109</v>
      </c>
      <c r="AG98">
        <f>255-原图!AG98</f>
        <v>115</v>
      </c>
      <c r="AH98">
        <f>255-原图!AH98</f>
        <v>89</v>
      </c>
      <c r="AI98">
        <f>255-原图!AI98</f>
        <v>89</v>
      </c>
      <c r="AJ98">
        <f>255-原图!AJ98</f>
        <v>114</v>
      </c>
      <c r="AK98">
        <f>255-原图!AK98</f>
        <v>107</v>
      </c>
      <c r="AL98">
        <f>255-原图!AL98</f>
        <v>116</v>
      </c>
      <c r="AM98">
        <f>255-原图!AM98</f>
        <v>149</v>
      </c>
      <c r="AN98">
        <f>255-原图!AN98</f>
        <v>145</v>
      </c>
      <c r="AO98">
        <f>255-原图!AO98</f>
        <v>146</v>
      </c>
      <c r="AP98">
        <f>255-原图!AP98</f>
        <v>181</v>
      </c>
      <c r="AQ98">
        <f>255-原图!AQ98</f>
        <v>155</v>
      </c>
      <c r="AR98">
        <f>255-原图!AR98</f>
        <v>182</v>
      </c>
      <c r="AS98">
        <f>255-原图!AS98</f>
        <v>132</v>
      </c>
      <c r="AT98">
        <f>255-原图!AT98</f>
        <v>159</v>
      </c>
      <c r="AU98">
        <f>255-原图!AU98</f>
        <v>157</v>
      </c>
      <c r="AV98">
        <f>255-原图!AV98</f>
        <v>150</v>
      </c>
      <c r="AW98">
        <f>255-原图!AW98</f>
        <v>203</v>
      </c>
      <c r="AX98">
        <f>255-原图!AX98</f>
        <v>197</v>
      </c>
      <c r="AY98">
        <f>255-原图!AY98</f>
        <v>205</v>
      </c>
      <c r="AZ98">
        <f>255-原图!AZ98</f>
        <v>195</v>
      </c>
      <c r="BA98">
        <f>255-原图!BA98</f>
        <v>192</v>
      </c>
      <c r="BB98">
        <f>255-原图!BB98</f>
        <v>191</v>
      </c>
      <c r="BC98">
        <f>255-原图!BC98</f>
        <v>181</v>
      </c>
      <c r="BD98">
        <f>255-原图!BD98</f>
        <v>183</v>
      </c>
      <c r="BE98">
        <f>255-原图!BE98</f>
        <v>194</v>
      </c>
      <c r="BF98">
        <f>255-原图!BF98</f>
        <v>211</v>
      </c>
      <c r="BG98">
        <f>255-原图!BG98</f>
        <v>210</v>
      </c>
      <c r="BH98">
        <f>255-原图!BH98</f>
        <v>208</v>
      </c>
      <c r="BI98">
        <f>255-原图!BI98</f>
        <v>209</v>
      </c>
      <c r="BJ98">
        <f>255-原图!BJ98</f>
        <v>210</v>
      </c>
      <c r="BK98">
        <f>255-原图!BK98</f>
        <v>206</v>
      </c>
      <c r="BL98">
        <f>255-原图!BL98</f>
        <v>209</v>
      </c>
      <c r="BM98">
        <f>255-原图!BM98</f>
        <v>214</v>
      </c>
      <c r="BN98">
        <f>255-原图!BN98</f>
        <v>211</v>
      </c>
      <c r="BO98">
        <f>255-原图!BO98</f>
        <v>210</v>
      </c>
      <c r="BP98">
        <f>255-原图!BP98</f>
        <v>214</v>
      </c>
      <c r="BQ98">
        <f>255-原图!BQ98</f>
        <v>215</v>
      </c>
      <c r="BR98">
        <f>255-原图!BR98</f>
        <v>215</v>
      </c>
      <c r="BS98">
        <f>255-原图!BS98</f>
        <v>217</v>
      </c>
      <c r="BT98">
        <f>255-原图!BT98</f>
        <v>216</v>
      </c>
      <c r="BU98">
        <f>255-原图!BU98</f>
        <v>213</v>
      </c>
      <c r="BV98">
        <f>255-原图!BV98</f>
        <v>211</v>
      </c>
      <c r="BW98">
        <f>255-原图!BW98</f>
        <v>211</v>
      </c>
      <c r="BX98">
        <f>255-原图!BX98</f>
        <v>211</v>
      </c>
      <c r="BY98">
        <f>255-原图!BY98</f>
        <v>207</v>
      </c>
      <c r="BZ98">
        <f>255-原图!BZ98</f>
        <v>200</v>
      </c>
      <c r="CA98">
        <f>255-原图!CA98</f>
        <v>199</v>
      </c>
      <c r="CB98">
        <f>255-原图!CB98</f>
        <v>174</v>
      </c>
      <c r="CC98">
        <f>255-原图!CC98</f>
        <v>153</v>
      </c>
      <c r="CD98">
        <f>255-原图!CD98</f>
        <v>185</v>
      </c>
      <c r="CE98">
        <f>255-原图!CE98</f>
        <v>165</v>
      </c>
      <c r="CF98">
        <f>255-原图!CF98</f>
        <v>153</v>
      </c>
      <c r="CG98">
        <f>255-原图!CG98</f>
        <v>137</v>
      </c>
      <c r="CH98">
        <f>255-原图!CH98</f>
        <v>132</v>
      </c>
      <c r="CI98">
        <f>255-原图!CI98</f>
        <v>116</v>
      </c>
      <c r="CJ98">
        <f>255-原图!CJ98</f>
        <v>102</v>
      </c>
      <c r="CK98">
        <f>255-原图!CK98</f>
        <v>122</v>
      </c>
      <c r="CL98">
        <f>255-原图!CL98</f>
        <v>131</v>
      </c>
      <c r="CM98">
        <f>255-原图!CM98</f>
        <v>104</v>
      </c>
      <c r="CN98">
        <f>255-原图!CN98</f>
        <v>102</v>
      </c>
      <c r="CO98">
        <f>255-原图!CO98</f>
        <v>99</v>
      </c>
      <c r="CP98">
        <f>255-原图!CP98</f>
        <v>100</v>
      </c>
      <c r="CQ98">
        <f>255-原图!CQ98</f>
        <v>95</v>
      </c>
      <c r="CR98">
        <f>255-原图!CR98</f>
        <v>89</v>
      </c>
      <c r="CS98">
        <f>255-原图!CS98</f>
        <v>83</v>
      </c>
      <c r="CT98">
        <f>255-原图!CT98</f>
        <v>80</v>
      </c>
      <c r="CU98">
        <f>255-原图!CU98</f>
        <v>87</v>
      </c>
      <c r="CV98">
        <f>255-原图!CV98</f>
        <v>103</v>
      </c>
      <c r="CW98">
        <f>255-原图!CW98</f>
        <v>142</v>
      </c>
      <c r="CX98">
        <f>255-原图!CX98</f>
        <v>186</v>
      </c>
      <c r="CY98">
        <f>255-原图!CY98</f>
        <v>171</v>
      </c>
      <c r="CZ98">
        <f>255-原图!CZ98</f>
        <v>188</v>
      </c>
      <c r="DA98">
        <f>255-原图!DA98</f>
        <v>214</v>
      </c>
      <c r="DB98">
        <f>255-原图!DB98</f>
        <v>219</v>
      </c>
      <c r="DC98">
        <f>255-原图!DC98</f>
        <v>214</v>
      </c>
      <c r="DD98">
        <f>255-原图!DD98</f>
        <v>214</v>
      </c>
      <c r="DE98">
        <f>255-原图!DE98</f>
        <v>202</v>
      </c>
      <c r="DF98">
        <f>255-原图!DF98</f>
        <v>187</v>
      </c>
      <c r="DG98">
        <f>255-原图!DG98</f>
        <v>190</v>
      </c>
      <c r="DH98">
        <f>255-原图!DH98</f>
        <v>215</v>
      </c>
      <c r="DI98">
        <f>255-原图!DI98</f>
        <v>222</v>
      </c>
      <c r="DJ98">
        <f>255-原图!DJ98</f>
        <v>223</v>
      </c>
      <c r="DK98">
        <f>255-原图!DK98</f>
        <v>222</v>
      </c>
      <c r="DL98">
        <f>255-原图!DL98</f>
        <v>222</v>
      </c>
      <c r="DM98">
        <f>255-原图!DM98</f>
        <v>217</v>
      </c>
      <c r="DN98">
        <f>255-原图!DN98</f>
        <v>207</v>
      </c>
      <c r="DO98">
        <f>255-原图!DO98</f>
        <v>183</v>
      </c>
      <c r="DP98">
        <f>255-原图!DP98</f>
        <v>161</v>
      </c>
      <c r="DQ98">
        <f>255-原图!DQ98</f>
        <v>136</v>
      </c>
      <c r="DR98">
        <f>255-原图!DR98</f>
        <v>123</v>
      </c>
      <c r="DS98">
        <f>255-原图!DS98</f>
        <v>102</v>
      </c>
      <c r="DT98">
        <f>255-原图!DT98</f>
        <v>92</v>
      </c>
      <c r="DU98">
        <f>255-原图!DU98</f>
        <v>85</v>
      </c>
      <c r="DV98">
        <f>255-原图!DV98</f>
        <v>83</v>
      </c>
      <c r="DW98">
        <f>255-原图!DW98</f>
        <v>77</v>
      </c>
      <c r="DX98">
        <f>255-原图!DX98</f>
        <v>83</v>
      </c>
      <c r="DY98">
        <f>255-原图!DY98</f>
        <v>90</v>
      </c>
      <c r="DZ98">
        <f>255-原图!DZ98</f>
        <v>79</v>
      </c>
      <c r="EA98">
        <f>255-原图!EA98</f>
        <v>82</v>
      </c>
      <c r="EB98">
        <f>255-原图!EB98</f>
        <v>157</v>
      </c>
      <c r="EC98">
        <f>255-原图!EC98</f>
        <v>128</v>
      </c>
      <c r="ED98">
        <f>255-原图!ED98</f>
        <v>92</v>
      </c>
      <c r="EE98">
        <f>255-原图!EE98</f>
        <v>73</v>
      </c>
      <c r="EF98">
        <f>255-原图!EF98</f>
        <v>64</v>
      </c>
      <c r="EG98">
        <f>255-原图!EG98</f>
        <v>58</v>
      </c>
      <c r="EH98">
        <f>255-原图!EH98</f>
        <v>54</v>
      </c>
      <c r="EI98">
        <f>255-原图!EI98</f>
        <v>53</v>
      </c>
      <c r="EJ98">
        <f>255-原图!EJ98</f>
        <v>58</v>
      </c>
      <c r="EK98">
        <f>255-原图!EK98</f>
        <v>62</v>
      </c>
      <c r="EL98">
        <f>255-原图!EL98</f>
        <v>64</v>
      </c>
      <c r="EM98">
        <f>255-原图!EM98</f>
        <v>66</v>
      </c>
      <c r="EN98">
        <f>255-原图!EN98</f>
        <v>73</v>
      </c>
      <c r="EO98">
        <f>255-原图!EO98</f>
        <v>73</v>
      </c>
      <c r="EP98">
        <f>255-原图!EP98</f>
        <v>75</v>
      </c>
      <c r="EQ98">
        <f>255-原图!EQ98</f>
        <v>79</v>
      </c>
      <c r="ER98">
        <f>255-原图!ER98</f>
        <v>125</v>
      </c>
      <c r="ES98">
        <f>255-原图!ES98</f>
        <v>110</v>
      </c>
      <c r="ET98">
        <f>255-原图!ET98</f>
        <v>108</v>
      </c>
      <c r="EU98">
        <f>255-原图!EU98</f>
        <v>112</v>
      </c>
      <c r="EV98">
        <f>255-原图!EV98</f>
        <v>130</v>
      </c>
      <c r="EW98">
        <f>255-原图!EW98</f>
        <v>140</v>
      </c>
      <c r="EX98">
        <f>255-原图!EX98</f>
        <v>134</v>
      </c>
      <c r="EY98">
        <f>255-原图!EY98</f>
        <v>110</v>
      </c>
      <c r="EZ98">
        <f>255-原图!EZ98</f>
        <v>136</v>
      </c>
      <c r="FA98">
        <f>255-原图!FA98</f>
        <v>147</v>
      </c>
      <c r="FB98">
        <f>255-原图!FB98</f>
        <v>152</v>
      </c>
      <c r="FC98">
        <f>255-原图!FC98</f>
        <v>138</v>
      </c>
      <c r="FD98">
        <f>255-原图!FD98</f>
        <v>104</v>
      </c>
      <c r="FE98">
        <f>255-原图!FE98</f>
        <v>108</v>
      </c>
      <c r="FF98">
        <f>255-原图!FF98</f>
        <v>87</v>
      </c>
      <c r="FG98">
        <f>255-原图!FG98</f>
        <v>92</v>
      </c>
      <c r="FH98">
        <f>255-原图!FH98</f>
        <v>104</v>
      </c>
      <c r="FI98">
        <f>255-原图!FI98</f>
        <v>103</v>
      </c>
      <c r="FJ98">
        <f>255-原图!FJ98</f>
        <v>85</v>
      </c>
      <c r="FK98">
        <f>255-原图!FK98</f>
        <v>137</v>
      </c>
      <c r="FL98">
        <f>255-原图!FL98</f>
        <v>118</v>
      </c>
      <c r="FM98">
        <f>255-原图!FM98</f>
        <v>112</v>
      </c>
      <c r="FN98">
        <f>255-原图!FN98</f>
        <v>133</v>
      </c>
      <c r="FO98">
        <f>255-原图!FO98</f>
        <v>115</v>
      </c>
      <c r="FP98">
        <f>255-原图!FP98</f>
        <v>117</v>
      </c>
      <c r="FQ98">
        <f>255-原图!FQ98</f>
        <v>101</v>
      </c>
      <c r="FR98">
        <f>255-原图!FR98</f>
        <v>116</v>
      </c>
      <c r="FS98">
        <f>255-原图!FS98</f>
        <v>152</v>
      </c>
      <c r="FT98">
        <f>255-原图!FT98</f>
        <v>197</v>
      </c>
      <c r="FU98">
        <f>255-原图!FU98</f>
        <v>199</v>
      </c>
      <c r="FV98">
        <f>255-原图!FV98</f>
        <v>185</v>
      </c>
      <c r="FW98">
        <f>255-原图!FW98</f>
        <v>215</v>
      </c>
      <c r="FX98">
        <f>255-原图!FX98</f>
        <v>215</v>
      </c>
      <c r="FY98">
        <f>255-原图!FY98</f>
        <v>211</v>
      </c>
      <c r="FZ98">
        <f>255-原图!FZ98</f>
        <v>215</v>
      </c>
      <c r="GA98">
        <f>255-原图!GA98</f>
        <v>220</v>
      </c>
      <c r="GB98">
        <f>255-原图!GB98</f>
        <v>218</v>
      </c>
      <c r="GC98">
        <f>255-原图!GC98</f>
        <v>220</v>
      </c>
      <c r="GD98">
        <f>255-原图!GD98</f>
        <v>220</v>
      </c>
      <c r="GE98">
        <f>255-原图!GE98</f>
        <v>219</v>
      </c>
      <c r="GF98">
        <f>255-原图!GF98</f>
        <v>218</v>
      </c>
      <c r="GG98">
        <f>255-原图!GG98</f>
        <v>219</v>
      </c>
      <c r="GH98">
        <f>255-原图!GH98</f>
        <v>219</v>
      </c>
      <c r="GI98">
        <f>255-原图!GI98</f>
        <v>220</v>
      </c>
      <c r="GJ98">
        <f>255-原图!GJ98</f>
        <v>223</v>
      </c>
      <c r="GK98">
        <f>255-原图!GK98</f>
        <v>222</v>
      </c>
      <c r="GL98">
        <f>255-原图!GL98</f>
        <v>222</v>
      </c>
      <c r="GM98">
        <f>255-原图!GM98</f>
        <v>224</v>
      </c>
      <c r="GN98">
        <f>255-原图!GN98</f>
        <v>224</v>
      </c>
      <c r="GO98">
        <f>255-原图!GO98</f>
        <v>226</v>
      </c>
      <c r="GP98">
        <f>255-原图!GP98</f>
        <v>226</v>
      </c>
      <c r="GQ98">
        <f>255-原图!GQ98</f>
        <v>228</v>
      </c>
      <c r="GR98">
        <f>255-原图!GR98</f>
        <v>228</v>
      </c>
    </row>
    <row r="99" spans="1:200" ht="28.2" customHeight="1" x14ac:dyDescent="0.25">
      <c r="A99">
        <f>255-原图!A99</f>
        <v>128</v>
      </c>
      <c r="B99">
        <f>255-原图!B99</f>
        <v>128</v>
      </c>
      <c r="C99">
        <f>255-原图!C99</f>
        <v>127</v>
      </c>
      <c r="D99">
        <f>255-原图!D99</f>
        <v>127</v>
      </c>
      <c r="E99">
        <f>255-原图!E99</f>
        <v>123</v>
      </c>
      <c r="F99">
        <f>255-原图!F99</f>
        <v>119</v>
      </c>
      <c r="G99">
        <f>255-原图!G99</f>
        <v>121</v>
      </c>
      <c r="H99">
        <f>255-原图!H99</f>
        <v>119</v>
      </c>
      <c r="I99">
        <f>255-原图!I99</f>
        <v>120</v>
      </c>
      <c r="J99">
        <f>255-原图!J99</f>
        <v>116</v>
      </c>
      <c r="K99">
        <f>255-原图!K99</f>
        <v>114</v>
      </c>
      <c r="L99">
        <f>255-原图!L99</f>
        <v>114</v>
      </c>
      <c r="M99">
        <f>255-原图!M99</f>
        <v>113</v>
      </c>
      <c r="N99">
        <f>255-原图!N99</f>
        <v>113</v>
      </c>
      <c r="O99">
        <f>255-原图!O99</f>
        <v>111</v>
      </c>
      <c r="P99">
        <f>255-原图!P99</f>
        <v>113</v>
      </c>
      <c r="Q99">
        <f>255-原图!Q99</f>
        <v>113</v>
      </c>
      <c r="R99">
        <f>255-原图!R99</f>
        <v>113</v>
      </c>
      <c r="S99">
        <f>255-原图!S99</f>
        <v>110</v>
      </c>
      <c r="T99">
        <f>255-原图!T99</f>
        <v>112</v>
      </c>
      <c r="U99">
        <f>255-原图!U99</f>
        <v>112</v>
      </c>
      <c r="V99">
        <f>255-原图!V99</f>
        <v>109</v>
      </c>
      <c r="W99">
        <f>255-原图!W99</f>
        <v>109</v>
      </c>
      <c r="X99">
        <f>255-原图!X99</f>
        <v>107</v>
      </c>
      <c r="Y99">
        <f>255-原图!Y99</f>
        <v>111</v>
      </c>
      <c r="Z99">
        <f>255-原图!Z99</f>
        <v>99</v>
      </c>
      <c r="AA99">
        <f>255-原图!AA99</f>
        <v>74</v>
      </c>
      <c r="AB99">
        <f>255-原图!AB99</f>
        <v>76</v>
      </c>
      <c r="AC99">
        <f>255-原图!AC99</f>
        <v>93</v>
      </c>
      <c r="AD99">
        <f>255-原图!AD99</f>
        <v>95</v>
      </c>
      <c r="AE99">
        <f>255-原图!AE99</f>
        <v>85</v>
      </c>
      <c r="AF99">
        <f>255-原图!AF99</f>
        <v>82</v>
      </c>
      <c r="AG99">
        <f>255-原图!AG99</f>
        <v>103</v>
      </c>
      <c r="AH99">
        <f>255-原图!AH99</f>
        <v>83</v>
      </c>
      <c r="AI99">
        <f>255-原图!AI99</f>
        <v>69</v>
      </c>
      <c r="AJ99">
        <f>255-原图!AJ99</f>
        <v>96</v>
      </c>
      <c r="AK99">
        <f>255-原图!AK99</f>
        <v>85</v>
      </c>
      <c r="AL99">
        <f>255-原图!AL99</f>
        <v>137</v>
      </c>
      <c r="AM99">
        <f>255-原图!AM99</f>
        <v>159</v>
      </c>
      <c r="AN99">
        <f>255-原图!AN99</f>
        <v>199</v>
      </c>
      <c r="AO99">
        <f>255-原图!AO99</f>
        <v>184</v>
      </c>
      <c r="AP99">
        <f>255-原图!AP99</f>
        <v>203</v>
      </c>
      <c r="AQ99">
        <f>255-原图!AQ99</f>
        <v>195</v>
      </c>
      <c r="AR99">
        <f>255-原图!AR99</f>
        <v>212</v>
      </c>
      <c r="AS99">
        <f>255-原图!AS99</f>
        <v>170</v>
      </c>
      <c r="AT99">
        <f>255-原图!AT99</f>
        <v>145</v>
      </c>
      <c r="AU99">
        <f>255-原图!AU99</f>
        <v>135</v>
      </c>
      <c r="AV99">
        <f>255-原图!AV99</f>
        <v>159</v>
      </c>
      <c r="AW99">
        <f>255-原图!AW99</f>
        <v>177</v>
      </c>
      <c r="AX99">
        <f>255-原图!AX99</f>
        <v>205</v>
      </c>
      <c r="AY99">
        <f>255-原图!AY99</f>
        <v>196</v>
      </c>
      <c r="AZ99">
        <f>255-原图!AZ99</f>
        <v>192</v>
      </c>
      <c r="BA99">
        <f>255-原图!BA99</f>
        <v>192</v>
      </c>
      <c r="BB99">
        <f>255-原图!BB99</f>
        <v>196</v>
      </c>
      <c r="BC99">
        <f>255-原图!BC99</f>
        <v>193</v>
      </c>
      <c r="BD99">
        <f>255-原图!BD99</f>
        <v>192</v>
      </c>
      <c r="BE99">
        <f>255-原图!BE99</f>
        <v>195</v>
      </c>
      <c r="BF99">
        <f>255-原图!BF99</f>
        <v>213</v>
      </c>
      <c r="BG99">
        <f>255-原图!BG99</f>
        <v>208</v>
      </c>
      <c r="BH99">
        <f>255-原图!BH99</f>
        <v>203</v>
      </c>
      <c r="BI99">
        <f>255-原图!BI99</f>
        <v>206</v>
      </c>
      <c r="BJ99">
        <f>255-原图!BJ99</f>
        <v>210</v>
      </c>
      <c r="BK99">
        <f>255-原图!BK99</f>
        <v>207</v>
      </c>
      <c r="BL99">
        <f>255-原图!BL99</f>
        <v>217</v>
      </c>
      <c r="BM99">
        <f>255-原图!BM99</f>
        <v>212</v>
      </c>
      <c r="BN99">
        <f>255-原图!BN99</f>
        <v>209</v>
      </c>
      <c r="BO99">
        <f>255-原图!BO99</f>
        <v>211</v>
      </c>
      <c r="BP99">
        <f>255-原图!BP99</f>
        <v>213</v>
      </c>
      <c r="BQ99">
        <f>255-原图!BQ99</f>
        <v>215</v>
      </c>
      <c r="BR99">
        <f>255-原图!BR99</f>
        <v>218</v>
      </c>
      <c r="BS99">
        <f>255-原图!BS99</f>
        <v>218</v>
      </c>
      <c r="BT99">
        <f>255-原图!BT99</f>
        <v>218</v>
      </c>
      <c r="BU99">
        <f>255-原图!BU99</f>
        <v>211</v>
      </c>
      <c r="BV99">
        <f>255-原图!BV99</f>
        <v>213</v>
      </c>
      <c r="BW99">
        <f>255-原图!BW99</f>
        <v>214</v>
      </c>
      <c r="BX99">
        <f>255-原图!BX99</f>
        <v>212</v>
      </c>
      <c r="BY99">
        <f>255-原图!BY99</f>
        <v>206</v>
      </c>
      <c r="BZ99">
        <f>255-原图!BZ99</f>
        <v>200</v>
      </c>
      <c r="CA99">
        <f>255-原图!CA99</f>
        <v>186</v>
      </c>
      <c r="CB99">
        <f>255-原图!CB99</f>
        <v>174</v>
      </c>
      <c r="CC99">
        <f>255-原图!CC99</f>
        <v>154</v>
      </c>
      <c r="CD99">
        <f>255-原图!CD99</f>
        <v>193</v>
      </c>
      <c r="CE99">
        <f>255-原图!CE99</f>
        <v>136</v>
      </c>
      <c r="CF99">
        <f>255-原图!CF99</f>
        <v>174</v>
      </c>
      <c r="CG99">
        <f>255-原图!CG99</f>
        <v>155</v>
      </c>
      <c r="CH99">
        <f>255-原图!CH99</f>
        <v>153</v>
      </c>
      <c r="CI99">
        <f>255-原图!CI99</f>
        <v>141</v>
      </c>
      <c r="CJ99">
        <f>255-原图!CJ99</f>
        <v>146</v>
      </c>
      <c r="CK99">
        <f>255-原图!CK99</f>
        <v>121</v>
      </c>
      <c r="CL99">
        <f>255-原图!CL99</f>
        <v>123</v>
      </c>
      <c r="CM99">
        <f>255-原图!CM99</f>
        <v>123</v>
      </c>
      <c r="CN99">
        <f>255-原图!CN99</f>
        <v>108</v>
      </c>
      <c r="CO99">
        <f>255-原图!CO99</f>
        <v>102</v>
      </c>
      <c r="CP99">
        <f>255-原图!CP99</f>
        <v>90</v>
      </c>
      <c r="CQ99">
        <f>255-原图!CQ99</f>
        <v>87</v>
      </c>
      <c r="CR99">
        <f>255-原图!CR99</f>
        <v>98</v>
      </c>
      <c r="CS99">
        <f>255-原图!CS99</f>
        <v>87</v>
      </c>
      <c r="CT99">
        <f>255-原图!CT99</f>
        <v>94</v>
      </c>
      <c r="CU99">
        <f>255-原图!CU99</f>
        <v>106</v>
      </c>
      <c r="CV99">
        <f>255-原图!CV99</f>
        <v>154</v>
      </c>
      <c r="CW99">
        <f>255-原图!CW99</f>
        <v>184</v>
      </c>
      <c r="CX99">
        <f>255-原图!CX99</f>
        <v>158</v>
      </c>
      <c r="CY99">
        <f>255-原图!CY99</f>
        <v>157</v>
      </c>
      <c r="CZ99">
        <f>255-原图!CZ99</f>
        <v>195</v>
      </c>
      <c r="DA99">
        <f>255-原图!DA99</f>
        <v>216</v>
      </c>
      <c r="DB99">
        <f>255-原图!DB99</f>
        <v>219</v>
      </c>
      <c r="DC99">
        <f>255-原图!DC99</f>
        <v>217</v>
      </c>
      <c r="DD99">
        <f>255-原图!DD99</f>
        <v>214</v>
      </c>
      <c r="DE99">
        <f>255-原图!DE99</f>
        <v>212</v>
      </c>
      <c r="DF99">
        <f>255-原图!DF99</f>
        <v>211</v>
      </c>
      <c r="DG99">
        <f>255-原图!DG99</f>
        <v>208</v>
      </c>
      <c r="DH99">
        <f>255-原图!DH99</f>
        <v>216</v>
      </c>
      <c r="DI99">
        <f>255-原图!DI99</f>
        <v>218</v>
      </c>
      <c r="DJ99">
        <f>255-原图!DJ99</f>
        <v>223</v>
      </c>
      <c r="DK99">
        <f>255-原图!DK99</f>
        <v>222</v>
      </c>
      <c r="DL99">
        <f>255-原图!DL99</f>
        <v>222</v>
      </c>
      <c r="DM99">
        <f>255-原图!DM99</f>
        <v>220</v>
      </c>
      <c r="DN99">
        <f>255-原图!DN99</f>
        <v>218</v>
      </c>
      <c r="DO99">
        <f>255-原图!DO99</f>
        <v>213</v>
      </c>
      <c r="DP99">
        <f>255-原图!DP99</f>
        <v>185</v>
      </c>
      <c r="DQ99">
        <f>255-原图!DQ99</f>
        <v>163</v>
      </c>
      <c r="DR99">
        <f>255-原图!DR99</f>
        <v>147</v>
      </c>
      <c r="DS99">
        <f>255-原图!DS99</f>
        <v>129</v>
      </c>
      <c r="DT99">
        <f>255-原图!DT99</f>
        <v>121</v>
      </c>
      <c r="DU99">
        <f>255-原图!DU99</f>
        <v>106</v>
      </c>
      <c r="DV99">
        <f>255-原图!DV99</f>
        <v>99</v>
      </c>
      <c r="DW99">
        <f>255-原图!DW99</f>
        <v>96</v>
      </c>
      <c r="DX99">
        <f>255-原图!DX99</f>
        <v>105</v>
      </c>
      <c r="DY99">
        <f>255-原图!DY99</f>
        <v>107</v>
      </c>
      <c r="DZ99">
        <f>255-原图!DZ99</f>
        <v>88</v>
      </c>
      <c r="EA99">
        <f>255-原图!EA99</f>
        <v>79</v>
      </c>
      <c r="EB99">
        <f>255-原图!EB99</f>
        <v>135</v>
      </c>
      <c r="EC99">
        <f>255-原图!EC99</f>
        <v>154</v>
      </c>
      <c r="ED99">
        <f>255-原图!ED99</f>
        <v>124</v>
      </c>
      <c r="EE99">
        <f>255-原图!EE99</f>
        <v>85</v>
      </c>
      <c r="EF99">
        <f>255-原图!EF99</f>
        <v>73</v>
      </c>
      <c r="EG99">
        <f>255-原图!EG99</f>
        <v>70</v>
      </c>
      <c r="EH99">
        <f>255-原图!EH99</f>
        <v>65</v>
      </c>
      <c r="EI99">
        <f>255-原图!EI99</f>
        <v>62</v>
      </c>
      <c r="EJ99">
        <f>255-原图!EJ99</f>
        <v>59</v>
      </c>
      <c r="EK99">
        <f>255-原图!EK99</f>
        <v>65</v>
      </c>
      <c r="EL99">
        <f>255-原图!EL99</f>
        <v>64</v>
      </c>
      <c r="EM99">
        <f>255-原图!EM99</f>
        <v>73</v>
      </c>
      <c r="EN99">
        <f>255-原图!EN99</f>
        <v>72</v>
      </c>
      <c r="EO99">
        <f>255-原图!EO99</f>
        <v>74</v>
      </c>
      <c r="EP99">
        <f>255-原图!EP99</f>
        <v>83</v>
      </c>
      <c r="EQ99">
        <f>255-原图!EQ99</f>
        <v>85</v>
      </c>
      <c r="ER99">
        <f>255-原图!ER99</f>
        <v>130</v>
      </c>
      <c r="ES99">
        <f>255-原图!ES99</f>
        <v>134</v>
      </c>
      <c r="ET99">
        <f>255-原图!ET99</f>
        <v>123</v>
      </c>
      <c r="EU99">
        <f>255-原图!EU99</f>
        <v>124</v>
      </c>
      <c r="EV99">
        <f>255-原图!EV99</f>
        <v>142</v>
      </c>
      <c r="EW99">
        <f>255-原图!EW99</f>
        <v>117</v>
      </c>
      <c r="EX99">
        <f>255-原图!EX99</f>
        <v>122</v>
      </c>
      <c r="EY99">
        <f>255-原图!EY99</f>
        <v>124</v>
      </c>
      <c r="EZ99">
        <f>255-原图!EZ99</f>
        <v>125</v>
      </c>
      <c r="FA99">
        <f>255-原图!FA99</f>
        <v>146</v>
      </c>
      <c r="FB99">
        <f>255-原图!FB99</f>
        <v>148</v>
      </c>
      <c r="FC99">
        <f>255-原图!FC99</f>
        <v>136</v>
      </c>
      <c r="FD99">
        <f>255-原图!FD99</f>
        <v>92</v>
      </c>
      <c r="FE99">
        <f>255-原图!FE99</f>
        <v>94</v>
      </c>
      <c r="FF99">
        <f>255-原图!FF99</f>
        <v>93</v>
      </c>
      <c r="FG99">
        <f>255-原图!FG99</f>
        <v>89</v>
      </c>
      <c r="FH99">
        <f>255-原图!FH99</f>
        <v>93</v>
      </c>
      <c r="FI99">
        <f>255-原图!FI99</f>
        <v>110</v>
      </c>
      <c r="FJ99">
        <f>255-原图!FJ99</f>
        <v>116</v>
      </c>
      <c r="FK99">
        <f>255-原图!FK99</f>
        <v>89</v>
      </c>
      <c r="FL99">
        <f>255-原图!FL99</f>
        <v>121</v>
      </c>
      <c r="FM99">
        <f>255-原图!FM99</f>
        <v>147</v>
      </c>
      <c r="FN99">
        <f>255-原图!FN99</f>
        <v>172</v>
      </c>
      <c r="FO99">
        <f>255-原图!FO99</f>
        <v>133</v>
      </c>
      <c r="FP99">
        <f>255-原图!FP99</f>
        <v>130</v>
      </c>
      <c r="FQ99">
        <f>255-原图!FQ99</f>
        <v>134</v>
      </c>
      <c r="FR99">
        <f>255-原图!FR99</f>
        <v>113</v>
      </c>
      <c r="FS99">
        <f>255-原图!FS99</f>
        <v>135</v>
      </c>
      <c r="FT99">
        <f>255-原图!FT99</f>
        <v>188</v>
      </c>
      <c r="FU99">
        <f>255-原图!FU99</f>
        <v>200</v>
      </c>
      <c r="FV99">
        <f>255-原图!FV99</f>
        <v>185</v>
      </c>
      <c r="FW99">
        <f>255-原图!FW99</f>
        <v>191</v>
      </c>
      <c r="FX99">
        <f>255-原图!FX99</f>
        <v>212</v>
      </c>
      <c r="FY99">
        <f>255-原图!FY99</f>
        <v>214</v>
      </c>
      <c r="FZ99">
        <f>255-原图!FZ99</f>
        <v>190</v>
      </c>
      <c r="GA99">
        <f>255-原图!GA99</f>
        <v>207</v>
      </c>
      <c r="GB99">
        <f>255-原图!GB99</f>
        <v>187</v>
      </c>
      <c r="GC99">
        <f>255-原图!GC99</f>
        <v>223</v>
      </c>
      <c r="GD99">
        <f>255-原图!GD99</f>
        <v>221</v>
      </c>
      <c r="GE99">
        <f>255-原图!GE99</f>
        <v>219</v>
      </c>
      <c r="GF99">
        <f>255-原图!GF99</f>
        <v>219</v>
      </c>
      <c r="GG99">
        <f>255-原图!GG99</f>
        <v>219</v>
      </c>
      <c r="GH99">
        <f>255-原图!GH99</f>
        <v>220</v>
      </c>
      <c r="GI99">
        <f>255-原图!GI99</f>
        <v>222</v>
      </c>
      <c r="GJ99">
        <f>255-原图!GJ99</f>
        <v>222</v>
      </c>
      <c r="GK99">
        <f>255-原图!GK99</f>
        <v>222</v>
      </c>
      <c r="GL99">
        <f>255-原图!GL99</f>
        <v>222</v>
      </c>
      <c r="GM99">
        <f>255-原图!GM99</f>
        <v>224</v>
      </c>
      <c r="GN99">
        <f>255-原图!GN99</f>
        <v>224</v>
      </c>
      <c r="GO99">
        <f>255-原图!GO99</f>
        <v>228</v>
      </c>
      <c r="GP99">
        <f>255-原图!GP99</f>
        <v>228</v>
      </c>
      <c r="GQ99">
        <f>255-原图!GQ99</f>
        <v>228</v>
      </c>
      <c r="GR99">
        <f>255-原图!GR99</f>
        <v>228</v>
      </c>
    </row>
    <row r="100" spans="1:200" ht="28.2" customHeight="1" x14ac:dyDescent="0.25">
      <c r="A100">
        <f>255-原图!A100</f>
        <v>131</v>
      </c>
      <c r="B100">
        <f>255-原图!B100</f>
        <v>129</v>
      </c>
      <c r="C100">
        <f>255-原图!C100</f>
        <v>130</v>
      </c>
      <c r="D100">
        <f>255-原图!D100</f>
        <v>128</v>
      </c>
      <c r="E100">
        <f>255-原图!E100</f>
        <v>127</v>
      </c>
      <c r="F100">
        <f>255-原图!F100</f>
        <v>123</v>
      </c>
      <c r="G100">
        <f>255-原图!G100</f>
        <v>121</v>
      </c>
      <c r="H100">
        <f>255-原图!H100</f>
        <v>119</v>
      </c>
      <c r="I100">
        <f>255-原图!I100</f>
        <v>119</v>
      </c>
      <c r="J100">
        <f>255-原图!J100</f>
        <v>118</v>
      </c>
      <c r="K100">
        <f>255-原图!K100</f>
        <v>116</v>
      </c>
      <c r="L100">
        <f>255-原图!L100</f>
        <v>114</v>
      </c>
      <c r="M100">
        <f>255-原图!M100</f>
        <v>112</v>
      </c>
      <c r="N100">
        <f>255-原图!N100</f>
        <v>115</v>
      </c>
      <c r="O100">
        <f>255-原图!O100</f>
        <v>113</v>
      </c>
      <c r="P100">
        <f>255-原图!P100</f>
        <v>114</v>
      </c>
      <c r="Q100">
        <f>255-原图!Q100</f>
        <v>114</v>
      </c>
      <c r="R100">
        <f>255-原图!R100</f>
        <v>114</v>
      </c>
      <c r="S100">
        <f>255-原图!S100</f>
        <v>117</v>
      </c>
      <c r="T100">
        <f>255-原图!T100</f>
        <v>115</v>
      </c>
      <c r="U100">
        <f>255-原图!U100</f>
        <v>116</v>
      </c>
      <c r="V100">
        <f>255-原图!V100</f>
        <v>113</v>
      </c>
      <c r="W100">
        <f>255-原图!W100</f>
        <v>114</v>
      </c>
      <c r="X100">
        <f>255-原图!X100</f>
        <v>114</v>
      </c>
      <c r="Y100">
        <f>255-原图!Y100</f>
        <v>108</v>
      </c>
      <c r="Z100">
        <f>255-原图!Z100</f>
        <v>76</v>
      </c>
      <c r="AA100">
        <f>255-原图!AA100</f>
        <v>102</v>
      </c>
      <c r="AB100">
        <f>255-原图!AB100</f>
        <v>101</v>
      </c>
      <c r="AC100">
        <f>255-原图!AC100</f>
        <v>92</v>
      </c>
      <c r="AD100">
        <f>255-原图!AD100</f>
        <v>117</v>
      </c>
      <c r="AE100">
        <f>255-原图!AE100</f>
        <v>121</v>
      </c>
      <c r="AF100">
        <f>255-原图!AF100</f>
        <v>82</v>
      </c>
      <c r="AG100">
        <f>255-原图!AG100</f>
        <v>80</v>
      </c>
      <c r="AH100">
        <f>255-原图!AH100</f>
        <v>94</v>
      </c>
      <c r="AI100">
        <f>255-原图!AI100</f>
        <v>95</v>
      </c>
      <c r="AJ100">
        <f>255-原图!AJ100</f>
        <v>102</v>
      </c>
      <c r="AK100">
        <f>255-原图!AK100</f>
        <v>101</v>
      </c>
      <c r="AL100">
        <f>255-原图!AL100</f>
        <v>124</v>
      </c>
      <c r="AM100">
        <f>255-原图!AM100</f>
        <v>158</v>
      </c>
      <c r="AN100">
        <f>255-原图!AN100</f>
        <v>206</v>
      </c>
      <c r="AO100">
        <f>255-原图!AO100</f>
        <v>202</v>
      </c>
      <c r="AP100">
        <f>255-原图!AP100</f>
        <v>213</v>
      </c>
      <c r="AQ100">
        <f>255-原图!AQ100</f>
        <v>213</v>
      </c>
      <c r="AR100">
        <f>255-原图!AR100</f>
        <v>189</v>
      </c>
      <c r="AS100">
        <f>255-原图!AS100</f>
        <v>180</v>
      </c>
      <c r="AT100">
        <f>255-原图!AT100</f>
        <v>103</v>
      </c>
      <c r="AU100">
        <f>255-原图!AU100</f>
        <v>170</v>
      </c>
      <c r="AV100">
        <f>255-原图!AV100</f>
        <v>160</v>
      </c>
      <c r="AW100">
        <f>255-原图!AW100</f>
        <v>162</v>
      </c>
      <c r="AX100">
        <f>255-原图!AX100</f>
        <v>194</v>
      </c>
      <c r="AY100">
        <f>255-原图!AY100</f>
        <v>193</v>
      </c>
      <c r="AZ100">
        <f>255-原图!AZ100</f>
        <v>192</v>
      </c>
      <c r="BA100">
        <f>255-原图!BA100</f>
        <v>190</v>
      </c>
      <c r="BB100">
        <f>255-原图!BB100</f>
        <v>194</v>
      </c>
      <c r="BC100">
        <f>255-原图!BC100</f>
        <v>196</v>
      </c>
      <c r="BD100">
        <f>255-原图!BD100</f>
        <v>196</v>
      </c>
      <c r="BE100">
        <f>255-原图!BE100</f>
        <v>199</v>
      </c>
      <c r="BF100">
        <f>255-原图!BF100</f>
        <v>210</v>
      </c>
      <c r="BG100">
        <f>255-原图!BG100</f>
        <v>206</v>
      </c>
      <c r="BH100">
        <f>255-原图!BH100</f>
        <v>200</v>
      </c>
      <c r="BI100">
        <f>255-原图!BI100</f>
        <v>207</v>
      </c>
      <c r="BJ100">
        <f>255-原图!BJ100</f>
        <v>208</v>
      </c>
      <c r="BK100">
        <f>255-原图!BK100</f>
        <v>209</v>
      </c>
      <c r="BL100">
        <f>255-原图!BL100</f>
        <v>211</v>
      </c>
      <c r="BM100">
        <f>255-原图!BM100</f>
        <v>208</v>
      </c>
      <c r="BN100">
        <f>255-原图!BN100</f>
        <v>210</v>
      </c>
      <c r="BO100">
        <f>255-原图!BO100</f>
        <v>214</v>
      </c>
      <c r="BP100">
        <f>255-原图!BP100</f>
        <v>212</v>
      </c>
      <c r="BQ100">
        <f>255-原图!BQ100</f>
        <v>214</v>
      </c>
      <c r="BR100">
        <f>255-原图!BR100</f>
        <v>215</v>
      </c>
      <c r="BS100">
        <f>255-原图!BS100</f>
        <v>217</v>
      </c>
      <c r="BT100">
        <f>255-原图!BT100</f>
        <v>216</v>
      </c>
      <c r="BU100">
        <f>255-原图!BU100</f>
        <v>211</v>
      </c>
      <c r="BV100">
        <f>255-原图!BV100</f>
        <v>211</v>
      </c>
      <c r="BW100">
        <f>255-原图!BW100</f>
        <v>210</v>
      </c>
      <c r="BX100">
        <f>255-原图!BX100</f>
        <v>208</v>
      </c>
      <c r="BY100">
        <f>255-原图!BY100</f>
        <v>203</v>
      </c>
      <c r="BZ100">
        <f>255-原图!BZ100</f>
        <v>196</v>
      </c>
      <c r="CA100">
        <f>255-原图!CA100</f>
        <v>184</v>
      </c>
      <c r="CB100">
        <f>255-原图!CB100</f>
        <v>144</v>
      </c>
      <c r="CC100">
        <f>255-原图!CC100</f>
        <v>180</v>
      </c>
      <c r="CD100">
        <f>255-原图!CD100</f>
        <v>180</v>
      </c>
      <c r="CE100">
        <f>255-原图!CE100</f>
        <v>131</v>
      </c>
      <c r="CF100">
        <f>255-原图!CF100</f>
        <v>183</v>
      </c>
      <c r="CG100">
        <f>255-原图!CG100</f>
        <v>171</v>
      </c>
      <c r="CH100">
        <f>255-原图!CH100</f>
        <v>158</v>
      </c>
      <c r="CI100">
        <f>255-原图!CI100</f>
        <v>131</v>
      </c>
      <c r="CJ100">
        <f>255-原图!CJ100</f>
        <v>165</v>
      </c>
      <c r="CK100">
        <f>255-原图!CK100</f>
        <v>124</v>
      </c>
      <c r="CL100">
        <f>255-原图!CL100</f>
        <v>115</v>
      </c>
      <c r="CM100">
        <f>255-原图!CM100</f>
        <v>114</v>
      </c>
      <c r="CN100">
        <f>255-原图!CN100</f>
        <v>107</v>
      </c>
      <c r="CO100">
        <f>255-原图!CO100</f>
        <v>96</v>
      </c>
      <c r="CP100">
        <f>255-原图!CP100</f>
        <v>91</v>
      </c>
      <c r="CQ100">
        <f>255-原图!CQ100</f>
        <v>79</v>
      </c>
      <c r="CR100">
        <f>255-原图!CR100</f>
        <v>86</v>
      </c>
      <c r="CS100">
        <f>255-原图!CS100</f>
        <v>91</v>
      </c>
      <c r="CT100">
        <f>255-原图!CT100</f>
        <v>101</v>
      </c>
      <c r="CU100">
        <f>255-原图!CU100</f>
        <v>148</v>
      </c>
      <c r="CV100">
        <f>255-原图!CV100</f>
        <v>171</v>
      </c>
      <c r="CW100">
        <f>255-原图!CW100</f>
        <v>147</v>
      </c>
      <c r="CX100">
        <f>255-原图!CX100</f>
        <v>169</v>
      </c>
      <c r="CY100">
        <f>255-原图!CY100</f>
        <v>173</v>
      </c>
      <c r="CZ100">
        <f>255-原图!CZ100</f>
        <v>192</v>
      </c>
      <c r="DA100">
        <f>255-原图!DA100</f>
        <v>214</v>
      </c>
      <c r="DB100">
        <f>255-原图!DB100</f>
        <v>216</v>
      </c>
      <c r="DC100">
        <f>255-原图!DC100</f>
        <v>217</v>
      </c>
      <c r="DD100">
        <f>255-原图!DD100</f>
        <v>217</v>
      </c>
      <c r="DE100">
        <f>255-原图!DE100</f>
        <v>224</v>
      </c>
      <c r="DF100">
        <f>255-原图!DF100</f>
        <v>230</v>
      </c>
      <c r="DG100">
        <f>255-原图!DG100</f>
        <v>238</v>
      </c>
      <c r="DH100">
        <f>255-原图!DH100</f>
        <v>240</v>
      </c>
      <c r="DI100">
        <f>255-原图!DI100</f>
        <v>241</v>
      </c>
      <c r="DJ100">
        <f>255-原图!DJ100</f>
        <v>235</v>
      </c>
      <c r="DK100">
        <f>255-原图!DK100</f>
        <v>225</v>
      </c>
      <c r="DL100">
        <f>255-原图!DL100</f>
        <v>223</v>
      </c>
      <c r="DM100">
        <f>255-原图!DM100</f>
        <v>223</v>
      </c>
      <c r="DN100">
        <f>255-原图!DN100</f>
        <v>222</v>
      </c>
      <c r="DO100">
        <f>255-原图!DO100</f>
        <v>222</v>
      </c>
      <c r="DP100">
        <f>255-原图!DP100</f>
        <v>215</v>
      </c>
      <c r="DQ100">
        <f>255-原图!DQ100</f>
        <v>196</v>
      </c>
      <c r="DR100">
        <f>255-原图!DR100</f>
        <v>168</v>
      </c>
      <c r="DS100">
        <f>255-原图!DS100</f>
        <v>165</v>
      </c>
      <c r="DT100">
        <f>255-原图!DT100</f>
        <v>145</v>
      </c>
      <c r="DU100">
        <f>255-原图!DU100</f>
        <v>132</v>
      </c>
      <c r="DV100">
        <f>255-原图!DV100</f>
        <v>131</v>
      </c>
      <c r="DW100">
        <f>255-原图!DW100</f>
        <v>115</v>
      </c>
      <c r="DX100">
        <f>255-原图!DX100</f>
        <v>141</v>
      </c>
      <c r="DY100">
        <f>255-原图!DY100</f>
        <v>159</v>
      </c>
      <c r="DZ100">
        <f>255-原图!DZ100</f>
        <v>116</v>
      </c>
      <c r="EA100">
        <f>255-原图!EA100</f>
        <v>73</v>
      </c>
      <c r="EB100">
        <f>255-原图!EB100</f>
        <v>87</v>
      </c>
      <c r="EC100">
        <f>255-原图!EC100</f>
        <v>169</v>
      </c>
      <c r="ED100">
        <f>255-原图!ED100</f>
        <v>159</v>
      </c>
      <c r="EE100">
        <f>255-原图!EE100</f>
        <v>119</v>
      </c>
      <c r="EF100">
        <f>255-原图!EF100</f>
        <v>78</v>
      </c>
      <c r="EG100">
        <f>255-原图!EG100</f>
        <v>66</v>
      </c>
      <c r="EH100">
        <f>255-原图!EH100</f>
        <v>66</v>
      </c>
      <c r="EI100">
        <f>255-原图!EI100</f>
        <v>58</v>
      </c>
      <c r="EJ100">
        <f>255-原图!EJ100</f>
        <v>58</v>
      </c>
      <c r="EK100">
        <f>255-原图!EK100</f>
        <v>62</v>
      </c>
      <c r="EL100">
        <f>255-原图!EL100</f>
        <v>69</v>
      </c>
      <c r="EM100">
        <f>255-原图!EM100</f>
        <v>75</v>
      </c>
      <c r="EN100">
        <f>255-原图!EN100</f>
        <v>84</v>
      </c>
      <c r="EO100">
        <f>255-原图!EO100</f>
        <v>77</v>
      </c>
      <c r="EP100">
        <f>255-原图!EP100</f>
        <v>96</v>
      </c>
      <c r="EQ100">
        <f>255-原图!EQ100</f>
        <v>87</v>
      </c>
      <c r="ER100">
        <f>255-原图!ER100</f>
        <v>147</v>
      </c>
      <c r="ES100">
        <f>255-原图!ES100</f>
        <v>144</v>
      </c>
      <c r="ET100">
        <f>255-原图!ET100</f>
        <v>131</v>
      </c>
      <c r="EU100">
        <f>255-原图!EU100</f>
        <v>131</v>
      </c>
      <c r="EV100">
        <f>255-原图!EV100</f>
        <v>155</v>
      </c>
      <c r="EW100">
        <f>255-原图!EW100</f>
        <v>172</v>
      </c>
      <c r="EX100">
        <f>255-原图!EX100</f>
        <v>139</v>
      </c>
      <c r="EY100">
        <f>255-原图!EY100</f>
        <v>120</v>
      </c>
      <c r="EZ100">
        <f>255-原图!EZ100</f>
        <v>116</v>
      </c>
      <c r="FA100">
        <f>255-原图!FA100</f>
        <v>124</v>
      </c>
      <c r="FB100">
        <f>255-原图!FB100</f>
        <v>147</v>
      </c>
      <c r="FC100">
        <f>255-原图!FC100</f>
        <v>135</v>
      </c>
      <c r="FD100">
        <f>255-原图!FD100</f>
        <v>98</v>
      </c>
      <c r="FE100">
        <f>255-原图!FE100</f>
        <v>95</v>
      </c>
      <c r="FF100">
        <f>255-原图!FF100</f>
        <v>96</v>
      </c>
      <c r="FG100">
        <f>255-原图!FG100</f>
        <v>101</v>
      </c>
      <c r="FH100">
        <f>255-原图!FH100</f>
        <v>93</v>
      </c>
      <c r="FI100">
        <f>255-原图!FI100</f>
        <v>102</v>
      </c>
      <c r="FJ100">
        <f>255-原图!FJ100</f>
        <v>106</v>
      </c>
      <c r="FK100">
        <f>255-原图!FK100</f>
        <v>78</v>
      </c>
      <c r="FL100">
        <f>255-原图!FL100</f>
        <v>142</v>
      </c>
      <c r="FM100">
        <f>255-原图!FM100</f>
        <v>175</v>
      </c>
      <c r="FN100">
        <f>255-原图!FN100</f>
        <v>170</v>
      </c>
      <c r="FO100">
        <f>255-原图!FO100</f>
        <v>149</v>
      </c>
      <c r="FP100">
        <f>255-原图!FP100</f>
        <v>135</v>
      </c>
      <c r="FQ100">
        <f>255-原图!FQ100</f>
        <v>130</v>
      </c>
      <c r="FR100">
        <f>255-原图!FR100</f>
        <v>158</v>
      </c>
      <c r="FS100">
        <f>255-原图!FS100</f>
        <v>120</v>
      </c>
      <c r="FT100">
        <f>255-原图!FT100</f>
        <v>111</v>
      </c>
      <c r="FU100">
        <f>255-原图!FU100</f>
        <v>123</v>
      </c>
      <c r="FV100">
        <f>255-原图!FV100</f>
        <v>150</v>
      </c>
      <c r="FW100">
        <f>255-原图!FW100</f>
        <v>161</v>
      </c>
      <c r="FX100">
        <f>255-原图!FX100</f>
        <v>138</v>
      </c>
      <c r="FY100">
        <f>255-原图!FY100</f>
        <v>126</v>
      </c>
      <c r="FZ100">
        <f>255-原图!FZ100</f>
        <v>184</v>
      </c>
      <c r="GA100">
        <f>255-原图!GA100</f>
        <v>218</v>
      </c>
      <c r="GB100">
        <f>255-原图!GB100</f>
        <v>220</v>
      </c>
      <c r="GC100">
        <f>255-原图!GC100</f>
        <v>219</v>
      </c>
      <c r="GD100">
        <f>255-原图!GD100</f>
        <v>219</v>
      </c>
      <c r="GE100">
        <f>255-原图!GE100</f>
        <v>218</v>
      </c>
      <c r="GF100">
        <f>255-原图!GF100</f>
        <v>218</v>
      </c>
      <c r="GG100">
        <f>255-原图!GG100</f>
        <v>219</v>
      </c>
      <c r="GH100">
        <f>255-原图!GH100</f>
        <v>219</v>
      </c>
      <c r="GI100">
        <f>255-原图!GI100</f>
        <v>220</v>
      </c>
      <c r="GJ100">
        <f>255-原图!GJ100</f>
        <v>222</v>
      </c>
      <c r="GK100">
        <f>255-原图!GK100</f>
        <v>222</v>
      </c>
      <c r="GL100">
        <f>255-原图!GL100</f>
        <v>222</v>
      </c>
      <c r="GM100">
        <f>255-原图!GM100</f>
        <v>224</v>
      </c>
      <c r="GN100">
        <f>255-原图!GN100</f>
        <v>226</v>
      </c>
      <c r="GO100">
        <f>255-原图!GO100</f>
        <v>227</v>
      </c>
      <c r="GP100">
        <f>255-原图!GP100</f>
        <v>229</v>
      </c>
      <c r="GQ100">
        <f>255-原图!GQ100</f>
        <v>228</v>
      </c>
      <c r="GR100">
        <f>255-原图!GR100</f>
        <v>230</v>
      </c>
    </row>
    <row r="101" spans="1:200" ht="28.2" customHeight="1" x14ac:dyDescent="0.25">
      <c r="A101">
        <f>255-原图!A101</f>
        <v>131</v>
      </c>
      <c r="B101">
        <f>255-原图!B101</f>
        <v>130</v>
      </c>
      <c r="C101">
        <f>255-原图!C101</f>
        <v>128</v>
      </c>
      <c r="D101">
        <f>255-原图!D101</f>
        <v>126</v>
      </c>
      <c r="E101">
        <f>255-原图!E101</f>
        <v>127</v>
      </c>
      <c r="F101">
        <f>255-原图!F101</f>
        <v>124</v>
      </c>
      <c r="G101">
        <f>255-原图!G101</f>
        <v>124</v>
      </c>
      <c r="H101">
        <f>255-原图!H101</f>
        <v>120</v>
      </c>
      <c r="I101">
        <f>255-原图!I101</f>
        <v>119</v>
      </c>
      <c r="J101">
        <f>255-原图!J101</f>
        <v>117</v>
      </c>
      <c r="K101">
        <f>255-原图!K101</f>
        <v>115</v>
      </c>
      <c r="L101">
        <f>255-原图!L101</f>
        <v>113</v>
      </c>
      <c r="M101">
        <f>255-原图!M101</f>
        <v>112</v>
      </c>
      <c r="N101">
        <f>255-原图!N101</f>
        <v>115</v>
      </c>
      <c r="O101">
        <f>255-原图!O101</f>
        <v>112</v>
      </c>
      <c r="P101">
        <f>255-原图!P101</f>
        <v>114</v>
      </c>
      <c r="Q101">
        <f>255-原图!Q101</f>
        <v>117</v>
      </c>
      <c r="R101">
        <f>255-原图!R101</f>
        <v>116</v>
      </c>
      <c r="S101">
        <f>255-原图!S101</f>
        <v>114</v>
      </c>
      <c r="T101">
        <f>255-原图!T101</f>
        <v>114</v>
      </c>
      <c r="U101">
        <f>255-原图!U101</f>
        <v>112</v>
      </c>
      <c r="V101">
        <f>255-原图!V101</f>
        <v>112</v>
      </c>
      <c r="W101">
        <f>255-原图!W101</f>
        <v>115</v>
      </c>
      <c r="X101">
        <f>255-原图!X101</f>
        <v>114</v>
      </c>
      <c r="Y101">
        <f>255-原图!Y101</f>
        <v>101</v>
      </c>
      <c r="Z101">
        <f>255-原图!Z101</f>
        <v>110</v>
      </c>
      <c r="AA101">
        <f>255-原图!AA101</f>
        <v>113</v>
      </c>
      <c r="AB101">
        <f>255-原图!AB101</f>
        <v>110</v>
      </c>
      <c r="AC101">
        <f>255-原图!AC101</f>
        <v>97</v>
      </c>
      <c r="AD101">
        <f>255-原图!AD101</f>
        <v>94</v>
      </c>
      <c r="AE101">
        <f>255-原图!AE101</f>
        <v>78</v>
      </c>
      <c r="AF101">
        <f>255-原图!AF101</f>
        <v>77</v>
      </c>
      <c r="AG101">
        <f>255-原图!AG101</f>
        <v>87</v>
      </c>
      <c r="AH101">
        <f>255-原图!AH101</f>
        <v>67</v>
      </c>
      <c r="AI101">
        <f>255-原图!AI101</f>
        <v>84</v>
      </c>
      <c r="AJ101">
        <f>255-原图!AJ101</f>
        <v>99</v>
      </c>
      <c r="AK101">
        <f>255-原图!AK101</f>
        <v>107</v>
      </c>
      <c r="AL101">
        <f>255-原图!AL101</f>
        <v>126</v>
      </c>
      <c r="AM101">
        <f>255-原图!AM101</f>
        <v>155</v>
      </c>
      <c r="AN101">
        <f>255-原图!AN101</f>
        <v>210</v>
      </c>
      <c r="AO101">
        <f>255-原图!AO101</f>
        <v>209</v>
      </c>
      <c r="AP101">
        <f>255-原图!AP101</f>
        <v>224</v>
      </c>
      <c r="AQ101">
        <f>255-原图!AQ101</f>
        <v>211</v>
      </c>
      <c r="AR101">
        <f>255-原图!AR101</f>
        <v>222</v>
      </c>
      <c r="AS101">
        <f>255-原图!AS101</f>
        <v>185</v>
      </c>
      <c r="AT101">
        <f>255-原图!AT101</f>
        <v>155</v>
      </c>
      <c r="AU101">
        <f>255-原图!AU101</f>
        <v>148</v>
      </c>
      <c r="AV101">
        <f>255-原图!AV101</f>
        <v>151</v>
      </c>
      <c r="AW101">
        <f>255-原图!AW101</f>
        <v>176</v>
      </c>
      <c r="AX101">
        <f>255-原图!AX101</f>
        <v>194</v>
      </c>
      <c r="AY101">
        <f>255-原图!AY101</f>
        <v>195</v>
      </c>
      <c r="AZ101">
        <f>255-原图!AZ101</f>
        <v>193</v>
      </c>
      <c r="BA101">
        <f>255-原图!BA101</f>
        <v>195</v>
      </c>
      <c r="BB101">
        <f>255-原图!BB101</f>
        <v>196</v>
      </c>
      <c r="BC101">
        <f>255-原图!BC101</f>
        <v>202</v>
      </c>
      <c r="BD101">
        <f>255-原图!BD101</f>
        <v>200</v>
      </c>
      <c r="BE101">
        <f>255-原图!BE101</f>
        <v>202</v>
      </c>
      <c r="BF101">
        <f>255-原图!BF101</f>
        <v>214</v>
      </c>
      <c r="BG101">
        <f>255-原图!BG101</f>
        <v>206</v>
      </c>
      <c r="BH101">
        <f>255-原图!BH101</f>
        <v>206</v>
      </c>
      <c r="BI101">
        <f>255-原图!BI101</f>
        <v>206</v>
      </c>
      <c r="BJ101">
        <f>255-原图!BJ101</f>
        <v>200</v>
      </c>
      <c r="BK101">
        <f>255-原图!BK101</f>
        <v>210</v>
      </c>
      <c r="BL101">
        <f>255-原图!BL101</f>
        <v>211</v>
      </c>
      <c r="BM101">
        <f>255-原图!BM101</f>
        <v>211</v>
      </c>
      <c r="BN101">
        <f>255-原图!BN101</f>
        <v>212</v>
      </c>
      <c r="BO101">
        <f>255-原图!BO101</f>
        <v>211</v>
      </c>
      <c r="BP101">
        <f>255-原图!BP101</f>
        <v>213</v>
      </c>
      <c r="BQ101">
        <f>255-原图!BQ101</f>
        <v>213</v>
      </c>
      <c r="BR101">
        <f>255-原图!BR101</f>
        <v>214</v>
      </c>
      <c r="BS101">
        <f>255-原图!BS101</f>
        <v>213</v>
      </c>
      <c r="BT101">
        <f>255-原图!BT101</f>
        <v>214</v>
      </c>
      <c r="BU101">
        <f>255-原图!BU101</f>
        <v>212</v>
      </c>
      <c r="BV101">
        <f>255-原图!BV101</f>
        <v>210</v>
      </c>
      <c r="BW101">
        <f>255-原图!BW101</f>
        <v>206</v>
      </c>
      <c r="BX101">
        <f>255-原图!BX101</f>
        <v>204</v>
      </c>
      <c r="BY101">
        <f>255-原图!BY101</f>
        <v>210</v>
      </c>
      <c r="BZ101">
        <f>255-原图!BZ101</f>
        <v>194</v>
      </c>
      <c r="CA101">
        <f>255-原图!CA101</f>
        <v>179</v>
      </c>
      <c r="CB101">
        <f>255-原图!CB101</f>
        <v>163</v>
      </c>
      <c r="CC101">
        <f>255-原图!CC101</f>
        <v>176</v>
      </c>
      <c r="CD101">
        <f>255-原图!CD101</f>
        <v>189</v>
      </c>
      <c r="CE101">
        <f>255-原图!CE101</f>
        <v>157</v>
      </c>
      <c r="CF101">
        <f>255-原图!CF101</f>
        <v>197</v>
      </c>
      <c r="CG101">
        <f>255-原图!CG101</f>
        <v>177</v>
      </c>
      <c r="CH101">
        <f>255-原图!CH101</f>
        <v>150</v>
      </c>
      <c r="CI101">
        <f>255-原图!CI101</f>
        <v>169</v>
      </c>
      <c r="CJ101">
        <f>255-原图!CJ101</f>
        <v>147</v>
      </c>
      <c r="CK101">
        <f>255-原图!CK101</f>
        <v>143</v>
      </c>
      <c r="CL101">
        <f>255-原图!CL101</f>
        <v>122</v>
      </c>
      <c r="CM101">
        <f>255-原图!CM101</f>
        <v>121</v>
      </c>
      <c r="CN101">
        <f>255-原图!CN101</f>
        <v>110</v>
      </c>
      <c r="CO101">
        <f>255-原图!CO101</f>
        <v>94</v>
      </c>
      <c r="CP101">
        <f>255-原图!CP101</f>
        <v>91</v>
      </c>
      <c r="CQ101">
        <f>255-原图!CQ101</f>
        <v>90</v>
      </c>
      <c r="CR101">
        <f>255-原图!CR101</f>
        <v>93</v>
      </c>
      <c r="CS101">
        <f>255-原图!CS101</f>
        <v>104</v>
      </c>
      <c r="CT101">
        <f>255-原图!CT101</f>
        <v>149</v>
      </c>
      <c r="CU101">
        <f>255-原图!CU101</f>
        <v>154</v>
      </c>
      <c r="CV101">
        <f>255-原图!CV101</f>
        <v>130</v>
      </c>
      <c r="CW101">
        <f>255-原图!CW101</f>
        <v>142</v>
      </c>
      <c r="CX101">
        <f>255-原图!CX101</f>
        <v>156</v>
      </c>
      <c r="CY101">
        <f>255-原图!CY101</f>
        <v>178</v>
      </c>
      <c r="CZ101">
        <f>255-原图!CZ101</f>
        <v>195</v>
      </c>
      <c r="DA101">
        <f>255-原图!DA101</f>
        <v>200</v>
      </c>
      <c r="DB101">
        <f>255-原图!DB101</f>
        <v>200</v>
      </c>
      <c r="DC101">
        <f>255-原图!DC101</f>
        <v>201</v>
      </c>
      <c r="DD101">
        <f>255-原图!DD101</f>
        <v>216</v>
      </c>
      <c r="DE101">
        <f>255-原图!DE101</f>
        <v>232</v>
      </c>
      <c r="DF101">
        <f>255-原图!DF101</f>
        <v>233</v>
      </c>
      <c r="DG101">
        <f>255-原图!DG101</f>
        <v>235</v>
      </c>
      <c r="DH101">
        <f>255-原图!DH101</f>
        <v>232</v>
      </c>
      <c r="DI101">
        <f>255-原图!DI101</f>
        <v>231</v>
      </c>
      <c r="DJ101">
        <f>255-原图!DJ101</f>
        <v>231</v>
      </c>
      <c r="DK101">
        <f>255-原图!DK101</f>
        <v>233</v>
      </c>
      <c r="DL101">
        <f>255-原图!DL101</f>
        <v>230</v>
      </c>
      <c r="DM101">
        <f>255-原图!DM101</f>
        <v>226</v>
      </c>
      <c r="DN101">
        <f>255-原图!DN101</f>
        <v>224</v>
      </c>
      <c r="DO101">
        <f>255-原图!DO101</f>
        <v>221</v>
      </c>
      <c r="DP101">
        <f>255-原图!DP101</f>
        <v>220</v>
      </c>
      <c r="DQ101">
        <f>255-原图!DQ101</f>
        <v>215</v>
      </c>
      <c r="DR101">
        <f>255-原图!DR101</f>
        <v>205</v>
      </c>
      <c r="DS101">
        <f>255-原图!DS101</f>
        <v>205</v>
      </c>
      <c r="DT101">
        <f>255-原图!DT101</f>
        <v>194</v>
      </c>
      <c r="DU101">
        <f>255-原图!DU101</f>
        <v>184</v>
      </c>
      <c r="DV101">
        <f>255-原图!DV101</f>
        <v>162</v>
      </c>
      <c r="DW101">
        <f>255-原图!DW101</f>
        <v>194</v>
      </c>
      <c r="DX101">
        <f>255-原图!DX101</f>
        <v>210</v>
      </c>
      <c r="DY101">
        <f>255-原图!DY101</f>
        <v>120</v>
      </c>
      <c r="DZ101">
        <f>255-原图!DZ101</f>
        <v>69</v>
      </c>
      <c r="EA101">
        <f>255-原图!EA101</f>
        <v>65</v>
      </c>
      <c r="EB101">
        <f>255-原图!EB101</f>
        <v>65</v>
      </c>
      <c r="EC101">
        <f>255-原图!EC101</f>
        <v>101</v>
      </c>
      <c r="ED101">
        <f>255-原图!ED101</f>
        <v>180</v>
      </c>
      <c r="EE101">
        <f>255-原图!EE101</f>
        <v>155</v>
      </c>
      <c r="EF101">
        <f>255-原图!EF101</f>
        <v>99</v>
      </c>
      <c r="EG101">
        <f>255-原图!EG101</f>
        <v>81</v>
      </c>
      <c r="EH101">
        <f>255-原图!EH101</f>
        <v>75</v>
      </c>
      <c r="EI101">
        <f>255-原图!EI101</f>
        <v>67</v>
      </c>
      <c r="EJ101">
        <f>255-原图!EJ101</f>
        <v>66</v>
      </c>
      <c r="EK101">
        <f>255-原图!EK101</f>
        <v>66</v>
      </c>
      <c r="EL101">
        <f>255-原图!EL101</f>
        <v>70</v>
      </c>
      <c r="EM101">
        <f>255-原图!EM101</f>
        <v>86</v>
      </c>
      <c r="EN101">
        <f>255-原图!EN101</f>
        <v>79</v>
      </c>
      <c r="EO101">
        <f>255-原图!EO101</f>
        <v>85</v>
      </c>
      <c r="EP101">
        <f>255-原图!EP101</f>
        <v>87</v>
      </c>
      <c r="EQ101">
        <f>255-原图!EQ101</f>
        <v>91</v>
      </c>
      <c r="ER101">
        <f>255-原图!ER101</f>
        <v>137</v>
      </c>
      <c r="ES101">
        <f>255-原图!ES101</f>
        <v>123</v>
      </c>
      <c r="ET101">
        <f>255-原图!ET101</f>
        <v>90</v>
      </c>
      <c r="EU101">
        <f>255-原图!EU101</f>
        <v>132</v>
      </c>
      <c r="EV101">
        <f>255-原图!EV101</f>
        <v>154</v>
      </c>
      <c r="EW101">
        <f>255-原图!EW101</f>
        <v>174</v>
      </c>
      <c r="EX101">
        <f>255-原图!EX101</f>
        <v>180</v>
      </c>
      <c r="EY101">
        <f>255-原图!EY101</f>
        <v>164</v>
      </c>
      <c r="EZ101">
        <f>255-原图!EZ101</f>
        <v>114</v>
      </c>
      <c r="FA101">
        <f>255-原图!FA101</f>
        <v>111</v>
      </c>
      <c r="FB101">
        <f>255-原图!FB101</f>
        <v>138</v>
      </c>
      <c r="FC101">
        <f>255-原图!FC101</f>
        <v>135</v>
      </c>
      <c r="FD101">
        <f>255-原图!FD101</f>
        <v>108</v>
      </c>
      <c r="FE101">
        <f>255-原图!FE101</f>
        <v>103</v>
      </c>
      <c r="FF101">
        <f>255-原图!FF101</f>
        <v>103</v>
      </c>
      <c r="FG101">
        <f>255-原图!FG101</f>
        <v>113</v>
      </c>
      <c r="FH101">
        <f>255-原图!FH101</f>
        <v>103</v>
      </c>
      <c r="FI101">
        <f>255-原图!FI101</f>
        <v>101</v>
      </c>
      <c r="FJ101">
        <f>255-原图!FJ101</f>
        <v>93</v>
      </c>
      <c r="FK101">
        <f>255-原图!FK101</f>
        <v>103</v>
      </c>
      <c r="FL101">
        <f>255-原图!FL101</f>
        <v>128</v>
      </c>
      <c r="FM101">
        <f>255-原图!FM101</f>
        <v>158</v>
      </c>
      <c r="FN101">
        <f>255-原图!FN101</f>
        <v>156</v>
      </c>
      <c r="FO101">
        <f>255-原图!FO101</f>
        <v>148</v>
      </c>
      <c r="FP101">
        <f>255-原图!FP101</f>
        <v>134</v>
      </c>
      <c r="FQ101">
        <f>255-原图!FQ101</f>
        <v>113</v>
      </c>
      <c r="FR101">
        <f>255-原图!FR101</f>
        <v>138</v>
      </c>
      <c r="FS101">
        <f>255-原图!FS101</f>
        <v>158</v>
      </c>
      <c r="FT101">
        <f>255-原图!FT101</f>
        <v>158</v>
      </c>
      <c r="FU101">
        <f>255-原图!FU101</f>
        <v>124</v>
      </c>
      <c r="FV101">
        <f>255-原图!FV101</f>
        <v>138</v>
      </c>
      <c r="FW101">
        <f>255-原图!FW101</f>
        <v>158</v>
      </c>
      <c r="FX101">
        <f>255-原图!FX101</f>
        <v>191</v>
      </c>
      <c r="FY101">
        <f>255-原图!FY101</f>
        <v>214</v>
      </c>
      <c r="FZ101">
        <f>255-原图!FZ101</f>
        <v>218</v>
      </c>
      <c r="GA101">
        <f>255-原图!GA101</f>
        <v>217</v>
      </c>
      <c r="GB101">
        <f>255-原图!GB101</f>
        <v>217</v>
      </c>
      <c r="GC101">
        <f>255-原图!GC101</f>
        <v>219</v>
      </c>
      <c r="GD101">
        <f>255-原图!GD101</f>
        <v>219</v>
      </c>
      <c r="GE101">
        <f>255-原图!GE101</f>
        <v>219</v>
      </c>
      <c r="GF101">
        <f>255-原图!GF101</f>
        <v>219</v>
      </c>
      <c r="GG101">
        <f>255-原图!GG101</f>
        <v>219</v>
      </c>
      <c r="GH101">
        <f>255-原图!GH101</f>
        <v>220</v>
      </c>
      <c r="GI101">
        <f>255-原图!GI101</f>
        <v>221</v>
      </c>
      <c r="GJ101">
        <f>255-原图!GJ101</f>
        <v>221</v>
      </c>
      <c r="GK101">
        <f>255-原图!GK101</f>
        <v>222</v>
      </c>
      <c r="GL101">
        <f>255-原图!GL101</f>
        <v>222</v>
      </c>
      <c r="GM101">
        <f>255-原图!GM101</f>
        <v>224</v>
      </c>
      <c r="GN101">
        <f>255-原图!GN101</f>
        <v>225</v>
      </c>
      <c r="GO101">
        <f>255-原图!GO101</f>
        <v>225</v>
      </c>
      <c r="GP101">
        <f>255-原图!GP101</f>
        <v>227</v>
      </c>
      <c r="GQ101">
        <f>255-原图!GQ101</f>
        <v>225</v>
      </c>
      <c r="GR101">
        <f>255-原图!GR101</f>
        <v>227</v>
      </c>
    </row>
    <row r="102" spans="1:200" ht="28.2" customHeight="1" x14ac:dyDescent="0.25">
      <c r="A102">
        <f>255-原图!A102</f>
        <v>130</v>
      </c>
      <c r="B102">
        <f>255-原图!B102</f>
        <v>128</v>
      </c>
      <c r="C102">
        <f>255-原图!C102</f>
        <v>128</v>
      </c>
      <c r="D102">
        <f>255-原图!D102</f>
        <v>126</v>
      </c>
      <c r="E102">
        <f>255-原图!E102</f>
        <v>125</v>
      </c>
      <c r="F102">
        <f>255-原图!F102</f>
        <v>123</v>
      </c>
      <c r="G102">
        <f>255-原图!G102</f>
        <v>119</v>
      </c>
      <c r="H102">
        <f>255-原图!H102</f>
        <v>118</v>
      </c>
      <c r="I102">
        <f>255-原图!I102</f>
        <v>118</v>
      </c>
      <c r="J102">
        <f>255-原图!J102</f>
        <v>116</v>
      </c>
      <c r="K102">
        <f>255-原图!K102</f>
        <v>114</v>
      </c>
      <c r="L102">
        <f>255-原图!L102</f>
        <v>113</v>
      </c>
      <c r="M102">
        <f>255-原图!M102</f>
        <v>116</v>
      </c>
      <c r="N102">
        <f>255-原图!N102</f>
        <v>115</v>
      </c>
      <c r="O102">
        <f>255-原图!O102</f>
        <v>115</v>
      </c>
      <c r="P102">
        <f>255-原图!P102</f>
        <v>116</v>
      </c>
      <c r="Q102">
        <f>255-原图!Q102</f>
        <v>117</v>
      </c>
      <c r="R102">
        <f>255-原图!R102</f>
        <v>115</v>
      </c>
      <c r="S102">
        <f>255-原图!S102</f>
        <v>120</v>
      </c>
      <c r="T102">
        <f>255-原图!T102</f>
        <v>110</v>
      </c>
      <c r="U102">
        <f>255-原图!U102</f>
        <v>121</v>
      </c>
      <c r="V102">
        <f>255-原图!V102</f>
        <v>121</v>
      </c>
      <c r="W102">
        <f>255-原图!W102</f>
        <v>121</v>
      </c>
      <c r="X102">
        <f>255-原图!X102</f>
        <v>116</v>
      </c>
      <c r="Y102">
        <f>255-原图!Y102</f>
        <v>115</v>
      </c>
      <c r="Z102">
        <f>255-原图!Z102</f>
        <v>114</v>
      </c>
      <c r="AA102">
        <f>255-原图!AA102</f>
        <v>114</v>
      </c>
      <c r="AB102">
        <f>255-原图!AB102</f>
        <v>107</v>
      </c>
      <c r="AC102">
        <f>255-原图!AC102</f>
        <v>103</v>
      </c>
      <c r="AD102">
        <f>255-原图!AD102</f>
        <v>93</v>
      </c>
      <c r="AE102">
        <f>255-原图!AE102</f>
        <v>107</v>
      </c>
      <c r="AF102">
        <f>255-原图!AF102</f>
        <v>122</v>
      </c>
      <c r="AG102">
        <f>255-原图!AG102</f>
        <v>74</v>
      </c>
      <c r="AH102">
        <f>255-原图!AH102</f>
        <v>83</v>
      </c>
      <c r="AI102">
        <f>255-原图!AI102</f>
        <v>88</v>
      </c>
      <c r="AJ102">
        <f>255-原图!AJ102</f>
        <v>75</v>
      </c>
      <c r="AK102">
        <f>255-原图!AK102</f>
        <v>81</v>
      </c>
      <c r="AL102">
        <f>255-原图!AL102</f>
        <v>107</v>
      </c>
      <c r="AM102">
        <f>255-原图!AM102</f>
        <v>123</v>
      </c>
      <c r="AN102">
        <f>255-原图!AN102</f>
        <v>120</v>
      </c>
      <c r="AO102">
        <f>255-原图!AO102</f>
        <v>166</v>
      </c>
      <c r="AP102">
        <f>255-原图!AP102</f>
        <v>181</v>
      </c>
      <c r="AQ102">
        <f>255-原图!AQ102</f>
        <v>228</v>
      </c>
      <c r="AR102">
        <f>255-原图!AR102</f>
        <v>231</v>
      </c>
      <c r="AS102">
        <f>255-原图!AS102</f>
        <v>204</v>
      </c>
      <c r="AT102">
        <f>255-原图!AT102</f>
        <v>82</v>
      </c>
      <c r="AU102">
        <f>255-原图!AU102</f>
        <v>147</v>
      </c>
      <c r="AV102">
        <f>255-原图!AV102</f>
        <v>177</v>
      </c>
      <c r="AW102">
        <f>255-原图!AW102</f>
        <v>169</v>
      </c>
      <c r="AX102">
        <f>255-原图!AX102</f>
        <v>193</v>
      </c>
      <c r="AY102">
        <f>255-原图!AY102</f>
        <v>206</v>
      </c>
      <c r="AZ102">
        <f>255-原图!AZ102</f>
        <v>195</v>
      </c>
      <c r="BA102">
        <f>255-原图!BA102</f>
        <v>196</v>
      </c>
      <c r="BB102">
        <f>255-原图!BB102</f>
        <v>204</v>
      </c>
      <c r="BC102">
        <f>255-原图!BC102</f>
        <v>202</v>
      </c>
      <c r="BD102">
        <f>255-原图!BD102</f>
        <v>200</v>
      </c>
      <c r="BE102">
        <f>255-原图!BE102</f>
        <v>206</v>
      </c>
      <c r="BF102">
        <f>255-原图!BF102</f>
        <v>207</v>
      </c>
      <c r="BG102">
        <f>255-原图!BG102</f>
        <v>206</v>
      </c>
      <c r="BH102">
        <f>255-原图!BH102</f>
        <v>206</v>
      </c>
      <c r="BI102">
        <f>255-原图!BI102</f>
        <v>207</v>
      </c>
      <c r="BJ102">
        <f>255-原图!BJ102</f>
        <v>212</v>
      </c>
      <c r="BK102">
        <f>255-原图!BK102</f>
        <v>210</v>
      </c>
      <c r="BL102">
        <f>255-原图!BL102</f>
        <v>212</v>
      </c>
      <c r="BM102">
        <f>255-原图!BM102</f>
        <v>212</v>
      </c>
      <c r="BN102">
        <f>255-原图!BN102</f>
        <v>212</v>
      </c>
      <c r="BO102">
        <f>255-原图!BO102</f>
        <v>212</v>
      </c>
      <c r="BP102">
        <f>255-原图!BP102</f>
        <v>212</v>
      </c>
      <c r="BQ102">
        <f>255-原图!BQ102</f>
        <v>211</v>
      </c>
      <c r="BR102">
        <f>255-原图!BR102</f>
        <v>214</v>
      </c>
      <c r="BS102">
        <f>255-原图!BS102</f>
        <v>214</v>
      </c>
      <c r="BT102">
        <f>255-原图!BT102</f>
        <v>213</v>
      </c>
      <c r="BU102">
        <f>255-原图!BU102</f>
        <v>215</v>
      </c>
      <c r="BV102">
        <f>255-原图!BV102</f>
        <v>211</v>
      </c>
      <c r="BW102">
        <f>255-原图!BW102</f>
        <v>211</v>
      </c>
      <c r="BX102">
        <f>255-原图!BX102</f>
        <v>201</v>
      </c>
      <c r="BY102">
        <f>255-原图!BY102</f>
        <v>198</v>
      </c>
      <c r="BZ102">
        <f>255-原图!BZ102</f>
        <v>187</v>
      </c>
      <c r="CA102">
        <f>255-原图!CA102</f>
        <v>154</v>
      </c>
      <c r="CB102">
        <f>255-原图!CB102</f>
        <v>142</v>
      </c>
      <c r="CC102">
        <f>255-原图!CC102</f>
        <v>165</v>
      </c>
      <c r="CD102">
        <f>255-原图!CD102</f>
        <v>171</v>
      </c>
      <c r="CE102">
        <f>255-原图!CE102</f>
        <v>164</v>
      </c>
      <c r="CF102">
        <f>255-原图!CF102</f>
        <v>203</v>
      </c>
      <c r="CG102">
        <f>255-原图!CG102</f>
        <v>176</v>
      </c>
      <c r="CH102">
        <f>255-原图!CH102</f>
        <v>165</v>
      </c>
      <c r="CI102">
        <f>255-原图!CI102</f>
        <v>154</v>
      </c>
      <c r="CJ102">
        <f>255-原图!CJ102</f>
        <v>149</v>
      </c>
      <c r="CK102">
        <f>255-原图!CK102</f>
        <v>124</v>
      </c>
      <c r="CL102">
        <f>255-原图!CL102</f>
        <v>124</v>
      </c>
      <c r="CM102">
        <f>255-原图!CM102</f>
        <v>116</v>
      </c>
      <c r="CN102">
        <f>255-原图!CN102</f>
        <v>106</v>
      </c>
      <c r="CO102">
        <f>255-原图!CO102</f>
        <v>95</v>
      </c>
      <c r="CP102">
        <f>255-原图!CP102</f>
        <v>90</v>
      </c>
      <c r="CQ102">
        <f>255-原图!CQ102</f>
        <v>85</v>
      </c>
      <c r="CR102">
        <f>255-原图!CR102</f>
        <v>105</v>
      </c>
      <c r="CS102">
        <f>255-原图!CS102</f>
        <v>125</v>
      </c>
      <c r="CT102">
        <f>255-原图!CT102</f>
        <v>146</v>
      </c>
      <c r="CU102">
        <f>255-原图!CU102</f>
        <v>125</v>
      </c>
      <c r="CV102">
        <f>255-原图!CV102</f>
        <v>145</v>
      </c>
      <c r="CW102">
        <f>255-原图!CW102</f>
        <v>152</v>
      </c>
      <c r="CX102">
        <f>255-原图!CX102</f>
        <v>161</v>
      </c>
      <c r="CY102">
        <f>255-原图!CY102</f>
        <v>178</v>
      </c>
      <c r="CZ102">
        <f>255-原图!CZ102</f>
        <v>195</v>
      </c>
      <c r="DA102">
        <f>255-原图!DA102</f>
        <v>174</v>
      </c>
      <c r="DB102">
        <f>255-原图!DB102</f>
        <v>188</v>
      </c>
      <c r="DC102">
        <f>255-原图!DC102</f>
        <v>191</v>
      </c>
      <c r="DD102">
        <f>255-原图!DD102</f>
        <v>192</v>
      </c>
      <c r="DE102">
        <f>255-原图!DE102</f>
        <v>214</v>
      </c>
      <c r="DF102">
        <f>255-原图!DF102</f>
        <v>228</v>
      </c>
      <c r="DG102">
        <f>255-原图!DG102</f>
        <v>230</v>
      </c>
      <c r="DH102">
        <f>255-原图!DH102</f>
        <v>234</v>
      </c>
      <c r="DI102">
        <f>255-原图!DI102</f>
        <v>233</v>
      </c>
      <c r="DJ102">
        <f>255-原图!DJ102</f>
        <v>227</v>
      </c>
      <c r="DK102">
        <f>255-原图!DK102</f>
        <v>235</v>
      </c>
      <c r="DL102">
        <f>255-原图!DL102</f>
        <v>237</v>
      </c>
      <c r="DM102">
        <f>255-原图!DM102</f>
        <v>236</v>
      </c>
      <c r="DN102">
        <f>255-原图!DN102</f>
        <v>229</v>
      </c>
      <c r="DO102">
        <f>255-原图!DO102</f>
        <v>226</v>
      </c>
      <c r="DP102">
        <f>255-原图!DP102</f>
        <v>223</v>
      </c>
      <c r="DQ102">
        <f>255-原图!DQ102</f>
        <v>219</v>
      </c>
      <c r="DR102">
        <f>255-原图!DR102</f>
        <v>214</v>
      </c>
      <c r="DS102">
        <f>255-原图!DS102</f>
        <v>215</v>
      </c>
      <c r="DT102">
        <f>255-原图!DT102</f>
        <v>208</v>
      </c>
      <c r="DU102">
        <f>255-原图!DU102</f>
        <v>178</v>
      </c>
      <c r="DV102">
        <f>255-原图!DV102</f>
        <v>203</v>
      </c>
      <c r="DW102">
        <f>255-原图!DW102</f>
        <v>166</v>
      </c>
      <c r="DX102">
        <f>255-原图!DX102</f>
        <v>76</v>
      </c>
      <c r="DY102">
        <f>255-原图!DY102</f>
        <v>73</v>
      </c>
      <c r="DZ102">
        <f>255-原图!DZ102</f>
        <v>67</v>
      </c>
      <c r="EA102">
        <f>255-原图!EA102</f>
        <v>66</v>
      </c>
      <c r="EB102">
        <f>255-原图!EB102</f>
        <v>66</v>
      </c>
      <c r="EC102">
        <f>255-原图!EC102</f>
        <v>77</v>
      </c>
      <c r="ED102">
        <f>255-原图!ED102</f>
        <v>114</v>
      </c>
      <c r="EE102">
        <f>255-原图!EE102</f>
        <v>167</v>
      </c>
      <c r="EF102">
        <f>255-原图!EF102</f>
        <v>116</v>
      </c>
      <c r="EG102">
        <f>255-原图!EG102</f>
        <v>92</v>
      </c>
      <c r="EH102">
        <f>255-原图!EH102</f>
        <v>79</v>
      </c>
      <c r="EI102">
        <f>255-原图!EI102</f>
        <v>71</v>
      </c>
      <c r="EJ102">
        <f>255-原图!EJ102</f>
        <v>67</v>
      </c>
      <c r="EK102">
        <f>255-原图!EK102</f>
        <v>72</v>
      </c>
      <c r="EL102">
        <f>255-原图!EL102</f>
        <v>69</v>
      </c>
      <c r="EM102">
        <f>255-原图!EM102</f>
        <v>77</v>
      </c>
      <c r="EN102">
        <f>255-原图!EN102</f>
        <v>80</v>
      </c>
      <c r="EO102">
        <f>255-原图!EO102</f>
        <v>78</v>
      </c>
      <c r="EP102">
        <f>255-原图!EP102</f>
        <v>84</v>
      </c>
      <c r="EQ102">
        <f>255-原图!EQ102</f>
        <v>110</v>
      </c>
      <c r="ER102">
        <f>255-原图!ER102</f>
        <v>140</v>
      </c>
      <c r="ES102">
        <f>255-原图!ES102</f>
        <v>156</v>
      </c>
      <c r="ET102">
        <f>255-原图!ET102</f>
        <v>183</v>
      </c>
      <c r="EU102">
        <f>255-原图!EU102</f>
        <v>194</v>
      </c>
      <c r="EV102">
        <f>255-原图!EV102</f>
        <v>144</v>
      </c>
      <c r="EW102">
        <f>255-原图!EW102</f>
        <v>168</v>
      </c>
      <c r="EX102">
        <f>255-原图!EX102</f>
        <v>181</v>
      </c>
      <c r="EY102">
        <f>255-原图!EY102</f>
        <v>147</v>
      </c>
      <c r="EZ102">
        <f>255-原图!EZ102</f>
        <v>102</v>
      </c>
      <c r="FA102">
        <f>255-原图!FA102</f>
        <v>109</v>
      </c>
      <c r="FB102">
        <f>255-原图!FB102</f>
        <v>144</v>
      </c>
      <c r="FC102">
        <f>255-原图!FC102</f>
        <v>125</v>
      </c>
      <c r="FD102">
        <f>255-原图!FD102</f>
        <v>108</v>
      </c>
      <c r="FE102">
        <f>255-原图!FE102</f>
        <v>115</v>
      </c>
      <c r="FF102">
        <f>255-原图!FF102</f>
        <v>116</v>
      </c>
      <c r="FG102">
        <f>255-原图!FG102</f>
        <v>114</v>
      </c>
      <c r="FH102">
        <f>255-原图!FH102</f>
        <v>117</v>
      </c>
      <c r="FI102">
        <f>255-原图!FI102</f>
        <v>109</v>
      </c>
      <c r="FJ102">
        <f>255-原图!FJ102</f>
        <v>129</v>
      </c>
      <c r="FK102">
        <f>255-原图!FK102</f>
        <v>121</v>
      </c>
      <c r="FL102">
        <f>255-原图!FL102</f>
        <v>108</v>
      </c>
      <c r="FM102">
        <f>255-原图!FM102</f>
        <v>134</v>
      </c>
      <c r="FN102">
        <f>255-原图!FN102</f>
        <v>122</v>
      </c>
      <c r="FO102">
        <f>255-原图!FO102</f>
        <v>128</v>
      </c>
      <c r="FP102">
        <f>255-原图!FP102</f>
        <v>116</v>
      </c>
      <c r="FQ102">
        <f>255-原图!FQ102</f>
        <v>142</v>
      </c>
      <c r="FR102">
        <f>255-原图!FR102</f>
        <v>147</v>
      </c>
      <c r="FS102">
        <f>255-原图!FS102</f>
        <v>151</v>
      </c>
      <c r="FT102">
        <f>255-原图!FT102</f>
        <v>173</v>
      </c>
      <c r="FU102">
        <f>255-原图!FU102</f>
        <v>133</v>
      </c>
      <c r="FV102">
        <f>255-原图!FV102</f>
        <v>197</v>
      </c>
      <c r="FW102">
        <f>255-原图!FW102</f>
        <v>204</v>
      </c>
      <c r="FX102">
        <f>255-原图!FX102</f>
        <v>210</v>
      </c>
      <c r="FY102">
        <f>255-原图!FY102</f>
        <v>209</v>
      </c>
      <c r="FZ102">
        <f>255-原图!FZ102</f>
        <v>216</v>
      </c>
      <c r="GA102">
        <f>255-原图!GA102</f>
        <v>217</v>
      </c>
      <c r="GB102">
        <f>255-原图!GB102</f>
        <v>217</v>
      </c>
      <c r="GC102">
        <f>255-原图!GC102</f>
        <v>218</v>
      </c>
      <c r="GD102">
        <f>255-原图!GD102</f>
        <v>218</v>
      </c>
      <c r="GE102">
        <f>255-原图!GE102</f>
        <v>219</v>
      </c>
      <c r="GF102">
        <f>255-原图!GF102</f>
        <v>219</v>
      </c>
      <c r="GG102">
        <f>255-原图!GG102</f>
        <v>219</v>
      </c>
      <c r="GH102">
        <f>255-原图!GH102</f>
        <v>221</v>
      </c>
      <c r="GI102">
        <f>255-原图!GI102</f>
        <v>221</v>
      </c>
      <c r="GJ102">
        <f>255-原图!GJ102</f>
        <v>221</v>
      </c>
      <c r="GK102">
        <f>255-原图!GK102</f>
        <v>222</v>
      </c>
      <c r="GL102">
        <f>255-原图!GL102</f>
        <v>222</v>
      </c>
      <c r="GM102">
        <f>255-原图!GM102</f>
        <v>224</v>
      </c>
      <c r="GN102">
        <f>255-原图!GN102</f>
        <v>224</v>
      </c>
      <c r="GO102">
        <f>255-原图!GO102</f>
        <v>227</v>
      </c>
      <c r="GP102">
        <f>255-原图!GP102</f>
        <v>229</v>
      </c>
      <c r="GQ102">
        <f>255-原图!GQ102</f>
        <v>227</v>
      </c>
      <c r="GR102">
        <f>255-原图!GR102</f>
        <v>229</v>
      </c>
    </row>
    <row r="103" spans="1:200" ht="28.2" customHeight="1" x14ac:dyDescent="0.25">
      <c r="A103">
        <f>255-原图!A103</f>
        <v>129</v>
      </c>
      <c r="B103">
        <f>255-原图!B103</f>
        <v>128</v>
      </c>
      <c r="C103">
        <f>255-原图!C103</f>
        <v>128</v>
      </c>
      <c r="D103">
        <f>255-原图!D103</f>
        <v>125</v>
      </c>
      <c r="E103">
        <f>255-原图!E103</f>
        <v>124</v>
      </c>
      <c r="F103">
        <f>255-原图!F103</f>
        <v>124</v>
      </c>
      <c r="G103">
        <f>255-原图!G103</f>
        <v>122</v>
      </c>
      <c r="H103">
        <f>255-原图!H103</f>
        <v>120</v>
      </c>
      <c r="I103">
        <f>255-原图!I103</f>
        <v>119</v>
      </c>
      <c r="J103">
        <f>255-原图!J103</f>
        <v>116</v>
      </c>
      <c r="K103">
        <f>255-原图!K103</f>
        <v>114</v>
      </c>
      <c r="L103">
        <f>255-原图!L103</f>
        <v>114</v>
      </c>
      <c r="M103">
        <f>255-原图!M103</f>
        <v>115</v>
      </c>
      <c r="N103">
        <f>255-原图!N103</f>
        <v>115</v>
      </c>
      <c r="O103">
        <f>255-原图!O103</f>
        <v>113</v>
      </c>
      <c r="P103">
        <f>255-原图!P103</f>
        <v>112</v>
      </c>
      <c r="Q103">
        <f>255-原图!Q103</f>
        <v>119</v>
      </c>
      <c r="R103">
        <f>255-原图!R103</f>
        <v>120</v>
      </c>
      <c r="S103">
        <f>255-原图!S103</f>
        <v>120</v>
      </c>
      <c r="T103">
        <f>255-原图!T103</f>
        <v>122</v>
      </c>
      <c r="U103">
        <f>255-原图!U103</f>
        <v>123</v>
      </c>
      <c r="V103">
        <f>255-原图!V103</f>
        <v>123</v>
      </c>
      <c r="W103">
        <f>255-原图!W103</f>
        <v>123</v>
      </c>
      <c r="X103">
        <f>255-原图!X103</f>
        <v>121</v>
      </c>
      <c r="Y103">
        <f>255-原图!Y103</f>
        <v>121</v>
      </c>
      <c r="Z103">
        <f>255-原图!Z103</f>
        <v>119</v>
      </c>
      <c r="AA103">
        <f>255-原图!AA103</f>
        <v>115</v>
      </c>
      <c r="AB103">
        <f>255-原图!AB103</f>
        <v>113</v>
      </c>
      <c r="AC103">
        <f>255-原图!AC103</f>
        <v>110</v>
      </c>
      <c r="AD103">
        <f>255-原图!AD103</f>
        <v>108</v>
      </c>
      <c r="AE103">
        <f>255-原图!AE103</f>
        <v>108</v>
      </c>
      <c r="AF103">
        <f>255-原图!AF103</f>
        <v>143</v>
      </c>
      <c r="AG103">
        <f>255-原图!AG103</f>
        <v>121</v>
      </c>
      <c r="AH103">
        <f>255-原图!AH103</f>
        <v>104</v>
      </c>
      <c r="AI103">
        <f>255-原图!AI103</f>
        <v>81</v>
      </c>
      <c r="AJ103">
        <f>255-原图!AJ103</f>
        <v>56</v>
      </c>
      <c r="AK103">
        <f>255-原图!AK103</f>
        <v>61</v>
      </c>
      <c r="AL103">
        <f>255-原图!AL103</f>
        <v>90</v>
      </c>
      <c r="AM103">
        <f>255-原图!AM103</f>
        <v>90</v>
      </c>
      <c r="AN103">
        <f>255-原图!AN103</f>
        <v>128</v>
      </c>
      <c r="AO103">
        <f>255-原图!AO103</f>
        <v>122</v>
      </c>
      <c r="AP103">
        <f>255-原图!AP103</f>
        <v>128</v>
      </c>
      <c r="AQ103">
        <f>255-原图!AQ103</f>
        <v>125</v>
      </c>
      <c r="AR103">
        <f>255-原图!AR103</f>
        <v>124</v>
      </c>
      <c r="AS103">
        <f>255-原图!AS103</f>
        <v>156</v>
      </c>
      <c r="AT103">
        <f>255-原图!AT103</f>
        <v>150</v>
      </c>
      <c r="AU103">
        <f>255-原图!AU103</f>
        <v>154</v>
      </c>
      <c r="AV103">
        <f>255-原图!AV103</f>
        <v>185</v>
      </c>
      <c r="AW103">
        <f>255-原图!AW103</f>
        <v>188</v>
      </c>
      <c r="AX103">
        <f>255-原图!AX103</f>
        <v>200</v>
      </c>
      <c r="AY103">
        <f>255-原图!AY103</f>
        <v>208</v>
      </c>
      <c r="AZ103">
        <f>255-原图!AZ103</f>
        <v>198</v>
      </c>
      <c r="BA103">
        <f>255-原图!BA103</f>
        <v>192</v>
      </c>
      <c r="BB103">
        <f>255-原图!BB103</f>
        <v>201</v>
      </c>
      <c r="BC103">
        <f>255-原图!BC103</f>
        <v>200</v>
      </c>
      <c r="BD103">
        <f>255-原图!BD103</f>
        <v>201</v>
      </c>
      <c r="BE103">
        <f>255-原图!BE103</f>
        <v>203</v>
      </c>
      <c r="BF103">
        <f>255-原图!BF103</f>
        <v>201</v>
      </c>
      <c r="BG103">
        <f>255-原图!BG103</f>
        <v>204</v>
      </c>
      <c r="BH103">
        <f>255-原图!BH103</f>
        <v>209</v>
      </c>
      <c r="BI103">
        <f>255-原图!BI103</f>
        <v>207</v>
      </c>
      <c r="BJ103">
        <f>255-原图!BJ103</f>
        <v>207</v>
      </c>
      <c r="BK103">
        <f>255-原图!BK103</f>
        <v>208</v>
      </c>
      <c r="BL103">
        <f>255-原图!BL103</f>
        <v>215</v>
      </c>
      <c r="BM103">
        <f>255-原图!BM103</f>
        <v>213</v>
      </c>
      <c r="BN103">
        <f>255-原图!BN103</f>
        <v>215</v>
      </c>
      <c r="BO103">
        <f>255-原图!BO103</f>
        <v>212</v>
      </c>
      <c r="BP103">
        <f>255-原图!BP103</f>
        <v>215</v>
      </c>
      <c r="BQ103">
        <f>255-原图!BQ103</f>
        <v>198</v>
      </c>
      <c r="BR103">
        <f>255-原图!BR103</f>
        <v>221</v>
      </c>
      <c r="BS103">
        <f>255-原图!BS103</f>
        <v>213</v>
      </c>
      <c r="BT103">
        <f>255-原图!BT103</f>
        <v>219</v>
      </c>
      <c r="BU103">
        <f>255-原图!BU103</f>
        <v>214</v>
      </c>
      <c r="BV103">
        <f>255-原图!BV103</f>
        <v>209</v>
      </c>
      <c r="BW103">
        <f>255-原图!BW103</f>
        <v>208</v>
      </c>
      <c r="BX103">
        <f>255-原图!BX103</f>
        <v>206</v>
      </c>
      <c r="BY103">
        <f>255-原图!BY103</f>
        <v>200</v>
      </c>
      <c r="BZ103">
        <f>255-原图!BZ103</f>
        <v>187</v>
      </c>
      <c r="CA103">
        <f>255-原图!CA103</f>
        <v>142</v>
      </c>
      <c r="CB103">
        <f>255-原图!CB103</f>
        <v>137</v>
      </c>
      <c r="CC103">
        <f>255-原图!CC103</f>
        <v>178</v>
      </c>
      <c r="CD103">
        <f>255-原图!CD103</f>
        <v>182</v>
      </c>
      <c r="CE103">
        <f>255-原图!CE103</f>
        <v>167</v>
      </c>
      <c r="CF103">
        <f>255-原图!CF103</f>
        <v>201</v>
      </c>
      <c r="CG103">
        <f>255-原图!CG103</f>
        <v>185</v>
      </c>
      <c r="CH103">
        <f>255-原图!CH103</f>
        <v>189</v>
      </c>
      <c r="CI103">
        <f>255-原图!CI103</f>
        <v>172</v>
      </c>
      <c r="CJ103">
        <f>255-原图!CJ103</f>
        <v>150</v>
      </c>
      <c r="CK103">
        <f>255-原图!CK103</f>
        <v>148</v>
      </c>
      <c r="CL103">
        <f>255-原图!CL103</f>
        <v>112</v>
      </c>
      <c r="CM103">
        <f>255-原图!CM103</f>
        <v>97</v>
      </c>
      <c r="CN103">
        <f>255-原图!CN103</f>
        <v>100</v>
      </c>
      <c r="CO103">
        <f>255-原图!CO103</f>
        <v>101</v>
      </c>
      <c r="CP103">
        <f>255-原图!CP103</f>
        <v>91</v>
      </c>
      <c r="CQ103">
        <f>255-原图!CQ103</f>
        <v>98</v>
      </c>
      <c r="CR103">
        <f>255-原图!CR103</f>
        <v>135</v>
      </c>
      <c r="CS103">
        <f>255-原图!CS103</f>
        <v>152</v>
      </c>
      <c r="CT103">
        <f>255-原图!CT103</f>
        <v>111</v>
      </c>
      <c r="CU103">
        <f>255-原图!CU103</f>
        <v>127</v>
      </c>
      <c r="CV103">
        <f>255-原图!CV103</f>
        <v>141</v>
      </c>
      <c r="CW103">
        <f>255-原图!CW103</f>
        <v>125</v>
      </c>
      <c r="CX103">
        <f>255-原图!CX103</f>
        <v>151</v>
      </c>
      <c r="CY103">
        <f>255-原图!CY103</f>
        <v>174</v>
      </c>
      <c r="CZ103">
        <f>255-原图!CZ103</f>
        <v>150</v>
      </c>
      <c r="DA103">
        <f>255-原图!DA103</f>
        <v>192</v>
      </c>
      <c r="DB103">
        <f>255-原图!DB103</f>
        <v>146</v>
      </c>
      <c r="DC103">
        <f>255-原图!DC103</f>
        <v>162</v>
      </c>
      <c r="DD103">
        <f>255-原图!DD103</f>
        <v>173</v>
      </c>
      <c r="DE103">
        <f>255-原图!DE103</f>
        <v>185</v>
      </c>
      <c r="DF103">
        <f>255-原图!DF103</f>
        <v>202</v>
      </c>
      <c r="DG103">
        <f>255-原图!DG103</f>
        <v>215</v>
      </c>
      <c r="DH103">
        <f>255-原图!DH103</f>
        <v>218</v>
      </c>
      <c r="DI103">
        <f>255-原图!DI103</f>
        <v>222</v>
      </c>
      <c r="DJ103">
        <f>255-原图!DJ103</f>
        <v>211</v>
      </c>
      <c r="DK103">
        <f>255-原图!DK103</f>
        <v>230</v>
      </c>
      <c r="DL103">
        <f>255-原图!DL103</f>
        <v>235</v>
      </c>
      <c r="DM103">
        <f>255-原图!DM103</f>
        <v>235</v>
      </c>
      <c r="DN103">
        <f>255-原图!DN103</f>
        <v>235</v>
      </c>
      <c r="DO103">
        <f>255-原图!DO103</f>
        <v>230</v>
      </c>
      <c r="DP103">
        <f>255-原图!DP103</f>
        <v>225</v>
      </c>
      <c r="DQ103">
        <f>255-原图!DQ103</f>
        <v>223</v>
      </c>
      <c r="DR103">
        <f>255-原图!DR103</f>
        <v>216</v>
      </c>
      <c r="DS103">
        <f>255-原图!DS103</f>
        <v>192</v>
      </c>
      <c r="DT103">
        <f>255-原图!DT103</f>
        <v>144</v>
      </c>
      <c r="DU103">
        <f>255-原图!DU103</f>
        <v>129</v>
      </c>
      <c r="DV103">
        <f>255-原图!DV103</f>
        <v>133</v>
      </c>
      <c r="DW103">
        <f>255-原图!DW103</f>
        <v>79</v>
      </c>
      <c r="DX103">
        <f>255-原图!DX103</f>
        <v>71</v>
      </c>
      <c r="DY103">
        <f>255-原图!DY103</f>
        <v>71</v>
      </c>
      <c r="DZ103">
        <f>255-原图!DZ103</f>
        <v>64</v>
      </c>
      <c r="EA103">
        <f>255-原图!EA103</f>
        <v>64</v>
      </c>
      <c r="EB103">
        <f>255-原图!EB103</f>
        <v>71</v>
      </c>
      <c r="EC103">
        <f>255-原图!EC103</f>
        <v>60</v>
      </c>
      <c r="ED103">
        <f>255-原图!ED103</f>
        <v>66</v>
      </c>
      <c r="EE103">
        <f>255-原图!EE103</f>
        <v>132</v>
      </c>
      <c r="EF103">
        <f>255-原图!EF103</f>
        <v>148</v>
      </c>
      <c r="EG103">
        <f>255-原图!EG103</f>
        <v>120</v>
      </c>
      <c r="EH103">
        <f>255-原图!EH103</f>
        <v>85</v>
      </c>
      <c r="EI103">
        <f>255-原图!EI103</f>
        <v>83</v>
      </c>
      <c r="EJ103">
        <f>255-原图!EJ103</f>
        <v>72</v>
      </c>
      <c r="EK103">
        <f>255-原图!EK103</f>
        <v>77</v>
      </c>
      <c r="EL103">
        <f>255-原图!EL103</f>
        <v>69</v>
      </c>
      <c r="EM103">
        <f>255-原图!EM103</f>
        <v>72</v>
      </c>
      <c r="EN103">
        <f>255-原图!EN103</f>
        <v>81</v>
      </c>
      <c r="EO103">
        <f>255-原图!EO103</f>
        <v>83</v>
      </c>
      <c r="EP103">
        <f>255-原图!EP103</f>
        <v>84</v>
      </c>
      <c r="EQ103">
        <f>255-原图!EQ103</f>
        <v>126</v>
      </c>
      <c r="ER103">
        <f>255-原图!ER103</f>
        <v>164</v>
      </c>
      <c r="ES103">
        <f>255-原图!ES103</f>
        <v>161</v>
      </c>
      <c r="ET103">
        <f>255-原图!ET103</f>
        <v>147</v>
      </c>
      <c r="EU103">
        <f>255-原图!EU103</f>
        <v>141</v>
      </c>
      <c r="EV103">
        <f>255-原图!EV103</f>
        <v>157</v>
      </c>
      <c r="EW103">
        <f>255-原图!EW103</f>
        <v>189</v>
      </c>
      <c r="EX103">
        <f>255-原图!EX103</f>
        <v>170</v>
      </c>
      <c r="EY103">
        <f>255-原图!EY103</f>
        <v>165</v>
      </c>
      <c r="EZ103">
        <f>255-原图!EZ103</f>
        <v>98</v>
      </c>
      <c r="FA103">
        <f>255-原图!FA103</f>
        <v>109</v>
      </c>
      <c r="FB103">
        <f>255-原图!FB103</f>
        <v>131</v>
      </c>
      <c r="FC103">
        <f>255-原图!FC103</f>
        <v>115</v>
      </c>
      <c r="FD103">
        <f>255-原图!FD103</f>
        <v>109</v>
      </c>
      <c r="FE103">
        <f>255-原图!FE103</f>
        <v>112</v>
      </c>
      <c r="FF103">
        <f>255-原图!FF103</f>
        <v>107</v>
      </c>
      <c r="FG103">
        <f>255-原图!FG103</f>
        <v>93</v>
      </c>
      <c r="FH103">
        <f>255-原图!FH103</f>
        <v>139</v>
      </c>
      <c r="FI103">
        <f>255-原图!FI103</f>
        <v>96</v>
      </c>
      <c r="FJ103">
        <f>255-原图!FJ103</f>
        <v>116</v>
      </c>
      <c r="FK103">
        <f>255-原图!FK103</f>
        <v>153</v>
      </c>
      <c r="FL103">
        <f>255-原图!FL103</f>
        <v>151</v>
      </c>
      <c r="FM103">
        <f>255-原图!FM103</f>
        <v>125</v>
      </c>
      <c r="FN103">
        <f>255-原图!FN103</f>
        <v>88</v>
      </c>
      <c r="FO103">
        <f>255-原图!FO103</f>
        <v>105</v>
      </c>
      <c r="FP103">
        <f>255-原图!FP103</f>
        <v>78</v>
      </c>
      <c r="FQ103">
        <f>255-原图!FQ103</f>
        <v>135</v>
      </c>
      <c r="FR103">
        <f>255-原图!FR103</f>
        <v>124</v>
      </c>
      <c r="FS103">
        <f>255-原图!FS103</f>
        <v>174</v>
      </c>
      <c r="FT103">
        <f>255-原图!FT103</f>
        <v>163</v>
      </c>
      <c r="FU103">
        <f>255-原图!FU103</f>
        <v>174</v>
      </c>
      <c r="FV103">
        <f>255-原图!FV103</f>
        <v>194</v>
      </c>
      <c r="FW103">
        <f>255-原图!FW103</f>
        <v>203</v>
      </c>
      <c r="FX103">
        <f>255-原图!FX103</f>
        <v>216</v>
      </c>
      <c r="FY103">
        <f>255-原图!FY103</f>
        <v>216</v>
      </c>
      <c r="FZ103">
        <f>255-原图!FZ103</f>
        <v>216</v>
      </c>
      <c r="GA103">
        <f>255-原图!GA103</f>
        <v>217</v>
      </c>
      <c r="GB103">
        <f>255-原图!GB103</f>
        <v>216</v>
      </c>
      <c r="GC103">
        <f>255-原图!GC103</f>
        <v>217</v>
      </c>
      <c r="GD103">
        <f>255-原图!GD103</f>
        <v>210</v>
      </c>
      <c r="GE103">
        <f>255-原图!GE103</f>
        <v>202</v>
      </c>
      <c r="GF103">
        <f>255-原图!GF103</f>
        <v>218</v>
      </c>
      <c r="GG103">
        <f>255-原图!GG103</f>
        <v>219</v>
      </c>
      <c r="GH103">
        <f>255-原图!GH103</f>
        <v>221</v>
      </c>
      <c r="GI103">
        <f>255-原图!GI103</f>
        <v>221</v>
      </c>
      <c r="GJ103">
        <f>255-原图!GJ103</f>
        <v>221</v>
      </c>
      <c r="GK103">
        <f>255-原图!GK103</f>
        <v>223</v>
      </c>
      <c r="GL103">
        <f>255-原图!GL103</f>
        <v>224</v>
      </c>
      <c r="GM103">
        <f>255-原图!GM103</f>
        <v>225</v>
      </c>
      <c r="GN103">
        <f>255-原图!GN103</f>
        <v>227</v>
      </c>
      <c r="GO103">
        <f>255-原图!GO103</f>
        <v>228</v>
      </c>
      <c r="GP103">
        <f>255-原图!GP103</f>
        <v>228</v>
      </c>
      <c r="GQ103">
        <f>255-原图!GQ103</f>
        <v>228</v>
      </c>
      <c r="GR103">
        <f>255-原图!GR103</f>
        <v>228</v>
      </c>
    </row>
    <row r="104" spans="1:200" ht="28.2" customHeight="1" x14ac:dyDescent="0.25">
      <c r="A104">
        <f>255-原图!A104</f>
        <v>129</v>
      </c>
      <c r="B104">
        <f>255-原图!B104</f>
        <v>127</v>
      </c>
      <c r="C104">
        <f>255-原图!C104</f>
        <v>124</v>
      </c>
      <c r="D104">
        <f>255-原图!D104</f>
        <v>125</v>
      </c>
      <c r="E104">
        <f>255-原图!E104</f>
        <v>125</v>
      </c>
      <c r="F104">
        <f>255-原图!F104</f>
        <v>121</v>
      </c>
      <c r="G104">
        <f>255-原图!G104</f>
        <v>119</v>
      </c>
      <c r="H104">
        <f>255-原图!H104</f>
        <v>120</v>
      </c>
      <c r="I104">
        <f>255-原图!I104</f>
        <v>119</v>
      </c>
      <c r="J104">
        <f>255-原图!J104</f>
        <v>117</v>
      </c>
      <c r="K104">
        <f>255-原图!K104</f>
        <v>117</v>
      </c>
      <c r="L104">
        <f>255-原图!L104</f>
        <v>115</v>
      </c>
      <c r="M104">
        <f>255-原图!M104</f>
        <v>114</v>
      </c>
      <c r="N104">
        <f>255-原图!N104</f>
        <v>114</v>
      </c>
      <c r="O104">
        <f>255-原图!O104</f>
        <v>116</v>
      </c>
      <c r="P104">
        <f>255-原图!P104</f>
        <v>117</v>
      </c>
      <c r="Q104">
        <f>255-原图!Q104</f>
        <v>115</v>
      </c>
      <c r="R104">
        <f>255-原图!R104</f>
        <v>120</v>
      </c>
      <c r="S104">
        <f>255-原图!S104</f>
        <v>120</v>
      </c>
      <c r="T104">
        <f>255-原图!T104</f>
        <v>122</v>
      </c>
      <c r="U104">
        <f>255-原图!U104</f>
        <v>123</v>
      </c>
      <c r="V104">
        <f>255-原图!V104</f>
        <v>123</v>
      </c>
      <c r="W104">
        <f>255-原图!W104</f>
        <v>124</v>
      </c>
      <c r="X104">
        <f>255-原图!X104</f>
        <v>120</v>
      </c>
      <c r="Y104">
        <f>255-原图!Y104</f>
        <v>120</v>
      </c>
      <c r="Z104">
        <f>255-原图!Z104</f>
        <v>119</v>
      </c>
      <c r="AA104">
        <f>255-原图!AA104</f>
        <v>117</v>
      </c>
      <c r="AB104">
        <f>255-原图!AB104</f>
        <v>118</v>
      </c>
      <c r="AC104">
        <f>255-原图!AC104</f>
        <v>113</v>
      </c>
      <c r="AD104">
        <f>255-原图!AD104</f>
        <v>116</v>
      </c>
      <c r="AE104">
        <f>255-原图!AE104</f>
        <v>116</v>
      </c>
      <c r="AF104">
        <f>255-原图!AF104</f>
        <v>109</v>
      </c>
      <c r="AG104">
        <f>255-原图!AG104</f>
        <v>117</v>
      </c>
      <c r="AH104">
        <f>255-原图!AH104</f>
        <v>116</v>
      </c>
      <c r="AI104">
        <f>255-原图!AI104</f>
        <v>86</v>
      </c>
      <c r="AJ104">
        <f>255-原图!AJ104</f>
        <v>42</v>
      </c>
      <c r="AK104">
        <f>255-原图!AK104</f>
        <v>70</v>
      </c>
      <c r="AL104">
        <f>255-原图!AL104</f>
        <v>82</v>
      </c>
      <c r="AM104">
        <f>255-原图!AM104</f>
        <v>103</v>
      </c>
      <c r="AN104">
        <f>255-原图!AN104</f>
        <v>103</v>
      </c>
      <c r="AO104">
        <f>255-原图!AO104</f>
        <v>117</v>
      </c>
      <c r="AP104">
        <f>255-原图!AP104</f>
        <v>123</v>
      </c>
      <c r="AQ104">
        <f>255-原图!AQ104</f>
        <v>148</v>
      </c>
      <c r="AR104">
        <f>255-原图!AR104</f>
        <v>185</v>
      </c>
      <c r="AS104">
        <f>255-原图!AS104</f>
        <v>217</v>
      </c>
      <c r="AT104">
        <f>255-原图!AT104</f>
        <v>208</v>
      </c>
      <c r="AU104">
        <f>255-原图!AU104</f>
        <v>166</v>
      </c>
      <c r="AV104">
        <f>255-原图!AV104</f>
        <v>192</v>
      </c>
      <c r="AW104">
        <f>255-原图!AW104</f>
        <v>188</v>
      </c>
      <c r="AX104">
        <f>255-原图!AX104</f>
        <v>219</v>
      </c>
      <c r="AY104">
        <f>255-原图!AY104</f>
        <v>214</v>
      </c>
      <c r="AZ104">
        <f>255-原图!AZ104</f>
        <v>210</v>
      </c>
      <c r="BA104">
        <f>255-原图!BA104</f>
        <v>207</v>
      </c>
      <c r="BB104">
        <f>255-原图!BB104</f>
        <v>206</v>
      </c>
      <c r="BC104">
        <f>255-原图!BC104</f>
        <v>200</v>
      </c>
      <c r="BD104">
        <f>255-原图!BD104</f>
        <v>205</v>
      </c>
      <c r="BE104">
        <f>255-原图!BE104</f>
        <v>202</v>
      </c>
      <c r="BF104">
        <f>255-原图!BF104</f>
        <v>204</v>
      </c>
      <c r="BG104">
        <f>255-原图!BG104</f>
        <v>203</v>
      </c>
      <c r="BH104">
        <f>255-原图!BH104</f>
        <v>215</v>
      </c>
      <c r="BI104">
        <f>255-原图!BI104</f>
        <v>208</v>
      </c>
      <c r="BJ104">
        <f>255-原图!BJ104</f>
        <v>214</v>
      </c>
      <c r="BK104">
        <f>255-原图!BK104</f>
        <v>211</v>
      </c>
      <c r="BL104">
        <f>255-原图!BL104</f>
        <v>220</v>
      </c>
      <c r="BM104">
        <f>255-原图!BM104</f>
        <v>216</v>
      </c>
      <c r="BN104">
        <f>255-原图!BN104</f>
        <v>216</v>
      </c>
      <c r="BO104">
        <f>255-原图!BO104</f>
        <v>215</v>
      </c>
      <c r="BP104">
        <f>255-原图!BP104</f>
        <v>217</v>
      </c>
      <c r="BQ104">
        <f>255-原图!BQ104</f>
        <v>215</v>
      </c>
      <c r="BR104">
        <f>255-原图!BR104</f>
        <v>215</v>
      </c>
      <c r="BS104">
        <f>255-原图!BS104</f>
        <v>216</v>
      </c>
      <c r="BT104">
        <f>255-原图!BT104</f>
        <v>214</v>
      </c>
      <c r="BU104">
        <f>255-原图!BU104</f>
        <v>216</v>
      </c>
      <c r="BV104">
        <f>255-原图!BV104</f>
        <v>214</v>
      </c>
      <c r="BW104">
        <f>255-原图!BW104</f>
        <v>208</v>
      </c>
      <c r="BX104">
        <f>255-原图!BX104</f>
        <v>206</v>
      </c>
      <c r="BY104">
        <f>255-原图!BY104</f>
        <v>197</v>
      </c>
      <c r="BZ104">
        <f>255-原图!BZ104</f>
        <v>171</v>
      </c>
      <c r="CA104">
        <f>255-原图!CA104</f>
        <v>152</v>
      </c>
      <c r="CB104">
        <f>255-原图!CB104</f>
        <v>133</v>
      </c>
      <c r="CC104">
        <f>255-原图!CC104</f>
        <v>147</v>
      </c>
      <c r="CD104">
        <f>255-原图!CD104</f>
        <v>202</v>
      </c>
      <c r="CE104">
        <f>255-原图!CE104</f>
        <v>194</v>
      </c>
      <c r="CF104">
        <f>255-原图!CF104</f>
        <v>200</v>
      </c>
      <c r="CG104">
        <f>255-原图!CG104</f>
        <v>200</v>
      </c>
      <c r="CH104">
        <f>255-原图!CH104</f>
        <v>196</v>
      </c>
      <c r="CI104">
        <f>255-原图!CI104</f>
        <v>202</v>
      </c>
      <c r="CJ104">
        <f>255-原图!CJ104</f>
        <v>164</v>
      </c>
      <c r="CK104">
        <f>255-原图!CK104</f>
        <v>128</v>
      </c>
      <c r="CL104">
        <f>255-原图!CL104</f>
        <v>140</v>
      </c>
      <c r="CM104">
        <f>255-原图!CM104</f>
        <v>129</v>
      </c>
      <c r="CN104">
        <f>255-原图!CN104</f>
        <v>108</v>
      </c>
      <c r="CO104">
        <f>255-原图!CO104</f>
        <v>101</v>
      </c>
      <c r="CP104">
        <f>255-原图!CP104</f>
        <v>101</v>
      </c>
      <c r="CQ104">
        <f>255-原图!CQ104</f>
        <v>130</v>
      </c>
      <c r="CR104">
        <f>255-原图!CR104</f>
        <v>150</v>
      </c>
      <c r="CS104">
        <f>255-原图!CS104</f>
        <v>114</v>
      </c>
      <c r="CT104">
        <f>255-原图!CT104</f>
        <v>103</v>
      </c>
      <c r="CU104">
        <f>255-原图!CU104</f>
        <v>120</v>
      </c>
      <c r="CV104">
        <f>255-原图!CV104</f>
        <v>114</v>
      </c>
      <c r="CW104">
        <f>255-原图!CW104</f>
        <v>136</v>
      </c>
      <c r="CX104">
        <f>255-原图!CX104</f>
        <v>143</v>
      </c>
      <c r="CY104">
        <f>255-原图!CY104</f>
        <v>133</v>
      </c>
      <c r="CZ104">
        <f>255-原图!CZ104</f>
        <v>160</v>
      </c>
      <c r="DA104">
        <f>255-原图!DA104</f>
        <v>161</v>
      </c>
      <c r="DB104">
        <f>255-原图!DB104</f>
        <v>141</v>
      </c>
      <c r="DC104">
        <f>255-原图!DC104</f>
        <v>177</v>
      </c>
      <c r="DD104">
        <f>255-原图!DD104</f>
        <v>170</v>
      </c>
      <c r="DE104">
        <f>255-原图!DE104</f>
        <v>167</v>
      </c>
      <c r="DF104">
        <f>255-原图!DF104</f>
        <v>199</v>
      </c>
      <c r="DG104">
        <f>255-原图!DG104</f>
        <v>200</v>
      </c>
      <c r="DH104">
        <f>255-原图!DH104</f>
        <v>223</v>
      </c>
      <c r="DI104">
        <f>255-原图!DI104</f>
        <v>233</v>
      </c>
      <c r="DJ104">
        <f>255-原图!DJ104</f>
        <v>229</v>
      </c>
      <c r="DK104">
        <f>255-原图!DK104</f>
        <v>226</v>
      </c>
      <c r="DL104">
        <f>255-原图!DL104</f>
        <v>225</v>
      </c>
      <c r="DM104">
        <f>255-原图!DM104</f>
        <v>228</v>
      </c>
      <c r="DN104">
        <f>255-原图!DN104</f>
        <v>222</v>
      </c>
      <c r="DO104">
        <f>255-原图!DO104</f>
        <v>218</v>
      </c>
      <c r="DP104">
        <f>255-原图!DP104</f>
        <v>212</v>
      </c>
      <c r="DQ104">
        <f>255-原图!DQ104</f>
        <v>185</v>
      </c>
      <c r="DR104">
        <f>255-原图!DR104</f>
        <v>199</v>
      </c>
      <c r="DS104">
        <f>255-原图!DS104</f>
        <v>138</v>
      </c>
      <c r="DT104">
        <f>255-原图!DT104</f>
        <v>118</v>
      </c>
      <c r="DU104">
        <f>255-原图!DU104</f>
        <v>109</v>
      </c>
      <c r="DV104">
        <f>255-原图!DV104</f>
        <v>100</v>
      </c>
      <c r="DW104">
        <f>255-原图!DW104</f>
        <v>102</v>
      </c>
      <c r="DX104">
        <f>255-原图!DX104</f>
        <v>92</v>
      </c>
      <c r="DY104">
        <f>255-原图!DY104</f>
        <v>80</v>
      </c>
      <c r="DZ104">
        <f>255-原图!DZ104</f>
        <v>79</v>
      </c>
      <c r="EA104">
        <f>255-原图!EA104</f>
        <v>65</v>
      </c>
      <c r="EB104">
        <f>255-原图!EB104</f>
        <v>69</v>
      </c>
      <c r="EC104">
        <f>255-原图!EC104</f>
        <v>67</v>
      </c>
      <c r="ED104">
        <f>255-原图!ED104</f>
        <v>73</v>
      </c>
      <c r="EE104">
        <f>255-原图!EE104</f>
        <v>56</v>
      </c>
      <c r="EF104">
        <f>255-原图!EF104</f>
        <v>105</v>
      </c>
      <c r="EG104">
        <f>255-原图!EG104</f>
        <v>141</v>
      </c>
      <c r="EH104">
        <f>255-原图!EH104</f>
        <v>98</v>
      </c>
      <c r="EI104">
        <f>255-原图!EI104</f>
        <v>91</v>
      </c>
      <c r="EJ104">
        <f>255-原图!EJ104</f>
        <v>76</v>
      </c>
      <c r="EK104">
        <f>255-原图!EK104</f>
        <v>75</v>
      </c>
      <c r="EL104">
        <f>255-原图!EL104</f>
        <v>78</v>
      </c>
      <c r="EM104">
        <f>255-原图!EM104</f>
        <v>83</v>
      </c>
      <c r="EN104">
        <f>255-原图!EN104</f>
        <v>84</v>
      </c>
      <c r="EO104">
        <f>255-原图!EO104</f>
        <v>84</v>
      </c>
      <c r="EP104">
        <f>255-原图!EP104</f>
        <v>85</v>
      </c>
      <c r="EQ104">
        <f>255-原图!EQ104</f>
        <v>129</v>
      </c>
      <c r="ER104">
        <f>255-原图!ER104</f>
        <v>179</v>
      </c>
      <c r="ES104">
        <f>255-原图!ES104</f>
        <v>204</v>
      </c>
      <c r="ET104">
        <f>255-原图!ET104</f>
        <v>208</v>
      </c>
      <c r="EU104">
        <f>255-原图!EU104</f>
        <v>198</v>
      </c>
      <c r="EV104">
        <f>255-原图!EV104</f>
        <v>177</v>
      </c>
      <c r="EW104">
        <f>255-原图!EW104</f>
        <v>190</v>
      </c>
      <c r="EX104">
        <f>255-原图!EX104</f>
        <v>171</v>
      </c>
      <c r="EY104">
        <f>255-原图!EY104</f>
        <v>154</v>
      </c>
      <c r="EZ104">
        <f>255-原图!EZ104</f>
        <v>110</v>
      </c>
      <c r="FA104">
        <f>255-原图!FA104</f>
        <v>104</v>
      </c>
      <c r="FB104">
        <f>255-原图!FB104</f>
        <v>119</v>
      </c>
      <c r="FC104">
        <f>255-原图!FC104</f>
        <v>114</v>
      </c>
      <c r="FD104">
        <f>255-原图!FD104</f>
        <v>127</v>
      </c>
      <c r="FE104">
        <f>255-原图!FE104</f>
        <v>113</v>
      </c>
      <c r="FF104">
        <f>255-原图!FF104</f>
        <v>113</v>
      </c>
      <c r="FG104">
        <f>255-原图!FG104</f>
        <v>91</v>
      </c>
      <c r="FH104">
        <f>255-原图!FH104</f>
        <v>98</v>
      </c>
      <c r="FI104">
        <f>255-原图!FI104</f>
        <v>118</v>
      </c>
      <c r="FJ104">
        <f>255-原图!FJ104</f>
        <v>122</v>
      </c>
      <c r="FK104">
        <f>255-原图!FK104</f>
        <v>152</v>
      </c>
      <c r="FL104">
        <f>255-原图!FL104</f>
        <v>128</v>
      </c>
      <c r="FM104">
        <f>255-原图!FM104</f>
        <v>114</v>
      </c>
      <c r="FN104">
        <f>255-原图!FN104</f>
        <v>85</v>
      </c>
      <c r="FO104">
        <f>255-原图!FO104</f>
        <v>82</v>
      </c>
      <c r="FP104">
        <f>255-原图!FP104</f>
        <v>70</v>
      </c>
      <c r="FQ104">
        <f>255-原图!FQ104</f>
        <v>108</v>
      </c>
      <c r="FR104">
        <f>255-原图!FR104</f>
        <v>121</v>
      </c>
      <c r="FS104">
        <f>255-原图!FS104</f>
        <v>164</v>
      </c>
      <c r="FT104">
        <f>255-原图!FT104</f>
        <v>199</v>
      </c>
      <c r="FU104">
        <f>255-原图!FU104</f>
        <v>197</v>
      </c>
      <c r="FV104">
        <f>255-原图!FV104</f>
        <v>214</v>
      </c>
      <c r="FW104">
        <f>255-原图!FW104</f>
        <v>215</v>
      </c>
      <c r="FX104">
        <f>255-原图!FX104</f>
        <v>202</v>
      </c>
      <c r="FY104">
        <f>255-原图!FY104</f>
        <v>213</v>
      </c>
      <c r="FZ104">
        <f>255-原图!FZ104</f>
        <v>216</v>
      </c>
      <c r="GA104">
        <f>255-原图!GA104</f>
        <v>217</v>
      </c>
      <c r="GB104">
        <f>255-原图!GB104</f>
        <v>214</v>
      </c>
      <c r="GC104">
        <f>255-原图!GC104</f>
        <v>217</v>
      </c>
      <c r="GD104">
        <f>255-原图!GD104</f>
        <v>219</v>
      </c>
      <c r="GE104">
        <f>255-原图!GE104</f>
        <v>219</v>
      </c>
      <c r="GF104">
        <f>255-原图!GF104</f>
        <v>220</v>
      </c>
      <c r="GG104">
        <f>255-原图!GG104</f>
        <v>221</v>
      </c>
      <c r="GH104">
        <f>255-原图!GH104</f>
        <v>222</v>
      </c>
      <c r="GI104">
        <f>255-原图!GI104</f>
        <v>222</v>
      </c>
      <c r="GJ104">
        <f>255-原图!GJ104</f>
        <v>222</v>
      </c>
      <c r="GK104">
        <f>255-原图!GK104</f>
        <v>222</v>
      </c>
      <c r="GL104">
        <f>255-原图!GL104</f>
        <v>223</v>
      </c>
      <c r="GM104">
        <f>255-原图!GM104</f>
        <v>226</v>
      </c>
      <c r="GN104">
        <f>255-原图!GN104</f>
        <v>228</v>
      </c>
      <c r="GO104">
        <f>255-原图!GO104</f>
        <v>228</v>
      </c>
      <c r="GP104">
        <f>255-原图!GP104</f>
        <v>228</v>
      </c>
      <c r="GQ104">
        <f>255-原图!GQ104</f>
        <v>228</v>
      </c>
      <c r="GR104">
        <f>255-原图!GR104</f>
        <v>228</v>
      </c>
    </row>
    <row r="105" spans="1:200" ht="28.2" customHeight="1" x14ac:dyDescent="0.25">
      <c r="A105">
        <f>255-原图!A105</f>
        <v>130</v>
      </c>
      <c r="B105">
        <f>255-原图!B105</f>
        <v>131</v>
      </c>
      <c r="C105">
        <f>255-原图!C105</f>
        <v>129</v>
      </c>
      <c r="D105">
        <f>255-原图!D105</f>
        <v>128</v>
      </c>
      <c r="E105">
        <f>255-原图!E105</f>
        <v>125</v>
      </c>
      <c r="F105">
        <f>255-原图!F105</f>
        <v>123</v>
      </c>
      <c r="G105">
        <f>255-原图!G105</f>
        <v>122</v>
      </c>
      <c r="H105">
        <f>255-原图!H105</f>
        <v>116</v>
      </c>
      <c r="I105">
        <f>255-原图!I105</f>
        <v>120</v>
      </c>
      <c r="J105">
        <f>255-原图!J105</f>
        <v>121</v>
      </c>
      <c r="K105">
        <f>255-原图!K105</f>
        <v>117</v>
      </c>
      <c r="L105">
        <f>255-原图!L105</f>
        <v>118</v>
      </c>
      <c r="M105">
        <f>255-原图!M105</f>
        <v>116</v>
      </c>
      <c r="N105">
        <f>255-原图!N105</f>
        <v>116</v>
      </c>
      <c r="O105">
        <f>255-原图!O105</f>
        <v>115</v>
      </c>
      <c r="P105">
        <f>255-原图!P105</f>
        <v>115</v>
      </c>
      <c r="Q105">
        <f>255-原图!Q105</f>
        <v>113</v>
      </c>
      <c r="R105">
        <f>255-原图!R105</f>
        <v>118</v>
      </c>
      <c r="S105">
        <f>255-原图!S105</f>
        <v>118</v>
      </c>
      <c r="T105">
        <f>255-原图!T105</f>
        <v>120</v>
      </c>
      <c r="U105">
        <f>255-原图!U105</f>
        <v>120</v>
      </c>
      <c r="V105">
        <f>255-原图!V105</f>
        <v>120</v>
      </c>
      <c r="W105">
        <f>255-原图!W105</f>
        <v>122</v>
      </c>
      <c r="X105">
        <f>255-原图!X105</f>
        <v>118</v>
      </c>
      <c r="Y105">
        <f>255-原图!Y105</f>
        <v>120</v>
      </c>
      <c r="Z105">
        <f>255-原图!Z105</f>
        <v>116</v>
      </c>
      <c r="AA105">
        <f>255-原图!AA105</f>
        <v>115</v>
      </c>
      <c r="AB105">
        <f>255-原图!AB105</f>
        <v>114</v>
      </c>
      <c r="AC105">
        <f>255-原图!AC105</f>
        <v>112</v>
      </c>
      <c r="AD105">
        <f>255-原图!AD105</f>
        <v>96</v>
      </c>
      <c r="AE105">
        <f>255-原图!AE105</f>
        <v>107</v>
      </c>
      <c r="AF105">
        <f>255-原图!AF105</f>
        <v>102</v>
      </c>
      <c r="AG105">
        <f>255-原图!AG105</f>
        <v>109</v>
      </c>
      <c r="AH105">
        <f>255-原图!AH105</f>
        <v>113</v>
      </c>
      <c r="AI105">
        <f>255-原图!AI105</f>
        <v>112</v>
      </c>
      <c r="AJ105">
        <f>255-原图!AJ105</f>
        <v>90</v>
      </c>
      <c r="AK105">
        <f>255-原图!AK105</f>
        <v>94</v>
      </c>
      <c r="AL105">
        <f>255-原图!AL105</f>
        <v>118</v>
      </c>
      <c r="AM105">
        <f>255-原图!AM105</f>
        <v>128</v>
      </c>
      <c r="AN105">
        <f>255-原图!AN105</f>
        <v>126</v>
      </c>
      <c r="AO105">
        <f>255-原图!AO105</f>
        <v>122</v>
      </c>
      <c r="AP105">
        <f>255-原图!AP105</f>
        <v>120</v>
      </c>
      <c r="AQ105">
        <f>255-原图!AQ105</f>
        <v>107</v>
      </c>
      <c r="AR105">
        <f>255-原图!AR105</f>
        <v>92</v>
      </c>
      <c r="AS105">
        <f>255-原图!AS105</f>
        <v>200</v>
      </c>
      <c r="AT105">
        <f>255-原图!AT105</f>
        <v>226</v>
      </c>
      <c r="AU105">
        <f>255-原图!AU105</f>
        <v>180</v>
      </c>
      <c r="AV105">
        <f>255-原图!AV105</f>
        <v>196</v>
      </c>
      <c r="AW105">
        <f>255-原图!AW105</f>
        <v>186</v>
      </c>
      <c r="AX105">
        <f>255-原图!AX105</f>
        <v>213</v>
      </c>
      <c r="AY105">
        <f>255-原图!AY105</f>
        <v>202</v>
      </c>
      <c r="AZ105">
        <f>255-原图!AZ105</f>
        <v>206</v>
      </c>
      <c r="BA105">
        <f>255-原图!BA105</f>
        <v>170</v>
      </c>
      <c r="BB105">
        <f>255-原图!BB105</f>
        <v>204</v>
      </c>
      <c r="BC105">
        <f>255-原图!BC105</f>
        <v>206</v>
      </c>
      <c r="BD105">
        <f>255-原图!BD105</f>
        <v>206</v>
      </c>
      <c r="BE105">
        <f>255-原图!BE105</f>
        <v>207</v>
      </c>
      <c r="BF105">
        <f>255-原图!BF105</f>
        <v>212</v>
      </c>
      <c r="BG105">
        <f>255-原图!BG105</f>
        <v>212</v>
      </c>
      <c r="BH105">
        <f>255-原图!BH105</f>
        <v>221</v>
      </c>
      <c r="BI105">
        <f>255-原图!BI105</f>
        <v>222</v>
      </c>
      <c r="BJ105">
        <f>255-原图!BJ105</f>
        <v>211</v>
      </c>
      <c r="BK105">
        <f>255-原图!BK105</f>
        <v>215</v>
      </c>
      <c r="BL105">
        <f>255-原图!BL105</f>
        <v>217</v>
      </c>
      <c r="BM105">
        <f>255-原图!BM105</f>
        <v>219</v>
      </c>
      <c r="BN105">
        <f>255-原图!BN105</f>
        <v>217</v>
      </c>
      <c r="BO105">
        <f>255-原图!BO105</f>
        <v>215</v>
      </c>
      <c r="BP105">
        <f>255-原图!BP105</f>
        <v>217</v>
      </c>
      <c r="BQ105">
        <f>255-原图!BQ105</f>
        <v>217</v>
      </c>
      <c r="BR105">
        <f>255-原图!BR105</f>
        <v>215</v>
      </c>
      <c r="BS105">
        <f>255-原图!BS105</f>
        <v>216</v>
      </c>
      <c r="BT105">
        <f>255-原图!BT105</f>
        <v>214</v>
      </c>
      <c r="BU105">
        <f>255-原图!BU105</f>
        <v>219</v>
      </c>
      <c r="BV105">
        <f>255-原图!BV105</f>
        <v>214</v>
      </c>
      <c r="BW105">
        <f>255-原图!BW105</f>
        <v>216</v>
      </c>
      <c r="BX105">
        <f>255-原图!BX105</f>
        <v>210</v>
      </c>
      <c r="BY105">
        <f>255-原图!BY105</f>
        <v>178</v>
      </c>
      <c r="BZ105">
        <f>255-原图!BZ105</f>
        <v>171</v>
      </c>
      <c r="CA105">
        <f>255-原图!CA105</f>
        <v>135</v>
      </c>
      <c r="CB105">
        <f>255-原图!CB105</f>
        <v>149</v>
      </c>
      <c r="CC105">
        <f>255-原图!CC105</f>
        <v>151</v>
      </c>
      <c r="CD105">
        <f>255-原图!CD105</f>
        <v>207</v>
      </c>
      <c r="CE105">
        <f>255-原图!CE105</f>
        <v>201</v>
      </c>
      <c r="CF105">
        <f>255-原图!CF105</f>
        <v>198</v>
      </c>
      <c r="CG105">
        <f>255-原图!CG105</f>
        <v>203</v>
      </c>
      <c r="CH105">
        <f>255-原图!CH105</f>
        <v>200</v>
      </c>
      <c r="CI105">
        <f>255-原图!CI105</f>
        <v>189</v>
      </c>
      <c r="CJ105">
        <f>255-原图!CJ105</f>
        <v>169</v>
      </c>
      <c r="CK105">
        <f>255-原图!CK105</f>
        <v>159</v>
      </c>
      <c r="CL105">
        <f>255-原图!CL105</f>
        <v>138</v>
      </c>
      <c r="CM105">
        <f>255-原图!CM105</f>
        <v>120</v>
      </c>
      <c r="CN105">
        <f>255-原图!CN105</f>
        <v>113</v>
      </c>
      <c r="CO105">
        <f>255-原图!CO105</f>
        <v>106</v>
      </c>
      <c r="CP105">
        <f>255-原图!CP105</f>
        <v>116</v>
      </c>
      <c r="CQ105">
        <f>255-原图!CQ105</f>
        <v>72</v>
      </c>
      <c r="CR105">
        <f>255-原图!CR105</f>
        <v>116</v>
      </c>
      <c r="CS105">
        <f>255-原图!CS105</f>
        <v>89</v>
      </c>
      <c r="CT105">
        <f>255-原图!CT105</f>
        <v>126</v>
      </c>
      <c r="CU105">
        <f>255-原图!CU105</f>
        <v>139</v>
      </c>
      <c r="CV105">
        <f>255-原图!CV105</f>
        <v>148</v>
      </c>
      <c r="CW105">
        <f>255-原图!CW105</f>
        <v>174</v>
      </c>
      <c r="CX105">
        <f>255-原图!CX105</f>
        <v>122</v>
      </c>
      <c r="CY105">
        <f>255-原图!CY105</f>
        <v>156</v>
      </c>
      <c r="CZ105">
        <f>255-原图!CZ105</f>
        <v>162</v>
      </c>
      <c r="DA105">
        <f>255-原图!DA105</f>
        <v>173</v>
      </c>
      <c r="DB105">
        <f>255-原图!DB105</f>
        <v>190</v>
      </c>
      <c r="DC105">
        <f>255-原图!DC105</f>
        <v>155</v>
      </c>
      <c r="DD105">
        <f>255-原图!DD105</f>
        <v>144</v>
      </c>
      <c r="DE105">
        <f>255-原图!DE105</f>
        <v>173</v>
      </c>
      <c r="DF105">
        <f>255-原图!DF105</f>
        <v>202</v>
      </c>
      <c r="DG105">
        <f>255-原图!DG105</f>
        <v>207</v>
      </c>
      <c r="DH105">
        <f>255-原图!DH105</f>
        <v>212</v>
      </c>
      <c r="DI105">
        <f>255-原图!DI105</f>
        <v>187</v>
      </c>
      <c r="DJ105">
        <f>255-原图!DJ105</f>
        <v>204</v>
      </c>
      <c r="DK105">
        <f>255-原图!DK105</f>
        <v>208</v>
      </c>
      <c r="DL105">
        <f>255-原图!DL105</f>
        <v>202</v>
      </c>
      <c r="DM105">
        <f>255-原图!DM105</f>
        <v>182</v>
      </c>
      <c r="DN105">
        <f>255-原图!DN105</f>
        <v>198</v>
      </c>
      <c r="DO105">
        <f>255-原图!DO105</f>
        <v>187</v>
      </c>
      <c r="DP105">
        <f>255-原图!DP105</f>
        <v>152</v>
      </c>
      <c r="DQ105">
        <f>255-原图!DQ105</f>
        <v>132</v>
      </c>
      <c r="DR105">
        <f>255-原图!DR105</f>
        <v>138</v>
      </c>
      <c r="DS105">
        <f>255-原图!DS105</f>
        <v>117</v>
      </c>
      <c r="DT105">
        <f>255-原图!DT105</f>
        <v>119</v>
      </c>
      <c r="DU105">
        <f>255-原图!DU105</f>
        <v>86</v>
      </c>
      <c r="DV105">
        <f>255-原图!DV105</f>
        <v>105</v>
      </c>
      <c r="DW105">
        <f>255-原图!DW105</f>
        <v>97</v>
      </c>
      <c r="DX105">
        <f>255-原图!DX105</f>
        <v>87</v>
      </c>
      <c r="DY105">
        <f>255-原图!DY105</f>
        <v>75</v>
      </c>
      <c r="DZ105">
        <f>255-原图!DZ105</f>
        <v>76</v>
      </c>
      <c r="EA105">
        <f>255-原图!EA105</f>
        <v>99</v>
      </c>
      <c r="EB105">
        <f>255-原图!EB105</f>
        <v>67</v>
      </c>
      <c r="EC105">
        <f>255-原图!EC105</f>
        <v>74</v>
      </c>
      <c r="ED105">
        <f>255-原图!ED105</f>
        <v>74</v>
      </c>
      <c r="EE105">
        <f>255-原图!EE105</f>
        <v>69</v>
      </c>
      <c r="EF105">
        <f>255-原图!EF105</f>
        <v>61</v>
      </c>
      <c r="EG105">
        <f>255-原图!EG105</f>
        <v>139</v>
      </c>
      <c r="EH105">
        <f>255-原图!EH105</f>
        <v>123</v>
      </c>
      <c r="EI105">
        <f>255-原图!EI105</f>
        <v>80</v>
      </c>
      <c r="EJ105">
        <f>255-原图!EJ105</f>
        <v>74</v>
      </c>
      <c r="EK105">
        <f>255-原图!EK105</f>
        <v>83</v>
      </c>
      <c r="EL105">
        <f>255-原图!EL105</f>
        <v>81</v>
      </c>
      <c r="EM105">
        <f>255-原图!EM105</f>
        <v>88</v>
      </c>
      <c r="EN105">
        <f>255-原图!EN105</f>
        <v>86</v>
      </c>
      <c r="EO105">
        <f>255-原图!EO105</f>
        <v>85</v>
      </c>
      <c r="EP105">
        <f>255-原图!EP105</f>
        <v>89</v>
      </c>
      <c r="EQ105">
        <f>255-原图!EQ105</f>
        <v>157</v>
      </c>
      <c r="ER105">
        <f>255-原图!ER105</f>
        <v>175</v>
      </c>
      <c r="ES105">
        <f>255-原图!ES105</f>
        <v>186</v>
      </c>
      <c r="ET105">
        <f>255-原图!ET105</f>
        <v>206</v>
      </c>
      <c r="EU105">
        <f>255-原图!EU105</f>
        <v>209</v>
      </c>
      <c r="EV105">
        <f>255-原图!EV105</f>
        <v>196</v>
      </c>
      <c r="EW105">
        <f>255-原图!EW105</f>
        <v>181</v>
      </c>
      <c r="EX105">
        <f>255-原图!EX105</f>
        <v>160</v>
      </c>
      <c r="EY105">
        <f>255-原图!EY105</f>
        <v>155</v>
      </c>
      <c r="EZ105">
        <f>255-原图!EZ105</f>
        <v>138</v>
      </c>
      <c r="FA105">
        <f>255-原图!FA105</f>
        <v>93</v>
      </c>
      <c r="FB105">
        <f>255-原图!FB105</f>
        <v>112</v>
      </c>
      <c r="FC105">
        <f>255-原图!FC105</f>
        <v>125</v>
      </c>
      <c r="FD105">
        <f>255-原图!FD105</f>
        <v>114</v>
      </c>
      <c r="FE105">
        <f>255-原图!FE105</f>
        <v>107</v>
      </c>
      <c r="FF105">
        <f>255-原图!FF105</f>
        <v>102</v>
      </c>
      <c r="FG105">
        <f>255-原图!FG105</f>
        <v>94</v>
      </c>
      <c r="FH105">
        <f>255-原图!FH105</f>
        <v>94</v>
      </c>
      <c r="FI105">
        <f>255-原图!FI105</f>
        <v>114</v>
      </c>
      <c r="FJ105">
        <f>255-原图!FJ105</f>
        <v>118</v>
      </c>
      <c r="FK105">
        <f>255-原图!FK105</f>
        <v>150</v>
      </c>
      <c r="FL105">
        <f>255-原图!FL105</f>
        <v>119</v>
      </c>
      <c r="FM105">
        <f>255-原图!FM105</f>
        <v>132</v>
      </c>
      <c r="FN105">
        <f>255-原图!FN105</f>
        <v>96</v>
      </c>
      <c r="FO105">
        <f>255-原图!FO105</f>
        <v>62</v>
      </c>
      <c r="FP105">
        <f>255-原图!FP105</f>
        <v>77</v>
      </c>
      <c r="FQ105">
        <f>255-原图!FQ105</f>
        <v>108</v>
      </c>
      <c r="FR105">
        <f>255-原图!FR105</f>
        <v>133</v>
      </c>
      <c r="FS105">
        <f>255-原图!FS105</f>
        <v>174</v>
      </c>
      <c r="FT105">
        <f>255-原图!FT105</f>
        <v>202</v>
      </c>
      <c r="FU105">
        <f>255-原图!FU105</f>
        <v>191</v>
      </c>
      <c r="FV105">
        <f>255-原图!FV105</f>
        <v>197</v>
      </c>
      <c r="FW105">
        <f>255-原图!FW105</f>
        <v>208</v>
      </c>
      <c r="FX105">
        <f>255-原图!FX105</f>
        <v>213</v>
      </c>
      <c r="FY105">
        <f>255-原图!FY105</f>
        <v>215</v>
      </c>
      <c r="FZ105">
        <f>255-原图!FZ105</f>
        <v>194</v>
      </c>
      <c r="GA105">
        <f>255-原图!GA105</f>
        <v>209</v>
      </c>
      <c r="GB105">
        <f>255-原图!GB105</f>
        <v>217</v>
      </c>
      <c r="GC105">
        <f>255-原图!GC105</f>
        <v>214</v>
      </c>
      <c r="GD105">
        <f>255-原图!GD105</f>
        <v>216</v>
      </c>
      <c r="GE105">
        <f>255-原图!GE105</f>
        <v>219</v>
      </c>
      <c r="GF105">
        <f>255-原图!GF105</f>
        <v>221</v>
      </c>
      <c r="GG105">
        <f>255-原图!GG105</f>
        <v>223</v>
      </c>
      <c r="GH105">
        <f>255-原图!GH105</f>
        <v>223</v>
      </c>
      <c r="GI105">
        <f>255-原图!GI105</f>
        <v>223</v>
      </c>
      <c r="GJ105">
        <f>255-原图!GJ105</f>
        <v>223</v>
      </c>
      <c r="GK105">
        <f>255-原图!GK105</f>
        <v>223</v>
      </c>
      <c r="GL105">
        <f>255-原图!GL105</f>
        <v>225</v>
      </c>
      <c r="GM105">
        <f>255-原图!GM105</f>
        <v>226</v>
      </c>
      <c r="GN105">
        <f>255-原图!GN105</f>
        <v>228</v>
      </c>
      <c r="GO105">
        <f>255-原图!GO105</f>
        <v>228</v>
      </c>
      <c r="GP105">
        <f>255-原图!GP105</f>
        <v>228</v>
      </c>
      <c r="GQ105">
        <f>255-原图!GQ105</f>
        <v>228</v>
      </c>
      <c r="GR105">
        <f>255-原图!GR105</f>
        <v>228</v>
      </c>
    </row>
    <row r="106" spans="1:200" ht="28.2" customHeight="1" x14ac:dyDescent="0.25">
      <c r="A106">
        <f>255-原图!A106</f>
        <v>127</v>
      </c>
      <c r="B106">
        <f>255-原图!B106</f>
        <v>127</v>
      </c>
      <c r="C106">
        <f>255-原图!C106</f>
        <v>128</v>
      </c>
      <c r="D106">
        <f>255-原图!D106</f>
        <v>125</v>
      </c>
      <c r="E106">
        <f>255-原图!E106</f>
        <v>124</v>
      </c>
      <c r="F106">
        <f>255-原图!F106</f>
        <v>124</v>
      </c>
      <c r="G106">
        <f>255-原图!G106</f>
        <v>126</v>
      </c>
      <c r="H106">
        <f>255-原图!H106</f>
        <v>122</v>
      </c>
      <c r="I106">
        <f>255-原图!I106</f>
        <v>121</v>
      </c>
      <c r="J106">
        <f>255-原图!J106</f>
        <v>120</v>
      </c>
      <c r="K106">
        <f>255-原图!K106</f>
        <v>117</v>
      </c>
      <c r="L106">
        <f>255-原图!L106</f>
        <v>115</v>
      </c>
      <c r="M106">
        <f>255-原图!M106</f>
        <v>114</v>
      </c>
      <c r="N106">
        <f>255-原图!N106</f>
        <v>114</v>
      </c>
      <c r="O106">
        <f>255-原图!O106</f>
        <v>113</v>
      </c>
      <c r="P106">
        <f>255-原图!P106</f>
        <v>115</v>
      </c>
      <c r="Q106">
        <f>255-原图!Q106</f>
        <v>114</v>
      </c>
      <c r="R106">
        <f>255-原图!R106</f>
        <v>114</v>
      </c>
      <c r="S106">
        <f>255-原图!S106</f>
        <v>119</v>
      </c>
      <c r="T106">
        <f>255-原图!T106</f>
        <v>118</v>
      </c>
      <c r="U106">
        <f>255-原图!U106</f>
        <v>120</v>
      </c>
      <c r="V106">
        <f>255-原图!V106</f>
        <v>120</v>
      </c>
      <c r="W106">
        <f>255-原图!W106</f>
        <v>118</v>
      </c>
      <c r="X106">
        <f>255-原图!X106</f>
        <v>116</v>
      </c>
      <c r="Y106">
        <f>255-原图!Y106</f>
        <v>115</v>
      </c>
      <c r="Z106">
        <f>255-原图!Z106</f>
        <v>111</v>
      </c>
      <c r="AA106">
        <f>255-原图!AA106</f>
        <v>112</v>
      </c>
      <c r="AB106">
        <f>255-原图!AB106</f>
        <v>112</v>
      </c>
      <c r="AC106">
        <f>255-原图!AC106</f>
        <v>109</v>
      </c>
      <c r="AD106">
        <f>255-原图!AD106</f>
        <v>106</v>
      </c>
      <c r="AE106">
        <f>255-原图!AE106</f>
        <v>107</v>
      </c>
      <c r="AF106">
        <f>255-原图!AF106</f>
        <v>105</v>
      </c>
      <c r="AG106">
        <f>255-原图!AG106</f>
        <v>108</v>
      </c>
      <c r="AH106">
        <f>255-原图!AH106</f>
        <v>106</v>
      </c>
      <c r="AI106">
        <f>255-原图!AI106</f>
        <v>108</v>
      </c>
      <c r="AJ106">
        <f>255-原图!AJ106</f>
        <v>109</v>
      </c>
      <c r="AK106">
        <f>255-原图!AK106</f>
        <v>111</v>
      </c>
      <c r="AL106">
        <f>255-原图!AL106</f>
        <v>117</v>
      </c>
      <c r="AM106">
        <f>255-原图!AM106</f>
        <v>121</v>
      </c>
      <c r="AN106">
        <f>255-原图!AN106</f>
        <v>128</v>
      </c>
      <c r="AO106">
        <f>255-原图!AO106</f>
        <v>125</v>
      </c>
      <c r="AP106">
        <f>255-原图!AP106</f>
        <v>120</v>
      </c>
      <c r="AQ106">
        <f>255-原图!AQ106</f>
        <v>105</v>
      </c>
      <c r="AR106">
        <f>255-原图!AR106</f>
        <v>85</v>
      </c>
      <c r="AS106">
        <f>255-原图!AS106</f>
        <v>50</v>
      </c>
      <c r="AT106">
        <f>255-原图!AT106</f>
        <v>78</v>
      </c>
      <c r="AU106">
        <f>255-原图!AU106</f>
        <v>168</v>
      </c>
      <c r="AV106">
        <f>255-原图!AV106</f>
        <v>161</v>
      </c>
      <c r="AW106">
        <f>255-原图!AW106</f>
        <v>165</v>
      </c>
      <c r="AX106">
        <f>255-原图!AX106</f>
        <v>148</v>
      </c>
      <c r="AY106">
        <f>255-原图!AY106</f>
        <v>169</v>
      </c>
      <c r="AZ106">
        <f>255-原图!AZ106</f>
        <v>180</v>
      </c>
      <c r="BA106">
        <f>255-原图!BA106</f>
        <v>187</v>
      </c>
      <c r="BB106">
        <f>255-原图!BB106</f>
        <v>203</v>
      </c>
      <c r="BC106">
        <f>255-原图!BC106</f>
        <v>206</v>
      </c>
      <c r="BD106">
        <f>255-原图!BD106</f>
        <v>207</v>
      </c>
      <c r="BE106">
        <f>255-原图!BE106</f>
        <v>210</v>
      </c>
      <c r="BF106">
        <f>255-原图!BF106</f>
        <v>209</v>
      </c>
      <c r="BG106">
        <f>255-原图!BG106</f>
        <v>218</v>
      </c>
      <c r="BH106">
        <f>255-原图!BH106</f>
        <v>228</v>
      </c>
      <c r="BI106">
        <f>255-原图!BI106</f>
        <v>230</v>
      </c>
      <c r="BJ106">
        <f>255-原图!BJ106</f>
        <v>213</v>
      </c>
      <c r="BK106">
        <f>255-原图!BK106</f>
        <v>214</v>
      </c>
      <c r="BL106">
        <f>255-原图!BL106</f>
        <v>214</v>
      </c>
      <c r="BM106">
        <f>255-原图!BM106</f>
        <v>215</v>
      </c>
      <c r="BN106">
        <f>255-原图!BN106</f>
        <v>215</v>
      </c>
      <c r="BO106">
        <f>255-原图!BO106</f>
        <v>214</v>
      </c>
      <c r="BP106">
        <f>255-原图!BP106</f>
        <v>216</v>
      </c>
      <c r="BQ106">
        <f>255-原图!BQ106</f>
        <v>216</v>
      </c>
      <c r="BR106">
        <f>255-原图!BR106</f>
        <v>214</v>
      </c>
      <c r="BS106">
        <f>255-原图!BS106</f>
        <v>217</v>
      </c>
      <c r="BT106">
        <f>255-原图!BT106</f>
        <v>217</v>
      </c>
      <c r="BU106">
        <f>255-原图!BU106</f>
        <v>219</v>
      </c>
      <c r="BV106">
        <f>255-原图!BV106</f>
        <v>213</v>
      </c>
      <c r="BW106">
        <f>255-原图!BW106</f>
        <v>210</v>
      </c>
      <c r="BX106">
        <f>255-原图!BX106</f>
        <v>214</v>
      </c>
      <c r="BY106">
        <f>255-原图!BY106</f>
        <v>181</v>
      </c>
      <c r="BZ106">
        <f>255-原图!BZ106</f>
        <v>181</v>
      </c>
      <c r="CA106">
        <f>255-原图!CA106</f>
        <v>149</v>
      </c>
      <c r="CB106">
        <f>255-原图!CB106</f>
        <v>150</v>
      </c>
      <c r="CC106">
        <f>255-原图!CC106</f>
        <v>189</v>
      </c>
      <c r="CD106">
        <f>255-原图!CD106</f>
        <v>199</v>
      </c>
      <c r="CE106">
        <f>255-原图!CE106</f>
        <v>202</v>
      </c>
      <c r="CF106">
        <f>255-原图!CF106</f>
        <v>204</v>
      </c>
      <c r="CG106">
        <f>255-原图!CG106</f>
        <v>207</v>
      </c>
      <c r="CH106">
        <f>255-原图!CH106</f>
        <v>201</v>
      </c>
      <c r="CI106">
        <f>255-原图!CI106</f>
        <v>186</v>
      </c>
      <c r="CJ106">
        <f>255-原图!CJ106</f>
        <v>172</v>
      </c>
      <c r="CK106">
        <f>255-原图!CK106</f>
        <v>159</v>
      </c>
      <c r="CL106">
        <f>255-原图!CL106</f>
        <v>137</v>
      </c>
      <c r="CM106">
        <f>255-原图!CM106</f>
        <v>135</v>
      </c>
      <c r="CN106">
        <f>255-原图!CN106</f>
        <v>107</v>
      </c>
      <c r="CO106">
        <f>255-原图!CO106</f>
        <v>133</v>
      </c>
      <c r="CP106">
        <f>255-原图!CP106</f>
        <v>136</v>
      </c>
      <c r="CQ106">
        <f>255-原图!CQ106</f>
        <v>124</v>
      </c>
      <c r="CR106">
        <f>255-原图!CR106</f>
        <v>104</v>
      </c>
      <c r="CS106">
        <f>255-原图!CS106</f>
        <v>112</v>
      </c>
      <c r="CT106">
        <f>255-原图!CT106</f>
        <v>106</v>
      </c>
      <c r="CU106">
        <f>255-原图!CU106</f>
        <v>132</v>
      </c>
      <c r="CV106">
        <f>255-原图!CV106</f>
        <v>135</v>
      </c>
      <c r="CW106">
        <f>255-原图!CW106</f>
        <v>174</v>
      </c>
      <c r="CX106">
        <f>255-原图!CX106</f>
        <v>101</v>
      </c>
      <c r="CY106">
        <f>255-原图!CY106</f>
        <v>171</v>
      </c>
      <c r="CZ106">
        <f>255-原图!CZ106</f>
        <v>133</v>
      </c>
      <c r="DA106">
        <f>255-原图!DA106</f>
        <v>182</v>
      </c>
      <c r="DB106">
        <f>255-原图!DB106</f>
        <v>164</v>
      </c>
      <c r="DC106">
        <f>255-原图!DC106</f>
        <v>136</v>
      </c>
      <c r="DD106">
        <f>255-原图!DD106</f>
        <v>132</v>
      </c>
      <c r="DE106">
        <f>255-原图!DE106</f>
        <v>150</v>
      </c>
      <c r="DF106">
        <f>255-原图!DF106</f>
        <v>200</v>
      </c>
      <c r="DG106">
        <f>255-原图!DG106</f>
        <v>214</v>
      </c>
      <c r="DH106">
        <f>255-原图!DH106</f>
        <v>165</v>
      </c>
      <c r="DI106">
        <f>255-原图!DI106</f>
        <v>146</v>
      </c>
      <c r="DJ106">
        <f>255-原图!DJ106</f>
        <v>199</v>
      </c>
      <c r="DK106">
        <f>255-原图!DK106</f>
        <v>144</v>
      </c>
      <c r="DL106">
        <f>255-原图!DL106</f>
        <v>195</v>
      </c>
      <c r="DM106">
        <f>255-原图!DM106</f>
        <v>139</v>
      </c>
      <c r="DN106">
        <f>255-原图!DN106</f>
        <v>182</v>
      </c>
      <c r="DO106">
        <f>255-原图!DO106</f>
        <v>155</v>
      </c>
      <c r="DP106">
        <f>255-原图!DP106</f>
        <v>148</v>
      </c>
      <c r="DQ106">
        <f>255-原图!DQ106</f>
        <v>142</v>
      </c>
      <c r="DR106">
        <f>255-原图!DR106</f>
        <v>139</v>
      </c>
      <c r="DS106">
        <f>255-原图!DS106</f>
        <v>89</v>
      </c>
      <c r="DT106">
        <f>255-原图!DT106</f>
        <v>104</v>
      </c>
      <c r="DU106">
        <f>255-原图!DU106</f>
        <v>110</v>
      </c>
      <c r="DV106">
        <f>255-原图!DV106</f>
        <v>109</v>
      </c>
      <c r="DW106">
        <f>255-原图!DW106</f>
        <v>91</v>
      </c>
      <c r="DX106">
        <f>255-原图!DX106</f>
        <v>90</v>
      </c>
      <c r="DY106">
        <f>255-原图!DY106</f>
        <v>96</v>
      </c>
      <c r="DZ106">
        <f>255-原图!DZ106</f>
        <v>70</v>
      </c>
      <c r="EA106">
        <f>255-原图!EA106</f>
        <v>100</v>
      </c>
      <c r="EB106">
        <f>255-原图!EB106</f>
        <v>77</v>
      </c>
      <c r="EC106">
        <f>255-原图!EC106</f>
        <v>68</v>
      </c>
      <c r="ED106">
        <f>255-原图!ED106</f>
        <v>68</v>
      </c>
      <c r="EE106">
        <f>255-原图!EE106</f>
        <v>62</v>
      </c>
      <c r="EF106">
        <f>255-原图!EF106</f>
        <v>57</v>
      </c>
      <c r="EG106">
        <f>255-原图!EG106</f>
        <v>56</v>
      </c>
      <c r="EH106">
        <f>255-原图!EH106</f>
        <v>66</v>
      </c>
      <c r="EI106">
        <f>255-原图!EI106</f>
        <v>79</v>
      </c>
      <c r="EJ106">
        <f>255-原图!EJ106</f>
        <v>91</v>
      </c>
      <c r="EK106">
        <f>255-原图!EK106</f>
        <v>85</v>
      </c>
      <c r="EL106">
        <f>255-原图!EL106</f>
        <v>80</v>
      </c>
      <c r="EM106">
        <f>255-原图!EM106</f>
        <v>90</v>
      </c>
      <c r="EN106">
        <f>255-原图!EN106</f>
        <v>92</v>
      </c>
      <c r="EO106">
        <f>255-原图!EO106</f>
        <v>93</v>
      </c>
      <c r="EP106">
        <f>255-原图!EP106</f>
        <v>91</v>
      </c>
      <c r="EQ106">
        <f>255-原图!EQ106</f>
        <v>153</v>
      </c>
      <c r="ER106">
        <f>255-原图!ER106</f>
        <v>172</v>
      </c>
      <c r="ES106">
        <f>255-原图!ES106</f>
        <v>180</v>
      </c>
      <c r="ET106">
        <f>255-原图!ET106</f>
        <v>182</v>
      </c>
      <c r="EU106">
        <f>255-原图!EU106</f>
        <v>184</v>
      </c>
      <c r="EV106">
        <f>255-原图!EV106</f>
        <v>181</v>
      </c>
      <c r="EW106">
        <f>255-原图!EW106</f>
        <v>194</v>
      </c>
      <c r="EX106">
        <f>255-原图!EX106</f>
        <v>196</v>
      </c>
      <c r="EY106">
        <f>255-原图!EY106</f>
        <v>153</v>
      </c>
      <c r="EZ106">
        <f>255-原图!EZ106</f>
        <v>112</v>
      </c>
      <c r="FA106">
        <f>255-原图!FA106</f>
        <v>73</v>
      </c>
      <c r="FB106">
        <f>255-原图!FB106</f>
        <v>102</v>
      </c>
      <c r="FC106">
        <f>255-原图!FC106</f>
        <v>115</v>
      </c>
      <c r="FD106">
        <f>255-原图!FD106</f>
        <v>125</v>
      </c>
      <c r="FE106">
        <f>255-原图!FE106</f>
        <v>101</v>
      </c>
      <c r="FF106">
        <f>255-原图!FF106</f>
        <v>100</v>
      </c>
      <c r="FG106">
        <f>255-原图!FG106</f>
        <v>81</v>
      </c>
      <c r="FH106">
        <f>255-原图!FH106</f>
        <v>99</v>
      </c>
      <c r="FI106">
        <f>255-原图!FI106</f>
        <v>115</v>
      </c>
      <c r="FJ106">
        <f>255-原图!FJ106</f>
        <v>121</v>
      </c>
      <c r="FK106">
        <f>255-原图!FK106</f>
        <v>126</v>
      </c>
      <c r="FL106">
        <f>255-原图!FL106</f>
        <v>130</v>
      </c>
      <c r="FM106">
        <f>255-原图!FM106</f>
        <v>139</v>
      </c>
      <c r="FN106">
        <f>255-原图!FN106</f>
        <v>124</v>
      </c>
      <c r="FO106">
        <f>255-原图!FO106</f>
        <v>89</v>
      </c>
      <c r="FP106">
        <f>255-原图!FP106</f>
        <v>103</v>
      </c>
      <c r="FQ106">
        <f>255-原图!FQ106</f>
        <v>130</v>
      </c>
      <c r="FR106">
        <f>255-原图!FR106</f>
        <v>154</v>
      </c>
      <c r="FS106">
        <f>255-原图!FS106</f>
        <v>191</v>
      </c>
      <c r="FT106">
        <f>255-原图!FT106</f>
        <v>188</v>
      </c>
      <c r="FU106">
        <f>255-原图!FU106</f>
        <v>203</v>
      </c>
      <c r="FV106">
        <f>255-原图!FV106</f>
        <v>210</v>
      </c>
      <c r="FW106">
        <f>255-原图!FW106</f>
        <v>213</v>
      </c>
      <c r="FX106">
        <f>255-原图!FX106</f>
        <v>213</v>
      </c>
      <c r="FY106">
        <f>255-原图!FY106</f>
        <v>214</v>
      </c>
      <c r="FZ106">
        <f>255-原图!FZ106</f>
        <v>216</v>
      </c>
      <c r="GA106">
        <f>255-原图!GA106</f>
        <v>219</v>
      </c>
      <c r="GB106">
        <f>255-原图!GB106</f>
        <v>207</v>
      </c>
      <c r="GC106">
        <f>255-原图!GC106</f>
        <v>200</v>
      </c>
      <c r="GD106">
        <f>255-原图!GD106</f>
        <v>205</v>
      </c>
      <c r="GE106">
        <f>255-原图!GE106</f>
        <v>218</v>
      </c>
      <c r="GF106">
        <f>255-原图!GF106</f>
        <v>221</v>
      </c>
      <c r="GG106">
        <f>255-原图!GG106</f>
        <v>225</v>
      </c>
      <c r="GH106">
        <f>255-原图!GH106</f>
        <v>226</v>
      </c>
      <c r="GI106">
        <f>255-原图!GI106</f>
        <v>224</v>
      </c>
      <c r="GJ106">
        <f>255-原图!GJ106</f>
        <v>224</v>
      </c>
      <c r="GK106">
        <f>255-原图!GK106</f>
        <v>226</v>
      </c>
      <c r="GL106">
        <f>255-原图!GL106</f>
        <v>226</v>
      </c>
      <c r="GM106">
        <f>255-原图!GM106</f>
        <v>227</v>
      </c>
      <c r="GN106">
        <f>255-原图!GN106</f>
        <v>227</v>
      </c>
      <c r="GO106">
        <f>255-原图!GO106</f>
        <v>227</v>
      </c>
      <c r="GP106">
        <f>255-原图!GP106</f>
        <v>227</v>
      </c>
      <c r="GQ106">
        <f>255-原图!GQ106</f>
        <v>228</v>
      </c>
      <c r="GR106">
        <f>255-原图!GR106</f>
        <v>225</v>
      </c>
    </row>
    <row r="107" spans="1:200" ht="28.2" customHeight="1" x14ac:dyDescent="0.25">
      <c r="A107">
        <f>255-原图!A107</f>
        <v>127</v>
      </c>
      <c r="B107">
        <f>255-原图!B107</f>
        <v>127</v>
      </c>
      <c r="C107">
        <f>255-原图!C107</f>
        <v>127</v>
      </c>
      <c r="D107">
        <f>255-原图!D107</f>
        <v>124</v>
      </c>
      <c r="E107">
        <f>255-原图!E107</f>
        <v>123</v>
      </c>
      <c r="F107">
        <f>255-原图!F107</f>
        <v>125</v>
      </c>
      <c r="G107">
        <f>255-原图!G107</f>
        <v>126</v>
      </c>
      <c r="H107">
        <f>255-原图!H107</f>
        <v>121</v>
      </c>
      <c r="I107">
        <f>255-原图!I107</f>
        <v>124</v>
      </c>
      <c r="J107">
        <f>255-原图!J107</f>
        <v>123</v>
      </c>
      <c r="K107">
        <f>255-原图!K107</f>
        <v>113</v>
      </c>
      <c r="L107">
        <f>255-原图!L107</f>
        <v>115</v>
      </c>
      <c r="M107">
        <f>255-原图!M107</f>
        <v>114</v>
      </c>
      <c r="N107">
        <f>255-原图!N107</f>
        <v>113</v>
      </c>
      <c r="O107">
        <f>255-原图!O107</f>
        <v>113</v>
      </c>
      <c r="P107">
        <f>255-原图!P107</f>
        <v>112</v>
      </c>
      <c r="Q107">
        <f>255-原图!Q107</f>
        <v>111</v>
      </c>
      <c r="R107">
        <f>255-原图!R107</f>
        <v>111</v>
      </c>
      <c r="S107">
        <f>255-原图!S107</f>
        <v>115</v>
      </c>
      <c r="T107">
        <f>255-原图!T107</f>
        <v>114</v>
      </c>
      <c r="U107">
        <f>255-原图!U107</f>
        <v>115</v>
      </c>
      <c r="V107">
        <f>255-原图!V107</f>
        <v>115</v>
      </c>
      <c r="W107">
        <f>255-原图!W107</f>
        <v>114</v>
      </c>
      <c r="X107">
        <f>255-原图!X107</f>
        <v>112</v>
      </c>
      <c r="Y107">
        <f>255-原图!Y107</f>
        <v>112</v>
      </c>
      <c r="Z107">
        <f>255-原图!Z107</f>
        <v>109</v>
      </c>
      <c r="AA107">
        <f>255-原图!AA107</f>
        <v>107</v>
      </c>
      <c r="AB107">
        <f>255-原图!AB107</f>
        <v>107</v>
      </c>
      <c r="AC107">
        <f>255-原图!AC107</f>
        <v>105</v>
      </c>
      <c r="AD107">
        <f>255-原图!AD107</f>
        <v>103</v>
      </c>
      <c r="AE107">
        <f>255-原图!AE107</f>
        <v>100</v>
      </c>
      <c r="AF107">
        <f>255-原图!AF107</f>
        <v>101</v>
      </c>
      <c r="AG107">
        <f>255-原图!AG107</f>
        <v>101</v>
      </c>
      <c r="AH107">
        <f>255-原图!AH107</f>
        <v>100</v>
      </c>
      <c r="AI107">
        <f>255-原图!AI107</f>
        <v>101</v>
      </c>
      <c r="AJ107">
        <f>255-原图!AJ107</f>
        <v>103</v>
      </c>
      <c r="AK107">
        <f>255-原图!AK107</f>
        <v>97</v>
      </c>
      <c r="AL107">
        <f>255-原图!AL107</f>
        <v>112</v>
      </c>
      <c r="AM107">
        <f>255-原图!AM107</f>
        <v>119</v>
      </c>
      <c r="AN107">
        <f>255-原图!AN107</f>
        <v>110</v>
      </c>
      <c r="AO107">
        <f>255-原图!AO107</f>
        <v>98</v>
      </c>
      <c r="AP107">
        <f>255-原图!AP107</f>
        <v>118</v>
      </c>
      <c r="AQ107">
        <f>255-原图!AQ107</f>
        <v>118</v>
      </c>
      <c r="AR107">
        <f>255-原图!AR107</f>
        <v>122</v>
      </c>
      <c r="AS107">
        <f>255-原图!AS107</f>
        <v>90</v>
      </c>
      <c r="AT107">
        <f>255-原图!AT107</f>
        <v>138</v>
      </c>
      <c r="AU107">
        <f>255-原图!AU107</f>
        <v>176</v>
      </c>
      <c r="AV107">
        <f>255-原图!AV107</f>
        <v>149</v>
      </c>
      <c r="AW107">
        <f>255-原图!AW107</f>
        <v>135</v>
      </c>
      <c r="AX107">
        <f>255-原图!AX107</f>
        <v>139</v>
      </c>
      <c r="AY107">
        <f>255-原图!AY107</f>
        <v>172</v>
      </c>
      <c r="AZ107">
        <f>255-原图!AZ107</f>
        <v>185</v>
      </c>
      <c r="BA107">
        <f>255-原图!BA107</f>
        <v>201</v>
      </c>
      <c r="BB107">
        <f>255-原图!BB107</f>
        <v>201</v>
      </c>
      <c r="BC107">
        <f>255-原图!BC107</f>
        <v>212</v>
      </c>
      <c r="BD107">
        <f>255-原图!BD107</f>
        <v>214</v>
      </c>
      <c r="BE107">
        <f>255-原图!BE107</f>
        <v>218</v>
      </c>
      <c r="BF107">
        <f>255-原图!BF107</f>
        <v>223</v>
      </c>
      <c r="BG107">
        <f>255-原图!BG107</f>
        <v>227</v>
      </c>
      <c r="BH107">
        <f>255-原图!BH107</f>
        <v>228</v>
      </c>
      <c r="BI107">
        <f>255-原图!BI107</f>
        <v>231</v>
      </c>
      <c r="BJ107">
        <f>255-原图!BJ107</f>
        <v>211</v>
      </c>
      <c r="BK107">
        <f>255-原图!BK107</f>
        <v>212</v>
      </c>
      <c r="BL107">
        <f>255-原图!BL107</f>
        <v>216</v>
      </c>
      <c r="BM107">
        <f>255-原图!BM107</f>
        <v>213</v>
      </c>
      <c r="BN107">
        <f>255-原图!BN107</f>
        <v>212</v>
      </c>
      <c r="BO107">
        <f>255-原图!BO107</f>
        <v>214</v>
      </c>
      <c r="BP107">
        <f>255-原图!BP107</f>
        <v>214</v>
      </c>
      <c r="BQ107">
        <f>255-原图!BQ107</f>
        <v>215</v>
      </c>
      <c r="BR107">
        <f>255-原图!BR107</f>
        <v>219</v>
      </c>
      <c r="BS107">
        <f>255-原图!BS107</f>
        <v>219</v>
      </c>
      <c r="BT107">
        <f>255-原图!BT107</f>
        <v>218</v>
      </c>
      <c r="BU107">
        <f>255-原图!BU107</f>
        <v>217</v>
      </c>
      <c r="BV107">
        <f>255-原图!BV107</f>
        <v>219</v>
      </c>
      <c r="BW107">
        <f>255-原图!BW107</f>
        <v>215</v>
      </c>
      <c r="BX107">
        <f>255-原图!BX107</f>
        <v>209</v>
      </c>
      <c r="BY107">
        <f>255-原图!BY107</f>
        <v>197</v>
      </c>
      <c r="BZ107">
        <f>255-原图!BZ107</f>
        <v>179</v>
      </c>
      <c r="CA107">
        <f>255-原图!CA107</f>
        <v>162</v>
      </c>
      <c r="CB107">
        <f>255-原图!CB107</f>
        <v>155</v>
      </c>
      <c r="CC107">
        <f>255-原图!CC107</f>
        <v>206</v>
      </c>
      <c r="CD107">
        <f>255-原图!CD107</f>
        <v>191</v>
      </c>
      <c r="CE107">
        <f>255-原图!CE107</f>
        <v>201</v>
      </c>
      <c r="CF107">
        <f>255-原图!CF107</f>
        <v>203</v>
      </c>
      <c r="CG107">
        <f>255-原图!CG107</f>
        <v>206</v>
      </c>
      <c r="CH107">
        <f>255-原图!CH107</f>
        <v>204</v>
      </c>
      <c r="CI107">
        <f>255-原图!CI107</f>
        <v>191</v>
      </c>
      <c r="CJ107">
        <f>255-原图!CJ107</f>
        <v>175</v>
      </c>
      <c r="CK107">
        <f>255-原图!CK107</f>
        <v>163</v>
      </c>
      <c r="CL107">
        <f>255-原图!CL107</f>
        <v>145</v>
      </c>
      <c r="CM107">
        <f>255-原图!CM107</f>
        <v>130</v>
      </c>
      <c r="CN107">
        <f>255-原图!CN107</f>
        <v>131</v>
      </c>
      <c r="CO107">
        <f>255-原图!CO107</f>
        <v>149</v>
      </c>
      <c r="CP107">
        <f>255-原图!CP107</f>
        <v>148</v>
      </c>
      <c r="CQ107">
        <f>255-原图!CQ107</f>
        <v>147</v>
      </c>
      <c r="CR107">
        <f>255-原图!CR107</f>
        <v>145</v>
      </c>
      <c r="CS107">
        <f>255-原图!CS107</f>
        <v>128</v>
      </c>
      <c r="CT107">
        <f>255-原图!CT107</f>
        <v>127</v>
      </c>
      <c r="CU107">
        <f>255-原图!CU107</f>
        <v>128</v>
      </c>
      <c r="CV107">
        <f>255-原图!CV107</f>
        <v>159</v>
      </c>
      <c r="CW107">
        <f>255-原图!CW107</f>
        <v>140</v>
      </c>
      <c r="CX107">
        <f>255-原图!CX107</f>
        <v>138</v>
      </c>
      <c r="CY107">
        <f>255-原图!CY107</f>
        <v>155</v>
      </c>
      <c r="CZ107">
        <f>255-原图!CZ107</f>
        <v>136</v>
      </c>
      <c r="DA107">
        <f>255-原图!DA107</f>
        <v>155</v>
      </c>
      <c r="DB107">
        <f>255-原图!DB107</f>
        <v>144</v>
      </c>
      <c r="DC107">
        <f>255-原图!DC107</f>
        <v>127</v>
      </c>
      <c r="DD107">
        <f>255-原图!DD107</f>
        <v>156</v>
      </c>
      <c r="DE107">
        <f>255-原图!DE107</f>
        <v>166</v>
      </c>
      <c r="DF107">
        <f>255-原图!DF107</f>
        <v>170</v>
      </c>
      <c r="DG107">
        <f>255-原图!DG107</f>
        <v>151</v>
      </c>
      <c r="DH107">
        <f>255-原图!DH107</f>
        <v>154</v>
      </c>
      <c r="DI107">
        <f>255-原图!DI107</f>
        <v>191</v>
      </c>
      <c r="DJ107">
        <f>255-原图!DJ107</f>
        <v>162</v>
      </c>
      <c r="DK107">
        <f>255-原图!DK107</f>
        <v>117</v>
      </c>
      <c r="DL107">
        <f>255-原图!DL107</f>
        <v>149</v>
      </c>
      <c r="DM107">
        <f>255-原图!DM107</f>
        <v>96</v>
      </c>
      <c r="DN107">
        <f>255-原图!DN107</f>
        <v>133</v>
      </c>
      <c r="DO107">
        <f>255-原图!DO107</f>
        <v>135</v>
      </c>
      <c r="DP107">
        <f>255-原图!DP107</f>
        <v>142</v>
      </c>
      <c r="DQ107">
        <f>255-原图!DQ107</f>
        <v>107</v>
      </c>
      <c r="DR107">
        <f>255-原图!DR107</f>
        <v>127</v>
      </c>
      <c r="DS107">
        <f>255-原图!DS107</f>
        <v>104</v>
      </c>
      <c r="DT107">
        <f>255-原图!DT107</f>
        <v>104</v>
      </c>
      <c r="DU107">
        <f>255-原图!DU107</f>
        <v>108</v>
      </c>
      <c r="DV107">
        <f>255-原图!DV107</f>
        <v>133</v>
      </c>
      <c r="DW107">
        <f>255-原图!DW107</f>
        <v>113</v>
      </c>
      <c r="DX107">
        <f>255-原图!DX107</f>
        <v>121</v>
      </c>
      <c r="DY107">
        <f>255-原图!DY107</f>
        <v>118</v>
      </c>
      <c r="DZ107">
        <f>255-原图!DZ107</f>
        <v>96</v>
      </c>
      <c r="EA107">
        <f>255-原图!EA107</f>
        <v>74</v>
      </c>
      <c r="EB107">
        <f>255-原图!EB107</f>
        <v>93</v>
      </c>
      <c r="EC107">
        <f>255-原图!EC107</f>
        <v>78</v>
      </c>
      <c r="ED107">
        <f>255-原图!ED107</f>
        <v>74</v>
      </c>
      <c r="EE107">
        <f>255-原图!EE107</f>
        <v>79</v>
      </c>
      <c r="EF107">
        <f>255-原图!EF107</f>
        <v>66</v>
      </c>
      <c r="EG107">
        <f>255-原图!EG107</f>
        <v>61</v>
      </c>
      <c r="EH107">
        <f>255-原图!EH107</f>
        <v>64</v>
      </c>
      <c r="EI107">
        <f>255-原图!EI107</f>
        <v>55</v>
      </c>
      <c r="EJ107">
        <f>255-原图!EJ107</f>
        <v>73</v>
      </c>
      <c r="EK107">
        <f>255-原图!EK107</f>
        <v>92</v>
      </c>
      <c r="EL107">
        <f>255-原图!EL107</f>
        <v>86</v>
      </c>
      <c r="EM107">
        <f>255-原图!EM107</f>
        <v>89</v>
      </c>
      <c r="EN107">
        <f>255-原图!EN107</f>
        <v>94</v>
      </c>
      <c r="EO107">
        <f>255-原图!EO107</f>
        <v>111</v>
      </c>
      <c r="EP107">
        <f>255-原图!EP107</f>
        <v>96</v>
      </c>
      <c r="EQ107">
        <f>255-原图!EQ107</f>
        <v>94</v>
      </c>
      <c r="ER107">
        <f>255-原图!ER107</f>
        <v>96</v>
      </c>
      <c r="ES107">
        <f>255-原图!ES107</f>
        <v>92</v>
      </c>
      <c r="ET107">
        <f>255-原图!ET107</f>
        <v>89</v>
      </c>
      <c r="EU107">
        <f>255-原图!EU107</f>
        <v>141</v>
      </c>
      <c r="EV107">
        <f>255-原图!EV107</f>
        <v>163</v>
      </c>
      <c r="EW107">
        <f>255-原图!EW107</f>
        <v>194</v>
      </c>
      <c r="EX107">
        <f>255-原图!EX107</f>
        <v>192</v>
      </c>
      <c r="EY107">
        <f>255-原图!EY107</f>
        <v>181</v>
      </c>
      <c r="EZ107">
        <f>255-原图!EZ107</f>
        <v>131</v>
      </c>
      <c r="FA107">
        <f>255-原图!FA107</f>
        <v>156</v>
      </c>
      <c r="FB107">
        <f>255-原图!FB107</f>
        <v>129</v>
      </c>
      <c r="FC107">
        <f>255-原图!FC107</f>
        <v>190</v>
      </c>
      <c r="FD107">
        <f>255-原图!FD107</f>
        <v>103</v>
      </c>
      <c r="FE107">
        <f>255-原图!FE107</f>
        <v>107</v>
      </c>
      <c r="FF107">
        <f>255-原图!FF107</f>
        <v>111</v>
      </c>
      <c r="FG107">
        <f>255-原图!FG107</f>
        <v>91</v>
      </c>
      <c r="FH107">
        <f>255-原图!FH107</f>
        <v>118</v>
      </c>
      <c r="FI107">
        <f>255-原图!FI107</f>
        <v>120</v>
      </c>
      <c r="FJ107">
        <f>255-原图!FJ107</f>
        <v>124</v>
      </c>
      <c r="FK107">
        <f>255-原图!FK107</f>
        <v>146</v>
      </c>
      <c r="FL107">
        <f>255-原图!FL107</f>
        <v>185</v>
      </c>
      <c r="FM107">
        <f>255-原图!FM107</f>
        <v>182</v>
      </c>
      <c r="FN107">
        <f>255-原图!FN107</f>
        <v>170</v>
      </c>
      <c r="FO107">
        <f>255-原图!FO107</f>
        <v>144</v>
      </c>
      <c r="FP107">
        <f>255-原图!FP107</f>
        <v>124</v>
      </c>
      <c r="FQ107">
        <f>255-原图!FQ107</f>
        <v>104</v>
      </c>
      <c r="FR107">
        <f>255-原图!FR107</f>
        <v>185</v>
      </c>
      <c r="FS107">
        <f>255-原图!FS107</f>
        <v>189</v>
      </c>
      <c r="FT107">
        <f>255-原图!FT107</f>
        <v>187</v>
      </c>
      <c r="FU107">
        <f>255-原图!FU107</f>
        <v>217</v>
      </c>
      <c r="FV107">
        <f>255-原图!FV107</f>
        <v>216</v>
      </c>
      <c r="FW107">
        <f>255-原图!FW107</f>
        <v>213</v>
      </c>
      <c r="FX107">
        <f>255-原图!FX107</f>
        <v>212</v>
      </c>
      <c r="FY107">
        <f>255-原图!FY107</f>
        <v>212</v>
      </c>
      <c r="FZ107">
        <f>255-原图!FZ107</f>
        <v>214</v>
      </c>
      <c r="GA107">
        <f>255-原图!GA107</f>
        <v>215</v>
      </c>
      <c r="GB107">
        <f>255-原图!GB107</f>
        <v>218</v>
      </c>
      <c r="GC107">
        <f>255-原图!GC107</f>
        <v>217</v>
      </c>
      <c r="GD107">
        <f>255-原图!GD107</f>
        <v>218</v>
      </c>
      <c r="GE107">
        <f>255-原图!GE107</f>
        <v>221</v>
      </c>
      <c r="GF107">
        <f>255-原图!GF107</f>
        <v>213</v>
      </c>
      <c r="GG107">
        <f>255-原图!GG107</f>
        <v>199</v>
      </c>
      <c r="GH107">
        <f>255-原图!GH107</f>
        <v>224</v>
      </c>
      <c r="GI107">
        <f>255-原图!GI107</f>
        <v>224</v>
      </c>
      <c r="GJ107">
        <f>255-原图!GJ107</f>
        <v>224</v>
      </c>
      <c r="GK107">
        <f>255-原图!GK107</f>
        <v>226</v>
      </c>
      <c r="GL107">
        <f>255-原图!GL107</f>
        <v>226</v>
      </c>
      <c r="GM107">
        <f>255-原图!GM107</f>
        <v>227</v>
      </c>
      <c r="GN107">
        <f>255-原图!GN107</f>
        <v>227</v>
      </c>
      <c r="GO107">
        <f>255-原图!GO107</f>
        <v>228</v>
      </c>
      <c r="GP107">
        <f>255-原图!GP107</f>
        <v>228</v>
      </c>
      <c r="GQ107">
        <f>255-原图!GQ107</f>
        <v>228</v>
      </c>
      <c r="GR107">
        <f>255-原图!GR107</f>
        <v>228</v>
      </c>
    </row>
    <row r="108" spans="1:200" ht="28.2" customHeight="1" x14ac:dyDescent="0.25">
      <c r="A108">
        <f>255-原图!A108</f>
        <v>127</v>
      </c>
      <c r="B108">
        <f>255-原图!B108</f>
        <v>124</v>
      </c>
      <c r="C108">
        <f>255-原图!C108</f>
        <v>123</v>
      </c>
      <c r="D108">
        <f>255-原图!D108</f>
        <v>125</v>
      </c>
      <c r="E108">
        <f>255-原图!E108</f>
        <v>124</v>
      </c>
      <c r="F108">
        <f>255-原图!F108</f>
        <v>123</v>
      </c>
      <c r="G108">
        <f>255-原图!G108</f>
        <v>121</v>
      </c>
      <c r="H108">
        <f>255-原图!H108</f>
        <v>121</v>
      </c>
      <c r="I108">
        <f>255-原图!I108</f>
        <v>123</v>
      </c>
      <c r="J108">
        <f>255-原图!J108</f>
        <v>119</v>
      </c>
      <c r="K108">
        <f>255-原图!K108</f>
        <v>118</v>
      </c>
      <c r="L108">
        <f>255-原图!L108</f>
        <v>114</v>
      </c>
      <c r="M108">
        <f>255-原图!M108</f>
        <v>114</v>
      </c>
      <c r="N108">
        <f>255-原图!N108</f>
        <v>113</v>
      </c>
      <c r="O108">
        <f>255-原图!O108</f>
        <v>111</v>
      </c>
      <c r="P108">
        <f>255-原图!P108</f>
        <v>109</v>
      </c>
      <c r="Q108">
        <f>255-原图!Q108</f>
        <v>109</v>
      </c>
      <c r="R108">
        <f>255-原图!R108</f>
        <v>109</v>
      </c>
      <c r="S108">
        <f>255-原图!S108</f>
        <v>108</v>
      </c>
      <c r="T108">
        <f>255-原图!T108</f>
        <v>109</v>
      </c>
      <c r="U108">
        <f>255-原图!U108</f>
        <v>108</v>
      </c>
      <c r="V108">
        <f>255-原图!V108</f>
        <v>108</v>
      </c>
      <c r="W108">
        <f>255-原图!W108</f>
        <v>109</v>
      </c>
      <c r="X108">
        <f>255-原图!X108</f>
        <v>107</v>
      </c>
      <c r="Y108">
        <f>255-原图!Y108</f>
        <v>107</v>
      </c>
      <c r="Z108">
        <f>255-原图!Z108</f>
        <v>104</v>
      </c>
      <c r="AA108">
        <f>255-原图!AA108</f>
        <v>103</v>
      </c>
      <c r="AB108">
        <f>255-原图!AB108</f>
        <v>103</v>
      </c>
      <c r="AC108">
        <f>255-原图!AC108</f>
        <v>101</v>
      </c>
      <c r="AD108">
        <f>255-原图!AD108</f>
        <v>97</v>
      </c>
      <c r="AE108">
        <f>255-原图!AE108</f>
        <v>96</v>
      </c>
      <c r="AF108">
        <f>255-原图!AF108</f>
        <v>98</v>
      </c>
      <c r="AG108">
        <f>255-原图!AG108</f>
        <v>100</v>
      </c>
      <c r="AH108">
        <f>255-原图!AH108</f>
        <v>98</v>
      </c>
      <c r="AI108">
        <f>255-原图!AI108</f>
        <v>97</v>
      </c>
      <c r="AJ108">
        <f>255-原图!AJ108</f>
        <v>101</v>
      </c>
      <c r="AK108">
        <f>255-原图!AK108</f>
        <v>110</v>
      </c>
      <c r="AL108">
        <f>255-原图!AL108</f>
        <v>107</v>
      </c>
      <c r="AM108">
        <f>255-原图!AM108</f>
        <v>112</v>
      </c>
      <c r="AN108">
        <f>255-原图!AN108</f>
        <v>116</v>
      </c>
      <c r="AO108">
        <f>255-原图!AO108</f>
        <v>115</v>
      </c>
      <c r="AP108">
        <f>255-原图!AP108</f>
        <v>123</v>
      </c>
      <c r="AQ108">
        <f>255-原图!AQ108</f>
        <v>127</v>
      </c>
      <c r="AR108">
        <f>255-原图!AR108</f>
        <v>123</v>
      </c>
      <c r="AS108">
        <f>255-原图!AS108</f>
        <v>125</v>
      </c>
      <c r="AT108">
        <f>255-原图!AT108</f>
        <v>162</v>
      </c>
      <c r="AU108">
        <f>255-原图!AU108</f>
        <v>133</v>
      </c>
      <c r="AV108">
        <f>255-原图!AV108</f>
        <v>136</v>
      </c>
      <c r="AW108">
        <f>255-原图!AW108</f>
        <v>153</v>
      </c>
      <c r="AX108">
        <f>255-原图!AX108</f>
        <v>185</v>
      </c>
      <c r="AY108">
        <f>255-原图!AY108</f>
        <v>172</v>
      </c>
      <c r="AZ108">
        <f>255-原图!AZ108</f>
        <v>162</v>
      </c>
      <c r="BA108">
        <f>255-原图!BA108</f>
        <v>182</v>
      </c>
      <c r="BB108">
        <f>255-原图!BB108</f>
        <v>197</v>
      </c>
      <c r="BC108">
        <f>255-原图!BC108</f>
        <v>208</v>
      </c>
      <c r="BD108">
        <f>255-原图!BD108</f>
        <v>211</v>
      </c>
      <c r="BE108">
        <f>255-原图!BE108</f>
        <v>222</v>
      </c>
      <c r="BF108">
        <f>255-原图!BF108</f>
        <v>219</v>
      </c>
      <c r="BG108">
        <f>255-原图!BG108</f>
        <v>221</v>
      </c>
      <c r="BH108">
        <f>255-原图!BH108</f>
        <v>230</v>
      </c>
      <c r="BI108">
        <f>255-原图!BI108</f>
        <v>227</v>
      </c>
      <c r="BJ108">
        <f>255-原图!BJ108</f>
        <v>218</v>
      </c>
      <c r="BK108">
        <f>255-原图!BK108</f>
        <v>212</v>
      </c>
      <c r="BL108">
        <f>255-原图!BL108</f>
        <v>214</v>
      </c>
      <c r="BM108">
        <f>255-原图!BM108</f>
        <v>213</v>
      </c>
      <c r="BN108">
        <f>255-原图!BN108</f>
        <v>211</v>
      </c>
      <c r="BO108">
        <f>255-原图!BO108</f>
        <v>212</v>
      </c>
      <c r="BP108">
        <f>255-原图!BP108</f>
        <v>215</v>
      </c>
      <c r="BQ108">
        <f>255-原图!BQ108</f>
        <v>217</v>
      </c>
      <c r="BR108">
        <f>255-原图!BR108</f>
        <v>217</v>
      </c>
      <c r="BS108">
        <f>255-原图!BS108</f>
        <v>219</v>
      </c>
      <c r="BT108">
        <f>255-原图!BT108</f>
        <v>218</v>
      </c>
      <c r="BU108">
        <f>255-原图!BU108</f>
        <v>218</v>
      </c>
      <c r="BV108">
        <f>255-原图!BV108</f>
        <v>216</v>
      </c>
      <c r="BW108">
        <f>255-原图!BW108</f>
        <v>218</v>
      </c>
      <c r="BX108">
        <f>255-原图!BX108</f>
        <v>214</v>
      </c>
      <c r="BY108">
        <f>255-原图!BY108</f>
        <v>199</v>
      </c>
      <c r="BZ108">
        <f>255-原图!BZ108</f>
        <v>189</v>
      </c>
      <c r="CA108">
        <f>255-原图!CA108</f>
        <v>162</v>
      </c>
      <c r="CB108">
        <f>255-原图!CB108</f>
        <v>172</v>
      </c>
      <c r="CC108">
        <f>255-原图!CC108</f>
        <v>204</v>
      </c>
      <c r="CD108">
        <f>255-原图!CD108</f>
        <v>202</v>
      </c>
      <c r="CE108">
        <f>255-原图!CE108</f>
        <v>201</v>
      </c>
      <c r="CF108">
        <f>255-原图!CF108</f>
        <v>212</v>
      </c>
      <c r="CG108">
        <f>255-原图!CG108</f>
        <v>207</v>
      </c>
      <c r="CH108">
        <f>255-原图!CH108</f>
        <v>205</v>
      </c>
      <c r="CI108">
        <f>255-原图!CI108</f>
        <v>187</v>
      </c>
      <c r="CJ108">
        <f>255-原图!CJ108</f>
        <v>185</v>
      </c>
      <c r="CK108">
        <f>255-原图!CK108</f>
        <v>150</v>
      </c>
      <c r="CL108">
        <f>255-原图!CL108</f>
        <v>159</v>
      </c>
      <c r="CM108">
        <f>255-原图!CM108</f>
        <v>163</v>
      </c>
      <c r="CN108">
        <f>255-原图!CN108</f>
        <v>128</v>
      </c>
      <c r="CO108">
        <f>255-原图!CO108</f>
        <v>196</v>
      </c>
      <c r="CP108">
        <f>255-原图!CP108</f>
        <v>135</v>
      </c>
      <c r="CQ108">
        <f>255-原图!CQ108</f>
        <v>144</v>
      </c>
      <c r="CR108">
        <f>255-原图!CR108</f>
        <v>124</v>
      </c>
      <c r="CS108">
        <f>255-原图!CS108</f>
        <v>120</v>
      </c>
      <c r="CT108">
        <f>255-原图!CT108</f>
        <v>153</v>
      </c>
      <c r="CU108">
        <f>255-原图!CU108</f>
        <v>167</v>
      </c>
      <c r="CV108">
        <f>255-原图!CV108</f>
        <v>141</v>
      </c>
      <c r="CW108">
        <f>255-原图!CW108</f>
        <v>166</v>
      </c>
      <c r="CX108">
        <f>255-原图!CX108</f>
        <v>129</v>
      </c>
      <c r="CY108">
        <f>255-原图!CY108</f>
        <v>130</v>
      </c>
      <c r="CZ108">
        <f>255-原图!CZ108</f>
        <v>159</v>
      </c>
      <c r="DA108">
        <f>255-原图!DA108</f>
        <v>143</v>
      </c>
      <c r="DB108">
        <f>255-原图!DB108</f>
        <v>144</v>
      </c>
      <c r="DC108">
        <f>255-原图!DC108</f>
        <v>125</v>
      </c>
      <c r="DD108">
        <f>255-原图!DD108</f>
        <v>158</v>
      </c>
      <c r="DE108">
        <f>255-原图!DE108</f>
        <v>151</v>
      </c>
      <c r="DF108">
        <f>255-原图!DF108</f>
        <v>154</v>
      </c>
      <c r="DG108">
        <f>255-原图!DG108</f>
        <v>182</v>
      </c>
      <c r="DH108">
        <f>255-原图!DH108</f>
        <v>187</v>
      </c>
      <c r="DI108">
        <f>255-原图!DI108</f>
        <v>161</v>
      </c>
      <c r="DJ108">
        <f>255-原图!DJ108</f>
        <v>142</v>
      </c>
      <c r="DK108">
        <f>255-原图!DK108</f>
        <v>145</v>
      </c>
      <c r="DL108">
        <f>255-原图!DL108</f>
        <v>119</v>
      </c>
      <c r="DM108">
        <f>255-原图!DM108</f>
        <v>121</v>
      </c>
      <c r="DN108">
        <f>255-原图!DN108</f>
        <v>107</v>
      </c>
      <c r="DO108">
        <f>255-原图!DO108</f>
        <v>138</v>
      </c>
      <c r="DP108">
        <f>255-原图!DP108</f>
        <v>129</v>
      </c>
      <c r="DQ108">
        <f>255-原图!DQ108</f>
        <v>113</v>
      </c>
      <c r="DR108">
        <f>255-原图!DR108</f>
        <v>121</v>
      </c>
      <c r="DS108">
        <f>255-原图!DS108</f>
        <v>98</v>
      </c>
      <c r="DT108">
        <f>255-原图!DT108</f>
        <v>110</v>
      </c>
      <c r="DU108">
        <f>255-原图!DU108</f>
        <v>128</v>
      </c>
      <c r="DV108">
        <f>255-原图!DV108</f>
        <v>109</v>
      </c>
      <c r="DW108">
        <f>255-原图!DW108</f>
        <v>107</v>
      </c>
      <c r="DX108">
        <f>255-原图!DX108</f>
        <v>134</v>
      </c>
      <c r="DY108">
        <f>255-原图!DY108</f>
        <v>165</v>
      </c>
      <c r="DZ108">
        <f>255-原图!DZ108</f>
        <v>151</v>
      </c>
      <c r="EA108">
        <f>255-原图!EA108</f>
        <v>80</v>
      </c>
      <c r="EB108">
        <f>255-原图!EB108</f>
        <v>71</v>
      </c>
      <c r="EC108">
        <f>255-原图!EC108</f>
        <v>107</v>
      </c>
      <c r="ED108">
        <f>255-原图!ED108</f>
        <v>75</v>
      </c>
      <c r="EE108">
        <f>255-原图!EE108</f>
        <v>81</v>
      </c>
      <c r="EF108">
        <f>255-原图!EF108</f>
        <v>69</v>
      </c>
      <c r="EG108">
        <f>255-原图!EG108</f>
        <v>60</v>
      </c>
      <c r="EH108">
        <f>255-原图!EH108</f>
        <v>65</v>
      </c>
      <c r="EI108">
        <f>255-原图!EI108</f>
        <v>53</v>
      </c>
      <c r="EJ108">
        <f>255-原图!EJ108</f>
        <v>75</v>
      </c>
      <c r="EK108">
        <f>255-原图!EK108</f>
        <v>72</v>
      </c>
      <c r="EL108">
        <f>255-原图!EL108</f>
        <v>96</v>
      </c>
      <c r="EM108">
        <f>255-原图!EM108</f>
        <v>95</v>
      </c>
      <c r="EN108">
        <f>255-原图!EN108</f>
        <v>106</v>
      </c>
      <c r="EO108">
        <f>255-原图!EO108</f>
        <v>98</v>
      </c>
      <c r="EP108">
        <f>255-原图!EP108</f>
        <v>97</v>
      </c>
      <c r="EQ108">
        <f>255-原图!EQ108</f>
        <v>141</v>
      </c>
      <c r="ER108">
        <f>255-原图!ER108</f>
        <v>134</v>
      </c>
      <c r="ES108">
        <f>255-原图!ES108</f>
        <v>135</v>
      </c>
      <c r="ET108">
        <f>255-原图!ET108</f>
        <v>153</v>
      </c>
      <c r="EU108">
        <f>255-原图!EU108</f>
        <v>192</v>
      </c>
      <c r="EV108">
        <f>255-原图!EV108</f>
        <v>202</v>
      </c>
      <c r="EW108">
        <f>255-原图!EW108</f>
        <v>190</v>
      </c>
      <c r="EX108">
        <f>255-原图!EX108</f>
        <v>176</v>
      </c>
      <c r="EY108">
        <f>255-原图!EY108</f>
        <v>186</v>
      </c>
      <c r="EZ108">
        <f>255-原图!EZ108</f>
        <v>192</v>
      </c>
      <c r="FA108">
        <f>255-原图!FA108</f>
        <v>192</v>
      </c>
      <c r="FB108">
        <f>255-原图!FB108</f>
        <v>167</v>
      </c>
      <c r="FC108">
        <f>255-原图!FC108</f>
        <v>167</v>
      </c>
      <c r="FD108">
        <f>255-原图!FD108</f>
        <v>157</v>
      </c>
      <c r="FE108">
        <f>255-原图!FE108</f>
        <v>139</v>
      </c>
      <c r="FF108">
        <f>255-原图!FF108</f>
        <v>92</v>
      </c>
      <c r="FG108">
        <f>255-原图!FG108</f>
        <v>116</v>
      </c>
      <c r="FH108">
        <f>255-原图!FH108</f>
        <v>98</v>
      </c>
      <c r="FI108">
        <f>255-原图!FI108</f>
        <v>133</v>
      </c>
      <c r="FJ108">
        <f>255-原图!FJ108</f>
        <v>153</v>
      </c>
      <c r="FK108">
        <f>255-原图!FK108</f>
        <v>150</v>
      </c>
      <c r="FL108">
        <f>255-原图!FL108</f>
        <v>169</v>
      </c>
      <c r="FM108">
        <f>255-原图!FM108</f>
        <v>186</v>
      </c>
      <c r="FN108">
        <f>255-原图!FN108</f>
        <v>164</v>
      </c>
      <c r="FO108">
        <f>255-原图!FO108</f>
        <v>169</v>
      </c>
      <c r="FP108">
        <f>255-原图!FP108</f>
        <v>198</v>
      </c>
      <c r="FQ108">
        <f>255-原图!FQ108</f>
        <v>144</v>
      </c>
      <c r="FR108">
        <f>255-原图!FR108</f>
        <v>208</v>
      </c>
      <c r="FS108">
        <f>255-原图!FS108</f>
        <v>189</v>
      </c>
      <c r="FT108">
        <f>255-原图!FT108</f>
        <v>209</v>
      </c>
      <c r="FU108">
        <f>255-原图!FU108</f>
        <v>201</v>
      </c>
      <c r="FV108">
        <f>255-原图!FV108</f>
        <v>215</v>
      </c>
      <c r="FW108">
        <f>255-原图!FW108</f>
        <v>213</v>
      </c>
      <c r="FX108">
        <f>255-原图!FX108</f>
        <v>211</v>
      </c>
      <c r="FY108">
        <f>255-原图!FY108</f>
        <v>213</v>
      </c>
      <c r="FZ108">
        <f>255-原图!FZ108</f>
        <v>215</v>
      </c>
      <c r="GA108">
        <f>255-原图!GA108</f>
        <v>215</v>
      </c>
      <c r="GB108">
        <f>255-原图!GB108</f>
        <v>217</v>
      </c>
      <c r="GC108">
        <f>255-原图!GC108</f>
        <v>218</v>
      </c>
      <c r="GD108">
        <f>255-原图!GD108</f>
        <v>219</v>
      </c>
      <c r="GE108">
        <f>255-原图!GE108</f>
        <v>221</v>
      </c>
      <c r="GF108">
        <f>255-原图!GF108</f>
        <v>221</v>
      </c>
      <c r="GG108">
        <f>255-原图!GG108</f>
        <v>222</v>
      </c>
      <c r="GH108">
        <f>255-原图!GH108</f>
        <v>223</v>
      </c>
      <c r="GI108">
        <f>255-原图!GI108</f>
        <v>224</v>
      </c>
      <c r="GJ108">
        <f>255-原图!GJ108</f>
        <v>224</v>
      </c>
      <c r="GK108">
        <f>255-原图!GK108</f>
        <v>226</v>
      </c>
      <c r="GL108">
        <f>255-原图!GL108</f>
        <v>226</v>
      </c>
      <c r="GM108">
        <f>255-原图!GM108</f>
        <v>227</v>
      </c>
      <c r="GN108">
        <f>255-原图!GN108</f>
        <v>227</v>
      </c>
      <c r="GO108">
        <f>255-原图!GO108</f>
        <v>228</v>
      </c>
      <c r="GP108">
        <f>255-原图!GP108</f>
        <v>228</v>
      </c>
      <c r="GQ108">
        <f>255-原图!GQ108</f>
        <v>228</v>
      </c>
      <c r="GR108">
        <f>255-原图!GR108</f>
        <v>228</v>
      </c>
    </row>
    <row r="109" spans="1:200" ht="28.2" customHeight="1" x14ac:dyDescent="0.25">
      <c r="A109">
        <f>255-原图!A109</f>
        <v>124</v>
      </c>
      <c r="B109">
        <f>255-原图!B109</f>
        <v>121</v>
      </c>
      <c r="C109">
        <f>255-原图!C109</f>
        <v>123</v>
      </c>
      <c r="D109">
        <f>255-原图!D109</f>
        <v>121</v>
      </c>
      <c r="E109">
        <f>255-原图!E109</f>
        <v>122</v>
      </c>
      <c r="F109">
        <f>255-原图!F109</f>
        <v>122</v>
      </c>
      <c r="G109">
        <f>255-原图!G109</f>
        <v>121</v>
      </c>
      <c r="H109">
        <f>255-原图!H109</f>
        <v>121</v>
      </c>
      <c r="I109">
        <f>255-原图!I109</f>
        <v>120</v>
      </c>
      <c r="J109">
        <f>255-原图!J109</f>
        <v>115</v>
      </c>
      <c r="K109">
        <f>255-原图!K109</f>
        <v>115</v>
      </c>
      <c r="L109">
        <f>255-原图!L109</f>
        <v>113</v>
      </c>
      <c r="M109">
        <f>255-原图!M109</f>
        <v>108</v>
      </c>
      <c r="N109">
        <f>255-原图!N109</f>
        <v>106</v>
      </c>
      <c r="O109">
        <f>255-原图!O109</f>
        <v>107</v>
      </c>
      <c r="P109">
        <f>255-原图!P109</f>
        <v>108</v>
      </c>
      <c r="Q109">
        <f>255-原图!Q109</f>
        <v>106</v>
      </c>
      <c r="R109">
        <f>255-原图!R109</f>
        <v>101</v>
      </c>
      <c r="S109">
        <f>255-原图!S109</f>
        <v>106</v>
      </c>
      <c r="T109">
        <f>255-原图!T109</f>
        <v>105</v>
      </c>
      <c r="U109">
        <f>255-原图!U109</f>
        <v>105</v>
      </c>
      <c r="V109">
        <f>255-原图!V109</f>
        <v>105</v>
      </c>
      <c r="W109">
        <f>255-原图!W109</f>
        <v>103</v>
      </c>
      <c r="X109">
        <f>255-原图!X109</f>
        <v>103</v>
      </c>
      <c r="Y109">
        <f>255-原图!Y109</f>
        <v>101</v>
      </c>
      <c r="Z109">
        <f>255-原图!Z109</f>
        <v>99</v>
      </c>
      <c r="AA109">
        <f>255-原图!AA109</f>
        <v>98</v>
      </c>
      <c r="AB109">
        <f>255-原图!AB109</f>
        <v>98</v>
      </c>
      <c r="AC109">
        <f>255-原图!AC109</f>
        <v>98</v>
      </c>
      <c r="AD109">
        <f>255-原图!AD109</f>
        <v>96</v>
      </c>
      <c r="AE109">
        <f>255-原图!AE109</f>
        <v>96</v>
      </c>
      <c r="AF109">
        <f>255-原图!AF109</f>
        <v>98</v>
      </c>
      <c r="AG109">
        <f>255-原图!AG109</f>
        <v>92</v>
      </c>
      <c r="AH109">
        <f>255-原图!AH109</f>
        <v>97</v>
      </c>
      <c r="AI109">
        <f>255-原图!AI109</f>
        <v>99</v>
      </c>
      <c r="AJ109">
        <f>255-原图!AJ109</f>
        <v>99</v>
      </c>
      <c r="AK109">
        <f>255-原图!AK109</f>
        <v>100</v>
      </c>
      <c r="AL109">
        <f>255-原图!AL109</f>
        <v>105</v>
      </c>
      <c r="AM109">
        <f>255-原图!AM109</f>
        <v>108</v>
      </c>
      <c r="AN109">
        <f>255-原图!AN109</f>
        <v>111</v>
      </c>
      <c r="AO109">
        <f>255-原图!AO109</f>
        <v>113</v>
      </c>
      <c r="AP109">
        <f>255-原图!AP109</f>
        <v>113</v>
      </c>
      <c r="AQ109">
        <f>255-原图!AQ109</f>
        <v>115</v>
      </c>
      <c r="AR109">
        <f>255-原图!AR109</f>
        <v>114</v>
      </c>
      <c r="AS109">
        <f>255-原图!AS109</f>
        <v>114</v>
      </c>
      <c r="AT109">
        <f>255-原图!AT109</f>
        <v>121</v>
      </c>
      <c r="AU109">
        <f>255-原图!AU109</f>
        <v>111</v>
      </c>
      <c r="AV109">
        <f>255-原图!AV109</f>
        <v>117</v>
      </c>
      <c r="AW109">
        <f>255-原图!AW109</f>
        <v>125</v>
      </c>
      <c r="AX109">
        <f>255-原图!AX109</f>
        <v>127</v>
      </c>
      <c r="AY109">
        <f>255-原图!AY109</f>
        <v>141</v>
      </c>
      <c r="AZ109">
        <f>255-原图!AZ109</f>
        <v>182</v>
      </c>
      <c r="BA109">
        <f>255-原图!BA109</f>
        <v>183</v>
      </c>
      <c r="BB109">
        <f>255-原图!BB109</f>
        <v>202</v>
      </c>
      <c r="BC109">
        <f>255-原图!BC109</f>
        <v>218</v>
      </c>
      <c r="BD109">
        <f>255-原图!BD109</f>
        <v>211</v>
      </c>
      <c r="BE109">
        <f>255-原图!BE109</f>
        <v>220</v>
      </c>
      <c r="BF109">
        <f>255-原图!BF109</f>
        <v>222</v>
      </c>
      <c r="BG109">
        <f>255-原图!BG109</f>
        <v>224</v>
      </c>
      <c r="BH109">
        <f>255-原图!BH109</f>
        <v>227</v>
      </c>
      <c r="BI109">
        <f>255-原图!BI109</f>
        <v>228</v>
      </c>
      <c r="BJ109">
        <f>255-原图!BJ109</f>
        <v>222</v>
      </c>
      <c r="BK109">
        <f>255-原图!BK109</f>
        <v>212</v>
      </c>
      <c r="BL109">
        <f>255-原图!BL109</f>
        <v>213</v>
      </c>
      <c r="BM109">
        <f>255-原图!BM109</f>
        <v>212</v>
      </c>
      <c r="BN109">
        <f>255-原图!BN109</f>
        <v>212</v>
      </c>
      <c r="BO109">
        <f>255-原图!BO109</f>
        <v>215</v>
      </c>
      <c r="BP109">
        <f>255-原图!BP109</f>
        <v>217</v>
      </c>
      <c r="BQ109">
        <f>255-原图!BQ109</f>
        <v>217</v>
      </c>
      <c r="BR109">
        <f>255-原图!BR109</f>
        <v>217</v>
      </c>
      <c r="BS109">
        <f>255-原图!BS109</f>
        <v>218</v>
      </c>
      <c r="BT109">
        <f>255-原图!BT109</f>
        <v>218</v>
      </c>
      <c r="BU109">
        <f>255-原图!BU109</f>
        <v>217</v>
      </c>
      <c r="BV109">
        <f>255-原图!BV109</f>
        <v>215</v>
      </c>
      <c r="BW109">
        <f>255-原图!BW109</f>
        <v>216</v>
      </c>
      <c r="BX109">
        <f>255-原图!BX109</f>
        <v>214</v>
      </c>
      <c r="BY109">
        <f>255-原图!BY109</f>
        <v>205</v>
      </c>
      <c r="BZ109">
        <f>255-原图!BZ109</f>
        <v>198</v>
      </c>
      <c r="CA109">
        <f>255-原图!CA109</f>
        <v>179</v>
      </c>
      <c r="CB109">
        <f>255-原图!CB109</f>
        <v>193</v>
      </c>
      <c r="CC109">
        <f>255-原图!CC109</f>
        <v>211</v>
      </c>
      <c r="CD109">
        <f>255-原图!CD109</f>
        <v>196</v>
      </c>
      <c r="CE109">
        <f>255-原图!CE109</f>
        <v>205</v>
      </c>
      <c r="CF109">
        <f>255-原图!CF109</f>
        <v>210</v>
      </c>
      <c r="CG109">
        <f>255-原图!CG109</f>
        <v>203</v>
      </c>
      <c r="CH109">
        <f>255-原图!CH109</f>
        <v>193</v>
      </c>
      <c r="CI109">
        <f>255-原图!CI109</f>
        <v>196</v>
      </c>
      <c r="CJ109">
        <f>255-原图!CJ109</f>
        <v>183</v>
      </c>
      <c r="CK109">
        <f>255-原图!CK109</f>
        <v>174</v>
      </c>
      <c r="CL109">
        <f>255-原图!CL109</f>
        <v>175</v>
      </c>
      <c r="CM109">
        <f>255-原图!CM109</f>
        <v>199</v>
      </c>
      <c r="CN109">
        <f>255-原图!CN109</f>
        <v>165</v>
      </c>
      <c r="CO109">
        <f>255-原图!CO109</f>
        <v>142</v>
      </c>
      <c r="CP109">
        <f>255-原图!CP109</f>
        <v>110</v>
      </c>
      <c r="CQ109">
        <f>255-原图!CQ109</f>
        <v>156</v>
      </c>
      <c r="CR109">
        <f>255-原图!CR109</f>
        <v>126</v>
      </c>
      <c r="CS109">
        <f>255-原图!CS109</f>
        <v>153</v>
      </c>
      <c r="CT109">
        <f>255-原图!CT109</f>
        <v>153</v>
      </c>
      <c r="CU109">
        <f>255-原图!CU109</f>
        <v>176</v>
      </c>
      <c r="CV109">
        <f>255-原图!CV109</f>
        <v>172</v>
      </c>
      <c r="CW109">
        <f>255-原图!CW109</f>
        <v>180</v>
      </c>
      <c r="CX109">
        <f>255-原图!CX109</f>
        <v>150</v>
      </c>
      <c r="CY109">
        <f>255-原图!CY109</f>
        <v>153</v>
      </c>
      <c r="CZ109">
        <f>255-原图!CZ109</f>
        <v>132</v>
      </c>
      <c r="DA109">
        <f>255-原图!DA109</f>
        <v>170</v>
      </c>
      <c r="DB109">
        <f>255-原图!DB109</f>
        <v>176</v>
      </c>
      <c r="DC109">
        <f>255-原图!DC109</f>
        <v>124</v>
      </c>
      <c r="DD109">
        <f>255-原图!DD109</f>
        <v>142</v>
      </c>
      <c r="DE109">
        <f>255-原图!DE109</f>
        <v>184</v>
      </c>
      <c r="DF109">
        <f>255-原图!DF109</f>
        <v>170</v>
      </c>
      <c r="DG109">
        <f>255-原图!DG109</f>
        <v>140</v>
      </c>
      <c r="DH109">
        <f>255-原图!DH109</f>
        <v>169</v>
      </c>
      <c r="DI109">
        <f>255-原图!DI109</f>
        <v>203</v>
      </c>
      <c r="DJ109">
        <f>255-原图!DJ109</f>
        <v>157</v>
      </c>
      <c r="DK109">
        <f>255-原图!DK109</f>
        <v>112</v>
      </c>
      <c r="DL109">
        <f>255-原图!DL109</f>
        <v>128</v>
      </c>
      <c r="DM109">
        <f>255-原图!DM109</f>
        <v>134</v>
      </c>
      <c r="DN109">
        <f>255-原图!DN109</f>
        <v>143</v>
      </c>
      <c r="DO109">
        <f>255-原图!DO109</f>
        <v>119</v>
      </c>
      <c r="DP109">
        <f>255-原图!DP109</f>
        <v>184</v>
      </c>
      <c r="DQ109">
        <f>255-原图!DQ109</f>
        <v>124</v>
      </c>
      <c r="DR109">
        <f>255-原图!DR109</f>
        <v>130</v>
      </c>
      <c r="DS109">
        <f>255-原图!DS109</f>
        <v>133</v>
      </c>
      <c r="DT109">
        <f>255-原图!DT109</f>
        <v>122</v>
      </c>
      <c r="DU109">
        <f>255-原图!DU109</f>
        <v>151</v>
      </c>
      <c r="DV109">
        <f>255-原图!DV109</f>
        <v>114</v>
      </c>
      <c r="DW109">
        <f>255-原图!DW109</f>
        <v>141</v>
      </c>
      <c r="DX109">
        <f>255-原图!DX109</f>
        <v>112</v>
      </c>
      <c r="DY109">
        <f>255-原图!DY109</f>
        <v>131</v>
      </c>
      <c r="DZ109">
        <f>255-原图!DZ109</f>
        <v>134</v>
      </c>
      <c r="EA109">
        <f>255-原图!EA109</f>
        <v>94</v>
      </c>
      <c r="EB109">
        <f>255-原图!EB109</f>
        <v>99</v>
      </c>
      <c r="EC109">
        <f>255-原图!EC109</f>
        <v>90</v>
      </c>
      <c r="ED109">
        <f>255-原图!ED109</f>
        <v>76</v>
      </c>
      <c r="EE109">
        <f>255-原图!EE109</f>
        <v>93</v>
      </c>
      <c r="EF109">
        <f>255-原图!EF109</f>
        <v>70</v>
      </c>
      <c r="EG109">
        <f>255-原图!EG109</f>
        <v>70</v>
      </c>
      <c r="EH109">
        <f>255-原图!EH109</f>
        <v>73</v>
      </c>
      <c r="EI109">
        <f>255-原图!EI109</f>
        <v>53</v>
      </c>
      <c r="EJ109">
        <f>255-原图!EJ109</f>
        <v>69</v>
      </c>
      <c r="EK109">
        <f>255-原图!EK109</f>
        <v>80</v>
      </c>
      <c r="EL109">
        <f>255-原图!EL109</f>
        <v>83</v>
      </c>
      <c r="EM109">
        <f>255-原图!EM109</f>
        <v>90</v>
      </c>
      <c r="EN109">
        <f>255-原图!EN109</f>
        <v>82</v>
      </c>
      <c r="EO109">
        <f>255-原图!EO109</f>
        <v>95</v>
      </c>
      <c r="EP109">
        <f>255-原图!EP109</f>
        <v>150</v>
      </c>
      <c r="EQ109">
        <f>255-原图!EQ109</f>
        <v>112</v>
      </c>
      <c r="ER109">
        <f>255-原图!ER109</f>
        <v>151</v>
      </c>
      <c r="ES109">
        <f>255-原图!ES109</f>
        <v>177</v>
      </c>
      <c r="ET109">
        <f>255-原图!ET109</f>
        <v>198</v>
      </c>
      <c r="EU109">
        <f>255-原图!EU109</f>
        <v>196</v>
      </c>
      <c r="EV109">
        <f>255-原图!EV109</f>
        <v>196</v>
      </c>
      <c r="EW109">
        <f>255-原图!EW109</f>
        <v>205</v>
      </c>
      <c r="EX109">
        <f>255-原图!EX109</f>
        <v>213</v>
      </c>
      <c r="EY109">
        <f>255-原图!EY109</f>
        <v>211</v>
      </c>
      <c r="EZ109">
        <f>255-原图!EZ109</f>
        <v>191</v>
      </c>
      <c r="FA109">
        <f>255-原图!FA109</f>
        <v>172</v>
      </c>
      <c r="FB109">
        <f>255-原图!FB109</f>
        <v>183</v>
      </c>
      <c r="FC109">
        <f>255-原图!FC109</f>
        <v>142</v>
      </c>
      <c r="FD109">
        <f>255-原图!FD109</f>
        <v>184</v>
      </c>
      <c r="FE109">
        <f>255-原图!FE109</f>
        <v>185</v>
      </c>
      <c r="FF109">
        <f>255-原图!FF109</f>
        <v>177</v>
      </c>
      <c r="FG109">
        <f>255-原图!FG109</f>
        <v>133</v>
      </c>
      <c r="FH109">
        <f>255-原图!FH109</f>
        <v>154</v>
      </c>
      <c r="FI109">
        <f>255-原图!FI109</f>
        <v>156</v>
      </c>
      <c r="FJ109">
        <f>255-原图!FJ109</f>
        <v>151</v>
      </c>
      <c r="FK109">
        <f>255-原图!FK109</f>
        <v>166</v>
      </c>
      <c r="FL109">
        <f>255-原图!FL109</f>
        <v>165</v>
      </c>
      <c r="FM109">
        <f>255-原图!FM109</f>
        <v>140</v>
      </c>
      <c r="FN109">
        <f>255-原图!FN109</f>
        <v>169</v>
      </c>
      <c r="FO109">
        <f>255-原图!FO109</f>
        <v>190</v>
      </c>
      <c r="FP109">
        <f>255-原图!FP109</f>
        <v>164</v>
      </c>
      <c r="FQ109">
        <f>255-原图!FQ109</f>
        <v>179</v>
      </c>
      <c r="FR109">
        <f>255-原图!FR109</f>
        <v>197</v>
      </c>
      <c r="FS109">
        <f>255-原图!FS109</f>
        <v>206</v>
      </c>
      <c r="FT109">
        <f>255-原图!FT109</f>
        <v>210</v>
      </c>
      <c r="FU109">
        <f>255-原图!FU109</f>
        <v>213</v>
      </c>
      <c r="FV109">
        <f>255-原图!FV109</f>
        <v>213</v>
      </c>
      <c r="FW109">
        <f>255-原图!FW109</f>
        <v>213</v>
      </c>
      <c r="FX109">
        <f>255-原图!FX109</f>
        <v>214</v>
      </c>
      <c r="FY109">
        <f>255-原图!FY109</f>
        <v>214</v>
      </c>
      <c r="FZ109">
        <f>255-原图!FZ109</f>
        <v>214</v>
      </c>
      <c r="GA109">
        <f>255-原图!GA109</f>
        <v>216</v>
      </c>
      <c r="GB109">
        <f>255-原图!GB109</f>
        <v>218</v>
      </c>
      <c r="GC109">
        <f>255-原图!GC109</f>
        <v>218</v>
      </c>
      <c r="GD109">
        <f>255-原图!GD109</f>
        <v>218</v>
      </c>
      <c r="GE109">
        <f>255-原图!GE109</f>
        <v>221</v>
      </c>
      <c r="GF109">
        <f>255-原图!GF109</f>
        <v>221</v>
      </c>
      <c r="GG109">
        <f>255-原图!GG109</f>
        <v>223</v>
      </c>
      <c r="GH109">
        <f>255-原图!GH109</f>
        <v>224</v>
      </c>
      <c r="GI109">
        <f>255-原图!GI109</f>
        <v>226</v>
      </c>
      <c r="GJ109">
        <f>255-原图!GJ109</f>
        <v>226</v>
      </c>
      <c r="GK109">
        <f>255-原图!GK109</f>
        <v>227</v>
      </c>
      <c r="GL109">
        <f>255-原图!GL109</f>
        <v>227</v>
      </c>
      <c r="GM109">
        <f>255-原图!GM109</f>
        <v>227</v>
      </c>
      <c r="GN109">
        <f>255-原图!GN109</f>
        <v>227</v>
      </c>
      <c r="GO109">
        <f>255-原图!GO109</f>
        <v>228</v>
      </c>
      <c r="GP109">
        <f>255-原图!GP109</f>
        <v>228</v>
      </c>
      <c r="GQ109">
        <f>255-原图!GQ109</f>
        <v>228</v>
      </c>
      <c r="GR109">
        <f>255-原图!GR109</f>
        <v>228</v>
      </c>
    </row>
    <row r="110" spans="1:200" ht="28.2" customHeight="1" x14ac:dyDescent="0.25">
      <c r="A110">
        <f>255-原图!A110</f>
        <v>122</v>
      </c>
      <c r="B110">
        <f>255-原图!B110</f>
        <v>122</v>
      </c>
      <c r="C110">
        <f>255-原图!C110</f>
        <v>121</v>
      </c>
      <c r="D110">
        <f>255-原图!D110</f>
        <v>118</v>
      </c>
      <c r="E110">
        <f>255-原图!E110</f>
        <v>122</v>
      </c>
      <c r="F110">
        <f>255-原图!F110</f>
        <v>121</v>
      </c>
      <c r="G110">
        <f>255-原图!G110</f>
        <v>121</v>
      </c>
      <c r="H110">
        <f>255-原图!H110</f>
        <v>117</v>
      </c>
      <c r="I110">
        <f>255-原图!I110</f>
        <v>115</v>
      </c>
      <c r="J110">
        <f>255-原图!J110</f>
        <v>115</v>
      </c>
      <c r="K110">
        <f>255-原图!K110</f>
        <v>113</v>
      </c>
      <c r="L110">
        <f>255-原图!L110</f>
        <v>111</v>
      </c>
      <c r="M110">
        <f>255-原图!M110</f>
        <v>109</v>
      </c>
      <c r="N110">
        <f>255-原图!N110</f>
        <v>104</v>
      </c>
      <c r="O110">
        <f>255-原图!O110</f>
        <v>105</v>
      </c>
      <c r="P110">
        <f>255-原图!P110</f>
        <v>104</v>
      </c>
      <c r="Q110">
        <f>255-原图!Q110</f>
        <v>104</v>
      </c>
      <c r="R110">
        <f>255-原图!R110</f>
        <v>103</v>
      </c>
      <c r="S110">
        <f>255-原图!S110</f>
        <v>100</v>
      </c>
      <c r="T110">
        <f>255-原图!T110</f>
        <v>103</v>
      </c>
      <c r="U110">
        <f>255-原图!U110</f>
        <v>101</v>
      </c>
      <c r="V110">
        <f>255-原图!V110</f>
        <v>101</v>
      </c>
      <c r="W110">
        <f>255-原图!W110</f>
        <v>100</v>
      </c>
      <c r="X110">
        <f>255-原图!X110</f>
        <v>99</v>
      </c>
      <c r="Y110">
        <f>255-原图!Y110</f>
        <v>97</v>
      </c>
      <c r="Z110">
        <f>255-原图!Z110</f>
        <v>96</v>
      </c>
      <c r="AA110">
        <f>255-原图!AA110</f>
        <v>96</v>
      </c>
      <c r="AB110">
        <f>255-原图!AB110</f>
        <v>95</v>
      </c>
      <c r="AC110">
        <f>255-原图!AC110</f>
        <v>93</v>
      </c>
      <c r="AD110">
        <f>255-原图!AD110</f>
        <v>92</v>
      </c>
      <c r="AE110">
        <f>255-原图!AE110</f>
        <v>90</v>
      </c>
      <c r="AF110">
        <f>255-原图!AF110</f>
        <v>92</v>
      </c>
      <c r="AG110">
        <f>255-原图!AG110</f>
        <v>92</v>
      </c>
      <c r="AH110">
        <f>255-原图!AH110</f>
        <v>94</v>
      </c>
      <c r="AI110">
        <f>255-原图!AI110</f>
        <v>95</v>
      </c>
      <c r="AJ110">
        <f>255-原图!AJ110</f>
        <v>95</v>
      </c>
      <c r="AK110">
        <f>255-原图!AK110</f>
        <v>96</v>
      </c>
      <c r="AL110">
        <f>255-原图!AL110</f>
        <v>98</v>
      </c>
      <c r="AM110">
        <f>255-原图!AM110</f>
        <v>103</v>
      </c>
      <c r="AN110">
        <f>255-原图!AN110</f>
        <v>105</v>
      </c>
      <c r="AO110">
        <f>255-原图!AO110</f>
        <v>105</v>
      </c>
      <c r="AP110">
        <f>255-原图!AP110</f>
        <v>103</v>
      </c>
      <c r="AQ110">
        <f>255-原图!AQ110</f>
        <v>108</v>
      </c>
      <c r="AR110">
        <f>255-原图!AR110</f>
        <v>106</v>
      </c>
      <c r="AS110">
        <f>255-原图!AS110</f>
        <v>106</v>
      </c>
      <c r="AT110">
        <f>255-原图!AT110</f>
        <v>104</v>
      </c>
      <c r="AU110">
        <f>255-原图!AU110</f>
        <v>111</v>
      </c>
      <c r="AV110">
        <f>255-原图!AV110</f>
        <v>117</v>
      </c>
      <c r="AW110">
        <f>255-原图!AW110</f>
        <v>126</v>
      </c>
      <c r="AX110">
        <f>255-原图!AX110</f>
        <v>142</v>
      </c>
      <c r="AY110">
        <f>255-原图!AY110</f>
        <v>152</v>
      </c>
      <c r="AZ110">
        <f>255-原图!AZ110</f>
        <v>190</v>
      </c>
      <c r="BA110">
        <f>255-原图!BA110</f>
        <v>191</v>
      </c>
      <c r="BB110">
        <f>255-原图!BB110</f>
        <v>214</v>
      </c>
      <c r="BC110">
        <f>255-原图!BC110</f>
        <v>224</v>
      </c>
      <c r="BD110">
        <f>255-原图!BD110</f>
        <v>221</v>
      </c>
      <c r="BE110">
        <f>255-原图!BE110</f>
        <v>226</v>
      </c>
      <c r="BF110">
        <f>255-原图!BF110</f>
        <v>227</v>
      </c>
      <c r="BG110">
        <f>255-原图!BG110</f>
        <v>227</v>
      </c>
      <c r="BH110">
        <f>255-原图!BH110</f>
        <v>227</v>
      </c>
      <c r="BI110">
        <f>255-原图!BI110</f>
        <v>225</v>
      </c>
      <c r="BJ110">
        <f>255-原图!BJ110</f>
        <v>222</v>
      </c>
      <c r="BK110">
        <f>255-原图!BK110</f>
        <v>209</v>
      </c>
      <c r="BL110">
        <f>255-原图!BL110</f>
        <v>213</v>
      </c>
      <c r="BM110">
        <f>255-原图!BM110</f>
        <v>214</v>
      </c>
      <c r="BN110">
        <f>255-原图!BN110</f>
        <v>211</v>
      </c>
      <c r="BO110">
        <f>255-原图!BO110</f>
        <v>215</v>
      </c>
      <c r="BP110">
        <f>255-原图!BP110</f>
        <v>216</v>
      </c>
      <c r="BQ110">
        <f>255-原图!BQ110</f>
        <v>216</v>
      </c>
      <c r="BR110">
        <f>255-原图!BR110</f>
        <v>215</v>
      </c>
      <c r="BS110">
        <f>255-原图!BS110</f>
        <v>215</v>
      </c>
      <c r="BT110">
        <f>255-原图!BT110</f>
        <v>216</v>
      </c>
      <c r="BU110">
        <f>255-原图!BU110</f>
        <v>216</v>
      </c>
      <c r="BV110">
        <f>255-原图!BV110</f>
        <v>215</v>
      </c>
      <c r="BW110">
        <f>255-原图!BW110</f>
        <v>215</v>
      </c>
      <c r="BX110">
        <f>255-原图!BX110</f>
        <v>214</v>
      </c>
      <c r="BY110">
        <f>255-原图!BY110</f>
        <v>205</v>
      </c>
      <c r="BZ110">
        <f>255-原图!BZ110</f>
        <v>200</v>
      </c>
      <c r="CA110">
        <f>255-原图!CA110</f>
        <v>174</v>
      </c>
      <c r="CB110">
        <f>255-原图!CB110</f>
        <v>209</v>
      </c>
      <c r="CC110">
        <f>255-原图!CC110</f>
        <v>209</v>
      </c>
      <c r="CD110">
        <f>255-原图!CD110</f>
        <v>208</v>
      </c>
      <c r="CE110">
        <f>255-原图!CE110</f>
        <v>207</v>
      </c>
      <c r="CF110">
        <f>255-原图!CF110</f>
        <v>210</v>
      </c>
      <c r="CG110">
        <f>255-原图!CG110</f>
        <v>206</v>
      </c>
      <c r="CH110">
        <f>255-原图!CH110</f>
        <v>196</v>
      </c>
      <c r="CI110">
        <f>255-原图!CI110</f>
        <v>200</v>
      </c>
      <c r="CJ110">
        <f>255-原图!CJ110</f>
        <v>175</v>
      </c>
      <c r="CK110">
        <f>255-原图!CK110</f>
        <v>173</v>
      </c>
      <c r="CL110">
        <f>255-原图!CL110</f>
        <v>208</v>
      </c>
      <c r="CM110">
        <f>255-原图!CM110</f>
        <v>167</v>
      </c>
      <c r="CN110">
        <f>255-原图!CN110</f>
        <v>157</v>
      </c>
      <c r="CO110">
        <f>255-原图!CO110</f>
        <v>179</v>
      </c>
      <c r="CP110">
        <f>255-原图!CP110</f>
        <v>139</v>
      </c>
      <c r="CQ110">
        <f>255-原图!CQ110</f>
        <v>145</v>
      </c>
      <c r="CR110">
        <f>255-原图!CR110</f>
        <v>161</v>
      </c>
      <c r="CS110">
        <f>255-原图!CS110</f>
        <v>121</v>
      </c>
      <c r="CT110">
        <f>255-原图!CT110</f>
        <v>188</v>
      </c>
      <c r="CU110">
        <f>255-原图!CU110</f>
        <v>160</v>
      </c>
      <c r="CV110">
        <f>255-原图!CV110</f>
        <v>187</v>
      </c>
      <c r="CW110">
        <f>255-原图!CW110</f>
        <v>172</v>
      </c>
      <c r="CX110">
        <f>255-原图!CX110</f>
        <v>190</v>
      </c>
      <c r="CY110">
        <f>255-原图!CY110</f>
        <v>171</v>
      </c>
      <c r="CZ110">
        <f>255-原图!CZ110</f>
        <v>169</v>
      </c>
      <c r="DA110">
        <f>255-原图!DA110</f>
        <v>164</v>
      </c>
      <c r="DB110">
        <f>255-原图!DB110</f>
        <v>171</v>
      </c>
      <c r="DC110">
        <f>255-原图!DC110</f>
        <v>130</v>
      </c>
      <c r="DD110">
        <f>255-原图!DD110</f>
        <v>150</v>
      </c>
      <c r="DE110">
        <f>255-原图!DE110</f>
        <v>148</v>
      </c>
      <c r="DF110">
        <f>255-原图!DF110</f>
        <v>180</v>
      </c>
      <c r="DG110">
        <f>255-原图!DG110</f>
        <v>185</v>
      </c>
      <c r="DH110">
        <f>255-原图!DH110</f>
        <v>181</v>
      </c>
      <c r="DI110">
        <f>255-原图!DI110</f>
        <v>179</v>
      </c>
      <c r="DJ110">
        <f>255-原图!DJ110</f>
        <v>140</v>
      </c>
      <c r="DK110">
        <f>255-原图!DK110</f>
        <v>115</v>
      </c>
      <c r="DL110">
        <f>255-原图!DL110</f>
        <v>144</v>
      </c>
      <c r="DM110">
        <f>255-原图!DM110</f>
        <v>116</v>
      </c>
      <c r="DN110">
        <f>255-原图!DN110</f>
        <v>142</v>
      </c>
      <c r="DO110">
        <f>255-原图!DO110</f>
        <v>123</v>
      </c>
      <c r="DP110">
        <f>255-原图!DP110</f>
        <v>157</v>
      </c>
      <c r="DQ110">
        <f>255-原图!DQ110</f>
        <v>110</v>
      </c>
      <c r="DR110">
        <f>255-原图!DR110</f>
        <v>109</v>
      </c>
      <c r="DS110">
        <f>255-原图!DS110</f>
        <v>143</v>
      </c>
      <c r="DT110">
        <f>255-原图!DT110</f>
        <v>174</v>
      </c>
      <c r="DU110">
        <f>255-原图!DU110</f>
        <v>98</v>
      </c>
      <c r="DV110">
        <f>255-原图!DV110</f>
        <v>134</v>
      </c>
      <c r="DW110">
        <f>255-原图!DW110</f>
        <v>142</v>
      </c>
      <c r="DX110">
        <f>255-原图!DX110</f>
        <v>155</v>
      </c>
      <c r="DY110">
        <f>255-原图!DY110</f>
        <v>137</v>
      </c>
      <c r="DZ110">
        <f>255-原图!DZ110</f>
        <v>159</v>
      </c>
      <c r="EA110">
        <f>255-原图!EA110</f>
        <v>110</v>
      </c>
      <c r="EB110">
        <f>255-原图!EB110</f>
        <v>122</v>
      </c>
      <c r="EC110">
        <f>255-原图!EC110</f>
        <v>77</v>
      </c>
      <c r="ED110">
        <f>255-原图!ED110</f>
        <v>85</v>
      </c>
      <c r="EE110">
        <f>255-原图!EE110</f>
        <v>66</v>
      </c>
      <c r="EF110">
        <f>255-原图!EF110</f>
        <v>76</v>
      </c>
      <c r="EG110">
        <f>255-原图!EG110</f>
        <v>81</v>
      </c>
      <c r="EH110">
        <f>255-原图!EH110</f>
        <v>92</v>
      </c>
      <c r="EI110">
        <f>255-原图!EI110</f>
        <v>63</v>
      </c>
      <c r="EJ110">
        <f>255-原图!EJ110</f>
        <v>47</v>
      </c>
      <c r="EK110">
        <f>255-原图!EK110</f>
        <v>58</v>
      </c>
      <c r="EL110">
        <f>255-原图!EL110</f>
        <v>67</v>
      </c>
      <c r="EM110">
        <f>255-原图!EM110</f>
        <v>74</v>
      </c>
      <c r="EN110">
        <f>255-原图!EN110</f>
        <v>88</v>
      </c>
      <c r="EO110">
        <f>255-原图!EO110</f>
        <v>112</v>
      </c>
      <c r="EP110">
        <f>255-原图!EP110</f>
        <v>135</v>
      </c>
      <c r="EQ110">
        <f>255-原图!EQ110</f>
        <v>188</v>
      </c>
      <c r="ER110">
        <f>255-原图!ER110</f>
        <v>156</v>
      </c>
      <c r="ES110">
        <f>255-原图!ES110</f>
        <v>190</v>
      </c>
      <c r="ET110">
        <f>255-原图!ET110</f>
        <v>201</v>
      </c>
      <c r="EU110">
        <f>255-原图!EU110</f>
        <v>206</v>
      </c>
      <c r="EV110">
        <f>255-原图!EV110</f>
        <v>212</v>
      </c>
      <c r="EW110">
        <f>255-原图!EW110</f>
        <v>214</v>
      </c>
      <c r="EX110">
        <f>255-原图!EX110</f>
        <v>207</v>
      </c>
      <c r="EY110">
        <f>255-原图!EY110</f>
        <v>209</v>
      </c>
      <c r="EZ110">
        <f>255-原图!EZ110</f>
        <v>192</v>
      </c>
      <c r="FA110">
        <f>255-原图!FA110</f>
        <v>183</v>
      </c>
      <c r="FB110">
        <f>255-原图!FB110</f>
        <v>203</v>
      </c>
      <c r="FC110">
        <f>255-原图!FC110</f>
        <v>190</v>
      </c>
      <c r="FD110">
        <f>255-原图!FD110</f>
        <v>180</v>
      </c>
      <c r="FE110">
        <f>255-原图!FE110</f>
        <v>190</v>
      </c>
      <c r="FF110">
        <f>255-原图!FF110</f>
        <v>202</v>
      </c>
      <c r="FG110">
        <f>255-原图!FG110</f>
        <v>183</v>
      </c>
      <c r="FH110">
        <f>255-原图!FH110</f>
        <v>139</v>
      </c>
      <c r="FI110">
        <f>255-原图!FI110</f>
        <v>147</v>
      </c>
      <c r="FJ110">
        <f>255-原图!FJ110</f>
        <v>204</v>
      </c>
      <c r="FK110">
        <f>255-原图!FK110</f>
        <v>203</v>
      </c>
      <c r="FL110">
        <f>255-原图!FL110</f>
        <v>179</v>
      </c>
      <c r="FM110">
        <f>255-原图!FM110</f>
        <v>174</v>
      </c>
      <c r="FN110">
        <f>255-原图!FN110</f>
        <v>180</v>
      </c>
      <c r="FO110">
        <f>255-原图!FO110</f>
        <v>180</v>
      </c>
      <c r="FP110">
        <f>255-原图!FP110</f>
        <v>203</v>
      </c>
      <c r="FQ110">
        <f>255-原图!FQ110</f>
        <v>202</v>
      </c>
      <c r="FR110">
        <f>255-原图!FR110</f>
        <v>204</v>
      </c>
      <c r="FS110">
        <f>255-原图!FS110</f>
        <v>213</v>
      </c>
      <c r="FT110">
        <f>255-原图!FT110</f>
        <v>213</v>
      </c>
      <c r="FU110">
        <f>255-原图!FU110</f>
        <v>213</v>
      </c>
      <c r="FV110">
        <f>255-原图!FV110</f>
        <v>212</v>
      </c>
      <c r="FW110">
        <f>255-原图!FW110</f>
        <v>212</v>
      </c>
      <c r="FX110">
        <f>255-原图!FX110</f>
        <v>215</v>
      </c>
      <c r="FY110">
        <f>255-原图!FY110</f>
        <v>216</v>
      </c>
      <c r="FZ110">
        <f>255-原图!FZ110</f>
        <v>216</v>
      </c>
      <c r="GA110">
        <f>255-原图!GA110</f>
        <v>217</v>
      </c>
      <c r="GB110">
        <f>255-原图!GB110</f>
        <v>218</v>
      </c>
      <c r="GC110">
        <f>255-原图!GC110</f>
        <v>219</v>
      </c>
      <c r="GD110">
        <f>255-原图!GD110</f>
        <v>219</v>
      </c>
      <c r="GE110">
        <f>255-原图!GE110</f>
        <v>221</v>
      </c>
      <c r="GF110">
        <f>255-原图!GF110</f>
        <v>221</v>
      </c>
      <c r="GG110">
        <f>255-原图!GG110</f>
        <v>223</v>
      </c>
      <c r="GH110">
        <f>255-原图!GH110</f>
        <v>224</v>
      </c>
      <c r="GI110">
        <f>255-原图!GI110</f>
        <v>226</v>
      </c>
      <c r="GJ110">
        <f>255-原图!GJ110</f>
        <v>226</v>
      </c>
      <c r="GK110">
        <f>255-原图!GK110</f>
        <v>227</v>
      </c>
      <c r="GL110">
        <f>255-原图!GL110</f>
        <v>227</v>
      </c>
      <c r="GM110">
        <f>255-原图!GM110</f>
        <v>227</v>
      </c>
      <c r="GN110">
        <f>255-原图!GN110</f>
        <v>227</v>
      </c>
      <c r="GO110">
        <f>255-原图!GO110</f>
        <v>227</v>
      </c>
      <c r="GP110">
        <f>255-原图!GP110</f>
        <v>227</v>
      </c>
      <c r="GQ110">
        <f>255-原图!GQ110</f>
        <v>227</v>
      </c>
      <c r="GR110">
        <f>255-原图!GR110</f>
        <v>227</v>
      </c>
    </row>
    <row r="111" spans="1:200" ht="28.2" customHeight="1" x14ac:dyDescent="0.25">
      <c r="A111">
        <f>255-原图!A111</f>
        <v>117</v>
      </c>
      <c r="B111">
        <f>255-原图!B111</f>
        <v>117</v>
      </c>
      <c r="C111">
        <f>255-原图!C111</f>
        <v>120</v>
      </c>
      <c r="D111">
        <f>255-原图!D111</f>
        <v>120</v>
      </c>
      <c r="E111">
        <f>255-原图!E111</f>
        <v>120</v>
      </c>
      <c r="F111">
        <f>255-原图!F111</f>
        <v>118</v>
      </c>
      <c r="G111">
        <f>255-原图!G111</f>
        <v>120</v>
      </c>
      <c r="H111">
        <f>255-原图!H111</f>
        <v>117</v>
      </c>
      <c r="I111">
        <f>255-原图!I111</f>
        <v>119</v>
      </c>
      <c r="J111">
        <f>255-原图!J111</f>
        <v>116</v>
      </c>
      <c r="K111">
        <f>255-原图!K111</f>
        <v>109</v>
      </c>
      <c r="L111">
        <f>255-原图!L111</f>
        <v>107</v>
      </c>
      <c r="M111">
        <f>255-原图!M111</f>
        <v>106</v>
      </c>
      <c r="N111">
        <f>255-原图!N111</f>
        <v>104</v>
      </c>
      <c r="O111">
        <f>255-原图!O111</f>
        <v>104</v>
      </c>
      <c r="P111">
        <f>255-原图!P111</f>
        <v>103</v>
      </c>
      <c r="Q111">
        <f>255-原图!Q111</f>
        <v>102</v>
      </c>
      <c r="R111">
        <f>255-原图!R111</f>
        <v>101</v>
      </c>
      <c r="S111">
        <f>255-原图!S111</f>
        <v>102</v>
      </c>
      <c r="T111">
        <f>255-原图!T111</f>
        <v>100</v>
      </c>
      <c r="U111">
        <f>255-原图!U111</f>
        <v>99</v>
      </c>
      <c r="V111">
        <f>255-原图!V111</f>
        <v>99</v>
      </c>
      <c r="W111">
        <f>255-原图!W111</f>
        <v>97</v>
      </c>
      <c r="X111">
        <f>255-原图!X111</f>
        <v>95</v>
      </c>
      <c r="Y111">
        <f>255-原图!Y111</f>
        <v>95</v>
      </c>
      <c r="Z111">
        <f>255-原图!Z111</f>
        <v>93</v>
      </c>
      <c r="AA111">
        <f>255-原图!AA111</f>
        <v>94</v>
      </c>
      <c r="AB111">
        <f>255-原图!AB111</f>
        <v>92</v>
      </c>
      <c r="AC111">
        <f>255-原图!AC111</f>
        <v>91</v>
      </c>
      <c r="AD111">
        <f>255-原图!AD111</f>
        <v>89</v>
      </c>
      <c r="AE111">
        <f>255-原图!AE111</f>
        <v>88</v>
      </c>
      <c r="AF111">
        <f>255-原图!AF111</f>
        <v>90</v>
      </c>
      <c r="AG111">
        <f>255-原图!AG111</f>
        <v>93</v>
      </c>
      <c r="AH111">
        <f>255-原图!AH111</f>
        <v>94</v>
      </c>
      <c r="AI111">
        <f>255-原图!AI111</f>
        <v>93</v>
      </c>
      <c r="AJ111">
        <f>255-原图!AJ111</f>
        <v>93</v>
      </c>
      <c r="AK111">
        <f>255-原图!AK111</f>
        <v>91</v>
      </c>
      <c r="AL111">
        <f>255-原图!AL111</f>
        <v>93</v>
      </c>
      <c r="AM111">
        <f>255-原图!AM111</f>
        <v>99</v>
      </c>
      <c r="AN111">
        <f>255-原图!AN111</f>
        <v>100</v>
      </c>
      <c r="AO111">
        <f>255-原图!AO111</f>
        <v>100</v>
      </c>
      <c r="AP111">
        <f>255-原图!AP111</f>
        <v>99</v>
      </c>
      <c r="AQ111">
        <f>255-原图!AQ111</f>
        <v>97</v>
      </c>
      <c r="AR111">
        <f>255-原图!AR111</f>
        <v>98</v>
      </c>
      <c r="AS111">
        <f>255-原图!AS111</f>
        <v>98</v>
      </c>
      <c r="AT111">
        <f>255-原图!AT111</f>
        <v>97</v>
      </c>
      <c r="AU111">
        <f>255-原图!AU111</f>
        <v>105</v>
      </c>
      <c r="AV111">
        <f>255-原图!AV111</f>
        <v>105</v>
      </c>
      <c r="AW111">
        <f>255-原图!AW111</f>
        <v>106</v>
      </c>
      <c r="AX111">
        <f>255-原图!AX111</f>
        <v>109</v>
      </c>
      <c r="AY111">
        <f>255-原图!AY111</f>
        <v>185</v>
      </c>
      <c r="AZ111">
        <f>255-原图!AZ111</f>
        <v>191</v>
      </c>
      <c r="BA111">
        <f>255-原图!BA111</f>
        <v>220</v>
      </c>
      <c r="BB111">
        <f>255-原图!BB111</f>
        <v>225</v>
      </c>
      <c r="BC111">
        <f>255-原图!BC111</f>
        <v>227</v>
      </c>
      <c r="BD111">
        <f>255-原图!BD111</f>
        <v>228</v>
      </c>
      <c r="BE111">
        <f>255-原图!BE111</f>
        <v>231</v>
      </c>
      <c r="BF111">
        <f>255-原图!BF111</f>
        <v>231</v>
      </c>
      <c r="BG111">
        <f>255-原图!BG111</f>
        <v>227</v>
      </c>
      <c r="BH111">
        <f>255-原图!BH111</f>
        <v>224</v>
      </c>
      <c r="BI111">
        <f>255-原图!BI111</f>
        <v>219</v>
      </c>
      <c r="BJ111">
        <f>255-原图!BJ111</f>
        <v>220</v>
      </c>
      <c r="BK111">
        <f>255-原图!BK111</f>
        <v>207</v>
      </c>
      <c r="BL111">
        <f>255-原图!BL111</f>
        <v>212</v>
      </c>
      <c r="BM111">
        <f>255-原图!BM111</f>
        <v>212</v>
      </c>
      <c r="BN111">
        <f>255-原图!BN111</f>
        <v>214</v>
      </c>
      <c r="BO111">
        <f>255-原图!BO111</f>
        <v>214</v>
      </c>
      <c r="BP111">
        <f>255-原图!BP111</f>
        <v>216</v>
      </c>
      <c r="BQ111">
        <f>255-原图!BQ111</f>
        <v>216</v>
      </c>
      <c r="BR111">
        <f>255-原图!BR111</f>
        <v>214</v>
      </c>
      <c r="BS111">
        <f>255-原图!BS111</f>
        <v>215</v>
      </c>
      <c r="BT111">
        <f>255-原图!BT111</f>
        <v>217</v>
      </c>
      <c r="BU111">
        <f>255-原图!BU111</f>
        <v>217</v>
      </c>
      <c r="BV111">
        <f>255-原图!BV111</f>
        <v>215</v>
      </c>
      <c r="BW111">
        <f>255-原图!BW111</f>
        <v>214</v>
      </c>
      <c r="BX111">
        <f>255-原图!BX111</f>
        <v>218</v>
      </c>
      <c r="BY111">
        <f>255-原图!BY111</f>
        <v>207</v>
      </c>
      <c r="BZ111">
        <f>255-原图!BZ111</f>
        <v>202</v>
      </c>
      <c r="CA111">
        <f>255-原图!CA111</f>
        <v>194</v>
      </c>
      <c r="CB111">
        <f>255-原图!CB111</f>
        <v>208</v>
      </c>
      <c r="CC111">
        <f>255-原图!CC111</f>
        <v>214</v>
      </c>
      <c r="CD111">
        <f>255-原图!CD111</f>
        <v>212</v>
      </c>
      <c r="CE111">
        <f>255-原图!CE111</f>
        <v>216</v>
      </c>
      <c r="CF111">
        <f>255-原图!CF111</f>
        <v>213</v>
      </c>
      <c r="CG111">
        <f>255-原图!CG111</f>
        <v>209</v>
      </c>
      <c r="CH111">
        <f>255-原图!CH111</f>
        <v>211</v>
      </c>
      <c r="CI111">
        <f>255-原图!CI111</f>
        <v>204</v>
      </c>
      <c r="CJ111">
        <f>255-原图!CJ111</f>
        <v>187</v>
      </c>
      <c r="CK111">
        <f>255-原图!CK111</f>
        <v>164</v>
      </c>
      <c r="CL111">
        <f>255-原图!CL111</f>
        <v>141</v>
      </c>
      <c r="CM111">
        <f>255-原图!CM111</f>
        <v>174</v>
      </c>
      <c r="CN111">
        <f>255-原图!CN111</f>
        <v>128</v>
      </c>
      <c r="CO111">
        <f>255-原图!CO111</f>
        <v>174</v>
      </c>
      <c r="CP111">
        <f>255-原图!CP111</f>
        <v>169</v>
      </c>
      <c r="CQ111">
        <f>255-原图!CQ111</f>
        <v>126</v>
      </c>
      <c r="CR111">
        <f>255-原图!CR111</f>
        <v>153</v>
      </c>
      <c r="CS111">
        <f>255-原图!CS111</f>
        <v>142</v>
      </c>
      <c r="CT111">
        <f>255-原图!CT111</f>
        <v>216</v>
      </c>
      <c r="CU111">
        <f>255-原图!CU111</f>
        <v>193</v>
      </c>
      <c r="CV111">
        <f>255-原图!CV111</f>
        <v>196</v>
      </c>
      <c r="CW111">
        <f>255-原图!CW111</f>
        <v>170</v>
      </c>
      <c r="CX111">
        <f>255-原图!CX111</f>
        <v>177</v>
      </c>
      <c r="CY111">
        <f>255-原图!CY111</f>
        <v>228</v>
      </c>
      <c r="CZ111">
        <f>255-原图!CZ111</f>
        <v>199</v>
      </c>
      <c r="DA111">
        <f>255-原图!DA111</f>
        <v>162</v>
      </c>
      <c r="DB111">
        <f>255-原图!DB111</f>
        <v>133</v>
      </c>
      <c r="DC111">
        <f>255-原图!DC111</f>
        <v>166</v>
      </c>
      <c r="DD111">
        <f>255-原图!DD111</f>
        <v>178</v>
      </c>
      <c r="DE111">
        <f>255-原图!DE111</f>
        <v>185</v>
      </c>
      <c r="DF111">
        <f>255-原图!DF111</f>
        <v>198</v>
      </c>
      <c r="DG111">
        <f>255-原图!DG111</f>
        <v>200</v>
      </c>
      <c r="DH111">
        <f>255-原图!DH111</f>
        <v>218</v>
      </c>
      <c r="DI111">
        <f>255-原图!DI111</f>
        <v>176</v>
      </c>
      <c r="DJ111">
        <f>255-原图!DJ111</f>
        <v>131</v>
      </c>
      <c r="DK111">
        <f>255-原图!DK111</f>
        <v>129</v>
      </c>
      <c r="DL111">
        <f>255-原图!DL111</f>
        <v>165</v>
      </c>
      <c r="DM111">
        <f>255-原图!DM111</f>
        <v>171</v>
      </c>
      <c r="DN111">
        <f>255-原图!DN111</f>
        <v>182</v>
      </c>
      <c r="DO111">
        <f>255-原图!DO111</f>
        <v>182</v>
      </c>
      <c r="DP111">
        <f>255-原图!DP111</f>
        <v>148</v>
      </c>
      <c r="DQ111">
        <f>255-原图!DQ111</f>
        <v>131</v>
      </c>
      <c r="DR111">
        <f>255-原图!DR111</f>
        <v>124</v>
      </c>
      <c r="DS111">
        <f>255-原图!DS111</f>
        <v>124</v>
      </c>
      <c r="DT111">
        <f>255-原图!DT111</f>
        <v>118</v>
      </c>
      <c r="DU111">
        <f>255-原图!DU111</f>
        <v>126</v>
      </c>
      <c r="DV111">
        <f>255-原图!DV111</f>
        <v>163</v>
      </c>
      <c r="DW111">
        <f>255-原图!DW111</f>
        <v>179</v>
      </c>
      <c r="DX111">
        <f>255-原图!DX111</f>
        <v>152</v>
      </c>
      <c r="DY111">
        <f>255-原图!DY111</f>
        <v>148</v>
      </c>
      <c r="DZ111">
        <f>255-原图!DZ111</f>
        <v>136</v>
      </c>
      <c r="EA111">
        <f>255-原图!EA111</f>
        <v>137</v>
      </c>
      <c r="EB111">
        <f>255-原图!EB111</f>
        <v>123</v>
      </c>
      <c r="EC111">
        <f>255-原图!EC111</f>
        <v>106</v>
      </c>
      <c r="ED111">
        <f>255-原图!ED111</f>
        <v>87</v>
      </c>
      <c r="EE111">
        <f>255-原图!EE111</f>
        <v>88</v>
      </c>
      <c r="EF111">
        <f>255-原图!EF111</f>
        <v>99</v>
      </c>
      <c r="EG111">
        <f>255-原图!EG111</f>
        <v>83</v>
      </c>
      <c r="EH111">
        <f>255-原图!EH111</f>
        <v>104</v>
      </c>
      <c r="EI111">
        <f>255-原图!EI111</f>
        <v>78</v>
      </c>
      <c r="EJ111">
        <f>255-原图!EJ111</f>
        <v>64</v>
      </c>
      <c r="EK111">
        <f>255-原图!EK111</f>
        <v>51</v>
      </c>
      <c r="EL111">
        <f>255-原图!EL111</f>
        <v>61</v>
      </c>
      <c r="EM111">
        <f>255-原图!EM111</f>
        <v>83</v>
      </c>
      <c r="EN111">
        <f>255-原图!EN111</f>
        <v>81</v>
      </c>
      <c r="EO111">
        <f>255-原图!EO111</f>
        <v>142</v>
      </c>
      <c r="EP111">
        <f>255-原图!EP111</f>
        <v>109</v>
      </c>
      <c r="EQ111">
        <f>255-原图!EQ111</f>
        <v>167</v>
      </c>
      <c r="ER111">
        <f>255-原图!ER111</f>
        <v>204</v>
      </c>
      <c r="ES111">
        <f>255-原图!ES111</f>
        <v>164</v>
      </c>
      <c r="ET111">
        <f>255-原图!ET111</f>
        <v>218</v>
      </c>
      <c r="EU111">
        <f>255-原图!EU111</f>
        <v>213</v>
      </c>
      <c r="EV111">
        <f>255-原图!EV111</f>
        <v>207</v>
      </c>
      <c r="EW111">
        <f>255-原图!EW111</f>
        <v>207</v>
      </c>
      <c r="EX111">
        <f>255-原图!EX111</f>
        <v>211</v>
      </c>
      <c r="EY111">
        <f>255-原图!EY111</f>
        <v>206</v>
      </c>
      <c r="EZ111">
        <f>255-原图!EZ111</f>
        <v>176</v>
      </c>
      <c r="FA111">
        <f>255-原图!FA111</f>
        <v>199</v>
      </c>
      <c r="FB111">
        <f>255-原图!FB111</f>
        <v>207</v>
      </c>
      <c r="FC111">
        <f>255-原图!FC111</f>
        <v>205</v>
      </c>
      <c r="FD111">
        <f>255-原图!FD111</f>
        <v>202</v>
      </c>
      <c r="FE111">
        <f>255-原图!FE111</f>
        <v>190</v>
      </c>
      <c r="FF111">
        <f>255-原图!FF111</f>
        <v>197</v>
      </c>
      <c r="FG111">
        <f>255-原图!FG111</f>
        <v>194</v>
      </c>
      <c r="FH111">
        <f>255-原图!FH111</f>
        <v>197</v>
      </c>
      <c r="FI111">
        <f>255-原图!FI111</f>
        <v>199</v>
      </c>
      <c r="FJ111">
        <f>255-原图!FJ111</f>
        <v>194</v>
      </c>
      <c r="FK111">
        <f>255-原图!FK111</f>
        <v>189</v>
      </c>
      <c r="FL111">
        <f>255-原图!FL111</f>
        <v>190</v>
      </c>
      <c r="FM111">
        <f>255-原图!FM111</f>
        <v>199</v>
      </c>
      <c r="FN111">
        <f>255-原图!FN111</f>
        <v>198</v>
      </c>
      <c r="FO111">
        <f>255-原图!FO111</f>
        <v>203</v>
      </c>
      <c r="FP111">
        <f>255-原图!FP111</f>
        <v>198</v>
      </c>
      <c r="FQ111">
        <f>255-原图!FQ111</f>
        <v>202</v>
      </c>
      <c r="FR111">
        <f>255-原图!FR111</f>
        <v>216</v>
      </c>
      <c r="FS111">
        <f>255-原图!FS111</f>
        <v>215</v>
      </c>
      <c r="FT111">
        <f>255-原图!FT111</f>
        <v>212</v>
      </c>
      <c r="FU111">
        <f>255-原图!FU111</f>
        <v>212</v>
      </c>
      <c r="FV111">
        <f>255-原图!FV111</f>
        <v>203</v>
      </c>
      <c r="FW111">
        <f>255-原图!FW111</f>
        <v>212</v>
      </c>
      <c r="FX111">
        <f>255-原图!FX111</f>
        <v>215</v>
      </c>
      <c r="FY111">
        <f>255-原图!FY111</f>
        <v>217</v>
      </c>
      <c r="FZ111">
        <f>255-原图!FZ111</f>
        <v>217</v>
      </c>
      <c r="GA111">
        <f>255-原图!GA111</f>
        <v>218</v>
      </c>
      <c r="GB111">
        <f>255-原图!GB111</f>
        <v>218</v>
      </c>
      <c r="GC111">
        <f>255-原图!GC111</f>
        <v>219</v>
      </c>
      <c r="GD111">
        <f>255-原图!GD111</f>
        <v>219</v>
      </c>
      <c r="GE111">
        <f>255-原图!GE111</f>
        <v>221</v>
      </c>
      <c r="GF111">
        <f>255-原图!GF111</f>
        <v>221</v>
      </c>
      <c r="GG111">
        <f>255-原图!GG111</f>
        <v>223</v>
      </c>
      <c r="GH111">
        <f>255-原图!GH111</f>
        <v>224</v>
      </c>
      <c r="GI111">
        <f>255-原图!GI111</f>
        <v>226</v>
      </c>
      <c r="GJ111">
        <f>255-原图!GJ111</f>
        <v>226</v>
      </c>
      <c r="GK111">
        <f>255-原图!GK111</f>
        <v>227</v>
      </c>
      <c r="GL111">
        <f>255-原图!GL111</f>
        <v>227</v>
      </c>
      <c r="GM111">
        <f>255-原图!GM111</f>
        <v>227</v>
      </c>
      <c r="GN111">
        <f>255-原图!GN111</f>
        <v>227</v>
      </c>
      <c r="GO111">
        <f>255-原图!GO111</f>
        <v>227</v>
      </c>
      <c r="GP111">
        <f>255-原图!GP111</f>
        <v>227</v>
      </c>
      <c r="GQ111">
        <f>255-原图!GQ111</f>
        <v>227</v>
      </c>
      <c r="GR111">
        <f>255-原图!GR111</f>
        <v>227</v>
      </c>
    </row>
    <row r="112" spans="1:200" ht="28.2" customHeight="1" x14ac:dyDescent="0.25">
      <c r="A112">
        <f>255-原图!A112</f>
        <v>116</v>
      </c>
      <c r="B112">
        <f>255-原图!B112</f>
        <v>116</v>
      </c>
      <c r="C112">
        <f>255-原图!C112</f>
        <v>117</v>
      </c>
      <c r="D112">
        <f>255-原图!D112</f>
        <v>117</v>
      </c>
      <c r="E112">
        <f>255-原图!E112</f>
        <v>116</v>
      </c>
      <c r="F112">
        <f>255-原图!F112</f>
        <v>120</v>
      </c>
      <c r="G112">
        <f>255-原图!G112</f>
        <v>118</v>
      </c>
      <c r="H112">
        <f>255-原图!H112</f>
        <v>116</v>
      </c>
      <c r="I112">
        <f>255-原图!I112</f>
        <v>115</v>
      </c>
      <c r="J112">
        <f>255-原图!J112</f>
        <v>110</v>
      </c>
      <c r="K112">
        <f>255-原图!K112</f>
        <v>106</v>
      </c>
      <c r="L112">
        <f>255-原图!L112</f>
        <v>104</v>
      </c>
      <c r="M112">
        <f>255-原图!M112</f>
        <v>105</v>
      </c>
      <c r="N112">
        <f>255-原图!N112</f>
        <v>103</v>
      </c>
      <c r="O112">
        <f>255-原图!O112</f>
        <v>103</v>
      </c>
      <c r="P112">
        <f>255-原图!P112</f>
        <v>101</v>
      </c>
      <c r="Q112">
        <f>255-原图!Q112</f>
        <v>100</v>
      </c>
      <c r="R112">
        <f>255-原图!R112</f>
        <v>98</v>
      </c>
      <c r="S112">
        <f>255-原图!S112</f>
        <v>100</v>
      </c>
      <c r="T112">
        <f>255-原图!T112</f>
        <v>98</v>
      </c>
      <c r="U112">
        <f>255-原图!U112</f>
        <v>97</v>
      </c>
      <c r="V112">
        <f>255-原图!V112</f>
        <v>95</v>
      </c>
      <c r="W112">
        <f>255-原图!W112</f>
        <v>95</v>
      </c>
      <c r="X112">
        <f>255-原图!X112</f>
        <v>93</v>
      </c>
      <c r="Y112">
        <f>255-原图!Y112</f>
        <v>93</v>
      </c>
      <c r="Z112">
        <f>255-原图!Z112</f>
        <v>93</v>
      </c>
      <c r="AA112">
        <f>255-原图!AA112</f>
        <v>93</v>
      </c>
      <c r="AB112">
        <f>255-原图!AB112</f>
        <v>93</v>
      </c>
      <c r="AC112">
        <f>255-原图!AC112</f>
        <v>92</v>
      </c>
      <c r="AD112">
        <f>255-原图!AD112</f>
        <v>88</v>
      </c>
      <c r="AE112">
        <f>255-原图!AE112</f>
        <v>87</v>
      </c>
      <c r="AF112">
        <f>255-原图!AF112</f>
        <v>90</v>
      </c>
      <c r="AG112">
        <f>255-原图!AG112</f>
        <v>91</v>
      </c>
      <c r="AH112">
        <f>255-原图!AH112</f>
        <v>91</v>
      </c>
      <c r="AI112">
        <f>255-原图!AI112</f>
        <v>91</v>
      </c>
      <c r="AJ112">
        <f>255-原图!AJ112</f>
        <v>89</v>
      </c>
      <c r="AK112">
        <f>255-原图!AK112</f>
        <v>89</v>
      </c>
      <c r="AL112">
        <f>255-原图!AL112</f>
        <v>89</v>
      </c>
      <c r="AM112">
        <f>255-原图!AM112</f>
        <v>92</v>
      </c>
      <c r="AN112">
        <f>255-原图!AN112</f>
        <v>94</v>
      </c>
      <c r="AO112">
        <f>255-原图!AO112</f>
        <v>93</v>
      </c>
      <c r="AP112">
        <f>255-原图!AP112</f>
        <v>93</v>
      </c>
      <c r="AQ112">
        <f>255-原图!AQ112</f>
        <v>92</v>
      </c>
      <c r="AR112">
        <f>255-原图!AR112</f>
        <v>92</v>
      </c>
      <c r="AS112">
        <f>255-原图!AS112</f>
        <v>93</v>
      </c>
      <c r="AT112">
        <f>255-原图!AT112</f>
        <v>92</v>
      </c>
      <c r="AU112">
        <f>255-原图!AU112</f>
        <v>96</v>
      </c>
      <c r="AV112">
        <f>255-原图!AV112</f>
        <v>91</v>
      </c>
      <c r="AW112">
        <f>255-原图!AW112</f>
        <v>108</v>
      </c>
      <c r="AX112">
        <f>255-原图!AX112</f>
        <v>144</v>
      </c>
      <c r="AY112">
        <f>255-原图!AY112</f>
        <v>189</v>
      </c>
      <c r="AZ112">
        <f>255-原图!AZ112</f>
        <v>202</v>
      </c>
      <c r="BA112">
        <f>255-原图!BA112</f>
        <v>208</v>
      </c>
      <c r="BB112">
        <f>255-原图!BB112</f>
        <v>218</v>
      </c>
      <c r="BC112">
        <f>255-原图!BC112</f>
        <v>227</v>
      </c>
      <c r="BD112">
        <f>255-原图!BD112</f>
        <v>229</v>
      </c>
      <c r="BE112">
        <f>255-原图!BE112</f>
        <v>232</v>
      </c>
      <c r="BF112">
        <f>255-原图!BF112</f>
        <v>232</v>
      </c>
      <c r="BG112">
        <f>255-原图!BG112</f>
        <v>226</v>
      </c>
      <c r="BH112">
        <f>255-原图!BH112</f>
        <v>220</v>
      </c>
      <c r="BI112">
        <f>255-原图!BI112</f>
        <v>218</v>
      </c>
      <c r="BJ112">
        <f>255-原图!BJ112</f>
        <v>218</v>
      </c>
      <c r="BK112">
        <f>255-原图!BK112</f>
        <v>216</v>
      </c>
      <c r="BL112">
        <f>255-原图!BL112</f>
        <v>216</v>
      </c>
      <c r="BM112">
        <f>255-原图!BM112</f>
        <v>212</v>
      </c>
      <c r="BN112">
        <f>255-原图!BN112</f>
        <v>214</v>
      </c>
      <c r="BO112">
        <f>255-原图!BO112</f>
        <v>213</v>
      </c>
      <c r="BP112">
        <f>255-原图!BP112</f>
        <v>215</v>
      </c>
      <c r="BQ112">
        <f>255-原图!BQ112</f>
        <v>216</v>
      </c>
      <c r="BR112">
        <f>255-原图!BR112</f>
        <v>214</v>
      </c>
      <c r="BS112">
        <f>255-原图!BS112</f>
        <v>216</v>
      </c>
      <c r="BT112">
        <f>255-原图!BT112</f>
        <v>218</v>
      </c>
      <c r="BU112">
        <f>255-原图!BU112</f>
        <v>217</v>
      </c>
      <c r="BV112">
        <f>255-原图!BV112</f>
        <v>215</v>
      </c>
      <c r="BW112">
        <f>255-原图!BW112</f>
        <v>208</v>
      </c>
      <c r="BX112">
        <f>255-原图!BX112</f>
        <v>213</v>
      </c>
      <c r="BY112">
        <f>255-原图!BY112</f>
        <v>211</v>
      </c>
      <c r="BZ112">
        <f>255-原图!BZ112</f>
        <v>206</v>
      </c>
      <c r="CA112">
        <f>255-原图!CA112</f>
        <v>201</v>
      </c>
      <c r="CB112">
        <f>255-原图!CB112</f>
        <v>195</v>
      </c>
      <c r="CC112">
        <f>255-原图!CC112</f>
        <v>211</v>
      </c>
      <c r="CD112">
        <f>255-原图!CD112</f>
        <v>207</v>
      </c>
      <c r="CE112">
        <f>255-原图!CE112</f>
        <v>215</v>
      </c>
      <c r="CF112">
        <f>255-原图!CF112</f>
        <v>215</v>
      </c>
      <c r="CG112">
        <f>255-原图!CG112</f>
        <v>212</v>
      </c>
      <c r="CH112">
        <f>255-原图!CH112</f>
        <v>205</v>
      </c>
      <c r="CI112">
        <f>255-原图!CI112</f>
        <v>203</v>
      </c>
      <c r="CJ112">
        <f>255-原图!CJ112</f>
        <v>193</v>
      </c>
      <c r="CK112">
        <f>255-原图!CK112</f>
        <v>186</v>
      </c>
      <c r="CL112">
        <f>255-原图!CL112</f>
        <v>211</v>
      </c>
      <c r="CM112">
        <f>255-原图!CM112</f>
        <v>202</v>
      </c>
      <c r="CN112">
        <f>255-原图!CN112</f>
        <v>193</v>
      </c>
      <c r="CO112">
        <f>255-原图!CO112</f>
        <v>132</v>
      </c>
      <c r="CP112">
        <f>255-原图!CP112</f>
        <v>166</v>
      </c>
      <c r="CQ112">
        <f>255-原图!CQ112</f>
        <v>181</v>
      </c>
      <c r="CR112">
        <f>255-原图!CR112</f>
        <v>146</v>
      </c>
      <c r="CS112">
        <f>255-原图!CS112</f>
        <v>174</v>
      </c>
      <c r="CT112">
        <f>255-原图!CT112</f>
        <v>189</v>
      </c>
      <c r="CU112">
        <f>255-原图!CU112</f>
        <v>207</v>
      </c>
      <c r="CV112">
        <f>255-原图!CV112</f>
        <v>217</v>
      </c>
      <c r="CW112">
        <f>255-原图!CW112</f>
        <v>210</v>
      </c>
      <c r="CX112">
        <f>255-原图!CX112</f>
        <v>219</v>
      </c>
      <c r="CY112">
        <f>255-原图!CY112</f>
        <v>208</v>
      </c>
      <c r="CZ112">
        <f>255-原图!CZ112</f>
        <v>156</v>
      </c>
      <c r="DA112">
        <f>255-原图!DA112</f>
        <v>209</v>
      </c>
      <c r="DB112">
        <f>255-原图!DB112</f>
        <v>182</v>
      </c>
      <c r="DC112">
        <f>255-原图!DC112</f>
        <v>192</v>
      </c>
      <c r="DD112">
        <f>255-原图!DD112</f>
        <v>199</v>
      </c>
      <c r="DE112">
        <f>255-原图!DE112</f>
        <v>206</v>
      </c>
      <c r="DF112">
        <f>255-原图!DF112</f>
        <v>207</v>
      </c>
      <c r="DG112">
        <f>255-原图!DG112</f>
        <v>236</v>
      </c>
      <c r="DH112">
        <f>255-原图!DH112</f>
        <v>229</v>
      </c>
      <c r="DI112">
        <f>255-原图!DI112</f>
        <v>208</v>
      </c>
      <c r="DJ112">
        <f>255-原图!DJ112</f>
        <v>171</v>
      </c>
      <c r="DK112">
        <f>255-原图!DK112</f>
        <v>169</v>
      </c>
      <c r="DL112">
        <f>255-原图!DL112</f>
        <v>223</v>
      </c>
      <c r="DM112">
        <f>255-原图!DM112</f>
        <v>201</v>
      </c>
      <c r="DN112">
        <f>255-原图!DN112</f>
        <v>175</v>
      </c>
      <c r="DO112">
        <f>255-原图!DO112</f>
        <v>156</v>
      </c>
      <c r="DP112">
        <f>255-原图!DP112</f>
        <v>156</v>
      </c>
      <c r="DQ112">
        <f>255-原图!DQ112</f>
        <v>194</v>
      </c>
      <c r="DR112">
        <f>255-原图!DR112</f>
        <v>175</v>
      </c>
      <c r="DS112">
        <f>255-原图!DS112</f>
        <v>139</v>
      </c>
      <c r="DT112">
        <f>255-原图!DT112</f>
        <v>179</v>
      </c>
      <c r="DU112">
        <f>255-原图!DU112</f>
        <v>169</v>
      </c>
      <c r="DV112">
        <f>255-原图!DV112</f>
        <v>173</v>
      </c>
      <c r="DW112">
        <f>255-原图!DW112</f>
        <v>163</v>
      </c>
      <c r="DX112">
        <f>255-原图!DX112</f>
        <v>178</v>
      </c>
      <c r="DY112">
        <f>255-原图!DY112</f>
        <v>174</v>
      </c>
      <c r="DZ112">
        <f>255-原图!DZ112</f>
        <v>163</v>
      </c>
      <c r="EA112">
        <f>255-原图!EA112</f>
        <v>157</v>
      </c>
      <c r="EB112">
        <f>255-原图!EB112</f>
        <v>130</v>
      </c>
      <c r="EC112">
        <f>255-原图!EC112</f>
        <v>88</v>
      </c>
      <c r="ED112">
        <f>255-原图!ED112</f>
        <v>104</v>
      </c>
      <c r="EE112">
        <f>255-原图!EE112</f>
        <v>109</v>
      </c>
      <c r="EF112">
        <f>255-原图!EF112</f>
        <v>86</v>
      </c>
      <c r="EG112">
        <f>255-原图!EG112</f>
        <v>95</v>
      </c>
      <c r="EH112">
        <f>255-原图!EH112</f>
        <v>93</v>
      </c>
      <c r="EI112">
        <f>255-原图!EI112</f>
        <v>69</v>
      </c>
      <c r="EJ112">
        <f>255-原图!EJ112</f>
        <v>66</v>
      </c>
      <c r="EK112">
        <f>255-原图!EK112</f>
        <v>60</v>
      </c>
      <c r="EL112">
        <f>255-原图!EL112</f>
        <v>69</v>
      </c>
      <c r="EM112">
        <f>255-原图!EM112</f>
        <v>71</v>
      </c>
      <c r="EN112">
        <f>255-原图!EN112</f>
        <v>75</v>
      </c>
      <c r="EO112">
        <f>255-原图!EO112</f>
        <v>155</v>
      </c>
      <c r="EP112">
        <f>255-原图!EP112</f>
        <v>176</v>
      </c>
      <c r="EQ112">
        <f>255-原图!EQ112</f>
        <v>203</v>
      </c>
      <c r="ER112">
        <f>255-原图!ER112</f>
        <v>171</v>
      </c>
      <c r="ES112">
        <f>255-原图!ES112</f>
        <v>193</v>
      </c>
      <c r="ET112">
        <f>255-原图!ET112</f>
        <v>187</v>
      </c>
      <c r="EU112">
        <f>255-原图!EU112</f>
        <v>190</v>
      </c>
      <c r="EV112">
        <f>255-原图!EV112</f>
        <v>209</v>
      </c>
      <c r="EW112">
        <f>255-原图!EW112</f>
        <v>198</v>
      </c>
      <c r="EX112">
        <f>255-原图!EX112</f>
        <v>187</v>
      </c>
      <c r="EY112">
        <f>255-原图!EY112</f>
        <v>183</v>
      </c>
      <c r="EZ112">
        <f>255-原图!EZ112</f>
        <v>201</v>
      </c>
      <c r="FA112">
        <f>255-原图!FA112</f>
        <v>216</v>
      </c>
      <c r="FB112">
        <f>255-原图!FB112</f>
        <v>214</v>
      </c>
      <c r="FC112">
        <f>255-原图!FC112</f>
        <v>209</v>
      </c>
      <c r="FD112">
        <f>255-原图!FD112</f>
        <v>209</v>
      </c>
      <c r="FE112">
        <f>255-原图!FE112</f>
        <v>209</v>
      </c>
      <c r="FF112">
        <f>255-原图!FF112</f>
        <v>208</v>
      </c>
      <c r="FG112">
        <f>255-原图!FG112</f>
        <v>204</v>
      </c>
      <c r="FH112">
        <f>255-原图!FH112</f>
        <v>197</v>
      </c>
      <c r="FI112">
        <f>255-原图!FI112</f>
        <v>199</v>
      </c>
      <c r="FJ112">
        <f>255-原图!FJ112</f>
        <v>200</v>
      </c>
      <c r="FK112">
        <f>255-原图!FK112</f>
        <v>204</v>
      </c>
      <c r="FL112">
        <f>255-原图!FL112</f>
        <v>194</v>
      </c>
      <c r="FM112">
        <f>255-原图!FM112</f>
        <v>202</v>
      </c>
      <c r="FN112">
        <f>255-原图!FN112</f>
        <v>202</v>
      </c>
      <c r="FO112">
        <f>255-原图!FO112</f>
        <v>214</v>
      </c>
      <c r="FP112">
        <f>255-原图!FP112</f>
        <v>218</v>
      </c>
      <c r="FQ112">
        <f>255-原图!FQ112</f>
        <v>217</v>
      </c>
      <c r="FR112">
        <f>255-原图!FR112</f>
        <v>213</v>
      </c>
      <c r="FS112">
        <f>255-原图!FS112</f>
        <v>213</v>
      </c>
      <c r="FT112">
        <f>255-原图!FT112</f>
        <v>213</v>
      </c>
      <c r="FU112">
        <f>255-原图!FU112</f>
        <v>214</v>
      </c>
      <c r="FV112">
        <f>255-原图!FV112</f>
        <v>214</v>
      </c>
      <c r="FW112">
        <f>255-原图!FW112</f>
        <v>214</v>
      </c>
      <c r="FX112">
        <f>255-原图!FX112</f>
        <v>214</v>
      </c>
      <c r="FY112">
        <f>255-原图!FY112</f>
        <v>216</v>
      </c>
      <c r="FZ112">
        <f>255-原图!FZ112</f>
        <v>218</v>
      </c>
      <c r="GA112">
        <f>255-原图!GA112</f>
        <v>218</v>
      </c>
      <c r="GB112">
        <f>255-原图!GB112</f>
        <v>220</v>
      </c>
      <c r="GC112">
        <f>255-原图!GC112</f>
        <v>222</v>
      </c>
      <c r="GD112">
        <f>255-原图!GD112</f>
        <v>222</v>
      </c>
      <c r="GE112">
        <f>255-原图!GE112</f>
        <v>222</v>
      </c>
      <c r="GF112">
        <f>255-原图!GF112</f>
        <v>222</v>
      </c>
      <c r="GG112">
        <f>255-原图!GG112</f>
        <v>222</v>
      </c>
      <c r="GH112">
        <f>255-原图!GH112</f>
        <v>222</v>
      </c>
      <c r="GI112">
        <f>255-原图!GI112</f>
        <v>224</v>
      </c>
      <c r="GJ112">
        <f>255-原图!GJ112</f>
        <v>226</v>
      </c>
      <c r="GK112">
        <f>255-原图!GK112</f>
        <v>226</v>
      </c>
      <c r="GL112">
        <f>255-原图!GL112</f>
        <v>226</v>
      </c>
      <c r="GM112">
        <f>255-原图!GM112</f>
        <v>226</v>
      </c>
      <c r="GN112">
        <f>255-原图!GN112</f>
        <v>226</v>
      </c>
      <c r="GO112">
        <f>255-原图!GO112</f>
        <v>228</v>
      </c>
      <c r="GP112">
        <f>255-原图!GP112</f>
        <v>228</v>
      </c>
      <c r="GQ112">
        <f>255-原图!GQ112</f>
        <v>225</v>
      </c>
      <c r="GR112">
        <f>255-原图!GR112</f>
        <v>225</v>
      </c>
    </row>
    <row r="113" spans="1:200" ht="28.2" customHeight="1" x14ac:dyDescent="0.25">
      <c r="A113">
        <f>255-原图!A113</f>
        <v>114</v>
      </c>
      <c r="B113">
        <f>255-原图!B113</f>
        <v>112</v>
      </c>
      <c r="C113">
        <f>255-原图!C113</f>
        <v>112</v>
      </c>
      <c r="D113">
        <f>255-原图!D113</f>
        <v>111</v>
      </c>
      <c r="E113">
        <f>255-原图!E113</f>
        <v>109</v>
      </c>
      <c r="F113">
        <f>255-原图!F113</f>
        <v>109</v>
      </c>
      <c r="G113">
        <f>255-原图!G113</f>
        <v>108</v>
      </c>
      <c r="H113">
        <f>255-原图!H113</f>
        <v>109</v>
      </c>
      <c r="I113">
        <f>255-原图!I113</f>
        <v>108</v>
      </c>
      <c r="J113">
        <f>255-原图!J113</f>
        <v>106</v>
      </c>
      <c r="K113">
        <f>255-原图!K113</f>
        <v>105</v>
      </c>
      <c r="L113">
        <f>255-原图!L113</f>
        <v>103</v>
      </c>
      <c r="M113">
        <f>255-原图!M113</f>
        <v>101</v>
      </c>
      <c r="N113">
        <f>255-原图!N113</f>
        <v>99</v>
      </c>
      <c r="O113">
        <f>255-原图!O113</f>
        <v>96</v>
      </c>
      <c r="P113">
        <f>255-原图!P113</f>
        <v>96</v>
      </c>
      <c r="Q113">
        <f>255-原图!Q113</f>
        <v>97</v>
      </c>
      <c r="R113">
        <f>255-原图!R113</f>
        <v>94</v>
      </c>
      <c r="S113">
        <f>255-原图!S113</f>
        <v>95</v>
      </c>
      <c r="T113">
        <f>255-原图!T113</f>
        <v>95</v>
      </c>
      <c r="U113">
        <f>255-原图!U113</f>
        <v>95</v>
      </c>
      <c r="V113">
        <f>255-原图!V113</f>
        <v>93</v>
      </c>
      <c r="W113">
        <f>255-原图!W113</f>
        <v>94</v>
      </c>
      <c r="X113">
        <f>255-原图!X113</f>
        <v>92</v>
      </c>
      <c r="Y113">
        <f>255-原图!Y113</f>
        <v>91</v>
      </c>
      <c r="Z113">
        <f>255-原图!Z113</f>
        <v>91</v>
      </c>
      <c r="AA113">
        <f>255-原图!AA113</f>
        <v>90</v>
      </c>
      <c r="AB113">
        <f>255-原图!AB113</f>
        <v>90</v>
      </c>
      <c r="AC113">
        <f>255-原图!AC113</f>
        <v>91</v>
      </c>
      <c r="AD113">
        <f>255-原图!AD113</f>
        <v>88</v>
      </c>
      <c r="AE113">
        <f>255-原图!AE113</f>
        <v>88</v>
      </c>
      <c r="AF113">
        <f>255-原图!AF113</f>
        <v>88</v>
      </c>
      <c r="AG113">
        <f>255-原图!AG113</f>
        <v>89</v>
      </c>
      <c r="AH113">
        <f>255-原图!AH113</f>
        <v>89</v>
      </c>
      <c r="AI113">
        <f>255-原图!AI113</f>
        <v>88</v>
      </c>
      <c r="AJ113">
        <f>255-原图!AJ113</f>
        <v>87</v>
      </c>
      <c r="AK113">
        <f>255-原图!AK113</f>
        <v>85</v>
      </c>
      <c r="AL113">
        <f>255-原图!AL113</f>
        <v>85</v>
      </c>
      <c r="AM113">
        <f>255-原图!AM113</f>
        <v>88</v>
      </c>
      <c r="AN113">
        <f>255-原图!AN113</f>
        <v>88</v>
      </c>
      <c r="AO113">
        <f>255-原图!AO113</f>
        <v>89</v>
      </c>
      <c r="AP113">
        <f>255-原图!AP113</f>
        <v>86</v>
      </c>
      <c r="AQ113">
        <f>255-原图!AQ113</f>
        <v>84</v>
      </c>
      <c r="AR113">
        <f>255-原图!AR113</f>
        <v>85</v>
      </c>
      <c r="AS113">
        <f>255-原图!AS113</f>
        <v>83</v>
      </c>
      <c r="AT113">
        <f>255-原图!AT113</f>
        <v>82</v>
      </c>
      <c r="AU113">
        <f>255-原图!AU113</f>
        <v>84</v>
      </c>
      <c r="AV113">
        <f>255-原图!AV113</f>
        <v>84</v>
      </c>
      <c r="AW113">
        <f>255-原图!AW113</f>
        <v>109</v>
      </c>
      <c r="AX113">
        <f>255-原图!AX113</f>
        <v>180</v>
      </c>
      <c r="AY113">
        <f>255-原图!AY113</f>
        <v>204</v>
      </c>
      <c r="AZ113">
        <f>255-原图!AZ113</f>
        <v>225</v>
      </c>
      <c r="BA113">
        <f>255-原图!BA113</f>
        <v>218</v>
      </c>
      <c r="BB113">
        <f>255-原图!BB113</f>
        <v>212</v>
      </c>
      <c r="BC113">
        <f>255-原图!BC113</f>
        <v>226</v>
      </c>
      <c r="BD113">
        <f>255-原图!BD113</f>
        <v>232</v>
      </c>
      <c r="BE113">
        <f>255-原图!BE113</f>
        <v>231</v>
      </c>
      <c r="BF113">
        <f>255-原图!BF113</f>
        <v>233</v>
      </c>
      <c r="BG113">
        <f>255-原图!BG113</f>
        <v>228</v>
      </c>
      <c r="BH113">
        <f>255-原图!BH113</f>
        <v>219</v>
      </c>
      <c r="BI113">
        <f>255-原图!BI113</f>
        <v>216</v>
      </c>
      <c r="BJ113">
        <f>255-原图!BJ113</f>
        <v>214</v>
      </c>
      <c r="BK113">
        <f>255-原图!BK113</f>
        <v>216</v>
      </c>
      <c r="BL113">
        <f>255-原图!BL113</f>
        <v>212</v>
      </c>
      <c r="BM113">
        <f>255-原图!BM113</f>
        <v>213</v>
      </c>
      <c r="BN113">
        <f>255-原图!BN113</f>
        <v>214</v>
      </c>
      <c r="BO113">
        <f>255-原图!BO113</f>
        <v>213</v>
      </c>
      <c r="BP113">
        <f>255-原图!BP113</f>
        <v>216</v>
      </c>
      <c r="BQ113">
        <f>255-原图!BQ113</f>
        <v>215</v>
      </c>
      <c r="BR113">
        <f>255-原图!BR113</f>
        <v>214</v>
      </c>
      <c r="BS113">
        <f>255-原图!BS113</f>
        <v>215</v>
      </c>
      <c r="BT113">
        <f>255-原图!BT113</f>
        <v>216</v>
      </c>
      <c r="BU113">
        <f>255-原图!BU113</f>
        <v>215</v>
      </c>
      <c r="BV113">
        <f>255-原图!BV113</f>
        <v>214</v>
      </c>
      <c r="BW113">
        <f>255-原图!BW113</f>
        <v>215</v>
      </c>
      <c r="BX113">
        <f>255-原图!BX113</f>
        <v>213</v>
      </c>
      <c r="BY113">
        <f>255-原图!BY113</f>
        <v>214</v>
      </c>
      <c r="BZ113">
        <f>255-原图!BZ113</f>
        <v>210</v>
      </c>
      <c r="CA113">
        <f>255-原图!CA113</f>
        <v>211</v>
      </c>
      <c r="CB113">
        <f>255-原图!CB113</f>
        <v>206</v>
      </c>
      <c r="CC113">
        <f>255-原图!CC113</f>
        <v>214</v>
      </c>
      <c r="CD113">
        <f>255-原图!CD113</f>
        <v>213</v>
      </c>
      <c r="CE113">
        <f>255-原图!CE113</f>
        <v>216</v>
      </c>
      <c r="CF113">
        <f>255-原图!CF113</f>
        <v>216</v>
      </c>
      <c r="CG113">
        <f>255-原图!CG113</f>
        <v>216</v>
      </c>
      <c r="CH113">
        <f>255-原图!CH113</f>
        <v>204</v>
      </c>
      <c r="CI113">
        <f>255-原图!CI113</f>
        <v>202</v>
      </c>
      <c r="CJ113">
        <f>255-原图!CJ113</f>
        <v>193</v>
      </c>
      <c r="CK113">
        <f>255-原图!CK113</f>
        <v>206</v>
      </c>
      <c r="CL113">
        <f>255-原图!CL113</f>
        <v>204</v>
      </c>
      <c r="CM113">
        <f>255-原图!CM113</f>
        <v>212</v>
      </c>
      <c r="CN113">
        <f>255-原图!CN113</f>
        <v>178</v>
      </c>
      <c r="CO113">
        <f>255-原图!CO113</f>
        <v>176</v>
      </c>
      <c r="CP113">
        <f>255-原图!CP113</f>
        <v>172</v>
      </c>
      <c r="CQ113">
        <f>255-原图!CQ113</f>
        <v>174</v>
      </c>
      <c r="CR113">
        <f>255-原图!CR113</f>
        <v>177</v>
      </c>
      <c r="CS113">
        <f>255-原图!CS113</f>
        <v>192</v>
      </c>
      <c r="CT113">
        <f>255-原图!CT113</f>
        <v>201</v>
      </c>
      <c r="CU113">
        <f>255-原图!CU113</f>
        <v>200</v>
      </c>
      <c r="CV113">
        <f>255-原图!CV113</f>
        <v>219</v>
      </c>
      <c r="CW113">
        <f>255-原图!CW113</f>
        <v>218</v>
      </c>
      <c r="CX113">
        <f>255-原图!CX113</f>
        <v>236</v>
      </c>
      <c r="CY113">
        <f>255-原图!CY113</f>
        <v>221</v>
      </c>
      <c r="CZ113">
        <f>255-原图!CZ113</f>
        <v>217</v>
      </c>
      <c r="DA113">
        <f>255-原图!DA113</f>
        <v>225</v>
      </c>
      <c r="DB113">
        <f>255-原图!DB113</f>
        <v>204</v>
      </c>
      <c r="DC113">
        <f>255-原图!DC113</f>
        <v>210</v>
      </c>
      <c r="DD113">
        <f>255-原图!DD113</f>
        <v>215</v>
      </c>
      <c r="DE113">
        <f>255-原图!DE113</f>
        <v>206</v>
      </c>
      <c r="DF113">
        <f>255-原图!DF113</f>
        <v>236</v>
      </c>
      <c r="DG113">
        <f>255-原图!DG113</f>
        <v>232</v>
      </c>
      <c r="DH113">
        <f>255-原图!DH113</f>
        <v>234</v>
      </c>
      <c r="DI113">
        <f>255-原图!DI113</f>
        <v>228</v>
      </c>
      <c r="DJ113">
        <f>255-原图!DJ113</f>
        <v>232</v>
      </c>
      <c r="DK113">
        <f>255-原图!DK113</f>
        <v>202</v>
      </c>
      <c r="DL113">
        <f>255-原图!DL113</f>
        <v>218</v>
      </c>
      <c r="DM113">
        <f>255-原图!DM113</f>
        <v>210</v>
      </c>
      <c r="DN113">
        <f>255-原图!DN113</f>
        <v>192</v>
      </c>
      <c r="DO113">
        <f>255-原图!DO113</f>
        <v>198</v>
      </c>
      <c r="DP113">
        <f>255-原图!DP113</f>
        <v>217</v>
      </c>
      <c r="DQ113">
        <f>255-原图!DQ113</f>
        <v>224</v>
      </c>
      <c r="DR113">
        <f>255-原图!DR113</f>
        <v>186</v>
      </c>
      <c r="DS113">
        <f>255-原图!DS113</f>
        <v>191</v>
      </c>
      <c r="DT113">
        <f>255-原图!DT113</f>
        <v>193</v>
      </c>
      <c r="DU113">
        <f>255-原图!DU113</f>
        <v>220</v>
      </c>
      <c r="DV113">
        <f>255-原图!DV113</f>
        <v>172</v>
      </c>
      <c r="DW113">
        <f>255-原图!DW113</f>
        <v>226</v>
      </c>
      <c r="DX113">
        <f>255-原图!DX113</f>
        <v>215</v>
      </c>
      <c r="DY113">
        <f>255-原图!DY113</f>
        <v>173</v>
      </c>
      <c r="DZ113">
        <f>255-原图!DZ113</f>
        <v>137</v>
      </c>
      <c r="EA113">
        <f>255-原图!EA113</f>
        <v>164</v>
      </c>
      <c r="EB113">
        <f>255-原图!EB113</f>
        <v>147</v>
      </c>
      <c r="EC113">
        <f>255-原图!EC113</f>
        <v>120</v>
      </c>
      <c r="ED113">
        <f>255-原图!ED113</f>
        <v>152</v>
      </c>
      <c r="EE113">
        <f>255-原图!EE113</f>
        <v>120</v>
      </c>
      <c r="EF113">
        <f>255-原图!EF113</f>
        <v>120</v>
      </c>
      <c r="EG113">
        <f>255-原图!EG113</f>
        <v>97</v>
      </c>
      <c r="EH113">
        <f>255-原图!EH113</f>
        <v>99</v>
      </c>
      <c r="EI113">
        <f>255-原图!EI113</f>
        <v>71</v>
      </c>
      <c r="EJ113">
        <f>255-原图!EJ113</f>
        <v>67</v>
      </c>
      <c r="EK113">
        <f>255-原图!EK113</f>
        <v>65</v>
      </c>
      <c r="EL113">
        <f>255-原图!EL113</f>
        <v>77</v>
      </c>
      <c r="EM113">
        <f>255-原图!EM113</f>
        <v>70</v>
      </c>
      <c r="EN113">
        <f>255-原图!EN113</f>
        <v>88</v>
      </c>
      <c r="EO113">
        <f>255-原图!EO113</f>
        <v>162</v>
      </c>
      <c r="EP113">
        <f>255-原图!EP113</f>
        <v>177</v>
      </c>
      <c r="EQ113">
        <f>255-原图!EQ113</f>
        <v>194</v>
      </c>
      <c r="ER113">
        <f>255-原图!ER113</f>
        <v>208</v>
      </c>
      <c r="ES113">
        <f>255-原图!ES113</f>
        <v>208</v>
      </c>
      <c r="ET113">
        <f>255-原图!ET113</f>
        <v>208</v>
      </c>
      <c r="EU113">
        <f>255-原图!EU113</f>
        <v>204</v>
      </c>
      <c r="EV113">
        <f>255-原图!EV113</f>
        <v>199</v>
      </c>
      <c r="EW113">
        <f>255-原图!EW113</f>
        <v>196</v>
      </c>
      <c r="EX113">
        <f>255-原图!EX113</f>
        <v>193</v>
      </c>
      <c r="EY113">
        <f>255-原图!EY113</f>
        <v>205</v>
      </c>
      <c r="EZ113">
        <f>255-原图!EZ113</f>
        <v>217</v>
      </c>
      <c r="FA113">
        <f>255-原图!FA113</f>
        <v>208</v>
      </c>
      <c r="FB113">
        <f>255-原图!FB113</f>
        <v>209</v>
      </c>
      <c r="FC113">
        <f>255-原图!FC113</f>
        <v>200</v>
      </c>
      <c r="FD113">
        <f>255-原图!FD113</f>
        <v>213</v>
      </c>
      <c r="FE113">
        <f>255-原图!FE113</f>
        <v>211</v>
      </c>
      <c r="FF113">
        <f>255-原图!FF113</f>
        <v>206</v>
      </c>
      <c r="FG113">
        <f>255-原图!FG113</f>
        <v>214</v>
      </c>
      <c r="FH113">
        <f>255-原图!FH113</f>
        <v>215</v>
      </c>
      <c r="FI113">
        <f>255-原图!FI113</f>
        <v>213</v>
      </c>
      <c r="FJ113">
        <f>255-原图!FJ113</f>
        <v>210</v>
      </c>
      <c r="FK113">
        <f>255-原图!FK113</f>
        <v>210</v>
      </c>
      <c r="FL113">
        <f>255-原图!FL113</f>
        <v>213</v>
      </c>
      <c r="FM113">
        <f>255-原图!FM113</f>
        <v>212</v>
      </c>
      <c r="FN113">
        <f>255-原图!FN113</f>
        <v>213</v>
      </c>
      <c r="FO113">
        <f>255-原图!FO113</f>
        <v>216</v>
      </c>
      <c r="FP113">
        <f>255-原图!FP113</f>
        <v>218</v>
      </c>
      <c r="FQ113">
        <f>255-原图!FQ113</f>
        <v>214</v>
      </c>
      <c r="FR113">
        <f>255-原图!FR113</f>
        <v>214</v>
      </c>
      <c r="FS113">
        <f>255-原图!FS113</f>
        <v>213</v>
      </c>
      <c r="FT113">
        <f>255-原图!FT113</f>
        <v>213</v>
      </c>
      <c r="FU113">
        <f>255-原图!FU113</f>
        <v>214</v>
      </c>
      <c r="FV113">
        <f>255-原图!FV113</f>
        <v>212</v>
      </c>
      <c r="FW113">
        <f>255-原图!FW113</f>
        <v>218</v>
      </c>
      <c r="FX113">
        <f>255-原图!FX113</f>
        <v>218</v>
      </c>
      <c r="FY113">
        <f>255-原图!FY113</f>
        <v>216</v>
      </c>
      <c r="FZ113">
        <f>255-原图!FZ113</f>
        <v>218</v>
      </c>
      <c r="GA113">
        <f>255-原图!GA113</f>
        <v>220</v>
      </c>
      <c r="GB113">
        <f>255-原图!GB113</f>
        <v>222</v>
      </c>
      <c r="GC113">
        <f>255-原图!GC113</f>
        <v>222</v>
      </c>
      <c r="GD113">
        <f>255-原图!GD113</f>
        <v>222</v>
      </c>
      <c r="GE113">
        <f>255-原图!GE113</f>
        <v>222</v>
      </c>
      <c r="GF113">
        <f>255-原图!GF113</f>
        <v>222</v>
      </c>
      <c r="GG113">
        <f>255-原图!GG113</f>
        <v>222</v>
      </c>
      <c r="GH113">
        <f>255-原图!GH113</f>
        <v>222</v>
      </c>
      <c r="GI113">
        <f>255-原图!GI113</f>
        <v>223</v>
      </c>
      <c r="GJ113">
        <f>255-原图!GJ113</f>
        <v>224</v>
      </c>
      <c r="GK113">
        <f>255-原图!GK113</f>
        <v>225</v>
      </c>
      <c r="GL113">
        <f>255-原图!GL113</f>
        <v>225</v>
      </c>
      <c r="GM113">
        <f>255-原图!GM113</f>
        <v>225</v>
      </c>
      <c r="GN113">
        <f>255-原图!GN113</f>
        <v>225</v>
      </c>
      <c r="GO113">
        <f>255-原图!GO113</f>
        <v>226</v>
      </c>
      <c r="GP113">
        <f>255-原图!GP113</f>
        <v>226</v>
      </c>
      <c r="GQ113">
        <f>255-原图!GQ113</f>
        <v>223</v>
      </c>
      <c r="GR113">
        <f>255-原图!GR113</f>
        <v>223</v>
      </c>
    </row>
    <row r="114" spans="1:200" ht="28.2" customHeight="1" x14ac:dyDescent="0.25">
      <c r="A114">
        <f>255-原图!A114</f>
        <v>110</v>
      </c>
      <c r="B114">
        <f>255-原图!B114</f>
        <v>109</v>
      </c>
      <c r="C114">
        <f>255-原图!C114</f>
        <v>108</v>
      </c>
      <c r="D114">
        <f>255-原图!D114</f>
        <v>106</v>
      </c>
      <c r="E114">
        <f>255-原图!E114</f>
        <v>106</v>
      </c>
      <c r="F114">
        <f>255-原图!F114</f>
        <v>106</v>
      </c>
      <c r="G114">
        <f>255-原图!G114</f>
        <v>102</v>
      </c>
      <c r="H114">
        <f>255-原图!H114</f>
        <v>101</v>
      </c>
      <c r="I114">
        <f>255-原图!I114</f>
        <v>106</v>
      </c>
      <c r="J114">
        <f>255-原图!J114</f>
        <v>104</v>
      </c>
      <c r="K114">
        <f>255-原图!K114</f>
        <v>100</v>
      </c>
      <c r="L114">
        <f>255-原图!L114</f>
        <v>99</v>
      </c>
      <c r="M114">
        <f>255-原图!M114</f>
        <v>97</v>
      </c>
      <c r="N114">
        <f>255-原图!N114</f>
        <v>95</v>
      </c>
      <c r="O114">
        <f>255-原图!O114</f>
        <v>96</v>
      </c>
      <c r="P114">
        <f>255-原图!P114</f>
        <v>96</v>
      </c>
      <c r="Q114">
        <f>255-原图!Q114</f>
        <v>95</v>
      </c>
      <c r="R114">
        <f>255-原图!R114</f>
        <v>94</v>
      </c>
      <c r="S114">
        <f>255-原图!S114</f>
        <v>93</v>
      </c>
      <c r="T114">
        <f>255-原图!T114</f>
        <v>93</v>
      </c>
      <c r="U114">
        <f>255-原图!U114</f>
        <v>92</v>
      </c>
      <c r="V114">
        <f>255-原图!V114</f>
        <v>91</v>
      </c>
      <c r="W114">
        <f>255-原图!W114</f>
        <v>90</v>
      </c>
      <c r="X114">
        <f>255-原图!X114</f>
        <v>88</v>
      </c>
      <c r="Y114">
        <f>255-原图!Y114</f>
        <v>89</v>
      </c>
      <c r="Z114">
        <f>255-原图!Z114</f>
        <v>89</v>
      </c>
      <c r="AA114">
        <f>255-原图!AA114</f>
        <v>88</v>
      </c>
      <c r="AB114">
        <f>255-原图!AB114</f>
        <v>88</v>
      </c>
      <c r="AC114">
        <f>255-原图!AC114</f>
        <v>88</v>
      </c>
      <c r="AD114">
        <f>255-原图!AD114</f>
        <v>87</v>
      </c>
      <c r="AE114">
        <f>255-原图!AE114</f>
        <v>86</v>
      </c>
      <c r="AF114">
        <f>255-原图!AF114</f>
        <v>86</v>
      </c>
      <c r="AG114">
        <f>255-原图!AG114</f>
        <v>88</v>
      </c>
      <c r="AH114">
        <f>255-原图!AH114</f>
        <v>88</v>
      </c>
      <c r="AI114">
        <f>255-原图!AI114</f>
        <v>86</v>
      </c>
      <c r="AJ114">
        <f>255-原图!AJ114</f>
        <v>84</v>
      </c>
      <c r="AK114">
        <f>255-原图!AK114</f>
        <v>82</v>
      </c>
      <c r="AL114">
        <f>255-原图!AL114</f>
        <v>79</v>
      </c>
      <c r="AM114">
        <f>255-原图!AM114</f>
        <v>83</v>
      </c>
      <c r="AN114">
        <f>255-原图!AN114</f>
        <v>83</v>
      </c>
      <c r="AO114">
        <f>255-原图!AO114</f>
        <v>81</v>
      </c>
      <c r="AP114">
        <f>255-原图!AP114</f>
        <v>82</v>
      </c>
      <c r="AQ114">
        <f>255-原图!AQ114</f>
        <v>82</v>
      </c>
      <c r="AR114">
        <f>255-原图!AR114</f>
        <v>83</v>
      </c>
      <c r="AS114">
        <f>255-原图!AS114</f>
        <v>80</v>
      </c>
      <c r="AT114">
        <f>255-原图!AT114</f>
        <v>80</v>
      </c>
      <c r="AU114">
        <f>255-原图!AU114</f>
        <v>99</v>
      </c>
      <c r="AV114">
        <f>255-原图!AV114</f>
        <v>97</v>
      </c>
      <c r="AW114">
        <f>255-原图!AW114</f>
        <v>148</v>
      </c>
      <c r="AX114">
        <f>255-原图!AX114</f>
        <v>223</v>
      </c>
      <c r="AY114">
        <f>255-原图!AY114</f>
        <v>212</v>
      </c>
      <c r="AZ114">
        <f>255-原图!AZ114</f>
        <v>220</v>
      </c>
      <c r="BA114">
        <f>255-原图!BA114</f>
        <v>225</v>
      </c>
      <c r="BB114">
        <f>255-原图!BB114</f>
        <v>208</v>
      </c>
      <c r="BC114">
        <f>255-原图!BC114</f>
        <v>221</v>
      </c>
      <c r="BD114">
        <f>255-原图!BD114</f>
        <v>225</v>
      </c>
      <c r="BE114">
        <f>255-原图!BE114</f>
        <v>230</v>
      </c>
      <c r="BF114">
        <f>255-原图!BF114</f>
        <v>235</v>
      </c>
      <c r="BG114">
        <f>255-原图!BG114</f>
        <v>232</v>
      </c>
      <c r="BH114">
        <f>255-原图!BH114</f>
        <v>223</v>
      </c>
      <c r="BI114">
        <f>255-原图!BI114</f>
        <v>220</v>
      </c>
      <c r="BJ114">
        <f>255-原图!BJ114</f>
        <v>218</v>
      </c>
      <c r="BK114">
        <f>255-原图!BK114</f>
        <v>217</v>
      </c>
      <c r="BL114">
        <f>255-原图!BL114</f>
        <v>215</v>
      </c>
      <c r="BM114">
        <f>255-原图!BM114</f>
        <v>214</v>
      </c>
      <c r="BN114">
        <f>255-原图!BN114</f>
        <v>216</v>
      </c>
      <c r="BO114">
        <f>255-原图!BO114</f>
        <v>215</v>
      </c>
      <c r="BP114">
        <f>255-原图!BP114</f>
        <v>218</v>
      </c>
      <c r="BQ114">
        <f>255-原图!BQ114</f>
        <v>215</v>
      </c>
      <c r="BR114">
        <f>255-原图!BR114</f>
        <v>218</v>
      </c>
      <c r="BS114">
        <f>255-原图!BS114</f>
        <v>216</v>
      </c>
      <c r="BT114">
        <f>255-原图!BT114</f>
        <v>216</v>
      </c>
      <c r="BU114">
        <f>255-原图!BU114</f>
        <v>218</v>
      </c>
      <c r="BV114">
        <f>255-原图!BV114</f>
        <v>213</v>
      </c>
      <c r="BW114">
        <f>255-原图!BW114</f>
        <v>207</v>
      </c>
      <c r="BX114">
        <f>255-原图!BX114</f>
        <v>210</v>
      </c>
      <c r="BY114">
        <f>255-原图!BY114</f>
        <v>204</v>
      </c>
      <c r="BZ114">
        <f>255-原图!BZ114</f>
        <v>209</v>
      </c>
      <c r="CA114">
        <f>255-原图!CA114</f>
        <v>216</v>
      </c>
      <c r="CB114">
        <f>255-原图!CB114</f>
        <v>208</v>
      </c>
      <c r="CC114">
        <f>255-原图!CC114</f>
        <v>212</v>
      </c>
      <c r="CD114">
        <f>255-原图!CD114</f>
        <v>218</v>
      </c>
      <c r="CE114">
        <f>255-原图!CE114</f>
        <v>218</v>
      </c>
      <c r="CF114">
        <f>255-原图!CF114</f>
        <v>218</v>
      </c>
      <c r="CG114">
        <f>255-原图!CG114</f>
        <v>216</v>
      </c>
      <c r="CH114">
        <f>255-原图!CH114</f>
        <v>215</v>
      </c>
      <c r="CI114">
        <f>255-原图!CI114</f>
        <v>213</v>
      </c>
      <c r="CJ114">
        <f>255-原图!CJ114</f>
        <v>214</v>
      </c>
      <c r="CK114">
        <f>255-原图!CK114</f>
        <v>194</v>
      </c>
      <c r="CL114">
        <f>255-原图!CL114</f>
        <v>217</v>
      </c>
      <c r="CM114">
        <f>255-原图!CM114</f>
        <v>194</v>
      </c>
      <c r="CN114">
        <f>255-原图!CN114</f>
        <v>202</v>
      </c>
      <c r="CO114">
        <f>255-原图!CO114</f>
        <v>193</v>
      </c>
      <c r="CP114">
        <f>255-原图!CP114</f>
        <v>208</v>
      </c>
      <c r="CQ114">
        <f>255-原图!CQ114</f>
        <v>214</v>
      </c>
      <c r="CR114">
        <f>255-原图!CR114</f>
        <v>231</v>
      </c>
      <c r="CS114">
        <f>255-原图!CS114</f>
        <v>194</v>
      </c>
      <c r="CT114">
        <f>255-原图!CT114</f>
        <v>212</v>
      </c>
      <c r="CU114">
        <f>255-原图!CU114</f>
        <v>188</v>
      </c>
      <c r="CV114">
        <f>255-原图!CV114</f>
        <v>229</v>
      </c>
      <c r="CW114">
        <f>255-原图!CW114</f>
        <v>229</v>
      </c>
      <c r="CX114">
        <f>255-原图!CX114</f>
        <v>235</v>
      </c>
      <c r="CY114">
        <f>255-原图!CY114</f>
        <v>232</v>
      </c>
      <c r="CZ114">
        <f>255-原图!CZ114</f>
        <v>237</v>
      </c>
      <c r="DA114">
        <f>255-原图!DA114</f>
        <v>237</v>
      </c>
      <c r="DB114">
        <f>255-原图!DB114</f>
        <v>236</v>
      </c>
      <c r="DC114">
        <f>255-原图!DC114</f>
        <v>229</v>
      </c>
      <c r="DD114">
        <f>255-原图!DD114</f>
        <v>229</v>
      </c>
      <c r="DE114">
        <f>255-原图!DE114</f>
        <v>215</v>
      </c>
      <c r="DF114">
        <f>255-原图!DF114</f>
        <v>237</v>
      </c>
      <c r="DG114">
        <f>255-原图!DG114</f>
        <v>235</v>
      </c>
      <c r="DH114">
        <f>255-原图!DH114</f>
        <v>239</v>
      </c>
      <c r="DI114">
        <f>255-原图!DI114</f>
        <v>236</v>
      </c>
      <c r="DJ114">
        <f>255-原图!DJ114</f>
        <v>237</v>
      </c>
      <c r="DK114">
        <f>255-原图!DK114</f>
        <v>219</v>
      </c>
      <c r="DL114">
        <f>255-原图!DL114</f>
        <v>228</v>
      </c>
      <c r="DM114">
        <f>255-原图!DM114</f>
        <v>220</v>
      </c>
      <c r="DN114">
        <f>255-原图!DN114</f>
        <v>218</v>
      </c>
      <c r="DO114">
        <f>255-原图!DO114</f>
        <v>208</v>
      </c>
      <c r="DP114">
        <f>255-原图!DP114</f>
        <v>219</v>
      </c>
      <c r="DQ114">
        <f>255-原图!DQ114</f>
        <v>224</v>
      </c>
      <c r="DR114">
        <f>255-原图!DR114</f>
        <v>220</v>
      </c>
      <c r="DS114">
        <f>255-原图!DS114</f>
        <v>213</v>
      </c>
      <c r="DT114">
        <f>255-原图!DT114</f>
        <v>187</v>
      </c>
      <c r="DU114">
        <f>255-原图!DU114</f>
        <v>206</v>
      </c>
      <c r="DV114">
        <f>255-原图!DV114</f>
        <v>219</v>
      </c>
      <c r="DW114">
        <f>255-原图!DW114</f>
        <v>214</v>
      </c>
      <c r="DX114">
        <f>255-原图!DX114</f>
        <v>209</v>
      </c>
      <c r="DY114">
        <f>255-原图!DY114</f>
        <v>189</v>
      </c>
      <c r="DZ114">
        <f>255-原图!DZ114</f>
        <v>169</v>
      </c>
      <c r="EA114">
        <f>255-原图!EA114</f>
        <v>165</v>
      </c>
      <c r="EB114">
        <f>255-原图!EB114</f>
        <v>122</v>
      </c>
      <c r="EC114">
        <f>255-原图!EC114</f>
        <v>180</v>
      </c>
      <c r="ED114">
        <f>255-原图!ED114</f>
        <v>140</v>
      </c>
      <c r="EE114">
        <f>255-原图!EE114</f>
        <v>141</v>
      </c>
      <c r="EF114">
        <f>255-原图!EF114</f>
        <v>103</v>
      </c>
      <c r="EG114">
        <f>255-原图!EG114</f>
        <v>95</v>
      </c>
      <c r="EH114">
        <f>255-原图!EH114</f>
        <v>97</v>
      </c>
      <c r="EI114">
        <f>255-原图!EI114</f>
        <v>95</v>
      </c>
      <c r="EJ114">
        <f>255-原图!EJ114</f>
        <v>73</v>
      </c>
      <c r="EK114">
        <f>255-原图!EK114</f>
        <v>86</v>
      </c>
      <c r="EL114">
        <f>255-原图!EL114</f>
        <v>84</v>
      </c>
      <c r="EM114">
        <f>255-原图!EM114</f>
        <v>84</v>
      </c>
      <c r="EN114">
        <f>255-原图!EN114</f>
        <v>142</v>
      </c>
      <c r="EO114">
        <f>255-原图!EO114</f>
        <v>190</v>
      </c>
      <c r="EP114">
        <f>255-原图!EP114</f>
        <v>136</v>
      </c>
      <c r="EQ114">
        <f>255-原图!EQ114</f>
        <v>214</v>
      </c>
      <c r="ER114">
        <f>255-原图!ER114</f>
        <v>210</v>
      </c>
      <c r="ES114">
        <f>255-原图!ES114</f>
        <v>212</v>
      </c>
      <c r="ET114">
        <f>255-原图!ET114</f>
        <v>214</v>
      </c>
      <c r="EU114">
        <f>255-原图!EU114</f>
        <v>215</v>
      </c>
      <c r="EV114">
        <f>255-原图!EV114</f>
        <v>214</v>
      </c>
      <c r="EW114">
        <f>255-原图!EW114</f>
        <v>211</v>
      </c>
      <c r="EX114">
        <f>255-原图!EX114</f>
        <v>208</v>
      </c>
      <c r="EY114">
        <f>255-原图!EY114</f>
        <v>214</v>
      </c>
      <c r="EZ114">
        <f>255-原图!EZ114</f>
        <v>209</v>
      </c>
      <c r="FA114">
        <f>255-原图!FA114</f>
        <v>207</v>
      </c>
      <c r="FB114">
        <f>255-原图!FB114</f>
        <v>211</v>
      </c>
      <c r="FC114">
        <f>255-原图!FC114</f>
        <v>214</v>
      </c>
      <c r="FD114">
        <f>255-原图!FD114</f>
        <v>214</v>
      </c>
      <c r="FE114">
        <f>255-原图!FE114</f>
        <v>213</v>
      </c>
      <c r="FF114">
        <f>255-原图!FF114</f>
        <v>215</v>
      </c>
      <c r="FG114">
        <f>255-原图!FG114</f>
        <v>214</v>
      </c>
      <c r="FH114">
        <f>255-原图!FH114</f>
        <v>214</v>
      </c>
      <c r="FI114">
        <f>255-原图!FI114</f>
        <v>215</v>
      </c>
      <c r="FJ114">
        <f>255-原图!FJ114</f>
        <v>215</v>
      </c>
      <c r="FK114">
        <f>255-原图!FK114</f>
        <v>213</v>
      </c>
      <c r="FL114">
        <f>255-原图!FL114</f>
        <v>215</v>
      </c>
      <c r="FM114">
        <f>255-原图!FM114</f>
        <v>217</v>
      </c>
      <c r="FN114">
        <f>255-原图!FN114</f>
        <v>215</v>
      </c>
      <c r="FO114">
        <f>255-原图!FO114</f>
        <v>216</v>
      </c>
      <c r="FP114">
        <f>255-原图!FP114</f>
        <v>216</v>
      </c>
      <c r="FQ114">
        <f>255-原图!FQ114</f>
        <v>214</v>
      </c>
      <c r="FR114">
        <f>255-原图!FR114</f>
        <v>214</v>
      </c>
      <c r="FS114">
        <f>255-原图!FS114</f>
        <v>215</v>
      </c>
      <c r="FT114">
        <f>255-原图!FT114</f>
        <v>215</v>
      </c>
      <c r="FU114">
        <f>255-原图!FU114</f>
        <v>217</v>
      </c>
      <c r="FV114">
        <f>255-原图!FV114</f>
        <v>218</v>
      </c>
      <c r="FW114">
        <f>255-原图!FW114</f>
        <v>218</v>
      </c>
      <c r="FX114">
        <f>255-原图!FX114</f>
        <v>218</v>
      </c>
      <c r="FY114">
        <f>255-原图!FY114</f>
        <v>218</v>
      </c>
      <c r="FZ114">
        <f>255-原图!FZ114</f>
        <v>220</v>
      </c>
      <c r="GA114">
        <f>255-原图!GA114</f>
        <v>220</v>
      </c>
      <c r="GB114">
        <f>255-原图!GB114</f>
        <v>222</v>
      </c>
      <c r="GC114">
        <f>255-原图!GC114</f>
        <v>222</v>
      </c>
      <c r="GD114">
        <f>255-原图!GD114</f>
        <v>222</v>
      </c>
      <c r="GE114">
        <f>255-原图!GE114</f>
        <v>222</v>
      </c>
      <c r="GF114">
        <f>255-原图!GF114</f>
        <v>222</v>
      </c>
      <c r="GG114">
        <f>255-原图!GG114</f>
        <v>222</v>
      </c>
      <c r="GH114">
        <f>255-原图!GH114</f>
        <v>222</v>
      </c>
      <c r="GI114">
        <f>255-原图!GI114</f>
        <v>223</v>
      </c>
      <c r="GJ114">
        <f>255-原图!GJ114</f>
        <v>224</v>
      </c>
      <c r="GK114">
        <f>255-原图!GK114</f>
        <v>224</v>
      </c>
      <c r="GL114">
        <f>255-原图!GL114</f>
        <v>224</v>
      </c>
      <c r="GM114">
        <f>255-原图!GM114</f>
        <v>224</v>
      </c>
      <c r="GN114">
        <f>255-原图!GN114</f>
        <v>224</v>
      </c>
      <c r="GO114">
        <f>255-原图!GO114</f>
        <v>226</v>
      </c>
      <c r="GP114">
        <f>255-原图!GP114</f>
        <v>226</v>
      </c>
      <c r="GQ114">
        <f>255-原图!GQ114</f>
        <v>225</v>
      </c>
      <c r="GR114">
        <f>255-原图!GR114</f>
        <v>221</v>
      </c>
    </row>
    <row r="115" spans="1:200" ht="28.2" customHeight="1" x14ac:dyDescent="0.25">
      <c r="A115">
        <f>255-原图!A115</f>
        <v>107</v>
      </c>
      <c r="B115">
        <f>255-原图!B115</f>
        <v>103</v>
      </c>
      <c r="C115">
        <f>255-原图!C115</f>
        <v>100</v>
      </c>
      <c r="D115">
        <f>255-原图!D115</f>
        <v>100</v>
      </c>
      <c r="E115">
        <f>255-原图!E115</f>
        <v>100</v>
      </c>
      <c r="F115">
        <f>255-原图!F115</f>
        <v>99</v>
      </c>
      <c r="G115">
        <f>255-原图!G115</f>
        <v>96</v>
      </c>
      <c r="H115">
        <f>255-原图!H115</f>
        <v>98</v>
      </c>
      <c r="I115">
        <f>255-原图!I115</f>
        <v>98</v>
      </c>
      <c r="J115">
        <f>255-原图!J115</f>
        <v>96</v>
      </c>
      <c r="K115">
        <f>255-原图!K115</f>
        <v>96</v>
      </c>
      <c r="L115">
        <f>255-原图!L115</f>
        <v>96</v>
      </c>
      <c r="M115">
        <f>255-原图!M115</f>
        <v>94</v>
      </c>
      <c r="N115">
        <f>255-原图!N115</f>
        <v>94</v>
      </c>
      <c r="O115">
        <f>255-原图!O115</f>
        <v>91</v>
      </c>
      <c r="P115">
        <f>255-原图!P115</f>
        <v>91</v>
      </c>
      <c r="Q115">
        <f>255-原图!Q115</f>
        <v>90</v>
      </c>
      <c r="R115">
        <f>255-原图!R115</f>
        <v>92</v>
      </c>
      <c r="S115">
        <f>255-原图!S115</f>
        <v>90</v>
      </c>
      <c r="T115">
        <f>255-原图!T115</f>
        <v>90</v>
      </c>
      <c r="U115">
        <f>255-原图!U115</f>
        <v>90</v>
      </c>
      <c r="V115">
        <f>255-原图!V115</f>
        <v>89</v>
      </c>
      <c r="W115">
        <f>255-原图!W115</f>
        <v>88</v>
      </c>
      <c r="X115">
        <f>255-原图!X115</f>
        <v>88</v>
      </c>
      <c r="Y115">
        <f>255-原图!Y115</f>
        <v>88</v>
      </c>
      <c r="Z115">
        <f>255-原图!Z115</f>
        <v>88</v>
      </c>
      <c r="AA115">
        <f>255-原图!AA115</f>
        <v>87</v>
      </c>
      <c r="AB115">
        <f>255-原图!AB115</f>
        <v>85</v>
      </c>
      <c r="AC115">
        <f>255-原图!AC115</f>
        <v>85</v>
      </c>
      <c r="AD115">
        <f>255-原图!AD115</f>
        <v>83</v>
      </c>
      <c r="AE115">
        <f>255-原图!AE115</f>
        <v>85</v>
      </c>
      <c r="AF115">
        <f>255-原图!AF115</f>
        <v>85</v>
      </c>
      <c r="AG115">
        <f>255-原图!AG115</f>
        <v>85</v>
      </c>
      <c r="AH115">
        <f>255-原图!AH115</f>
        <v>85</v>
      </c>
      <c r="AI115">
        <f>255-原图!AI115</f>
        <v>85</v>
      </c>
      <c r="AJ115">
        <f>255-原图!AJ115</f>
        <v>83</v>
      </c>
      <c r="AK115">
        <f>255-原图!AK115</f>
        <v>80</v>
      </c>
      <c r="AL115">
        <f>255-原图!AL115</f>
        <v>79</v>
      </c>
      <c r="AM115">
        <f>255-原图!AM115</f>
        <v>77</v>
      </c>
      <c r="AN115">
        <f>255-原图!AN115</f>
        <v>77</v>
      </c>
      <c r="AO115">
        <f>255-原图!AO115</f>
        <v>80</v>
      </c>
      <c r="AP115">
        <f>255-原图!AP115</f>
        <v>80</v>
      </c>
      <c r="AQ115">
        <f>255-原图!AQ115</f>
        <v>79</v>
      </c>
      <c r="AR115">
        <f>255-原图!AR115</f>
        <v>79</v>
      </c>
      <c r="AS115">
        <f>255-原图!AS115</f>
        <v>84</v>
      </c>
      <c r="AT115">
        <f>255-原图!AT115</f>
        <v>95</v>
      </c>
      <c r="AU115">
        <f>255-原图!AU115</f>
        <v>111</v>
      </c>
      <c r="AV115">
        <f>255-原图!AV115</f>
        <v>172</v>
      </c>
      <c r="AW115">
        <f>255-原图!AW115</f>
        <v>217</v>
      </c>
      <c r="AX115">
        <f>255-原图!AX115</f>
        <v>222</v>
      </c>
      <c r="AY115">
        <f>255-原图!AY115</f>
        <v>227</v>
      </c>
      <c r="AZ115">
        <f>255-原图!AZ115</f>
        <v>223</v>
      </c>
      <c r="BA115">
        <f>255-原图!BA115</f>
        <v>222</v>
      </c>
      <c r="BB115">
        <f>255-原图!BB115</f>
        <v>226</v>
      </c>
      <c r="BC115">
        <f>255-原图!BC115</f>
        <v>225</v>
      </c>
      <c r="BD115">
        <f>255-原图!BD115</f>
        <v>226</v>
      </c>
      <c r="BE115">
        <f>255-原图!BE115</f>
        <v>227</v>
      </c>
      <c r="BF115">
        <f>255-原图!BF115</f>
        <v>237</v>
      </c>
      <c r="BG115">
        <f>255-原图!BG115</f>
        <v>234</v>
      </c>
      <c r="BH115">
        <f>255-原图!BH115</f>
        <v>226</v>
      </c>
      <c r="BI115">
        <f>255-原图!BI115</f>
        <v>216</v>
      </c>
      <c r="BJ115">
        <f>255-原图!BJ115</f>
        <v>204</v>
      </c>
      <c r="BK115">
        <f>255-原图!BK115</f>
        <v>218</v>
      </c>
      <c r="BL115">
        <f>255-原图!BL115</f>
        <v>215</v>
      </c>
      <c r="BM115">
        <f>255-原图!BM115</f>
        <v>213</v>
      </c>
      <c r="BN115">
        <f>255-原图!BN115</f>
        <v>218</v>
      </c>
      <c r="BO115">
        <f>255-原图!BO115</f>
        <v>219</v>
      </c>
      <c r="BP115">
        <f>255-原图!BP115</f>
        <v>217</v>
      </c>
      <c r="BQ115">
        <f>255-原图!BQ115</f>
        <v>218</v>
      </c>
      <c r="BR115">
        <f>255-原图!BR115</f>
        <v>218</v>
      </c>
      <c r="BS115">
        <f>255-原图!BS115</f>
        <v>219</v>
      </c>
      <c r="BT115">
        <f>255-原图!BT115</f>
        <v>219</v>
      </c>
      <c r="BU115">
        <f>255-原图!BU115</f>
        <v>217</v>
      </c>
      <c r="BV115">
        <f>255-原图!BV115</f>
        <v>218</v>
      </c>
      <c r="BW115">
        <f>255-原图!BW115</f>
        <v>206</v>
      </c>
      <c r="BX115">
        <f>255-原图!BX115</f>
        <v>209</v>
      </c>
      <c r="BY115">
        <f>255-原图!BY115</f>
        <v>206</v>
      </c>
      <c r="BZ115">
        <f>255-原图!BZ115</f>
        <v>204</v>
      </c>
      <c r="CA115">
        <f>255-原图!CA115</f>
        <v>210</v>
      </c>
      <c r="CB115">
        <f>255-原图!CB115</f>
        <v>208</v>
      </c>
      <c r="CC115">
        <f>255-原图!CC115</f>
        <v>217</v>
      </c>
      <c r="CD115">
        <f>255-原图!CD115</f>
        <v>218</v>
      </c>
      <c r="CE115">
        <f>255-原图!CE115</f>
        <v>217</v>
      </c>
      <c r="CF115">
        <f>255-原图!CF115</f>
        <v>217</v>
      </c>
      <c r="CG115">
        <f>255-原图!CG115</f>
        <v>216</v>
      </c>
      <c r="CH115">
        <f>255-原图!CH115</f>
        <v>214</v>
      </c>
      <c r="CI115">
        <f>255-原图!CI115</f>
        <v>213</v>
      </c>
      <c r="CJ115">
        <f>255-原图!CJ115</f>
        <v>213</v>
      </c>
      <c r="CK115">
        <f>255-原图!CK115</f>
        <v>206</v>
      </c>
      <c r="CL115">
        <f>255-原图!CL115</f>
        <v>209</v>
      </c>
      <c r="CM115">
        <f>255-原图!CM115</f>
        <v>213</v>
      </c>
      <c r="CN115">
        <f>255-原图!CN115</f>
        <v>211</v>
      </c>
      <c r="CO115">
        <f>255-原图!CO115</f>
        <v>221</v>
      </c>
      <c r="CP115">
        <f>255-原图!CP115</f>
        <v>225</v>
      </c>
      <c r="CQ115">
        <f>255-原图!CQ115</f>
        <v>207</v>
      </c>
      <c r="CR115">
        <f>255-原图!CR115</f>
        <v>223</v>
      </c>
      <c r="CS115">
        <f>255-原图!CS115</f>
        <v>201</v>
      </c>
      <c r="CT115">
        <f>255-原图!CT115</f>
        <v>227</v>
      </c>
      <c r="CU115">
        <f>255-原图!CU115</f>
        <v>224</v>
      </c>
      <c r="CV115">
        <f>255-原图!CV115</f>
        <v>224</v>
      </c>
      <c r="CW115">
        <f>255-原图!CW115</f>
        <v>232</v>
      </c>
      <c r="CX115">
        <f>255-原图!CX115</f>
        <v>231</v>
      </c>
      <c r="CY115">
        <f>255-原图!CY115</f>
        <v>230</v>
      </c>
      <c r="CZ115">
        <f>255-原图!CZ115</f>
        <v>231</v>
      </c>
      <c r="DA115">
        <f>255-原图!DA115</f>
        <v>227</v>
      </c>
      <c r="DB115">
        <f>255-原图!DB115</f>
        <v>225</v>
      </c>
      <c r="DC115">
        <f>255-原图!DC115</f>
        <v>234</v>
      </c>
      <c r="DD115">
        <f>255-原图!DD115</f>
        <v>239</v>
      </c>
      <c r="DE115">
        <f>255-原图!DE115</f>
        <v>239</v>
      </c>
      <c r="DF115">
        <f>255-原图!DF115</f>
        <v>240</v>
      </c>
      <c r="DG115">
        <f>255-原图!DG115</f>
        <v>236</v>
      </c>
      <c r="DH115">
        <f>255-原图!DH115</f>
        <v>233</v>
      </c>
      <c r="DI115">
        <f>255-原图!DI115</f>
        <v>236</v>
      </c>
      <c r="DJ115">
        <f>255-原图!DJ115</f>
        <v>225</v>
      </c>
      <c r="DK115">
        <f>255-原图!DK115</f>
        <v>222</v>
      </c>
      <c r="DL115">
        <f>255-原图!DL115</f>
        <v>231</v>
      </c>
      <c r="DM115">
        <f>255-原图!DM115</f>
        <v>228</v>
      </c>
      <c r="DN115">
        <f>255-原图!DN115</f>
        <v>220</v>
      </c>
      <c r="DO115">
        <f>255-原图!DO115</f>
        <v>210</v>
      </c>
      <c r="DP115">
        <f>255-原图!DP115</f>
        <v>212</v>
      </c>
      <c r="DQ115">
        <f>255-原图!DQ115</f>
        <v>219</v>
      </c>
      <c r="DR115">
        <f>255-原图!DR115</f>
        <v>209</v>
      </c>
      <c r="DS115">
        <f>255-原图!DS115</f>
        <v>216</v>
      </c>
      <c r="DT115">
        <f>255-原图!DT115</f>
        <v>211</v>
      </c>
      <c r="DU115">
        <f>255-原图!DU115</f>
        <v>205</v>
      </c>
      <c r="DV115">
        <f>255-原图!DV115</f>
        <v>199</v>
      </c>
      <c r="DW115">
        <f>255-原图!DW115</f>
        <v>204</v>
      </c>
      <c r="DX115">
        <f>255-原图!DX115</f>
        <v>183</v>
      </c>
      <c r="DY115">
        <f>255-原图!DY115</f>
        <v>164</v>
      </c>
      <c r="DZ115">
        <f>255-原图!DZ115</f>
        <v>155</v>
      </c>
      <c r="EA115">
        <f>255-原图!EA115</f>
        <v>160</v>
      </c>
      <c r="EB115">
        <f>255-原图!EB115</f>
        <v>212</v>
      </c>
      <c r="EC115">
        <f>255-原图!EC115</f>
        <v>221</v>
      </c>
      <c r="ED115">
        <f>255-原图!ED115</f>
        <v>193</v>
      </c>
      <c r="EE115">
        <f>255-原图!EE115</f>
        <v>191</v>
      </c>
      <c r="EF115">
        <f>255-原图!EF115</f>
        <v>152</v>
      </c>
      <c r="EG115">
        <f>255-原图!EG115</f>
        <v>113</v>
      </c>
      <c r="EH115">
        <f>255-原图!EH115</f>
        <v>108</v>
      </c>
      <c r="EI115">
        <f>255-原图!EI115</f>
        <v>86</v>
      </c>
      <c r="EJ115">
        <f>255-原图!EJ115</f>
        <v>90</v>
      </c>
      <c r="EK115">
        <f>255-原图!EK115</f>
        <v>105</v>
      </c>
      <c r="EL115">
        <f>255-原图!EL115</f>
        <v>83</v>
      </c>
      <c r="EM115">
        <f>255-原图!EM115</f>
        <v>86</v>
      </c>
      <c r="EN115">
        <f>255-原图!EN115</f>
        <v>160</v>
      </c>
      <c r="EO115">
        <f>255-原图!EO115</f>
        <v>210</v>
      </c>
      <c r="EP115">
        <f>255-原图!EP115</f>
        <v>213</v>
      </c>
      <c r="EQ115">
        <f>255-原图!EQ115</f>
        <v>203</v>
      </c>
      <c r="ER115">
        <f>255-原图!ER115</f>
        <v>211</v>
      </c>
      <c r="ES115">
        <f>255-原图!ES115</f>
        <v>212</v>
      </c>
      <c r="ET115">
        <f>255-原图!ET115</f>
        <v>214</v>
      </c>
      <c r="EU115">
        <f>255-原图!EU115</f>
        <v>214</v>
      </c>
      <c r="EV115">
        <f>255-原图!EV115</f>
        <v>216</v>
      </c>
      <c r="EW115">
        <f>255-原图!EW115</f>
        <v>217</v>
      </c>
      <c r="EX115">
        <f>255-原图!EX115</f>
        <v>217</v>
      </c>
      <c r="EY115">
        <f>255-原图!EY115</f>
        <v>217</v>
      </c>
      <c r="EZ115">
        <f>255-原图!EZ115</f>
        <v>217</v>
      </c>
      <c r="FA115">
        <f>255-原图!FA115</f>
        <v>216</v>
      </c>
      <c r="FB115">
        <f>255-原图!FB115</f>
        <v>214</v>
      </c>
      <c r="FC115">
        <f>255-原图!FC115</f>
        <v>214</v>
      </c>
      <c r="FD115">
        <f>255-原图!FD115</f>
        <v>216</v>
      </c>
      <c r="FE115">
        <f>255-原图!FE115</f>
        <v>216</v>
      </c>
      <c r="FF115">
        <f>255-原图!FF115</f>
        <v>216</v>
      </c>
      <c r="FG115">
        <f>255-原图!FG115</f>
        <v>214</v>
      </c>
      <c r="FH115">
        <f>255-原图!FH115</f>
        <v>214</v>
      </c>
      <c r="FI115">
        <f>255-原图!FI115</f>
        <v>216</v>
      </c>
      <c r="FJ115">
        <f>255-原图!FJ115</f>
        <v>216</v>
      </c>
      <c r="FK115">
        <f>255-原图!FK115</f>
        <v>215</v>
      </c>
      <c r="FL115">
        <f>255-原图!FL115</f>
        <v>215</v>
      </c>
      <c r="FM115">
        <f>255-原图!FM115</f>
        <v>216</v>
      </c>
      <c r="FN115">
        <f>255-原图!FN115</f>
        <v>216</v>
      </c>
      <c r="FO115">
        <f>255-原图!FO115</f>
        <v>217</v>
      </c>
      <c r="FP115">
        <f>255-原图!FP115</f>
        <v>217</v>
      </c>
      <c r="FQ115">
        <f>255-原图!FQ115</f>
        <v>217</v>
      </c>
      <c r="FR115">
        <f>255-原图!FR115</f>
        <v>216</v>
      </c>
      <c r="FS115">
        <f>255-原图!FS115</f>
        <v>216</v>
      </c>
      <c r="FT115">
        <f>255-原图!FT115</f>
        <v>216</v>
      </c>
      <c r="FU115">
        <f>255-原图!FU115</f>
        <v>218</v>
      </c>
      <c r="FV115">
        <f>255-原图!FV115</f>
        <v>218</v>
      </c>
      <c r="FW115">
        <f>255-原图!FW115</f>
        <v>219</v>
      </c>
      <c r="FX115">
        <f>255-原图!FX115</f>
        <v>219</v>
      </c>
      <c r="FY115">
        <f>255-原图!FY115</f>
        <v>219</v>
      </c>
      <c r="FZ115">
        <f>255-原图!FZ115</f>
        <v>221</v>
      </c>
      <c r="GA115">
        <f>255-原图!GA115</f>
        <v>222</v>
      </c>
      <c r="GB115">
        <f>255-原图!GB115</f>
        <v>222</v>
      </c>
      <c r="GC115">
        <f>255-原图!GC115</f>
        <v>222</v>
      </c>
      <c r="GD115">
        <f>255-原图!GD115</f>
        <v>222</v>
      </c>
      <c r="GE115">
        <f>255-原图!GE115</f>
        <v>222</v>
      </c>
      <c r="GF115">
        <f>255-原图!GF115</f>
        <v>222</v>
      </c>
      <c r="GG115">
        <f>255-原图!GG115</f>
        <v>224</v>
      </c>
      <c r="GH115">
        <f>255-原图!GH115</f>
        <v>224</v>
      </c>
      <c r="GI115">
        <f>255-原图!GI115</f>
        <v>224</v>
      </c>
      <c r="GJ115">
        <f>255-原图!GJ115</f>
        <v>224</v>
      </c>
      <c r="GK115">
        <f>255-原图!GK115</f>
        <v>224</v>
      </c>
      <c r="GL115">
        <f>255-原图!GL115</f>
        <v>224</v>
      </c>
      <c r="GM115">
        <f>255-原图!GM115</f>
        <v>224</v>
      </c>
      <c r="GN115">
        <f>255-原图!GN115</f>
        <v>224</v>
      </c>
      <c r="GO115">
        <f>255-原图!GO115</f>
        <v>226</v>
      </c>
      <c r="GP115">
        <f>255-原图!GP115</f>
        <v>226</v>
      </c>
      <c r="GQ115">
        <f>255-原图!GQ115</f>
        <v>228</v>
      </c>
      <c r="GR115">
        <f>255-原图!GR115</f>
        <v>224</v>
      </c>
    </row>
    <row r="116" spans="1:200" ht="28.2" customHeight="1" x14ac:dyDescent="0.25">
      <c r="A116">
        <f>255-原图!A116</f>
        <v>104</v>
      </c>
      <c r="B116">
        <f>255-原图!B116</f>
        <v>100</v>
      </c>
      <c r="C116">
        <f>255-原图!C116</f>
        <v>99</v>
      </c>
      <c r="D116">
        <f>255-原图!D116</f>
        <v>97</v>
      </c>
      <c r="E116">
        <f>255-原图!E116</f>
        <v>97</v>
      </c>
      <c r="F116">
        <f>255-原图!F116</f>
        <v>95</v>
      </c>
      <c r="G116">
        <f>255-原图!G116</f>
        <v>92</v>
      </c>
      <c r="H116">
        <f>255-原图!H116</f>
        <v>91</v>
      </c>
      <c r="I116">
        <f>255-原图!I116</f>
        <v>93</v>
      </c>
      <c r="J116">
        <f>255-原图!J116</f>
        <v>92</v>
      </c>
      <c r="K116">
        <f>255-原图!K116</f>
        <v>90</v>
      </c>
      <c r="L116">
        <f>255-原图!L116</f>
        <v>89</v>
      </c>
      <c r="M116">
        <f>255-原图!M116</f>
        <v>88</v>
      </c>
      <c r="N116">
        <f>255-原图!N116</f>
        <v>88</v>
      </c>
      <c r="O116">
        <f>255-原图!O116</f>
        <v>89</v>
      </c>
      <c r="P116">
        <f>255-原图!P116</f>
        <v>89</v>
      </c>
      <c r="Q116">
        <f>255-原图!Q116</f>
        <v>88</v>
      </c>
      <c r="R116">
        <f>255-原图!R116</f>
        <v>87</v>
      </c>
      <c r="S116">
        <f>255-原图!S116</f>
        <v>87</v>
      </c>
      <c r="T116">
        <f>255-原图!T116</f>
        <v>87</v>
      </c>
      <c r="U116">
        <f>255-原图!U116</f>
        <v>86</v>
      </c>
      <c r="V116">
        <f>255-原图!V116</f>
        <v>84</v>
      </c>
      <c r="W116">
        <f>255-原图!W116</f>
        <v>86</v>
      </c>
      <c r="X116">
        <f>255-原图!X116</f>
        <v>86</v>
      </c>
      <c r="Y116">
        <f>255-原图!Y116</f>
        <v>85</v>
      </c>
      <c r="Z116">
        <f>255-原图!Z116</f>
        <v>85</v>
      </c>
      <c r="AA116">
        <f>255-原图!AA116</f>
        <v>83</v>
      </c>
      <c r="AB116">
        <f>255-原图!AB116</f>
        <v>82</v>
      </c>
      <c r="AC116">
        <f>255-原图!AC116</f>
        <v>82</v>
      </c>
      <c r="AD116">
        <f>255-原图!AD116</f>
        <v>80</v>
      </c>
      <c r="AE116">
        <f>255-原图!AE116</f>
        <v>80</v>
      </c>
      <c r="AF116">
        <f>255-原图!AF116</f>
        <v>80</v>
      </c>
      <c r="AG116">
        <f>255-原图!AG116</f>
        <v>82</v>
      </c>
      <c r="AH116">
        <f>255-原图!AH116</f>
        <v>81</v>
      </c>
      <c r="AI116">
        <f>255-原图!AI116</f>
        <v>82</v>
      </c>
      <c r="AJ116">
        <f>255-原图!AJ116</f>
        <v>80</v>
      </c>
      <c r="AK116">
        <f>255-原图!AK116</f>
        <v>77</v>
      </c>
      <c r="AL116">
        <f>255-原图!AL116</f>
        <v>73</v>
      </c>
      <c r="AM116">
        <f>255-原图!AM116</f>
        <v>73</v>
      </c>
      <c r="AN116">
        <f>255-原图!AN116</f>
        <v>73</v>
      </c>
      <c r="AO116">
        <f>255-原图!AO116</f>
        <v>75</v>
      </c>
      <c r="AP116">
        <f>255-原图!AP116</f>
        <v>75</v>
      </c>
      <c r="AQ116">
        <f>255-原图!AQ116</f>
        <v>78</v>
      </c>
      <c r="AR116">
        <f>255-原图!AR116</f>
        <v>88</v>
      </c>
      <c r="AS116">
        <f>255-原图!AS116</f>
        <v>78</v>
      </c>
      <c r="AT116">
        <f>255-原图!AT116</f>
        <v>112</v>
      </c>
      <c r="AU116">
        <f>255-原图!AU116</f>
        <v>157</v>
      </c>
      <c r="AV116">
        <f>255-原图!AV116</f>
        <v>162</v>
      </c>
      <c r="AW116">
        <f>255-原图!AW116</f>
        <v>215</v>
      </c>
      <c r="AX116">
        <f>255-原图!AX116</f>
        <v>216</v>
      </c>
      <c r="AY116">
        <f>255-原图!AY116</f>
        <v>221</v>
      </c>
      <c r="AZ116">
        <f>255-原图!AZ116</f>
        <v>214</v>
      </c>
      <c r="BA116">
        <f>255-原图!BA116</f>
        <v>220</v>
      </c>
      <c r="BB116">
        <f>255-原图!BB116</f>
        <v>223</v>
      </c>
      <c r="BC116">
        <f>255-原图!BC116</f>
        <v>225</v>
      </c>
      <c r="BD116">
        <f>255-原图!BD116</f>
        <v>224</v>
      </c>
      <c r="BE116">
        <f>255-原图!BE116</f>
        <v>230</v>
      </c>
      <c r="BF116">
        <f>255-原图!BF116</f>
        <v>228</v>
      </c>
      <c r="BG116">
        <f>255-原图!BG116</f>
        <v>232</v>
      </c>
      <c r="BH116">
        <f>255-原图!BH116</f>
        <v>231</v>
      </c>
      <c r="BI116">
        <f>255-原图!BI116</f>
        <v>225</v>
      </c>
      <c r="BJ116">
        <f>255-原图!BJ116</f>
        <v>218</v>
      </c>
      <c r="BK116">
        <f>255-原图!BK116</f>
        <v>220</v>
      </c>
      <c r="BL116">
        <f>255-原图!BL116</f>
        <v>220</v>
      </c>
      <c r="BM116">
        <f>255-原图!BM116</f>
        <v>219</v>
      </c>
      <c r="BN116">
        <f>255-原图!BN116</f>
        <v>219</v>
      </c>
      <c r="BO116">
        <f>255-原图!BO116</f>
        <v>219</v>
      </c>
      <c r="BP116">
        <f>255-原图!BP116</f>
        <v>218</v>
      </c>
      <c r="BQ116">
        <f>255-原图!BQ116</f>
        <v>220</v>
      </c>
      <c r="BR116">
        <f>255-原图!BR116</f>
        <v>221</v>
      </c>
      <c r="BS116">
        <f>255-原图!BS116</f>
        <v>221</v>
      </c>
      <c r="BT116">
        <f>255-原图!BT116</f>
        <v>220</v>
      </c>
      <c r="BU116">
        <f>255-原图!BU116</f>
        <v>216</v>
      </c>
      <c r="BV116">
        <f>255-原图!BV116</f>
        <v>215</v>
      </c>
      <c r="BW116">
        <f>255-原图!BW116</f>
        <v>213</v>
      </c>
      <c r="BX116">
        <f>255-原图!BX116</f>
        <v>208</v>
      </c>
      <c r="BY116">
        <f>255-原图!BY116</f>
        <v>203</v>
      </c>
      <c r="BZ116">
        <f>255-原图!BZ116</f>
        <v>206</v>
      </c>
      <c r="CA116">
        <f>255-原图!CA116</f>
        <v>208</v>
      </c>
      <c r="CB116">
        <f>255-原图!CB116</f>
        <v>208</v>
      </c>
      <c r="CC116">
        <f>255-原图!CC116</f>
        <v>217</v>
      </c>
      <c r="CD116">
        <f>255-原图!CD116</f>
        <v>221</v>
      </c>
      <c r="CE116">
        <f>255-原图!CE116</f>
        <v>218</v>
      </c>
      <c r="CF116">
        <f>255-原图!CF116</f>
        <v>219</v>
      </c>
      <c r="CG116">
        <f>255-原图!CG116</f>
        <v>215</v>
      </c>
      <c r="CH116">
        <f>255-原图!CH116</f>
        <v>215</v>
      </c>
      <c r="CI116">
        <f>255-原图!CI116</f>
        <v>215</v>
      </c>
      <c r="CJ116">
        <f>255-原图!CJ116</f>
        <v>215</v>
      </c>
      <c r="CK116">
        <f>255-原图!CK116</f>
        <v>215</v>
      </c>
      <c r="CL116">
        <f>255-原图!CL116</f>
        <v>221</v>
      </c>
      <c r="CM116">
        <f>255-原图!CM116</f>
        <v>226</v>
      </c>
      <c r="CN116">
        <f>255-原图!CN116</f>
        <v>227</v>
      </c>
      <c r="CO116">
        <f>255-原图!CO116</f>
        <v>233</v>
      </c>
      <c r="CP116">
        <f>255-原图!CP116</f>
        <v>234</v>
      </c>
      <c r="CQ116">
        <f>255-原图!CQ116</f>
        <v>231</v>
      </c>
      <c r="CR116">
        <f>255-原图!CR116</f>
        <v>215</v>
      </c>
      <c r="CS116">
        <f>255-原图!CS116</f>
        <v>225</v>
      </c>
      <c r="CT116">
        <f>255-原图!CT116</f>
        <v>212</v>
      </c>
      <c r="CU116">
        <f>255-原图!CU116</f>
        <v>218</v>
      </c>
      <c r="CV116">
        <f>255-原图!CV116</f>
        <v>225</v>
      </c>
      <c r="CW116">
        <f>255-原图!CW116</f>
        <v>232</v>
      </c>
      <c r="CX116">
        <f>255-原图!CX116</f>
        <v>233</v>
      </c>
      <c r="CY116">
        <f>255-原图!CY116</f>
        <v>230</v>
      </c>
      <c r="CZ116">
        <f>255-原图!CZ116</f>
        <v>226</v>
      </c>
      <c r="DA116">
        <f>255-原图!DA116</f>
        <v>218</v>
      </c>
      <c r="DB116">
        <f>255-原图!DB116</f>
        <v>219</v>
      </c>
      <c r="DC116">
        <f>255-原图!DC116</f>
        <v>220</v>
      </c>
      <c r="DD116">
        <f>255-原图!DD116</f>
        <v>221</v>
      </c>
      <c r="DE116">
        <f>255-原图!DE116</f>
        <v>220</v>
      </c>
      <c r="DF116">
        <f>255-原图!DF116</f>
        <v>226</v>
      </c>
      <c r="DG116">
        <f>255-原图!DG116</f>
        <v>229</v>
      </c>
      <c r="DH116">
        <f>255-原图!DH116</f>
        <v>232</v>
      </c>
      <c r="DI116">
        <f>255-原图!DI116</f>
        <v>235</v>
      </c>
      <c r="DJ116">
        <f>255-原图!DJ116</f>
        <v>234</v>
      </c>
      <c r="DK116">
        <f>255-原图!DK116</f>
        <v>237</v>
      </c>
      <c r="DL116">
        <f>255-原图!DL116</f>
        <v>226</v>
      </c>
      <c r="DM116">
        <f>255-原图!DM116</f>
        <v>217</v>
      </c>
      <c r="DN116">
        <f>255-原图!DN116</f>
        <v>195</v>
      </c>
      <c r="DO116">
        <f>255-原图!DO116</f>
        <v>205</v>
      </c>
      <c r="DP116">
        <f>255-原图!DP116</f>
        <v>192</v>
      </c>
      <c r="DQ116">
        <f>255-原图!DQ116</f>
        <v>201</v>
      </c>
      <c r="DR116">
        <f>255-原图!DR116</f>
        <v>189</v>
      </c>
      <c r="DS116">
        <f>255-原图!DS116</f>
        <v>177</v>
      </c>
      <c r="DT116">
        <f>255-原图!DT116</f>
        <v>163</v>
      </c>
      <c r="DU116">
        <f>255-原图!DU116</f>
        <v>178</v>
      </c>
      <c r="DV116">
        <f>255-原图!DV116</f>
        <v>201</v>
      </c>
      <c r="DW116">
        <f>255-原图!DW116</f>
        <v>201</v>
      </c>
      <c r="DX116">
        <f>255-原图!DX116</f>
        <v>176</v>
      </c>
      <c r="DY116">
        <f>255-原图!DY116</f>
        <v>154</v>
      </c>
      <c r="DZ116">
        <f>255-原图!DZ116</f>
        <v>155</v>
      </c>
      <c r="EA116">
        <f>255-原图!EA116</f>
        <v>182</v>
      </c>
      <c r="EB116">
        <f>255-原图!EB116</f>
        <v>190</v>
      </c>
      <c r="EC116">
        <f>255-原图!EC116</f>
        <v>183</v>
      </c>
      <c r="ED116">
        <f>255-原图!ED116</f>
        <v>172</v>
      </c>
      <c r="EE116">
        <f>255-原图!EE116</f>
        <v>180</v>
      </c>
      <c r="EF116">
        <f>255-原图!EF116</f>
        <v>147</v>
      </c>
      <c r="EG116">
        <f>255-原图!EG116</f>
        <v>140</v>
      </c>
      <c r="EH116">
        <f>255-原图!EH116</f>
        <v>121</v>
      </c>
      <c r="EI116">
        <f>255-原图!EI116</f>
        <v>88</v>
      </c>
      <c r="EJ116">
        <f>255-原图!EJ116</f>
        <v>93</v>
      </c>
      <c r="EK116">
        <f>255-原图!EK116</f>
        <v>104</v>
      </c>
      <c r="EL116">
        <f>255-原图!EL116</f>
        <v>96</v>
      </c>
      <c r="EM116">
        <f>255-原图!EM116</f>
        <v>102</v>
      </c>
      <c r="EN116">
        <f>255-原图!EN116</f>
        <v>180</v>
      </c>
      <c r="EO116">
        <f>255-原图!EO116</f>
        <v>210</v>
      </c>
      <c r="EP116">
        <f>255-原图!EP116</f>
        <v>208</v>
      </c>
      <c r="EQ116">
        <f>255-原图!EQ116</f>
        <v>207</v>
      </c>
      <c r="ER116">
        <f>255-原图!ER116</f>
        <v>212</v>
      </c>
      <c r="ES116">
        <f>255-原图!ES116</f>
        <v>213</v>
      </c>
      <c r="ET116">
        <f>255-原图!ET116</f>
        <v>214</v>
      </c>
      <c r="EU116">
        <f>255-原图!EU116</f>
        <v>216</v>
      </c>
      <c r="EV116">
        <f>255-原图!EV116</f>
        <v>218</v>
      </c>
      <c r="EW116">
        <f>255-原图!EW116</f>
        <v>217</v>
      </c>
      <c r="EX116">
        <f>255-原图!EX116</f>
        <v>217</v>
      </c>
      <c r="EY116">
        <f>255-原图!EY116</f>
        <v>217</v>
      </c>
      <c r="EZ116">
        <f>255-原图!EZ116</f>
        <v>217</v>
      </c>
      <c r="FA116">
        <f>255-原图!FA116</f>
        <v>218</v>
      </c>
      <c r="FB116">
        <f>255-原图!FB116</f>
        <v>218</v>
      </c>
      <c r="FC116">
        <f>255-原图!FC116</f>
        <v>218</v>
      </c>
      <c r="FD116">
        <f>255-原图!FD116</f>
        <v>218</v>
      </c>
      <c r="FE116">
        <f>255-原图!FE116</f>
        <v>217</v>
      </c>
      <c r="FF116">
        <f>255-原图!FF116</f>
        <v>216</v>
      </c>
      <c r="FG116">
        <f>255-原图!FG116</f>
        <v>215</v>
      </c>
      <c r="FH116">
        <f>255-原图!FH116</f>
        <v>215</v>
      </c>
      <c r="FI116">
        <f>255-原图!FI116</f>
        <v>216</v>
      </c>
      <c r="FJ116">
        <f>255-原图!FJ116</f>
        <v>216</v>
      </c>
      <c r="FK116">
        <f>255-原图!FK116</f>
        <v>217</v>
      </c>
      <c r="FL116">
        <f>255-原图!FL116</f>
        <v>217</v>
      </c>
      <c r="FM116">
        <f>255-原图!FM116</f>
        <v>216</v>
      </c>
      <c r="FN116">
        <f>255-原图!FN116</f>
        <v>216</v>
      </c>
      <c r="FO116">
        <f>255-原图!FO116</f>
        <v>217</v>
      </c>
      <c r="FP116">
        <f>255-原图!FP116</f>
        <v>217</v>
      </c>
      <c r="FQ116">
        <f>255-原图!FQ116</f>
        <v>218</v>
      </c>
      <c r="FR116">
        <f>255-原图!FR116</f>
        <v>218</v>
      </c>
      <c r="FS116">
        <f>255-原图!FS116</f>
        <v>218</v>
      </c>
      <c r="FT116">
        <f>255-原图!FT116</f>
        <v>219</v>
      </c>
      <c r="FU116">
        <f>255-原图!FU116</f>
        <v>220</v>
      </c>
      <c r="FV116">
        <f>255-原图!FV116</f>
        <v>220</v>
      </c>
      <c r="FW116">
        <f>255-原图!FW116</f>
        <v>220</v>
      </c>
      <c r="FX116">
        <f>255-原图!FX116</f>
        <v>220</v>
      </c>
      <c r="FY116">
        <f>255-原图!FY116</f>
        <v>221</v>
      </c>
      <c r="FZ116">
        <f>255-原图!FZ116</f>
        <v>222</v>
      </c>
      <c r="GA116">
        <f>255-原图!GA116</f>
        <v>224</v>
      </c>
      <c r="GB116">
        <f>255-原图!GB116</f>
        <v>222</v>
      </c>
      <c r="GC116">
        <f>255-原图!GC116</f>
        <v>222</v>
      </c>
      <c r="GD116">
        <f>255-原图!GD116</f>
        <v>222</v>
      </c>
      <c r="GE116">
        <f>255-原图!GE116</f>
        <v>222</v>
      </c>
      <c r="GF116">
        <f>255-原图!GF116</f>
        <v>222</v>
      </c>
      <c r="GG116">
        <f>255-原图!GG116</f>
        <v>224</v>
      </c>
      <c r="GH116">
        <f>255-原图!GH116</f>
        <v>224</v>
      </c>
      <c r="GI116">
        <f>255-原图!GI116</f>
        <v>224</v>
      </c>
      <c r="GJ116">
        <f>255-原图!GJ116</f>
        <v>224</v>
      </c>
      <c r="GK116">
        <f>255-原图!GK116</f>
        <v>223</v>
      </c>
      <c r="GL116">
        <f>255-原图!GL116</f>
        <v>223</v>
      </c>
      <c r="GM116">
        <f>255-原图!GM116</f>
        <v>225</v>
      </c>
      <c r="GN116">
        <f>255-原图!GN116</f>
        <v>225</v>
      </c>
      <c r="GO116">
        <f>255-原图!GO116</f>
        <v>226</v>
      </c>
      <c r="GP116">
        <f>255-原图!GP116</f>
        <v>226</v>
      </c>
      <c r="GQ116">
        <f>255-原图!GQ116</f>
        <v>226</v>
      </c>
      <c r="GR116">
        <f>255-原图!GR116</f>
        <v>225</v>
      </c>
    </row>
    <row r="117" spans="1:200" ht="28.2" customHeight="1" x14ac:dyDescent="0.25">
      <c r="A117">
        <f>255-原图!A117</f>
        <v>98</v>
      </c>
      <c r="B117">
        <f>255-原图!B117</f>
        <v>98</v>
      </c>
      <c r="C117">
        <f>255-原图!C117</f>
        <v>95</v>
      </c>
      <c r="D117">
        <f>255-原图!D117</f>
        <v>94</v>
      </c>
      <c r="E117">
        <f>255-原图!E117</f>
        <v>93</v>
      </c>
      <c r="F117">
        <f>255-原图!F117</f>
        <v>91</v>
      </c>
      <c r="G117">
        <f>255-原图!G117</f>
        <v>92</v>
      </c>
      <c r="H117">
        <f>255-原图!H117</f>
        <v>90</v>
      </c>
      <c r="I117">
        <f>255-原图!I117</f>
        <v>90</v>
      </c>
      <c r="J117">
        <f>255-原图!J117</f>
        <v>90</v>
      </c>
      <c r="K117">
        <f>255-原图!K117</f>
        <v>89</v>
      </c>
      <c r="L117">
        <f>255-原图!L117</f>
        <v>88</v>
      </c>
      <c r="M117">
        <f>255-原图!M117</f>
        <v>86</v>
      </c>
      <c r="N117">
        <f>255-原图!N117</f>
        <v>86</v>
      </c>
      <c r="O117">
        <f>255-原图!O117</f>
        <v>88</v>
      </c>
      <c r="P117">
        <f>255-原图!P117</f>
        <v>88</v>
      </c>
      <c r="Q117">
        <f>255-原图!Q117</f>
        <v>86</v>
      </c>
      <c r="R117">
        <f>255-原图!R117</f>
        <v>86</v>
      </c>
      <c r="S117">
        <f>255-原图!S117</f>
        <v>85</v>
      </c>
      <c r="T117">
        <f>255-原图!T117</f>
        <v>85</v>
      </c>
      <c r="U117">
        <f>255-原图!U117</f>
        <v>84</v>
      </c>
      <c r="V117">
        <f>255-原图!V117</f>
        <v>82</v>
      </c>
      <c r="W117">
        <f>255-原图!W117</f>
        <v>84</v>
      </c>
      <c r="X117">
        <f>255-原图!X117</f>
        <v>84</v>
      </c>
      <c r="Y117">
        <f>255-原图!Y117</f>
        <v>83</v>
      </c>
      <c r="Z117">
        <f>255-原图!Z117</f>
        <v>83</v>
      </c>
      <c r="AA117">
        <f>255-原图!AA117</f>
        <v>83</v>
      </c>
      <c r="AB117">
        <f>255-原图!AB117</f>
        <v>83</v>
      </c>
      <c r="AC117">
        <f>255-原图!AC117</f>
        <v>82</v>
      </c>
      <c r="AD117">
        <f>255-原图!AD117</f>
        <v>80</v>
      </c>
      <c r="AE117">
        <f>255-原图!AE117</f>
        <v>79</v>
      </c>
      <c r="AF117">
        <f>255-原图!AF117</f>
        <v>79</v>
      </c>
      <c r="AG117">
        <f>255-原图!AG117</f>
        <v>79</v>
      </c>
      <c r="AH117">
        <f>255-原图!AH117</f>
        <v>79</v>
      </c>
      <c r="AI117">
        <f>255-原图!AI117</f>
        <v>80</v>
      </c>
      <c r="AJ117">
        <f>255-原图!AJ117</f>
        <v>78</v>
      </c>
      <c r="AK117">
        <f>255-原图!AK117</f>
        <v>77</v>
      </c>
      <c r="AL117">
        <f>255-原图!AL117</f>
        <v>73</v>
      </c>
      <c r="AM117">
        <f>255-原图!AM117</f>
        <v>71</v>
      </c>
      <c r="AN117">
        <f>255-原图!AN117</f>
        <v>71</v>
      </c>
      <c r="AO117">
        <f>255-原图!AO117</f>
        <v>73</v>
      </c>
      <c r="AP117">
        <f>255-原图!AP117</f>
        <v>76</v>
      </c>
      <c r="AQ117">
        <f>255-原图!AQ117</f>
        <v>83</v>
      </c>
      <c r="AR117">
        <f>255-原图!AR117</f>
        <v>76</v>
      </c>
      <c r="AS117">
        <f>255-原图!AS117</f>
        <v>74</v>
      </c>
      <c r="AT117">
        <f>255-原图!AT117</f>
        <v>201</v>
      </c>
      <c r="AU117">
        <f>255-原图!AU117</f>
        <v>141</v>
      </c>
      <c r="AV117">
        <f>255-原图!AV117</f>
        <v>231</v>
      </c>
      <c r="AW117">
        <f>255-原图!AW117</f>
        <v>226</v>
      </c>
      <c r="AX117">
        <f>255-原图!AX117</f>
        <v>221</v>
      </c>
      <c r="AY117">
        <f>255-原图!AY117</f>
        <v>214</v>
      </c>
      <c r="AZ117">
        <f>255-原图!AZ117</f>
        <v>224</v>
      </c>
      <c r="BA117">
        <f>255-原图!BA117</f>
        <v>218</v>
      </c>
      <c r="BB117">
        <f>255-原图!BB117</f>
        <v>231</v>
      </c>
      <c r="BC117">
        <f>255-原图!BC117</f>
        <v>229</v>
      </c>
      <c r="BD117">
        <f>255-原图!BD117</f>
        <v>234</v>
      </c>
      <c r="BE117">
        <f>255-原图!BE117</f>
        <v>236</v>
      </c>
      <c r="BF117">
        <f>255-原图!BF117</f>
        <v>231</v>
      </c>
      <c r="BG117">
        <f>255-原图!BG117</f>
        <v>232</v>
      </c>
      <c r="BH117">
        <f>255-原图!BH117</f>
        <v>235</v>
      </c>
      <c r="BI117">
        <f>255-原图!BI117</f>
        <v>231</v>
      </c>
      <c r="BJ117">
        <f>255-原图!BJ117</f>
        <v>221</v>
      </c>
      <c r="BK117">
        <f>255-原图!BK117</f>
        <v>221</v>
      </c>
      <c r="BL117">
        <f>255-原图!BL117</f>
        <v>221</v>
      </c>
      <c r="BM117">
        <f>255-原图!BM117</f>
        <v>219</v>
      </c>
      <c r="BN117">
        <f>255-原图!BN117</f>
        <v>218</v>
      </c>
      <c r="BO117">
        <f>255-原图!BO117</f>
        <v>217</v>
      </c>
      <c r="BP117">
        <f>255-原图!BP117</f>
        <v>220</v>
      </c>
      <c r="BQ117">
        <f>255-原图!BQ117</f>
        <v>220</v>
      </c>
      <c r="BR117">
        <f>255-原图!BR117</f>
        <v>222</v>
      </c>
      <c r="BS117">
        <f>255-原图!BS117</f>
        <v>222</v>
      </c>
      <c r="BT117">
        <f>255-原图!BT117</f>
        <v>221</v>
      </c>
      <c r="BU117">
        <f>255-原图!BU117</f>
        <v>219</v>
      </c>
      <c r="BV117">
        <f>255-原图!BV117</f>
        <v>214</v>
      </c>
      <c r="BW117">
        <f>255-原图!BW117</f>
        <v>213</v>
      </c>
      <c r="BX117">
        <f>255-原图!BX117</f>
        <v>213</v>
      </c>
      <c r="BY117">
        <f>255-原图!BY117</f>
        <v>210</v>
      </c>
      <c r="BZ117">
        <f>255-原图!BZ117</f>
        <v>211</v>
      </c>
      <c r="CA117">
        <f>255-原图!CA117</f>
        <v>208</v>
      </c>
      <c r="CB117">
        <f>255-原图!CB117</f>
        <v>213</v>
      </c>
      <c r="CC117">
        <f>255-原图!CC117</f>
        <v>209</v>
      </c>
      <c r="CD117">
        <f>255-原图!CD117</f>
        <v>216</v>
      </c>
      <c r="CE117">
        <f>255-原图!CE117</f>
        <v>218</v>
      </c>
      <c r="CF117">
        <f>255-原图!CF117</f>
        <v>219</v>
      </c>
      <c r="CG117">
        <f>255-原图!CG117</f>
        <v>218</v>
      </c>
      <c r="CH117">
        <f>255-原图!CH117</f>
        <v>218</v>
      </c>
      <c r="CI117">
        <f>255-原图!CI117</f>
        <v>218</v>
      </c>
      <c r="CJ117">
        <f>255-原图!CJ117</f>
        <v>218</v>
      </c>
      <c r="CK117">
        <f>255-原图!CK117</f>
        <v>218</v>
      </c>
      <c r="CL117">
        <f>255-原图!CL117</f>
        <v>223</v>
      </c>
      <c r="CM117">
        <f>255-原图!CM117</f>
        <v>227</v>
      </c>
      <c r="CN117">
        <f>255-原图!CN117</f>
        <v>228</v>
      </c>
      <c r="CO117">
        <f>255-原图!CO117</f>
        <v>233</v>
      </c>
      <c r="CP117">
        <f>255-原图!CP117</f>
        <v>233</v>
      </c>
      <c r="CQ117">
        <f>255-原图!CQ117</f>
        <v>229</v>
      </c>
      <c r="CR117">
        <f>255-原图!CR117</f>
        <v>226</v>
      </c>
      <c r="CS117">
        <f>255-原图!CS117</f>
        <v>221</v>
      </c>
      <c r="CT117">
        <f>255-原图!CT117</f>
        <v>221</v>
      </c>
      <c r="CU117">
        <f>255-原图!CU117</f>
        <v>222</v>
      </c>
      <c r="CV117">
        <f>255-原图!CV117</f>
        <v>226</v>
      </c>
      <c r="CW117">
        <f>255-原图!CW117</f>
        <v>227</v>
      </c>
      <c r="CX117">
        <f>255-原图!CX117</f>
        <v>229</v>
      </c>
      <c r="CY117">
        <f>255-原图!CY117</f>
        <v>229</v>
      </c>
      <c r="CZ117">
        <f>255-原图!CZ117</f>
        <v>224</v>
      </c>
      <c r="DA117">
        <f>255-原图!DA117</f>
        <v>220</v>
      </c>
      <c r="DB117">
        <f>255-原图!DB117</f>
        <v>218</v>
      </c>
      <c r="DC117">
        <f>255-原图!DC117</f>
        <v>218</v>
      </c>
      <c r="DD117">
        <f>255-原图!DD117</f>
        <v>218</v>
      </c>
      <c r="DE117">
        <f>255-原图!DE117</f>
        <v>220</v>
      </c>
      <c r="DF117">
        <f>255-原图!DF117</f>
        <v>222</v>
      </c>
      <c r="DG117">
        <f>255-原图!DG117</f>
        <v>226</v>
      </c>
      <c r="DH117">
        <f>255-原图!DH117</f>
        <v>218</v>
      </c>
      <c r="DI117">
        <f>255-原图!DI117</f>
        <v>210</v>
      </c>
      <c r="DJ117">
        <f>255-原图!DJ117</f>
        <v>208</v>
      </c>
      <c r="DK117">
        <f>255-原图!DK117</f>
        <v>216</v>
      </c>
      <c r="DL117">
        <f>255-原图!DL117</f>
        <v>204</v>
      </c>
      <c r="DM117">
        <f>255-原图!DM117</f>
        <v>190</v>
      </c>
      <c r="DN117">
        <f>255-原图!DN117</f>
        <v>183</v>
      </c>
      <c r="DO117">
        <f>255-原图!DO117</f>
        <v>187</v>
      </c>
      <c r="DP117">
        <f>255-原图!DP117</f>
        <v>169</v>
      </c>
      <c r="DQ117">
        <f>255-原图!DQ117</f>
        <v>194</v>
      </c>
      <c r="DR117">
        <f>255-原图!DR117</f>
        <v>197</v>
      </c>
      <c r="DS117">
        <f>255-原图!DS117</f>
        <v>177</v>
      </c>
      <c r="DT117">
        <f>255-原图!DT117</f>
        <v>166</v>
      </c>
      <c r="DU117">
        <f>255-原图!DU117</f>
        <v>172</v>
      </c>
      <c r="DV117">
        <f>255-原图!DV117</f>
        <v>182</v>
      </c>
      <c r="DW117">
        <f>255-原图!DW117</f>
        <v>185</v>
      </c>
      <c r="DX117">
        <f>255-原图!DX117</f>
        <v>168</v>
      </c>
      <c r="DY117">
        <f>255-原图!DY117</f>
        <v>146</v>
      </c>
      <c r="DZ117">
        <f>255-原图!DZ117</f>
        <v>143</v>
      </c>
      <c r="EA117">
        <f>255-原图!EA117</f>
        <v>148</v>
      </c>
      <c r="EB117">
        <f>255-原图!EB117</f>
        <v>163</v>
      </c>
      <c r="EC117">
        <f>255-原图!EC117</f>
        <v>164</v>
      </c>
      <c r="ED117">
        <f>255-原图!ED117</f>
        <v>168</v>
      </c>
      <c r="EE117">
        <f>255-原图!EE117</f>
        <v>153</v>
      </c>
      <c r="EF117">
        <f>255-原图!EF117</f>
        <v>114</v>
      </c>
      <c r="EG117">
        <f>255-原图!EG117</f>
        <v>129</v>
      </c>
      <c r="EH117">
        <f>255-原图!EH117</f>
        <v>102</v>
      </c>
      <c r="EI117">
        <f>255-原图!EI117</f>
        <v>102</v>
      </c>
      <c r="EJ117">
        <f>255-原图!EJ117</f>
        <v>111</v>
      </c>
      <c r="EK117">
        <f>255-原图!EK117</f>
        <v>104</v>
      </c>
      <c r="EL117">
        <f>255-原图!EL117</f>
        <v>98</v>
      </c>
      <c r="EM117">
        <f>255-原图!EM117</f>
        <v>135</v>
      </c>
      <c r="EN117">
        <f>255-原图!EN117</f>
        <v>199</v>
      </c>
      <c r="EO117">
        <f>255-原图!EO117</f>
        <v>201</v>
      </c>
      <c r="EP117">
        <f>255-原图!EP117</f>
        <v>211</v>
      </c>
      <c r="EQ117">
        <f>255-原图!EQ117</f>
        <v>211</v>
      </c>
      <c r="ER117">
        <f>255-原图!ER117</f>
        <v>212</v>
      </c>
      <c r="ES117">
        <f>255-原图!ES117</f>
        <v>213</v>
      </c>
      <c r="ET117">
        <f>255-原图!ET117</f>
        <v>214</v>
      </c>
      <c r="EU117">
        <f>255-原图!EU117</f>
        <v>214</v>
      </c>
      <c r="EV117">
        <f>255-原图!EV117</f>
        <v>216</v>
      </c>
      <c r="EW117">
        <f>255-原图!EW117</f>
        <v>217</v>
      </c>
      <c r="EX117">
        <f>255-原图!EX117</f>
        <v>217</v>
      </c>
      <c r="EY117">
        <f>255-原图!EY117</f>
        <v>217</v>
      </c>
      <c r="EZ117">
        <f>255-原图!EZ117</f>
        <v>217</v>
      </c>
      <c r="FA117">
        <f>255-原图!FA117</f>
        <v>218</v>
      </c>
      <c r="FB117">
        <f>255-原图!FB117</f>
        <v>218</v>
      </c>
      <c r="FC117">
        <f>255-原图!FC117</f>
        <v>218</v>
      </c>
      <c r="FD117">
        <f>255-原图!FD117</f>
        <v>218</v>
      </c>
      <c r="FE117">
        <f>255-原图!FE117</f>
        <v>217</v>
      </c>
      <c r="FF117">
        <f>255-原图!FF117</f>
        <v>215</v>
      </c>
      <c r="FG117">
        <f>255-原图!FG117</f>
        <v>216</v>
      </c>
      <c r="FH117">
        <f>255-原图!FH117</f>
        <v>216</v>
      </c>
      <c r="FI117">
        <f>255-原图!FI117</f>
        <v>218</v>
      </c>
      <c r="FJ117">
        <f>255-原图!FJ117</f>
        <v>218</v>
      </c>
      <c r="FK117">
        <f>255-原图!FK117</f>
        <v>217</v>
      </c>
      <c r="FL117">
        <f>255-原图!FL117</f>
        <v>217</v>
      </c>
      <c r="FM117">
        <f>255-原图!FM117</f>
        <v>218</v>
      </c>
      <c r="FN117">
        <f>255-原图!FN117</f>
        <v>218</v>
      </c>
      <c r="FO117">
        <f>255-原图!FO117</f>
        <v>219</v>
      </c>
      <c r="FP117">
        <f>255-原图!FP117</f>
        <v>219</v>
      </c>
      <c r="FQ117">
        <f>255-原图!FQ117</f>
        <v>220</v>
      </c>
      <c r="FR117">
        <f>255-原图!FR117</f>
        <v>220</v>
      </c>
      <c r="FS117">
        <f>255-原图!FS117</f>
        <v>219</v>
      </c>
      <c r="FT117">
        <f>255-原图!FT117</f>
        <v>221</v>
      </c>
      <c r="FU117">
        <f>255-原图!FU117</f>
        <v>221</v>
      </c>
      <c r="FV117">
        <f>255-原图!FV117</f>
        <v>221</v>
      </c>
      <c r="FW117">
        <f>255-原图!FW117</f>
        <v>221</v>
      </c>
      <c r="FX117">
        <f>255-原图!FX117</f>
        <v>221</v>
      </c>
      <c r="FY117">
        <f>255-原图!FY117</f>
        <v>222</v>
      </c>
      <c r="FZ117">
        <f>255-原图!FZ117</f>
        <v>222</v>
      </c>
      <c r="GA117">
        <f>255-原图!GA117</f>
        <v>224</v>
      </c>
      <c r="GB117">
        <f>255-原图!GB117</f>
        <v>223</v>
      </c>
      <c r="GC117">
        <f>255-原图!GC117</f>
        <v>222</v>
      </c>
      <c r="GD117">
        <f>255-原图!GD117</f>
        <v>222</v>
      </c>
      <c r="GE117">
        <f>255-原图!GE117</f>
        <v>222</v>
      </c>
      <c r="GF117">
        <f>255-原图!GF117</f>
        <v>222</v>
      </c>
      <c r="GG117">
        <f>255-原图!GG117</f>
        <v>224</v>
      </c>
      <c r="GH117">
        <f>255-原图!GH117</f>
        <v>224</v>
      </c>
      <c r="GI117">
        <f>255-原图!GI117</f>
        <v>224</v>
      </c>
      <c r="GJ117">
        <f>255-原图!GJ117</f>
        <v>224</v>
      </c>
      <c r="GK117">
        <f>255-原图!GK117</f>
        <v>225</v>
      </c>
      <c r="GL117">
        <f>255-原图!GL117</f>
        <v>225</v>
      </c>
      <c r="GM117">
        <f>255-原图!GM117</f>
        <v>226</v>
      </c>
      <c r="GN117">
        <f>255-原图!GN117</f>
        <v>226</v>
      </c>
      <c r="GO117">
        <f>255-原图!GO117</f>
        <v>228</v>
      </c>
      <c r="GP117">
        <f>255-原图!GP117</f>
        <v>228</v>
      </c>
      <c r="GQ117">
        <f>255-原图!GQ117</f>
        <v>228</v>
      </c>
      <c r="GR117">
        <f>255-原图!GR117</f>
        <v>228</v>
      </c>
    </row>
    <row r="118" spans="1:200" ht="28.2" customHeight="1" x14ac:dyDescent="0.25">
      <c r="A118">
        <f>255-原图!A118</f>
        <v>97</v>
      </c>
      <c r="B118">
        <f>255-原图!B118</f>
        <v>97</v>
      </c>
      <c r="C118">
        <f>255-原图!C118</f>
        <v>94</v>
      </c>
      <c r="D118">
        <f>255-原图!D118</f>
        <v>92</v>
      </c>
      <c r="E118">
        <f>255-原图!E118</f>
        <v>91</v>
      </c>
      <c r="F118">
        <f>255-原图!F118</f>
        <v>91</v>
      </c>
      <c r="G118">
        <f>255-原图!G118</f>
        <v>90</v>
      </c>
      <c r="H118">
        <f>255-原图!H118</f>
        <v>88</v>
      </c>
      <c r="I118">
        <f>255-原图!I118</f>
        <v>88</v>
      </c>
      <c r="J118">
        <f>255-原图!J118</f>
        <v>88</v>
      </c>
      <c r="K118">
        <f>255-原图!K118</f>
        <v>88</v>
      </c>
      <c r="L118">
        <f>255-原图!L118</f>
        <v>88</v>
      </c>
      <c r="M118">
        <f>255-原图!M118</f>
        <v>88</v>
      </c>
      <c r="N118">
        <f>255-原图!N118</f>
        <v>88</v>
      </c>
      <c r="O118">
        <f>255-原图!O118</f>
        <v>86</v>
      </c>
      <c r="P118">
        <f>255-原图!P118</f>
        <v>86</v>
      </c>
      <c r="Q118">
        <f>255-原图!Q118</f>
        <v>85</v>
      </c>
      <c r="R118">
        <f>255-原图!R118</f>
        <v>85</v>
      </c>
      <c r="S118">
        <f>255-原图!S118</f>
        <v>86</v>
      </c>
      <c r="T118">
        <f>255-原图!T118</f>
        <v>84</v>
      </c>
      <c r="U118">
        <f>255-原图!U118</f>
        <v>83</v>
      </c>
      <c r="V118">
        <f>255-原图!V118</f>
        <v>81</v>
      </c>
      <c r="W118">
        <f>255-原图!W118</f>
        <v>82</v>
      </c>
      <c r="X118">
        <f>255-原图!X118</f>
        <v>82</v>
      </c>
      <c r="Y118">
        <f>255-原图!Y118</f>
        <v>83</v>
      </c>
      <c r="Z118">
        <f>255-原图!Z118</f>
        <v>83</v>
      </c>
      <c r="AA118">
        <f>255-原图!AA118</f>
        <v>83</v>
      </c>
      <c r="AB118">
        <f>255-原图!AB118</f>
        <v>84</v>
      </c>
      <c r="AC118">
        <f>255-原图!AC118</f>
        <v>83</v>
      </c>
      <c r="AD118">
        <f>255-原图!AD118</f>
        <v>79</v>
      </c>
      <c r="AE118">
        <f>255-原图!AE118</f>
        <v>79</v>
      </c>
      <c r="AF118">
        <f>255-原图!AF118</f>
        <v>79</v>
      </c>
      <c r="AG118">
        <f>255-原图!AG118</f>
        <v>78</v>
      </c>
      <c r="AH118">
        <f>255-原图!AH118</f>
        <v>78</v>
      </c>
      <c r="AI118">
        <f>255-原图!AI118</f>
        <v>78</v>
      </c>
      <c r="AJ118">
        <f>255-原图!AJ118</f>
        <v>78</v>
      </c>
      <c r="AK118">
        <f>255-原图!AK118</f>
        <v>75</v>
      </c>
      <c r="AL118">
        <f>255-原图!AL118</f>
        <v>73</v>
      </c>
      <c r="AM118">
        <f>255-原图!AM118</f>
        <v>70</v>
      </c>
      <c r="AN118">
        <f>255-原图!AN118</f>
        <v>70</v>
      </c>
      <c r="AO118">
        <f>255-原图!AO118</f>
        <v>76</v>
      </c>
      <c r="AP118">
        <f>255-原图!AP118</f>
        <v>97</v>
      </c>
      <c r="AQ118">
        <f>255-原图!AQ118</f>
        <v>90</v>
      </c>
      <c r="AR118">
        <f>255-原图!AR118</f>
        <v>121</v>
      </c>
      <c r="AS118">
        <f>255-原图!AS118</f>
        <v>120</v>
      </c>
      <c r="AT118">
        <f>255-原图!AT118</f>
        <v>176</v>
      </c>
      <c r="AU118">
        <f>255-原图!AU118</f>
        <v>193</v>
      </c>
      <c r="AV118">
        <f>255-原图!AV118</f>
        <v>192</v>
      </c>
      <c r="AW118">
        <f>255-原图!AW118</f>
        <v>227</v>
      </c>
      <c r="AX118">
        <f>255-原图!AX118</f>
        <v>223</v>
      </c>
      <c r="AY118">
        <f>255-原图!AY118</f>
        <v>230</v>
      </c>
      <c r="AZ118">
        <f>255-原图!AZ118</f>
        <v>227</v>
      </c>
      <c r="BA118">
        <f>255-原图!BA118</f>
        <v>229</v>
      </c>
      <c r="BB118">
        <f>255-原图!BB118</f>
        <v>235</v>
      </c>
      <c r="BC118">
        <f>255-原图!BC118</f>
        <v>231</v>
      </c>
      <c r="BD118">
        <f>255-原图!BD118</f>
        <v>232</v>
      </c>
      <c r="BE118">
        <f>255-原图!BE118</f>
        <v>234</v>
      </c>
      <c r="BF118">
        <f>255-原图!BF118</f>
        <v>231</v>
      </c>
      <c r="BG118">
        <f>255-原图!BG118</f>
        <v>233</v>
      </c>
      <c r="BH118">
        <f>255-原图!BH118</f>
        <v>234</v>
      </c>
      <c r="BI118">
        <f>255-原图!BI118</f>
        <v>237</v>
      </c>
      <c r="BJ118">
        <f>255-原图!BJ118</f>
        <v>224</v>
      </c>
      <c r="BK118">
        <f>255-原图!BK118</f>
        <v>222</v>
      </c>
      <c r="BL118">
        <f>255-原图!BL118</f>
        <v>222</v>
      </c>
      <c r="BM118">
        <f>255-原图!BM118</f>
        <v>222</v>
      </c>
      <c r="BN118">
        <f>255-原图!BN118</f>
        <v>218</v>
      </c>
      <c r="BO118">
        <f>255-原图!BO118</f>
        <v>218</v>
      </c>
      <c r="BP118">
        <f>255-原图!BP118</f>
        <v>224</v>
      </c>
      <c r="BQ118">
        <f>255-原图!BQ118</f>
        <v>222</v>
      </c>
      <c r="BR118">
        <f>255-原图!BR118</f>
        <v>224</v>
      </c>
      <c r="BS118">
        <f>255-原图!BS118</f>
        <v>224</v>
      </c>
      <c r="BT118">
        <f>255-原图!BT118</f>
        <v>224</v>
      </c>
      <c r="BU118">
        <f>255-原图!BU118</f>
        <v>221</v>
      </c>
      <c r="BV118">
        <f>255-原图!BV118</f>
        <v>216</v>
      </c>
      <c r="BW118">
        <f>255-原图!BW118</f>
        <v>214</v>
      </c>
      <c r="BX118">
        <f>255-原图!BX118</f>
        <v>215</v>
      </c>
      <c r="BY118">
        <f>255-原图!BY118</f>
        <v>208</v>
      </c>
      <c r="BZ118">
        <f>255-原图!BZ118</f>
        <v>210</v>
      </c>
      <c r="CA118">
        <f>255-原图!CA118</f>
        <v>211</v>
      </c>
      <c r="CB118">
        <f>255-原图!CB118</f>
        <v>210</v>
      </c>
      <c r="CC118">
        <f>255-原图!CC118</f>
        <v>212</v>
      </c>
      <c r="CD118">
        <f>255-原图!CD118</f>
        <v>215</v>
      </c>
      <c r="CE118">
        <f>255-原图!CE118</f>
        <v>217</v>
      </c>
      <c r="CF118">
        <f>255-原图!CF118</f>
        <v>221</v>
      </c>
      <c r="CG118">
        <f>255-原图!CG118</f>
        <v>221</v>
      </c>
      <c r="CH118">
        <f>255-原图!CH118</f>
        <v>219</v>
      </c>
      <c r="CI118">
        <f>255-原图!CI118</f>
        <v>219</v>
      </c>
      <c r="CJ118">
        <f>255-原图!CJ118</f>
        <v>219</v>
      </c>
      <c r="CK118">
        <f>255-原图!CK118</f>
        <v>220</v>
      </c>
      <c r="CL118">
        <f>255-原图!CL118</f>
        <v>218</v>
      </c>
      <c r="CM118">
        <f>255-原图!CM118</f>
        <v>225</v>
      </c>
      <c r="CN118">
        <f>255-原图!CN118</f>
        <v>228</v>
      </c>
      <c r="CO118">
        <f>255-原图!CO118</f>
        <v>232</v>
      </c>
      <c r="CP118">
        <f>255-原图!CP118</f>
        <v>234</v>
      </c>
      <c r="CQ118">
        <f>255-原图!CQ118</f>
        <v>229</v>
      </c>
      <c r="CR118">
        <f>255-原图!CR118</f>
        <v>226</v>
      </c>
      <c r="CS118">
        <f>255-原图!CS118</f>
        <v>222</v>
      </c>
      <c r="CT118">
        <f>255-原图!CT118</f>
        <v>220</v>
      </c>
      <c r="CU118">
        <f>255-原图!CU118</f>
        <v>218</v>
      </c>
      <c r="CV118">
        <f>255-原图!CV118</f>
        <v>222</v>
      </c>
      <c r="CW118">
        <f>255-原图!CW118</f>
        <v>226</v>
      </c>
      <c r="CX118">
        <f>255-原图!CX118</f>
        <v>226</v>
      </c>
      <c r="CY118">
        <f>255-原图!CY118</f>
        <v>222</v>
      </c>
      <c r="CZ118">
        <f>255-原图!CZ118</f>
        <v>222</v>
      </c>
      <c r="DA118">
        <f>255-原图!DA118</f>
        <v>221</v>
      </c>
      <c r="DB118">
        <f>255-原图!DB118</f>
        <v>220</v>
      </c>
      <c r="DC118">
        <f>255-原图!DC118</f>
        <v>218</v>
      </c>
      <c r="DD118">
        <f>255-原图!DD118</f>
        <v>218</v>
      </c>
      <c r="DE118">
        <f>255-原图!DE118</f>
        <v>218</v>
      </c>
      <c r="DF118">
        <f>255-原图!DF118</f>
        <v>221</v>
      </c>
      <c r="DG118">
        <f>255-原图!DG118</f>
        <v>223</v>
      </c>
      <c r="DH118">
        <f>255-原图!DH118</f>
        <v>225</v>
      </c>
      <c r="DI118">
        <f>255-原图!DI118</f>
        <v>224</v>
      </c>
      <c r="DJ118">
        <f>255-原图!DJ118</f>
        <v>222</v>
      </c>
      <c r="DK118">
        <f>255-原图!DK118</f>
        <v>228</v>
      </c>
      <c r="DL118">
        <f>255-原图!DL118</f>
        <v>233</v>
      </c>
      <c r="DM118">
        <f>255-原图!DM118</f>
        <v>229</v>
      </c>
      <c r="DN118">
        <f>255-原图!DN118</f>
        <v>218</v>
      </c>
      <c r="DO118">
        <f>255-原图!DO118</f>
        <v>217</v>
      </c>
      <c r="DP118">
        <f>255-原图!DP118</f>
        <v>204</v>
      </c>
      <c r="DQ118">
        <f>255-原图!DQ118</f>
        <v>198</v>
      </c>
      <c r="DR118">
        <f>255-原图!DR118</f>
        <v>189</v>
      </c>
      <c r="DS118">
        <f>255-原图!DS118</f>
        <v>163</v>
      </c>
      <c r="DT118">
        <f>255-原图!DT118</f>
        <v>168</v>
      </c>
      <c r="DU118">
        <f>255-原图!DU118</f>
        <v>169</v>
      </c>
      <c r="DV118">
        <f>255-原图!DV118</f>
        <v>153</v>
      </c>
      <c r="DW118">
        <f>255-原图!DW118</f>
        <v>152</v>
      </c>
      <c r="DX118">
        <f>255-原图!DX118</f>
        <v>137</v>
      </c>
      <c r="DY118">
        <f>255-原图!DY118</f>
        <v>133</v>
      </c>
      <c r="DZ118">
        <f>255-原图!DZ118</f>
        <v>135</v>
      </c>
      <c r="EA118">
        <f>255-原图!EA118</f>
        <v>120</v>
      </c>
      <c r="EB118">
        <f>255-原图!EB118</f>
        <v>129</v>
      </c>
      <c r="EC118">
        <f>255-原图!EC118</f>
        <v>136</v>
      </c>
      <c r="ED118">
        <f>255-原图!ED118</f>
        <v>149</v>
      </c>
      <c r="EE118">
        <f>255-原图!EE118</f>
        <v>149</v>
      </c>
      <c r="EF118">
        <f>255-原图!EF118</f>
        <v>136</v>
      </c>
      <c r="EG118">
        <f>255-原图!EG118</f>
        <v>150</v>
      </c>
      <c r="EH118">
        <f>255-原图!EH118</f>
        <v>127</v>
      </c>
      <c r="EI118">
        <f>255-原图!EI118</f>
        <v>125</v>
      </c>
      <c r="EJ118">
        <f>255-原图!EJ118</f>
        <v>116</v>
      </c>
      <c r="EK118">
        <f>255-原图!EK118</f>
        <v>123</v>
      </c>
      <c r="EL118">
        <f>255-原图!EL118</f>
        <v>96</v>
      </c>
      <c r="EM118">
        <f>255-原图!EM118</f>
        <v>196</v>
      </c>
      <c r="EN118">
        <f>255-原图!EN118</f>
        <v>209</v>
      </c>
      <c r="EO118">
        <f>255-原图!EO118</f>
        <v>211</v>
      </c>
      <c r="EP118">
        <f>255-原图!EP118</f>
        <v>211</v>
      </c>
      <c r="EQ118">
        <f>255-原图!EQ118</f>
        <v>213</v>
      </c>
      <c r="ER118">
        <f>255-原图!ER118</f>
        <v>213</v>
      </c>
      <c r="ES118">
        <f>255-原图!ES118</f>
        <v>214</v>
      </c>
      <c r="ET118">
        <f>255-原图!ET118</f>
        <v>214</v>
      </c>
      <c r="EU118">
        <f>255-原图!EU118</f>
        <v>216</v>
      </c>
      <c r="EV118">
        <f>255-原图!EV118</f>
        <v>217</v>
      </c>
      <c r="EW118">
        <f>255-原图!EW118</f>
        <v>218</v>
      </c>
      <c r="EX118">
        <f>255-原图!EX118</f>
        <v>218</v>
      </c>
      <c r="EY118">
        <f>255-原图!EY118</f>
        <v>220</v>
      </c>
      <c r="EZ118">
        <f>255-原图!EZ118</f>
        <v>220</v>
      </c>
      <c r="FA118">
        <f>255-原图!FA118</f>
        <v>221</v>
      </c>
      <c r="FB118">
        <f>255-原图!FB118</f>
        <v>219</v>
      </c>
      <c r="FC118">
        <f>255-原图!FC118</f>
        <v>219</v>
      </c>
      <c r="FD118">
        <f>255-原图!FD118</f>
        <v>218</v>
      </c>
      <c r="FE118">
        <f>255-原图!FE118</f>
        <v>218</v>
      </c>
      <c r="FF118">
        <f>255-原图!FF118</f>
        <v>218</v>
      </c>
      <c r="FG118">
        <f>255-原图!FG118</f>
        <v>216</v>
      </c>
      <c r="FH118">
        <f>255-原图!FH118</f>
        <v>216</v>
      </c>
      <c r="FI118">
        <f>255-原图!FI118</f>
        <v>218</v>
      </c>
      <c r="FJ118">
        <f>255-原图!FJ118</f>
        <v>218</v>
      </c>
      <c r="FK118">
        <f>255-原图!FK118</f>
        <v>217</v>
      </c>
      <c r="FL118">
        <f>255-原图!FL118</f>
        <v>217</v>
      </c>
      <c r="FM118">
        <f>255-原图!FM118</f>
        <v>219</v>
      </c>
      <c r="FN118">
        <f>255-原图!FN118</f>
        <v>221</v>
      </c>
      <c r="FO118">
        <f>255-原图!FO118</f>
        <v>219</v>
      </c>
      <c r="FP118">
        <f>255-原图!FP118</f>
        <v>219</v>
      </c>
      <c r="FQ118">
        <f>255-原图!FQ118</f>
        <v>219</v>
      </c>
      <c r="FR118">
        <f>255-原图!FR118</f>
        <v>219</v>
      </c>
      <c r="FS118">
        <f>255-原图!FS118</f>
        <v>221</v>
      </c>
      <c r="FT118">
        <f>255-原图!FT118</f>
        <v>221</v>
      </c>
      <c r="FU118">
        <f>255-原图!FU118</f>
        <v>222</v>
      </c>
      <c r="FV118">
        <f>255-原图!FV118</f>
        <v>222</v>
      </c>
      <c r="FW118">
        <f>255-原图!FW118</f>
        <v>222</v>
      </c>
      <c r="FX118">
        <f>255-原图!FX118</f>
        <v>222</v>
      </c>
      <c r="FY118">
        <f>255-原图!FY118</f>
        <v>223</v>
      </c>
      <c r="FZ118">
        <f>255-原图!FZ118</f>
        <v>223</v>
      </c>
      <c r="GA118">
        <f>255-原图!GA118</f>
        <v>224</v>
      </c>
      <c r="GB118">
        <f>255-原图!GB118</f>
        <v>224</v>
      </c>
      <c r="GC118">
        <f>255-原图!GC118</f>
        <v>223</v>
      </c>
      <c r="GD118">
        <f>255-原图!GD118</f>
        <v>222</v>
      </c>
      <c r="GE118">
        <f>255-原图!GE118</f>
        <v>222</v>
      </c>
      <c r="GF118">
        <f>255-原图!GF118</f>
        <v>222</v>
      </c>
      <c r="GG118">
        <f>255-原图!GG118</f>
        <v>224</v>
      </c>
      <c r="GH118">
        <f>255-原图!GH118</f>
        <v>224</v>
      </c>
      <c r="GI118">
        <f>255-原图!GI118</f>
        <v>224</v>
      </c>
      <c r="GJ118">
        <f>255-原图!GJ118</f>
        <v>224</v>
      </c>
      <c r="GK118">
        <f>255-原图!GK118</f>
        <v>226</v>
      </c>
      <c r="GL118">
        <f>255-原图!GL118</f>
        <v>226</v>
      </c>
      <c r="GM118">
        <f>255-原图!GM118</f>
        <v>226</v>
      </c>
      <c r="GN118">
        <f>255-原图!GN118</f>
        <v>228</v>
      </c>
      <c r="GO118">
        <f>255-原图!GO118</f>
        <v>228</v>
      </c>
      <c r="GP118">
        <f>255-原图!GP118</f>
        <v>228</v>
      </c>
      <c r="GQ118">
        <f>255-原图!GQ118</f>
        <v>228</v>
      </c>
      <c r="GR118">
        <f>255-原图!GR118</f>
        <v>228</v>
      </c>
    </row>
    <row r="119" spans="1:200" ht="28.2" customHeight="1" x14ac:dyDescent="0.25">
      <c r="A119">
        <f>255-原图!A119</f>
        <v>96</v>
      </c>
      <c r="B119">
        <f>255-原图!B119</f>
        <v>95</v>
      </c>
      <c r="C119">
        <f>255-原图!C119</f>
        <v>90</v>
      </c>
      <c r="D119">
        <f>255-原图!D119</f>
        <v>89</v>
      </c>
      <c r="E119">
        <f>255-原图!E119</f>
        <v>90</v>
      </c>
      <c r="F119">
        <f>255-原图!F119</f>
        <v>90</v>
      </c>
      <c r="G119">
        <f>255-原图!G119</f>
        <v>88</v>
      </c>
      <c r="H119">
        <f>255-原图!H119</f>
        <v>86</v>
      </c>
      <c r="I119">
        <f>255-原图!I119</f>
        <v>87</v>
      </c>
      <c r="J119">
        <f>255-原图!J119</f>
        <v>87</v>
      </c>
      <c r="K119">
        <f>255-原图!K119</f>
        <v>86</v>
      </c>
      <c r="L119">
        <f>255-原图!L119</f>
        <v>86</v>
      </c>
      <c r="M119">
        <f>255-原图!M119</f>
        <v>85</v>
      </c>
      <c r="N119">
        <f>255-原图!N119</f>
        <v>85</v>
      </c>
      <c r="O119">
        <f>255-原图!O119</f>
        <v>85</v>
      </c>
      <c r="P119">
        <f>255-原图!P119</f>
        <v>85</v>
      </c>
      <c r="Q119">
        <f>255-原图!Q119</f>
        <v>82</v>
      </c>
      <c r="R119">
        <f>255-原图!R119</f>
        <v>82</v>
      </c>
      <c r="S119">
        <f>255-原图!S119</f>
        <v>83</v>
      </c>
      <c r="T119">
        <f>255-原图!T119</f>
        <v>82</v>
      </c>
      <c r="U119">
        <f>255-原图!U119</f>
        <v>83</v>
      </c>
      <c r="V119">
        <f>255-原图!V119</f>
        <v>83</v>
      </c>
      <c r="W119">
        <f>255-原图!W119</f>
        <v>83</v>
      </c>
      <c r="X119">
        <f>255-原图!X119</f>
        <v>83</v>
      </c>
      <c r="Y119">
        <f>255-原图!Y119</f>
        <v>83</v>
      </c>
      <c r="Z119">
        <f>255-原图!Z119</f>
        <v>83</v>
      </c>
      <c r="AA119">
        <f>255-原图!AA119</f>
        <v>84</v>
      </c>
      <c r="AB119">
        <f>255-原图!AB119</f>
        <v>83</v>
      </c>
      <c r="AC119">
        <f>255-原图!AC119</f>
        <v>84</v>
      </c>
      <c r="AD119">
        <f>255-原图!AD119</f>
        <v>81</v>
      </c>
      <c r="AE119">
        <f>255-原图!AE119</f>
        <v>81</v>
      </c>
      <c r="AF119">
        <f>255-原图!AF119</f>
        <v>79</v>
      </c>
      <c r="AG119">
        <f>255-原图!AG119</f>
        <v>76</v>
      </c>
      <c r="AH119">
        <f>255-原图!AH119</f>
        <v>78</v>
      </c>
      <c r="AI119">
        <f>255-原图!AI119</f>
        <v>79</v>
      </c>
      <c r="AJ119">
        <f>255-原图!AJ119</f>
        <v>78</v>
      </c>
      <c r="AK119">
        <f>255-原图!AK119</f>
        <v>76</v>
      </c>
      <c r="AL119">
        <f>255-原图!AL119</f>
        <v>75</v>
      </c>
      <c r="AM119">
        <f>255-原图!AM119</f>
        <v>72</v>
      </c>
      <c r="AN119">
        <f>255-原图!AN119</f>
        <v>74</v>
      </c>
      <c r="AO119">
        <f>255-原图!AO119</f>
        <v>102</v>
      </c>
      <c r="AP119">
        <f>255-原图!AP119</f>
        <v>85</v>
      </c>
      <c r="AQ119">
        <f>255-原图!AQ119</f>
        <v>94</v>
      </c>
      <c r="AR119">
        <f>255-原图!AR119</f>
        <v>180</v>
      </c>
      <c r="AS119">
        <f>255-原图!AS119</f>
        <v>185</v>
      </c>
      <c r="AT119">
        <f>255-原图!AT119</f>
        <v>165</v>
      </c>
      <c r="AU119">
        <f>255-原图!AU119</f>
        <v>157</v>
      </c>
      <c r="AV119">
        <f>255-原图!AV119</f>
        <v>194</v>
      </c>
      <c r="AW119">
        <f>255-原图!AW119</f>
        <v>217</v>
      </c>
      <c r="AX119">
        <f>255-原图!AX119</f>
        <v>225</v>
      </c>
      <c r="AY119">
        <f>255-原图!AY119</f>
        <v>224</v>
      </c>
      <c r="AZ119">
        <f>255-原图!AZ119</f>
        <v>221</v>
      </c>
      <c r="BA119">
        <f>255-原图!BA119</f>
        <v>218</v>
      </c>
      <c r="BB119">
        <f>255-原图!BB119</f>
        <v>229</v>
      </c>
      <c r="BC119">
        <f>255-原图!BC119</f>
        <v>228</v>
      </c>
      <c r="BD119">
        <f>255-原图!BD119</f>
        <v>230</v>
      </c>
      <c r="BE119">
        <f>255-原图!BE119</f>
        <v>238</v>
      </c>
      <c r="BF119">
        <f>255-原图!BF119</f>
        <v>232</v>
      </c>
      <c r="BG119">
        <f>255-原图!BG119</f>
        <v>232</v>
      </c>
      <c r="BH119">
        <f>255-原图!BH119</f>
        <v>233</v>
      </c>
      <c r="BI119">
        <f>255-原图!BI119</f>
        <v>236</v>
      </c>
      <c r="BJ119">
        <f>255-原图!BJ119</f>
        <v>237</v>
      </c>
      <c r="BK119">
        <f>255-原图!BK119</f>
        <v>225</v>
      </c>
      <c r="BL119">
        <f>255-原图!BL119</f>
        <v>226</v>
      </c>
      <c r="BM119">
        <f>255-原图!BM119</f>
        <v>226</v>
      </c>
      <c r="BN119">
        <f>255-原图!BN119</f>
        <v>221</v>
      </c>
      <c r="BO119">
        <f>255-原图!BO119</f>
        <v>218</v>
      </c>
      <c r="BP119">
        <f>255-原图!BP119</f>
        <v>226</v>
      </c>
      <c r="BQ119">
        <f>255-原图!BQ119</f>
        <v>226</v>
      </c>
      <c r="BR119">
        <f>255-原图!BR119</f>
        <v>227</v>
      </c>
      <c r="BS119">
        <f>255-原图!BS119</f>
        <v>226</v>
      </c>
      <c r="BT119">
        <f>255-原图!BT119</f>
        <v>226</v>
      </c>
      <c r="BU119">
        <f>255-原图!BU119</f>
        <v>225</v>
      </c>
      <c r="BV119">
        <f>255-原图!BV119</f>
        <v>223</v>
      </c>
      <c r="BW119">
        <f>255-原图!BW119</f>
        <v>220</v>
      </c>
      <c r="BX119">
        <f>255-原图!BX119</f>
        <v>221</v>
      </c>
      <c r="BY119">
        <f>255-原图!BY119</f>
        <v>218</v>
      </c>
      <c r="BZ119">
        <f>255-原图!BZ119</f>
        <v>215</v>
      </c>
      <c r="CA119">
        <f>255-原图!CA119</f>
        <v>215</v>
      </c>
      <c r="CB119">
        <f>255-原图!CB119</f>
        <v>215</v>
      </c>
      <c r="CC119">
        <f>255-原图!CC119</f>
        <v>215</v>
      </c>
      <c r="CD119">
        <f>255-原图!CD119</f>
        <v>217</v>
      </c>
      <c r="CE119">
        <f>255-原图!CE119</f>
        <v>219</v>
      </c>
      <c r="CF119">
        <f>255-原图!CF119</f>
        <v>223</v>
      </c>
      <c r="CG119">
        <f>255-原图!CG119</f>
        <v>224</v>
      </c>
      <c r="CH119">
        <f>255-原图!CH119</f>
        <v>224</v>
      </c>
      <c r="CI119">
        <f>255-原图!CI119</f>
        <v>222</v>
      </c>
      <c r="CJ119">
        <f>255-原图!CJ119</f>
        <v>221</v>
      </c>
      <c r="CK119">
        <f>255-原图!CK119</f>
        <v>218</v>
      </c>
      <c r="CL119">
        <f>255-原图!CL119</f>
        <v>214</v>
      </c>
      <c r="CM119">
        <f>255-原图!CM119</f>
        <v>219</v>
      </c>
      <c r="CN119">
        <f>255-原图!CN119</f>
        <v>224</v>
      </c>
      <c r="CO119">
        <f>255-原图!CO119</f>
        <v>230</v>
      </c>
      <c r="CP119">
        <f>255-原图!CP119</f>
        <v>234</v>
      </c>
      <c r="CQ119">
        <f>255-原图!CQ119</f>
        <v>227</v>
      </c>
      <c r="CR119">
        <f>255-原图!CR119</f>
        <v>223</v>
      </c>
      <c r="CS119">
        <f>255-原图!CS119</f>
        <v>220</v>
      </c>
      <c r="CT119">
        <f>255-原图!CT119</f>
        <v>221</v>
      </c>
      <c r="CU119">
        <f>255-原图!CU119</f>
        <v>220</v>
      </c>
      <c r="CV119">
        <f>255-原图!CV119</f>
        <v>229</v>
      </c>
      <c r="CW119">
        <f>255-原图!CW119</f>
        <v>224</v>
      </c>
      <c r="CX119">
        <f>255-原图!CX119</f>
        <v>218</v>
      </c>
      <c r="CY119">
        <f>255-原图!CY119</f>
        <v>214</v>
      </c>
      <c r="CZ119">
        <f>255-原图!CZ119</f>
        <v>211</v>
      </c>
      <c r="DA119">
        <f>255-原图!DA119</f>
        <v>216</v>
      </c>
      <c r="DB119">
        <f>255-原图!DB119</f>
        <v>212</v>
      </c>
      <c r="DC119">
        <f>255-原图!DC119</f>
        <v>217</v>
      </c>
      <c r="DD119">
        <f>255-原图!DD119</f>
        <v>220</v>
      </c>
      <c r="DE119">
        <f>255-原图!DE119</f>
        <v>211</v>
      </c>
      <c r="DF119">
        <f>255-原图!DF119</f>
        <v>209</v>
      </c>
      <c r="DG119">
        <f>255-原图!DG119</f>
        <v>206</v>
      </c>
      <c r="DH119">
        <f>255-原图!DH119</f>
        <v>209</v>
      </c>
      <c r="DI119">
        <f>255-原图!DI119</f>
        <v>218</v>
      </c>
      <c r="DJ119">
        <f>255-原图!DJ119</f>
        <v>207</v>
      </c>
      <c r="DK119">
        <f>255-原图!DK119</f>
        <v>204</v>
      </c>
      <c r="DL119">
        <f>255-原图!DL119</f>
        <v>209</v>
      </c>
      <c r="DM119">
        <f>255-原图!DM119</f>
        <v>198</v>
      </c>
      <c r="DN119">
        <f>255-原图!DN119</f>
        <v>198</v>
      </c>
      <c r="DO119">
        <f>255-原图!DO119</f>
        <v>186</v>
      </c>
      <c r="DP119">
        <f>255-原图!DP119</f>
        <v>184</v>
      </c>
      <c r="DQ119">
        <f>255-原图!DQ119</f>
        <v>182</v>
      </c>
      <c r="DR119">
        <f>255-原图!DR119</f>
        <v>167</v>
      </c>
      <c r="DS119">
        <f>255-原图!DS119</f>
        <v>144</v>
      </c>
      <c r="DT119">
        <f>255-原图!DT119</f>
        <v>137</v>
      </c>
      <c r="DU119">
        <f>255-原图!DU119</f>
        <v>129</v>
      </c>
      <c r="DV119">
        <f>255-原图!DV119</f>
        <v>131</v>
      </c>
      <c r="DW119">
        <f>255-原图!DW119</f>
        <v>127</v>
      </c>
      <c r="DX119">
        <f>255-原图!DX119</f>
        <v>132</v>
      </c>
      <c r="DY119">
        <f>255-原图!DY119</f>
        <v>129</v>
      </c>
      <c r="DZ119">
        <f>255-原图!DZ119</f>
        <v>118</v>
      </c>
      <c r="EA119">
        <f>255-原图!EA119</f>
        <v>125</v>
      </c>
      <c r="EB119">
        <f>255-原图!EB119</f>
        <v>118</v>
      </c>
      <c r="EC119">
        <f>255-原图!EC119</f>
        <v>129</v>
      </c>
      <c r="ED119">
        <f>255-原图!ED119</f>
        <v>143</v>
      </c>
      <c r="EE119">
        <f>255-原图!EE119</f>
        <v>135</v>
      </c>
      <c r="EF119">
        <f>255-原图!EF119</f>
        <v>145</v>
      </c>
      <c r="EG119">
        <f>255-原图!EG119</f>
        <v>138</v>
      </c>
      <c r="EH119">
        <f>255-原图!EH119</f>
        <v>131</v>
      </c>
      <c r="EI119">
        <f>255-原图!EI119</f>
        <v>131</v>
      </c>
      <c r="EJ119">
        <f>255-原图!EJ119</f>
        <v>120</v>
      </c>
      <c r="EK119">
        <f>255-原图!EK119</f>
        <v>109</v>
      </c>
      <c r="EL119">
        <f>255-原图!EL119</f>
        <v>158</v>
      </c>
      <c r="EM119">
        <f>255-原图!EM119</f>
        <v>211</v>
      </c>
      <c r="EN119">
        <f>255-原图!EN119</f>
        <v>209</v>
      </c>
      <c r="EO119">
        <f>255-原图!EO119</f>
        <v>211</v>
      </c>
      <c r="EP119">
        <f>255-原图!EP119</f>
        <v>211</v>
      </c>
      <c r="EQ119">
        <f>255-原图!EQ119</f>
        <v>213</v>
      </c>
      <c r="ER119">
        <f>255-原图!ER119</f>
        <v>213</v>
      </c>
      <c r="ES119">
        <f>255-原图!ES119</f>
        <v>215</v>
      </c>
      <c r="ET119">
        <f>255-原图!ET119</f>
        <v>216</v>
      </c>
      <c r="EU119">
        <f>255-原图!EU119</f>
        <v>219</v>
      </c>
      <c r="EV119">
        <f>255-原图!EV119</f>
        <v>219</v>
      </c>
      <c r="EW119">
        <f>255-原图!EW119</f>
        <v>218</v>
      </c>
      <c r="EX119">
        <f>255-原图!EX119</f>
        <v>218</v>
      </c>
      <c r="EY119">
        <f>255-原图!EY119</f>
        <v>219</v>
      </c>
      <c r="EZ119">
        <f>255-原图!EZ119</f>
        <v>219</v>
      </c>
      <c r="FA119">
        <f>255-原图!FA119</f>
        <v>221</v>
      </c>
      <c r="FB119">
        <f>255-原图!FB119</f>
        <v>219</v>
      </c>
      <c r="FC119">
        <f>255-原图!FC119</f>
        <v>219</v>
      </c>
      <c r="FD119">
        <f>255-原图!FD119</f>
        <v>218</v>
      </c>
      <c r="FE119">
        <f>255-原图!FE119</f>
        <v>218</v>
      </c>
      <c r="FF119">
        <f>255-原图!FF119</f>
        <v>218</v>
      </c>
      <c r="FG119">
        <f>255-原图!FG119</f>
        <v>219</v>
      </c>
      <c r="FH119">
        <f>255-原图!FH119</f>
        <v>219</v>
      </c>
      <c r="FI119">
        <f>255-原图!FI119</f>
        <v>218</v>
      </c>
      <c r="FJ119">
        <f>255-原图!FJ119</f>
        <v>218</v>
      </c>
      <c r="FK119">
        <f>255-原图!FK119</f>
        <v>217</v>
      </c>
      <c r="FL119">
        <f>255-原图!FL119</f>
        <v>217</v>
      </c>
      <c r="FM119">
        <f>255-原图!FM119</f>
        <v>219</v>
      </c>
      <c r="FN119">
        <f>255-原图!FN119</f>
        <v>221</v>
      </c>
      <c r="FO119">
        <f>255-原图!FO119</f>
        <v>221</v>
      </c>
      <c r="FP119">
        <f>255-原图!FP119</f>
        <v>221</v>
      </c>
      <c r="FQ119">
        <f>255-原图!FQ119</f>
        <v>221</v>
      </c>
      <c r="FR119">
        <f>255-原图!FR119</f>
        <v>221</v>
      </c>
      <c r="FS119">
        <f>255-原图!FS119</f>
        <v>222</v>
      </c>
      <c r="FT119">
        <f>255-原图!FT119</f>
        <v>222</v>
      </c>
      <c r="FU119">
        <f>255-原图!FU119</f>
        <v>224</v>
      </c>
      <c r="FV119">
        <f>255-原图!FV119</f>
        <v>224</v>
      </c>
      <c r="FW119">
        <f>255-原图!FW119</f>
        <v>224</v>
      </c>
      <c r="FX119">
        <f>255-原图!FX119</f>
        <v>224</v>
      </c>
      <c r="FY119">
        <f>255-原图!FY119</f>
        <v>224</v>
      </c>
      <c r="FZ119">
        <f>255-原图!FZ119</f>
        <v>224</v>
      </c>
      <c r="GA119">
        <f>255-原图!GA119</f>
        <v>224</v>
      </c>
      <c r="GB119">
        <f>255-原图!GB119</f>
        <v>224</v>
      </c>
      <c r="GC119">
        <f>255-原图!GC119</f>
        <v>209</v>
      </c>
      <c r="GD119">
        <f>255-原图!GD119</f>
        <v>224</v>
      </c>
      <c r="GE119">
        <f>255-原图!GE119</f>
        <v>222</v>
      </c>
      <c r="GF119">
        <f>255-原图!GF119</f>
        <v>222</v>
      </c>
      <c r="GG119">
        <f>255-原图!GG119</f>
        <v>224</v>
      </c>
      <c r="GH119">
        <f>255-原图!GH119</f>
        <v>224</v>
      </c>
      <c r="GI119">
        <f>255-原图!GI119</f>
        <v>224</v>
      </c>
      <c r="GJ119">
        <f>255-原图!GJ119</f>
        <v>224</v>
      </c>
      <c r="GK119">
        <f>255-原图!GK119</f>
        <v>226</v>
      </c>
      <c r="GL119">
        <f>255-原图!GL119</f>
        <v>227</v>
      </c>
      <c r="GM119">
        <f>255-原图!GM119</f>
        <v>227</v>
      </c>
      <c r="GN119">
        <f>255-原图!GN119</f>
        <v>228</v>
      </c>
      <c r="GO119">
        <f>255-原图!GO119</f>
        <v>228</v>
      </c>
      <c r="GP119">
        <f>255-原图!GP119</f>
        <v>228</v>
      </c>
      <c r="GQ119">
        <f>255-原图!GQ119</f>
        <v>229</v>
      </c>
      <c r="GR119">
        <f>255-原图!GR119</f>
        <v>229</v>
      </c>
    </row>
    <row r="120" spans="1:200" ht="28.2" customHeight="1" x14ac:dyDescent="0.25">
      <c r="A120">
        <f>255-原图!A120</f>
        <v>96</v>
      </c>
      <c r="B120">
        <f>255-原图!B120</f>
        <v>94</v>
      </c>
      <c r="C120">
        <f>255-原图!C120</f>
        <v>88</v>
      </c>
      <c r="D120">
        <f>255-原图!D120</f>
        <v>92</v>
      </c>
      <c r="E120">
        <f>255-原图!E120</f>
        <v>89</v>
      </c>
      <c r="F120">
        <f>255-原图!F120</f>
        <v>89</v>
      </c>
      <c r="G120">
        <f>255-原图!G120</f>
        <v>90</v>
      </c>
      <c r="H120">
        <f>255-原图!H120</f>
        <v>88</v>
      </c>
      <c r="I120">
        <f>255-原图!I120</f>
        <v>84</v>
      </c>
      <c r="J120">
        <f>255-原图!J120</f>
        <v>84</v>
      </c>
      <c r="K120">
        <f>255-原图!K120</f>
        <v>86</v>
      </c>
      <c r="L120">
        <f>255-原图!L120</f>
        <v>86</v>
      </c>
      <c r="M120">
        <f>255-原图!M120</f>
        <v>84</v>
      </c>
      <c r="N120">
        <f>255-原图!N120</f>
        <v>84</v>
      </c>
      <c r="O120">
        <f>255-原图!O120</f>
        <v>84</v>
      </c>
      <c r="P120">
        <f>255-原图!P120</f>
        <v>84</v>
      </c>
      <c r="Q120">
        <f>255-原图!Q120</f>
        <v>84</v>
      </c>
      <c r="R120">
        <f>255-原图!R120</f>
        <v>84</v>
      </c>
      <c r="S120">
        <f>255-原图!S120</f>
        <v>85</v>
      </c>
      <c r="T120">
        <f>255-原图!T120</f>
        <v>83</v>
      </c>
      <c r="U120">
        <f>255-原图!U120</f>
        <v>81</v>
      </c>
      <c r="V120">
        <f>255-原图!V120</f>
        <v>85</v>
      </c>
      <c r="W120">
        <f>255-原图!W120</f>
        <v>85</v>
      </c>
      <c r="X120">
        <f>255-原图!X120</f>
        <v>85</v>
      </c>
      <c r="Y120">
        <f>255-原图!Y120</f>
        <v>87</v>
      </c>
      <c r="Z120">
        <f>255-原图!Z120</f>
        <v>87</v>
      </c>
      <c r="AA120">
        <f>255-原图!AA120</f>
        <v>88</v>
      </c>
      <c r="AB120">
        <f>255-原图!AB120</f>
        <v>86</v>
      </c>
      <c r="AC120">
        <f>255-原图!AC120</f>
        <v>86</v>
      </c>
      <c r="AD120">
        <f>255-原图!AD120</f>
        <v>84</v>
      </c>
      <c r="AE120">
        <f>255-原图!AE120</f>
        <v>84</v>
      </c>
      <c r="AF120">
        <f>255-原图!AF120</f>
        <v>86</v>
      </c>
      <c r="AG120">
        <f>255-原图!AG120</f>
        <v>83</v>
      </c>
      <c r="AH120">
        <f>255-原图!AH120</f>
        <v>82</v>
      </c>
      <c r="AI120">
        <f>255-原图!AI120</f>
        <v>81</v>
      </c>
      <c r="AJ120">
        <f>255-原图!AJ120</f>
        <v>79</v>
      </c>
      <c r="AK120">
        <f>255-原图!AK120</f>
        <v>77</v>
      </c>
      <c r="AL120">
        <f>255-原图!AL120</f>
        <v>76</v>
      </c>
      <c r="AM120">
        <f>255-原图!AM120</f>
        <v>78</v>
      </c>
      <c r="AN120">
        <f>255-原图!AN120</f>
        <v>81</v>
      </c>
      <c r="AO120">
        <f>255-原图!AO120</f>
        <v>69</v>
      </c>
      <c r="AP120">
        <f>255-原图!AP120</f>
        <v>107</v>
      </c>
      <c r="AQ120">
        <f>255-原图!AQ120</f>
        <v>161</v>
      </c>
      <c r="AR120">
        <f>255-原图!AR120</f>
        <v>120</v>
      </c>
      <c r="AS120">
        <f>255-原图!AS120</f>
        <v>104</v>
      </c>
      <c r="AT120">
        <f>255-原图!AT120</f>
        <v>141</v>
      </c>
      <c r="AU120">
        <f>255-原图!AU120</f>
        <v>171</v>
      </c>
      <c r="AV120">
        <f>255-原图!AV120</f>
        <v>226</v>
      </c>
      <c r="AW120">
        <f>255-原图!AW120</f>
        <v>229</v>
      </c>
      <c r="AX120">
        <f>255-原图!AX120</f>
        <v>232</v>
      </c>
      <c r="AY120">
        <f>255-原图!AY120</f>
        <v>218</v>
      </c>
      <c r="AZ120">
        <f>255-原图!AZ120</f>
        <v>228</v>
      </c>
      <c r="BA120">
        <f>255-原图!BA120</f>
        <v>233</v>
      </c>
      <c r="BB120">
        <f>255-原图!BB120</f>
        <v>236</v>
      </c>
      <c r="BC120">
        <f>255-原图!BC120</f>
        <v>233</v>
      </c>
      <c r="BD120">
        <f>255-原图!BD120</f>
        <v>237</v>
      </c>
      <c r="BE120">
        <f>255-原图!BE120</f>
        <v>234</v>
      </c>
      <c r="BF120">
        <f>255-原图!BF120</f>
        <v>237</v>
      </c>
      <c r="BG120">
        <f>255-原图!BG120</f>
        <v>238</v>
      </c>
      <c r="BH120">
        <f>255-原图!BH120</f>
        <v>238</v>
      </c>
      <c r="BI120">
        <f>255-原图!BI120</f>
        <v>236</v>
      </c>
      <c r="BJ120">
        <f>255-原图!BJ120</f>
        <v>238</v>
      </c>
      <c r="BK120">
        <f>255-原图!BK120</f>
        <v>234</v>
      </c>
      <c r="BL120">
        <f>255-原图!BL120</f>
        <v>233</v>
      </c>
      <c r="BM120">
        <f>255-原图!BM120</f>
        <v>227</v>
      </c>
      <c r="BN120">
        <f>255-原图!BN120</f>
        <v>224</v>
      </c>
      <c r="BO120">
        <f>255-原图!BO120</f>
        <v>220</v>
      </c>
      <c r="BP120">
        <f>255-原图!BP120</f>
        <v>225</v>
      </c>
      <c r="BQ120">
        <f>255-原图!BQ120</f>
        <v>229</v>
      </c>
      <c r="BR120">
        <f>255-原图!BR120</f>
        <v>230</v>
      </c>
      <c r="BS120">
        <f>255-原图!BS120</f>
        <v>228</v>
      </c>
      <c r="BT120">
        <f>255-原图!BT120</f>
        <v>228</v>
      </c>
      <c r="BU120">
        <f>255-原图!BU120</f>
        <v>227</v>
      </c>
      <c r="BV120">
        <f>255-原图!BV120</f>
        <v>226</v>
      </c>
      <c r="BW120">
        <f>255-原图!BW120</f>
        <v>225</v>
      </c>
      <c r="BX120">
        <f>255-原图!BX120</f>
        <v>224</v>
      </c>
      <c r="BY120">
        <f>255-原图!BY120</f>
        <v>221</v>
      </c>
      <c r="BZ120">
        <f>255-原图!BZ120</f>
        <v>218</v>
      </c>
      <c r="CA120">
        <f>255-原图!CA120</f>
        <v>218</v>
      </c>
      <c r="CB120">
        <f>255-原图!CB120</f>
        <v>216</v>
      </c>
      <c r="CC120">
        <f>255-原图!CC120</f>
        <v>217</v>
      </c>
      <c r="CD120">
        <f>255-原图!CD120</f>
        <v>219</v>
      </c>
      <c r="CE120">
        <f>255-原图!CE120</f>
        <v>221</v>
      </c>
      <c r="CF120">
        <f>255-原图!CF120</f>
        <v>224</v>
      </c>
      <c r="CG120">
        <f>255-原图!CG120</f>
        <v>224</v>
      </c>
      <c r="CH120">
        <f>255-原图!CH120</f>
        <v>226</v>
      </c>
      <c r="CI120">
        <f>255-原图!CI120</f>
        <v>225</v>
      </c>
      <c r="CJ120">
        <f>255-原图!CJ120</f>
        <v>223</v>
      </c>
      <c r="CK120">
        <f>255-原图!CK120</f>
        <v>220</v>
      </c>
      <c r="CL120">
        <f>255-原图!CL120</f>
        <v>218</v>
      </c>
      <c r="CM120">
        <f>255-原图!CM120</f>
        <v>216</v>
      </c>
      <c r="CN120">
        <f>255-原图!CN120</f>
        <v>220</v>
      </c>
      <c r="CO120">
        <f>255-原图!CO120</f>
        <v>225</v>
      </c>
      <c r="CP120">
        <f>255-原图!CP120</f>
        <v>228</v>
      </c>
      <c r="CQ120">
        <f>255-原图!CQ120</f>
        <v>228</v>
      </c>
      <c r="CR120">
        <f>255-原图!CR120</f>
        <v>225</v>
      </c>
      <c r="CS120">
        <f>255-原图!CS120</f>
        <v>222</v>
      </c>
      <c r="CT120">
        <f>255-原图!CT120</f>
        <v>220</v>
      </c>
      <c r="CU120">
        <f>255-原图!CU120</f>
        <v>224</v>
      </c>
      <c r="CV120">
        <f>255-原图!CV120</f>
        <v>218</v>
      </c>
      <c r="CW120">
        <f>255-原图!CW120</f>
        <v>216</v>
      </c>
      <c r="CX120">
        <f>255-原图!CX120</f>
        <v>213</v>
      </c>
      <c r="CY120">
        <f>255-原图!CY120</f>
        <v>212</v>
      </c>
      <c r="CZ120">
        <f>255-原图!CZ120</f>
        <v>207</v>
      </c>
      <c r="DA120">
        <f>255-原图!DA120</f>
        <v>205</v>
      </c>
      <c r="DB120">
        <f>255-原图!DB120</f>
        <v>204</v>
      </c>
      <c r="DC120">
        <f>255-原图!DC120</f>
        <v>204</v>
      </c>
      <c r="DD120">
        <f>255-原图!DD120</f>
        <v>201</v>
      </c>
      <c r="DE120">
        <f>255-原图!DE120</f>
        <v>201</v>
      </c>
      <c r="DF120">
        <f>255-原图!DF120</f>
        <v>201</v>
      </c>
      <c r="DG120">
        <f>255-原图!DG120</f>
        <v>195</v>
      </c>
      <c r="DH120">
        <f>255-原图!DH120</f>
        <v>197</v>
      </c>
      <c r="DI120">
        <f>255-原图!DI120</f>
        <v>197</v>
      </c>
      <c r="DJ120">
        <f>255-原图!DJ120</f>
        <v>182</v>
      </c>
      <c r="DK120">
        <f>255-原图!DK120</f>
        <v>177</v>
      </c>
      <c r="DL120">
        <f>255-原图!DL120</f>
        <v>172</v>
      </c>
      <c r="DM120">
        <f>255-原图!DM120</f>
        <v>170</v>
      </c>
      <c r="DN120">
        <f>255-原图!DN120</f>
        <v>181</v>
      </c>
      <c r="DO120">
        <f>255-原图!DO120</f>
        <v>167</v>
      </c>
      <c r="DP120">
        <f>255-原图!DP120</f>
        <v>166</v>
      </c>
      <c r="DQ120">
        <f>255-原图!DQ120</f>
        <v>159</v>
      </c>
      <c r="DR120">
        <f>255-原图!DR120</f>
        <v>142</v>
      </c>
      <c r="DS120">
        <f>255-原图!DS120</f>
        <v>141</v>
      </c>
      <c r="DT120">
        <f>255-原图!DT120</f>
        <v>139</v>
      </c>
      <c r="DU120">
        <f>255-原图!DU120</f>
        <v>139</v>
      </c>
      <c r="DV120">
        <f>255-原图!DV120</f>
        <v>122</v>
      </c>
      <c r="DW120">
        <f>255-原图!DW120</f>
        <v>117</v>
      </c>
      <c r="DX120">
        <f>255-原图!DX120</f>
        <v>128</v>
      </c>
      <c r="DY120">
        <f>255-原图!DY120</f>
        <v>111</v>
      </c>
      <c r="DZ120">
        <f>255-原图!DZ120</f>
        <v>106</v>
      </c>
      <c r="EA120">
        <f>255-原图!EA120</f>
        <v>121</v>
      </c>
      <c r="EB120">
        <f>255-原图!EB120</f>
        <v>106</v>
      </c>
      <c r="EC120">
        <f>255-原图!EC120</f>
        <v>122</v>
      </c>
      <c r="ED120">
        <f>255-原图!ED120</f>
        <v>133</v>
      </c>
      <c r="EE120">
        <f>255-原图!EE120</f>
        <v>144</v>
      </c>
      <c r="EF120">
        <f>255-原图!EF120</f>
        <v>146</v>
      </c>
      <c r="EG120">
        <f>255-原图!EG120</f>
        <v>130</v>
      </c>
      <c r="EH120">
        <f>255-原图!EH120</f>
        <v>131</v>
      </c>
      <c r="EI120">
        <f>255-原图!EI120</f>
        <v>115</v>
      </c>
      <c r="EJ120">
        <f>255-原图!EJ120</f>
        <v>117</v>
      </c>
      <c r="EK120">
        <f>255-原图!EK120</f>
        <v>122</v>
      </c>
      <c r="EL120">
        <f>255-原图!EL120</f>
        <v>211</v>
      </c>
      <c r="EM120">
        <f>255-原图!EM120</f>
        <v>211</v>
      </c>
      <c r="EN120">
        <f>255-原图!EN120</f>
        <v>212</v>
      </c>
      <c r="EO120">
        <f>255-原图!EO120</f>
        <v>213</v>
      </c>
      <c r="EP120">
        <f>255-原图!EP120</f>
        <v>213</v>
      </c>
      <c r="EQ120">
        <f>255-原图!EQ120</f>
        <v>215</v>
      </c>
      <c r="ER120">
        <f>255-原图!ER120</f>
        <v>215</v>
      </c>
      <c r="ES120">
        <f>255-原图!ES120</f>
        <v>217</v>
      </c>
      <c r="ET120">
        <f>255-原图!ET120</f>
        <v>219</v>
      </c>
      <c r="EU120">
        <f>255-原图!EU120</f>
        <v>219</v>
      </c>
      <c r="EV120">
        <f>255-原图!EV120</f>
        <v>219</v>
      </c>
      <c r="EW120">
        <f>255-原图!EW120</f>
        <v>218</v>
      </c>
      <c r="EX120">
        <f>255-原图!EX120</f>
        <v>218</v>
      </c>
      <c r="EY120">
        <f>255-原图!EY120</f>
        <v>219</v>
      </c>
      <c r="EZ120">
        <f>255-原图!EZ120</f>
        <v>219</v>
      </c>
      <c r="FA120">
        <f>255-原图!FA120</f>
        <v>221</v>
      </c>
      <c r="FB120">
        <f>255-原图!FB120</f>
        <v>219</v>
      </c>
      <c r="FC120">
        <f>255-原图!FC120</f>
        <v>219</v>
      </c>
      <c r="FD120">
        <f>255-原图!FD120</f>
        <v>218</v>
      </c>
      <c r="FE120">
        <f>255-原图!FE120</f>
        <v>218</v>
      </c>
      <c r="FF120">
        <f>255-原图!FF120</f>
        <v>218</v>
      </c>
      <c r="FG120">
        <f>255-原图!FG120</f>
        <v>219</v>
      </c>
      <c r="FH120">
        <f>255-原图!FH120</f>
        <v>219</v>
      </c>
      <c r="FI120">
        <f>255-原图!FI120</f>
        <v>219</v>
      </c>
      <c r="FJ120">
        <f>255-原图!FJ120</f>
        <v>219</v>
      </c>
      <c r="FK120">
        <f>255-原图!FK120</f>
        <v>219</v>
      </c>
      <c r="FL120">
        <f>255-原图!FL120</f>
        <v>219</v>
      </c>
      <c r="FM120">
        <f>255-原图!FM120</f>
        <v>219</v>
      </c>
      <c r="FN120">
        <f>255-原图!FN120</f>
        <v>221</v>
      </c>
      <c r="FO120">
        <f>255-原图!FO120</f>
        <v>221</v>
      </c>
      <c r="FP120">
        <f>255-原图!FP120</f>
        <v>221</v>
      </c>
      <c r="FQ120">
        <f>255-原图!FQ120</f>
        <v>221</v>
      </c>
      <c r="FR120">
        <f>255-原图!FR120</f>
        <v>221</v>
      </c>
      <c r="FS120">
        <f>255-原图!FS120</f>
        <v>222</v>
      </c>
      <c r="FT120">
        <f>255-原图!FT120</f>
        <v>222</v>
      </c>
      <c r="FU120">
        <f>255-原图!FU120</f>
        <v>224</v>
      </c>
      <c r="FV120">
        <f>255-原图!FV120</f>
        <v>224</v>
      </c>
      <c r="FW120">
        <f>255-原图!FW120</f>
        <v>224</v>
      </c>
      <c r="FX120">
        <f>255-原图!FX120</f>
        <v>224</v>
      </c>
      <c r="FY120">
        <f>255-原图!FY120</f>
        <v>224</v>
      </c>
      <c r="FZ120">
        <f>255-原图!FZ120</f>
        <v>224</v>
      </c>
      <c r="GA120">
        <f>255-原图!GA120</f>
        <v>224</v>
      </c>
      <c r="GB120">
        <f>255-原图!GB120</f>
        <v>224</v>
      </c>
      <c r="GC120">
        <f>255-原图!GC120</f>
        <v>218</v>
      </c>
      <c r="GD120">
        <f>255-原图!GD120</f>
        <v>221</v>
      </c>
      <c r="GE120">
        <f>255-原图!GE120</f>
        <v>224</v>
      </c>
      <c r="GF120">
        <f>255-原图!GF120</f>
        <v>224</v>
      </c>
      <c r="GG120">
        <f>255-原图!GG120</f>
        <v>224</v>
      </c>
      <c r="GH120">
        <f>255-原图!GH120</f>
        <v>224</v>
      </c>
      <c r="GI120">
        <f>255-原图!GI120</f>
        <v>224</v>
      </c>
      <c r="GJ120">
        <f>255-原图!GJ120</f>
        <v>224</v>
      </c>
      <c r="GK120">
        <f>255-原图!GK120</f>
        <v>226</v>
      </c>
      <c r="GL120">
        <f>255-原图!GL120</f>
        <v>228</v>
      </c>
      <c r="GM120">
        <f>255-原图!GM120</f>
        <v>228</v>
      </c>
      <c r="GN120">
        <f>255-原图!GN120</f>
        <v>228</v>
      </c>
      <c r="GO120">
        <f>255-原图!GO120</f>
        <v>228</v>
      </c>
      <c r="GP120">
        <f>255-原图!GP120</f>
        <v>228</v>
      </c>
      <c r="GQ120">
        <f>255-原图!GQ120</f>
        <v>229</v>
      </c>
      <c r="GR120">
        <f>255-原图!GR120</f>
        <v>229</v>
      </c>
    </row>
    <row r="121" spans="1:200" ht="28.2" customHeight="1" x14ac:dyDescent="0.25">
      <c r="A121">
        <f>255-原图!A121</f>
        <v>94</v>
      </c>
      <c r="B121">
        <f>255-原图!B121</f>
        <v>94</v>
      </c>
      <c r="C121">
        <f>255-原图!C121</f>
        <v>92</v>
      </c>
      <c r="D121">
        <f>255-原图!D121</f>
        <v>92</v>
      </c>
      <c r="E121">
        <f>255-原图!E121</f>
        <v>91</v>
      </c>
      <c r="F121">
        <f>255-原图!F121</f>
        <v>89</v>
      </c>
      <c r="G121">
        <f>255-原图!G121</f>
        <v>88</v>
      </c>
      <c r="H121">
        <f>255-原图!H121</f>
        <v>88</v>
      </c>
      <c r="I121">
        <f>255-原图!I121</f>
        <v>87</v>
      </c>
      <c r="J121">
        <f>255-原图!J121</f>
        <v>87</v>
      </c>
      <c r="K121">
        <f>255-原图!K121</f>
        <v>86</v>
      </c>
      <c r="L121">
        <f>255-原图!L121</f>
        <v>86</v>
      </c>
      <c r="M121">
        <f>255-原图!M121</f>
        <v>85</v>
      </c>
      <c r="N121">
        <f>255-原图!N121</f>
        <v>85</v>
      </c>
      <c r="O121">
        <f>255-原图!O121</f>
        <v>85</v>
      </c>
      <c r="P121">
        <f>255-原图!P121</f>
        <v>85</v>
      </c>
      <c r="Q121">
        <f>255-原图!Q121</f>
        <v>85</v>
      </c>
      <c r="R121">
        <f>255-原图!R121</f>
        <v>85</v>
      </c>
      <c r="S121">
        <f>255-原图!S121</f>
        <v>86</v>
      </c>
      <c r="T121">
        <f>255-原图!T121</f>
        <v>86</v>
      </c>
      <c r="U121">
        <f>255-原图!U121</f>
        <v>86</v>
      </c>
      <c r="V121">
        <f>255-原图!V121</f>
        <v>86</v>
      </c>
      <c r="W121">
        <f>255-原图!W121</f>
        <v>87</v>
      </c>
      <c r="X121">
        <f>255-原图!X121</f>
        <v>92</v>
      </c>
      <c r="Y121">
        <f>255-原图!Y121</f>
        <v>91</v>
      </c>
      <c r="Z121">
        <f>255-原图!Z121</f>
        <v>92</v>
      </c>
      <c r="AA121">
        <f>255-原图!AA121</f>
        <v>92</v>
      </c>
      <c r="AB121">
        <f>255-原图!AB121</f>
        <v>91</v>
      </c>
      <c r="AC121">
        <f>255-原图!AC121</f>
        <v>94</v>
      </c>
      <c r="AD121">
        <f>255-原图!AD121</f>
        <v>92</v>
      </c>
      <c r="AE121">
        <f>255-原图!AE121</f>
        <v>87</v>
      </c>
      <c r="AF121">
        <f>255-原图!AF121</f>
        <v>92</v>
      </c>
      <c r="AG121">
        <f>255-原图!AG121</f>
        <v>86</v>
      </c>
      <c r="AH121">
        <f>255-原图!AH121</f>
        <v>86</v>
      </c>
      <c r="AI121">
        <f>255-原图!AI121</f>
        <v>83</v>
      </c>
      <c r="AJ121">
        <f>255-原图!AJ121</f>
        <v>84</v>
      </c>
      <c r="AK121">
        <f>255-原图!AK121</f>
        <v>86</v>
      </c>
      <c r="AL121">
        <f>255-原图!AL121</f>
        <v>80</v>
      </c>
      <c r="AM121">
        <f>255-原图!AM121</f>
        <v>58</v>
      </c>
      <c r="AN121">
        <f>255-原图!AN121</f>
        <v>89</v>
      </c>
      <c r="AO121">
        <f>255-原图!AO121</f>
        <v>98</v>
      </c>
      <c r="AP121">
        <f>255-原图!AP121</f>
        <v>194</v>
      </c>
      <c r="AQ121">
        <f>255-原图!AQ121</f>
        <v>167</v>
      </c>
      <c r="AR121">
        <f>255-原图!AR121</f>
        <v>186</v>
      </c>
      <c r="AS121">
        <f>255-原图!AS121</f>
        <v>168</v>
      </c>
      <c r="AT121">
        <f>255-原图!AT121</f>
        <v>152</v>
      </c>
      <c r="AU121">
        <f>255-原图!AU121</f>
        <v>219</v>
      </c>
      <c r="AV121">
        <f>255-原图!AV121</f>
        <v>224</v>
      </c>
      <c r="AW121">
        <f>255-原图!AW121</f>
        <v>233</v>
      </c>
      <c r="AX121">
        <f>255-原图!AX121</f>
        <v>229</v>
      </c>
      <c r="AY121">
        <f>255-原图!AY121</f>
        <v>224</v>
      </c>
      <c r="AZ121">
        <f>255-原图!AZ121</f>
        <v>222</v>
      </c>
      <c r="BA121">
        <f>255-原图!BA121</f>
        <v>233</v>
      </c>
      <c r="BB121">
        <f>255-原图!BB121</f>
        <v>234</v>
      </c>
      <c r="BC121">
        <f>255-原图!BC121</f>
        <v>232</v>
      </c>
      <c r="BD121">
        <f>255-原图!BD121</f>
        <v>237</v>
      </c>
      <c r="BE121">
        <f>255-原图!BE121</f>
        <v>230</v>
      </c>
      <c r="BF121">
        <f>255-原图!BF121</f>
        <v>233</v>
      </c>
      <c r="BG121">
        <f>255-原图!BG121</f>
        <v>235</v>
      </c>
      <c r="BH121">
        <f>255-原图!BH121</f>
        <v>233</v>
      </c>
      <c r="BI121">
        <f>255-原图!BI121</f>
        <v>234</v>
      </c>
      <c r="BJ121">
        <f>255-原图!BJ121</f>
        <v>235</v>
      </c>
      <c r="BK121">
        <f>255-原图!BK121</f>
        <v>232</v>
      </c>
      <c r="BL121">
        <f>255-原图!BL121</f>
        <v>236</v>
      </c>
      <c r="BM121">
        <f>255-原图!BM121</f>
        <v>232</v>
      </c>
      <c r="BN121">
        <f>255-原图!BN121</f>
        <v>227</v>
      </c>
      <c r="BO121">
        <f>255-原图!BO121</f>
        <v>223</v>
      </c>
      <c r="BP121">
        <f>255-原图!BP121</f>
        <v>223</v>
      </c>
      <c r="BQ121">
        <f>255-原图!BQ121</f>
        <v>228</v>
      </c>
      <c r="BR121">
        <f>255-原图!BR121</f>
        <v>230</v>
      </c>
      <c r="BS121">
        <f>255-原图!BS121</f>
        <v>232</v>
      </c>
      <c r="BT121">
        <f>255-原图!BT121</f>
        <v>232</v>
      </c>
      <c r="BU121">
        <f>255-原图!BU121</f>
        <v>231</v>
      </c>
      <c r="BV121">
        <f>255-原图!BV121</f>
        <v>228</v>
      </c>
      <c r="BW121">
        <f>255-原图!BW121</f>
        <v>228</v>
      </c>
      <c r="BX121">
        <f>255-原图!BX121</f>
        <v>225</v>
      </c>
      <c r="BY121">
        <f>255-原图!BY121</f>
        <v>222</v>
      </c>
      <c r="BZ121">
        <f>255-原图!BZ121</f>
        <v>221</v>
      </c>
      <c r="CA121">
        <f>255-原图!CA121</f>
        <v>220</v>
      </c>
      <c r="CB121">
        <f>255-原图!CB121</f>
        <v>224</v>
      </c>
      <c r="CC121">
        <f>255-原图!CC121</f>
        <v>226</v>
      </c>
      <c r="CD121">
        <f>255-原图!CD121</f>
        <v>226</v>
      </c>
      <c r="CE121">
        <f>255-原图!CE121</f>
        <v>224</v>
      </c>
      <c r="CF121">
        <f>255-原图!CF121</f>
        <v>224</v>
      </c>
      <c r="CG121">
        <f>255-原图!CG121</f>
        <v>225</v>
      </c>
      <c r="CH121">
        <f>255-原图!CH121</f>
        <v>226</v>
      </c>
      <c r="CI121">
        <f>255-原图!CI121</f>
        <v>225</v>
      </c>
      <c r="CJ121">
        <f>255-原图!CJ121</f>
        <v>225</v>
      </c>
      <c r="CK121">
        <f>255-原图!CK121</f>
        <v>223</v>
      </c>
      <c r="CL121">
        <f>255-原图!CL121</f>
        <v>220</v>
      </c>
      <c r="CM121">
        <f>255-原图!CM121</f>
        <v>211</v>
      </c>
      <c r="CN121">
        <f>255-原图!CN121</f>
        <v>216</v>
      </c>
      <c r="CO121">
        <f>255-原图!CO121</f>
        <v>220</v>
      </c>
      <c r="CP121">
        <f>255-原图!CP121</f>
        <v>224</v>
      </c>
      <c r="CQ121">
        <f>255-原图!CQ121</f>
        <v>224</v>
      </c>
      <c r="CR121">
        <f>255-原图!CR121</f>
        <v>221</v>
      </c>
      <c r="CS121">
        <f>255-原图!CS121</f>
        <v>221</v>
      </c>
      <c r="CT121">
        <f>255-原图!CT121</f>
        <v>218</v>
      </c>
      <c r="CU121">
        <f>255-原图!CU121</f>
        <v>219</v>
      </c>
      <c r="CV121">
        <f>255-原图!CV121</f>
        <v>221</v>
      </c>
      <c r="CW121">
        <f>255-原图!CW121</f>
        <v>209</v>
      </c>
      <c r="CX121">
        <f>255-原图!CX121</f>
        <v>209</v>
      </c>
      <c r="CY121">
        <f>255-原图!CY121</f>
        <v>200</v>
      </c>
      <c r="CZ121">
        <f>255-原图!CZ121</f>
        <v>196</v>
      </c>
      <c r="DA121">
        <f>255-原图!DA121</f>
        <v>195</v>
      </c>
      <c r="DB121">
        <f>255-原图!DB121</f>
        <v>202</v>
      </c>
      <c r="DC121">
        <f>255-原图!DC121</f>
        <v>199</v>
      </c>
      <c r="DD121">
        <f>255-原图!DD121</f>
        <v>201</v>
      </c>
      <c r="DE121">
        <f>255-原图!DE121</f>
        <v>185</v>
      </c>
      <c r="DF121">
        <f>255-原图!DF121</f>
        <v>181</v>
      </c>
      <c r="DG121">
        <f>255-原图!DG121</f>
        <v>190</v>
      </c>
      <c r="DH121">
        <f>255-原图!DH121</f>
        <v>177</v>
      </c>
      <c r="DI121">
        <f>255-原图!DI121</f>
        <v>179</v>
      </c>
      <c r="DJ121">
        <f>255-原图!DJ121</f>
        <v>179</v>
      </c>
      <c r="DK121">
        <f>255-原图!DK121</f>
        <v>184</v>
      </c>
      <c r="DL121">
        <f>255-原图!DL121</f>
        <v>172</v>
      </c>
      <c r="DM121">
        <f>255-原图!DM121</f>
        <v>167</v>
      </c>
      <c r="DN121">
        <f>255-原图!DN121</f>
        <v>170</v>
      </c>
      <c r="DO121">
        <f>255-原图!DO121</f>
        <v>174</v>
      </c>
      <c r="DP121">
        <f>255-原图!DP121</f>
        <v>162</v>
      </c>
      <c r="DQ121">
        <f>255-原图!DQ121</f>
        <v>151</v>
      </c>
      <c r="DR121">
        <f>255-原图!DR121</f>
        <v>141</v>
      </c>
      <c r="DS121">
        <f>255-原图!DS121</f>
        <v>125</v>
      </c>
      <c r="DT121">
        <f>255-原图!DT121</f>
        <v>117</v>
      </c>
      <c r="DU121">
        <f>255-原图!DU121</f>
        <v>129</v>
      </c>
      <c r="DV121">
        <f>255-原图!DV121</f>
        <v>124</v>
      </c>
      <c r="DW121">
        <f>255-原图!DW121</f>
        <v>123</v>
      </c>
      <c r="DX121">
        <f>255-原图!DX121</f>
        <v>121</v>
      </c>
      <c r="DY121">
        <f>255-原图!DY121</f>
        <v>119</v>
      </c>
      <c r="DZ121">
        <f>255-原图!DZ121</f>
        <v>99</v>
      </c>
      <c r="EA121">
        <f>255-原图!EA121</f>
        <v>101</v>
      </c>
      <c r="EB121">
        <f>255-原图!EB121</f>
        <v>124</v>
      </c>
      <c r="EC121">
        <f>255-原图!EC121</f>
        <v>104</v>
      </c>
      <c r="ED121">
        <f>255-原图!ED121</f>
        <v>113</v>
      </c>
      <c r="EE121">
        <f>255-原图!EE121</f>
        <v>145</v>
      </c>
      <c r="EF121">
        <f>255-原图!EF121</f>
        <v>152</v>
      </c>
      <c r="EG121">
        <f>255-原图!EG121</f>
        <v>139</v>
      </c>
      <c r="EH121">
        <f>255-原图!EH121</f>
        <v>150</v>
      </c>
      <c r="EI121">
        <f>255-原图!EI121</f>
        <v>136</v>
      </c>
      <c r="EJ121">
        <f>255-原图!EJ121</f>
        <v>121</v>
      </c>
      <c r="EK121">
        <f>255-原图!EK121</f>
        <v>198</v>
      </c>
      <c r="EL121">
        <f>255-原图!EL121</f>
        <v>207</v>
      </c>
      <c r="EM121">
        <f>255-原图!EM121</f>
        <v>211</v>
      </c>
      <c r="EN121">
        <f>255-原图!EN121</f>
        <v>213</v>
      </c>
      <c r="EO121">
        <f>255-原图!EO121</f>
        <v>213</v>
      </c>
      <c r="EP121">
        <f>255-原图!EP121</f>
        <v>214</v>
      </c>
      <c r="EQ121">
        <f>255-原图!EQ121</f>
        <v>215</v>
      </c>
      <c r="ER121">
        <f>255-原图!ER121</f>
        <v>217</v>
      </c>
      <c r="ES121">
        <f>255-原图!ES121</f>
        <v>217</v>
      </c>
      <c r="ET121">
        <f>255-原图!ET121</f>
        <v>217</v>
      </c>
      <c r="EU121">
        <f>255-原图!EU121</f>
        <v>219</v>
      </c>
      <c r="EV121">
        <f>255-原图!EV121</f>
        <v>219</v>
      </c>
      <c r="EW121">
        <f>255-原图!EW121</f>
        <v>205</v>
      </c>
      <c r="EX121">
        <f>255-原图!EX121</f>
        <v>218</v>
      </c>
      <c r="EY121">
        <f>255-原图!EY121</f>
        <v>220</v>
      </c>
      <c r="EZ121">
        <f>255-原图!EZ121</f>
        <v>220</v>
      </c>
      <c r="FA121">
        <f>255-原图!FA121</f>
        <v>217</v>
      </c>
      <c r="FB121">
        <f>255-原图!FB121</f>
        <v>217</v>
      </c>
      <c r="FC121">
        <f>255-原图!FC121</f>
        <v>218</v>
      </c>
      <c r="FD121">
        <f>255-原图!FD121</f>
        <v>218</v>
      </c>
      <c r="FE121">
        <f>255-原图!FE121</f>
        <v>218</v>
      </c>
      <c r="FF121">
        <f>255-原图!FF121</f>
        <v>218</v>
      </c>
      <c r="FG121">
        <f>255-原图!FG121</f>
        <v>219</v>
      </c>
      <c r="FH121">
        <f>255-原图!FH121</f>
        <v>219</v>
      </c>
      <c r="FI121">
        <f>255-原图!FI121</f>
        <v>221</v>
      </c>
      <c r="FJ121">
        <f>255-原图!FJ121</f>
        <v>219</v>
      </c>
      <c r="FK121">
        <f>255-原图!FK121</f>
        <v>218</v>
      </c>
      <c r="FL121">
        <f>255-原图!FL121</f>
        <v>218</v>
      </c>
      <c r="FM121">
        <f>255-原图!FM121</f>
        <v>219</v>
      </c>
      <c r="FN121">
        <f>255-原图!FN121</f>
        <v>219</v>
      </c>
      <c r="FO121">
        <f>255-原图!FO121</f>
        <v>221</v>
      </c>
      <c r="FP121">
        <f>255-原图!FP121</f>
        <v>221</v>
      </c>
      <c r="FQ121">
        <f>255-原图!FQ121</f>
        <v>222</v>
      </c>
      <c r="FR121">
        <f>255-原图!FR121</f>
        <v>222</v>
      </c>
      <c r="FS121">
        <f>255-原图!FS121</f>
        <v>222</v>
      </c>
      <c r="FT121">
        <f>255-原图!FT121</f>
        <v>222</v>
      </c>
      <c r="FU121">
        <f>255-原图!FU121</f>
        <v>224</v>
      </c>
      <c r="FV121">
        <f>255-原图!FV121</f>
        <v>224</v>
      </c>
      <c r="FW121">
        <f>255-原图!FW121</f>
        <v>224</v>
      </c>
      <c r="FX121">
        <f>255-原图!FX121</f>
        <v>224</v>
      </c>
      <c r="FY121">
        <f>255-原图!FY121</f>
        <v>224</v>
      </c>
      <c r="FZ121">
        <f>255-原图!FZ121</f>
        <v>224</v>
      </c>
      <c r="GA121">
        <f>255-原图!GA121</f>
        <v>224</v>
      </c>
      <c r="GB121">
        <f>255-原图!GB121</f>
        <v>224</v>
      </c>
      <c r="GC121">
        <f>255-原图!GC121</f>
        <v>226</v>
      </c>
      <c r="GD121">
        <f>255-原图!GD121</f>
        <v>224</v>
      </c>
      <c r="GE121">
        <f>255-原图!GE121</f>
        <v>223</v>
      </c>
      <c r="GF121">
        <f>255-原图!GF121</f>
        <v>225</v>
      </c>
      <c r="GG121">
        <f>255-原图!GG121</f>
        <v>227</v>
      </c>
      <c r="GH121">
        <f>255-原图!GH121</f>
        <v>224</v>
      </c>
      <c r="GI121">
        <f>255-原图!GI121</f>
        <v>225</v>
      </c>
      <c r="GJ121">
        <f>255-原图!GJ121</f>
        <v>227</v>
      </c>
      <c r="GK121">
        <f>255-原图!GK121</f>
        <v>226</v>
      </c>
      <c r="GL121">
        <f>255-原图!GL121</f>
        <v>228</v>
      </c>
      <c r="GM121">
        <f>255-原图!GM121</f>
        <v>226</v>
      </c>
      <c r="GN121">
        <f>255-原图!GN121</f>
        <v>228</v>
      </c>
      <c r="GO121">
        <f>255-原图!GO121</f>
        <v>229</v>
      </c>
      <c r="GP121">
        <f>255-原图!GP121</f>
        <v>229</v>
      </c>
      <c r="GQ121">
        <f>255-原图!GQ121</f>
        <v>229</v>
      </c>
      <c r="GR121">
        <f>255-原图!GR121</f>
        <v>229</v>
      </c>
    </row>
    <row r="122" spans="1:200" ht="28.2" customHeight="1" x14ac:dyDescent="0.25">
      <c r="A122">
        <f>255-原图!A122</f>
        <v>96</v>
      </c>
      <c r="B122">
        <f>255-原图!B122</f>
        <v>96</v>
      </c>
      <c r="C122">
        <f>255-原图!C122</f>
        <v>94</v>
      </c>
      <c r="D122">
        <f>255-原图!D122</f>
        <v>94</v>
      </c>
      <c r="E122">
        <f>255-原图!E122</f>
        <v>93</v>
      </c>
      <c r="F122">
        <f>255-原图!F122</f>
        <v>92</v>
      </c>
      <c r="G122">
        <f>255-原图!G122</f>
        <v>90</v>
      </c>
      <c r="H122">
        <f>255-原图!H122</f>
        <v>89</v>
      </c>
      <c r="I122">
        <f>255-原图!I122</f>
        <v>89</v>
      </c>
      <c r="J122">
        <f>255-原图!J122</f>
        <v>88</v>
      </c>
      <c r="K122">
        <f>255-原图!K122</f>
        <v>86</v>
      </c>
      <c r="L122">
        <f>255-原图!L122</f>
        <v>85</v>
      </c>
      <c r="M122">
        <f>255-原图!M122</f>
        <v>87</v>
      </c>
      <c r="N122">
        <f>255-原图!N122</f>
        <v>88</v>
      </c>
      <c r="O122">
        <f>255-原图!O122</f>
        <v>88</v>
      </c>
      <c r="P122">
        <f>255-原图!P122</f>
        <v>88</v>
      </c>
      <c r="Q122">
        <f>255-原图!Q122</f>
        <v>87</v>
      </c>
      <c r="R122">
        <f>255-原图!R122</f>
        <v>90</v>
      </c>
      <c r="S122">
        <f>255-原图!S122</f>
        <v>91</v>
      </c>
      <c r="T122">
        <f>255-原图!T122</f>
        <v>92</v>
      </c>
      <c r="U122">
        <f>255-原图!U122</f>
        <v>92</v>
      </c>
      <c r="V122">
        <f>255-原图!V122</f>
        <v>93</v>
      </c>
      <c r="W122">
        <f>255-原图!W122</f>
        <v>93</v>
      </c>
      <c r="X122">
        <f>255-原图!X122</f>
        <v>97</v>
      </c>
      <c r="Y122">
        <f>255-原图!Y122</f>
        <v>99</v>
      </c>
      <c r="Z122">
        <f>255-原图!Z122</f>
        <v>100</v>
      </c>
      <c r="AA122">
        <f>255-原图!AA122</f>
        <v>101</v>
      </c>
      <c r="AB122">
        <f>255-原图!AB122</f>
        <v>104</v>
      </c>
      <c r="AC122">
        <f>255-原图!AC122</f>
        <v>102</v>
      </c>
      <c r="AD122">
        <f>255-原图!AD122</f>
        <v>97</v>
      </c>
      <c r="AE122">
        <f>255-原图!AE122</f>
        <v>97</v>
      </c>
      <c r="AF122">
        <f>255-原图!AF122</f>
        <v>97</v>
      </c>
      <c r="AG122">
        <f>255-原图!AG122</f>
        <v>94</v>
      </c>
      <c r="AH122">
        <f>255-原图!AH122</f>
        <v>93</v>
      </c>
      <c r="AI122">
        <f>255-原图!AI122</f>
        <v>93</v>
      </c>
      <c r="AJ122">
        <f>255-原图!AJ122</f>
        <v>89</v>
      </c>
      <c r="AK122">
        <f>255-原图!AK122</f>
        <v>82</v>
      </c>
      <c r="AL122">
        <f>255-原图!AL122</f>
        <v>70</v>
      </c>
      <c r="AM122">
        <f>255-原图!AM122</f>
        <v>83</v>
      </c>
      <c r="AN122">
        <f>255-原图!AN122</f>
        <v>115</v>
      </c>
      <c r="AO122">
        <f>255-原图!AO122</f>
        <v>135</v>
      </c>
      <c r="AP122">
        <f>255-原图!AP122</f>
        <v>203</v>
      </c>
      <c r="AQ122">
        <f>255-原图!AQ122</f>
        <v>155</v>
      </c>
      <c r="AR122">
        <f>255-原图!AR122</f>
        <v>147</v>
      </c>
      <c r="AS122">
        <f>255-原图!AS122</f>
        <v>154</v>
      </c>
      <c r="AT122">
        <f>255-原图!AT122</f>
        <v>200</v>
      </c>
      <c r="AU122">
        <f>255-原图!AU122</f>
        <v>226</v>
      </c>
      <c r="AV122">
        <f>255-原图!AV122</f>
        <v>230</v>
      </c>
      <c r="AW122">
        <f>255-原图!AW122</f>
        <v>215</v>
      </c>
      <c r="AX122">
        <f>255-原图!AX122</f>
        <v>237</v>
      </c>
      <c r="AY122">
        <f>255-原图!AY122</f>
        <v>230</v>
      </c>
      <c r="AZ122">
        <f>255-原图!AZ122</f>
        <v>233</v>
      </c>
      <c r="BA122">
        <f>255-原图!BA122</f>
        <v>231</v>
      </c>
      <c r="BB122">
        <f>255-原图!BB122</f>
        <v>232</v>
      </c>
      <c r="BC122">
        <f>255-原图!BC122</f>
        <v>240</v>
      </c>
      <c r="BD122">
        <f>255-原图!BD122</f>
        <v>239</v>
      </c>
      <c r="BE122">
        <f>255-原图!BE122</f>
        <v>237</v>
      </c>
      <c r="BF122">
        <f>255-原图!BF122</f>
        <v>236</v>
      </c>
      <c r="BG122">
        <f>255-原图!BG122</f>
        <v>232</v>
      </c>
      <c r="BH122">
        <f>255-原图!BH122</f>
        <v>234</v>
      </c>
      <c r="BI122">
        <f>255-原图!BI122</f>
        <v>237</v>
      </c>
      <c r="BJ122">
        <f>255-原图!BJ122</f>
        <v>237</v>
      </c>
      <c r="BK122">
        <f>255-原图!BK122</f>
        <v>237</v>
      </c>
      <c r="BL122">
        <f>255-原图!BL122</f>
        <v>240</v>
      </c>
      <c r="BM122">
        <f>255-原图!BM122</f>
        <v>238</v>
      </c>
      <c r="BN122">
        <f>255-原图!BN122</f>
        <v>232</v>
      </c>
      <c r="BO122">
        <f>255-原图!BO122</f>
        <v>229</v>
      </c>
      <c r="BP122">
        <f>255-原图!BP122</f>
        <v>224</v>
      </c>
      <c r="BQ122">
        <f>255-原图!BQ122</f>
        <v>224</v>
      </c>
      <c r="BR122">
        <f>255-原图!BR122</f>
        <v>230</v>
      </c>
      <c r="BS122">
        <f>255-原图!BS122</f>
        <v>231</v>
      </c>
      <c r="BT122">
        <f>255-原图!BT122</f>
        <v>230</v>
      </c>
      <c r="BU122">
        <f>255-原图!BU122</f>
        <v>231</v>
      </c>
      <c r="BV122">
        <f>255-原图!BV122</f>
        <v>231</v>
      </c>
      <c r="BW122">
        <f>255-原图!BW122</f>
        <v>232</v>
      </c>
      <c r="BX122">
        <f>255-原图!BX122</f>
        <v>227</v>
      </c>
      <c r="BY122">
        <f>255-原图!BY122</f>
        <v>226</v>
      </c>
      <c r="BZ122">
        <f>255-原图!BZ122</f>
        <v>223</v>
      </c>
      <c r="CA122">
        <f>255-原图!CA122</f>
        <v>223</v>
      </c>
      <c r="CB122">
        <f>255-原图!CB122</f>
        <v>226</v>
      </c>
      <c r="CC122">
        <f>255-原图!CC122</f>
        <v>224</v>
      </c>
      <c r="CD122">
        <f>255-原图!CD122</f>
        <v>225</v>
      </c>
      <c r="CE122">
        <f>255-原图!CE122</f>
        <v>226</v>
      </c>
      <c r="CF122">
        <f>255-原图!CF122</f>
        <v>226</v>
      </c>
      <c r="CG122">
        <f>255-原图!CG122</f>
        <v>225</v>
      </c>
      <c r="CH122">
        <f>255-原图!CH122</f>
        <v>228</v>
      </c>
      <c r="CI122">
        <f>255-原图!CI122</f>
        <v>230</v>
      </c>
      <c r="CJ122">
        <f>255-原图!CJ122</f>
        <v>228</v>
      </c>
      <c r="CK122">
        <f>255-原图!CK122</f>
        <v>226</v>
      </c>
      <c r="CL122">
        <f>255-原图!CL122</f>
        <v>223</v>
      </c>
      <c r="CM122">
        <f>255-原图!CM122</f>
        <v>216</v>
      </c>
      <c r="CN122">
        <f>255-原图!CN122</f>
        <v>208</v>
      </c>
      <c r="CO122">
        <f>255-原图!CO122</f>
        <v>215</v>
      </c>
      <c r="CP122">
        <f>255-原图!CP122</f>
        <v>220</v>
      </c>
      <c r="CQ122">
        <f>255-原图!CQ122</f>
        <v>221</v>
      </c>
      <c r="CR122">
        <f>255-原图!CR122</f>
        <v>222</v>
      </c>
      <c r="CS122">
        <f>255-原图!CS122</f>
        <v>216</v>
      </c>
      <c r="CT122">
        <f>255-原图!CT122</f>
        <v>217</v>
      </c>
      <c r="CU122">
        <f>255-原图!CU122</f>
        <v>214</v>
      </c>
      <c r="CV122">
        <f>255-原图!CV122</f>
        <v>213</v>
      </c>
      <c r="CW122">
        <f>255-原图!CW122</f>
        <v>209</v>
      </c>
      <c r="CX122">
        <f>255-原图!CX122</f>
        <v>204</v>
      </c>
      <c r="CY122">
        <f>255-原图!CY122</f>
        <v>193</v>
      </c>
      <c r="CZ122">
        <f>255-原图!CZ122</f>
        <v>190</v>
      </c>
      <c r="DA122">
        <f>255-原图!DA122</f>
        <v>175</v>
      </c>
      <c r="DB122">
        <f>255-原图!DB122</f>
        <v>185</v>
      </c>
      <c r="DC122">
        <f>255-原图!DC122</f>
        <v>190</v>
      </c>
      <c r="DD122">
        <f>255-原图!DD122</f>
        <v>186</v>
      </c>
      <c r="DE122">
        <f>255-原图!DE122</f>
        <v>171</v>
      </c>
      <c r="DF122">
        <f>255-原图!DF122</f>
        <v>178</v>
      </c>
      <c r="DG122">
        <f>255-原图!DG122</f>
        <v>164</v>
      </c>
      <c r="DH122">
        <f>255-原图!DH122</f>
        <v>155</v>
      </c>
      <c r="DI122">
        <f>255-原图!DI122</f>
        <v>141</v>
      </c>
      <c r="DJ122">
        <f>255-原图!DJ122</f>
        <v>137</v>
      </c>
      <c r="DK122">
        <f>255-原图!DK122</f>
        <v>148</v>
      </c>
      <c r="DL122">
        <f>255-原图!DL122</f>
        <v>149</v>
      </c>
      <c r="DM122">
        <f>255-原图!DM122</f>
        <v>138</v>
      </c>
      <c r="DN122">
        <f>255-原图!DN122</f>
        <v>124</v>
      </c>
      <c r="DO122">
        <f>255-原图!DO122</f>
        <v>107</v>
      </c>
      <c r="DP122">
        <f>255-原图!DP122</f>
        <v>103</v>
      </c>
      <c r="DQ122">
        <f>255-原图!DQ122</f>
        <v>85</v>
      </c>
      <c r="DR122">
        <f>255-原图!DR122</f>
        <v>87</v>
      </c>
      <c r="DS122">
        <f>255-原图!DS122</f>
        <v>90</v>
      </c>
      <c r="DT122">
        <f>255-原图!DT122</f>
        <v>97</v>
      </c>
      <c r="DU122">
        <f>255-原图!DU122</f>
        <v>102</v>
      </c>
      <c r="DV122">
        <f>255-原图!DV122</f>
        <v>98</v>
      </c>
      <c r="DW122">
        <f>255-原图!DW122</f>
        <v>101</v>
      </c>
      <c r="DX122">
        <f>255-原图!DX122</f>
        <v>103</v>
      </c>
      <c r="DY122">
        <f>255-原图!DY122</f>
        <v>106</v>
      </c>
      <c r="DZ122">
        <f>255-原图!DZ122</f>
        <v>102</v>
      </c>
      <c r="EA122">
        <f>255-原图!EA122</f>
        <v>101</v>
      </c>
      <c r="EB122">
        <f>255-原图!EB122</f>
        <v>107</v>
      </c>
      <c r="EC122">
        <f>255-原图!EC122</f>
        <v>108</v>
      </c>
      <c r="ED122">
        <f>255-原图!ED122</f>
        <v>108</v>
      </c>
      <c r="EE122">
        <f>255-原图!EE122</f>
        <v>125</v>
      </c>
      <c r="EF122">
        <f>255-原图!EF122</f>
        <v>145</v>
      </c>
      <c r="EG122">
        <f>255-原图!EG122</f>
        <v>157</v>
      </c>
      <c r="EH122">
        <f>255-原图!EH122</f>
        <v>150</v>
      </c>
      <c r="EI122">
        <f>255-原图!EI122</f>
        <v>145</v>
      </c>
      <c r="EJ122">
        <f>255-原图!EJ122</f>
        <v>159</v>
      </c>
      <c r="EK122">
        <f>255-原图!EK122</f>
        <v>211</v>
      </c>
      <c r="EL122">
        <f>255-原图!EL122</f>
        <v>213</v>
      </c>
      <c r="EM122">
        <f>255-原图!EM122</f>
        <v>214</v>
      </c>
      <c r="EN122">
        <f>255-原图!EN122</f>
        <v>215</v>
      </c>
      <c r="EO122">
        <f>255-原图!EO122</f>
        <v>213</v>
      </c>
      <c r="EP122">
        <f>255-原图!EP122</f>
        <v>214</v>
      </c>
      <c r="EQ122">
        <f>255-原图!EQ122</f>
        <v>215</v>
      </c>
      <c r="ER122">
        <f>255-原图!ER122</f>
        <v>217</v>
      </c>
      <c r="ES122">
        <f>255-原图!ES122</f>
        <v>217</v>
      </c>
      <c r="ET122">
        <f>255-原图!ET122</f>
        <v>217</v>
      </c>
      <c r="EU122">
        <f>255-原图!EU122</f>
        <v>219</v>
      </c>
      <c r="EV122">
        <f>255-原图!EV122</f>
        <v>219</v>
      </c>
      <c r="EW122">
        <f>255-原图!EW122</f>
        <v>221</v>
      </c>
      <c r="EX122">
        <f>255-原图!EX122</f>
        <v>219</v>
      </c>
      <c r="EY122">
        <f>255-原图!EY122</f>
        <v>219</v>
      </c>
      <c r="EZ122">
        <f>255-原图!EZ122</f>
        <v>218</v>
      </c>
      <c r="FA122">
        <f>255-原图!FA122</f>
        <v>218</v>
      </c>
      <c r="FB122">
        <f>255-原图!FB122</f>
        <v>218</v>
      </c>
      <c r="FC122">
        <f>255-原图!FC122</f>
        <v>217</v>
      </c>
      <c r="FD122">
        <f>255-原图!FD122</f>
        <v>217</v>
      </c>
      <c r="FE122">
        <f>255-原图!FE122</f>
        <v>218</v>
      </c>
      <c r="FF122">
        <f>255-原图!FF122</f>
        <v>218</v>
      </c>
      <c r="FG122">
        <f>255-原图!FG122</f>
        <v>219</v>
      </c>
      <c r="FH122">
        <f>255-原图!FH122</f>
        <v>219</v>
      </c>
      <c r="FI122">
        <f>255-原图!FI122</f>
        <v>219</v>
      </c>
      <c r="FJ122">
        <f>255-原图!FJ122</f>
        <v>218</v>
      </c>
      <c r="FK122">
        <f>255-原图!FK122</f>
        <v>218</v>
      </c>
      <c r="FL122">
        <f>255-原图!FL122</f>
        <v>220</v>
      </c>
      <c r="FM122">
        <f>255-原图!FM122</f>
        <v>221</v>
      </c>
      <c r="FN122">
        <f>255-原图!FN122</f>
        <v>221</v>
      </c>
      <c r="FO122">
        <f>255-原图!FO122</f>
        <v>222</v>
      </c>
      <c r="FP122">
        <f>255-原图!FP122</f>
        <v>222</v>
      </c>
      <c r="FQ122">
        <f>255-原图!FQ122</f>
        <v>223</v>
      </c>
      <c r="FR122">
        <f>255-原图!FR122</f>
        <v>223</v>
      </c>
      <c r="FS122">
        <f>255-原图!FS122</f>
        <v>223</v>
      </c>
      <c r="FT122">
        <f>255-原图!FT122</f>
        <v>223</v>
      </c>
      <c r="FU122">
        <f>255-原图!FU122</f>
        <v>224</v>
      </c>
      <c r="FV122">
        <f>255-原图!FV122</f>
        <v>224</v>
      </c>
      <c r="FW122">
        <f>255-原图!FW122</f>
        <v>224</v>
      </c>
      <c r="FX122">
        <f>255-原图!FX122</f>
        <v>224</v>
      </c>
      <c r="FY122">
        <f>255-原图!FY122</f>
        <v>224</v>
      </c>
      <c r="FZ122">
        <f>255-原图!FZ122</f>
        <v>224</v>
      </c>
      <c r="GA122">
        <f>255-原图!GA122</f>
        <v>224</v>
      </c>
      <c r="GB122">
        <f>255-原图!GB122</f>
        <v>224</v>
      </c>
      <c r="GC122">
        <f>255-原图!GC122</f>
        <v>224</v>
      </c>
      <c r="GD122">
        <f>255-原图!GD122</f>
        <v>224</v>
      </c>
      <c r="GE122">
        <f>255-原图!GE122</f>
        <v>193</v>
      </c>
      <c r="GF122">
        <f>255-原图!GF122</f>
        <v>217</v>
      </c>
      <c r="GG122">
        <f>255-原图!GG122</f>
        <v>225</v>
      </c>
      <c r="GH122">
        <f>255-原图!GH122</f>
        <v>225</v>
      </c>
      <c r="GI122">
        <f>255-原图!GI122</f>
        <v>225</v>
      </c>
      <c r="GJ122">
        <f>255-原图!GJ122</f>
        <v>227</v>
      </c>
      <c r="GK122">
        <f>255-原图!GK122</f>
        <v>227</v>
      </c>
      <c r="GL122">
        <f>255-原图!GL122</f>
        <v>227</v>
      </c>
      <c r="GM122">
        <f>255-原图!GM122</f>
        <v>227</v>
      </c>
      <c r="GN122">
        <f>255-原图!GN122</f>
        <v>227</v>
      </c>
      <c r="GO122">
        <f>255-原图!GO122</f>
        <v>229</v>
      </c>
      <c r="GP122">
        <f>255-原图!GP122</f>
        <v>229</v>
      </c>
      <c r="GQ122">
        <f>255-原图!GQ122</f>
        <v>229</v>
      </c>
      <c r="GR122">
        <f>255-原图!GR122</f>
        <v>229</v>
      </c>
    </row>
    <row r="123" spans="1:200" ht="28.2" customHeight="1" x14ac:dyDescent="0.25">
      <c r="A123">
        <f>255-原图!A123</f>
        <v>94</v>
      </c>
      <c r="B123">
        <f>255-原图!B123</f>
        <v>94</v>
      </c>
      <c r="C123">
        <f>255-原图!C123</f>
        <v>94</v>
      </c>
      <c r="D123">
        <f>255-原图!D123</f>
        <v>94</v>
      </c>
      <c r="E123">
        <f>255-原图!E123</f>
        <v>93</v>
      </c>
      <c r="F123">
        <f>255-原图!F123</f>
        <v>93</v>
      </c>
      <c r="G123">
        <f>255-原图!G123</f>
        <v>92</v>
      </c>
      <c r="H123">
        <f>255-原图!H123</f>
        <v>91</v>
      </c>
      <c r="I123">
        <f>255-原图!I123</f>
        <v>89</v>
      </c>
      <c r="J123">
        <f>255-原图!J123</f>
        <v>88</v>
      </c>
      <c r="K123">
        <f>255-原图!K123</f>
        <v>87</v>
      </c>
      <c r="L123">
        <f>255-原图!L123</f>
        <v>85</v>
      </c>
      <c r="M123">
        <f>255-原图!M123</f>
        <v>86</v>
      </c>
      <c r="N123">
        <f>255-原图!N123</f>
        <v>88</v>
      </c>
      <c r="O123">
        <f>255-原图!O123</f>
        <v>90</v>
      </c>
      <c r="P123">
        <f>255-原图!P123</f>
        <v>90</v>
      </c>
      <c r="Q123">
        <f>255-原图!Q123</f>
        <v>90</v>
      </c>
      <c r="R123">
        <f>255-原图!R123</f>
        <v>90</v>
      </c>
      <c r="S123">
        <f>255-原图!S123</f>
        <v>96</v>
      </c>
      <c r="T123">
        <f>255-原图!T123</f>
        <v>92</v>
      </c>
      <c r="U123">
        <f>255-原图!U123</f>
        <v>97</v>
      </c>
      <c r="V123">
        <f>255-原图!V123</f>
        <v>98</v>
      </c>
      <c r="W123">
        <f>255-原图!W123</f>
        <v>97</v>
      </c>
      <c r="X123">
        <f>255-原图!X123</f>
        <v>100</v>
      </c>
      <c r="Y123">
        <f>255-原图!Y123</f>
        <v>101</v>
      </c>
      <c r="Z123">
        <f>255-原图!Z123</f>
        <v>101</v>
      </c>
      <c r="AA123">
        <f>255-原图!AA123</f>
        <v>106</v>
      </c>
      <c r="AB123">
        <f>255-原图!AB123</f>
        <v>109</v>
      </c>
      <c r="AC123">
        <f>255-原图!AC123</f>
        <v>108</v>
      </c>
      <c r="AD123">
        <f>255-原图!AD123</f>
        <v>106</v>
      </c>
      <c r="AE123">
        <f>255-原图!AE123</f>
        <v>106</v>
      </c>
      <c r="AF123">
        <f>255-原图!AF123</f>
        <v>106</v>
      </c>
      <c r="AG123">
        <f>255-原图!AG123</f>
        <v>100</v>
      </c>
      <c r="AH123">
        <f>255-原图!AH123</f>
        <v>100</v>
      </c>
      <c r="AI123">
        <f>255-原图!AI123</f>
        <v>87</v>
      </c>
      <c r="AJ123">
        <f>255-原图!AJ123</f>
        <v>76</v>
      </c>
      <c r="AK123">
        <f>255-原图!AK123</f>
        <v>66</v>
      </c>
      <c r="AL123">
        <f>255-原图!AL123</f>
        <v>67</v>
      </c>
      <c r="AM123">
        <f>255-原图!AM123</f>
        <v>115</v>
      </c>
      <c r="AN123">
        <f>255-原图!AN123</f>
        <v>169</v>
      </c>
      <c r="AO123">
        <f>255-原图!AO123</f>
        <v>218</v>
      </c>
      <c r="AP123">
        <f>255-原图!AP123</f>
        <v>204</v>
      </c>
      <c r="AQ123">
        <f>255-原图!AQ123</f>
        <v>202</v>
      </c>
      <c r="AR123">
        <f>255-原图!AR123</f>
        <v>227</v>
      </c>
      <c r="AS123">
        <f>255-原图!AS123</f>
        <v>234</v>
      </c>
      <c r="AT123">
        <f>255-原图!AT123</f>
        <v>227</v>
      </c>
      <c r="AU123">
        <f>255-原图!AU123</f>
        <v>232</v>
      </c>
      <c r="AV123">
        <f>255-原图!AV123</f>
        <v>222</v>
      </c>
      <c r="AW123">
        <f>255-原图!AW123</f>
        <v>226</v>
      </c>
      <c r="AX123">
        <f>255-原图!AX123</f>
        <v>227</v>
      </c>
      <c r="AY123">
        <f>255-原图!AY123</f>
        <v>232</v>
      </c>
      <c r="AZ123">
        <f>255-原图!AZ123</f>
        <v>238</v>
      </c>
      <c r="BA123">
        <f>255-原图!BA123</f>
        <v>238</v>
      </c>
      <c r="BB123">
        <f>255-原图!BB123</f>
        <v>236</v>
      </c>
      <c r="BC123">
        <f>255-原图!BC123</f>
        <v>232</v>
      </c>
      <c r="BD123">
        <f>255-原图!BD123</f>
        <v>232</v>
      </c>
      <c r="BE123">
        <f>255-原图!BE123</f>
        <v>240</v>
      </c>
      <c r="BF123">
        <f>255-原图!BF123</f>
        <v>223</v>
      </c>
      <c r="BG123">
        <f>255-原图!BG123</f>
        <v>228</v>
      </c>
      <c r="BH123">
        <f>255-原图!BH123</f>
        <v>235</v>
      </c>
      <c r="BI123">
        <f>255-原图!BI123</f>
        <v>232</v>
      </c>
      <c r="BJ123">
        <f>255-原图!BJ123</f>
        <v>234</v>
      </c>
      <c r="BK123">
        <f>255-原图!BK123</f>
        <v>235</v>
      </c>
      <c r="BL123">
        <f>255-原图!BL123</f>
        <v>234</v>
      </c>
      <c r="BM123">
        <f>255-原图!BM123</f>
        <v>241</v>
      </c>
      <c r="BN123">
        <f>255-原图!BN123</f>
        <v>239</v>
      </c>
      <c r="BO123">
        <f>255-原图!BO123</f>
        <v>234</v>
      </c>
      <c r="BP123">
        <f>255-原图!BP123</f>
        <v>229</v>
      </c>
      <c r="BQ123">
        <f>255-原图!BQ123</f>
        <v>226</v>
      </c>
      <c r="BR123">
        <f>255-原图!BR123</f>
        <v>228</v>
      </c>
      <c r="BS123">
        <f>255-原图!BS123</f>
        <v>232</v>
      </c>
      <c r="BT123">
        <f>255-原图!BT123</f>
        <v>233</v>
      </c>
      <c r="BU123">
        <f>255-原图!BU123</f>
        <v>235</v>
      </c>
      <c r="BV123">
        <f>255-原图!BV123</f>
        <v>229</v>
      </c>
      <c r="BW123">
        <f>255-原图!BW123</f>
        <v>232</v>
      </c>
      <c r="BX123">
        <f>255-原图!BX123</f>
        <v>231</v>
      </c>
      <c r="BY123">
        <f>255-原图!BY123</f>
        <v>230</v>
      </c>
      <c r="BZ123">
        <f>255-原图!BZ123</f>
        <v>227</v>
      </c>
      <c r="CA123">
        <f>255-原图!CA123</f>
        <v>227</v>
      </c>
      <c r="CB123">
        <f>255-原图!CB123</f>
        <v>226</v>
      </c>
      <c r="CC123">
        <f>255-原图!CC123</f>
        <v>224</v>
      </c>
      <c r="CD123">
        <f>255-原图!CD123</f>
        <v>224</v>
      </c>
      <c r="CE123">
        <f>255-原图!CE123</f>
        <v>226</v>
      </c>
      <c r="CF123">
        <f>255-原图!CF123</f>
        <v>226</v>
      </c>
      <c r="CG123">
        <f>255-原图!CG123</f>
        <v>226</v>
      </c>
      <c r="CH123">
        <f>255-原图!CH123</f>
        <v>230</v>
      </c>
      <c r="CI123">
        <f>255-原图!CI123</f>
        <v>232</v>
      </c>
      <c r="CJ123">
        <f>255-原图!CJ123</f>
        <v>231</v>
      </c>
      <c r="CK123">
        <f>255-原图!CK123</f>
        <v>222</v>
      </c>
      <c r="CL123">
        <f>255-原图!CL123</f>
        <v>220</v>
      </c>
      <c r="CM123">
        <f>255-原图!CM123</f>
        <v>217</v>
      </c>
      <c r="CN123">
        <f>255-原图!CN123</f>
        <v>211</v>
      </c>
      <c r="CO123">
        <f>255-原图!CO123</f>
        <v>215</v>
      </c>
      <c r="CP123">
        <f>255-原图!CP123</f>
        <v>218</v>
      </c>
      <c r="CQ123">
        <f>255-原图!CQ123</f>
        <v>218</v>
      </c>
      <c r="CR123">
        <f>255-原图!CR123</f>
        <v>215</v>
      </c>
      <c r="CS123">
        <f>255-原图!CS123</f>
        <v>216</v>
      </c>
      <c r="CT123">
        <f>255-原图!CT123</f>
        <v>211</v>
      </c>
      <c r="CU123">
        <f>255-原图!CU123</f>
        <v>215</v>
      </c>
      <c r="CV123">
        <f>255-原图!CV123</f>
        <v>210</v>
      </c>
      <c r="CW123">
        <f>255-原图!CW123</f>
        <v>205</v>
      </c>
      <c r="CX123">
        <f>255-原图!CX123</f>
        <v>203</v>
      </c>
      <c r="CY123">
        <f>255-原图!CY123</f>
        <v>192</v>
      </c>
      <c r="CZ123">
        <f>255-原图!CZ123</f>
        <v>191</v>
      </c>
      <c r="DA123">
        <f>255-原图!DA123</f>
        <v>171</v>
      </c>
      <c r="DB123">
        <f>255-原图!DB123</f>
        <v>169</v>
      </c>
      <c r="DC123">
        <f>255-原图!DC123</f>
        <v>160</v>
      </c>
      <c r="DD123">
        <f>255-原图!DD123</f>
        <v>146</v>
      </c>
      <c r="DE123">
        <f>255-原图!DE123</f>
        <v>142</v>
      </c>
      <c r="DF123">
        <f>255-原图!DF123</f>
        <v>129</v>
      </c>
      <c r="DG123">
        <f>255-原图!DG123</f>
        <v>104</v>
      </c>
      <c r="DH123">
        <f>255-原图!DH123</f>
        <v>98</v>
      </c>
      <c r="DI123">
        <f>255-原图!DI123</f>
        <v>97</v>
      </c>
      <c r="DJ123">
        <f>255-原图!DJ123</f>
        <v>83</v>
      </c>
      <c r="DK123">
        <f>255-原图!DK123</f>
        <v>96</v>
      </c>
      <c r="DL123">
        <f>255-原图!DL123</f>
        <v>85</v>
      </c>
      <c r="DM123">
        <f>255-原图!DM123</f>
        <v>83</v>
      </c>
      <c r="DN123">
        <f>255-原图!DN123</f>
        <v>83</v>
      </c>
      <c r="DO123">
        <f>255-原图!DO123</f>
        <v>78</v>
      </c>
      <c r="DP123">
        <f>255-原图!DP123</f>
        <v>74</v>
      </c>
      <c r="DQ123">
        <f>255-原图!DQ123</f>
        <v>65</v>
      </c>
      <c r="DR123">
        <f>255-原图!DR123</f>
        <v>67</v>
      </c>
      <c r="DS123">
        <f>255-原图!DS123</f>
        <v>69</v>
      </c>
      <c r="DT123">
        <f>255-原图!DT123</f>
        <v>76</v>
      </c>
      <c r="DU123">
        <f>255-原图!DU123</f>
        <v>77</v>
      </c>
      <c r="DV123">
        <f>255-原图!DV123</f>
        <v>81</v>
      </c>
      <c r="DW123">
        <f>255-原图!DW123</f>
        <v>91</v>
      </c>
      <c r="DX123">
        <f>255-原图!DX123</f>
        <v>88</v>
      </c>
      <c r="DY123">
        <f>255-原图!DY123</f>
        <v>88</v>
      </c>
      <c r="DZ123">
        <f>255-原图!DZ123</f>
        <v>92</v>
      </c>
      <c r="EA123">
        <f>255-原图!EA123</f>
        <v>101</v>
      </c>
      <c r="EB123">
        <f>255-原图!EB123</f>
        <v>102</v>
      </c>
      <c r="EC123">
        <f>255-原图!EC123</f>
        <v>110</v>
      </c>
      <c r="ED123">
        <f>255-原图!ED123</f>
        <v>118</v>
      </c>
      <c r="EE123">
        <f>255-原图!EE123</f>
        <v>122</v>
      </c>
      <c r="EF123">
        <f>255-原图!EF123</f>
        <v>136</v>
      </c>
      <c r="EG123">
        <f>255-原图!EG123</f>
        <v>147</v>
      </c>
      <c r="EH123">
        <f>255-原图!EH123</f>
        <v>164</v>
      </c>
      <c r="EI123">
        <f>255-原图!EI123</f>
        <v>86</v>
      </c>
      <c r="EJ123">
        <f>255-原图!EJ123</f>
        <v>132</v>
      </c>
      <c r="EK123">
        <f>255-原图!EK123</f>
        <v>161</v>
      </c>
      <c r="EL123">
        <f>255-原图!EL123</f>
        <v>186</v>
      </c>
      <c r="EM123">
        <f>255-原图!EM123</f>
        <v>207</v>
      </c>
      <c r="EN123">
        <f>255-原图!EN123</f>
        <v>210</v>
      </c>
      <c r="EO123">
        <f>255-原图!EO123</f>
        <v>213</v>
      </c>
      <c r="EP123">
        <f>255-原图!EP123</f>
        <v>214</v>
      </c>
      <c r="EQ123">
        <f>255-原图!EQ123</f>
        <v>215</v>
      </c>
      <c r="ER123">
        <f>255-原图!ER123</f>
        <v>217</v>
      </c>
      <c r="ES123">
        <f>255-原图!ES123</f>
        <v>217</v>
      </c>
      <c r="ET123">
        <f>255-原图!ET123</f>
        <v>217</v>
      </c>
      <c r="EU123">
        <f>255-原图!EU123</f>
        <v>219</v>
      </c>
      <c r="EV123">
        <f>255-原图!EV123</f>
        <v>219</v>
      </c>
      <c r="EW123">
        <f>255-原图!EW123</f>
        <v>219</v>
      </c>
      <c r="EX123">
        <f>255-原图!EX123</f>
        <v>219</v>
      </c>
      <c r="EY123">
        <f>255-原图!EY123</f>
        <v>219</v>
      </c>
      <c r="EZ123">
        <f>255-原图!EZ123</f>
        <v>218</v>
      </c>
      <c r="FA123">
        <f>255-原图!FA123</f>
        <v>218</v>
      </c>
      <c r="FB123">
        <f>255-原图!FB123</f>
        <v>218</v>
      </c>
      <c r="FC123">
        <f>255-原图!FC123</f>
        <v>217</v>
      </c>
      <c r="FD123">
        <f>255-原图!FD123</f>
        <v>217</v>
      </c>
      <c r="FE123">
        <f>255-原图!FE123</f>
        <v>218</v>
      </c>
      <c r="FF123">
        <f>255-原图!FF123</f>
        <v>218</v>
      </c>
      <c r="FG123">
        <f>255-原图!FG123</f>
        <v>219</v>
      </c>
      <c r="FH123">
        <f>255-原图!FH123</f>
        <v>219</v>
      </c>
      <c r="FI123">
        <f>255-原图!FI123</f>
        <v>221</v>
      </c>
      <c r="FJ123">
        <f>255-原图!FJ123</f>
        <v>219</v>
      </c>
      <c r="FK123">
        <f>255-原图!FK123</f>
        <v>219</v>
      </c>
      <c r="FL123">
        <f>255-原图!FL123</f>
        <v>221</v>
      </c>
      <c r="FM123">
        <f>255-原图!FM123</f>
        <v>221</v>
      </c>
      <c r="FN123">
        <f>255-原图!FN123</f>
        <v>221</v>
      </c>
      <c r="FO123">
        <f>255-原图!FO123</f>
        <v>222</v>
      </c>
      <c r="FP123">
        <f>255-原图!FP123</f>
        <v>222</v>
      </c>
      <c r="FQ123">
        <f>255-原图!FQ123</f>
        <v>224</v>
      </c>
      <c r="FR123">
        <f>255-原图!FR123</f>
        <v>224</v>
      </c>
      <c r="FS123">
        <f>255-原图!FS123</f>
        <v>224</v>
      </c>
      <c r="FT123">
        <f>255-原图!FT123</f>
        <v>224</v>
      </c>
      <c r="FU123">
        <f>255-原图!FU123</f>
        <v>224</v>
      </c>
      <c r="FV123">
        <f>255-原图!FV123</f>
        <v>224</v>
      </c>
      <c r="FW123">
        <f>255-原图!FW123</f>
        <v>224</v>
      </c>
      <c r="FX123">
        <f>255-原图!FX123</f>
        <v>224</v>
      </c>
      <c r="FY123">
        <f>255-原图!FY123</f>
        <v>224</v>
      </c>
      <c r="FZ123">
        <f>255-原图!FZ123</f>
        <v>224</v>
      </c>
      <c r="GA123">
        <f>255-原图!GA123</f>
        <v>224</v>
      </c>
      <c r="GB123">
        <f>255-原图!GB123</f>
        <v>224</v>
      </c>
      <c r="GC123">
        <f>255-原图!GC123</f>
        <v>224</v>
      </c>
      <c r="GD123">
        <f>255-原图!GD123</f>
        <v>224</v>
      </c>
      <c r="GE123">
        <f>255-原图!GE123</f>
        <v>223</v>
      </c>
      <c r="GF123">
        <f>255-原图!GF123</f>
        <v>223</v>
      </c>
      <c r="GG123">
        <f>255-原图!GG123</f>
        <v>224</v>
      </c>
      <c r="GH123">
        <f>255-原图!GH123</f>
        <v>224</v>
      </c>
      <c r="GI123">
        <f>255-原图!GI123</f>
        <v>225</v>
      </c>
      <c r="GJ123">
        <f>255-原图!GJ123</f>
        <v>227</v>
      </c>
      <c r="GK123">
        <f>255-原图!GK123</f>
        <v>227</v>
      </c>
      <c r="GL123">
        <f>255-原图!GL123</f>
        <v>227</v>
      </c>
      <c r="GM123">
        <f>255-原图!GM123</f>
        <v>227</v>
      </c>
      <c r="GN123">
        <f>255-原图!GN123</f>
        <v>227</v>
      </c>
      <c r="GO123">
        <f>255-原图!GO123</f>
        <v>229</v>
      </c>
      <c r="GP123">
        <f>255-原图!GP123</f>
        <v>229</v>
      </c>
      <c r="GQ123">
        <f>255-原图!GQ123</f>
        <v>229</v>
      </c>
      <c r="GR123">
        <f>255-原图!GR123</f>
        <v>229</v>
      </c>
    </row>
    <row r="124" spans="1:200" ht="28.2" customHeight="1" x14ac:dyDescent="0.25">
      <c r="A124">
        <f>255-原图!A124</f>
        <v>95</v>
      </c>
      <c r="B124">
        <f>255-原图!B124</f>
        <v>95</v>
      </c>
      <c r="C124">
        <f>255-原图!C124</f>
        <v>94</v>
      </c>
      <c r="D124">
        <f>255-原图!D124</f>
        <v>93</v>
      </c>
      <c r="E124">
        <f>255-原图!E124</f>
        <v>92</v>
      </c>
      <c r="F124">
        <f>255-原图!F124</f>
        <v>94</v>
      </c>
      <c r="G124">
        <f>255-原图!G124</f>
        <v>91</v>
      </c>
      <c r="H124">
        <f>255-原图!H124</f>
        <v>88</v>
      </c>
      <c r="I124">
        <f>255-原图!I124</f>
        <v>88</v>
      </c>
      <c r="J124">
        <f>255-原图!J124</f>
        <v>88</v>
      </c>
      <c r="K124">
        <f>255-原图!K124</f>
        <v>92</v>
      </c>
      <c r="L124">
        <f>255-原图!L124</f>
        <v>92</v>
      </c>
      <c r="M124">
        <f>255-原图!M124</f>
        <v>91</v>
      </c>
      <c r="N124">
        <f>255-原图!N124</f>
        <v>91</v>
      </c>
      <c r="O124">
        <f>255-原图!O124</f>
        <v>92</v>
      </c>
      <c r="P124">
        <f>255-原图!P124</f>
        <v>93</v>
      </c>
      <c r="Q124">
        <f>255-原图!Q124</f>
        <v>94</v>
      </c>
      <c r="R124">
        <f>255-原图!R124</f>
        <v>95</v>
      </c>
      <c r="S124">
        <f>255-原图!S124</f>
        <v>99</v>
      </c>
      <c r="T124">
        <f>255-原图!T124</f>
        <v>99</v>
      </c>
      <c r="U124">
        <f>255-原图!U124</f>
        <v>100</v>
      </c>
      <c r="V124">
        <f>255-原图!V124</f>
        <v>103</v>
      </c>
      <c r="W124">
        <f>255-原图!W124</f>
        <v>105</v>
      </c>
      <c r="X124">
        <f>255-原图!X124</f>
        <v>108</v>
      </c>
      <c r="Y124">
        <f>255-原图!Y124</f>
        <v>110</v>
      </c>
      <c r="Z124">
        <f>255-原图!Z124</f>
        <v>114</v>
      </c>
      <c r="AA124">
        <f>255-原图!AA124</f>
        <v>117</v>
      </c>
      <c r="AB124">
        <f>255-原图!AB124</f>
        <v>117</v>
      </c>
      <c r="AC124">
        <f>255-原图!AC124</f>
        <v>115</v>
      </c>
      <c r="AD124">
        <f>255-原图!AD124</f>
        <v>118</v>
      </c>
      <c r="AE124">
        <f>255-原图!AE124</f>
        <v>117</v>
      </c>
      <c r="AF124">
        <f>255-原图!AF124</f>
        <v>113</v>
      </c>
      <c r="AG124">
        <f>255-原图!AG124</f>
        <v>109</v>
      </c>
      <c r="AH124">
        <f>255-原图!AH124</f>
        <v>94</v>
      </c>
      <c r="AI124">
        <f>255-原图!AI124</f>
        <v>52</v>
      </c>
      <c r="AJ124">
        <f>255-原图!AJ124</f>
        <v>65</v>
      </c>
      <c r="AK124">
        <f>255-原图!AK124</f>
        <v>83</v>
      </c>
      <c r="AL124">
        <f>255-原图!AL124</f>
        <v>87</v>
      </c>
      <c r="AM124">
        <f>255-原图!AM124</f>
        <v>120</v>
      </c>
      <c r="AN124">
        <f>255-原图!AN124</f>
        <v>156</v>
      </c>
      <c r="AO124">
        <f>255-原图!AO124</f>
        <v>212</v>
      </c>
      <c r="AP124">
        <f>255-原图!AP124</f>
        <v>210</v>
      </c>
      <c r="AQ124">
        <f>255-原图!AQ124</f>
        <v>197</v>
      </c>
      <c r="AR124">
        <f>255-原图!AR124</f>
        <v>196</v>
      </c>
      <c r="AS124">
        <f>255-原图!AS124</f>
        <v>222</v>
      </c>
      <c r="AT124">
        <f>255-原图!AT124</f>
        <v>218</v>
      </c>
      <c r="AU124">
        <f>255-原图!AU124</f>
        <v>228</v>
      </c>
      <c r="AV124">
        <f>255-原图!AV124</f>
        <v>229</v>
      </c>
      <c r="AW124">
        <f>255-原图!AW124</f>
        <v>233</v>
      </c>
      <c r="AX124">
        <f>255-原图!AX124</f>
        <v>230</v>
      </c>
      <c r="AY124">
        <f>255-原图!AY124</f>
        <v>226</v>
      </c>
      <c r="AZ124">
        <f>255-原图!AZ124</f>
        <v>238</v>
      </c>
      <c r="BA124">
        <f>255-原图!BA124</f>
        <v>234</v>
      </c>
      <c r="BB124">
        <f>255-原图!BB124</f>
        <v>232</v>
      </c>
      <c r="BC124">
        <f>255-原图!BC124</f>
        <v>229</v>
      </c>
      <c r="BD124">
        <f>255-原图!BD124</f>
        <v>237</v>
      </c>
      <c r="BE124">
        <f>255-原图!BE124</f>
        <v>234</v>
      </c>
      <c r="BF124">
        <f>255-原图!BF124</f>
        <v>232</v>
      </c>
      <c r="BG124">
        <f>255-原图!BG124</f>
        <v>237</v>
      </c>
      <c r="BH124">
        <f>255-原图!BH124</f>
        <v>231</v>
      </c>
      <c r="BI124">
        <f>255-原图!BI124</f>
        <v>228</v>
      </c>
      <c r="BJ124">
        <f>255-原图!BJ124</f>
        <v>236</v>
      </c>
      <c r="BK124">
        <f>255-原图!BK124</f>
        <v>237</v>
      </c>
      <c r="BL124">
        <f>255-原图!BL124</f>
        <v>233</v>
      </c>
      <c r="BM124">
        <f>255-原图!BM124</f>
        <v>234</v>
      </c>
      <c r="BN124">
        <f>255-原图!BN124</f>
        <v>236</v>
      </c>
      <c r="BO124">
        <f>255-原图!BO124</f>
        <v>240</v>
      </c>
      <c r="BP124">
        <f>255-原图!BP124</f>
        <v>236</v>
      </c>
      <c r="BQ124">
        <f>255-原图!BQ124</f>
        <v>229</v>
      </c>
      <c r="BR124">
        <f>255-原图!BR124</f>
        <v>228</v>
      </c>
      <c r="BS124">
        <f>255-原图!BS124</f>
        <v>229</v>
      </c>
      <c r="BT124">
        <f>255-原图!BT124</f>
        <v>233</v>
      </c>
      <c r="BU124">
        <f>255-原图!BU124</f>
        <v>234</v>
      </c>
      <c r="BV124">
        <f>255-原图!BV124</f>
        <v>234</v>
      </c>
      <c r="BW124">
        <f>255-原图!BW124</f>
        <v>233</v>
      </c>
      <c r="BX124">
        <f>255-原图!BX124</f>
        <v>231</v>
      </c>
      <c r="BY124">
        <f>255-原图!BY124</f>
        <v>231</v>
      </c>
      <c r="BZ124">
        <f>255-原图!BZ124</f>
        <v>231</v>
      </c>
      <c r="CA124">
        <f>255-原图!CA124</f>
        <v>230</v>
      </c>
      <c r="CB124">
        <f>255-原图!CB124</f>
        <v>225</v>
      </c>
      <c r="CC124">
        <f>255-原图!CC124</f>
        <v>225</v>
      </c>
      <c r="CD124">
        <f>255-原图!CD124</f>
        <v>227</v>
      </c>
      <c r="CE124">
        <f>255-原图!CE124</f>
        <v>227</v>
      </c>
      <c r="CF124">
        <f>255-原图!CF124</f>
        <v>227</v>
      </c>
      <c r="CG124">
        <f>255-原图!CG124</f>
        <v>227</v>
      </c>
      <c r="CH124">
        <f>255-原图!CH124</f>
        <v>231</v>
      </c>
      <c r="CI124">
        <f>255-原图!CI124</f>
        <v>231</v>
      </c>
      <c r="CJ124">
        <f>255-原图!CJ124</f>
        <v>231</v>
      </c>
      <c r="CK124">
        <f>255-原图!CK124</f>
        <v>232</v>
      </c>
      <c r="CL124">
        <f>255-原图!CL124</f>
        <v>223</v>
      </c>
      <c r="CM124">
        <f>255-原图!CM124</f>
        <v>219</v>
      </c>
      <c r="CN124">
        <f>255-原图!CN124</f>
        <v>218</v>
      </c>
      <c r="CO124">
        <f>255-原图!CO124</f>
        <v>222</v>
      </c>
      <c r="CP124">
        <f>255-原图!CP124</f>
        <v>219</v>
      </c>
      <c r="CQ124">
        <f>255-原图!CQ124</f>
        <v>220</v>
      </c>
      <c r="CR124">
        <f>255-原图!CR124</f>
        <v>218</v>
      </c>
      <c r="CS124">
        <f>255-原图!CS124</f>
        <v>215</v>
      </c>
      <c r="CT124">
        <f>255-原图!CT124</f>
        <v>209</v>
      </c>
      <c r="CU124">
        <f>255-原图!CU124</f>
        <v>207</v>
      </c>
      <c r="CV124">
        <f>255-原图!CV124</f>
        <v>208</v>
      </c>
      <c r="CW124">
        <f>255-原图!CW124</f>
        <v>200</v>
      </c>
      <c r="CX124">
        <f>255-原图!CX124</f>
        <v>193</v>
      </c>
      <c r="CY124">
        <f>255-原图!CY124</f>
        <v>187</v>
      </c>
      <c r="CZ124">
        <f>255-原图!CZ124</f>
        <v>191</v>
      </c>
      <c r="DA124">
        <f>255-原图!DA124</f>
        <v>169</v>
      </c>
      <c r="DB124">
        <f>255-原图!DB124</f>
        <v>175</v>
      </c>
      <c r="DC124">
        <f>255-原图!DC124</f>
        <v>160</v>
      </c>
      <c r="DD124">
        <f>255-原图!DD124</f>
        <v>143</v>
      </c>
      <c r="DE124">
        <f>255-原图!DE124</f>
        <v>133</v>
      </c>
      <c r="DF124">
        <f>255-原图!DF124</f>
        <v>124</v>
      </c>
      <c r="DG124">
        <f>255-原图!DG124</f>
        <v>115</v>
      </c>
      <c r="DH124">
        <f>255-原图!DH124</f>
        <v>114</v>
      </c>
      <c r="DI124">
        <f>255-原图!DI124</f>
        <v>98</v>
      </c>
      <c r="DJ124">
        <f>255-原图!DJ124</f>
        <v>90</v>
      </c>
      <c r="DK124">
        <f>255-原图!DK124</f>
        <v>83</v>
      </c>
      <c r="DL124">
        <f>255-原图!DL124</f>
        <v>80</v>
      </c>
      <c r="DM124">
        <f>255-原图!DM124</f>
        <v>89</v>
      </c>
      <c r="DN124">
        <f>255-原图!DN124</f>
        <v>83</v>
      </c>
      <c r="DO124">
        <f>255-原图!DO124</f>
        <v>74</v>
      </c>
      <c r="DP124">
        <f>255-原图!DP124</f>
        <v>76</v>
      </c>
      <c r="DQ124">
        <f>255-原图!DQ124</f>
        <v>68</v>
      </c>
      <c r="DR124">
        <f>255-原图!DR124</f>
        <v>65</v>
      </c>
      <c r="DS124">
        <f>255-原图!DS124</f>
        <v>69</v>
      </c>
      <c r="DT124">
        <f>255-原图!DT124</f>
        <v>66</v>
      </c>
      <c r="DU124">
        <f>255-原图!DU124</f>
        <v>78</v>
      </c>
      <c r="DV124">
        <f>255-原图!DV124</f>
        <v>86</v>
      </c>
      <c r="DW124">
        <f>255-原图!DW124</f>
        <v>78</v>
      </c>
      <c r="DX124">
        <f>255-原图!DX124</f>
        <v>76</v>
      </c>
      <c r="DY124">
        <f>255-原图!DY124</f>
        <v>87</v>
      </c>
      <c r="DZ124">
        <f>255-原图!DZ124</f>
        <v>94</v>
      </c>
      <c r="EA124">
        <f>255-原图!EA124</f>
        <v>92</v>
      </c>
      <c r="EB124">
        <f>255-原图!EB124</f>
        <v>103</v>
      </c>
      <c r="EC124">
        <f>255-原图!EC124</f>
        <v>109</v>
      </c>
      <c r="ED124">
        <f>255-原图!ED124</f>
        <v>127</v>
      </c>
      <c r="EE124">
        <f>255-原图!EE124</f>
        <v>149</v>
      </c>
      <c r="EF124">
        <f>255-原图!EF124</f>
        <v>169</v>
      </c>
      <c r="EG124">
        <f>255-原图!EG124</f>
        <v>178</v>
      </c>
      <c r="EH124">
        <f>255-原图!EH124</f>
        <v>93</v>
      </c>
      <c r="EI124">
        <f>255-原图!EI124</f>
        <v>74</v>
      </c>
      <c r="EJ124">
        <f>255-原图!EJ124</f>
        <v>73</v>
      </c>
      <c r="EK124">
        <f>255-原图!EK124</f>
        <v>73</v>
      </c>
      <c r="EL124">
        <f>255-原图!EL124</f>
        <v>74</v>
      </c>
      <c r="EM124">
        <f>255-原图!EM124</f>
        <v>101</v>
      </c>
      <c r="EN124">
        <f>255-原图!EN124</f>
        <v>139</v>
      </c>
      <c r="EO124">
        <f>255-原图!EO124</f>
        <v>168</v>
      </c>
      <c r="EP124">
        <f>255-原图!EP124</f>
        <v>191</v>
      </c>
      <c r="EQ124">
        <f>255-原图!EQ124</f>
        <v>210</v>
      </c>
      <c r="ER124">
        <f>255-原图!ER124</f>
        <v>214</v>
      </c>
      <c r="ES124">
        <f>255-原图!ES124</f>
        <v>217</v>
      </c>
      <c r="ET124">
        <f>255-原图!ET124</f>
        <v>216</v>
      </c>
      <c r="EU124">
        <f>255-原图!EU124</f>
        <v>218</v>
      </c>
      <c r="EV124">
        <f>255-原图!EV124</f>
        <v>218</v>
      </c>
      <c r="EW124">
        <f>255-原图!EW124</f>
        <v>219</v>
      </c>
      <c r="EX124">
        <f>255-原图!EX124</f>
        <v>219</v>
      </c>
      <c r="EY124">
        <f>255-原图!EY124</f>
        <v>218</v>
      </c>
      <c r="EZ124">
        <f>255-原图!EZ124</f>
        <v>218</v>
      </c>
      <c r="FA124">
        <f>255-原图!FA124</f>
        <v>217</v>
      </c>
      <c r="FB124">
        <f>255-原图!FB124</f>
        <v>217</v>
      </c>
      <c r="FC124">
        <f>255-原图!FC124</f>
        <v>217</v>
      </c>
      <c r="FD124">
        <f>255-原图!FD124</f>
        <v>217</v>
      </c>
      <c r="FE124">
        <f>255-原图!FE124</f>
        <v>218</v>
      </c>
      <c r="FF124">
        <f>255-原图!FF124</f>
        <v>219</v>
      </c>
      <c r="FG124">
        <f>255-原图!FG124</f>
        <v>219</v>
      </c>
      <c r="FH124">
        <f>255-原图!FH124</f>
        <v>221</v>
      </c>
      <c r="FI124">
        <f>255-原图!FI124</f>
        <v>221</v>
      </c>
      <c r="FJ124">
        <f>255-原图!FJ124</f>
        <v>221</v>
      </c>
      <c r="FK124">
        <f>255-原图!FK124</f>
        <v>219</v>
      </c>
      <c r="FL124">
        <f>255-原图!FL124</f>
        <v>220</v>
      </c>
      <c r="FM124">
        <f>255-原图!FM124</f>
        <v>222</v>
      </c>
      <c r="FN124">
        <f>255-原图!FN124</f>
        <v>222</v>
      </c>
      <c r="FO124">
        <f>255-原图!FO124</f>
        <v>222</v>
      </c>
      <c r="FP124">
        <f>255-原图!FP124</f>
        <v>222</v>
      </c>
      <c r="FQ124">
        <f>255-原图!FQ124</f>
        <v>224</v>
      </c>
      <c r="FR124">
        <f>255-原图!FR124</f>
        <v>224</v>
      </c>
      <c r="FS124">
        <f>255-原图!FS124</f>
        <v>224</v>
      </c>
      <c r="FT124">
        <f>255-原图!FT124</f>
        <v>224</v>
      </c>
      <c r="FU124">
        <f>255-原图!FU124</f>
        <v>225</v>
      </c>
      <c r="FV124">
        <f>255-原图!FV124</f>
        <v>227</v>
      </c>
      <c r="FW124">
        <f>255-原图!FW124</f>
        <v>225</v>
      </c>
      <c r="FX124">
        <f>255-原图!FX124</f>
        <v>225</v>
      </c>
      <c r="FY124">
        <f>255-原图!FY124</f>
        <v>226</v>
      </c>
      <c r="FZ124">
        <f>255-原图!FZ124</f>
        <v>226</v>
      </c>
      <c r="GA124">
        <f>255-原图!GA124</f>
        <v>219</v>
      </c>
      <c r="GB124">
        <f>255-原图!GB124</f>
        <v>225</v>
      </c>
      <c r="GC124">
        <f>255-原图!GC124</f>
        <v>224</v>
      </c>
      <c r="GD124">
        <f>255-原图!GD124</f>
        <v>224</v>
      </c>
      <c r="GE124">
        <f>255-原图!GE124</f>
        <v>224</v>
      </c>
      <c r="GF124">
        <f>255-原图!GF124</f>
        <v>224</v>
      </c>
      <c r="GG124">
        <f>255-原图!GG124</f>
        <v>224</v>
      </c>
      <c r="GH124">
        <f>255-原图!GH124</f>
        <v>224</v>
      </c>
      <c r="GI124">
        <f>255-原图!GI124</f>
        <v>225</v>
      </c>
      <c r="GJ124">
        <f>255-原图!GJ124</f>
        <v>227</v>
      </c>
      <c r="GK124">
        <f>255-原图!GK124</f>
        <v>227</v>
      </c>
      <c r="GL124">
        <f>255-原图!GL124</f>
        <v>227</v>
      </c>
      <c r="GM124">
        <f>255-原图!GM124</f>
        <v>228</v>
      </c>
      <c r="GN124">
        <f>255-原图!GN124</f>
        <v>228</v>
      </c>
      <c r="GO124">
        <f>255-原图!GO124</f>
        <v>229</v>
      </c>
      <c r="GP124">
        <f>255-原图!GP124</f>
        <v>229</v>
      </c>
      <c r="GQ124">
        <f>255-原图!GQ124</f>
        <v>229</v>
      </c>
      <c r="GR124">
        <f>255-原图!GR124</f>
        <v>229</v>
      </c>
    </row>
    <row r="125" spans="1:200" ht="28.2" customHeight="1" x14ac:dyDescent="0.25">
      <c r="A125">
        <f>255-原图!A125</f>
        <v>96</v>
      </c>
      <c r="B125">
        <f>255-原图!B125</f>
        <v>99</v>
      </c>
      <c r="C125">
        <f>255-原图!C125</f>
        <v>96</v>
      </c>
      <c r="D125">
        <f>255-原图!D125</f>
        <v>92</v>
      </c>
      <c r="E125">
        <f>255-原图!E125</f>
        <v>94</v>
      </c>
      <c r="F125">
        <f>255-原图!F125</f>
        <v>95</v>
      </c>
      <c r="G125">
        <f>255-原图!G125</f>
        <v>95</v>
      </c>
      <c r="H125">
        <f>255-原图!H125</f>
        <v>94</v>
      </c>
      <c r="I125">
        <f>255-原图!I125</f>
        <v>92</v>
      </c>
      <c r="J125">
        <f>255-原图!J125</f>
        <v>92</v>
      </c>
      <c r="K125">
        <f>255-原图!K125</f>
        <v>95</v>
      </c>
      <c r="L125">
        <f>255-原图!L125</f>
        <v>95</v>
      </c>
      <c r="M125">
        <f>255-原图!M125</f>
        <v>95</v>
      </c>
      <c r="N125">
        <f>255-原图!N125</f>
        <v>95</v>
      </c>
      <c r="O125">
        <f>255-原图!O125</f>
        <v>95</v>
      </c>
      <c r="P125">
        <f>255-原图!P125</f>
        <v>98</v>
      </c>
      <c r="Q125">
        <f>255-原图!Q125</f>
        <v>98</v>
      </c>
      <c r="R125">
        <f>255-原图!R125</f>
        <v>103</v>
      </c>
      <c r="S125">
        <f>255-原图!S125</f>
        <v>101</v>
      </c>
      <c r="T125">
        <f>255-原图!T125</f>
        <v>103</v>
      </c>
      <c r="U125">
        <f>255-原图!U125</f>
        <v>106</v>
      </c>
      <c r="V125">
        <f>255-原图!V125</f>
        <v>110</v>
      </c>
      <c r="W125">
        <f>255-原图!W125</f>
        <v>113</v>
      </c>
      <c r="X125">
        <f>255-原图!X125</f>
        <v>114</v>
      </c>
      <c r="Y125">
        <f>255-原图!Y125</f>
        <v>118</v>
      </c>
      <c r="Z125">
        <f>255-原图!Z125</f>
        <v>120</v>
      </c>
      <c r="AA125">
        <f>255-原图!AA125</f>
        <v>123</v>
      </c>
      <c r="AB125">
        <f>255-原图!AB125</f>
        <v>124</v>
      </c>
      <c r="AC125">
        <f>255-原图!AC125</f>
        <v>124</v>
      </c>
      <c r="AD125">
        <f>255-原图!AD125</f>
        <v>124</v>
      </c>
      <c r="AE125">
        <f>255-原图!AE125</f>
        <v>123</v>
      </c>
      <c r="AF125">
        <f>255-原图!AF125</f>
        <v>119</v>
      </c>
      <c r="AG125">
        <f>255-原图!AG125</f>
        <v>118</v>
      </c>
      <c r="AH125">
        <f>255-原图!AH125</f>
        <v>78</v>
      </c>
      <c r="AI125">
        <f>255-原图!AI125</f>
        <v>81</v>
      </c>
      <c r="AJ125">
        <f>255-原图!AJ125</f>
        <v>75</v>
      </c>
      <c r="AK125">
        <f>255-原图!AK125</f>
        <v>63</v>
      </c>
      <c r="AL125">
        <f>255-原图!AL125</f>
        <v>73</v>
      </c>
      <c r="AM125">
        <f>255-原图!AM125</f>
        <v>105</v>
      </c>
      <c r="AN125">
        <f>255-原图!AN125</f>
        <v>212</v>
      </c>
      <c r="AO125">
        <f>255-原图!AO125</f>
        <v>218</v>
      </c>
      <c r="AP125">
        <f>255-原图!AP125</f>
        <v>239</v>
      </c>
      <c r="AQ125">
        <f>255-原图!AQ125</f>
        <v>230</v>
      </c>
      <c r="AR125">
        <f>255-原图!AR125</f>
        <v>216</v>
      </c>
      <c r="AS125">
        <f>255-原图!AS125</f>
        <v>218</v>
      </c>
      <c r="AT125">
        <f>255-原图!AT125</f>
        <v>227</v>
      </c>
      <c r="AU125">
        <f>255-原图!AU125</f>
        <v>234</v>
      </c>
      <c r="AV125">
        <f>255-原图!AV125</f>
        <v>240</v>
      </c>
      <c r="AW125">
        <f>255-原图!AW125</f>
        <v>227</v>
      </c>
      <c r="AX125">
        <f>255-原图!AX125</f>
        <v>236</v>
      </c>
      <c r="AY125">
        <f>255-原图!AY125</f>
        <v>232</v>
      </c>
      <c r="AZ125">
        <f>255-原图!AZ125</f>
        <v>232</v>
      </c>
      <c r="BA125">
        <f>255-原图!BA125</f>
        <v>236</v>
      </c>
      <c r="BB125">
        <f>255-原图!BB125</f>
        <v>235</v>
      </c>
      <c r="BC125">
        <f>255-原图!BC125</f>
        <v>233</v>
      </c>
      <c r="BD125">
        <f>255-原图!BD125</f>
        <v>234</v>
      </c>
      <c r="BE125">
        <f>255-原图!BE125</f>
        <v>238</v>
      </c>
      <c r="BF125">
        <f>255-原图!BF125</f>
        <v>227</v>
      </c>
      <c r="BG125">
        <f>255-原图!BG125</f>
        <v>235</v>
      </c>
      <c r="BH125">
        <f>255-原图!BH125</f>
        <v>239</v>
      </c>
      <c r="BI125">
        <f>255-原图!BI125</f>
        <v>241</v>
      </c>
      <c r="BJ125">
        <f>255-原图!BJ125</f>
        <v>239</v>
      </c>
      <c r="BK125">
        <f>255-原图!BK125</f>
        <v>240</v>
      </c>
      <c r="BL125">
        <f>255-原图!BL125</f>
        <v>239</v>
      </c>
      <c r="BM125">
        <f>255-原图!BM125</f>
        <v>237</v>
      </c>
      <c r="BN125">
        <f>255-原图!BN125</f>
        <v>239</v>
      </c>
      <c r="BO125">
        <f>255-原图!BO125</f>
        <v>235</v>
      </c>
      <c r="BP125">
        <f>255-原图!BP125</f>
        <v>239</v>
      </c>
      <c r="BQ125">
        <f>255-原图!BQ125</f>
        <v>235</v>
      </c>
      <c r="BR125">
        <f>255-原图!BR125</f>
        <v>232</v>
      </c>
      <c r="BS125">
        <f>255-原图!BS125</f>
        <v>231</v>
      </c>
      <c r="BT125">
        <f>255-原图!BT125</f>
        <v>233</v>
      </c>
      <c r="BU125">
        <f>255-原图!BU125</f>
        <v>235</v>
      </c>
      <c r="BV125">
        <f>255-原图!BV125</f>
        <v>236</v>
      </c>
      <c r="BW125">
        <f>255-原图!BW125</f>
        <v>236</v>
      </c>
      <c r="BX125">
        <f>255-原图!BX125</f>
        <v>234</v>
      </c>
      <c r="BY125">
        <f>255-原图!BY125</f>
        <v>232</v>
      </c>
      <c r="BZ125">
        <f>255-原图!BZ125</f>
        <v>232</v>
      </c>
      <c r="CA125">
        <f>255-原图!CA125</f>
        <v>232</v>
      </c>
      <c r="CB125">
        <f>255-原图!CB125</f>
        <v>228</v>
      </c>
      <c r="CC125">
        <f>255-原图!CC125</f>
        <v>227</v>
      </c>
      <c r="CD125">
        <f>255-原图!CD125</f>
        <v>228</v>
      </c>
      <c r="CE125">
        <f>255-原图!CE125</f>
        <v>226</v>
      </c>
      <c r="CF125">
        <f>255-原图!CF125</f>
        <v>228</v>
      </c>
      <c r="CG125">
        <f>255-原图!CG125</f>
        <v>230</v>
      </c>
      <c r="CH125">
        <f>255-原图!CH125</f>
        <v>231</v>
      </c>
      <c r="CI125">
        <f>255-原图!CI125</f>
        <v>231</v>
      </c>
      <c r="CJ125">
        <f>255-原图!CJ125</f>
        <v>232</v>
      </c>
      <c r="CK125">
        <f>255-原图!CK125</f>
        <v>233</v>
      </c>
      <c r="CL125">
        <f>255-原图!CL125</f>
        <v>231</v>
      </c>
      <c r="CM125">
        <f>255-原图!CM125</f>
        <v>226</v>
      </c>
      <c r="CN125">
        <f>255-原图!CN125</f>
        <v>221</v>
      </c>
      <c r="CO125">
        <f>255-原图!CO125</f>
        <v>222</v>
      </c>
      <c r="CP125">
        <f>255-原图!CP125</f>
        <v>226</v>
      </c>
      <c r="CQ125">
        <f>255-原图!CQ125</f>
        <v>224</v>
      </c>
      <c r="CR125">
        <f>255-原图!CR125</f>
        <v>218</v>
      </c>
      <c r="CS125">
        <f>255-原图!CS125</f>
        <v>218</v>
      </c>
      <c r="CT125">
        <f>255-原图!CT125</f>
        <v>215</v>
      </c>
      <c r="CU125">
        <f>255-原图!CU125</f>
        <v>204</v>
      </c>
      <c r="CV125">
        <f>255-原图!CV125</f>
        <v>206</v>
      </c>
      <c r="CW125">
        <f>255-原图!CW125</f>
        <v>200</v>
      </c>
      <c r="CX125">
        <f>255-原图!CX125</f>
        <v>192</v>
      </c>
      <c r="CY125">
        <f>255-原图!CY125</f>
        <v>173</v>
      </c>
      <c r="CZ125">
        <f>255-原图!CZ125</f>
        <v>175</v>
      </c>
      <c r="DA125">
        <f>255-原图!DA125</f>
        <v>161</v>
      </c>
      <c r="DB125">
        <f>255-原图!DB125</f>
        <v>178</v>
      </c>
      <c r="DC125">
        <f>255-原图!DC125</f>
        <v>161</v>
      </c>
      <c r="DD125">
        <f>255-原图!DD125</f>
        <v>151</v>
      </c>
      <c r="DE125">
        <f>255-原图!DE125</f>
        <v>139</v>
      </c>
      <c r="DF125">
        <f>255-原图!DF125</f>
        <v>128</v>
      </c>
      <c r="DG125">
        <f>255-原图!DG125</f>
        <v>114</v>
      </c>
      <c r="DH125">
        <f>255-原图!DH125</f>
        <v>114</v>
      </c>
      <c r="DI125">
        <f>255-原图!DI125</f>
        <v>104</v>
      </c>
      <c r="DJ125">
        <f>255-原图!DJ125</f>
        <v>93</v>
      </c>
      <c r="DK125">
        <f>255-原图!DK125</f>
        <v>81</v>
      </c>
      <c r="DL125">
        <f>255-原图!DL125</f>
        <v>97</v>
      </c>
      <c r="DM125">
        <f>255-原图!DM125</f>
        <v>82</v>
      </c>
      <c r="DN125">
        <f>255-原图!DN125</f>
        <v>94</v>
      </c>
      <c r="DO125">
        <f>255-原图!DO125</f>
        <v>73</v>
      </c>
      <c r="DP125">
        <f>255-原图!DP125</f>
        <v>77</v>
      </c>
      <c r="DQ125">
        <f>255-原图!DQ125</f>
        <v>68</v>
      </c>
      <c r="DR125">
        <f>255-原图!DR125</f>
        <v>77</v>
      </c>
      <c r="DS125">
        <f>255-原图!DS125</f>
        <v>72</v>
      </c>
      <c r="DT125">
        <f>255-原图!DT125</f>
        <v>70</v>
      </c>
      <c r="DU125">
        <f>255-原图!DU125</f>
        <v>79</v>
      </c>
      <c r="DV125">
        <f>255-原图!DV125</f>
        <v>79</v>
      </c>
      <c r="DW125">
        <f>255-原图!DW125</f>
        <v>79</v>
      </c>
      <c r="DX125">
        <f>255-原图!DX125</f>
        <v>85</v>
      </c>
      <c r="DY125">
        <f>255-原图!DY125</f>
        <v>82</v>
      </c>
      <c r="DZ125">
        <f>255-原图!DZ125</f>
        <v>97</v>
      </c>
      <c r="EA125">
        <f>255-原图!EA125</f>
        <v>93</v>
      </c>
      <c r="EB125">
        <f>255-原图!EB125</f>
        <v>112</v>
      </c>
      <c r="EC125">
        <f>255-原图!EC125</f>
        <v>129</v>
      </c>
      <c r="ED125">
        <f>255-原图!ED125</f>
        <v>151</v>
      </c>
      <c r="EE125">
        <f>255-原图!EE125</f>
        <v>180</v>
      </c>
      <c r="EF125">
        <f>255-原图!EF125</f>
        <v>163</v>
      </c>
      <c r="EG125">
        <f>255-原图!EG125</f>
        <v>84</v>
      </c>
      <c r="EH125">
        <f>255-原图!EH125</f>
        <v>86</v>
      </c>
      <c r="EI125">
        <f>255-原图!EI125</f>
        <v>109</v>
      </c>
      <c r="EJ125">
        <f>255-原图!EJ125</f>
        <v>100</v>
      </c>
      <c r="EK125">
        <f>255-原图!EK125</f>
        <v>74</v>
      </c>
      <c r="EL125">
        <f>255-原图!EL125</f>
        <v>80</v>
      </c>
      <c r="EM125">
        <f>255-原图!EM125</f>
        <v>79</v>
      </c>
      <c r="EN125">
        <f>255-原图!EN125</f>
        <v>68</v>
      </c>
      <c r="EO125">
        <f>255-原图!EO125</f>
        <v>70</v>
      </c>
      <c r="EP125">
        <f>255-原图!EP125</f>
        <v>83</v>
      </c>
      <c r="EQ125">
        <f>255-原图!EQ125</f>
        <v>99</v>
      </c>
      <c r="ER125">
        <f>255-原图!ER125</f>
        <v>144</v>
      </c>
      <c r="ES125">
        <f>255-原图!ES125</f>
        <v>175</v>
      </c>
      <c r="ET125">
        <f>255-原图!ET125</f>
        <v>202</v>
      </c>
      <c r="EU125">
        <f>255-原图!EU125</f>
        <v>215</v>
      </c>
      <c r="EV125">
        <f>255-原图!EV125</f>
        <v>217</v>
      </c>
      <c r="EW125">
        <f>255-原图!EW125</f>
        <v>217</v>
      </c>
      <c r="EX125">
        <f>255-原图!EX125</f>
        <v>218</v>
      </c>
      <c r="EY125">
        <f>255-原图!EY125</f>
        <v>218</v>
      </c>
      <c r="EZ125">
        <f>255-原图!EZ125</f>
        <v>217</v>
      </c>
      <c r="FA125">
        <f>255-原图!FA125</f>
        <v>216</v>
      </c>
      <c r="FB125">
        <f>255-原图!FB125</f>
        <v>216</v>
      </c>
      <c r="FC125">
        <f>255-原图!FC125</f>
        <v>218</v>
      </c>
      <c r="FD125">
        <f>255-原图!FD125</f>
        <v>218</v>
      </c>
      <c r="FE125">
        <f>255-原图!FE125</f>
        <v>218</v>
      </c>
      <c r="FF125">
        <f>255-原图!FF125</f>
        <v>220</v>
      </c>
      <c r="FG125">
        <f>255-原图!FG125</f>
        <v>220</v>
      </c>
      <c r="FH125">
        <f>255-原图!FH125</f>
        <v>221</v>
      </c>
      <c r="FI125">
        <f>255-原图!FI125</f>
        <v>221</v>
      </c>
      <c r="FJ125">
        <f>255-原图!FJ125</f>
        <v>220</v>
      </c>
      <c r="FK125">
        <f>255-原图!FK125</f>
        <v>219</v>
      </c>
      <c r="FL125">
        <f>255-原图!FL125</f>
        <v>222</v>
      </c>
      <c r="FM125">
        <f>255-原图!FM125</f>
        <v>222</v>
      </c>
      <c r="FN125">
        <f>255-原图!FN125</f>
        <v>222</v>
      </c>
      <c r="FO125">
        <f>255-原图!FO125</f>
        <v>221</v>
      </c>
      <c r="FP125">
        <f>255-原图!FP125</f>
        <v>223</v>
      </c>
      <c r="FQ125">
        <f>255-原图!FQ125</f>
        <v>225</v>
      </c>
      <c r="FR125">
        <f>255-原图!FR125</f>
        <v>225</v>
      </c>
      <c r="FS125">
        <f>255-原图!FS125</f>
        <v>225</v>
      </c>
      <c r="FT125">
        <f>255-原图!FT125</f>
        <v>225</v>
      </c>
      <c r="FU125">
        <f>255-原图!FU125</f>
        <v>224</v>
      </c>
      <c r="FV125">
        <f>255-原图!FV125</f>
        <v>225</v>
      </c>
      <c r="FW125">
        <f>255-原图!FW125</f>
        <v>225</v>
      </c>
      <c r="FX125">
        <f>255-原图!FX125</f>
        <v>225</v>
      </c>
      <c r="FY125">
        <f>255-原图!FY125</f>
        <v>225</v>
      </c>
      <c r="FZ125">
        <f>255-原图!FZ125</f>
        <v>223</v>
      </c>
      <c r="GA125">
        <f>255-原图!GA125</f>
        <v>223</v>
      </c>
      <c r="GB125">
        <f>255-原图!GB125</f>
        <v>226</v>
      </c>
      <c r="GC125">
        <f>255-原图!GC125</f>
        <v>224</v>
      </c>
      <c r="GD125">
        <f>255-原图!GD125</f>
        <v>224</v>
      </c>
      <c r="GE125">
        <f>255-原图!GE125</f>
        <v>224</v>
      </c>
      <c r="GF125">
        <f>255-原图!GF125</f>
        <v>224</v>
      </c>
      <c r="GG125">
        <f>255-原图!GG125</f>
        <v>226</v>
      </c>
      <c r="GH125">
        <f>255-原图!GH125</f>
        <v>227</v>
      </c>
      <c r="GI125">
        <f>255-原图!GI125</f>
        <v>227</v>
      </c>
      <c r="GJ125">
        <f>255-原图!GJ125</f>
        <v>226</v>
      </c>
      <c r="GK125">
        <f>255-原图!GK125</f>
        <v>226</v>
      </c>
      <c r="GL125">
        <f>255-原图!GL125</f>
        <v>226</v>
      </c>
      <c r="GM125">
        <f>255-原图!GM125</f>
        <v>227</v>
      </c>
      <c r="GN125">
        <f>255-原图!GN125</f>
        <v>227</v>
      </c>
      <c r="GO125">
        <f>255-原图!GO125</f>
        <v>229</v>
      </c>
      <c r="GP125">
        <f>255-原图!GP125</f>
        <v>229</v>
      </c>
      <c r="GQ125">
        <f>255-原图!GQ125</f>
        <v>228</v>
      </c>
      <c r="GR125">
        <f>255-原图!GR125</f>
        <v>228</v>
      </c>
    </row>
    <row r="126" spans="1:200" ht="28.2" customHeight="1" x14ac:dyDescent="0.25">
      <c r="A126">
        <f>255-原图!A126</f>
        <v>99</v>
      </c>
      <c r="B126">
        <f>255-原图!B126</f>
        <v>99</v>
      </c>
      <c r="C126">
        <f>255-原图!C126</f>
        <v>97</v>
      </c>
      <c r="D126">
        <f>255-原图!D126</f>
        <v>97</v>
      </c>
      <c r="E126">
        <f>255-原图!E126</f>
        <v>96</v>
      </c>
      <c r="F126">
        <f>255-原图!F126</f>
        <v>97</v>
      </c>
      <c r="G126">
        <f>255-原图!G126</f>
        <v>97</v>
      </c>
      <c r="H126">
        <f>255-原图!H126</f>
        <v>96</v>
      </c>
      <c r="I126">
        <f>255-原图!I126</f>
        <v>96</v>
      </c>
      <c r="J126">
        <f>255-原图!J126</f>
        <v>96</v>
      </c>
      <c r="K126">
        <f>255-原图!K126</f>
        <v>100</v>
      </c>
      <c r="L126">
        <f>255-原图!L126</f>
        <v>100</v>
      </c>
      <c r="M126">
        <f>255-原图!M126</f>
        <v>100</v>
      </c>
      <c r="N126">
        <f>255-原图!N126</f>
        <v>100</v>
      </c>
      <c r="O126">
        <f>255-原图!O126</f>
        <v>102</v>
      </c>
      <c r="P126">
        <f>255-原图!P126</f>
        <v>104</v>
      </c>
      <c r="Q126">
        <f>255-原图!Q126</f>
        <v>105</v>
      </c>
      <c r="R126">
        <f>255-原图!R126</f>
        <v>105</v>
      </c>
      <c r="S126">
        <f>255-原图!S126</f>
        <v>106</v>
      </c>
      <c r="T126">
        <f>255-原图!T126</f>
        <v>110</v>
      </c>
      <c r="U126">
        <f>255-原图!U126</f>
        <v>114</v>
      </c>
      <c r="V126">
        <f>255-原图!V126</f>
        <v>115</v>
      </c>
      <c r="W126">
        <f>255-原图!W126</f>
        <v>119</v>
      </c>
      <c r="X126">
        <f>255-原图!X126</f>
        <v>123</v>
      </c>
      <c r="Y126">
        <f>255-原图!Y126</f>
        <v>124</v>
      </c>
      <c r="Z126">
        <f>255-原图!Z126</f>
        <v>130</v>
      </c>
      <c r="AA126">
        <f>255-原图!AA126</f>
        <v>131</v>
      </c>
      <c r="AB126">
        <f>255-原图!AB126</f>
        <v>133</v>
      </c>
      <c r="AC126">
        <f>255-原图!AC126</f>
        <v>131</v>
      </c>
      <c r="AD126">
        <f>255-原图!AD126</f>
        <v>126</v>
      </c>
      <c r="AE126">
        <f>255-原图!AE126</f>
        <v>128</v>
      </c>
      <c r="AF126">
        <f>255-原图!AF126</f>
        <v>125</v>
      </c>
      <c r="AG126">
        <f>255-原图!AG126</f>
        <v>91</v>
      </c>
      <c r="AH126">
        <f>255-原图!AH126</f>
        <v>54</v>
      </c>
      <c r="AI126">
        <f>255-原图!AI126</f>
        <v>39</v>
      </c>
      <c r="AJ126">
        <f>255-原图!AJ126</f>
        <v>89</v>
      </c>
      <c r="AK126">
        <f>255-原图!AK126</f>
        <v>70</v>
      </c>
      <c r="AL126">
        <f>255-原图!AL126</f>
        <v>191</v>
      </c>
      <c r="AM126">
        <f>255-原图!AM126</f>
        <v>189</v>
      </c>
      <c r="AN126">
        <f>255-原图!AN126</f>
        <v>222</v>
      </c>
      <c r="AO126">
        <f>255-原图!AO126</f>
        <v>201</v>
      </c>
      <c r="AP126">
        <f>255-原图!AP126</f>
        <v>184</v>
      </c>
      <c r="AQ126">
        <f>255-原图!AQ126</f>
        <v>218</v>
      </c>
      <c r="AR126">
        <f>255-原图!AR126</f>
        <v>214</v>
      </c>
      <c r="AS126">
        <f>255-原图!AS126</f>
        <v>222</v>
      </c>
      <c r="AT126">
        <f>255-原图!AT126</f>
        <v>221</v>
      </c>
      <c r="AU126">
        <f>255-原图!AU126</f>
        <v>226</v>
      </c>
      <c r="AV126">
        <f>255-原图!AV126</f>
        <v>218</v>
      </c>
      <c r="AW126">
        <f>255-原图!AW126</f>
        <v>228</v>
      </c>
      <c r="AX126">
        <f>255-原图!AX126</f>
        <v>231</v>
      </c>
      <c r="AY126">
        <f>255-原图!AY126</f>
        <v>228</v>
      </c>
      <c r="AZ126">
        <f>255-原图!AZ126</f>
        <v>234</v>
      </c>
      <c r="BA126">
        <f>255-原图!BA126</f>
        <v>234</v>
      </c>
      <c r="BB126">
        <f>255-原图!BB126</f>
        <v>227</v>
      </c>
      <c r="BC126">
        <f>255-原图!BC126</f>
        <v>232</v>
      </c>
      <c r="BD126">
        <f>255-原图!BD126</f>
        <v>235</v>
      </c>
      <c r="BE126">
        <f>255-原图!BE126</f>
        <v>230</v>
      </c>
      <c r="BF126">
        <f>255-原图!BF126</f>
        <v>238</v>
      </c>
      <c r="BG126">
        <f>255-原图!BG126</f>
        <v>235</v>
      </c>
      <c r="BH126">
        <f>255-原图!BH126</f>
        <v>237</v>
      </c>
      <c r="BI126">
        <f>255-原图!BI126</f>
        <v>234</v>
      </c>
      <c r="BJ126">
        <f>255-原图!BJ126</f>
        <v>231</v>
      </c>
      <c r="BK126">
        <f>255-原图!BK126</f>
        <v>232</v>
      </c>
      <c r="BL126">
        <f>255-原图!BL126</f>
        <v>238</v>
      </c>
      <c r="BM126">
        <f>255-原图!BM126</f>
        <v>238</v>
      </c>
      <c r="BN126">
        <f>255-原图!BN126</f>
        <v>244</v>
      </c>
      <c r="BO126">
        <f>255-原图!BO126</f>
        <v>230</v>
      </c>
      <c r="BP126">
        <f>255-原图!BP126</f>
        <v>232</v>
      </c>
      <c r="BQ126">
        <f>255-原图!BQ126</f>
        <v>237</v>
      </c>
      <c r="BR126">
        <f>255-原图!BR126</f>
        <v>236</v>
      </c>
      <c r="BS126">
        <f>255-原图!BS126</f>
        <v>235</v>
      </c>
      <c r="BT126">
        <f>255-原图!BT126</f>
        <v>233</v>
      </c>
      <c r="BU126">
        <f>255-原图!BU126</f>
        <v>235</v>
      </c>
      <c r="BV126">
        <f>255-原图!BV126</f>
        <v>237</v>
      </c>
      <c r="BW126">
        <f>255-原图!BW126</f>
        <v>237</v>
      </c>
      <c r="BX126">
        <f>255-原图!BX126</f>
        <v>235</v>
      </c>
      <c r="BY126">
        <f>255-原图!BY126</f>
        <v>233</v>
      </c>
      <c r="BZ126">
        <f>255-原图!BZ126</f>
        <v>233</v>
      </c>
      <c r="CA126">
        <f>255-原图!CA126</f>
        <v>233</v>
      </c>
      <c r="CB126">
        <f>255-原图!CB126</f>
        <v>229</v>
      </c>
      <c r="CC126">
        <f>255-原图!CC126</f>
        <v>228</v>
      </c>
      <c r="CD126">
        <f>255-原图!CD126</f>
        <v>228</v>
      </c>
      <c r="CE126">
        <f>255-原图!CE126</f>
        <v>228</v>
      </c>
      <c r="CF126">
        <f>255-原图!CF126</f>
        <v>230</v>
      </c>
      <c r="CG126">
        <f>255-原图!CG126</f>
        <v>231</v>
      </c>
      <c r="CH126">
        <f>255-原图!CH126</f>
        <v>231</v>
      </c>
      <c r="CI126">
        <f>255-原图!CI126</f>
        <v>231</v>
      </c>
      <c r="CJ126">
        <f>255-原图!CJ126</f>
        <v>233</v>
      </c>
      <c r="CK126">
        <f>255-原图!CK126</f>
        <v>233</v>
      </c>
      <c r="CL126">
        <f>255-原图!CL126</f>
        <v>231</v>
      </c>
      <c r="CM126">
        <f>255-原图!CM126</f>
        <v>230</v>
      </c>
      <c r="CN126">
        <f>255-原图!CN126</f>
        <v>228</v>
      </c>
      <c r="CO126">
        <f>255-原图!CO126</f>
        <v>230</v>
      </c>
      <c r="CP126">
        <f>255-原图!CP126</f>
        <v>227</v>
      </c>
      <c r="CQ126">
        <f>255-原图!CQ126</f>
        <v>224</v>
      </c>
      <c r="CR126">
        <f>255-原图!CR126</f>
        <v>222</v>
      </c>
      <c r="CS126">
        <f>255-原图!CS126</f>
        <v>221</v>
      </c>
      <c r="CT126">
        <f>255-原图!CT126</f>
        <v>212</v>
      </c>
      <c r="CU126">
        <f>255-原图!CU126</f>
        <v>219</v>
      </c>
      <c r="CV126">
        <f>255-原图!CV126</f>
        <v>217</v>
      </c>
      <c r="CW126">
        <f>255-原图!CW126</f>
        <v>211</v>
      </c>
      <c r="CX126">
        <f>255-原图!CX126</f>
        <v>198</v>
      </c>
      <c r="CY126">
        <f>255-原图!CY126</f>
        <v>192</v>
      </c>
      <c r="CZ126">
        <f>255-原图!CZ126</f>
        <v>186</v>
      </c>
      <c r="DA126">
        <f>255-原图!DA126</f>
        <v>180</v>
      </c>
      <c r="DB126">
        <f>255-原图!DB126</f>
        <v>164</v>
      </c>
      <c r="DC126">
        <f>255-原图!DC126</f>
        <v>160</v>
      </c>
      <c r="DD126">
        <f>255-原图!DD126</f>
        <v>172</v>
      </c>
      <c r="DE126">
        <f>255-原图!DE126</f>
        <v>143</v>
      </c>
      <c r="DF126">
        <f>255-原图!DF126</f>
        <v>132</v>
      </c>
      <c r="DG126">
        <f>255-原图!DG126</f>
        <v>126</v>
      </c>
      <c r="DH126">
        <f>255-原图!DH126</f>
        <v>117</v>
      </c>
      <c r="DI126">
        <f>255-原图!DI126</f>
        <v>120</v>
      </c>
      <c r="DJ126">
        <f>255-原图!DJ126</f>
        <v>107</v>
      </c>
      <c r="DK126">
        <f>255-原图!DK126</f>
        <v>97</v>
      </c>
      <c r="DL126">
        <f>255-原图!DL126</f>
        <v>95</v>
      </c>
      <c r="DM126">
        <f>255-原图!DM126</f>
        <v>90</v>
      </c>
      <c r="DN126">
        <f>255-原图!DN126</f>
        <v>95</v>
      </c>
      <c r="DO126">
        <f>255-原图!DO126</f>
        <v>93</v>
      </c>
      <c r="DP126">
        <f>255-原图!DP126</f>
        <v>110</v>
      </c>
      <c r="DQ126">
        <f>255-原图!DQ126</f>
        <v>85</v>
      </c>
      <c r="DR126">
        <f>255-原图!DR126</f>
        <v>82</v>
      </c>
      <c r="DS126">
        <f>255-原图!DS126</f>
        <v>84</v>
      </c>
      <c r="DT126">
        <f>255-原图!DT126</f>
        <v>77</v>
      </c>
      <c r="DU126">
        <f>255-原图!DU126</f>
        <v>75</v>
      </c>
      <c r="DV126">
        <f>255-原图!DV126</f>
        <v>87</v>
      </c>
      <c r="DW126">
        <f>255-原图!DW126</f>
        <v>88</v>
      </c>
      <c r="DX126">
        <f>255-原图!DX126</f>
        <v>92</v>
      </c>
      <c r="DY126">
        <f>255-原图!DY126</f>
        <v>87</v>
      </c>
      <c r="DZ126">
        <f>255-原图!DZ126</f>
        <v>95</v>
      </c>
      <c r="EA126">
        <f>255-原图!EA126</f>
        <v>117</v>
      </c>
      <c r="EB126">
        <f>255-原图!EB126</f>
        <v>123</v>
      </c>
      <c r="EC126">
        <f>255-原图!EC126</f>
        <v>139</v>
      </c>
      <c r="ED126">
        <f>255-原图!ED126</f>
        <v>162</v>
      </c>
      <c r="EE126">
        <f>255-原图!EE126</f>
        <v>143</v>
      </c>
      <c r="EF126">
        <f>255-原图!EF126</f>
        <v>77</v>
      </c>
      <c r="EG126">
        <f>255-原图!EG126</f>
        <v>89</v>
      </c>
      <c r="EH126">
        <f>255-原图!EH126</f>
        <v>96</v>
      </c>
      <c r="EI126">
        <f>255-原图!EI126</f>
        <v>94</v>
      </c>
      <c r="EJ126">
        <f>255-原图!EJ126</f>
        <v>99</v>
      </c>
      <c r="EK126">
        <f>255-原图!EK126</f>
        <v>109</v>
      </c>
      <c r="EL126">
        <f>255-原图!EL126</f>
        <v>87</v>
      </c>
      <c r="EM126">
        <f>255-原图!EM126</f>
        <v>82</v>
      </c>
      <c r="EN126">
        <f>255-原图!EN126</f>
        <v>97</v>
      </c>
      <c r="EO126">
        <f>255-原图!EO126</f>
        <v>82</v>
      </c>
      <c r="EP126">
        <f>255-原图!EP126</f>
        <v>67</v>
      </c>
      <c r="EQ126">
        <f>255-原图!EQ126</f>
        <v>69</v>
      </c>
      <c r="ER126">
        <f>255-原图!ER126</f>
        <v>99</v>
      </c>
      <c r="ES126">
        <f>255-原图!ES126</f>
        <v>115</v>
      </c>
      <c r="ET126">
        <f>255-原图!ET126</f>
        <v>122</v>
      </c>
      <c r="EU126">
        <f>255-原图!EU126</f>
        <v>146</v>
      </c>
      <c r="EV126">
        <f>255-原图!EV126</f>
        <v>170</v>
      </c>
      <c r="EW126">
        <f>255-原图!EW126</f>
        <v>201</v>
      </c>
      <c r="EX126">
        <f>255-原图!EX126</f>
        <v>209</v>
      </c>
      <c r="EY126">
        <f>255-原图!EY126</f>
        <v>214</v>
      </c>
      <c r="EZ126">
        <f>255-原图!EZ126</f>
        <v>217</v>
      </c>
      <c r="FA126">
        <f>255-原图!FA126</f>
        <v>216</v>
      </c>
      <c r="FB126">
        <f>255-原图!FB126</f>
        <v>216</v>
      </c>
      <c r="FC126">
        <f>255-原图!FC126</f>
        <v>218</v>
      </c>
      <c r="FD126">
        <f>255-原图!FD126</f>
        <v>218</v>
      </c>
      <c r="FE126">
        <f>255-原图!FE126</f>
        <v>219</v>
      </c>
      <c r="FF126">
        <f>255-原图!FF126</f>
        <v>221</v>
      </c>
      <c r="FG126">
        <f>255-原图!FG126</f>
        <v>221</v>
      </c>
      <c r="FH126">
        <f>255-原图!FH126</f>
        <v>221</v>
      </c>
      <c r="FI126">
        <f>255-原图!FI126</f>
        <v>221</v>
      </c>
      <c r="FJ126">
        <f>255-原图!FJ126</f>
        <v>221</v>
      </c>
      <c r="FK126">
        <f>255-原图!FK126</f>
        <v>220</v>
      </c>
      <c r="FL126">
        <f>255-原图!FL126</f>
        <v>222</v>
      </c>
      <c r="FM126">
        <f>255-原图!FM126</f>
        <v>222</v>
      </c>
      <c r="FN126">
        <f>255-原图!FN126</f>
        <v>222</v>
      </c>
      <c r="FO126">
        <f>255-原图!FO126</f>
        <v>221</v>
      </c>
      <c r="FP126">
        <f>255-原图!FP126</f>
        <v>223</v>
      </c>
      <c r="FQ126">
        <f>255-原图!FQ126</f>
        <v>226</v>
      </c>
      <c r="FR126">
        <f>255-原图!FR126</f>
        <v>226</v>
      </c>
      <c r="FS126">
        <f>255-原图!FS126</f>
        <v>226</v>
      </c>
      <c r="FT126">
        <f>255-原图!FT126</f>
        <v>226</v>
      </c>
      <c r="FU126">
        <f>255-原图!FU126</f>
        <v>224</v>
      </c>
      <c r="FV126">
        <f>255-原图!FV126</f>
        <v>224</v>
      </c>
      <c r="FW126">
        <f>255-原图!FW126</f>
        <v>226</v>
      </c>
      <c r="FX126">
        <f>255-原图!FX126</f>
        <v>226</v>
      </c>
      <c r="FY126">
        <f>255-原图!FY126</f>
        <v>223</v>
      </c>
      <c r="FZ126">
        <f>255-原图!FZ126</f>
        <v>203</v>
      </c>
      <c r="GA126">
        <f>255-原图!GA126</f>
        <v>224</v>
      </c>
      <c r="GB126">
        <f>255-原图!GB126</f>
        <v>226</v>
      </c>
      <c r="GC126">
        <f>255-原图!GC126</f>
        <v>224</v>
      </c>
      <c r="GD126">
        <f>255-原图!GD126</f>
        <v>224</v>
      </c>
      <c r="GE126">
        <f>255-原图!GE126</f>
        <v>224</v>
      </c>
      <c r="GF126">
        <f>255-原图!GF126</f>
        <v>224</v>
      </c>
      <c r="GG126">
        <f>255-原图!GG126</f>
        <v>223</v>
      </c>
      <c r="GH126">
        <f>255-原图!GH126</f>
        <v>225</v>
      </c>
      <c r="GI126">
        <f>255-原图!GI126</f>
        <v>226</v>
      </c>
      <c r="GJ126">
        <f>255-原图!GJ126</f>
        <v>224</v>
      </c>
      <c r="GK126">
        <f>255-原图!GK126</f>
        <v>226</v>
      </c>
      <c r="GL126">
        <f>255-原图!GL126</f>
        <v>226</v>
      </c>
      <c r="GM126">
        <f>255-原图!GM126</f>
        <v>227</v>
      </c>
      <c r="GN126">
        <f>255-原图!GN126</f>
        <v>227</v>
      </c>
      <c r="GO126">
        <f>255-原图!GO126</f>
        <v>229</v>
      </c>
      <c r="GP126">
        <f>255-原图!GP126</f>
        <v>229</v>
      </c>
      <c r="GQ126">
        <f>255-原图!GQ126</f>
        <v>228</v>
      </c>
      <c r="GR126">
        <f>255-原图!GR126</f>
        <v>228</v>
      </c>
    </row>
    <row r="127" spans="1:200" ht="28.2" customHeight="1" x14ac:dyDescent="0.25">
      <c r="A127">
        <f>255-原图!A127</f>
        <v>99</v>
      </c>
      <c r="B127">
        <f>255-原图!B127</f>
        <v>99</v>
      </c>
      <c r="C127">
        <f>255-原图!C127</f>
        <v>101</v>
      </c>
      <c r="D127">
        <f>255-原图!D127</f>
        <v>99</v>
      </c>
      <c r="E127">
        <f>255-原图!E127</f>
        <v>98</v>
      </c>
      <c r="F127">
        <f>255-原图!F127</f>
        <v>98</v>
      </c>
      <c r="G127">
        <f>255-原图!G127</f>
        <v>99</v>
      </c>
      <c r="H127">
        <f>255-原图!H127</f>
        <v>102</v>
      </c>
      <c r="I127">
        <f>255-原图!I127</f>
        <v>102</v>
      </c>
      <c r="J127">
        <f>255-原图!J127</f>
        <v>104</v>
      </c>
      <c r="K127">
        <f>255-原图!K127</f>
        <v>101</v>
      </c>
      <c r="L127">
        <f>255-原图!L127</f>
        <v>105</v>
      </c>
      <c r="M127">
        <f>255-原图!M127</f>
        <v>108</v>
      </c>
      <c r="N127">
        <f>255-原图!N127</f>
        <v>105</v>
      </c>
      <c r="O127">
        <f>255-原图!O127</f>
        <v>106</v>
      </c>
      <c r="P127">
        <f>255-原图!P127</f>
        <v>110</v>
      </c>
      <c r="Q127">
        <f>255-原图!Q127</f>
        <v>111</v>
      </c>
      <c r="R127">
        <f>255-原图!R127</f>
        <v>112</v>
      </c>
      <c r="S127">
        <f>255-原图!S127</f>
        <v>117</v>
      </c>
      <c r="T127">
        <f>255-原图!T127</f>
        <v>115</v>
      </c>
      <c r="U127">
        <f>255-原图!U127</f>
        <v>120</v>
      </c>
      <c r="V127">
        <f>255-原图!V127</f>
        <v>122</v>
      </c>
      <c r="W127">
        <f>255-原图!W127</f>
        <v>123</v>
      </c>
      <c r="X127">
        <f>255-原图!X127</f>
        <v>125</v>
      </c>
      <c r="Y127">
        <f>255-原图!Y127</f>
        <v>128</v>
      </c>
      <c r="Z127">
        <f>255-原图!Z127</f>
        <v>130</v>
      </c>
      <c r="AA127">
        <f>255-原图!AA127</f>
        <v>132</v>
      </c>
      <c r="AB127">
        <f>255-原图!AB127</f>
        <v>134</v>
      </c>
      <c r="AC127">
        <f>255-原图!AC127</f>
        <v>132</v>
      </c>
      <c r="AD127">
        <f>255-原图!AD127</f>
        <v>129</v>
      </c>
      <c r="AE127">
        <f>255-原图!AE127</f>
        <v>129</v>
      </c>
      <c r="AF127">
        <f>255-原图!AF127</f>
        <v>126</v>
      </c>
      <c r="AG127">
        <f>255-原图!AG127</f>
        <v>82</v>
      </c>
      <c r="AH127">
        <f>255-原图!AH127</f>
        <v>68</v>
      </c>
      <c r="AI127">
        <f>255-原图!AI127</f>
        <v>67</v>
      </c>
      <c r="AJ127">
        <f>255-原图!AJ127</f>
        <v>77</v>
      </c>
      <c r="AK127">
        <f>255-原图!AK127</f>
        <v>69</v>
      </c>
      <c r="AL127">
        <f>255-原图!AL127</f>
        <v>131</v>
      </c>
      <c r="AM127">
        <f>255-原图!AM127</f>
        <v>156</v>
      </c>
      <c r="AN127">
        <f>255-原图!AN127</f>
        <v>169</v>
      </c>
      <c r="AO127">
        <f>255-原图!AO127</f>
        <v>210</v>
      </c>
      <c r="AP127">
        <f>255-原图!AP127</f>
        <v>230</v>
      </c>
      <c r="AQ127">
        <f>255-原图!AQ127</f>
        <v>232</v>
      </c>
      <c r="AR127">
        <f>255-原图!AR127</f>
        <v>226</v>
      </c>
      <c r="AS127">
        <f>255-原图!AS127</f>
        <v>236</v>
      </c>
      <c r="AT127">
        <f>255-原图!AT127</f>
        <v>228</v>
      </c>
      <c r="AU127">
        <f>255-原图!AU127</f>
        <v>225</v>
      </c>
      <c r="AV127">
        <f>255-原图!AV127</f>
        <v>233</v>
      </c>
      <c r="AW127">
        <f>255-原图!AW127</f>
        <v>233</v>
      </c>
      <c r="AX127">
        <f>255-原图!AX127</f>
        <v>241</v>
      </c>
      <c r="AY127">
        <f>255-原图!AY127</f>
        <v>225</v>
      </c>
      <c r="AZ127">
        <f>255-原图!AZ127</f>
        <v>234</v>
      </c>
      <c r="BA127">
        <f>255-原图!BA127</f>
        <v>232</v>
      </c>
      <c r="BB127">
        <f>255-原图!BB127</f>
        <v>242</v>
      </c>
      <c r="BC127">
        <f>255-原图!BC127</f>
        <v>235</v>
      </c>
      <c r="BD127">
        <f>255-原图!BD127</f>
        <v>234</v>
      </c>
      <c r="BE127">
        <f>255-原图!BE127</f>
        <v>223</v>
      </c>
      <c r="BF127">
        <f>255-原图!BF127</f>
        <v>221</v>
      </c>
      <c r="BG127">
        <f>255-原图!BG127</f>
        <v>231</v>
      </c>
      <c r="BH127">
        <f>255-原图!BH127</f>
        <v>237</v>
      </c>
      <c r="BI127">
        <f>255-原图!BI127</f>
        <v>235</v>
      </c>
      <c r="BJ127">
        <f>255-原图!BJ127</f>
        <v>235</v>
      </c>
      <c r="BK127">
        <f>255-原图!BK127</f>
        <v>234</v>
      </c>
      <c r="BL127">
        <f>255-原图!BL127</f>
        <v>238</v>
      </c>
      <c r="BM127">
        <f>255-原图!BM127</f>
        <v>239</v>
      </c>
      <c r="BN127">
        <f>255-原图!BN127</f>
        <v>238</v>
      </c>
      <c r="BO127">
        <f>255-原图!BO127</f>
        <v>239</v>
      </c>
      <c r="BP127">
        <f>255-原图!BP127</f>
        <v>231</v>
      </c>
      <c r="BQ127">
        <f>255-原图!BQ127</f>
        <v>238</v>
      </c>
      <c r="BR127">
        <f>255-原图!BR127</f>
        <v>241</v>
      </c>
      <c r="BS127">
        <f>255-原图!BS127</f>
        <v>239</v>
      </c>
      <c r="BT127">
        <f>255-原图!BT127</f>
        <v>234</v>
      </c>
      <c r="BU127">
        <f>255-原图!BU127</f>
        <v>235</v>
      </c>
      <c r="BV127">
        <f>255-原图!BV127</f>
        <v>236</v>
      </c>
      <c r="BW127">
        <f>255-原图!BW127</f>
        <v>238</v>
      </c>
      <c r="BX127">
        <f>255-原图!BX127</f>
        <v>236</v>
      </c>
      <c r="BY127">
        <f>255-原图!BY127</f>
        <v>236</v>
      </c>
      <c r="BZ127">
        <f>255-原图!BZ127</f>
        <v>234</v>
      </c>
      <c r="CA127">
        <f>255-原图!CA127</f>
        <v>231</v>
      </c>
      <c r="CB127">
        <f>255-原图!CB127</f>
        <v>232</v>
      </c>
      <c r="CC127">
        <f>255-原图!CC127</f>
        <v>231</v>
      </c>
      <c r="CD127">
        <f>255-原图!CD127</f>
        <v>230</v>
      </c>
      <c r="CE127">
        <f>255-原图!CE127</f>
        <v>233</v>
      </c>
      <c r="CF127">
        <f>255-原图!CF127</f>
        <v>232</v>
      </c>
      <c r="CG127">
        <f>255-原图!CG127</f>
        <v>231</v>
      </c>
      <c r="CH127">
        <f>255-原图!CH127</f>
        <v>231</v>
      </c>
      <c r="CI127">
        <f>255-原图!CI127</f>
        <v>231</v>
      </c>
      <c r="CJ127">
        <f>255-原图!CJ127</f>
        <v>231</v>
      </c>
      <c r="CK127">
        <f>255-原图!CK127</f>
        <v>232</v>
      </c>
      <c r="CL127">
        <f>255-原图!CL127</f>
        <v>232</v>
      </c>
      <c r="CM127">
        <f>255-原图!CM127</f>
        <v>231</v>
      </c>
      <c r="CN127">
        <f>255-原图!CN127</f>
        <v>231</v>
      </c>
      <c r="CO127">
        <f>255-原图!CO127</f>
        <v>229</v>
      </c>
      <c r="CP127">
        <f>255-原图!CP127</f>
        <v>228</v>
      </c>
      <c r="CQ127">
        <f>255-原图!CQ127</f>
        <v>229</v>
      </c>
      <c r="CR127">
        <f>255-原图!CR127</f>
        <v>225</v>
      </c>
      <c r="CS127">
        <f>255-原图!CS127</f>
        <v>220</v>
      </c>
      <c r="CT127">
        <f>255-原图!CT127</f>
        <v>219</v>
      </c>
      <c r="CU127">
        <f>255-原图!CU127</f>
        <v>218</v>
      </c>
      <c r="CV127">
        <f>255-原图!CV127</f>
        <v>212</v>
      </c>
      <c r="CW127">
        <f>255-原图!CW127</f>
        <v>217</v>
      </c>
      <c r="CX127">
        <f>255-原图!CX127</f>
        <v>200</v>
      </c>
      <c r="CY127">
        <f>255-原图!CY127</f>
        <v>196</v>
      </c>
      <c r="CZ127">
        <f>255-原图!CZ127</f>
        <v>201</v>
      </c>
      <c r="DA127">
        <f>255-原图!DA127</f>
        <v>189</v>
      </c>
      <c r="DB127">
        <f>255-原图!DB127</f>
        <v>181</v>
      </c>
      <c r="DC127">
        <f>255-原图!DC127</f>
        <v>151</v>
      </c>
      <c r="DD127">
        <f>255-原图!DD127</f>
        <v>152</v>
      </c>
      <c r="DE127">
        <f>255-原图!DE127</f>
        <v>162</v>
      </c>
      <c r="DF127">
        <f>255-原图!DF127</f>
        <v>149</v>
      </c>
      <c r="DG127">
        <f>255-原图!DG127</f>
        <v>154</v>
      </c>
      <c r="DH127">
        <f>255-原图!DH127</f>
        <v>135</v>
      </c>
      <c r="DI127">
        <f>255-原图!DI127</f>
        <v>124</v>
      </c>
      <c r="DJ127">
        <f>255-原图!DJ127</f>
        <v>142</v>
      </c>
      <c r="DK127">
        <f>255-原图!DK127</f>
        <v>117</v>
      </c>
      <c r="DL127">
        <f>255-原图!DL127</f>
        <v>112</v>
      </c>
      <c r="DM127">
        <f>255-原图!DM127</f>
        <v>110</v>
      </c>
      <c r="DN127">
        <f>255-原图!DN127</f>
        <v>104</v>
      </c>
      <c r="DO127">
        <f>255-原图!DO127</f>
        <v>115</v>
      </c>
      <c r="DP127">
        <f>255-原图!DP127</f>
        <v>108</v>
      </c>
      <c r="DQ127">
        <f>255-原图!DQ127</f>
        <v>108</v>
      </c>
      <c r="DR127">
        <f>255-原图!DR127</f>
        <v>112</v>
      </c>
      <c r="DS127">
        <f>255-原图!DS127</f>
        <v>104</v>
      </c>
      <c r="DT127">
        <f>255-原图!DT127</f>
        <v>98</v>
      </c>
      <c r="DU127">
        <f>255-原图!DU127</f>
        <v>105</v>
      </c>
      <c r="DV127">
        <f>255-原图!DV127</f>
        <v>99</v>
      </c>
      <c r="DW127">
        <f>255-原图!DW127</f>
        <v>101</v>
      </c>
      <c r="DX127">
        <f>255-原图!DX127</f>
        <v>100</v>
      </c>
      <c r="DY127">
        <f>255-原图!DY127</f>
        <v>102</v>
      </c>
      <c r="DZ127">
        <f>255-原图!DZ127</f>
        <v>94</v>
      </c>
      <c r="EA127">
        <f>255-原图!EA127</f>
        <v>113</v>
      </c>
      <c r="EB127">
        <f>255-原图!EB127</f>
        <v>152</v>
      </c>
      <c r="EC127">
        <f>255-原图!EC127</f>
        <v>166</v>
      </c>
      <c r="ED127">
        <f>255-原图!ED127</f>
        <v>140</v>
      </c>
      <c r="EE127">
        <f>255-原图!EE127</f>
        <v>168</v>
      </c>
      <c r="EF127">
        <f>255-原图!EF127</f>
        <v>104</v>
      </c>
      <c r="EG127">
        <f>255-原图!EG127</f>
        <v>116</v>
      </c>
      <c r="EH127">
        <f>255-原图!EH127</f>
        <v>107</v>
      </c>
      <c r="EI127">
        <f>255-原图!EI127</f>
        <v>101</v>
      </c>
      <c r="EJ127">
        <f>255-原图!EJ127</f>
        <v>94</v>
      </c>
      <c r="EK127">
        <f>255-原图!EK127</f>
        <v>88</v>
      </c>
      <c r="EL127">
        <f>255-原图!EL127</f>
        <v>76</v>
      </c>
      <c r="EM127">
        <f>255-原图!EM127</f>
        <v>77</v>
      </c>
      <c r="EN127">
        <f>255-原图!EN127</f>
        <v>79</v>
      </c>
      <c r="EO127">
        <f>255-原图!EO127</f>
        <v>90</v>
      </c>
      <c r="EP127">
        <f>255-原图!EP127</f>
        <v>76</v>
      </c>
      <c r="EQ127">
        <f>255-原图!EQ127</f>
        <v>87</v>
      </c>
      <c r="ER127">
        <f>255-原图!ER127</f>
        <v>89</v>
      </c>
      <c r="ES127">
        <f>255-原图!ES127</f>
        <v>88</v>
      </c>
      <c r="ET127">
        <f>255-原图!ET127</f>
        <v>80</v>
      </c>
      <c r="EU127">
        <f>255-原图!EU127</f>
        <v>72</v>
      </c>
      <c r="EV127">
        <f>255-原图!EV127</f>
        <v>86</v>
      </c>
      <c r="EW127">
        <f>255-原图!EW127</f>
        <v>93</v>
      </c>
      <c r="EX127">
        <f>255-原图!EX127</f>
        <v>95</v>
      </c>
      <c r="EY127">
        <f>255-原图!EY127</f>
        <v>138</v>
      </c>
      <c r="EZ127">
        <f>255-原图!EZ127</f>
        <v>184</v>
      </c>
      <c r="FA127">
        <f>255-原图!FA127</f>
        <v>208</v>
      </c>
      <c r="FB127">
        <f>255-原图!FB127</f>
        <v>216</v>
      </c>
      <c r="FC127">
        <f>255-原图!FC127</f>
        <v>218</v>
      </c>
      <c r="FD127">
        <f>255-原图!FD127</f>
        <v>217</v>
      </c>
      <c r="FE127">
        <f>255-原图!FE127</f>
        <v>218</v>
      </c>
      <c r="FF127">
        <f>255-原图!FF127</f>
        <v>218</v>
      </c>
      <c r="FG127">
        <f>255-原图!FG127</f>
        <v>221</v>
      </c>
      <c r="FH127">
        <f>255-原图!FH127</f>
        <v>222</v>
      </c>
      <c r="FI127">
        <f>255-原图!FI127</f>
        <v>221</v>
      </c>
      <c r="FJ127">
        <f>255-原图!FJ127</f>
        <v>223</v>
      </c>
      <c r="FK127">
        <f>255-原图!FK127</f>
        <v>222</v>
      </c>
      <c r="FL127">
        <f>255-原图!FL127</f>
        <v>222</v>
      </c>
      <c r="FM127">
        <f>255-原图!FM127</f>
        <v>222</v>
      </c>
      <c r="FN127">
        <f>255-原图!FN127</f>
        <v>222</v>
      </c>
      <c r="FO127">
        <f>255-原图!FO127</f>
        <v>224</v>
      </c>
      <c r="FP127">
        <f>255-原图!FP127</f>
        <v>224</v>
      </c>
      <c r="FQ127">
        <f>255-原图!FQ127</f>
        <v>224</v>
      </c>
      <c r="FR127">
        <f>255-原图!FR127</f>
        <v>224</v>
      </c>
      <c r="FS127">
        <f>255-原图!FS127</f>
        <v>226</v>
      </c>
      <c r="FT127">
        <f>255-原图!FT127</f>
        <v>226</v>
      </c>
      <c r="FU127">
        <f>255-原图!FU127</f>
        <v>226</v>
      </c>
      <c r="FV127">
        <f>255-原图!FV127</f>
        <v>226</v>
      </c>
      <c r="FW127">
        <f>255-原图!FW127</f>
        <v>226</v>
      </c>
      <c r="FX127">
        <f>255-原图!FX127</f>
        <v>226</v>
      </c>
      <c r="FY127">
        <f>255-原图!FY127</f>
        <v>224</v>
      </c>
      <c r="FZ127">
        <f>255-原图!FZ127</f>
        <v>224</v>
      </c>
      <c r="GA127">
        <f>255-原图!GA127</f>
        <v>224</v>
      </c>
      <c r="GB127">
        <f>255-原图!GB127</f>
        <v>224</v>
      </c>
      <c r="GC127">
        <f>255-原图!GC127</f>
        <v>225</v>
      </c>
      <c r="GD127">
        <f>255-原图!GD127</f>
        <v>227</v>
      </c>
      <c r="GE127">
        <f>255-原图!GE127</f>
        <v>227</v>
      </c>
      <c r="GF127">
        <f>255-原图!GF127</f>
        <v>225</v>
      </c>
      <c r="GG127">
        <f>255-原图!GG127</f>
        <v>224</v>
      </c>
      <c r="GH127">
        <f>255-原图!GH127</f>
        <v>224</v>
      </c>
      <c r="GI127">
        <f>255-原图!GI127</f>
        <v>226</v>
      </c>
      <c r="GJ127">
        <f>255-原图!GJ127</f>
        <v>226</v>
      </c>
      <c r="GK127">
        <f>255-原图!GK127</f>
        <v>227</v>
      </c>
      <c r="GL127">
        <f>255-原图!GL127</f>
        <v>227</v>
      </c>
      <c r="GM127">
        <f>255-原图!GM127</f>
        <v>227</v>
      </c>
      <c r="GN127">
        <f>255-原图!GN127</f>
        <v>227</v>
      </c>
      <c r="GO127">
        <f>255-原图!GO127</f>
        <v>228</v>
      </c>
      <c r="GP127">
        <f>255-原图!GP127</f>
        <v>228</v>
      </c>
      <c r="GQ127">
        <f>255-原图!GQ127</f>
        <v>227</v>
      </c>
      <c r="GR127">
        <f>255-原图!GR127</f>
        <v>227</v>
      </c>
    </row>
    <row r="128" spans="1:200" ht="28.2" customHeight="1" x14ac:dyDescent="0.25">
      <c r="A128">
        <f>255-原图!A128</f>
        <v>100</v>
      </c>
      <c r="B128">
        <f>255-原图!B128</f>
        <v>100</v>
      </c>
      <c r="C128">
        <f>255-原图!C128</f>
        <v>100</v>
      </c>
      <c r="D128">
        <f>255-原图!D128</f>
        <v>100</v>
      </c>
      <c r="E128">
        <f>255-原图!E128</f>
        <v>103</v>
      </c>
      <c r="F128">
        <f>255-原图!F128</f>
        <v>104</v>
      </c>
      <c r="G128">
        <f>255-原图!G128</f>
        <v>106</v>
      </c>
      <c r="H128">
        <f>255-原图!H128</f>
        <v>107</v>
      </c>
      <c r="I128">
        <f>255-原图!I128</f>
        <v>107</v>
      </c>
      <c r="J128">
        <f>255-原图!J128</f>
        <v>107</v>
      </c>
      <c r="K128">
        <f>255-原图!K128</f>
        <v>108</v>
      </c>
      <c r="L128">
        <f>255-原图!L128</f>
        <v>114</v>
      </c>
      <c r="M128">
        <f>255-原图!M128</f>
        <v>113</v>
      </c>
      <c r="N128">
        <f>255-原图!N128</f>
        <v>117</v>
      </c>
      <c r="O128">
        <f>255-原图!O128</f>
        <v>117</v>
      </c>
      <c r="P128">
        <f>255-原图!P128</f>
        <v>116</v>
      </c>
      <c r="Q128">
        <f>255-原图!Q128</f>
        <v>117</v>
      </c>
      <c r="R128">
        <f>255-原图!R128</f>
        <v>122</v>
      </c>
      <c r="S128">
        <f>255-原图!S128</f>
        <v>122</v>
      </c>
      <c r="T128">
        <f>255-原图!T128</f>
        <v>122</v>
      </c>
      <c r="U128">
        <f>255-原图!U128</f>
        <v>125</v>
      </c>
      <c r="V128">
        <f>255-原图!V128</f>
        <v>128</v>
      </c>
      <c r="W128">
        <f>255-原图!W128</f>
        <v>130</v>
      </c>
      <c r="X128">
        <f>255-原图!X128</f>
        <v>133</v>
      </c>
      <c r="Y128">
        <f>255-原图!Y128</f>
        <v>133</v>
      </c>
      <c r="Z128">
        <f>255-原图!Z128</f>
        <v>134</v>
      </c>
      <c r="AA128">
        <f>255-原图!AA128</f>
        <v>135</v>
      </c>
      <c r="AB128">
        <f>255-原图!AB128</f>
        <v>133</v>
      </c>
      <c r="AC128">
        <f>255-原图!AC128</f>
        <v>133</v>
      </c>
      <c r="AD128">
        <f>255-原图!AD128</f>
        <v>132</v>
      </c>
      <c r="AE128">
        <f>255-原图!AE128</f>
        <v>132</v>
      </c>
      <c r="AF128">
        <f>255-原图!AF128</f>
        <v>124</v>
      </c>
      <c r="AG128">
        <f>255-原图!AG128</f>
        <v>106</v>
      </c>
      <c r="AH128">
        <f>255-原图!AH128</f>
        <v>54</v>
      </c>
      <c r="AI128">
        <f>255-原图!AI128</f>
        <v>66</v>
      </c>
      <c r="AJ128">
        <f>255-原图!AJ128</f>
        <v>113</v>
      </c>
      <c r="AK128">
        <f>255-原图!AK128</f>
        <v>194</v>
      </c>
      <c r="AL128">
        <f>255-原图!AL128</f>
        <v>152</v>
      </c>
      <c r="AM128">
        <f>255-原图!AM128</f>
        <v>171</v>
      </c>
      <c r="AN128">
        <f>255-原图!AN128</f>
        <v>130</v>
      </c>
      <c r="AO128">
        <f>255-原图!AO128</f>
        <v>213</v>
      </c>
      <c r="AP128">
        <f>255-原图!AP128</f>
        <v>211</v>
      </c>
      <c r="AQ128">
        <f>255-原图!AQ128</f>
        <v>219</v>
      </c>
      <c r="AR128">
        <f>255-原图!AR128</f>
        <v>214</v>
      </c>
      <c r="AS128">
        <f>255-原图!AS128</f>
        <v>225</v>
      </c>
      <c r="AT128">
        <f>255-原图!AT128</f>
        <v>224</v>
      </c>
      <c r="AU128">
        <f>255-原图!AU128</f>
        <v>217</v>
      </c>
      <c r="AV128">
        <f>255-原图!AV128</f>
        <v>230</v>
      </c>
      <c r="AW128">
        <f>255-原图!AW128</f>
        <v>230</v>
      </c>
      <c r="AX128">
        <f>255-原图!AX128</f>
        <v>239</v>
      </c>
      <c r="AY128">
        <f>255-原图!AY128</f>
        <v>237</v>
      </c>
      <c r="AZ128">
        <f>255-原图!AZ128</f>
        <v>234</v>
      </c>
      <c r="BA128">
        <f>255-原图!BA128</f>
        <v>231</v>
      </c>
      <c r="BB128">
        <f>255-原图!BB128</f>
        <v>234</v>
      </c>
      <c r="BC128">
        <f>255-原图!BC128</f>
        <v>229</v>
      </c>
      <c r="BD128">
        <f>255-原图!BD128</f>
        <v>241</v>
      </c>
      <c r="BE128">
        <f>255-原图!BE128</f>
        <v>239</v>
      </c>
      <c r="BF128">
        <f>255-原图!BF128</f>
        <v>240</v>
      </c>
      <c r="BG128">
        <f>255-原图!BG128</f>
        <v>237</v>
      </c>
      <c r="BH128">
        <f>255-原图!BH128</f>
        <v>241</v>
      </c>
      <c r="BI128">
        <f>255-原图!BI128</f>
        <v>238</v>
      </c>
      <c r="BJ128">
        <f>255-原图!BJ128</f>
        <v>237</v>
      </c>
      <c r="BK128">
        <f>255-原图!BK128</f>
        <v>237</v>
      </c>
      <c r="BL128">
        <f>255-原图!BL128</f>
        <v>239</v>
      </c>
      <c r="BM128">
        <f>255-原图!BM128</f>
        <v>237</v>
      </c>
      <c r="BN128">
        <f>255-原图!BN128</f>
        <v>241</v>
      </c>
      <c r="BO128">
        <f>255-原图!BO128</f>
        <v>241</v>
      </c>
      <c r="BP128">
        <f>255-原图!BP128</f>
        <v>242</v>
      </c>
      <c r="BQ128">
        <f>255-原图!BQ128</f>
        <v>239</v>
      </c>
      <c r="BR128">
        <f>255-原图!BR128</f>
        <v>231</v>
      </c>
      <c r="BS128">
        <f>255-原图!BS128</f>
        <v>240</v>
      </c>
      <c r="BT128">
        <f>255-原图!BT128</f>
        <v>242</v>
      </c>
      <c r="BU128">
        <f>255-原图!BU128</f>
        <v>239</v>
      </c>
      <c r="BV128">
        <f>255-原图!BV128</f>
        <v>236</v>
      </c>
      <c r="BW128">
        <f>255-原图!BW128</f>
        <v>236</v>
      </c>
      <c r="BX128">
        <f>255-原图!BX128</f>
        <v>237</v>
      </c>
      <c r="BY128">
        <f>255-原图!BY128</f>
        <v>238</v>
      </c>
      <c r="BZ128">
        <f>255-原图!BZ128</f>
        <v>234</v>
      </c>
      <c r="CA128">
        <f>255-原图!CA128</f>
        <v>235</v>
      </c>
      <c r="CB128">
        <f>255-原图!CB128</f>
        <v>235</v>
      </c>
      <c r="CC128">
        <f>255-原图!CC128</f>
        <v>233</v>
      </c>
      <c r="CD128">
        <f>255-原图!CD128</f>
        <v>235</v>
      </c>
      <c r="CE128">
        <f>255-原图!CE128</f>
        <v>233</v>
      </c>
      <c r="CF128">
        <f>255-原图!CF128</f>
        <v>232</v>
      </c>
      <c r="CG128">
        <f>255-原图!CG128</f>
        <v>232</v>
      </c>
      <c r="CH128">
        <f>255-原图!CH128</f>
        <v>232</v>
      </c>
      <c r="CI128">
        <f>255-原图!CI128</f>
        <v>231</v>
      </c>
      <c r="CJ128">
        <f>255-原图!CJ128</f>
        <v>231</v>
      </c>
      <c r="CK128">
        <f>255-原图!CK128</f>
        <v>230</v>
      </c>
      <c r="CL128">
        <f>255-原图!CL128</f>
        <v>231</v>
      </c>
      <c r="CM128">
        <f>255-原图!CM128</f>
        <v>236</v>
      </c>
      <c r="CN128">
        <f>255-原图!CN128</f>
        <v>228</v>
      </c>
      <c r="CO128">
        <f>255-原图!CO128</f>
        <v>226</v>
      </c>
      <c r="CP128">
        <f>255-原图!CP128</f>
        <v>227</v>
      </c>
      <c r="CQ128">
        <f>255-原图!CQ128</f>
        <v>228</v>
      </c>
      <c r="CR128">
        <f>255-原图!CR128</f>
        <v>228</v>
      </c>
      <c r="CS128">
        <f>255-原图!CS128</f>
        <v>231</v>
      </c>
      <c r="CT128">
        <f>255-原图!CT128</f>
        <v>229</v>
      </c>
      <c r="CU128">
        <f>255-原图!CU128</f>
        <v>225</v>
      </c>
      <c r="CV128">
        <f>255-原图!CV128</f>
        <v>217</v>
      </c>
      <c r="CW128">
        <f>255-原图!CW128</f>
        <v>218</v>
      </c>
      <c r="CX128">
        <f>255-原图!CX128</f>
        <v>220</v>
      </c>
      <c r="CY128">
        <f>255-原图!CY128</f>
        <v>216</v>
      </c>
      <c r="CZ128">
        <f>255-原图!CZ128</f>
        <v>209</v>
      </c>
      <c r="DA128">
        <f>255-原图!DA128</f>
        <v>207</v>
      </c>
      <c r="DB128">
        <f>255-原图!DB128</f>
        <v>190</v>
      </c>
      <c r="DC128">
        <f>255-原图!DC128</f>
        <v>192</v>
      </c>
      <c r="DD128">
        <f>255-原图!DD128</f>
        <v>171</v>
      </c>
      <c r="DE128">
        <f>255-原图!DE128</f>
        <v>173</v>
      </c>
      <c r="DF128">
        <f>255-原图!DF128</f>
        <v>160</v>
      </c>
      <c r="DG128">
        <f>255-原图!DG128</f>
        <v>162</v>
      </c>
      <c r="DH128">
        <f>255-原图!DH128</f>
        <v>157</v>
      </c>
      <c r="DI128">
        <f>255-原图!DI128</f>
        <v>163</v>
      </c>
      <c r="DJ128">
        <f>255-原图!DJ128</f>
        <v>134</v>
      </c>
      <c r="DK128">
        <f>255-原图!DK128</f>
        <v>134</v>
      </c>
      <c r="DL128">
        <f>255-原图!DL128</f>
        <v>134</v>
      </c>
      <c r="DM128">
        <f>255-原图!DM128</f>
        <v>138</v>
      </c>
      <c r="DN128">
        <f>255-原图!DN128</f>
        <v>149</v>
      </c>
      <c r="DO128">
        <f>255-原图!DO128</f>
        <v>154</v>
      </c>
      <c r="DP128">
        <f>255-原图!DP128</f>
        <v>146</v>
      </c>
      <c r="DQ128">
        <f>255-原图!DQ128</f>
        <v>144</v>
      </c>
      <c r="DR128">
        <f>255-原图!DR128</f>
        <v>125</v>
      </c>
      <c r="DS128">
        <f>255-原图!DS128</f>
        <v>120</v>
      </c>
      <c r="DT128">
        <f>255-原图!DT128</f>
        <v>118</v>
      </c>
      <c r="DU128">
        <f>255-原图!DU128</f>
        <v>116</v>
      </c>
      <c r="DV128">
        <f>255-原图!DV128</f>
        <v>113</v>
      </c>
      <c r="DW128">
        <f>255-原图!DW128</f>
        <v>122</v>
      </c>
      <c r="DX128">
        <f>255-原图!DX128</f>
        <v>111</v>
      </c>
      <c r="DY128">
        <f>255-原图!DY128</f>
        <v>119</v>
      </c>
      <c r="DZ128">
        <f>255-原图!DZ128</f>
        <v>110</v>
      </c>
      <c r="EA128">
        <f>255-原图!EA128</f>
        <v>133</v>
      </c>
      <c r="EB128">
        <f>255-原图!EB128</f>
        <v>179</v>
      </c>
      <c r="EC128">
        <f>255-原图!EC128</f>
        <v>153</v>
      </c>
      <c r="ED128">
        <f>255-原图!ED128</f>
        <v>147</v>
      </c>
      <c r="EE128">
        <f>255-原图!EE128</f>
        <v>122</v>
      </c>
      <c r="EF128">
        <f>255-原图!EF128</f>
        <v>120</v>
      </c>
      <c r="EG128">
        <f>255-原图!EG128</f>
        <v>109</v>
      </c>
      <c r="EH128">
        <f>255-原图!EH128</f>
        <v>101</v>
      </c>
      <c r="EI128">
        <f>255-原图!EI128</f>
        <v>117</v>
      </c>
      <c r="EJ128">
        <f>255-原图!EJ128</f>
        <v>80</v>
      </c>
      <c r="EK128">
        <f>255-原图!EK128</f>
        <v>88</v>
      </c>
      <c r="EL128">
        <f>255-原图!EL128</f>
        <v>88</v>
      </c>
      <c r="EM128">
        <f>255-原图!EM128</f>
        <v>79</v>
      </c>
      <c r="EN128">
        <f>255-原图!EN128</f>
        <v>93</v>
      </c>
      <c r="EO128">
        <f>255-原图!EO128</f>
        <v>85</v>
      </c>
      <c r="EP128">
        <f>255-原图!EP128</f>
        <v>83</v>
      </c>
      <c r="EQ128">
        <f>255-原图!EQ128</f>
        <v>94</v>
      </c>
      <c r="ER128">
        <f>255-原图!ER128</f>
        <v>154</v>
      </c>
      <c r="ES128">
        <f>255-原图!ES128</f>
        <v>142</v>
      </c>
      <c r="ET128">
        <f>255-原图!ET128</f>
        <v>91</v>
      </c>
      <c r="EU128">
        <f>255-原图!EU128</f>
        <v>69</v>
      </c>
      <c r="EV128">
        <f>255-原图!EV128</f>
        <v>72</v>
      </c>
      <c r="EW128">
        <f>255-原图!EW128</f>
        <v>86</v>
      </c>
      <c r="EX128">
        <f>255-原图!EX128</f>
        <v>83</v>
      </c>
      <c r="EY128">
        <f>255-原图!EY128</f>
        <v>86</v>
      </c>
      <c r="EZ128">
        <f>255-原图!EZ128</f>
        <v>100</v>
      </c>
      <c r="FA128">
        <f>255-原图!FA128</f>
        <v>116</v>
      </c>
      <c r="FB128">
        <f>255-原图!FB128</f>
        <v>132</v>
      </c>
      <c r="FC128">
        <f>255-原图!FC128</f>
        <v>159</v>
      </c>
      <c r="FD128">
        <f>255-原图!FD128</f>
        <v>182</v>
      </c>
      <c r="FE128">
        <f>255-原图!FE128</f>
        <v>193</v>
      </c>
      <c r="FF128">
        <f>255-原图!FF128</f>
        <v>205</v>
      </c>
      <c r="FG128">
        <f>255-原图!FG128</f>
        <v>213</v>
      </c>
      <c r="FH128">
        <f>255-原图!FH128</f>
        <v>219</v>
      </c>
      <c r="FI128">
        <f>255-原图!FI128</f>
        <v>222</v>
      </c>
      <c r="FJ128">
        <f>255-原图!FJ128</f>
        <v>224</v>
      </c>
      <c r="FK128">
        <f>255-原图!FK128</f>
        <v>223</v>
      </c>
      <c r="FL128">
        <f>255-原图!FL128</f>
        <v>222</v>
      </c>
      <c r="FM128">
        <f>255-原图!FM128</f>
        <v>224</v>
      </c>
      <c r="FN128">
        <f>255-原图!FN128</f>
        <v>224</v>
      </c>
      <c r="FO128">
        <f>255-原图!FO128</f>
        <v>226</v>
      </c>
      <c r="FP128">
        <f>255-原图!FP128</f>
        <v>226</v>
      </c>
      <c r="FQ128">
        <f>255-原图!FQ128</f>
        <v>226</v>
      </c>
      <c r="FR128">
        <f>255-原图!FR128</f>
        <v>226</v>
      </c>
      <c r="FS128">
        <f>255-原图!FS128</f>
        <v>226</v>
      </c>
      <c r="FT128">
        <f>255-原图!FT128</f>
        <v>226</v>
      </c>
      <c r="FU128">
        <f>255-原图!FU128</f>
        <v>226</v>
      </c>
      <c r="FV128">
        <f>255-原图!FV128</f>
        <v>225</v>
      </c>
      <c r="FW128">
        <f>255-原图!FW128</f>
        <v>226</v>
      </c>
      <c r="FX128">
        <f>255-原图!FX128</f>
        <v>228</v>
      </c>
      <c r="FY128">
        <f>255-原图!FY128</f>
        <v>226</v>
      </c>
      <c r="FZ128">
        <f>255-原图!FZ128</f>
        <v>226</v>
      </c>
      <c r="GA128">
        <f>255-原图!GA128</f>
        <v>226</v>
      </c>
      <c r="GB128">
        <f>255-原图!GB128</f>
        <v>226</v>
      </c>
      <c r="GC128">
        <f>255-原图!GC128</f>
        <v>226</v>
      </c>
      <c r="GD128">
        <f>255-原图!GD128</f>
        <v>226</v>
      </c>
      <c r="GE128">
        <f>255-原图!GE128</f>
        <v>227</v>
      </c>
      <c r="GF128">
        <f>255-原图!GF128</f>
        <v>225</v>
      </c>
      <c r="GG128">
        <f>255-原图!GG128</f>
        <v>224</v>
      </c>
      <c r="GH128">
        <f>255-原图!GH128</f>
        <v>224</v>
      </c>
      <c r="GI128">
        <f>255-原图!GI128</f>
        <v>225</v>
      </c>
      <c r="GJ128">
        <f>255-原图!GJ128</f>
        <v>225</v>
      </c>
      <c r="GK128">
        <f>255-原图!GK128</f>
        <v>226</v>
      </c>
      <c r="GL128">
        <f>255-原图!GL128</f>
        <v>226</v>
      </c>
      <c r="GM128">
        <f>255-原图!GM128</f>
        <v>227</v>
      </c>
      <c r="GN128">
        <f>255-原图!GN128</f>
        <v>227</v>
      </c>
      <c r="GO128">
        <f>255-原图!GO128</f>
        <v>228</v>
      </c>
      <c r="GP128">
        <f>255-原图!GP128</f>
        <v>228</v>
      </c>
      <c r="GQ128">
        <f>255-原图!GQ128</f>
        <v>227</v>
      </c>
      <c r="GR128">
        <f>255-原图!GR128</f>
        <v>227</v>
      </c>
    </row>
    <row r="129" spans="1:200" ht="28.2" customHeight="1" x14ac:dyDescent="0.25">
      <c r="A129">
        <f>255-原图!A129</f>
        <v>101</v>
      </c>
      <c r="B129">
        <f>255-原图!B129</f>
        <v>101</v>
      </c>
      <c r="C129">
        <f>255-原图!C129</f>
        <v>103</v>
      </c>
      <c r="D129">
        <f>255-原图!D129</f>
        <v>103</v>
      </c>
      <c r="E129">
        <f>255-原图!E129</f>
        <v>104</v>
      </c>
      <c r="F129">
        <f>255-原图!F129</f>
        <v>106</v>
      </c>
      <c r="G129">
        <f>255-原图!G129</f>
        <v>109</v>
      </c>
      <c r="H129">
        <f>255-原图!H129</f>
        <v>114</v>
      </c>
      <c r="I129">
        <f>255-原图!I129</f>
        <v>114</v>
      </c>
      <c r="J129">
        <f>255-原图!J129</f>
        <v>120</v>
      </c>
      <c r="K129">
        <f>255-原图!K129</f>
        <v>121</v>
      </c>
      <c r="L129">
        <f>255-原图!L129</f>
        <v>120</v>
      </c>
      <c r="M129">
        <f>255-原图!M129</f>
        <v>128</v>
      </c>
      <c r="N129">
        <f>255-原图!N129</f>
        <v>119</v>
      </c>
      <c r="O129">
        <f>255-原图!O129</f>
        <v>129</v>
      </c>
      <c r="P129">
        <f>255-原图!P129</f>
        <v>128</v>
      </c>
      <c r="Q129">
        <f>255-原图!Q129</f>
        <v>130</v>
      </c>
      <c r="R129">
        <f>255-原图!R129</f>
        <v>129</v>
      </c>
      <c r="S129">
        <f>255-原图!S129</f>
        <v>130</v>
      </c>
      <c r="T129">
        <f>255-原图!T129</f>
        <v>130</v>
      </c>
      <c r="U129">
        <f>255-原图!U129</f>
        <v>132</v>
      </c>
      <c r="V129">
        <f>255-原图!V129</f>
        <v>135</v>
      </c>
      <c r="W129">
        <f>255-原图!W129</f>
        <v>136</v>
      </c>
      <c r="X129">
        <f>255-原图!X129</f>
        <v>137</v>
      </c>
      <c r="Y129">
        <f>255-原图!Y129</f>
        <v>135</v>
      </c>
      <c r="Z129">
        <f>255-原图!Z129</f>
        <v>139</v>
      </c>
      <c r="AA129">
        <f>255-原图!AA129</f>
        <v>143</v>
      </c>
      <c r="AB129">
        <f>255-原图!AB129</f>
        <v>140</v>
      </c>
      <c r="AC129">
        <f>255-原图!AC129</f>
        <v>135</v>
      </c>
      <c r="AD129">
        <f>255-原图!AD129</f>
        <v>135</v>
      </c>
      <c r="AE129">
        <f>255-原图!AE129</f>
        <v>107</v>
      </c>
      <c r="AF129">
        <f>255-原图!AF129</f>
        <v>99</v>
      </c>
      <c r="AG129">
        <f>255-原图!AG129</f>
        <v>114</v>
      </c>
      <c r="AH129">
        <f>255-原图!AH129</f>
        <v>88</v>
      </c>
      <c r="AI129">
        <f>255-原图!AI129</f>
        <v>88</v>
      </c>
      <c r="AJ129">
        <f>255-原图!AJ129</f>
        <v>92</v>
      </c>
      <c r="AK129">
        <f>255-原图!AK129</f>
        <v>121</v>
      </c>
      <c r="AL129">
        <f>255-原图!AL129</f>
        <v>146</v>
      </c>
      <c r="AM129">
        <f>255-原图!AM129</f>
        <v>197</v>
      </c>
      <c r="AN129">
        <f>255-原图!AN129</f>
        <v>223</v>
      </c>
      <c r="AO129">
        <f>255-原图!AO129</f>
        <v>217</v>
      </c>
      <c r="AP129">
        <f>255-原图!AP129</f>
        <v>232</v>
      </c>
      <c r="AQ129">
        <f>255-原图!AQ129</f>
        <v>224</v>
      </c>
      <c r="AR129">
        <f>255-原图!AR129</f>
        <v>222</v>
      </c>
      <c r="AS129">
        <f>255-原图!AS129</f>
        <v>225</v>
      </c>
      <c r="AT129">
        <f>255-原图!AT129</f>
        <v>228</v>
      </c>
      <c r="AU129">
        <f>255-原图!AU129</f>
        <v>211</v>
      </c>
      <c r="AV129">
        <f>255-原图!AV129</f>
        <v>243</v>
      </c>
      <c r="AW129">
        <f>255-原图!AW129</f>
        <v>243</v>
      </c>
      <c r="AX129">
        <f>255-原图!AX129</f>
        <v>244</v>
      </c>
      <c r="AY129">
        <f>255-原图!AY129</f>
        <v>239</v>
      </c>
      <c r="AZ129">
        <f>255-原图!AZ129</f>
        <v>241</v>
      </c>
      <c r="BA129">
        <f>255-原图!BA129</f>
        <v>232</v>
      </c>
      <c r="BB129">
        <f>255-原图!BB129</f>
        <v>221</v>
      </c>
      <c r="BC129">
        <f>255-原图!BC129</f>
        <v>235</v>
      </c>
      <c r="BD129">
        <f>255-原图!BD129</f>
        <v>240</v>
      </c>
      <c r="BE129">
        <f>255-原图!BE129</f>
        <v>242</v>
      </c>
      <c r="BF129">
        <f>255-原图!BF129</f>
        <v>240</v>
      </c>
      <c r="BG129">
        <f>255-原图!BG129</f>
        <v>233</v>
      </c>
      <c r="BH129">
        <f>255-原图!BH129</f>
        <v>237</v>
      </c>
      <c r="BI129">
        <f>255-原图!BI129</f>
        <v>239</v>
      </c>
      <c r="BJ129">
        <f>255-原图!BJ129</f>
        <v>231</v>
      </c>
      <c r="BK129">
        <f>255-原图!BK129</f>
        <v>229</v>
      </c>
      <c r="BL129">
        <f>255-原图!BL129</f>
        <v>226</v>
      </c>
      <c r="BM129">
        <f>255-原图!BM129</f>
        <v>238</v>
      </c>
      <c r="BN129">
        <f>255-原图!BN129</f>
        <v>244</v>
      </c>
      <c r="BO129">
        <f>255-原图!BO129</f>
        <v>242</v>
      </c>
      <c r="BP129">
        <f>255-原图!BP129</f>
        <v>241</v>
      </c>
      <c r="BQ129">
        <f>255-原图!BQ129</f>
        <v>239</v>
      </c>
      <c r="BR129">
        <f>255-原图!BR129</f>
        <v>238</v>
      </c>
      <c r="BS129">
        <f>255-原图!BS129</f>
        <v>240</v>
      </c>
      <c r="BT129">
        <f>255-原图!BT129</f>
        <v>238</v>
      </c>
      <c r="BU129">
        <f>255-原图!BU129</f>
        <v>241</v>
      </c>
      <c r="BV129">
        <f>255-原图!BV129</f>
        <v>240</v>
      </c>
      <c r="BW129">
        <f>255-原图!BW129</f>
        <v>238</v>
      </c>
      <c r="BX129">
        <f>255-原图!BX129</f>
        <v>238</v>
      </c>
      <c r="BY129">
        <f>255-原图!BY129</f>
        <v>238</v>
      </c>
      <c r="BZ129">
        <f>255-原图!BZ129</f>
        <v>238</v>
      </c>
      <c r="CA129">
        <f>255-原图!CA129</f>
        <v>238</v>
      </c>
      <c r="CB129">
        <f>255-原图!CB129</f>
        <v>238</v>
      </c>
      <c r="CC129">
        <f>255-原图!CC129</f>
        <v>237</v>
      </c>
      <c r="CD129">
        <f>255-原图!CD129</f>
        <v>236</v>
      </c>
      <c r="CE129">
        <f>255-原图!CE129</f>
        <v>235</v>
      </c>
      <c r="CF129">
        <f>255-原图!CF129</f>
        <v>234</v>
      </c>
      <c r="CG129">
        <f>255-原图!CG129</f>
        <v>232</v>
      </c>
      <c r="CH129">
        <f>255-原图!CH129</f>
        <v>232</v>
      </c>
      <c r="CI129">
        <f>255-原图!CI129</f>
        <v>233</v>
      </c>
      <c r="CJ129">
        <f>255-原图!CJ129</f>
        <v>233</v>
      </c>
      <c r="CK129">
        <f>255-原图!CK129</f>
        <v>228</v>
      </c>
      <c r="CL129">
        <f>255-原图!CL129</f>
        <v>231</v>
      </c>
      <c r="CM129">
        <f>255-原图!CM129</f>
        <v>234</v>
      </c>
      <c r="CN129">
        <f>255-原图!CN129</f>
        <v>226</v>
      </c>
      <c r="CO129">
        <f>255-原图!CO129</f>
        <v>228</v>
      </c>
      <c r="CP129">
        <f>255-原图!CP129</f>
        <v>232</v>
      </c>
      <c r="CQ129">
        <f>255-原图!CQ129</f>
        <v>230</v>
      </c>
      <c r="CR129">
        <f>255-原图!CR129</f>
        <v>230</v>
      </c>
      <c r="CS129">
        <f>255-原图!CS129</f>
        <v>231</v>
      </c>
      <c r="CT129">
        <f>255-原图!CT129</f>
        <v>227</v>
      </c>
      <c r="CU129">
        <f>255-原图!CU129</f>
        <v>230</v>
      </c>
      <c r="CV129">
        <f>255-原图!CV129</f>
        <v>228</v>
      </c>
      <c r="CW129">
        <f>255-原图!CW129</f>
        <v>223</v>
      </c>
      <c r="CX129">
        <f>255-原图!CX129</f>
        <v>222</v>
      </c>
      <c r="CY129">
        <f>255-原图!CY129</f>
        <v>222</v>
      </c>
      <c r="CZ129">
        <f>255-原图!CZ129</f>
        <v>221</v>
      </c>
      <c r="DA129">
        <f>255-原图!DA129</f>
        <v>220</v>
      </c>
      <c r="DB129">
        <f>255-原图!DB129</f>
        <v>206</v>
      </c>
      <c r="DC129">
        <f>255-原图!DC129</f>
        <v>193</v>
      </c>
      <c r="DD129">
        <f>255-原图!DD129</f>
        <v>200</v>
      </c>
      <c r="DE129">
        <f>255-原图!DE129</f>
        <v>196</v>
      </c>
      <c r="DF129">
        <f>255-原图!DF129</f>
        <v>180</v>
      </c>
      <c r="DG129">
        <f>255-原图!DG129</f>
        <v>171</v>
      </c>
      <c r="DH129">
        <f>255-原图!DH129</f>
        <v>165</v>
      </c>
      <c r="DI129">
        <f>255-原图!DI129</f>
        <v>167</v>
      </c>
      <c r="DJ129">
        <f>255-原图!DJ129</f>
        <v>173</v>
      </c>
      <c r="DK129">
        <f>255-原图!DK129</f>
        <v>170</v>
      </c>
      <c r="DL129">
        <f>255-原图!DL129</f>
        <v>180</v>
      </c>
      <c r="DM129">
        <f>255-原图!DM129</f>
        <v>179</v>
      </c>
      <c r="DN129">
        <f>255-原图!DN129</f>
        <v>198</v>
      </c>
      <c r="DO129">
        <f>255-原图!DO129</f>
        <v>153</v>
      </c>
      <c r="DP129">
        <f>255-原图!DP129</f>
        <v>164</v>
      </c>
      <c r="DQ129">
        <f>255-原图!DQ129</f>
        <v>165</v>
      </c>
      <c r="DR129">
        <f>255-原图!DR129</f>
        <v>159</v>
      </c>
      <c r="DS129">
        <f>255-原图!DS129</f>
        <v>161</v>
      </c>
      <c r="DT129">
        <f>255-原图!DT129</f>
        <v>143</v>
      </c>
      <c r="DU129">
        <f>255-原图!DU129</f>
        <v>122</v>
      </c>
      <c r="DV129">
        <f>255-原图!DV129</f>
        <v>121</v>
      </c>
      <c r="DW129">
        <f>255-原图!DW129</f>
        <v>125</v>
      </c>
      <c r="DX129">
        <f>255-原图!DX129</f>
        <v>139</v>
      </c>
      <c r="DY129">
        <f>255-原图!DY129</f>
        <v>136</v>
      </c>
      <c r="DZ129">
        <f>255-原图!DZ129</f>
        <v>156</v>
      </c>
      <c r="EA129">
        <f>255-原图!EA129</f>
        <v>178</v>
      </c>
      <c r="EB129">
        <f>255-原图!EB129</f>
        <v>133</v>
      </c>
      <c r="EC129">
        <f>255-原图!EC129</f>
        <v>123</v>
      </c>
      <c r="ED129">
        <f>255-原图!ED129</f>
        <v>134</v>
      </c>
      <c r="EE129">
        <f>255-原图!EE129</f>
        <v>149</v>
      </c>
      <c r="EF129">
        <f>255-原图!EF129</f>
        <v>131</v>
      </c>
      <c r="EG129">
        <f>255-原图!EG129</f>
        <v>142</v>
      </c>
      <c r="EH129">
        <f>255-原图!EH129</f>
        <v>102</v>
      </c>
      <c r="EI129">
        <f>255-原图!EI129</f>
        <v>86</v>
      </c>
      <c r="EJ129">
        <f>255-原图!EJ129</f>
        <v>84</v>
      </c>
      <c r="EK129">
        <f>255-原图!EK129</f>
        <v>91</v>
      </c>
      <c r="EL129">
        <f>255-原图!EL129</f>
        <v>115</v>
      </c>
      <c r="EM129">
        <f>255-原图!EM129</f>
        <v>87</v>
      </c>
      <c r="EN129">
        <f>255-原图!EN129</f>
        <v>92</v>
      </c>
      <c r="EO129">
        <f>255-原图!EO129</f>
        <v>92</v>
      </c>
      <c r="EP129">
        <f>255-原图!EP129</f>
        <v>115</v>
      </c>
      <c r="EQ129">
        <f>255-原图!EQ129</f>
        <v>107</v>
      </c>
      <c r="ER129">
        <f>255-原图!ER129</f>
        <v>84</v>
      </c>
      <c r="ES129">
        <f>255-原图!ES129</f>
        <v>121</v>
      </c>
      <c r="ET129">
        <f>255-原图!ET129</f>
        <v>100</v>
      </c>
      <c r="EU129">
        <f>255-原图!EU129</f>
        <v>76</v>
      </c>
      <c r="EV129">
        <f>255-原图!EV129</f>
        <v>65</v>
      </c>
      <c r="EW129">
        <f>255-原图!EW129</f>
        <v>75</v>
      </c>
      <c r="EX129">
        <f>255-原图!EX129</f>
        <v>125</v>
      </c>
      <c r="EY129">
        <f>255-原图!EY129</f>
        <v>103</v>
      </c>
      <c r="EZ129">
        <f>255-原图!EZ129</f>
        <v>92</v>
      </c>
      <c r="FA129">
        <f>255-原图!FA129</f>
        <v>88</v>
      </c>
      <c r="FB129">
        <f>255-原图!FB129</f>
        <v>87</v>
      </c>
      <c r="FC129">
        <f>255-原图!FC129</f>
        <v>87</v>
      </c>
      <c r="FD129">
        <f>255-原图!FD129</f>
        <v>88</v>
      </c>
      <c r="FE129">
        <f>255-原图!FE129</f>
        <v>85</v>
      </c>
      <c r="FF129">
        <f>255-原图!FF129</f>
        <v>87</v>
      </c>
      <c r="FG129">
        <f>255-原图!FG129</f>
        <v>98</v>
      </c>
      <c r="FH129">
        <f>255-原图!FH129</f>
        <v>140</v>
      </c>
      <c r="FI129">
        <f>255-原图!FI129</f>
        <v>184</v>
      </c>
      <c r="FJ129">
        <f>255-原图!FJ129</f>
        <v>210</v>
      </c>
      <c r="FK129">
        <f>255-原图!FK129</f>
        <v>223</v>
      </c>
      <c r="FL129">
        <f>255-原图!FL129</f>
        <v>225</v>
      </c>
      <c r="FM129">
        <f>255-原图!FM129</f>
        <v>224</v>
      </c>
      <c r="FN129">
        <f>255-原图!FN129</f>
        <v>224</v>
      </c>
      <c r="FO129">
        <f>255-原图!FO129</f>
        <v>226</v>
      </c>
      <c r="FP129">
        <f>255-原图!FP129</f>
        <v>226</v>
      </c>
      <c r="FQ129">
        <f>255-原图!FQ129</f>
        <v>226</v>
      </c>
      <c r="FR129">
        <f>255-原图!FR129</f>
        <v>226</v>
      </c>
      <c r="FS129">
        <f>255-原图!FS129</f>
        <v>226</v>
      </c>
      <c r="FT129">
        <f>255-原图!FT129</f>
        <v>226</v>
      </c>
      <c r="FU129">
        <f>255-原图!FU129</f>
        <v>227</v>
      </c>
      <c r="FV129">
        <f>255-原图!FV129</f>
        <v>225</v>
      </c>
      <c r="FW129">
        <f>255-原图!FW129</f>
        <v>226</v>
      </c>
      <c r="FX129">
        <f>255-原图!FX129</f>
        <v>228</v>
      </c>
      <c r="FY129">
        <f>255-原图!FY129</f>
        <v>227</v>
      </c>
      <c r="FZ129">
        <f>255-原图!FZ129</f>
        <v>227</v>
      </c>
      <c r="GA129">
        <f>255-原图!GA129</f>
        <v>227</v>
      </c>
      <c r="GB129">
        <f>255-原图!GB129</f>
        <v>227</v>
      </c>
      <c r="GC129">
        <f>255-原图!GC129</f>
        <v>226</v>
      </c>
      <c r="GD129">
        <f>255-原图!GD129</f>
        <v>226</v>
      </c>
      <c r="GE129">
        <f>255-原图!GE129</f>
        <v>227</v>
      </c>
      <c r="GF129">
        <f>255-原图!GF129</f>
        <v>225</v>
      </c>
      <c r="GG129">
        <f>255-原图!GG129</f>
        <v>224</v>
      </c>
      <c r="GH129">
        <f>255-原图!GH129</f>
        <v>224</v>
      </c>
      <c r="GI129">
        <f>255-原图!GI129</f>
        <v>224</v>
      </c>
      <c r="GJ129">
        <f>255-原图!GJ129</f>
        <v>224</v>
      </c>
      <c r="GK129">
        <f>255-原图!GK129</f>
        <v>226</v>
      </c>
      <c r="GL129">
        <f>255-原图!GL129</f>
        <v>226</v>
      </c>
      <c r="GM129">
        <f>255-原图!GM129</f>
        <v>227</v>
      </c>
      <c r="GN129">
        <f>255-原图!GN129</f>
        <v>227</v>
      </c>
      <c r="GO129">
        <f>255-原图!GO129</f>
        <v>228</v>
      </c>
      <c r="GP129">
        <f>255-原图!GP129</f>
        <v>228</v>
      </c>
      <c r="GQ129">
        <f>255-原图!GQ129</f>
        <v>227</v>
      </c>
      <c r="GR129">
        <f>255-原图!GR129</f>
        <v>227</v>
      </c>
    </row>
    <row r="130" spans="1:200" ht="28.2" customHeight="1" x14ac:dyDescent="0.25">
      <c r="A130">
        <f>255-原图!A130</f>
        <v>104</v>
      </c>
      <c r="B130">
        <f>255-原图!B130</f>
        <v>101</v>
      </c>
      <c r="C130">
        <f>255-原图!C130</f>
        <v>107</v>
      </c>
      <c r="D130">
        <f>255-原图!D130</f>
        <v>108</v>
      </c>
      <c r="E130">
        <f>255-原图!E130</f>
        <v>106</v>
      </c>
      <c r="F130">
        <f>255-原图!F130</f>
        <v>112</v>
      </c>
      <c r="G130">
        <f>255-原图!G130</f>
        <v>115</v>
      </c>
      <c r="H130">
        <f>255-原图!H130</f>
        <v>118</v>
      </c>
      <c r="I130">
        <f>255-原图!I130</f>
        <v>119</v>
      </c>
      <c r="J130">
        <f>255-原图!J130</f>
        <v>122</v>
      </c>
      <c r="K130">
        <f>255-原图!K130</f>
        <v>128</v>
      </c>
      <c r="L130">
        <f>255-原图!L130</f>
        <v>130</v>
      </c>
      <c r="M130">
        <f>255-原图!M130</f>
        <v>133</v>
      </c>
      <c r="N130">
        <f>255-原图!N130</f>
        <v>132</v>
      </c>
      <c r="O130">
        <f>255-原图!O130</f>
        <v>128</v>
      </c>
      <c r="P130">
        <f>255-原图!P130</f>
        <v>131</v>
      </c>
      <c r="Q130">
        <f>255-原图!Q130</f>
        <v>137</v>
      </c>
      <c r="R130">
        <f>255-原图!R130</f>
        <v>139</v>
      </c>
      <c r="S130">
        <f>255-原图!S130</f>
        <v>137</v>
      </c>
      <c r="T130">
        <f>255-原图!T130</f>
        <v>136</v>
      </c>
      <c r="U130">
        <f>255-原图!U130</f>
        <v>138</v>
      </c>
      <c r="V130">
        <f>255-原图!V130</f>
        <v>141</v>
      </c>
      <c r="W130">
        <f>255-原图!W130</f>
        <v>142</v>
      </c>
      <c r="X130">
        <f>255-原图!X130</f>
        <v>139</v>
      </c>
      <c r="Y130">
        <f>255-原图!Y130</f>
        <v>142</v>
      </c>
      <c r="Z130">
        <f>255-原图!Z130</f>
        <v>137</v>
      </c>
      <c r="AA130">
        <f>255-原图!AA130</f>
        <v>141</v>
      </c>
      <c r="AB130">
        <f>255-原图!AB130</f>
        <v>139</v>
      </c>
      <c r="AC130">
        <f>255-原图!AC130</f>
        <v>122</v>
      </c>
      <c r="AD130">
        <f>255-原图!AD130</f>
        <v>89</v>
      </c>
      <c r="AE130">
        <f>255-原图!AE130</f>
        <v>78</v>
      </c>
      <c r="AF130">
        <f>255-原图!AF130</f>
        <v>53</v>
      </c>
      <c r="AG130">
        <f>255-原图!AG130</f>
        <v>113</v>
      </c>
      <c r="AH130">
        <f>255-原图!AH130</f>
        <v>68</v>
      </c>
      <c r="AI130">
        <f>255-原图!AI130</f>
        <v>94</v>
      </c>
      <c r="AJ130">
        <f>255-原图!AJ130</f>
        <v>108</v>
      </c>
      <c r="AK130">
        <f>255-原图!AK130</f>
        <v>122</v>
      </c>
      <c r="AL130">
        <f>255-原图!AL130</f>
        <v>190</v>
      </c>
      <c r="AM130">
        <f>255-原图!AM130</f>
        <v>207</v>
      </c>
      <c r="AN130">
        <f>255-原图!AN130</f>
        <v>212</v>
      </c>
      <c r="AO130">
        <f>255-原图!AO130</f>
        <v>181</v>
      </c>
      <c r="AP130">
        <f>255-原图!AP130</f>
        <v>219</v>
      </c>
      <c r="AQ130">
        <f>255-原图!AQ130</f>
        <v>214</v>
      </c>
      <c r="AR130">
        <f>255-原图!AR130</f>
        <v>226</v>
      </c>
      <c r="AS130">
        <f>255-原图!AS130</f>
        <v>209</v>
      </c>
      <c r="AT130">
        <f>255-原图!AT130</f>
        <v>207</v>
      </c>
      <c r="AU130">
        <f>255-原图!AU130</f>
        <v>218</v>
      </c>
      <c r="AV130">
        <f>255-原图!AV130</f>
        <v>230</v>
      </c>
      <c r="AW130">
        <f>255-原图!AW130</f>
        <v>224</v>
      </c>
      <c r="AX130">
        <f>255-原图!AX130</f>
        <v>230</v>
      </c>
      <c r="AY130">
        <f>255-原图!AY130</f>
        <v>232</v>
      </c>
      <c r="AZ130">
        <f>255-原图!AZ130</f>
        <v>239</v>
      </c>
      <c r="BA130">
        <f>255-原图!BA130</f>
        <v>235</v>
      </c>
      <c r="BB130">
        <f>255-原图!BB130</f>
        <v>230</v>
      </c>
      <c r="BC130">
        <f>255-原图!BC130</f>
        <v>241</v>
      </c>
      <c r="BD130">
        <f>255-原图!BD130</f>
        <v>238</v>
      </c>
      <c r="BE130">
        <f>255-原图!BE130</f>
        <v>238</v>
      </c>
      <c r="BF130">
        <f>255-原图!BF130</f>
        <v>237</v>
      </c>
      <c r="BG130">
        <f>255-原图!BG130</f>
        <v>238</v>
      </c>
      <c r="BH130">
        <f>255-原图!BH130</f>
        <v>236</v>
      </c>
      <c r="BI130">
        <f>255-原图!BI130</f>
        <v>241</v>
      </c>
      <c r="BJ130">
        <f>255-原图!BJ130</f>
        <v>238</v>
      </c>
      <c r="BK130">
        <f>255-原图!BK130</f>
        <v>238</v>
      </c>
      <c r="BL130">
        <f>255-原图!BL130</f>
        <v>238</v>
      </c>
      <c r="BM130">
        <f>255-原图!BM130</f>
        <v>239</v>
      </c>
      <c r="BN130">
        <f>255-原图!BN130</f>
        <v>241</v>
      </c>
      <c r="BO130">
        <f>255-原图!BO130</f>
        <v>241</v>
      </c>
      <c r="BP130">
        <f>255-原图!BP130</f>
        <v>239</v>
      </c>
      <c r="BQ130">
        <f>255-原图!BQ130</f>
        <v>239</v>
      </c>
      <c r="BR130">
        <f>255-原图!BR130</f>
        <v>235</v>
      </c>
      <c r="BS130">
        <f>255-原图!BS130</f>
        <v>240</v>
      </c>
      <c r="BT130">
        <f>255-原图!BT130</f>
        <v>239</v>
      </c>
      <c r="BU130">
        <f>255-原图!BU130</f>
        <v>236</v>
      </c>
      <c r="BV130">
        <f>255-原图!BV130</f>
        <v>239</v>
      </c>
      <c r="BW130">
        <f>255-原图!BW130</f>
        <v>244</v>
      </c>
      <c r="BX130">
        <f>255-原图!BX130</f>
        <v>239</v>
      </c>
      <c r="BY130">
        <f>255-原图!BY130</f>
        <v>240</v>
      </c>
      <c r="BZ130">
        <f>255-原图!BZ130</f>
        <v>240</v>
      </c>
      <c r="CA130">
        <f>255-原图!CA130</f>
        <v>240</v>
      </c>
      <c r="CB130">
        <f>255-原图!CB130</f>
        <v>240</v>
      </c>
      <c r="CC130">
        <f>255-原图!CC130</f>
        <v>238</v>
      </c>
      <c r="CD130">
        <f>255-原图!CD130</f>
        <v>238</v>
      </c>
      <c r="CE130">
        <f>255-原图!CE130</f>
        <v>236</v>
      </c>
      <c r="CF130">
        <f>255-原图!CF130</f>
        <v>234</v>
      </c>
      <c r="CG130">
        <f>255-原图!CG130</f>
        <v>235</v>
      </c>
      <c r="CH130">
        <f>255-原图!CH130</f>
        <v>233</v>
      </c>
      <c r="CI130">
        <f>255-原图!CI130</f>
        <v>233</v>
      </c>
      <c r="CJ130">
        <f>255-原图!CJ130</f>
        <v>233</v>
      </c>
      <c r="CK130">
        <f>255-原图!CK130</f>
        <v>233</v>
      </c>
      <c r="CL130">
        <f>255-原图!CL130</f>
        <v>233</v>
      </c>
      <c r="CM130">
        <f>255-原图!CM130</f>
        <v>234</v>
      </c>
      <c r="CN130">
        <f>255-原图!CN130</f>
        <v>232</v>
      </c>
      <c r="CO130">
        <f>255-原图!CO130</f>
        <v>231</v>
      </c>
      <c r="CP130">
        <f>255-原图!CP130</f>
        <v>229</v>
      </c>
      <c r="CQ130">
        <f>255-原图!CQ130</f>
        <v>229</v>
      </c>
      <c r="CR130">
        <f>255-原图!CR130</f>
        <v>232</v>
      </c>
      <c r="CS130">
        <f>255-原图!CS130</f>
        <v>231</v>
      </c>
      <c r="CT130">
        <f>255-原图!CT130</f>
        <v>230</v>
      </c>
      <c r="CU130">
        <f>255-原图!CU130</f>
        <v>229</v>
      </c>
      <c r="CV130">
        <f>255-原图!CV130</f>
        <v>229</v>
      </c>
      <c r="CW130">
        <f>255-原图!CW130</f>
        <v>228</v>
      </c>
      <c r="CX130">
        <f>255-原图!CX130</f>
        <v>227</v>
      </c>
      <c r="CY130">
        <f>255-原图!CY130</f>
        <v>227</v>
      </c>
      <c r="CZ130">
        <f>255-原图!CZ130</f>
        <v>226</v>
      </c>
      <c r="DA130">
        <f>255-原图!DA130</f>
        <v>227</v>
      </c>
      <c r="DB130">
        <f>255-原图!DB130</f>
        <v>222</v>
      </c>
      <c r="DC130">
        <f>255-原图!DC130</f>
        <v>219</v>
      </c>
      <c r="DD130">
        <f>255-原图!DD130</f>
        <v>207</v>
      </c>
      <c r="DE130">
        <f>255-原图!DE130</f>
        <v>209</v>
      </c>
      <c r="DF130">
        <f>255-原图!DF130</f>
        <v>205</v>
      </c>
      <c r="DG130">
        <f>255-原图!DG130</f>
        <v>189</v>
      </c>
      <c r="DH130">
        <f>255-原图!DH130</f>
        <v>183</v>
      </c>
      <c r="DI130">
        <f>255-原图!DI130</f>
        <v>164</v>
      </c>
      <c r="DJ130">
        <f>255-原图!DJ130</f>
        <v>161</v>
      </c>
      <c r="DK130">
        <f>255-原图!DK130</f>
        <v>158</v>
      </c>
      <c r="DL130">
        <f>255-原图!DL130</f>
        <v>170</v>
      </c>
      <c r="DM130">
        <f>255-原图!DM130</f>
        <v>175</v>
      </c>
      <c r="DN130">
        <f>255-原图!DN130</f>
        <v>193</v>
      </c>
      <c r="DO130">
        <f>255-原图!DO130</f>
        <v>184</v>
      </c>
      <c r="DP130">
        <f>255-原图!DP130</f>
        <v>196</v>
      </c>
      <c r="DQ130">
        <f>255-原图!DQ130</f>
        <v>190</v>
      </c>
      <c r="DR130">
        <f>255-原图!DR130</f>
        <v>152</v>
      </c>
      <c r="DS130">
        <f>255-原图!DS130</f>
        <v>160</v>
      </c>
      <c r="DT130">
        <f>255-原图!DT130</f>
        <v>171</v>
      </c>
      <c r="DU130">
        <f>255-原图!DU130</f>
        <v>158</v>
      </c>
      <c r="DV130">
        <f>255-原图!DV130</f>
        <v>162</v>
      </c>
      <c r="DW130">
        <f>255-原图!DW130</f>
        <v>145</v>
      </c>
      <c r="DX130">
        <f>255-原图!DX130</f>
        <v>158</v>
      </c>
      <c r="DY130">
        <f>255-原图!DY130</f>
        <v>180</v>
      </c>
      <c r="DZ130">
        <f>255-原图!DZ130</f>
        <v>201</v>
      </c>
      <c r="EA130">
        <f>255-原图!EA130</f>
        <v>141</v>
      </c>
      <c r="EB130">
        <f>255-原图!EB130</f>
        <v>128</v>
      </c>
      <c r="EC130">
        <f>255-原图!EC130</f>
        <v>183</v>
      </c>
      <c r="ED130">
        <f>255-原图!ED130</f>
        <v>224</v>
      </c>
      <c r="EE130">
        <f>255-原图!EE130</f>
        <v>184</v>
      </c>
      <c r="EF130">
        <f>255-原图!EF130</f>
        <v>149</v>
      </c>
      <c r="EG130">
        <f>255-原图!EG130</f>
        <v>126</v>
      </c>
      <c r="EH130">
        <f>255-原图!EH130</f>
        <v>117</v>
      </c>
      <c r="EI130">
        <f>255-原图!EI130</f>
        <v>88</v>
      </c>
      <c r="EJ130">
        <f>255-原图!EJ130</f>
        <v>79</v>
      </c>
      <c r="EK130">
        <f>255-原图!EK130</f>
        <v>106</v>
      </c>
      <c r="EL130">
        <f>255-原图!EL130</f>
        <v>108</v>
      </c>
      <c r="EM130">
        <f>255-原图!EM130</f>
        <v>84</v>
      </c>
      <c r="EN130">
        <f>255-原图!EN130</f>
        <v>114</v>
      </c>
      <c r="EO130">
        <f>255-原图!EO130</f>
        <v>172</v>
      </c>
      <c r="EP130">
        <f>255-原图!EP130</f>
        <v>123</v>
      </c>
      <c r="EQ130">
        <f>255-原图!EQ130</f>
        <v>112</v>
      </c>
      <c r="ER130">
        <f>255-原图!ER130</f>
        <v>95</v>
      </c>
      <c r="ES130">
        <f>255-原图!ES130</f>
        <v>134</v>
      </c>
      <c r="ET130">
        <f>255-原图!ET130</f>
        <v>117</v>
      </c>
      <c r="EU130">
        <f>255-原图!EU130</f>
        <v>82</v>
      </c>
      <c r="EV130">
        <f>255-原图!EV130</f>
        <v>73</v>
      </c>
      <c r="EW130">
        <f>255-原图!EW130</f>
        <v>66</v>
      </c>
      <c r="EX130">
        <f>255-原图!EX130</f>
        <v>89</v>
      </c>
      <c r="EY130">
        <f>255-原图!EY130</f>
        <v>120</v>
      </c>
      <c r="EZ130">
        <f>255-原图!EZ130</f>
        <v>110</v>
      </c>
      <c r="FA130">
        <f>255-原图!FA130</f>
        <v>105</v>
      </c>
      <c r="FB130">
        <f>255-原图!FB130</f>
        <v>91</v>
      </c>
      <c r="FC130">
        <f>255-原图!FC130</f>
        <v>100</v>
      </c>
      <c r="FD130">
        <f>255-原图!FD130</f>
        <v>107</v>
      </c>
      <c r="FE130">
        <f>255-原图!FE130</f>
        <v>118</v>
      </c>
      <c r="FF130">
        <f>255-原图!FF130</f>
        <v>108</v>
      </c>
      <c r="FG130">
        <f>255-原图!FG130</f>
        <v>89</v>
      </c>
      <c r="FH130">
        <f>255-原图!FH130</f>
        <v>84</v>
      </c>
      <c r="FI130">
        <f>255-原图!FI130</f>
        <v>82</v>
      </c>
      <c r="FJ130">
        <f>255-原图!FJ130</f>
        <v>82</v>
      </c>
      <c r="FK130">
        <f>255-原图!FK130</f>
        <v>115</v>
      </c>
      <c r="FL130">
        <f>255-原图!FL130</f>
        <v>147</v>
      </c>
      <c r="FM130">
        <f>255-原图!FM130</f>
        <v>191</v>
      </c>
      <c r="FN130">
        <f>255-原图!FN130</f>
        <v>207</v>
      </c>
      <c r="FO130">
        <f>255-原图!FO130</f>
        <v>222</v>
      </c>
      <c r="FP130">
        <f>255-原图!FP130</f>
        <v>225</v>
      </c>
      <c r="FQ130">
        <f>255-原图!FQ130</f>
        <v>227</v>
      </c>
      <c r="FR130">
        <f>255-原图!FR130</f>
        <v>227</v>
      </c>
      <c r="FS130">
        <f>255-原图!FS130</f>
        <v>227</v>
      </c>
      <c r="FT130">
        <f>255-原图!FT130</f>
        <v>227</v>
      </c>
      <c r="FU130">
        <f>255-原图!FU130</f>
        <v>228</v>
      </c>
      <c r="FV130">
        <f>255-原图!FV130</f>
        <v>226</v>
      </c>
      <c r="FW130">
        <f>255-原图!FW130</f>
        <v>226</v>
      </c>
      <c r="FX130">
        <f>255-原图!FX130</f>
        <v>226</v>
      </c>
      <c r="FY130">
        <f>255-原图!FY130</f>
        <v>227</v>
      </c>
      <c r="FZ130">
        <f>255-原图!FZ130</f>
        <v>227</v>
      </c>
      <c r="GA130">
        <f>255-原图!GA130</f>
        <v>226</v>
      </c>
      <c r="GB130">
        <f>255-原图!GB130</f>
        <v>226</v>
      </c>
      <c r="GC130">
        <f>255-原图!GC130</f>
        <v>226</v>
      </c>
      <c r="GD130">
        <f>255-原图!GD130</f>
        <v>227</v>
      </c>
      <c r="GE130">
        <f>255-原图!GE130</f>
        <v>227</v>
      </c>
      <c r="GF130">
        <f>255-原图!GF130</f>
        <v>226</v>
      </c>
      <c r="GG130">
        <f>255-原图!GG130</f>
        <v>226</v>
      </c>
      <c r="GH130">
        <f>255-原图!GH130</f>
        <v>226</v>
      </c>
      <c r="GI130">
        <f>255-原图!GI130</f>
        <v>226</v>
      </c>
      <c r="GJ130">
        <f>255-原图!GJ130</f>
        <v>226</v>
      </c>
      <c r="GK130">
        <f>255-原图!GK130</f>
        <v>227</v>
      </c>
      <c r="GL130">
        <f>255-原图!GL130</f>
        <v>227</v>
      </c>
      <c r="GM130">
        <f>255-原图!GM130</f>
        <v>227</v>
      </c>
      <c r="GN130">
        <f>255-原图!GN130</f>
        <v>227</v>
      </c>
      <c r="GO130">
        <f>255-原图!GO130</f>
        <v>227</v>
      </c>
      <c r="GP130">
        <f>255-原图!GP130</f>
        <v>227</v>
      </c>
      <c r="GQ130">
        <f>255-原图!GQ130</f>
        <v>228</v>
      </c>
      <c r="GR130">
        <f>255-原图!GR130</f>
        <v>228</v>
      </c>
    </row>
    <row r="131" spans="1:200" ht="28.2" customHeight="1" x14ac:dyDescent="0.25">
      <c r="A131">
        <f>255-原图!A131</f>
        <v>104</v>
      </c>
      <c r="B131">
        <f>255-原图!B131</f>
        <v>104</v>
      </c>
      <c r="C131">
        <f>255-原图!C131</f>
        <v>114</v>
      </c>
      <c r="D131">
        <f>255-原图!D131</f>
        <v>111</v>
      </c>
      <c r="E131">
        <f>255-原图!E131</f>
        <v>115</v>
      </c>
      <c r="F131">
        <f>255-原图!F131</f>
        <v>117</v>
      </c>
      <c r="G131">
        <f>255-原图!G131</f>
        <v>126</v>
      </c>
      <c r="H131">
        <f>255-原图!H131</f>
        <v>128</v>
      </c>
      <c r="I131">
        <f>255-原图!I131</f>
        <v>134</v>
      </c>
      <c r="J131">
        <f>255-原图!J131</f>
        <v>133</v>
      </c>
      <c r="K131">
        <f>255-原图!K131</f>
        <v>139</v>
      </c>
      <c r="L131">
        <f>255-原图!L131</f>
        <v>141</v>
      </c>
      <c r="M131">
        <f>255-原图!M131</f>
        <v>142</v>
      </c>
      <c r="N131">
        <f>255-原图!N131</f>
        <v>142</v>
      </c>
      <c r="O131">
        <f>255-原图!O131</f>
        <v>143</v>
      </c>
      <c r="P131">
        <f>255-原图!P131</f>
        <v>145</v>
      </c>
      <c r="Q131">
        <f>255-原图!Q131</f>
        <v>147</v>
      </c>
      <c r="R131">
        <f>255-原图!R131</f>
        <v>149</v>
      </c>
      <c r="S131">
        <f>255-原图!S131</f>
        <v>150</v>
      </c>
      <c r="T131">
        <f>255-原图!T131</f>
        <v>144</v>
      </c>
      <c r="U131">
        <f>255-原图!U131</f>
        <v>150</v>
      </c>
      <c r="V131">
        <f>255-原图!V131</f>
        <v>149</v>
      </c>
      <c r="W131">
        <f>255-原图!W131</f>
        <v>153</v>
      </c>
      <c r="X131">
        <f>255-原图!X131</f>
        <v>148</v>
      </c>
      <c r="Y131">
        <f>255-原图!Y131</f>
        <v>140</v>
      </c>
      <c r="Z131">
        <f>255-原图!Z131</f>
        <v>127</v>
      </c>
      <c r="AA131">
        <f>255-原图!AA131</f>
        <v>86</v>
      </c>
      <c r="AB131">
        <f>255-原图!AB131</f>
        <v>65</v>
      </c>
      <c r="AC131">
        <f>255-原图!AC131</f>
        <v>65</v>
      </c>
      <c r="AD131">
        <f>255-原图!AD131</f>
        <v>58</v>
      </c>
      <c r="AE131">
        <f>255-原图!AE131</f>
        <v>73</v>
      </c>
      <c r="AF131">
        <f>255-原图!AF131</f>
        <v>65</v>
      </c>
      <c r="AG131">
        <f>255-原图!AG131</f>
        <v>92</v>
      </c>
      <c r="AH131">
        <f>255-原图!AH131</f>
        <v>202</v>
      </c>
      <c r="AI131">
        <f>255-原图!AI131</f>
        <v>143</v>
      </c>
      <c r="AJ131">
        <f>255-原图!AJ131</f>
        <v>169</v>
      </c>
      <c r="AK131">
        <f>255-原图!AK131</f>
        <v>145</v>
      </c>
      <c r="AL131">
        <f>255-原图!AL131</f>
        <v>166</v>
      </c>
      <c r="AM131">
        <f>255-原图!AM131</f>
        <v>218</v>
      </c>
      <c r="AN131">
        <f>255-原图!AN131</f>
        <v>208</v>
      </c>
      <c r="AO131">
        <f>255-原图!AO131</f>
        <v>160</v>
      </c>
      <c r="AP131">
        <f>255-原图!AP131</f>
        <v>223</v>
      </c>
      <c r="AQ131">
        <f>255-原图!AQ131</f>
        <v>238</v>
      </c>
      <c r="AR131">
        <f>255-原图!AR131</f>
        <v>232</v>
      </c>
      <c r="AS131">
        <f>255-原图!AS131</f>
        <v>193</v>
      </c>
      <c r="AT131">
        <f>255-原图!AT131</f>
        <v>214</v>
      </c>
      <c r="AU131">
        <f>255-原图!AU131</f>
        <v>163</v>
      </c>
      <c r="AV131">
        <f>255-原图!AV131</f>
        <v>237</v>
      </c>
      <c r="AW131">
        <f>255-原图!AW131</f>
        <v>221</v>
      </c>
      <c r="AX131">
        <f>255-原图!AX131</f>
        <v>230</v>
      </c>
      <c r="AY131">
        <f>255-原图!AY131</f>
        <v>216</v>
      </c>
      <c r="AZ131">
        <f>255-原图!AZ131</f>
        <v>234</v>
      </c>
      <c r="BA131">
        <f>255-原图!BA131</f>
        <v>243</v>
      </c>
      <c r="BB131">
        <f>255-原图!BB131</f>
        <v>235</v>
      </c>
      <c r="BC131">
        <f>255-原图!BC131</f>
        <v>242</v>
      </c>
      <c r="BD131">
        <f>255-原图!BD131</f>
        <v>232</v>
      </c>
      <c r="BE131">
        <f>255-原图!BE131</f>
        <v>225</v>
      </c>
      <c r="BF131">
        <f>255-原图!BF131</f>
        <v>232</v>
      </c>
      <c r="BG131">
        <f>255-原图!BG131</f>
        <v>239</v>
      </c>
      <c r="BH131">
        <f>255-原图!BH131</f>
        <v>243</v>
      </c>
      <c r="BI131">
        <f>255-原图!BI131</f>
        <v>240</v>
      </c>
      <c r="BJ131">
        <f>255-原图!BJ131</f>
        <v>242</v>
      </c>
      <c r="BK131">
        <f>255-原图!BK131</f>
        <v>234</v>
      </c>
      <c r="BL131">
        <f>255-原图!BL131</f>
        <v>248</v>
      </c>
      <c r="BM131">
        <f>255-原图!BM131</f>
        <v>242</v>
      </c>
      <c r="BN131">
        <f>255-原图!BN131</f>
        <v>235</v>
      </c>
      <c r="BO131">
        <f>255-原图!BO131</f>
        <v>243</v>
      </c>
      <c r="BP131">
        <f>255-原图!BP131</f>
        <v>238</v>
      </c>
      <c r="BQ131">
        <f>255-原图!BQ131</f>
        <v>239</v>
      </c>
      <c r="BR131">
        <f>255-原图!BR131</f>
        <v>233</v>
      </c>
      <c r="BS131">
        <f>255-原图!BS131</f>
        <v>237</v>
      </c>
      <c r="BT131">
        <f>255-原图!BT131</f>
        <v>240</v>
      </c>
      <c r="BU131">
        <f>255-原图!BU131</f>
        <v>238</v>
      </c>
      <c r="BV131">
        <f>255-原图!BV131</f>
        <v>236</v>
      </c>
      <c r="BW131">
        <f>255-原图!BW131</f>
        <v>241</v>
      </c>
      <c r="BX131">
        <f>255-原图!BX131</f>
        <v>240</v>
      </c>
      <c r="BY131">
        <f>255-原图!BY131</f>
        <v>243</v>
      </c>
      <c r="BZ131">
        <f>255-原图!BZ131</f>
        <v>243</v>
      </c>
      <c r="CA131">
        <f>255-原图!CA131</f>
        <v>243</v>
      </c>
      <c r="CB131">
        <f>255-原图!CB131</f>
        <v>241</v>
      </c>
      <c r="CC131">
        <f>255-原图!CC131</f>
        <v>241</v>
      </c>
      <c r="CD131">
        <f>255-原图!CD131</f>
        <v>240</v>
      </c>
      <c r="CE131">
        <f>255-原图!CE131</f>
        <v>238</v>
      </c>
      <c r="CF131">
        <f>255-原图!CF131</f>
        <v>238</v>
      </c>
      <c r="CG131">
        <f>255-原图!CG131</f>
        <v>237</v>
      </c>
      <c r="CH131">
        <f>255-原图!CH131</f>
        <v>237</v>
      </c>
      <c r="CI131">
        <f>255-原图!CI131</f>
        <v>235</v>
      </c>
      <c r="CJ131">
        <f>255-原图!CJ131</f>
        <v>234</v>
      </c>
      <c r="CK131">
        <f>255-原图!CK131</f>
        <v>234</v>
      </c>
      <c r="CL131">
        <f>255-原图!CL131</f>
        <v>235</v>
      </c>
      <c r="CM131">
        <f>255-原图!CM131</f>
        <v>234</v>
      </c>
      <c r="CN131">
        <f>255-原图!CN131</f>
        <v>233</v>
      </c>
      <c r="CO131">
        <f>255-原图!CO131</f>
        <v>234</v>
      </c>
      <c r="CP131">
        <f>255-原图!CP131</f>
        <v>234</v>
      </c>
      <c r="CQ131">
        <f>255-原图!CQ131</f>
        <v>234</v>
      </c>
      <c r="CR131">
        <f>255-原图!CR131</f>
        <v>231</v>
      </c>
      <c r="CS131">
        <f>255-原图!CS131</f>
        <v>230</v>
      </c>
      <c r="CT131">
        <f>255-原图!CT131</f>
        <v>231</v>
      </c>
      <c r="CU131">
        <f>255-原图!CU131</f>
        <v>232</v>
      </c>
      <c r="CV131">
        <f>255-原图!CV131</f>
        <v>233</v>
      </c>
      <c r="CW131">
        <f>255-原图!CW131</f>
        <v>231</v>
      </c>
      <c r="CX131">
        <f>255-原图!CX131</f>
        <v>232</v>
      </c>
      <c r="CY131">
        <f>255-原图!CY131</f>
        <v>230</v>
      </c>
      <c r="CZ131">
        <f>255-原图!CZ131</f>
        <v>229</v>
      </c>
      <c r="DA131">
        <f>255-原图!DA131</f>
        <v>228</v>
      </c>
      <c r="DB131">
        <f>255-原图!DB131</f>
        <v>226</v>
      </c>
      <c r="DC131">
        <f>255-原图!DC131</f>
        <v>225</v>
      </c>
      <c r="DD131">
        <f>255-原图!DD131</f>
        <v>220</v>
      </c>
      <c r="DE131">
        <f>255-原图!DE131</f>
        <v>218</v>
      </c>
      <c r="DF131">
        <f>255-原图!DF131</f>
        <v>205</v>
      </c>
      <c r="DG131">
        <f>255-原图!DG131</f>
        <v>210</v>
      </c>
      <c r="DH131">
        <f>255-原图!DH131</f>
        <v>191</v>
      </c>
      <c r="DI131">
        <f>255-原图!DI131</f>
        <v>184</v>
      </c>
      <c r="DJ131">
        <f>255-原图!DJ131</f>
        <v>162</v>
      </c>
      <c r="DK131">
        <f>255-原图!DK131</f>
        <v>156</v>
      </c>
      <c r="DL131">
        <f>255-原图!DL131</f>
        <v>167</v>
      </c>
      <c r="DM131">
        <f>255-原图!DM131</f>
        <v>182</v>
      </c>
      <c r="DN131">
        <f>255-原图!DN131</f>
        <v>194</v>
      </c>
      <c r="DO131">
        <f>255-原图!DO131</f>
        <v>189</v>
      </c>
      <c r="DP131">
        <f>255-原图!DP131</f>
        <v>201</v>
      </c>
      <c r="DQ131">
        <f>255-原图!DQ131</f>
        <v>184</v>
      </c>
      <c r="DR131">
        <f>255-原图!DR131</f>
        <v>175</v>
      </c>
      <c r="DS131">
        <f>255-原图!DS131</f>
        <v>179</v>
      </c>
      <c r="DT131">
        <f>255-原图!DT131</f>
        <v>171</v>
      </c>
      <c r="DU131">
        <f>255-原图!DU131</f>
        <v>168</v>
      </c>
      <c r="DV131">
        <f>255-原图!DV131</f>
        <v>160</v>
      </c>
      <c r="DW131">
        <f>255-原图!DW131</f>
        <v>171</v>
      </c>
      <c r="DX131">
        <f>255-原图!DX131</f>
        <v>205</v>
      </c>
      <c r="DY131">
        <f>255-原图!DY131</f>
        <v>177</v>
      </c>
      <c r="DZ131">
        <f>255-原图!DZ131</f>
        <v>193</v>
      </c>
      <c r="EA131">
        <f>255-原图!EA131</f>
        <v>135</v>
      </c>
      <c r="EB131">
        <f>255-原图!EB131</f>
        <v>118</v>
      </c>
      <c r="EC131">
        <f>255-原图!EC131</f>
        <v>157</v>
      </c>
      <c r="ED131">
        <f>255-原图!ED131</f>
        <v>171</v>
      </c>
      <c r="EE131">
        <f>255-原图!EE131</f>
        <v>145</v>
      </c>
      <c r="EF131">
        <f>255-原图!EF131</f>
        <v>147</v>
      </c>
      <c r="EG131">
        <f>255-原图!EG131</f>
        <v>149</v>
      </c>
      <c r="EH131">
        <f>255-原图!EH131</f>
        <v>107</v>
      </c>
      <c r="EI131">
        <f>255-原图!EI131</f>
        <v>127</v>
      </c>
      <c r="EJ131">
        <f>255-原图!EJ131</f>
        <v>122</v>
      </c>
      <c r="EK131">
        <f>255-原图!EK131</f>
        <v>100</v>
      </c>
      <c r="EL131">
        <f>255-原图!EL131</f>
        <v>132</v>
      </c>
      <c r="EM131">
        <f>255-原图!EM131</f>
        <v>107</v>
      </c>
      <c r="EN131">
        <f>255-原图!EN131</f>
        <v>95</v>
      </c>
      <c r="EO131">
        <f>255-原图!EO131</f>
        <v>114</v>
      </c>
      <c r="EP131">
        <f>255-原图!EP131</f>
        <v>99</v>
      </c>
      <c r="EQ131">
        <f>255-原图!EQ131</f>
        <v>103</v>
      </c>
      <c r="ER131">
        <f>255-原图!ER131</f>
        <v>100</v>
      </c>
      <c r="ES131">
        <f>255-原图!ES131</f>
        <v>112</v>
      </c>
      <c r="ET131">
        <f>255-原图!ET131</f>
        <v>97</v>
      </c>
      <c r="EU131">
        <f>255-原图!EU131</f>
        <v>104</v>
      </c>
      <c r="EV131">
        <f>255-原图!EV131</f>
        <v>86</v>
      </c>
      <c r="EW131">
        <f>255-原图!EW131</f>
        <v>81</v>
      </c>
      <c r="EX131">
        <f>255-原图!EX131</f>
        <v>101</v>
      </c>
      <c r="EY131">
        <f>255-原图!EY131</f>
        <v>160</v>
      </c>
      <c r="EZ131">
        <f>255-原图!EZ131</f>
        <v>99</v>
      </c>
      <c r="FA131">
        <f>255-原图!FA131</f>
        <v>92</v>
      </c>
      <c r="FB131">
        <f>255-原图!FB131</f>
        <v>70</v>
      </c>
      <c r="FC131">
        <f>255-原图!FC131</f>
        <v>67</v>
      </c>
      <c r="FD131">
        <f>255-原图!FD131</f>
        <v>70</v>
      </c>
      <c r="FE131">
        <f>255-原图!FE131</f>
        <v>73</v>
      </c>
      <c r="FF131">
        <f>255-原图!FF131</f>
        <v>75</v>
      </c>
      <c r="FG131">
        <f>255-原图!FG131</f>
        <v>99</v>
      </c>
      <c r="FH131">
        <f>255-原图!FH131</f>
        <v>121</v>
      </c>
      <c r="FI131">
        <f>255-原图!FI131</f>
        <v>132</v>
      </c>
      <c r="FJ131">
        <f>255-原图!FJ131</f>
        <v>85</v>
      </c>
      <c r="FK131">
        <f>255-原图!FK131</f>
        <v>80</v>
      </c>
      <c r="FL131">
        <f>255-原图!FL131</f>
        <v>88</v>
      </c>
      <c r="FM131">
        <f>255-原图!FM131</f>
        <v>116</v>
      </c>
      <c r="FN131">
        <f>255-原图!FN131</f>
        <v>129</v>
      </c>
      <c r="FO131">
        <f>255-原图!FO131</f>
        <v>136</v>
      </c>
      <c r="FP131">
        <f>255-原图!FP131</f>
        <v>181</v>
      </c>
      <c r="FQ131">
        <f>255-原图!FQ131</f>
        <v>210</v>
      </c>
      <c r="FR131">
        <f>255-原图!FR131</f>
        <v>218</v>
      </c>
      <c r="FS131">
        <f>255-原图!FS131</f>
        <v>225</v>
      </c>
      <c r="FT131">
        <f>255-原图!FT131</f>
        <v>227</v>
      </c>
      <c r="FU131">
        <f>255-原图!FU131</f>
        <v>228</v>
      </c>
      <c r="FV131">
        <f>255-原图!FV131</f>
        <v>228</v>
      </c>
      <c r="FW131">
        <f>255-原图!FW131</f>
        <v>226</v>
      </c>
      <c r="FX131">
        <f>255-原图!FX131</f>
        <v>225</v>
      </c>
      <c r="FY131">
        <f>255-原图!FY131</f>
        <v>227</v>
      </c>
      <c r="FZ131">
        <f>255-原图!FZ131</f>
        <v>227</v>
      </c>
      <c r="GA131">
        <f>255-原图!GA131</f>
        <v>226</v>
      </c>
      <c r="GB131">
        <f>255-原图!GB131</f>
        <v>226</v>
      </c>
      <c r="GC131">
        <f>255-原图!GC131</f>
        <v>226</v>
      </c>
      <c r="GD131">
        <f>255-原图!GD131</f>
        <v>228</v>
      </c>
      <c r="GE131">
        <f>255-原图!GE131</f>
        <v>228</v>
      </c>
      <c r="GF131">
        <f>255-原图!GF131</f>
        <v>226</v>
      </c>
      <c r="GG131">
        <f>255-原图!GG131</f>
        <v>227</v>
      </c>
      <c r="GH131">
        <f>255-原图!GH131</f>
        <v>227</v>
      </c>
      <c r="GI131">
        <f>255-原图!GI131</f>
        <v>227</v>
      </c>
      <c r="GJ131">
        <f>255-原图!GJ131</f>
        <v>227</v>
      </c>
      <c r="GK131">
        <f>255-原图!GK131</f>
        <v>227</v>
      </c>
      <c r="GL131">
        <f>255-原图!GL131</f>
        <v>227</v>
      </c>
      <c r="GM131">
        <f>255-原图!GM131</f>
        <v>226</v>
      </c>
      <c r="GN131">
        <f>255-原图!GN131</f>
        <v>226</v>
      </c>
      <c r="GO131">
        <f>255-原图!GO131</f>
        <v>227</v>
      </c>
      <c r="GP131">
        <f>255-原图!GP131</f>
        <v>227</v>
      </c>
      <c r="GQ131">
        <f>255-原图!GQ131</f>
        <v>229</v>
      </c>
      <c r="GR131">
        <f>255-原图!GR131</f>
        <v>229</v>
      </c>
    </row>
    <row r="132" spans="1:200" ht="28.2" customHeight="1" x14ac:dyDescent="0.25">
      <c r="A132">
        <f>255-原图!A132</f>
        <v>101</v>
      </c>
      <c r="B132">
        <f>255-原图!B132</f>
        <v>109</v>
      </c>
      <c r="C132">
        <f>255-原图!C132</f>
        <v>110</v>
      </c>
      <c r="D132">
        <f>255-原图!D132</f>
        <v>115</v>
      </c>
      <c r="E132">
        <f>255-原图!E132</f>
        <v>120</v>
      </c>
      <c r="F132">
        <f>255-原图!F132</f>
        <v>123</v>
      </c>
      <c r="G132">
        <f>255-原图!G132</f>
        <v>129</v>
      </c>
      <c r="H132">
        <f>255-原图!H132</f>
        <v>134</v>
      </c>
      <c r="I132">
        <f>255-原图!I132</f>
        <v>141</v>
      </c>
      <c r="J132">
        <f>255-原图!J132</f>
        <v>144</v>
      </c>
      <c r="K132">
        <f>255-原图!K132</f>
        <v>140</v>
      </c>
      <c r="L132">
        <f>255-原图!L132</f>
        <v>144</v>
      </c>
      <c r="M132">
        <f>255-原图!M132</f>
        <v>148</v>
      </c>
      <c r="N132">
        <f>255-原图!N132</f>
        <v>151</v>
      </c>
      <c r="O132">
        <f>255-原图!O132</f>
        <v>152</v>
      </c>
      <c r="P132">
        <f>255-原图!P132</f>
        <v>156</v>
      </c>
      <c r="Q132">
        <f>255-原图!Q132</f>
        <v>155</v>
      </c>
      <c r="R132">
        <f>255-原图!R132</f>
        <v>157</v>
      </c>
      <c r="S132">
        <f>255-原图!S132</f>
        <v>155</v>
      </c>
      <c r="T132">
        <f>255-原图!T132</f>
        <v>162</v>
      </c>
      <c r="U132">
        <f>255-原图!U132</f>
        <v>156</v>
      </c>
      <c r="V132">
        <f>255-原图!V132</f>
        <v>152</v>
      </c>
      <c r="W132">
        <f>255-原图!W132</f>
        <v>132</v>
      </c>
      <c r="X132">
        <f>255-原图!X132</f>
        <v>144</v>
      </c>
      <c r="Y132">
        <f>255-原图!Y132</f>
        <v>80</v>
      </c>
      <c r="Z132">
        <f>255-原图!Z132</f>
        <v>61</v>
      </c>
      <c r="AA132">
        <f>255-原图!AA132</f>
        <v>62</v>
      </c>
      <c r="AB132">
        <f>255-原图!AB132</f>
        <v>60</v>
      </c>
      <c r="AC132">
        <f>255-原图!AC132</f>
        <v>56</v>
      </c>
      <c r="AD132">
        <f>255-原图!AD132</f>
        <v>60</v>
      </c>
      <c r="AE132">
        <f>255-原图!AE132</f>
        <v>76</v>
      </c>
      <c r="AF132">
        <f>255-原图!AF132</f>
        <v>76</v>
      </c>
      <c r="AG132">
        <f>255-原图!AG132</f>
        <v>86</v>
      </c>
      <c r="AH132">
        <f>255-原图!AH132</f>
        <v>196</v>
      </c>
      <c r="AI132">
        <f>255-原图!AI132</f>
        <v>222</v>
      </c>
      <c r="AJ132">
        <f>255-原图!AJ132</f>
        <v>218</v>
      </c>
      <c r="AK132">
        <f>255-原图!AK132</f>
        <v>225</v>
      </c>
      <c r="AL132">
        <f>255-原图!AL132</f>
        <v>143</v>
      </c>
      <c r="AM132">
        <f>255-原图!AM132</f>
        <v>105</v>
      </c>
      <c r="AN132">
        <f>255-原图!AN132</f>
        <v>176</v>
      </c>
      <c r="AO132">
        <f>255-原图!AO132</f>
        <v>188</v>
      </c>
      <c r="AP132">
        <f>255-原图!AP132</f>
        <v>218</v>
      </c>
      <c r="AQ132">
        <f>255-原图!AQ132</f>
        <v>213</v>
      </c>
      <c r="AR132">
        <f>255-原图!AR132</f>
        <v>196</v>
      </c>
      <c r="AS132">
        <f>255-原图!AS132</f>
        <v>205</v>
      </c>
      <c r="AT132">
        <f>255-原图!AT132</f>
        <v>170</v>
      </c>
      <c r="AU132">
        <f>255-原图!AU132</f>
        <v>201</v>
      </c>
      <c r="AV132">
        <f>255-原图!AV132</f>
        <v>238</v>
      </c>
      <c r="AW132">
        <f>255-原图!AW132</f>
        <v>236</v>
      </c>
      <c r="AX132">
        <f>255-原图!AX132</f>
        <v>240</v>
      </c>
      <c r="AY132">
        <f>255-原图!AY132</f>
        <v>217</v>
      </c>
      <c r="AZ132">
        <f>255-原图!AZ132</f>
        <v>242</v>
      </c>
      <c r="BA132">
        <f>255-原图!BA132</f>
        <v>231</v>
      </c>
      <c r="BB132">
        <f>255-原图!BB132</f>
        <v>227</v>
      </c>
      <c r="BC132">
        <f>255-原图!BC132</f>
        <v>221</v>
      </c>
      <c r="BD132">
        <f>255-原图!BD132</f>
        <v>236</v>
      </c>
      <c r="BE132">
        <f>255-原图!BE132</f>
        <v>236</v>
      </c>
      <c r="BF132">
        <f>255-原图!BF132</f>
        <v>232</v>
      </c>
      <c r="BG132">
        <f>255-原图!BG132</f>
        <v>242</v>
      </c>
      <c r="BH132">
        <f>255-原图!BH132</f>
        <v>242</v>
      </c>
      <c r="BI132">
        <f>255-原图!BI132</f>
        <v>243</v>
      </c>
      <c r="BJ132">
        <f>255-原图!BJ132</f>
        <v>242</v>
      </c>
      <c r="BK132">
        <f>255-原图!BK132</f>
        <v>243</v>
      </c>
      <c r="BL132">
        <f>255-原图!BL132</f>
        <v>230</v>
      </c>
      <c r="BM132">
        <f>255-原图!BM132</f>
        <v>238</v>
      </c>
      <c r="BN132">
        <f>255-原图!BN132</f>
        <v>237</v>
      </c>
      <c r="BO132">
        <f>255-原图!BO132</f>
        <v>238</v>
      </c>
      <c r="BP132">
        <f>255-原图!BP132</f>
        <v>240</v>
      </c>
      <c r="BQ132">
        <f>255-原图!BQ132</f>
        <v>236</v>
      </c>
      <c r="BR132">
        <f>255-原图!BR132</f>
        <v>238</v>
      </c>
      <c r="BS132">
        <f>255-原图!BS132</f>
        <v>235</v>
      </c>
      <c r="BT132">
        <f>255-原图!BT132</f>
        <v>234</v>
      </c>
      <c r="BU132">
        <f>255-原图!BU132</f>
        <v>240</v>
      </c>
      <c r="BV132">
        <f>255-原图!BV132</f>
        <v>242</v>
      </c>
      <c r="BW132">
        <f>255-原图!BW132</f>
        <v>241</v>
      </c>
      <c r="BX132">
        <f>255-原图!BX132</f>
        <v>231</v>
      </c>
      <c r="BY132">
        <f>255-原图!BY132</f>
        <v>240</v>
      </c>
      <c r="BZ132">
        <f>255-原图!BZ132</f>
        <v>243</v>
      </c>
      <c r="CA132">
        <f>255-原图!CA132</f>
        <v>243</v>
      </c>
      <c r="CB132">
        <f>255-原图!CB132</f>
        <v>241</v>
      </c>
      <c r="CC132">
        <f>255-原图!CC132</f>
        <v>238</v>
      </c>
      <c r="CD132">
        <f>255-原图!CD132</f>
        <v>241</v>
      </c>
      <c r="CE132">
        <f>255-原图!CE132</f>
        <v>240</v>
      </c>
      <c r="CF132">
        <f>255-原图!CF132</f>
        <v>240</v>
      </c>
      <c r="CG132">
        <f>255-原图!CG132</f>
        <v>239</v>
      </c>
      <c r="CH132">
        <f>255-原图!CH132</f>
        <v>239</v>
      </c>
      <c r="CI132">
        <f>255-原图!CI132</f>
        <v>237</v>
      </c>
      <c r="CJ132">
        <f>255-原图!CJ132</f>
        <v>236</v>
      </c>
      <c r="CK132">
        <f>255-原图!CK132</f>
        <v>234</v>
      </c>
      <c r="CL132">
        <f>255-原图!CL132</f>
        <v>236</v>
      </c>
      <c r="CM132">
        <f>255-原图!CM132</f>
        <v>235</v>
      </c>
      <c r="CN132">
        <f>255-原图!CN132</f>
        <v>235</v>
      </c>
      <c r="CO132">
        <f>255-原图!CO132</f>
        <v>236</v>
      </c>
      <c r="CP132">
        <f>255-原图!CP132</f>
        <v>237</v>
      </c>
      <c r="CQ132">
        <f>255-原图!CQ132</f>
        <v>235</v>
      </c>
      <c r="CR132">
        <f>255-原图!CR132</f>
        <v>235</v>
      </c>
      <c r="CS132">
        <f>255-原图!CS132</f>
        <v>233</v>
      </c>
      <c r="CT132">
        <f>255-原图!CT132</f>
        <v>233</v>
      </c>
      <c r="CU132">
        <f>255-原图!CU132</f>
        <v>231</v>
      </c>
      <c r="CV132">
        <f>255-原图!CV132</f>
        <v>230</v>
      </c>
      <c r="CW132">
        <f>255-原图!CW132</f>
        <v>229</v>
      </c>
      <c r="CX132">
        <f>255-原图!CX132</f>
        <v>231</v>
      </c>
      <c r="CY132">
        <f>255-原图!CY132</f>
        <v>231</v>
      </c>
      <c r="CZ132">
        <f>255-原图!CZ132</f>
        <v>229</v>
      </c>
      <c r="DA132">
        <f>255-原图!DA132</f>
        <v>230</v>
      </c>
      <c r="DB132">
        <f>255-原图!DB132</f>
        <v>228</v>
      </c>
      <c r="DC132">
        <f>255-原图!DC132</f>
        <v>220</v>
      </c>
      <c r="DD132">
        <f>255-原图!DD132</f>
        <v>227</v>
      </c>
      <c r="DE132">
        <f>255-原图!DE132</f>
        <v>227</v>
      </c>
      <c r="DF132">
        <f>255-原图!DF132</f>
        <v>224</v>
      </c>
      <c r="DG132">
        <f>255-原图!DG132</f>
        <v>213</v>
      </c>
      <c r="DH132">
        <f>255-原图!DH132</f>
        <v>205</v>
      </c>
      <c r="DI132">
        <f>255-原图!DI132</f>
        <v>218</v>
      </c>
      <c r="DJ132">
        <f>255-原图!DJ132</f>
        <v>198</v>
      </c>
      <c r="DK132">
        <f>255-原图!DK132</f>
        <v>205</v>
      </c>
      <c r="DL132">
        <f>255-原图!DL132</f>
        <v>188</v>
      </c>
      <c r="DM132">
        <f>255-原图!DM132</f>
        <v>175</v>
      </c>
      <c r="DN132">
        <f>255-原图!DN132</f>
        <v>197</v>
      </c>
      <c r="DO132">
        <f>255-原图!DO132</f>
        <v>209</v>
      </c>
      <c r="DP132">
        <f>255-原图!DP132</f>
        <v>195</v>
      </c>
      <c r="DQ132">
        <f>255-原图!DQ132</f>
        <v>193</v>
      </c>
      <c r="DR132">
        <f>255-原图!DR132</f>
        <v>200</v>
      </c>
      <c r="DS132">
        <f>255-原图!DS132</f>
        <v>179</v>
      </c>
      <c r="DT132">
        <f>255-原图!DT132</f>
        <v>172</v>
      </c>
      <c r="DU132">
        <f>255-原图!DU132</f>
        <v>200</v>
      </c>
      <c r="DV132">
        <f>255-原图!DV132</f>
        <v>184</v>
      </c>
      <c r="DW132">
        <f>255-原图!DW132</f>
        <v>210</v>
      </c>
      <c r="DX132">
        <f>255-原图!DX132</f>
        <v>198</v>
      </c>
      <c r="DY132">
        <f>255-原图!DY132</f>
        <v>185</v>
      </c>
      <c r="DZ132">
        <f>255-原图!DZ132</f>
        <v>186</v>
      </c>
      <c r="EA132">
        <f>255-原图!EA132</f>
        <v>141</v>
      </c>
      <c r="EB132">
        <f>255-原图!EB132</f>
        <v>105</v>
      </c>
      <c r="EC132">
        <f>255-原图!EC132</f>
        <v>148</v>
      </c>
      <c r="ED132">
        <f>255-原图!ED132</f>
        <v>130</v>
      </c>
      <c r="EE132">
        <f>255-原图!EE132</f>
        <v>137</v>
      </c>
      <c r="EF132">
        <f>255-原图!EF132</f>
        <v>109</v>
      </c>
      <c r="EG132">
        <f>255-原图!EG132</f>
        <v>193</v>
      </c>
      <c r="EH132">
        <f>255-原图!EH132</f>
        <v>159</v>
      </c>
      <c r="EI132">
        <f>255-原图!EI132</f>
        <v>104</v>
      </c>
      <c r="EJ132">
        <f>255-原图!EJ132</f>
        <v>149</v>
      </c>
      <c r="EK132">
        <f>255-原图!EK132</f>
        <v>118</v>
      </c>
      <c r="EL132">
        <f>255-原图!EL132</f>
        <v>145</v>
      </c>
      <c r="EM132">
        <f>255-原图!EM132</f>
        <v>121</v>
      </c>
      <c r="EN132">
        <f>255-原图!EN132</f>
        <v>126</v>
      </c>
      <c r="EO132">
        <f>255-原图!EO132</f>
        <v>99</v>
      </c>
      <c r="EP132">
        <f>255-原图!EP132</f>
        <v>93</v>
      </c>
      <c r="EQ132">
        <f>255-原图!EQ132</f>
        <v>99</v>
      </c>
      <c r="ER132">
        <f>255-原图!ER132</f>
        <v>142</v>
      </c>
      <c r="ES132">
        <f>255-原图!ES132</f>
        <v>134</v>
      </c>
      <c r="ET132">
        <f>255-原图!ET132</f>
        <v>112</v>
      </c>
      <c r="EU132">
        <f>255-原图!EU132</f>
        <v>113</v>
      </c>
      <c r="EV132">
        <f>255-原图!EV132</f>
        <v>124</v>
      </c>
      <c r="EW132">
        <f>255-原图!EW132</f>
        <v>138</v>
      </c>
      <c r="EX132">
        <f>255-原图!EX132</f>
        <v>133</v>
      </c>
      <c r="EY132">
        <f>255-原图!EY132</f>
        <v>106</v>
      </c>
      <c r="EZ132">
        <f>255-原图!EZ132</f>
        <v>101</v>
      </c>
      <c r="FA132">
        <f>255-原图!FA132</f>
        <v>99</v>
      </c>
      <c r="FB132">
        <f>255-原图!FB132</f>
        <v>87</v>
      </c>
      <c r="FC132">
        <f>255-原图!FC132</f>
        <v>93</v>
      </c>
      <c r="FD132">
        <f>255-原图!FD132</f>
        <v>88</v>
      </c>
      <c r="FE132">
        <f>255-原图!FE132</f>
        <v>95</v>
      </c>
      <c r="FF132">
        <f>255-原图!FF132</f>
        <v>96</v>
      </c>
      <c r="FG132">
        <f>255-原图!FG132</f>
        <v>107</v>
      </c>
      <c r="FH132">
        <f>255-原图!FH132</f>
        <v>139</v>
      </c>
      <c r="FI132">
        <f>255-原图!FI132</f>
        <v>134</v>
      </c>
      <c r="FJ132">
        <f>255-原图!FJ132</f>
        <v>100</v>
      </c>
      <c r="FK132">
        <f>255-原图!FK132</f>
        <v>94</v>
      </c>
      <c r="FL132">
        <f>255-原图!FL132</f>
        <v>85</v>
      </c>
      <c r="FM132">
        <f>255-原图!FM132</f>
        <v>87</v>
      </c>
      <c r="FN132">
        <f>255-原图!FN132</f>
        <v>87</v>
      </c>
      <c r="FO132">
        <f>255-原图!FO132</f>
        <v>77</v>
      </c>
      <c r="FP132">
        <f>255-原图!FP132</f>
        <v>83</v>
      </c>
      <c r="FQ132">
        <f>255-原图!FQ132</f>
        <v>106</v>
      </c>
      <c r="FR132">
        <f>255-原图!FR132</f>
        <v>112</v>
      </c>
      <c r="FS132">
        <f>255-原图!FS132</f>
        <v>127</v>
      </c>
      <c r="FT132">
        <f>255-原图!FT132</f>
        <v>151</v>
      </c>
      <c r="FU132">
        <f>255-原图!FU132</f>
        <v>186</v>
      </c>
      <c r="FV132">
        <f>255-原图!FV132</f>
        <v>220</v>
      </c>
      <c r="FW132">
        <f>255-原图!FW132</f>
        <v>225</v>
      </c>
      <c r="FX132">
        <f>255-原图!FX132</f>
        <v>228</v>
      </c>
      <c r="FY132">
        <f>255-原图!FY132</f>
        <v>227</v>
      </c>
      <c r="FZ132">
        <f>255-原图!FZ132</f>
        <v>227</v>
      </c>
      <c r="GA132">
        <f>255-原图!GA132</f>
        <v>226</v>
      </c>
      <c r="GB132">
        <f>255-原图!GB132</f>
        <v>226</v>
      </c>
      <c r="GC132">
        <f>255-原图!GC132</f>
        <v>228</v>
      </c>
      <c r="GD132">
        <f>255-原图!GD132</f>
        <v>230</v>
      </c>
      <c r="GE132">
        <f>255-原图!GE132</f>
        <v>230</v>
      </c>
      <c r="GF132">
        <f>255-原图!GF132</f>
        <v>228</v>
      </c>
      <c r="GG132">
        <f>255-原图!GG132</f>
        <v>227</v>
      </c>
      <c r="GH132">
        <f>255-原图!GH132</f>
        <v>227</v>
      </c>
      <c r="GI132">
        <f>255-原图!GI132</f>
        <v>227</v>
      </c>
      <c r="GJ132">
        <f>255-原图!GJ132</f>
        <v>227</v>
      </c>
      <c r="GK132">
        <f>255-原图!GK132</f>
        <v>228</v>
      </c>
      <c r="GL132">
        <f>255-原图!GL132</f>
        <v>228</v>
      </c>
      <c r="GM132">
        <f>255-原图!GM132</f>
        <v>228</v>
      </c>
      <c r="GN132">
        <f>255-原图!GN132</f>
        <v>228</v>
      </c>
      <c r="GO132">
        <f>255-原图!GO132</f>
        <v>229</v>
      </c>
      <c r="GP132">
        <f>255-原图!GP132</f>
        <v>229</v>
      </c>
      <c r="GQ132">
        <f>255-原图!GQ132</f>
        <v>229</v>
      </c>
      <c r="GR132">
        <f>255-原图!GR132</f>
        <v>229</v>
      </c>
    </row>
    <row r="133" spans="1:200" ht="28.2" customHeight="1" x14ac:dyDescent="0.25">
      <c r="A133">
        <f>255-原图!A133</f>
        <v>107</v>
      </c>
      <c r="B133">
        <f>255-原图!B133</f>
        <v>108</v>
      </c>
      <c r="C133">
        <f>255-原图!C133</f>
        <v>119</v>
      </c>
      <c r="D133">
        <f>255-原图!D133</f>
        <v>118</v>
      </c>
      <c r="E133">
        <f>255-原图!E133</f>
        <v>126</v>
      </c>
      <c r="F133">
        <f>255-原图!F133</f>
        <v>130</v>
      </c>
      <c r="G133">
        <f>255-原图!G133</f>
        <v>136</v>
      </c>
      <c r="H133">
        <f>255-原图!H133</f>
        <v>141</v>
      </c>
      <c r="I133">
        <f>255-原图!I133</f>
        <v>149</v>
      </c>
      <c r="J133">
        <f>255-原图!J133</f>
        <v>147</v>
      </c>
      <c r="K133">
        <f>255-原图!K133</f>
        <v>152</v>
      </c>
      <c r="L133">
        <f>255-原图!L133</f>
        <v>152</v>
      </c>
      <c r="M133">
        <f>255-原图!M133</f>
        <v>159</v>
      </c>
      <c r="N133">
        <f>255-原图!N133</f>
        <v>162</v>
      </c>
      <c r="O133">
        <f>255-原图!O133</f>
        <v>163</v>
      </c>
      <c r="P133">
        <f>255-原图!P133</f>
        <v>162</v>
      </c>
      <c r="Q133">
        <f>255-原图!Q133</f>
        <v>163</v>
      </c>
      <c r="R133">
        <f>255-原图!R133</f>
        <v>163</v>
      </c>
      <c r="S133">
        <f>255-原图!S133</f>
        <v>163</v>
      </c>
      <c r="T133">
        <f>255-原图!T133</f>
        <v>164</v>
      </c>
      <c r="U133">
        <f>255-原图!U133</f>
        <v>145</v>
      </c>
      <c r="V133">
        <f>255-原图!V133</f>
        <v>106</v>
      </c>
      <c r="W133">
        <f>255-原图!W133</f>
        <v>64</v>
      </c>
      <c r="X133">
        <f>255-原图!X133</f>
        <v>104</v>
      </c>
      <c r="Y133">
        <f>255-原图!Y133</f>
        <v>74</v>
      </c>
      <c r="Z133">
        <f>255-原图!Z133</f>
        <v>68</v>
      </c>
      <c r="AA133">
        <f>255-原图!AA133</f>
        <v>70</v>
      </c>
      <c r="AB133">
        <f>255-原图!AB133</f>
        <v>62</v>
      </c>
      <c r="AC133">
        <f>255-原图!AC133</f>
        <v>94</v>
      </c>
      <c r="AD133">
        <f>255-原图!AD133</f>
        <v>136</v>
      </c>
      <c r="AE133">
        <f>255-原图!AE133</f>
        <v>186</v>
      </c>
      <c r="AF133">
        <f>255-原图!AF133</f>
        <v>139</v>
      </c>
      <c r="AG133">
        <f>255-原图!AG133</f>
        <v>196</v>
      </c>
      <c r="AH133">
        <f>255-原图!AH133</f>
        <v>139</v>
      </c>
      <c r="AI133">
        <f>255-原图!AI133</f>
        <v>227</v>
      </c>
      <c r="AJ133">
        <f>255-原图!AJ133</f>
        <v>215</v>
      </c>
      <c r="AK133">
        <f>255-原图!AK133</f>
        <v>215</v>
      </c>
      <c r="AL133">
        <f>255-原图!AL133</f>
        <v>150</v>
      </c>
      <c r="AM133">
        <f>255-原图!AM133</f>
        <v>73</v>
      </c>
      <c r="AN133">
        <f>255-原图!AN133</f>
        <v>123</v>
      </c>
      <c r="AO133">
        <f>255-原图!AO133</f>
        <v>183</v>
      </c>
      <c r="AP133">
        <f>255-原图!AP133</f>
        <v>167</v>
      </c>
      <c r="AQ133">
        <f>255-原图!AQ133</f>
        <v>232</v>
      </c>
      <c r="AR133">
        <f>255-原图!AR133</f>
        <v>240</v>
      </c>
      <c r="AS133">
        <f>255-原图!AS133</f>
        <v>217</v>
      </c>
      <c r="AT133">
        <f>255-原图!AT133</f>
        <v>220</v>
      </c>
      <c r="AU133">
        <f>255-原图!AU133</f>
        <v>233</v>
      </c>
      <c r="AV133">
        <f>255-原图!AV133</f>
        <v>236</v>
      </c>
      <c r="AW133">
        <f>255-原图!AW133</f>
        <v>230</v>
      </c>
      <c r="AX133">
        <f>255-原图!AX133</f>
        <v>230</v>
      </c>
      <c r="AY133">
        <f>255-原图!AY133</f>
        <v>213</v>
      </c>
      <c r="AZ133">
        <f>255-原图!AZ133</f>
        <v>248</v>
      </c>
      <c r="BA133">
        <f>255-原图!BA133</f>
        <v>240</v>
      </c>
      <c r="BB133">
        <f>255-原图!BB133</f>
        <v>236</v>
      </c>
      <c r="BC133">
        <f>255-原图!BC133</f>
        <v>225</v>
      </c>
      <c r="BD133">
        <f>255-原图!BD133</f>
        <v>243</v>
      </c>
      <c r="BE133">
        <f>255-原图!BE133</f>
        <v>243</v>
      </c>
      <c r="BF133">
        <f>255-原图!BF133</f>
        <v>229</v>
      </c>
      <c r="BG133">
        <f>255-原图!BG133</f>
        <v>234</v>
      </c>
      <c r="BH133">
        <f>255-原图!BH133</f>
        <v>231</v>
      </c>
      <c r="BI133">
        <f>255-原图!BI133</f>
        <v>240</v>
      </c>
      <c r="BJ133">
        <f>255-原图!BJ133</f>
        <v>237</v>
      </c>
      <c r="BK133">
        <f>255-原图!BK133</f>
        <v>241</v>
      </c>
      <c r="BL133">
        <f>255-原图!BL133</f>
        <v>226</v>
      </c>
      <c r="BM133">
        <f>255-原图!BM133</f>
        <v>242</v>
      </c>
      <c r="BN133">
        <f>255-原图!BN133</f>
        <v>238</v>
      </c>
      <c r="BO133">
        <f>255-原图!BO133</f>
        <v>232</v>
      </c>
      <c r="BP133">
        <f>255-原图!BP133</f>
        <v>241</v>
      </c>
      <c r="BQ133">
        <f>255-原图!BQ133</f>
        <v>237</v>
      </c>
      <c r="BR133">
        <f>255-原图!BR133</f>
        <v>241</v>
      </c>
      <c r="BS133">
        <f>255-原图!BS133</f>
        <v>234</v>
      </c>
      <c r="BT133">
        <f>255-原图!BT133</f>
        <v>234</v>
      </c>
      <c r="BU133">
        <f>255-原图!BU133</f>
        <v>235</v>
      </c>
      <c r="BV133">
        <f>255-原图!BV133</f>
        <v>239</v>
      </c>
      <c r="BW133">
        <f>255-原图!BW133</f>
        <v>241</v>
      </c>
      <c r="BX133">
        <f>255-原图!BX133</f>
        <v>231</v>
      </c>
      <c r="BY133">
        <f>255-原图!BY133</f>
        <v>238</v>
      </c>
      <c r="BZ133">
        <f>255-原图!BZ133</f>
        <v>238</v>
      </c>
      <c r="CA133">
        <f>255-原图!CA133</f>
        <v>241</v>
      </c>
      <c r="CB133">
        <f>255-原图!CB133</f>
        <v>242</v>
      </c>
      <c r="CC133">
        <f>255-原图!CC133</f>
        <v>242</v>
      </c>
      <c r="CD133">
        <f>255-原图!CD133</f>
        <v>243</v>
      </c>
      <c r="CE133">
        <f>255-原图!CE133</f>
        <v>243</v>
      </c>
      <c r="CF133">
        <f>255-原图!CF133</f>
        <v>241</v>
      </c>
      <c r="CG133">
        <f>255-原图!CG133</f>
        <v>241</v>
      </c>
      <c r="CH133">
        <f>255-原图!CH133</f>
        <v>239</v>
      </c>
      <c r="CI133">
        <f>255-原图!CI133</f>
        <v>239</v>
      </c>
      <c r="CJ133">
        <f>255-原图!CJ133</f>
        <v>239</v>
      </c>
      <c r="CK133">
        <f>255-原图!CK133</f>
        <v>237</v>
      </c>
      <c r="CL133">
        <f>255-原图!CL133</f>
        <v>237</v>
      </c>
      <c r="CM133">
        <f>255-原图!CM133</f>
        <v>236</v>
      </c>
      <c r="CN133">
        <f>255-原图!CN133</f>
        <v>234</v>
      </c>
      <c r="CO133">
        <f>255-原图!CO133</f>
        <v>238</v>
      </c>
      <c r="CP133">
        <f>255-原图!CP133</f>
        <v>238</v>
      </c>
      <c r="CQ133">
        <f>255-原图!CQ133</f>
        <v>238</v>
      </c>
      <c r="CR133">
        <f>255-原图!CR133</f>
        <v>238</v>
      </c>
      <c r="CS133">
        <f>255-原图!CS133</f>
        <v>237</v>
      </c>
      <c r="CT133">
        <f>255-原图!CT133</f>
        <v>237</v>
      </c>
      <c r="CU133">
        <f>255-原图!CU133</f>
        <v>235</v>
      </c>
      <c r="CV133">
        <f>255-原图!CV133</f>
        <v>235</v>
      </c>
      <c r="CW133">
        <f>255-原图!CW133</f>
        <v>234</v>
      </c>
      <c r="CX133">
        <f>255-原图!CX133</f>
        <v>235</v>
      </c>
      <c r="CY133">
        <f>255-原图!CY133</f>
        <v>233</v>
      </c>
      <c r="CZ133">
        <f>255-原图!CZ133</f>
        <v>232</v>
      </c>
      <c r="DA133">
        <f>255-原图!DA133</f>
        <v>232</v>
      </c>
      <c r="DB133">
        <f>255-原图!DB133</f>
        <v>232</v>
      </c>
      <c r="DC133">
        <f>255-原图!DC133</f>
        <v>232</v>
      </c>
      <c r="DD133">
        <f>255-原图!DD133</f>
        <v>232</v>
      </c>
      <c r="DE133">
        <f>255-原图!DE133</f>
        <v>233</v>
      </c>
      <c r="DF133">
        <f>255-原图!DF133</f>
        <v>224</v>
      </c>
      <c r="DG133">
        <f>255-原图!DG133</f>
        <v>223</v>
      </c>
      <c r="DH133">
        <f>255-原图!DH133</f>
        <v>220</v>
      </c>
      <c r="DI133">
        <f>255-原图!DI133</f>
        <v>221</v>
      </c>
      <c r="DJ133">
        <f>255-原图!DJ133</f>
        <v>222</v>
      </c>
      <c r="DK133">
        <f>255-原图!DK133</f>
        <v>219</v>
      </c>
      <c r="DL133">
        <f>255-原图!DL133</f>
        <v>228</v>
      </c>
      <c r="DM133">
        <f>255-原图!DM133</f>
        <v>218</v>
      </c>
      <c r="DN133">
        <f>255-原图!DN133</f>
        <v>224</v>
      </c>
      <c r="DO133">
        <f>255-原图!DO133</f>
        <v>222</v>
      </c>
      <c r="DP133">
        <f>255-原图!DP133</f>
        <v>195</v>
      </c>
      <c r="DQ133">
        <f>255-原图!DQ133</f>
        <v>219</v>
      </c>
      <c r="DR133">
        <f>255-原图!DR133</f>
        <v>177</v>
      </c>
      <c r="DS133">
        <f>255-原图!DS133</f>
        <v>203</v>
      </c>
      <c r="DT133">
        <f>255-原图!DT133</f>
        <v>190</v>
      </c>
      <c r="DU133">
        <f>255-原图!DU133</f>
        <v>204</v>
      </c>
      <c r="DV133">
        <f>255-原图!DV133</f>
        <v>197</v>
      </c>
      <c r="DW133">
        <f>255-原图!DW133</f>
        <v>193</v>
      </c>
      <c r="DX133">
        <f>255-原图!DX133</f>
        <v>192</v>
      </c>
      <c r="DY133">
        <f>255-原图!DY133</f>
        <v>218</v>
      </c>
      <c r="DZ133">
        <f>255-原图!DZ133</f>
        <v>130</v>
      </c>
      <c r="EA133">
        <f>255-原图!EA133</f>
        <v>178</v>
      </c>
      <c r="EB133">
        <f>255-原图!EB133</f>
        <v>106</v>
      </c>
      <c r="EC133">
        <f>255-原图!EC133</f>
        <v>143</v>
      </c>
      <c r="ED133">
        <f>255-原图!ED133</f>
        <v>139</v>
      </c>
      <c r="EE133">
        <f>255-原图!EE133</f>
        <v>138</v>
      </c>
      <c r="EF133">
        <f>255-原图!EF133</f>
        <v>146</v>
      </c>
      <c r="EG133">
        <f>255-原图!EG133</f>
        <v>158</v>
      </c>
      <c r="EH133">
        <f>255-原图!EH133</f>
        <v>185</v>
      </c>
      <c r="EI133">
        <f>255-原图!EI133</f>
        <v>137</v>
      </c>
      <c r="EJ133">
        <f>255-原图!EJ133</f>
        <v>141</v>
      </c>
      <c r="EK133">
        <f>255-原图!EK133</f>
        <v>151</v>
      </c>
      <c r="EL133">
        <f>255-原图!EL133</f>
        <v>129</v>
      </c>
      <c r="EM133">
        <f>255-原图!EM133</f>
        <v>152</v>
      </c>
      <c r="EN133">
        <f>255-原图!EN133</f>
        <v>104</v>
      </c>
      <c r="EO133">
        <f>255-原图!EO133</f>
        <v>145</v>
      </c>
      <c r="EP133">
        <f>255-原图!EP133</f>
        <v>101</v>
      </c>
      <c r="EQ133">
        <f>255-原图!EQ133</f>
        <v>83</v>
      </c>
      <c r="ER133">
        <f>255-原图!ER133</f>
        <v>152</v>
      </c>
      <c r="ES133">
        <f>255-原图!ES133</f>
        <v>145</v>
      </c>
      <c r="ET133">
        <f>255-原图!ET133</f>
        <v>119</v>
      </c>
      <c r="EU133">
        <f>255-原图!EU133</f>
        <v>117</v>
      </c>
      <c r="EV133">
        <f>255-原图!EV133</f>
        <v>140</v>
      </c>
      <c r="EW133">
        <f>255-原图!EW133</f>
        <v>138</v>
      </c>
      <c r="EX133">
        <f>255-原图!EX133</f>
        <v>112</v>
      </c>
      <c r="EY133">
        <f>255-原图!EY133</f>
        <v>94</v>
      </c>
      <c r="EZ133">
        <f>255-原图!EZ133</f>
        <v>129</v>
      </c>
      <c r="FA133">
        <f>255-原图!FA133</f>
        <v>134</v>
      </c>
      <c r="FB133">
        <f>255-原图!FB133</f>
        <v>89</v>
      </c>
      <c r="FC133">
        <f>255-原图!FC133</f>
        <v>104</v>
      </c>
      <c r="FD133">
        <f>255-原图!FD133</f>
        <v>103</v>
      </c>
      <c r="FE133">
        <f>255-原图!FE133</f>
        <v>125</v>
      </c>
      <c r="FF133">
        <f>255-原图!FF133</f>
        <v>136</v>
      </c>
      <c r="FG133">
        <f>255-原图!FG133</f>
        <v>160</v>
      </c>
      <c r="FH133">
        <f>255-原图!FH133</f>
        <v>136</v>
      </c>
      <c r="FI133">
        <f>255-原图!FI133</f>
        <v>123</v>
      </c>
      <c r="FJ133">
        <f>255-原图!FJ133</f>
        <v>83</v>
      </c>
      <c r="FK133">
        <f>255-原图!FK133</f>
        <v>89</v>
      </c>
      <c r="FL133">
        <f>255-原图!FL133</f>
        <v>81</v>
      </c>
      <c r="FM133">
        <f>255-原图!FM133</f>
        <v>80</v>
      </c>
      <c r="FN133">
        <f>255-原图!FN133</f>
        <v>79</v>
      </c>
      <c r="FO133">
        <f>255-原图!FO133</f>
        <v>98</v>
      </c>
      <c r="FP133">
        <f>255-原图!FP133</f>
        <v>124</v>
      </c>
      <c r="FQ133">
        <f>255-原图!FQ133</f>
        <v>156</v>
      </c>
      <c r="FR133">
        <f>255-原图!FR133</f>
        <v>111</v>
      </c>
      <c r="FS133">
        <f>255-原图!FS133</f>
        <v>97</v>
      </c>
      <c r="FT133">
        <f>255-原图!FT133</f>
        <v>114</v>
      </c>
      <c r="FU133">
        <f>255-原图!FU133</f>
        <v>116</v>
      </c>
      <c r="FV133">
        <f>255-原图!FV133</f>
        <v>143</v>
      </c>
      <c r="FW133">
        <f>255-原图!FW133</f>
        <v>164</v>
      </c>
      <c r="FX133">
        <f>255-原图!FX133</f>
        <v>189</v>
      </c>
      <c r="FY133">
        <f>255-原图!FY133</f>
        <v>223</v>
      </c>
      <c r="FZ133">
        <f>255-原图!FZ133</f>
        <v>227</v>
      </c>
      <c r="GA133">
        <f>255-原图!GA133</f>
        <v>225</v>
      </c>
      <c r="GB133">
        <f>255-原图!GB133</f>
        <v>227</v>
      </c>
      <c r="GC133">
        <f>255-原图!GC133</f>
        <v>228</v>
      </c>
      <c r="GD133">
        <f>255-原图!GD133</f>
        <v>228</v>
      </c>
      <c r="GE133">
        <f>255-原图!GE133</f>
        <v>228</v>
      </c>
      <c r="GF133">
        <f>255-原图!GF133</f>
        <v>228</v>
      </c>
      <c r="GG133">
        <f>255-原图!GG133</f>
        <v>230</v>
      </c>
      <c r="GH133">
        <f>255-原图!GH133</f>
        <v>228</v>
      </c>
      <c r="GI133">
        <f>255-原图!GI133</f>
        <v>228</v>
      </c>
      <c r="GJ133">
        <f>255-原图!GJ133</f>
        <v>228</v>
      </c>
      <c r="GK133">
        <f>255-原图!GK133</f>
        <v>230</v>
      </c>
      <c r="GL133">
        <f>255-原图!GL133</f>
        <v>230</v>
      </c>
      <c r="GM133">
        <f>255-原图!GM133</f>
        <v>228</v>
      </c>
      <c r="GN133">
        <f>255-原图!GN133</f>
        <v>228</v>
      </c>
      <c r="GO133">
        <f>255-原图!GO133</f>
        <v>230</v>
      </c>
      <c r="GP133">
        <f>255-原图!GP133</f>
        <v>230</v>
      </c>
      <c r="GQ133">
        <f>255-原图!GQ133</f>
        <v>229</v>
      </c>
      <c r="GR133">
        <f>255-原图!GR133</f>
        <v>229</v>
      </c>
    </row>
    <row r="134" spans="1:200" ht="28.2" customHeight="1" x14ac:dyDescent="0.25">
      <c r="A134">
        <f>255-原图!A134</f>
        <v>103</v>
      </c>
      <c r="B134">
        <f>255-原图!B134</f>
        <v>109</v>
      </c>
      <c r="C134">
        <f>255-原图!C134</f>
        <v>119</v>
      </c>
      <c r="D134">
        <f>255-原图!D134</f>
        <v>118</v>
      </c>
      <c r="E134">
        <f>255-原图!E134</f>
        <v>128</v>
      </c>
      <c r="F134">
        <f>255-原图!F134</f>
        <v>135</v>
      </c>
      <c r="G134">
        <f>255-原图!G134</f>
        <v>136</v>
      </c>
      <c r="H134">
        <f>255-原图!H134</f>
        <v>143</v>
      </c>
      <c r="I134">
        <f>255-原图!I134</f>
        <v>151</v>
      </c>
      <c r="J134">
        <f>255-原图!J134</f>
        <v>152</v>
      </c>
      <c r="K134">
        <f>255-原图!K134</f>
        <v>157</v>
      </c>
      <c r="L134">
        <f>255-原图!L134</f>
        <v>162</v>
      </c>
      <c r="M134">
        <f>255-原图!M134</f>
        <v>162</v>
      </c>
      <c r="N134">
        <f>255-原图!N134</f>
        <v>166</v>
      </c>
      <c r="O134">
        <f>255-原图!O134</f>
        <v>165</v>
      </c>
      <c r="P134">
        <f>255-原图!P134</f>
        <v>170</v>
      </c>
      <c r="Q134">
        <f>255-原图!Q134</f>
        <v>171</v>
      </c>
      <c r="R134">
        <f>255-原图!R134</f>
        <v>166</v>
      </c>
      <c r="S134">
        <f>255-原图!S134</f>
        <v>172</v>
      </c>
      <c r="T134">
        <f>255-原图!T134</f>
        <v>120</v>
      </c>
      <c r="U134">
        <f>255-原图!U134</f>
        <v>98</v>
      </c>
      <c r="V134">
        <f>255-原图!V134</f>
        <v>102</v>
      </c>
      <c r="W134">
        <f>255-原图!W134</f>
        <v>61</v>
      </c>
      <c r="X134">
        <f>255-原图!X134</f>
        <v>67</v>
      </c>
      <c r="Y134">
        <f>255-原图!Y134</f>
        <v>74</v>
      </c>
      <c r="Z134">
        <f>255-原图!Z134</f>
        <v>62</v>
      </c>
      <c r="AA134">
        <f>255-原图!AA134</f>
        <v>140</v>
      </c>
      <c r="AB134">
        <f>255-原图!AB134</f>
        <v>75</v>
      </c>
      <c r="AC134">
        <f>255-原图!AC134</f>
        <v>87</v>
      </c>
      <c r="AD134">
        <f>255-原图!AD134</f>
        <v>107</v>
      </c>
      <c r="AE134">
        <f>255-原图!AE134</f>
        <v>212</v>
      </c>
      <c r="AF134">
        <f>255-原图!AF134</f>
        <v>146</v>
      </c>
      <c r="AG134">
        <f>255-原图!AG134</f>
        <v>117</v>
      </c>
      <c r="AH134">
        <f>255-原图!AH134</f>
        <v>74</v>
      </c>
      <c r="AI134">
        <f>255-原图!AI134</f>
        <v>198</v>
      </c>
      <c r="AJ134">
        <f>255-原图!AJ134</f>
        <v>235</v>
      </c>
      <c r="AK134">
        <f>255-原图!AK134</f>
        <v>229</v>
      </c>
      <c r="AL134">
        <f>255-原图!AL134</f>
        <v>198</v>
      </c>
      <c r="AM134">
        <f>255-原图!AM134</f>
        <v>204</v>
      </c>
      <c r="AN134">
        <f>255-原图!AN134</f>
        <v>173</v>
      </c>
      <c r="AO134">
        <f>255-原图!AO134</f>
        <v>189</v>
      </c>
      <c r="AP134">
        <f>255-原图!AP134</f>
        <v>236</v>
      </c>
      <c r="AQ134">
        <f>255-原图!AQ134</f>
        <v>216</v>
      </c>
      <c r="AR134">
        <f>255-原图!AR134</f>
        <v>244</v>
      </c>
      <c r="AS134">
        <f>255-原图!AS134</f>
        <v>214</v>
      </c>
      <c r="AT134">
        <f>255-原图!AT134</f>
        <v>239</v>
      </c>
      <c r="AU134">
        <f>255-原图!AU134</f>
        <v>230</v>
      </c>
      <c r="AV134">
        <f>255-原图!AV134</f>
        <v>238</v>
      </c>
      <c r="AW134">
        <f>255-原图!AW134</f>
        <v>216</v>
      </c>
      <c r="AX134">
        <f>255-原图!AX134</f>
        <v>228</v>
      </c>
      <c r="AY134">
        <f>255-原图!AY134</f>
        <v>238</v>
      </c>
      <c r="AZ134">
        <f>255-原图!AZ134</f>
        <v>243</v>
      </c>
      <c r="BA134">
        <f>255-原图!BA134</f>
        <v>245</v>
      </c>
      <c r="BB134">
        <f>255-原图!BB134</f>
        <v>239</v>
      </c>
      <c r="BC134">
        <f>255-原图!BC134</f>
        <v>246</v>
      </c>
      <c r="BD134">
        <f>255-原图!BD134</f>
        <v>241</v>
      </c>
      <c r="BE134">
        <f>255-原图!BE134</f>
        <v>243</v>
      </c>
      <c r="BF134">
        <f>255-原图!BF134</f>
        <v>229</v>
      </c>
      <c r="BG134">
        <f>255-原图!BG134</f>
        <v>235</v>
      </c>
      <c r="BH134">
        <f>255-原图!BH134</f>
        <v>223</v>
      </c>
      <c r="BI134">
        <f>255-原图!BI134</f>
        <v>246</v>
      </c>
      <c r="BJ134">
        <f>255-原图!BJ134</f>
        <v>238</v>
      </c>
      <c r="BK134">
        <f>255-原图!BK134</f>
        <v>239</v>
      </c>
      <c r="BL134">
        <f>255-原图!BL134</f>
        <v>242</v>
      </c>
      <c r="BM134">
        <f>255-原图!BM134</f>
        <v>242</v>
      </c>
      <c r="BN134">
        <f>255-原图!BN134</f>
        <v>238</v>
      </c>
      <c r="BO134">
        <f>255-原图!BO134</f>
        <v>241</v>
      </c>
      <c r="BP134">
        <f>255-原图!BP134</f>
        <v>241</v>
      </c>
      <c r="BQ134">
        <f>255-原图!BQ134</f>
        <v>240</v>
      </c>
      <c r="BR134">
        <f>255-原图!BR134</f>
        <v>241</v>
      </c>
      <c r="BS134">
        <f>255-原图!BS134</f>
        <v>240</v>
      </c>
      <c r="BT134">
        <f>255-原图!BT134</f>
        <v>237</v>
      </c>
      <c r="BU134">
        <f>255-原图!BU134</f>
        <v>241</v>
      </c>
      <c r="BV134">
        <f>255-原图!BV134</f>
        <v>237</v>
      </c>
      <c r="BW134">
        <f>255-原图!BW134</f>
        <v>238</v>
      </c>
      <c r="BX134">
        <f>255-原图!BX134</f>
        <v>241</v>
      </c>
      <c r="BY134">
        <f>255-原图!BY134</f>
        <v>237</v>
      </c>
      <c r="BZ134">
        <f>255-原图!BZ134</f>
        <v>242</v>
      </c>
      <c r="CA134">
        <f>255-原图!CA134</f>
        <v>239</v>
      </c>
      <c r="CB134">
        <f>255-原图!CB134</f>
        <v>238</v>
      </c>
      <c r="CC134">
        <f>255-原图!CC134</f>
        <v>246</v>
      </c>
      <c r="CD134">
        <f>255-原图!CD134</f>
        <v>248</v>
      </c>
      <c r="CE134">
        <f>255-原图!CE134</f>
        <v>246</v>
      </c>
      <c r="CF134">
        <f>255-原图!CF134</f>
        <v>244</v>
      </c>
      <c r="CG134">
        <f>255-原图!CG134</f>
        <v>243</v>
      </c>
      <c r="CH134">
        <f>255-原图!CH134</f>
        <v>241</v>
      </c>
      <c r="CI134">
        <f>255-原图!CI134</f>
        <v>241</v>
      </c>
      <c r="CJ134">
        <f>255-原图!CJ134</f>
        <v>241</v>
      </c>
      <c r="CK134">
        <f>255-原图!CK134</f>
        <v>241</v>
      </c>
      <c r="CL134">
        <f>255-原图!CL134</f>
        <v>241</v>
      </c>
      <c r="CM134">
        <f>255-原图!CM134</f>
        <v>241</v>
      </c>
      <c r="CN134">
        <f>255-原图!CN134</f>
        <v>238</v>
      </c>
      <c r="CO134">
        <f>255-原图!CO134</f>
        <v>240</v>
      </c>
      <c r="CP134">
        <f>255-原图!CP134</f>
        <v>240</v>
      </c>
      <c r="CQ134">
        <f>255-原图!CQ134</f>
        <v>240</v>
      </c>
      <c r="CR134">
        <f>255-原图!CR134</f>
        <v>240</v>
      </c>
      <c r="CS134">
        <f>255-原图!CS134</f>
        <v>241</v>
      </c>
      <c r="CT134">
        <f>255-原图!CT134</f>
        <v>241</v>
      </c>
      <c r="CU134">
        <f>255-原图!CU134</f>
        <v>239</v>
      </c>
      <c r="CV134">
        <f>255-原图!CV134</f>
        <v>239</v>
      </c>
      <c r="CW134">
        <f>255-原图!CW134</f>
        <v>236</v>
      </c>
      <c r="CX134">
        <f>255-原图!CX134</f>
        <v>236</v>
      </c>
      <c r="CY134">
        <f>255-原图!CY134</f>
        <v>235</v>
      </c>
      <c r="CZ134">
        <f>255-原图!CZ134</f>
        <v>236</v>
      </c>
      <c r="DA134">
        <f>255-原图!DA134</f>
        <v>234</v>
      </c>
      <c r="DB134">
        <f>255-原图!DB134</f>
        <v>236</v>
      </c>
      <c r="DC134">
        <f>255-原图!DC134</f>
        <v>238</v>
      </c>
      <c r="DD134">
        <f>255-原图!DD134</f>
        <v>238</v>
      </c>
      <c r="DE134">
        <f>255-原图!DE134</f>
        <v>237</v>
      </c>
      <c r="DF134">
        <f>255-原图!DF134</f>
        <v>234</v>
      </c>
      <c r="DG134">
        <f>255-原图!DG134</f>
        <v>235</v>
      </c>
      <c r="DH134">
        <f>255-原图!DH134</f>
        <v>238</v>
      </c>
      <c r="DI134">
        <f>255-原图!DI134</f>
        <v>235</v>
      </c>
      <c r="DJ134">
        <f>255-原图!DJ134</f>
        <v>235</v>
      </c>
      <c r="DK134">
        <f>255-原图!DK134</f>
        <v>237</v>
      </c>
      <c r="DL134">
        <f>255-原图!DL134</f>
        <v>235</v>
      </c>
      <c r="DM134">
        <f>255-原图!DM134</f>
        <v>232</v>
      </c>
      <c r="DN134">
        <f>255-原图!DN134</f>
        <v>232</v>
      </c>
      <c r="DO134">
        <f>255-原图!DO134</f>
        <v>239</v>
      </c>
      <c r="DP134">
        <f>255-原图!DP134</f>
        <v>215</v>
      </c>
      <c r="DQ134">
        <f>255-原图!DQ134</f>
        <v>217</v>
      </c>
      <c r="DR134">
        <f>255-原图!DR134</f>
        <v>212</v>
      </c>
      <c r="DS134">
        <f>255-原图!DS134</f>
        <v>207</v>
      </c>
      <c r="DT134">
        <f>255-原图!DT134</f>
        <v>229</v>
      </c>
      <c r="DU134">
        <f>255-原图!DU134</f>
        <v>200</v>
      </c>
      <c r="DV134">
        <f>255-原图!DV134</f>
        <v>222</v>
      </c>
      <c r="DW134">
        <f>255-原图!DW134</f>
        <v>204</v>
      </c>
      <c r="DX134">
        <f>255-原图!DX134</f>
        <v>224</v>
      </c>
      <c r="DY134">
        <f>255-原图!DY134</f>
        <v>189</v>
      </c>
      <c r="DZ134">
        <f>255-原图!DZ134</f>
        <v>181</v>
      </c>
      <c r="EA134">
        <f>255-原图!EA134</f>
        <v>159</v>
      </c>
      <c r="EB134">
        <f>255-原图!EB134</f>
        <v>157</v>
      </c>
      <c r="EC134">
        <f>255-原图!EC134</f>
        <v>205</v>
      </c>
      <c r="ED134">
        <f>255-原图!ED134</f>
        <v>184</v>
      </c>
      <c r="EE134">
        <f>255-原图!EE134</f>
        <v>125</v>
      </c>
      <c r="EF134">
        <f>255-原图!EF134</f>
        <v>160</v>
      </c>
      <c r="EG134">
        <f>255-原图!EG134</f>
        <v>147</v>
      </c>
      <c r="EH134">
        <f>255-原图!EH134</f>
        <v>142</v>
      </c>
      <c r="EI134">
        <f>255-原图!EI134</f>
        <v>149</v>
      </c>
      <c r="EJ134">
        <f>255-原图!EJ134</f>
        <v>148</v>
      </c>
      <c r="EK134">
        <f>255-原图!EK134</f>
        <v>180</v>
      </c>
      <c r="EL134">
        <f>255-原图!EL134</f>
        <v>166</v>
      </c>
      <c r="EM134">
        <f>255-原图!EM134</f>
        <v>156</v>
      </c>
      <c r="EN134">
        <f>255-原图!EN134</f>
        <v>121</v>
      </c>
      <c r="EO134">
        <f>255-原图!EO134</f>
        <v>172</v>
      </c>
      <c r="EP134">
        <f>255-原图!EP134</f>
        <v>111</v>
      </c>
      <c r="EQ134">
        <f>255-原图!EQ134</f>
        <v>89</v>
      </c>
      <c r="ER134">
        <f>255-原图!ER134</f>
        <v>93</v>
      </c>
      <c r="ES134">
        <f>255-原图!ES134</f>
        <v>95</v>
      </c>
      <c r="ET134">
        <f>255-原图!ET134</f>
        <v>152</v>
      </c>
      <c r="EU134">
        <f>255-原图!EU134</f>
        <v>98</v>
      </c>
      <c r="EV134">
        <f>255-原图!EV134</f>
        <v>107</v>
      </c>
      <c r="EW134">
        <f>255-原图!EW134</f>
        <v>125</v>
      </c>
      <c r="EX134">
        <f>255-原图!EX134</f>
        <v>174</v>
      </c>
      <c r="EY134">
        <f>255-原图!EY134</f>
        <v>180</v>
      </c>
      <c r="EZ134">
        <f>255-原图!EZ134</f>
        <v>170</v>
      </c>
      <c r="FA134">
        <f>255-原图!FA134</f>
        <v>168</v>
      </c>
      <c r="FB134">
        <f>255-原图!FB134</f>
        <v>147</v>
      </c>
      <c r="FC134">
        <f>255-原图!FC134</f>
        <v>112</v>
      </c>
      <c r="FD134">
        <f>255-原图!FD134</f>
        <v>112</v>
      </c>
      <c r="FE134">
        <f>255-原图!FE134</f>
        <v>126</v>
      </c>
      <c r="FF134">
        <f>255-原图!FF134</f>
        <v>147</v>
      </c>
      <c r="FG134">
        <f>255-原图!FG134</f>
        <v>145</v>
      </c>
      <c r="FH134">
        <f>255-原图!FH134</f>
        <v>118</v>
      </c>
      <c r="FI134">
        <f>255-原图!FI134</f>
        <v>120</v>
      </c>
      <c r="FJ134">
        <f>255-原图!FJ134</f>
        <v>122</v>
      </c>
      <c r="FK134">
        <f>255-原图!FK134</f>
        <v>127</v>
      </c>
      <c r="FL134">
        <f>255-原图!FL134</f>
        <v>103</v>
      </c>
      <c r="FM134">
        <f>255-原图!FM134</f>
        <v>97</v>
      </c>
      <c r="FN134">
        <f>255-原图!FN134</f>
        <v>119</v>
      </c>
      <c r="FO134">
        <f>255-原图!FO134</f>
        <v>111</v>
      </c>
      <c r="FP134">
        <f>255-原图!FP134</f>
        <v>110</v>
      </c>
      <c r="FQ134">
        <f>255-原图!FQ134</f>
        <v>130</v>
      </c>
      <c r="FR134">
        <f>255-原图!FR134</f>
        <v>132</v>
      </c>
      <c r="FS134">
        <f>255-原图!FS134</f>
        <v>135</v>
      </c>
      <c r="FT134">
        <f>255-原图!FT134</f>
        <v>148</v>
      </c>
      <c r="FU134">
        <f>255-原图!FU134</f>
        <v>97</v>
      </c>
      <c r="FV134">
        <f>255-原图!FV134</f>
        <v>86</v>
      </c>
      <c r="FW134">
        <f>255-原图!FW134</f>
        <v>88</v>
      </c>
      <c r="FX134">
        <f>255-原图!FX134</f>
        <v>87</v>
      </c>
      <c r="FY134">
        <f>255-原图!FY134</f>
        <v>110</v>
      </c>
      <c r="FZ134">
        <f>255-原图!FZ134</f>
        <v>155</v>
      </c>
      <c r="GA134">
        <f>255-原图!GA134</f>
        <v>206</v>
      </c>
      <c r="GB134">
        <f>255-原图!GB134</f>
        <v>228</v>
      </c>
      <c r="GC134">
        <f>255-原图!GC134</f>
        <v>228</v>
      </c>
      <c r="GD134">
        <f>255-原图!GD134</f>
        <v>228</v>
      </c>
      <c r="GE134">
        <f>255-原图!GE134</f>
        <v>229</v>
      </c>
      <c r="GF134">
        <f>255-原图!GF134</f>
        <v>231</v>
      </c>
      <c r="GG134">
        <f>255-原图!GG134</f>
        <v>231</v>
      </c>
      <c r="GH134">
        <f>255-原图!GH134</f>
        <v>231</v>
      </c>
      <c r="GI134">
        <f>255-原图!GI134</f>
        <v>230</v>
      </c>
      <c r="GJ134">
        <f>255-原图!GJ134</f>
        <v>229</v>
      </c>
      <c r="GK134">
        <f>255-原图!GK134</f>
        <v>229</v>
      </c>
      <c r="GL134">
        <f>255-原图!GL134</f>
        <v>230</v>
      </c>
      <c r="GM134">
        <f>255-原图!GM134</f>
        <v>229</v>
      </c>
      <c r="GN134">
        <f>255-原图!GN134</f>
        <v>228</v>
      </c>
      <c r="GO134">
        <f>255-原图!GO134</f>
        <v>231</v>
      </c>
      <c r="GP134">
        <f>255-原图!GP134</f>
        <v>231</v>
      </c>
      <c r="GQ134">
        <f>255-原图!GQ134</f>
        <v>229</v>
      </c>
      <c r="GR134">
        <f>255-原图!GR134</f>
        <v>229</v>
      </c>
    </row>
    <row r="135" spans="1:200" ht="28.2" customHeight="1" x14ac:dyDescent="0.25">
      <c r="A135">
        <f>255-原图!A135</f>
        <v>110</v>
      </c>
      <c r="B135">
        <f>255-原图!B135</f>
        <v>113</v>
      </c>
      <c r="C135">
        <f>255-原图!C135</f>
        <v>117</v>
      </c>
      <c r="D135">
        <f>255-原图!D135</f>
        <v>124</v>
      </c>
      <c r="E135">
        <f>255-原图!E135</f>
        <v>132</v>
      </c>
      <c r="F135">
        <f>255-原图!F135</f>
        <v>137</v>
      </c>
      <c r="G135">
        <f>255-原图!G135</f>
        <v>144</v>
      </c>
      <c r="H135">
        <f>255-原图!H135</f>
        <v>151</v>
      </c>
      <c r="I135">
        <f>255-原图!I135</f>
        <v>156</v>
      </c>
      <c r="J135">
        <f>255-原图!J135</f>
        <v>161</v>
      </c>
      <c r="K135">
        <f>255-原图!K135</f>
        <v>165</v>
      </c>
      <c r="L135">
        <f>255-原图!L135</f>
        <v>170</v>
      </c>
      <c r="M135">
        <f>255-原图!M135</f>
        <v>169</v>
      </c>
      <c r="N135">
        <f>255-原图!N135</f>
        <v>172</v>
      </c>
      <c r="O135">
        <f>255-原图!O135</f>
        <v>174</v>
      </c>
      <c r="P135">
        <f>255-原图!P135</f>
        <v>169</v>
      </c>
      <c r="Q135">
        <f>255-原图!Q135</f>
        <v>170</v>
      </c>
      <c r="R135">
        <f>255-原图!R135</f>
        <v>149</v>
      </c>
      <c r="S135">
        <f>255-原图!S135</f>
        <v>64</v>
      </c>
      <c r="T135">
        <f>255-原图!T135</f>
        <v>78</v>
      </c>
      <c r="U135">
        <f>255-原图!U135</f>
        <v>62</v>
      </c>
      <c r="V135">
        <f>255-原图!V135</f>
        <v>84</v>
      </c>
      <c r="W135">
        <f>255-原图!W135</f>
        <v>94</v>
      </c>
      <c r="X135">
        <f>255-原图!X135</f>
        <v>86</v>
      </c>
      <c r="Y135">
        <f>255-原图!Y135</f>
        <v>99</v>
      </c>
      <c r="Z135">
        <f>255-原图!Z135</f>
        <v>101</v>
      </c>
      <c r="AA135">
        <f>255-原图!AA135</f>
        <v>97</v>
      </c>
      <c r="AB135">
        <f>255-原图!AB135</f>
        <v>164</v>
      </c>
      <c r="AC135">
        <f>255-原图!AC135</f>
        <v>92</v>
      </c>
      <c r="AD135">
        <f>255-原图!AD135</f>
        <v>49</v>
      </c>
      <c r="AE135">
        <f>255-原图!AE135</f>
        <v>61</v>
      </c>
      <c r="AF135">
        <f>255-原图!AF135</f>
        <v>67</v>
      </c>
      <c r="AG135">
        <f>255-原图!AG135</f>
        <v>103</v>
      </c>
      <c r="AH135">
        <f>255-原图!AH135</f>
        <v>113</v>
      </c>
      <c r="AI135">
        <f>255-原图!AI135</f>
        <v>194</v>
      </c>
      <c r="AJ135">
        <f>255-原图!AJ135</f>
        <v>237</v>
      </c>
      <c r="AK135">
        <f>255-原图!AK135</f>
        <v>239</v>
      </c>
      <c r="AL135">
        <f>255-原图!AL135</f>
        <v>133</v>
      </c>
      <c r="AM135">
        <f>255-原图!AM135</f>
        <v>176</v>
      </c>
      <c r="AN135">
        <f>255-原图!AN135</f>
        <v>154</v>
      </c>
      <c r="AO135">
        <f>255-原图!AO135</f>
        <v>207</v>
      </c>
      <c r="AP135">
        <f>255-原图!AP135</f>
        <v>134</v>
      </c>
      <c r="AQ135">
        <f>255-原图!AQ135</f>
        <v>159</v>
      </c>
      <c r="AR135">
        <f>255-原图!AR135</f>
        <v>211</v>
      </c>
      <c r="AS135">
        <f>255-原图!AS135</f>
        <v>205</v>
      </c>
      <c r="AT135">
        <f>255-原图!AT135</f>
        <v>216</v>
      </c>
      <c r="AU135">
        <f>255-原图!AU135</f>
        <v>209</v>
      </c>
      <c r="AV135">
        <f>255-原图!AV135</f>
        <v>213</v>
      </c>
      <c r="AW135">
        <f>255-原图!AW135</f>
        <v>217</v>
      </c>
      <c r="AX135">
        <f>255-原图!AX135</f>
        <v>217</v>
      </c>
      <c r="AY135">
        <f>255-原图!AY135</f>
        <v>214</v>
      </c>
      <c r="AZ135">
        <f>255-原图!AZ135</f>
        <v>243</v>
      </c>
      <c r="BA135">
        <f>255-原图!BA135</f>
        <v>233</v>
      </c>
      <c r="BB135">
        <f>255-原图!BB135</f>
        <v>205</v>
      </c>
      <c r="BC135">
        <f>255-原图!BC135</f>
        <v>232</v>
      </c>
      <c r="BD135">
        <f>255-原图!BD135</f>
        <v>228</v>
      </c>
      <c r="BE135">
        <f>255-原图!BE135</f>
        <v>229</v>
      </c>
      <c r="BF135">
        <f>255-原图!BF135</f>
        <v>227</v>
      </c>
      <c r="BG135">
        <f>255-原图!BG135</f>
        <v>231</v>
      </c>
      <c r="BH135">
        <f>255-原图!BH135</f>
        <v>236</v>
      </c>
      <c r="BI135">
        <f>255-原图!BI135</f>
        <v>244</v>
      </c>
      <c r="BJ135">
        <f>255-原图!BJ135</f>
        <v>238</v>
      </c>
      <c r="BK135">
        <f>255-原图!BK135</f>
        <v>241</v>
      </c>
      <c r="BL135">
        <f>255-原图!BL135</f>
        <v>224</v>
      </c>
      <c r="BM135">
        <f>255-原图!BM135</f>
        <v>240</v>
      </c>
      <c r="BN135">
        <f>255-原图!BN135</f>
        <v>248</v>
      </c>
      <c r="BO135">
        <f>255-原图!BO135</f>
        <v>220</v>
      </c>
      <c r="BP135">
        <f>255-原图!BP135</f>
        <v>246</v>
      </c>
      <c r="BQ135">
        <f>255-原图!BQ135</f>
        <v>244</v>
      </c>
      <c r="BR135">
        <f>255-原图!BR135</f>
        <v>235</v>
      </c>
      <c r="BS135">
        <f>255-原图!BS135</f>
        <v>251</v>
      </c>
      <c r="BT135">
        <f>255-原图!BT135</f>
        <v>245</v>
      </c>
      <c r="BU135">
        <f>255-原图!BU135</f>
        <v>247</v>
      </c>
      <c r="BV135">
        <f>255-原图!BV135</f>
        <v>241</v>
      </c>
      <c r="BW135">
        <f>255-原图!BW135</f>
        <v>243</v>
      </c>
      <c r="BX135">
        <f>255-原图!BX135</f>
        <v>244</v>
      </c>
      <c r="BY135">
        <f>255-原图!BY135</f>
        <v>242</v>
      </c>
      <c r="BZ135">
        <f>255-原图!BZ135</f>
        <v>241</v>
      </c>
      <c r="CA135">
        <f>255-原图!CA135</f>
        <v>242</v>
      </c>
      <c r="CB135">
        <f>255-原图!CB135</f>
        <v>243</v>
      </c>
      <c r="CC135">
        <f>255-原图!CC135</f>
        <v>243</v>
      </c>
      <c r="CD135">
        <f>255-原图!CD135</f>
        <v>241</v>
      </c>
      <c r="CE135">
        <f>255-原图!CE135</f>
        <v>243</v>
      </c>
      <c r="CF135">
        <f>255-原图!CF135</f>
        <v>246</v>
      </c>
      <c r="CG135">
        <f>255-原图!CG135</f>
        <v>245</v>
      </c>
      <c r="CH135">
        <f>255-原图!CH135</f>
        <v>243</v>
      </c>
      <c r="CI135">
        <f>255-原图!CI135</f>
        <v>243</v>
      </c>
      <c r="CJ135">
        <f>255-原图!CJ135</f>
        <v>243</v>
      </c>
      <c r="CK135">
        <f>255-原图!CK135</f>
        <v>243</v>
      </c>
      <c r="CL135">
        <f>255-原图!CL135</f>
        <v>243</v>
      </c>
      <c r="CM135">
        <f>255-原图!CM135</f>
        <v>244</v>
      </c>
      <c r="CN135">
        <f>255-原图!CN135</f>
        <v>243</v>
      </c>
      <c r="CO135">
        <f>255-原图!CO135</f>
        <v>243</v>
      </c>
      <c r="CP135">
        <f>255-原图!CP135</f>
        <v>243</v>
      </c>
      <c r="CQ135">
        <f>255-原图!CQ135</f>
        <v>243</v>
      </c>
      <c r="CR135">
        <f>255-原图!CR135</f>
        <v>243</v>
      </c>
      <c r="CS135">
        <f>255-原图!CS135</f>
        <v>243</v>
      </c>
      <c r="CT135">
        <f>255-原图!CT135</f>
        <v>243</v>
      </c>
      <c r="CU135">
        <f>255-原图!CU135</f>
        <v>241</v>
      </c>
      <c r="CV135">
        <f>255-原图!CV135</f>
        <v>241</v>
      </c>
      <c r="CW135">
        <f>255-原图!CW135</f>
        <v>238</v>
      </c>
      <c r="CX135">
        <f>255-原图!CX135</f>
        <v>238</v>
      </c>
      <c r="CY135">
        <f>255-原图!CY135</f>
        <v>236</v>
      </c>
      <c r="CZ135">
        <f>255-原图!CZ135</f>
        <v>236</v>
      </c>
      <c r="DA135">
        <f>255-原图!DA135</f>
        <v>235</v>
      </c>
      <c r="DB135">
        <f>255-原图!DB135</f>
        <v>234</v>
      </c>
      <c r="DC135">
        <f>255-原图!DC135</f>
        <v>233</v>
      </c>
      <c r="DD135">
        <f>255-原图!DD135</f>
        <v>233</v>
      </c>
      <c r="DE135">
        <f>255-原图!DE135</f>
        <v>235</v>
      </c>
      <c r="DF135">
        <f>255-原图!DF135</f>
        <v>224</v>
      </c>
      <c r="DG135">
        <f>255-原图!DG135</f>
        <v>238</v>
      </c>
      <c r="DH135">
        <f>255-原图!DH135</f>
        <v>239</v>
      </c>
      <c r="DI135">
        <f>255-原图!DI135</f>
        <v>239</v>
      </c>
      <c r="DJ135">
        <f>255-原图!DJ135</f>
        <v>237</v>
      </c>
      <c r="DK135">
        <f>255-原图!DK135</f>
        <v>240</v>
      </c>
      <c r="DL135">
        <f>255-原图!DL135</f>
        <v>238</v>
      </c>
      <c r="DM135">
        <f>255-原图!DM135</f>
        <v>234</v>
      </c>
      <c r="DN135">
        <f>255-原图!DN135</f>
        <v>219</v>
      </c>
      <c r="DO135">
        <f>255-原图!DO135</f>
        <v>216</v>
      </c>
      <c r="DP135">
        <f>255-原图!DP135</f>
        <v>190</v>
      </c>
      <c r="DQ135">
        <f>255-原图!DQ135</f>
        <v>150</v>
      </c>
      <c r="DR135">
        <f>255-原图!DR135</f>
        <v>182</v>
      </c>
      <c r="DS135">
        <f>255-原图!DS135</f>
        <v>230</v>
      </c>
      <c r="DT135">
        <f>255-原图!DT135</f>
        <v>235</v>
      </c>
      <c r="DU135">
        <f>255-原图!DU135</f>
        <v>215</v>
      </c>
      <c r="DV135">
        <f>255-原图!DV135</f>
        <v>233</v>
      </c>
      <c r="DW135">
        <f>255-原图!DW135</f>
        <v>199</v>
      </c>
      <c r="DX135">
        <f>255-原图!DX135</f>
        <v>243</v>
      </c>
      <c r="DY135">
        <f>255-原图!DY135</f>
        <v>204</v>
      </c>
      <c r="DZ135">
        <f>255-原图!DZ135</f>
        <v>221</v>
      </c>
      <c r="EA135">
        <f>255-原图!EA135</f>
        <v>124</v>
      </c>
      <c r="EB135">
        <f>255-原图!EB135</f>
        <v>200</v>
      </c>
      <c r="EC135">
        <f>255-原图!EC135</f>
        <v>118</v>
      </c>
      <c r="ED135">
        <f>255-原图!ED135</f>
        <v>133</v>
      </c>
      <c r="EE135">
        <f>255-原图!EE135</f>
        <v>134</v>
      </c>
      <c r="EF135">
        <f>255-原图!EF135</f>
        <v>125</v>
      </c>
      <c r="EG135">
        <f>255-原图!EG135</f>
        <v>147</v>
      </c>
      <c r="EH135">
        <f>255-原图!EH135</f>
        <v>129</v>
      </c>
      <c r="EI135">
        <f>255-原图!EI135</f>
        <v>134</v>
      </c>
      <c r="EJ135">
        <f>255-原图!EJ135</f>
        <v>150</v>
      </c>
      <c r="EK135">
        <f>255-原图!EK135</f>
        <v>174</v>
      </c>
      <c r="EL135">
        <f>255-原图!EL135</f>
        <v>162</v>
      </c>
      <c r="EM135">
        <f>255-原图!EM135</f>
        <v>166</v>
      </c>
      <c r="EN135">
        <f>255-原图!EN135</f>
        <v>181</v>
      </c>
      <c r="EO135">
        <f>255-原图!EO135</f>
        <v>169</v>
      </c>
      <c r="EP135">
        <f>255-原图!EP135</f>
        <v>168</v>
      </c>
      <c r="EQ135">
        <f>255-原图!EQ135</f>
        <v>137</v>
      </c>
      <c r="ER135">
        <f>255-原图!ER135</f>
        <v>105</v>
      </c>
      <c r="ES135">
        <f>255-原图!ES135</f>
        <v>95</v>
      </c>
      <c r="ET135">
        <f>255-原图!ET135</f>
        <v>103</v>
      </c>
      <c r="EU135">
        <f>255-原图!EU135</f>
        <v>100</v>
      </c>
      <c r="EV135">
        <f>255-原图!EV135</f>
        <v>113</v>
      </c>
      <c r="EW135">
        <f>255-原图!EW135</f>
        <v>129</v>
      </c>
      <c r="EX135">
        <f>255-原图!EX135</f>
        <v>225</v>
      </c>
      <c r="EY135">
        <f>255-原图!EY135</f>
        <v>154</v>
      </c>
      <c r="EZ135">
        <f>255-原图!EZ135</f>
        <v>122</v>
      </c>
      <c r="FA135">
        <f>255-原图!FA135</f>
        <v>162</v>
      </c>
      <c r="FB135">
        <f>255-原图!FB135</f>
        <v>223</v>
      </c>
      <c r="FC135">
        <f>255-原图!FC135</f>
        <v>172</v>
      </c>
      <c r="FD135">
        <f>255-原图!FD135</f>
        <v>120</v>
      </c>
      <c r="FE135">
        <f>255-原图!FE135</f>
        <v>129</v>
      </c>
      <c r="FF135">
        <f>255-原图!FF135</f>
        <v>118</v>
      </c>
      <c r="FG135">
        <f>255-原图!FG135</f>
        <v>141</v>
      </c>
      <c r="FH135">
        <f>255-原图!FH135</f>
        <v>124</v>
      </c>
      <c r="FI135">
        <f>255-原图!FI135</f>
        <v>125</v>
      </c>
      <c r="FJ135">
        <f>255-原图!FJ135</f>
        <v>114</v>
      </c>
      <c r="FK135">
        <f>255-原图!FK135</f>
        <v>107</v>
      </c>
      <c r="FL135">
        <f>255-原图!FL135</f>
        <v>120</v>
      </c>
      <c r="FM135">
        <f>255-原图!FM135</f>
        <v>153</v>
      </c>
      <c r="FN135">
        <f>255-原图!FN135</f>
        <v>137</v>
      </c>
      <c r="FO135">
        <f>255-原图!FO135</f>
        <v>128</v>
      </c>
      <c r="FP135">
        <f>255-原图!FP135</f>
        <v>126</v>
      </c>
      <c r="FQ135">
        <f>255-原图!FQ135</f>
        <v>108</v>
      </c>
      <c r="FR135">
        <f>255-原图!FR135</f>
        <v>90</v>
      </c>
      <c r="FS135">
        <f>255-原图!FS135</f>
        <v>151</v>
      </c>
      <c r="FT135">
        <f>255-原图!FT135</f>
        <v>165</v>
      </c>
      <c r="FU135">
        <f>255-原图!FU135</f>
        <v>119</v>
      </c>
      <c r="FV135">
        <f>255-原图!FV135</f>
        <v>96</v>
      </c>
      <c r="FW135">
        <f>255-原图!FW135</f>
        <v>92</v>
      </c>
      <c r="FX135">
        <f>255-原图!FX135</f>
        <v>82</v>
      </c>
      <c r="FY135">
        <f>255-原图!FY135</f>
        <v>81</v>
      </c>
      <c r="FZ135">
        <f>255-原图!FZ135</f>
        <v>84</v>
      </c>
      <c r="GA135">
        <f>255-原图!GA135</f>
        <v>86</v>
      </c>
      <c r="GB135">
        <f>255-原图!GB135</f>
        <v>124</v>
      </c>
      <c r="GC135">
        <f>255-原图!GC135</f>
        <v>176</v>
      </c>
      <c r="GD135">
        <f>255-原图!GD135</f>
        <v>194</v>
      </c>
      <c r="GE135">
        <f>255-原图!GE135</f>
        <v>210</v>
      </c>
      <c r="GF135">
        <f>255-原图!GF135</f>
        <v>223</v>
      </c>
      <c r="GG135">
        <f>255-原图!GG135</f>
        <v>231</v>
      </c>
      <c r="GH135">
        <f>255-原图!GH135</f>
        <v>231</v>
      </c>
      <c r="GI135">
        <f>255-原图!GI135</f>
        <v>232</v>
      </c>
      <c r="GJ135">
        <f>255-原图!GJ135</f>
        <v>231</v>
      </c>
      <c r="GK135">
        <f>255-原图!GK135</f>
        <v>229</v>
      </c>
      <c r="GL135">
        <f>255-原图!GL135</f>
        <v>231</v>
      </c>
      <c r="GM135">
        <f>255-原图!GM135</f>
        <v>228</v>
      </c>
      <c r="GN135">
        <f>255-原图!GN135</f>
        <v>229</v>
      </c>
      <c r="GO135">
        <f>255-原图!GO135</f>
        <v>231</v>
      </c>
      <c r="GP135">
        <f>255-原图!GP135</f>
        <v>231</v>
      </c>
      <c r="GQ135">
        <f>255-原图!GQ135</f>
        <v>229</v>
      </c>
      <c r="GR135">
        <f>255-原图!GR135</f>
        <v>229</v>
      </c>
    </row>
    <row r="136" spans="1:200" ht="28.2" customHeight="1" x14ac:dyDescent="0.25">
      <c r="A136">
        <f>255-原图!A136</f>
        <v>113</v>
      </c>
      <c r="B136">
        <f>255-原图!B136</f>
        <v>120</v>
      </c>
      <c r="C136">
        <f>255-原图!C136</f>
        <v>126</v>
      </c>
      <c r="D136">
        <f>255-原图!D136</f>
        <v>128</v>
      </c>
      <c r="E136">
        <f>255-原图!E136</f>
        <v>132</v>
      </c>
      <c r="F136">
        <f>255-原图!F136</f>
        <v>140</v>
      </c>
      <c r="G136">
        <f>255-原图!G136</f>
        <v>151</v>
      </c>
      <c r="H136">
        <f>255-原图!H136</f>
        <v>157</v>
      </c>
      <c r="I136">
        <f>255-原图!I136</f>
        <v>165</v>
      </c>
      <c r="J136">
        <f>255-原图!J136</f>
        <v>166</v>
      </c>
      <c r="K136">
        <f>255-原图!K136</f>
        <v>177</v>
      </c>
      <c r="L136">
        <f>255-原图!L136</f>
        <v>175</v>
      </c>
      <c r="M136">
        <f>255-原图!M136</f>
        <v>174</v>
      </c>
      <c r="N136">
        <f>255-原图!N136</f>
        <v>177</v>
      </c>
      <c r="O136">
        <f>255-原图!O136</f>
        <v>174</v>
      </c>
      <c r="P136">
        <f>255-原图!P136</f>
        <v>130</v>
      </c>
      <c r="Q136">
        <f>255-原图!Q136</f>
        <v>94</v>
      </c>
      <c r="R136">
        <f>255-原图!R136</f>
        <v>59</v>
      </c>
      <c r="S136">
        <f>255-原图!S136</f>
        <v>97</v>
      </c>
      <c r="T136">
        <f>255-原图!T136</f>
        <v>90</v>
      </c>
      <c r="U136">
        <f>255-原图!U136</f>
        <v>64</v>
      </c>
      <c r="V136">
        <f>255-原图!V136</f>
        <v>80</v>
      </c>
      <c r="W136">
        <f>255-原图!W136</f>
        <v>140</v>
      </c>
      <c r="X136">
        <f>255-原图!X136</f>
        <v>136</v>
      </c>
      <c r="Y136">
        <f>255-原图!Y136</f>
        <v>84</v>
      </c>
      <c r="Z136">
        <f>255-原图!Z136</f>
        <v>72</v>
      </c>
      <c r="AA136">
        <f>255-原图!AA136</f>
        <v>75</v>
      </c>
      <c r="AB136">
        <f>255-原图!AB136</f>
        <v>81</v>
      </c>
      <c r="AC136">
        <f>255-原图!AC136</f>
        <v>69</v>
      </c>
      <c r="AD136">
        <f>255-原图!AD136</f>
        <v>59</v>
      </c>
      <c r="AE136">
        <f>255-原图!AE136</f>
        <v>73</v>
      </c>
      <c r="AF136">
        <f>255-原图!AF136</f>
        <v>95</v>
      </c>
      <c r="AG136">
        <f>255-原图!AG136</f>
        <v>82</v>
      </c>
      <c r="AH136">
        <f>255-原图!AH136</f>
        <v>90</v>
      </c>
      <c r="AI136">
        <f>255-原图!AI136</f>
        <v>168</v>
      </c>
      <c r="AJ136">
        <f>255-原图!AJ136</f>
        <v>233</v>
      </c>
      <c r="AK136">
        <f>255-原图!AK136</f>
        <v>236</v>
      </c>
      <c r="AL136">
        <f>255-原图!AL136</f>
        <v>240</v>
      </c>
      <c r="AM136">
        <f>255-原图!AM136</f>
        <v>238</v>
      </c>
      <c r="AN136">
        <f>255-原图!AN136</f>
        <v>168</v>
      </c>
      <c r="AO136">
        <f>255-原图!AO136</f>
        <v>107</v>
      </c>
      <c r="AP136">
        <f>255-原图!AP136</f>
        <v>135</v>
      </c>
      <c r="AQ136">
        <f>255-原图!AQ136</f>
        <v>194</v>
      </c>
      <c r="AR136">
        <f>255-原图!AR136</f>
        <v>165</v>
      </c>
      <c r="AS136">
        <f>255-原图!AS136</f>
        <v>232</v>
      </c>
      <c r="AT136">
        <f>255-原图!AT136</f>
        <v>217</v>
      </c>
      <c r="AU136">
        <f>255-原图!AU136</f>
        <v>191</v>
      </c>
      <c r="AV136">
        <f>255-原图!AV136</f>
        <v>183</v>
      </c>
      <c r="AW136">
        <f>255-原图!AW136</f>
        <v>203</v>
      </c>
      <c r="AX136">
        <f>255-原图!AX136</f>
        <v>220</v>
      </c>
      <c r="AY136">
        <f>255-原图!AY136</f>
        <v>217</v>
      </c>
      <c r="AZ136">
        <f>255-原图!AZ136</f>
        <v>242</v>
      </c>
      <c r="BA136">
        <f>255-原图!BA136</f>
        <v>239</v>
      </c>
      <c r="BB136">
        <f>255-原图!BB136</f>
        <v>218</v>
      </c>
      <c r="BC136">
        <f>255-原图!BC136</f>
        <v>210</v>
      </c>
      <c r="BD136">
        <f>255-原图!BD136</f>
        <v>228</v>
      </c>
      <c r="BE136">
        <f>255-原图!BE136</f>
        <v>244</v>
      </c>
      <c r="BF136">
        <f>255-原图!BF136</f>
        <v>212</v>
      </c>
      <c r="BG136">
        <f>255-原图!BG136</f>
        <v>242</v>
      </c>
      <c r="BH136">
        <f>255-原图!BH136</f>
        <v>244</v>
      </c>
      <c r="BI136">
        <f>255-原图!BI136</f>
        <v>239</v>
      </c>
      <c r="BJ136">
        <f>255-原图!BJ136</f>
        <v>233</v>
      </c>
      <c r="BK136">
        <f>255-原图!BK136</f>
        <v>227</v>
      </c>
      <c r="BL136">
        <f>255-原图!BL136</f>
        <v>243</v>
      </c>
      <c r="BM136">
        <f>255-原图!BM136</f>
        <v>240</v>
      </c>
      <c r="BN136">
        <f>255-原图!BN136</f>
        <v>240</v>
      </c>
      <c r="BO136">
        <f>255-原图!BO136</f>
        <v>239</v>
      </c>
      <c r="BP136">
        <f>255-原图!BP136</f>
        <v>237</v>
      </c>
      <c r="BQ136">
        <f>255-原图!BQ136</f>
        <v>236</v>
      </c>
      <c r="BR136">
        <f>255-原图!BR136</f>
        <v>237</v>
      </c>
      <c r="BS136">
        <f>255-原图!BS136</f>
        <v>245</v>
      </c>
      <c r="BT136">
        <f>255-原图!BT136</f>
        <v>246</v>
      </c>
      <c r="BU136">
        <f>255-原图!BU136</f>
        <v>241</v>
      </c>
      <c r="BV136">
        <f>255-原图!BV136</f>
        <v>241</v>
      </c>
      <c r="BW136">
        <f>255-原图!BW136</f>
        <v>241</v>
      </c>
      <c r="BX136">
        <f>255-原图!BX136</f>
        <v>243</v>
      </c>
      <c r="BY136">
        <f>255-原图!BY136</f>
        <v>240</v>
      </c>
      <c r="BZ136">
        <f>255-原图!BZ136</f>
        <v>240</v>
      </c>
      <c r="CA136">
        <f>255-原图!CA136</f>
        <v>244</v>
      </c>
      <c r="CB136">
        <f>255-原图!CB136</f>
        <v>243</v>
      </c>
      <c r="CC136">
        <f>255-原图!CC136</f>
        <v>242</v>
      </c>
      <c r="CD136">
        <f>255-原图!CD136</f>
        <v>242</v>
      </c>
      <c r="CE136">
        <f>255-原图!CE136</f>
        <v>240</v>
      </c>
      <c r="CF136">
        <f>255-原图!CF136</f>
        <v>242</v>
      </c>
      <c r="CG136">
        <f>255-原图!CG136</f>
        <v>244</v>
      </c>
      <c r="CH136">
        <f>255-原图!CH136</f>
        <v>245</v>
      </c>
      <c r="CI136">
        <f>255-原图!CI136</f>
        <v>245</v>
      </c>
      <c r="CJ136">
        <f>255-原图!CJ136</f>
        <v>245</v>
      </c>
      <c r="CK136">
        <f>255-原图!CK136</f>
        <v>243</v>
      </c>
      <c r="CL136">
        <f>255-原图!CL136</f>
        <v>243</v>
      </c>
      <c r="CM136">
        <f>255-原图!CM136</f>
        <v>244</v>
      </c>
      <c r="CN136">
        <f>255-原图!CN136</f>
        <v>244</v>
      </c>
      <c r="CO136">
        <f>255-原图!CO136</f>
        <v>244</v>
      </c>
      <c r="CP136">
        <f>255-原图!CP136</f>
        <v>244</v>
      </c>
      <c r="CQ136">
        <f>255-原图!CQ136</f>
        <v>244</v>
      </c>
      <c r="CR136">
        <f>255-原图!CR136</f>
        <v>244</v>
      </c>
      <c r="CS136">
        <f>255-原图!CS136</f>
        <v>243</v>
      </c>
      <c r="CT136">
        <f>255-原图!CT136</f>
        <v>243</v>
      </c>
      <c r="CU136">
        <f>255-原图!CU136</f>
        <v>243</v>
      </c>
      <c r="CV136">
        <f>255-原图!CV136</f>
        <v>243</v>
      </c>
      <c r="CW136">
        <f>255-原图!CW136</f>
        <v>242</v>
      </c>
      <c r="CX136">
        <f>255-原图!CX136</f>
        <v>240</v>
      </c>
      <c r="CY136">
        <f>255-原图!CY136</f>
        <v>241</v>
      </c>
      <c r="CZ136">
        <f>255-原图!CZ136</f>
        <v>239</v>
      </c>
      <c r="DA136">
        <f>255-原图!DA136</f>
        <v>237</v>
      </c>
      <c r="DB136">
        <f>255-原图!DB136</f>
        <v>236</v>
      </c>
      <c r="DC136">
        <f>255-原图!DC136</f>
        <v>234</v>
      </c>
      <c r="DD136">
        <f>255-原图!DD136</f>
        <v>234</v>
      </c>
      <c r="DE136">
        <f>255-原图!DE136</f>
        <v>234</v>
      </c>
      <c r="DF136">
        <f>255-原图!DF136</f>
        <v>234</v>
      </c>
      <c r="DG136">
        <f>255-原图!DG136</f>
        <v>236</v>
      </c>
      <c r="DH136">
        <f>255-原图!DH136</f>
        <v>238</v>
      </c>
      <c r="DI136">
        <f>255-原图!DI136</f>
        <v>238</v>
      </c>
      <c r="DJ136">
        <f>255-原图!DJ136</f>
        <v>235</v>
      </c>
      <c r="DK136">
        <f>255-原图!DK136</f>
        <v>237</v>
      </c>
      <c r="DL136">
        <f>255-原图!DL136</f>
        <v>225</v>
      </c>
      <c r="DM136">
        <f>255-原图!DM136</f>
        <v>223</v>
      </c>
      <c r="DN136">
        <f>255-原图!DN136</f>
        <v>210</v>
      </c>
      <c r="DO136">
        <f>255-原图!DO136</f>
        <v>204</v>
      </c>
      <c r="DP136">
        <f>255-原图!DP136</f>
        <v>156</v>
      </c>
      <c r="DQ136">
        <f>255-原图!DQ136</f>
        <v>131</v>
      </c>
      <c r="DR136">
        <f>255-原图!DR136</f>
        <v>208</v>
      </c>
      <c r="DS136">
        <f>255-原图!DS136</f>
        <v>239</v>
      </c>
      <c r="DT136">
        <f>255-原图!DT136</f>
        <v>236</v>
      </c>
      <c r="DU136">
        <f>255-原图!DU136</f>
        <v>226</v>
      </c>
      <c r="DV136">
        <f>255-原图!DV136</f>
        <v>231</v>
      </c>
      <c r="DW136">
        <f>255-原图!DW136</f>
        <v>199</v>
      </c>
      <c r="DX136">
        <f>255-原图!DX136</f>
        <v>243</v>
      </c>
      <c r="DY136">
        <f>255-原图!DY136</f>
        <v>214</v>
      </c>
      <c r="DZ136">
        <f>255-原图!DZ136</f>
        <v>195</v>
      </c>
      <c r="EA136">
        <f>255-原图!EA136</f>
        <v>167</v>
      </c>
      <c r="EB136">
        <f>255-原图!EB136</f>
        <v>144</v>
      </c>
      <c r="EC136">
        <f>255-原图!EC136</f>
        <v>119</v>
      </c>
      <c r="ED136">
        <f>255-原图!ED136</f>
        <v>171</v>
      </c>
      <c r="EE136">
        <f>255-原图!EE136</f>
        <v>142</v>
      </c>
      <c r="EF136">
        <f>255-原图!EF136</f>
        <v>168</v>
      </c>
      <c r="EG136">
        <f>255-原图!EG136</f>
        <v>124</v>
      </c>
      <c r="EH136">
        <f>255-原图!EH136</f>
        <v>149</v>
      </c>
      <c r="EI136">
        <f>255-原图!EI136</f>
        <v>147</v>
      </c>
      <c r="EJ136">
        <f>255-原图!EJ136</f>
        <v>135</v>
      </c>
      <c r="EK136">
        <f>255-原图!EK136</f>
        <v>194</v>
      </c>
      <c r="EL136">
        <f>255-原图!EL136</f>
        <v>114</v>
      </c>
      <c r="EM136">
        <f>255-原图!EM136</f>
        <v>162</v>
      </c>
      <c r="EN136">
        <f>255-原图!EN136</f>
        <v>172</v>
      </c>
      <c r="EO136">
        <f>255-原图!EO136</f>
        <v>161</v>
      </c>
      <c r="EP136">
        <f>255-原图!EP136</f>
        <v>138</v>
      </c>
      <c r="EQ136">
        <f>255-原图!EQ136</f>
        <v>142</v>
      </c>
      <c r="ER136">
        <f>255-原图!ER136</f>
        <v>117</v>
      </c>
      <c r="ES136">
        <f>255-原图!ES136</f>
        <v>106</v>
      </c>
      <c r="ET136">
        <f>255-原图!ET136</f>
        <v>124</v>
      </c>
      <c r="EU136">
        <f>255-原图!EU136</f>
        <v>139</v>
      </c>
      <c r="EV136">
        <f>255-原图!EV136</f>
        <v>147</v>
      </c>
      <c r="EW136">
        <f>255-原图!EW136</f>
        <v>106</v>
      </c>
      <c r="EX136">
        <f>255-原图!EX136</f>
        <v>120</v>
      </c>
      <c r="EY136">
        <f>255-原图!EY136</f>
        <v>140</v>
      </c>
      <c r="EZ136">
        <f>255-原图!EZ136</f>
        <v>108</v>
      </c>
      <c r="FA136">
        <f>255-原图!FA136</f>
        <v>119</v>
      </c>
      <c r="FB136">
        <f>255-原图!FB136</f>
        <v>123</v>
      </c>
      <c r="FC136">
        <f>255-原图!FC136</f>
        <v>113</v>
      </c>
      <c r="FD136">
        <f>255-原图!FD136</f>
        <v>153</v>
      </c>
      <c r="FE136">
        <f>255-原图!FE136</f>
        <v>115</v>
      </c>
      <c r="FF136">
        <f>255-原图!FF136</f>
        <v>113</v>
      </c>
      <c r="FG136">
        <f>255-原图!FG136</f>
        <v>108</v>
      </c>
      <c r="FH136">
        <f>255-原图!FH136</f>
        <v>138</v>
      </c>
      <c r="FI136">
        <f>255-原图!FI136</f>
        <v>186</v>
      </c>
      <c r="FJ136">
        <f>255-原图!FJ136</f>
        <v>170</v>
      </c>
      <c r="FK136">
        <f>255-原图!FK136</f>
        <v>105</v>
      </c>
      <c r="FL136">
        <f>255-原图!FL136</f>
        <v>87</v>
      </c>
      <c r="FM136">
        <f>255-原图!FM136</f>
        <v>111</v>
      </c>
      <c r="FN136">
        <f>255-原图!FN136</f>
        <v>155</v>
      </c>
      <c r="FO136">
        <f>255-原图!FO136</f>
        <v>166</v>
      </c>
      <c r="FP136">
        <f>255-原图!FP136</f>
        <v>151</v>
      </c>
      <c r="FQ136">
        <f>255-原图!FQ136</f>
        <v>136</v>
      </c>
      <c r="FR136">
        <f>255-原图!FR136</f>
        <v>109</v>
      </c>
      <c r="FS136">
        <f>255-原图!FS136</f>
        <v>101</v>
      </c>
      <c r="FT136">
        <f>255-原图!FT136</f>
        <v>124</v>
      </c>
      <c r="FU136">
        <f>255-原图!FU136</f>
        <v>113</v>
      </c>
      <c r="FV136">
        <f>255-原图!FV136</f>
        <v>108</v>
      </c>
      <c r="FW136">
        <f>255-原图!FW136</f>
        <v>90</v>
      </c>
      <c r="FX136">
        <f>255-原图!FX136</f>
        <v>102</v>
      </c>
      <c r="FY136">
        <f>255-原图!FY136</f>
        <v>124</v>
      </c>
      <c r="FZ136">
        <f>255-原图!FZ136</f>
        <v>106</v>
      </c>
      <c r="GA136">
        <f>255-原图!GA136</f>
        <v>79</v>
      </c>
      <c r="GB136">
        <f>255-原图!GB136</f>
        <v>85</v>
      </c>
      <c r="GC136">
        <f>255-原图!GC136</f>
        <v>98</v>
      </c>
      <c r="GD136">
        <f>255-原图!GD136</f>
        <v>102</v>
      </c>
      <c r="GE136">
        <f>255-原图!GE136</f>
        <v>122</v>
      </c>
      <c r="GF136">
        <f>255-原图!GF136</f>
        <v>135</v>
      </c>
      <c r="GG136">
        <f>255-原图!GG136</f>
        <v>175</v>
      </c>
      <c r="GH136">
        <f>255-原图!GH136</f>
        <v>215</v>
      </c>
      <c r="GI136">
        <f>255-原图!GI136</f>
        <v>229</v>
      </c>
      <c r="GJ136">
        <f>255-原图!GJ136</f>
        <v>230</v>
      </c>
      <c r="GK136">
        <f>255-原图!GK136</f>
        <v>228</v>
      </c>
      <c r="GL136">
        <f>255-原图!GL136</f>
        <v>231</v>
      </c>
      <c r="GM136">
        <f>255-原图!GM136</f>
        <v>232</v>
      </c>
      <c r="GN136">
        <f>255-原图!GN136</f>
        <v>230</v>
      </c>
      <c r="GO136">
        <f>255-原图!GO136</f>
        <v>231</v>
      </c>
      <c r="GP136">
        <f>255-原图!GP136</f>
        <v>231</v>
      </c>
      <c r="GQ136">
        <f>255-原图!GQ136</f>
        <v>231</v>
      </c>
      <c r="GR136">
        <f>255-原图!GR136</f>
        <v>231</v>
      </c>
    </row>
    <row r="137" spans="1:200" ht="28.2" customHeight="1" x14ac:dyDescent="0.25">
      <c r="A137">
        <f>255-原图!A137</f>
        <v>122</v>
      </c>
      <c r="B137">
        <f>255-原图!B137</f>
        <v>131</v>
      </c>
      <c r="C137">
        <f>255-原图!C137</f>
        <v>135</v>
      </c>
      <c r="D137">
        <f>255-原图!D137</f>
        <v>139</v>
      </c>
      <c r="E137">
        <f>255-原图!E137</f>
        <v>146</v>
      </c>
      <c r="F137">
        <f>255-原图!F137</f>
        <v>123</v>
      </c>
      <c r="G137">
        <f>255-原图!G137</f>
        <v>155</v>
      </c>
      <c r="H137">
        <f>255-原图!H137</f>
        <v>163</v>
      </c>
      <c r="I137">
        <f>255-原图!I137</f>
        <v>172</v>
      </c>
      <c r="J137">
        <f>255-原图!J137</f>
        <v>175</v>
      </c>
      <c r="K137">
        <f>255-原图!K137</f>
        <v>178</v>
      </c>
      <c r="L137">
        <f>255-原图!L137</f>
        <v>160</v>
      </c>
      <c r="M137">
        <f>255-原图!M137</f>
        <v>174</v>
      </c>
      <c r="N137">
        <f>255-原图!N137</f>
        <v>142</v>
      </c>
      <c r="O137">
        <f>255-原图!O137</f>
        <v>123</v>
      </c>
      <c r="P137">
        <f>255-原图!P137</f>
        <v>130</v>
      </c>
      <c r="Q137">
        <f>255-原图!Q137</f>
        <v>93</v>
      </c>
      <c r="R137">
        <f>255-原图!R137</f>
        <v>80</v>
      </c>
      <c r="S137">
        <f>255-原图!S137</f>
        <v>76</v>
      </c>
      <c r="T137">
        <f>255-原图!T137</f>
        <v>96</v>
      </c>
      <c r="U137">
        <f>255-原图!U137</f>
        <v>84</v>
      </c>
      <c r="V137">
        <f>255-原图!V137</f>
        <v>72</v>
      </c>
      <c r="W137">
        <f>255-原图!W137</f>
        <v>143</v>
      </c>
      <c r="X137">
        <f>255-原图!X137</f>
        <v>56</v>
      </c>
      <c r="Y137">
        <f>255-原图!Y137</f>
        <v>65</v>
      </c>
      <c r="Z137">
        <f>255-原图!Z137</f>
        <v>87</v>
      </c>
      <c r="AA137">
        <f>255-原图!AA137</f>
        <v>86</v>
      </c>
      <c r="AB137">
        <f>255-原图!AB137</f>
        <v>72</v>
      </c>
      <c r="AC137">
        <f>255-原图!AC137</f>
        <v>65</v>
      </c>
      <c r="AD137">
        <f>255-原图!AD137</f>
        <v>98</v>
      </c>
      <c r="AE137">
        <f>255-原图!AE137</f>
        <v>76</v>
      </c>
      <c r="AF137">
        <f>255-原图!AF137</f>
        <v>47</v>
      </c>
      <c r="AG137">
        <f>255-原图!AG137</f>
        <v>155</v>
      </c>
      <c r="AH137">
        <f>255-原图!AH137</f>
        <v>131</v>
      </c>
      <c r="AI137">
        <f>255-原图!AI137</f>
        <v>117</v>
      </c>
      <c r="AJ137">
        <f>255-原图!AJ137</f>
        <v>130</v>
      </c>
      <c r="AK137">
        <f>255-原图!AK137</f>
        <v>215</v>
      </c>
      <c r="AL137">
        <f>255-原图!AL137</f>
        <v>244</v>
      </c>
      <c r="AM137">
        <f>255-原图!AM137</f>
        <v>242</v>
      </c>
      <c r="AN137">
        <f>255-原图!AN137</f>
        <v>247</v>
      </c>
      <c r="AO137">
        <f>255-原图!AO137</f>
        <v>242</v>
      </c>
      <c r="AP137">
        <f>255-原图!AP137</f>
        <v>160</v>
      </c>
      <c r="AQ137">
        <f>255-原图!AQ137</f>
        <v>88</v>
      </c>
      <c r="AR137">
        <f>255-原图!AR137</f>
        <v>216</v>
      </c>
      <c r="AS137">
        <f>255-原图!AS137</f>
        <v>223</v>
      </c>
      <c r="AT137">
        <f>255-原图!AT137</f>
        <v>197</v>
      </c>
      <c r="AU137">
        <f>255-原图!AU137</f>
        <v>177</v>
      </c>
      <c r="AV137">
        <f>255-原图!AV137</f>
        <v>240</v>
      </c>
      <c r="AW137">
        <f>255-原图!AW137</f>
        <v>236</v>
      </c>
      <c r="AX137">
        <f>255-原图!AX137</f>
        <v>222</v>
      </c>
      <c r="AY137">
        <f>255-原图!AY137</f>
        <v>208</v>
      </c>
      <c r="AZ137">
        <f>255-原图!AZ137</f>
        <v>250</v>
      </c>
      <c r="BA137">
        <f>255-原图!BA137</f>
        <v>225</v>
      </c>
      <c r="BB137">
        <f>255-原图!BB137</f>
        <v>207</v>
      </c>
      <c r="BC137">
        <f>255-原图!BC137</f>
        <v>241</v>
      </c>
      <c r="BD137">
        <f>255-原图!BD137</f>
        <v>236</v>
      </c>
      <c r="BE137">
        <f>255-原图!BE137</f>
        <v>227</v>
      </c>
      <c r="BF137">
        <f>255-原图!BF137</f>
        <v>208</v>
      </c>
      <c r="BG137">
        <f>255-原图!BG137</f>
        <v>237</v>
      </c>
      <c r="BH137">
        <f>255-原图!BH137</f>
        <v>236</v>
      </c>
      <c r="BI137">
        <f>255-原图!BI137</f>
        <v>202</v>
      </c>
      <c r="BJ137">
        <f>255-原图!BJ137</f>
        <v>234</v>
      </c>
      <c r="BK137">
        <f>255-原图!BK137</f>
        <v>243</v>
      </c>
      <c r="BL137">
        <f>255-原图!BL137</f>
        <v>233</v>
      </c>
      <c r="BM137">
        <f>255-原图!BM137</f>
        <v>243</v>
      </c>
      <c r="BN137">
        <f>255-原图!BN137</f>
        <v>232</v>
      </c>
      <c r="BO137">
        <f>255-原图!BO137</f>
        <v>238</v>
      </c>
      <c r="BP137">
        <f>255-原图!BP137</f>
        <v>237</v>
      </c>
      <c r="BQ137">
        <f>255-原图!BQ137</f>
        <v>240</v>
      </c>
      <c r="BR137">
        <f>255-原图!BR137</f>
        <v>240</v>
      </c>
      <c r="BS137">
        <f>255-原图!BS137</f>
        <v>240</v>
      </c>
      <c r="BT137">
        <f>255-原图!BT137</f>
        <v>243</v>
      </c>
      <c r="BU137">
        <f>255-原图!BU137</f>
        <v>241</v>
      </c>
      <c r="BV137">
        <f>255-原图!BV137</f>
        <v>239</v>
      </c>
      <c r="BW137">
        <f>255-原图!BW137</f>
        <v>242</v>
      </c>
      <c r="BX137">
        <f>255-原图!BX137</f>
        <v>243</v>
      </c>
      <c r="BY137">
        <f>255-原图!BY137</f>
        <v>240</v>
      </c>
      <c r="BZ137">
        <f>255-原图!BZ137</f>
        <v>242</v>
      </c>
      <c r="CA137">
        <f>255-原图!CA137</f>
        <v>235</v>
      </c>
      <c r="CB137">
        <f>255-原图!CB137</f>
        <v>242</v>
      </c>
      <c r="CC137">
        <f>255-原图!CC137</f>
        <v>241</v>
      </c>
      <c r="CD137">
        <f>255-原图!CD137</f>
        <v>241</v>
      </c>
      <c r="CE137">
        <f>255-原图!CE137</f>
        <v>242</v>
      </c>
      <c r="CF137">
        <f>255-原图!CF137</f>
        <v>241</v>
      </c>
      <c r="CG137">
        <f>255-原图!CG137</f>
        <v>244</v>
      </c>
      <c r="CH137">
        <f>255-原图!CH137</f>
        <v>247</v>
      </c>
      <c r="CI137">
        <f>255-原图!CI137</f>
        <v>246</v>
      </c>
      <c r="CJ137">
        <f>255-原图!CJ137</f>
        <v>246</v>
      </c>
      <c r="CK137">
        <f>255-原图!CK137</f>
        <v>244</v>
      </c>
      <c r="CL137">
        <f>255-原图!CL137</f>
        <v>244</v>
      </c>
      <c r="CM137">
        <f>255-原图!CM137</f>
        <v>243</v>
      </c>
      <c r="CN137">
        <f>255-原图!CN137</f>
        <v>243</v>
      </c>
      <c r="CO137">
        <f>255-原图!CO137</f>
        <v>246</v>
      </c>
      <c r="CP137">
        <f>255-原图!CP137</f>
        <v>246</v>
      </c>
      <c r="CQ137">
        <f>255-原图!CQ137</f>
        <v>246</v>
      </c>
      <c r="CR137">
        <f>255-原图!CR137</f>
        <v>246</v>
      </c>
      <c r="CS137">
        <f>255-原图!CS137</f>
        <v>243</v>
      </c>
      <c r="CT137">
        <f>255-原图!CT137</f>
        <v>243</v>
      </c>
      <c r="CU137">
        <f>255-原图!CU137</f>
        <v>243</v>
      </c>
      <c r="CV137">
        <f>255-原图!CV137</f>
        <v>243</v>
      </c>
      <c r="CW137">
        <f>255-原图!CW137</f>
        <v>243</v>
      </c>
      <c r="CX137">
        <f>255-原图!CX137</f>
        <v>241</v>
      </c>
      <c r="CY137">
        <f>255-原图!CY137</f>
        <v>242</v>
      </c>
      <c r="CZ137">
        <f>255-原图!CZ137</f>
        <v>241</v>
      </c>
      <c r="DA137">
        <f>255-原图!DA137</f>
        <v>241</v>
      </c>
      <c r="DB137">
        <f>255-原图!DB137</f>
        <v>239</v>
      </c>
      <c r="DC137">
        <f>255-原图!DC137</f>
        <v>236</v>
      </c>
      <c r="DD137">
        <f>255-原图!DD137</f>
        <v>235</v>
      </c>
      <c r="DE137">
        <f>255-原图!DE137</f>
        <v>235</v>
      </c>
      <c r="DF137">
        <f>255-原图!DF137</f>
        <v>236</v>
      </c>
      <c r="DG137">
        <f>255-原图!DG137</f>
        <v>237</v>
      </c>
      <c r="DH137">
        <f>255-原图!DH137</f>
        <v>237</v>
      </c>
      <c r="DI137">
        <f>255-原图!DI137</f>
        <v>235</v>
      </c>
      <c r="DJ137">
        <f>255-原图!DJ137</f>
        <v>233</v>
      </c>
      <c r="DK137">
        <f>255-原图!DK137</f>
        <v>223</v>
      </c>
      <c r="DL137">
        <f>255-原图!DL137</f>
        <v>209</v>
      </c>
      <c r="DM137">
        <f>255-原图!DM137</f>
        <v>200</v>
      </c>
      <c r="DN137">
        <f>255-原图!DN137</f>
        <v>175</v>
      </c>
      <c r="DO137">
        <f>255-原图!DO137</f>
        <v>128</v>
      </c>
      <c r="DP137">
        <f>255-原图!DP137</f>
        <v>125</v>
      </c>
      <c r="DQ137">
        <f>255-原图!DQ137</f>
        <v>184</v>
      </c>
      <c r="DR137">
        <f>255-原图!DR137</f>
        <v>187</v>
      </c>
      <c r="DS137">
        <f>255-原图!DS137</f>
        <v>242</v>
      </c>
      <c r="DT137">
        <f>255-原图!DT137</f>
        <v>242</v>
      </c>
      <c r="DU137">
        <f>255-原图!DU137</f>
        <v>232</v>
      </c>
      <c r="DV137">
        <f>255-原图!DV137</f>
        <v>210</v>
      </c>
      <c r="DW137">
        <f>255-原图!DW137</f>
        <v>216</v>
      </c>
      <c r="DX137">
        <f>255-原图!DX137</f>
        <v>251</v>
      </c>
      <c r="DY137">
        <f>255-原图!DY137</f>
        <v>234</v>
      </c>
      <c r="DZ137">
        <f>255-原图!DZ137</f>
        <v>139</v>
      </c>
      <c r="EA137">
        <f>255-原图!EA137</f>
        <v>235</v>
      </c>
      <c r="EB137">
        <f>255-原图!EB137</f>
        <v>142</v>
      </c>
      <c r="EC137">
        <f>255-原图!EC137</f>
        <v>155</v>
      </c>
      <c r="ED137">
        <f>255-原图!ED137</f>
        <v>199</v>
      </c>
      <c r="EE137">
        <f>255-原图!EE137</f>
        <v>127</v>
      </c>
      <c r="EF137">
        <f>255-原图!EF137</f>
        <v>128</v>
      </c>
      <c r="EG137">
        <f>255-原图!EG137</f>
        <v>106</v>
      </c>
      <c r="EH137">
        <f>255-原图!EH137</f>
        <v>217</v>
      </c>
      <c r="EI137">
        <f>255-原图!EI137</f>
        <v>135</v>
      </c>
      <c r="EJ137">
        <f>255-原图!EJ137</f>
        <v>185</v>
      </c>
      <c r="EK137">
        <f>255-原图!EK137</f>
        <v>147</v>
      </c>
      <c r="EL137">
        <f>255-原图!EL137</f>
        <v>165</v>
      </c>
      <c r="EM137">
        <f>255-原图!EM137</f>
        <v>160</v>
      </c>
      <c r="EN137">
        <f>255-原图!EN137</f>
        <v>193</v>
      </c>
      <c r="EO137">
        <f>255-原图!EO137</f>
        <v>144</v>
      </c>
      <c r="EP137">
        <f>255-原图!EP137</f>
        <v>162</v>
      </c>
      <c r="EQ137">
        <f>255-原图!EQ137</f>
        <v>106</v>
      </c>
      <c r="ER137">
        <f>255-原图!ER137</f>
        <v>183</v>
      </c>
      <c r="ES137">
        <f>255-原图!ES137</f>
        <v>128</v>
      </c>
      <c r="ET137">
        <f>255-原图!ET137</f>
        <v>108</v>
      </c>
      <c r="EU137">
        <f>255-原图!EU137</f>
        <v>117</v>
      </c>
      <c r="EV137">
        <f>255-原图!EV137</f>
        <v>133</v>
      </c>
      <c r="EW137">
        <f>255-原图!EW137</f>
        <v>115</v>
      </c>
      <c r="EX137">
        <f>255-原图!EX137</f>
        <v>94</v>
      </c>
      <c r="EY137">
        <f>255-原图!EY137</f>
        <v>168</v>
      </c>
      <c r="EZ137">
        <f>255-原图!EZ137</f>
        <v>157</v>
      </c>
      <c r="FA137">
        <f>255-原图!FA137</f>
        <v>139</v>
      </c>
      <c r="FB137">
        <f>255-原图!FB137</f>
        <v>146</v>
      </c>
      <c r="FC137">
        <f>255-原图!FC137</f>
        <v>138</v>
      </c>
      <c r="FD137">
        <f>255-原图!FD137</f>
        <v>137</v>
      </c>
      <c r="FE137">
        <f>255-原图!FE137</f>
        <v>128</v>
      </c>
      <c r="FF137">
        <f>255-原图!FF137</f>
        <v>108</v>
      </c>
      <c r="FG137">
        <f>255-原图!FG137</f>
        <v>101</v>
      </c>
      <c r="FH137">
        <f>255-原图!FH137</f>
        <v>152</v>
      </c>
      <c r="FI137">
        <f>255-原图!FI137</f>
        <v>161</v>
      </c>
      <c r="FJ137">
        <f>255-原图!FJ137</f>
        <v>147</v>
      </c>
      <c r="FK137">
        <f>255-原图!FK137</f>
        <v>161</v>
      </c>
      <c r="FL137">
        <f>255-原图!FL137</f>
        <v>152</v>
      </c>
      <c r="FM137">
        <f>255-原图!FM137</f>
        <v>141</v>
      </c>
      <c r="FN137">
        <f>255-原图!FN137</f>
        <v>111</v>
      </c>
      <c r="FO137">
        <f>255-原图!FO137</f>
        <v>92</v>
      </c>
      <c r="FP137">
        <f>255-原图!FP137</f>
        <v>95</v>
      </c>
      <c r="FQ137">
        <f>255-原图!FQ137</f>
        <v>112</v>
      </c>
      <c r="FR137">
        <f>255-原图!FR137</f>
        <v>144</v>
      </c>
      <c r="FS137">
        <f>255-原图!FS137</f>
        <v>106</v>
      </c>
      <c r="FT137">
        <f>255-原图!FT137</f>
        <v>116</v>
      </c>
      <c r="FU137">
        <f>255-原图!FU137</f>
        <v>144</v>
      </c>
      <c r="FV137">
        <f>255-原图!FV137</f>
        <v>114</v>
      </c>
      <c r="FW137">
        <f>255-原图!FW137</f>
        <v>134</v>
      </c>
      <c r="FX137">
        <f>255-原图!FX137</f>
        <v>139</v>
      </c>
      <c r="FY137">
        <f>255-原图!FY137</f>
        <v>138</v>
      </c>
      <c r="FZ137">
        <f>255-原图!FZ137</f>
        <v>148</v>
      </c>
      <c r="GA137">
        <f>255-原图!GA137</f>
        <v>134</v>
      </c>
      <c r="GB137">
        <f>255-原图!GB137</f>
        <v>116</v>
      </c>
      <c r="GC137">
        <f>255-原图!GC137</f>
        <v>115</v>
      </c>
      <c r="GD137">
        <f>255-原图!GD137</f>
        <v>95</v>
      </c>
      <c r="GE137">
        <f>255-原图!GE137</f>
        <v>95</v>
      </c>
      <c r="GF137">
        <f>255-原图!GF137</f>
        <v>105</v>
      </c>
      <c r="GG137">
        <f>255-原图!GG137</f>
        <v>109</v>
      </c>
      <c r="GH137">
        <f>255-原图!GH137</f>
        <v>130</v>
      </c>
      <c r="GI137">
        <f>255-原图!GI137</f>
        <v>147</v>
      </c>
      <c r="GJ137">
        <f>255-原图!GJ137</f>
        <v>178</v>
      </c>
      <c r="GK137">
        <f>255-原图!GK137</f>
        <v>210</v>
      </c>
      <c r="GL137">
        <f>255-原图!GL137</f>
        <v>228</v>
      </c>
      <c r="GM137">
        <f>255-原图!GM137</f>
        <v>233</v>
      </c>
      <c r="GN137">
        <f>255-原图!GN137</f>
        <v>232</v>
      </c>
      <c r="GO137">
        <f>255-原图!GO137</f>
        <v>231</v>
      </c>
      <c r="GP137">
        <f>255-原图!GP137</f>
        <v>231</v>
      </c>
      <c r="GQ137">
        <f>255-原图!GQ137</f>
        <v>231</v>
      </c>
      <c r="GR137">
        <f>255-原图!GR137</f>
        <v>231</v>
      </c>
    </row>
    <row r="138" spans="1:200" ht="28.2" customHeight="1" x14ac:dyDescent="0.25">
      <c r="A138">
        <f>255-原图!A138</f>
        <v>126</v>
      </c>
      <c r="B138">
        <f>255-原图!B138</f>
        <v>136</v>
      </c>
      <c r="C138">
        <f>255-原图!C138</f>
        <v>144</v>
      </c>
      <c r="D138">
        <f>255-原图!D138</f>
        <v>149</v>
      </c>
      <c r="E138">
        <f>255-原图!E138</f>
        <v>151</v>
      </c>
      <c r="F138">
        <f>255-原图!F138</f>
        <v>163</v>
      </c>
      <c r="G138">
        <f>255-原图!G138</f>
        <v>164</v>
      </c>
      <c r="H138">
        <f>255-原图!H138</f>
        <v>171</v>
      </c>
      <c r="I138">
        <f>255-原图!I138</f>
        <v>173</v>
      </c>
      <c r="J138">
        <f>255-原图!J138</f>
        <v>184</v>
      </c>
      <c r="K138">
        <f>255-原图!K138</f>
        <v>182</v>
      </c>
      <c r="L138">
        <f>255-原图!L138</f>
        <v>149</v>
      </c>
      <c r="M138">
        <f>255-原图!M138</f>
        <v>79</v>
      </c>
      <c r="N138">
        <f>255-原图!N138</f>
        <v>68</v>
      </c>
      <c r="O138">
        <f>255-原图!O138</f>
        <v>56</v>
      </c>
      <c r="P138">
        <f>255-原图!P138</f>
        <v>64</v>
      </c>
      <c r="Q138">
        <f>255-原图!Q138</f>
        <v>107</v>
      </c>
      <c r="R138">
        <f>255-原图!R138</f>
        <v>110</v>
      </c>
      <c r="S138">
        <f>255-原图!S138</f>
        <v>89</v>
      </c>
      <c r="T138">
        <f>255-原图!T138</f>
        <v>46</v>
      </c>
      <c r="U138">
        <f>255-原图!U138</f>
        <v>62</v>
      </c>
      <c r="V138">
        <f>255-原图!V138</f>
        <v>62</v>
      </c>
      <c r="W138">
        <f>255-原图!W138</f>
        <v>59</v>
      </c>
      <c r="X138">
        <f>255-原图!X138</f>
        <v>76</v>
      </c>
      <c r="Y138">
        <f>255-原图!Y138</f>
        <v>64</v>
      </c>
      <c r="Z138">
        <f>255-原图!Z138</f>
        <v>69</v>
      </c>
      <c r="AA138">
        <f>255-原图!AA138</f>
        <v>86</v>
      </c>
      <c r="AB138">
        <f>255-原图!AB138</f>
        <v>68</v>
      </c>
      <c r="AC138">
        <f>255-原图!AC138</f>
        <v>99</v>
      </c>
      <c r="AD138">
        <f>255-原图!AD138</f>
        <v>149</v>
      </c>
      <c r="AE138">
        <f>255-原图!AE138</f>
        <v>84</v>
      </c>
      <c r="AF138">
        <f>255-原图!AF138</f>
        <v>193</v>
      </c>
      <c r="AG138">
        <f>255-原图!AG138</f>
        <v>155</v>
      </c>
      <c r="AH138">
        <f>255-原图!AH138</f>
        <v>184</v>
      </c>
      <c r="AI138">
        <f>255-原图!AI138</f>
        <v>236</v>
      </c>
      <c r="AJ138">
        <f>255-原图!AJ138</f>
        <v>182</v>
      </c>
      <c r="AK138">
        <f>255-原图!AK138</f>
        <v>217</v>
      </c>
      <c r="AL138">
        <f>255-原图!AL138</f>
        <v>242</v>
      </c>
      <c r="AM138">
        <f>255-原图!AM138</f>
        <v>235</v>
      </c>
      <c r="AN138">
        <f>255-原图!AN138</f>
        <v>244</v>
      </c>
      <c r="AO138">
        <f>255-原图!AO138</f>
        <v>241</v>
      </c>
      <c r="AP138">
        <f>255-原图!AP138</f>
        <v>242</v>
      </c>
      <c r="AQ138">
        <f>255-原图!AQ138</f>
        <v>241</v>
      </c>
      <c r="AR138">
        <f>255-原图!AR138</f>
        <v>238</v>
      </c>
      <c r="AS138">
        <f>255-原图!AS138</f>
        <v>239</v>
      </c>
      <c r="AT138">
        <f>255-原图!AT138</f>
        <v>121</v>
      </c>
      <c r="AU138">
        <f>255-原图!AU138</f>
        <v>157</v>
      </c>
      <c r="AV138">
        <f>255-原图!AV138</f>
        <v>181</v>
      </c>
      <c r="AW138">
        <f>255-原图!AW138</f>
        <v>181</v>
      </c>
      <c r="AX138">
        <f>255-原图!AX138</f>
        <v>229</v>
      </c>
      <c r="AY138">
        <f>255-原图!AY138</f>
        <v>241</v>
      </c>
      <c r="AZ138">
        <f>255-原图!AZ138</f>
        <v>213</v>
      </c>
      <c r="BA138">
        <f>255-原图!BA138</f>
        <v>217</v>
      </c>
      <c r="BB138">
        <f>255-原图!BB138</f>
        <v>198</v>
      </c>
      <c r="BC138">
        <f>255-原图!BC138</f>
        <v>244</v>
      </c>
      <c r="BD138">
        <f>255-原图!BD138</f>
        <v>237</v>
      </c>
      <c r="BE138">
        <f>255-原图!BE138</f>
        <v>182</v>
      </c>
      <c r="BF138">
        <f>255-原图!BF138</f>
        <v>240</v>
      </c>
      <c r="BG138">
        <f>255-原图!BG138</f>
        <v>232</v>
      </c>
      <c r="BH138">
        <f>255-原图!BH138</f>
        <v>227</v>
      </c>
      <c r="BI138">
        <f>255-原图!BI138</f>
        <v>232</v>
      </c>
      <c r="BJ138">
        <f>255-原图!BJ138</f>
        <v>235</v>
      </c>
      <c r="BK138">
        <f>255-原图!BK138</f>
        <v>236</v>
      </c>
      <c r="BL138">
        <f>255-原图!BL138</f>
        <v>231</v>
      </c>
      <c r="BM138">
        <f>255-原图!BM138</f>
        <v>244</v>
      </c>
      <c r="BN138">
        <f>255-原图!BN138</f>
        <v>245</v>
      </c>
      <c r="BO138">
        <f>255-原图!BO138</f>
        <v>246</v>
      </c>
      <c r="BP138">
        <f>255-原图!BP138</f>
        <v>229</v>
      </c>
      <c r="BQ138">
        <f>255-原图!BQ138</f>
        <v>228</v>
      </c>
      <c r="BR138">
        <f>255-原图!BR138</f>
        <v>245</v>
      </c>
      <c r="BS138">
        <f>255-原图!BS138</f>
        <v>235</v>
      </c>
      <c r="BT138">
        <f>255-原图!BT138</f>
        <v>239</v>
      </c>
      <c r="BU138">
        <f>255-原图!BU138</f>
        <v>241</v>
      </c>
      <c r="BV138">
        <f>255-原图!BV138</f>
        <v>238</v>
      </c>
      <c r="BW138">
        <f>255-原图!BW138</f>
        <v>233</v>
      </c>
      <c r="BX138">
        <f>255-原图!BX138</f>
        <v>239</v>
      </c>
      <c r="BY138">
        <f>255-原图!BY138</f>
        <v>244</v>
      </c>
      <c r="BZ138">
        <f>255-原图!BZ138</f>
        <v>245</v>
      </c>
      <c r="CA138">
        <f>255-原图!CA138</f>
        <v>243</v>
      </c>
      <c r="CB138">
        <f>255-原图!CB138</f>
        <v>241</v>
      </c>
      <c r="CC138">
        <f>255-原图!CC138</f>
        <v>242</v>
      </c>
      <c r="CD138">
        <f>255-原图!CD138</f>
        <v>240</v>
      </c>
      <c r="CE138">
        <f>255-原图!CE138</f>
        <v>241</v>
      </c>
      <c r="CF138">
        <f>255-原图!CF138</f>
        <v>244</v>
      </c>
      <c r="CG138">
        <f>255-原图!CG138</f>
        <v>240</v>
      </c>
      <c r="CH138">
        <f>255-原图!CH138</f>
        <v>241</v>
      </c>
      <c r="CI138">
        <f>255-原图!CI138</f>
        <v>239</v>
      </c>
      <c r="CJ138">
        <f>255-原图!CJ138</f>
        <v>242</v>
      </c>
      <c r="CK138">
        <f>255-原图!CK138</f>
        <v>244</v>
      </c>
      <c r="CL138">
        <f>255-原图!CL138</f>
        <v>244</v>
      </c>
      <c r="CM138">
        <f>255-原图!CM138</f>
        <v>244</v>
      </c>
      <c r="CN138">
        <f>255-原图!CN138</f>
        <v>244</v>
      </c>
      <c r="CO138">
        <f>255-原图!CO138</f>
        <v>244</v>
      </c>
      <c r="CP138">
        <f>255-原图!CP138</f>
        <v>244</v>
      </c>
      <c r="CQ138">
        <f>255-原图!CQ138</f>
        <v>244</v>
      </c>
      <c r="CR138">
        <f>255-原图!CR138</f>
        <v>244</v>
      </c>
      <c r="CS138">
        <f>255-原图!CS138</f>
        <v>243</v>
      </c>
      <c r="CT138">
        <f>255-原图!CT138</f>
        <v>243</v>
      </c>
      <c r="CU138">
        <f>255-原图!CU138</f>
        <v>243</v>
      </c>
      <c r="CV138">
        <f>255-原图!CV138</f>
        <v>243</v>
      </c>
      <c r="CW138">
        <f>255-原图!CW138</f>
        <v>243</v>
      </c>
      <c r="CX138">
        <f>255-原图!CX138</f>
        <v>241</v>
      </c>
      <c r="CY138">
        <f>255-原图!CY138</f>
        <v>242</v>
      </c>
      <c r="CZ138">
        <f>255-原图!CZ138</f>
        <v>242</v>
      </c>
      <c r="DA138">
        <f>255-原图!DA138</f>
        <v>242</v>
      </c>
      <c r="DB138">
        <f>255-原图!DB138</f>
        <v>240</v>
      </c>
      <c r="DC138">
        <f>255-原图!DC138</f>
        <v>239</v>
      </c>
      <c r="DD138">
        <f>255-原图!DD138</f>
        <v>237</v>
      </c>
      <c r="DE138">
        <f>255-原图!DE138</f>
        <v>235</v>
      </c>
      <c r="DF138">
        <f>255-原图!DF138</f>
        <v>237</v>
      </c>
      <c r="DG138">
        <f>255-原图!DG138</f>
        <v>238</v>
      </c>
      <c r="DH138">
        <f>255-原图!DH138</f>
        <v>236</v>
      </c>
      <c r="DI138">
        <f>255-原图!DI138</f>
        <v>229</v>
      </c>
      <c r="DJ138">
        <f>255-原图!DJ138</f>
        <v>219</v>
      </c>
      <c r="DK138">
        <f>255-原图!DK138</f>
        <v>208</v>
      </c>
      <c r="DL138">
        <f>255-原图!DL138</f>
        <v>205</v>
      </c>
      <c r="DM138">
        <f>255-原图!DM138</f>
        <v>194</v>
      </c>
      <c r="DN138">
        <f>255-原图!DN138</f>
        <v>170</v>
      </c>
      <c r="DO138">
        <f>255-原图!DO138</f>
        <v>171</v>
      </c>
      <c r="DP138">
        <f>255-原图!DP138</f>
        <v>141</v>
      </c>
      <c r="DQ138">
        <f>255-原图!DQ138</f>
        <v>152</v>
      </c>
      <c r="DR138">
        <f>255-原图!DR138</f>
        <v>227</v>
      </c>
      <c r="DS138">
        <f>255-原图!DS138</f>
        <v>246</v>
      </c>
      <c r="DT138">
        <f>255-原图!DT138</f>
        <v>246</v>
      </c>
      <c r="DU138">
        <f>255-原图!DU138</f>
        <v>241</v>
      </c>
      <c r="DV138">
        <f>255-原图!DV138</f>
        <v>220</v>
      </c>
      <c r="DW138">
        <f>255-原图!DW138</f>
        <v>233</v>
      </c>
      <c r="DX138">
        <f>255-原图!DX138</f>
        <v>238</v>
      </c>
      <c r="DY138">
        <f>255-原图!DY138</f>
        <v>224</v>
      </c>
      <c r="DZ138">
        <f>255-原图!DZ138</f>
        <v>223</v>
      </c>
      <c r="EA138">
        <f>255-原图!EA138</f>
        <v>162</v>
      </c>
      <c r="EB138">
        <f>255-原图!EB138</f>
        <v>118</v>
      </c>
      <c r="EC138">
        <f>255-原图!EC138</f>
        <v>200</v>
      </c>
      <c r="ED138">
        <f>255-原图!ED138</f>
        <v>167</v>
      </c>
      <c r="EE138">
        <f>255-原图!EE138</f>
        <v>151</v>
      </c>
      <c r="EF138">
        <f>255-原图!EF138</f>
        <v>125</v>
      </c>
      <c r="EG138">
        <f>255-原图!EG138</f>
        <v>130</v>
      </c>
      <c r="EH138">
        <f>255-原图!EH138</f>
        <v>111</v>
      </c>
      <c r="EI138">
        <f>255-原图!EI138</f>
        <v>160</v>
      </c>
      <c r="EJ138">
        <f>255-原图!EJ138</f>
        <v>165</v>
      </c>
      <c r="EK138">
        <f>255-原图!EK138</f>
        <v>139</v>
      </c>
      <c r="EL138">
        <f>255-原图!EL138</f>
        <v>141</v>
      </c>
      <c r="EM138">
        <f>255-原图!EM138</f>
        <v>139</v>
      </c>
      <c r="EN138">
        <f>255-原图!EN138</f>
        <v>145</v>
      </c>
      <c r="EO138">
        <f>255-原图!EO138</f>
        <v>182</v>
      </c>
      <c r="EP138">
        <f>255-原图!EP138</f>
        <v>157</v>
      </c>
      <c r="EQ138">
        <f>255-原图!EQ138</f>
        <v>140</v>
      </c>
      <c r="ER138">
        <f>255-原图!ER138</f>
        <v>199</v>
      </c>
      <c r="ES138">
        <f>255-原图!ES138</f>
        <v>170</v>
      </c>
      <c r="ET138">
        <f>255-原图!ET138</f>
        <v>100</v>
      </c>
      <c r="EU138">
        <f>255-原图!EU138</f>
        <v>137</v>
      </c>
      <c r="EV138">
        <f>255-原图!EV138</f>
        <v>115</v>
      </c>
      <c r="EW138">
        <f>255-原图!EW138</f>
        <v>178</v>
      </c>
      <c r="EX138">
        <f>255-原图!EX138</f>
        <v>135</v>
      </c>
      <c r="EY138">
        <f>255-原图!EY138</f>
        <v>129</v>
      </c>
      <c r="EZ138">
        <f>255-原图!EZ138</f>
        <v>179</v>
      </c>
      <c r="FA138">
        <f>255-原图!FA138</f>
        <v>148</v>
      </c>
      <c r="FB138">
        <f>255-原图!FB138</f>
        <v>193</v>
      </c>
      <c r="FC138">
        <f>255-原图!FC138</f>
        <v>133</v>
      </c>
      <c r="FD138">
        <f>255-原图!FD138</f>
        <v>95</v>
      </c>
      <c r="FE138">
        <f>255-原图!FE138</f>
        <v>108</v>
      </c>
      <c r="FF138">
        <f>255-原图!FF138</f>
        <v>105</v>
      </c>
      <c r="FG138">
        <f>255-原图!FG138</f>
        <v>108</v>
      </c>
      <c r="FH138">
        <f>255-原图!FH138</f>
        <v>140</v>
      </c>
      <c r="FI138">
        <f>255-原图!FI138</f>
        <v>167</v>
      </c>
      <c r="FJ138">
        <f>255-原图!FJ138</f>
        <v>159</v>
      </c>
      <c r="FK138">
        <f>255-原图!FK138</f>
        <v>192</v>
      </c>
      <c r="FL138">
        <f>255-原图!FL138</f>
        <v>175</v>
      </c>
      <c r="FM138">
        <f>255-原图!FM138</f>
        <v>150</v>
      </c>
      <c r="FN138">
        <f>255-原图!FN138</f>
        <v>158</v>
      </c>
      <c r="FO138">
        <f>255-原图!FO138</f>
        <v>114</v>
      </c>
      <c r="FP138">
        <f>255-原图!FP138</f>
        <v>112</v>
      </c>
      <c r="FQ138">
        <f>255-原图!FQ138</f>
        <v>180</v>
      </c>
      <c r="FR138">
        <f>255-原图!FR138</f>
        <v>184</v>
      </c>
      <c r="FS138">
        <f>255-原图!FS138</f>
        <v>119</v>
      </c>
      <c r="FT138">
        <f>255-原图!FT138</f>
        <v>119</v>
      </c>
      <c r="FU138">
        <f>255-原图!FU138</f>
        <v>109</v>
      </c>
      <c r="FV138">
        <f>255-原图!FV138</f>
        <v>96</v>
      </c>
      <c r="FW138">
        <f>255-原图!FW138</f>
        <v>106</v>
      </c>
      <c r="FX138">
        <f>255-原图!FX138</f>
        <v>125</v>
      </c>
      <c r="FY138">
        <f>255-原图!FY138</f>
        <v>130</v>
      </c>
      <c r="FZ138">
        <f>255-原图!FZ138</f>
        <v>155</v>
      </c>
      <c r="GA138">
        <f>255-原图!GA138</f>
        <v>176</v>
      </c>
      <c r="GB138">
        <f>255-原图!GB138</f>
        <v>130</v>
      </c>
      <c r="GC138">
        <f>255-原图!GC138</f>
        <v>89</v>
      </c>
      <c r="GD138">
        <f>255-原图!GD138</f>
        <v>122</v>
      </c>
      <c r="GE138">
        <f>255-原图!GE138</f>
        <v>111</v>
      </c>
      <c r="GF138">
        <f>255-原图!GF138</f>
        <v>111</v>
      </c>
      <c r="GG138">
        <f>255-原图!GG138</f>
        <v>113</v>
      </c>
      <c r="GH138">
        <f>255-原图!GH138</f>
        <v>109</v>
      </c>
      <c r="GI138">
        <f>255-原图!GI138</f>
        <v>101</v>
      </c>
      <c r="GJ138">
        <f>255-原图!GJ138</f>
        <v>89</v>
      </c>
      <c r="GK138">
        <f>255-原图!GK138</f>
        <v>107</v>
      </c>
      <c r="GL138">
        <f>255-原图!GL138</f>
        <v>141</v>
      </c>
      <c r="GM138">
        <f>255-原图!GM138</f>
        <v>189</v>
      </c>
      <c r="GN138">
        <f>255-原图!GN138</f>
        <v>223</v>
      </c>
      <c r="GO138">
        <f>255-原图!GO138</f>
        <v>231</v>
      </c>
      <c r="GP138">
        <f>255-原图!GP138</f>
        <v>231</v>
      </c>
      <c r="GQ138">
        <f>255-原图!GQ138</f>
        <v>231</v>
      </c>
      <c r="GR138">
        <f>255-原图!GR138</f>
        <v>231</v>
      </c>
    </row>
    <row r="139" spans="1:200" ht="28.2" customHeight="1" x14ac:dyDescent="0.25">
      <c r="A139">
        <f>255-原图!A139</f>
        <v>132</v>
      </c>
      <c r="B139">
        <f>255-原图!B139</f>
        <v>144</v>
      </c>
      <c r="C139">
        <f>255-原图!C139</f>
        <v>149</v>
      </c>
      <c r="D139">
        <f>255-原图!D139</f>
        <v>150</v>
      </c>
      <c r="E139">
        <f>255-原图!E139</f>
        <v>164</v>
      </c>
      <c r="F139">
        <f>255-原图!F139</f>
        <v>169</v>
      </c>
      <c r="G139">
        <f>255-原图!G139</f>
        <v>165</v>
      </c>
      <c r="H139">
        <f>255-原图!H139</f>
        <v>169</v>
      </c>
      <c r="I139">
        <f>255-原图!I139</f>
        <v>171</v>
      </c>
      <c r="J139">
        <f>255-原图!J139</f>
        <v>154</v>
      </c>
      <c r="K139">
        <f>255-原图!K139</f>
        <v>86</v>
      </c>
      <c r="L139">
        <f>255-原图!L139</f>
        <v>59</v>
      </c>
      <c r="M139">
        <f>255-原图!M139</f>
        <v>93</v>
      </c>
      <c r="N139">
        <f>255-原图!N139</f>
        <v>57</v>
      </c>
      <c r="O139">
        <f>255-原图!O139</f>
        <v>178</v>
      </c>
      <c r="P139">
        <f>255-原图!P139</f>
        <v>74</v>
      </c>
      <c r="Q139">
        <f>255-原图!Q139</f>
        <v>70</v>
      </c>
      <c r="R139">
        <f>255-原图!R139</f>
        <v>98</v>
      </c>
      <c r="S139">
        <f>255-原图!S139</f>
        <v>115</v>
      </c>
      <c r="T139">
        <f>255-原图!T139</f>
        <v>61</v>
      </c>
      <c r="U139">
        <f>255-原图!U139</f>
        <v>55</v>
      </c>
      <c r="V139">
        <f>255-原图!V139</f>
        <v>67</v>
      </c>
      <c r="W139">
        <f>255-原图!W139</f>
        <v>76</v>
      </c>
      <c r="X139">
        <f>255-原图!X139</f>
        <v>69</v>
      </c>
      <c r="Y139">
        <f>255-原图!Y139</f>
        <v>113</v>
      </c>
      <c r="Z139">
        <f>255-原图!Z139</f>
        <v>125</v>
      </c>
      <c r="AA139">
        <f>255-原图!AA139</f>
        <v>75</v>
      </c>
      <c r="AB139">
        <f>255-原图!AB139</f>
        <v>68</v>
      </c>
      <c r="AC139">
        <f>255-原图!AC139</f>
        <v>77</v>
      </c>
      <c r="AD139">
        <f>255-原图!AD139</f>
        <v>84</v>
      </c>
      <c r="AE139">
        <f>255-原图!AE139</f>
        <v>84</v>
      </c>
      <c r="AF139">
        <f>255-原图!AF139</f>
        <v>104</v>
      </c>
      <c r="AG139">
        <f>255-原图!AG139</f>
        <v>102</v>
      </c>
      <c r="AH139">
        <f>255-原图!AH139</f>
        <v>158</v>
      </c>
      <c r="AI139">
        <f>255-原图!AI139</f>
        <v>135</v>
      </c>
      <c r="AJ139">
        <f>255-原图!AJ139</f>
        <v>157</v>
      </c>
      <c r="AK139">
        <f>255-原图!AK139</f>
        <v>164</v>
      </c>
      <c r="AL139">
        <f>255-原图!AL139</f>
        <v>185</v>
      </c>
      <c r="AM139">
        <f>255-原图!AM139</f>
        <v>232</v>
      </c>
      <c r="AN139">
        <f>255-原图!AN139</f>
        <v>239</v>
      </c>
      <c r="AO139">
        <f>255-原图!AO139</f>
        <v>244</v>
      </c>
      <c r="AP139">
        <f>255-原图!AP139</f>
        <v>244</v>
      </c>
      <c r="AQ139">
        <f>255-原图!AQ139</f>
        <v>236</v>
      </c>
      <c r="AR139">
        <f>255-原图!AR139</f>
        <v>196</v>
      </c>
      <c r="AS139">
        <f>255-原图!AS139</f>
        <v>147</v>
      </c>
      <c r="AT139">
        <f>255-原图!AT139</f>
        <v>109</v>
      </c>
      <c r="AU139">
        <f>255-原图!AU139</f>
        <v>176</v>
      </c>
      <c r="AV139">
        <f>255-原图!AV139</f>
        <v>224</v>
      </c>
      <c r="AW139">
        <f>255-原图!AW139</f>
        <v>226</v>
      </c>
      <c r="AX139">
        <f>255-原图!AX139</f>
        <v>186</v>
      </c>
      <c r="AY139">
        <f>255-原图!AY139</f>
        <v>222</v>
      </c>
      <c r="AZ139">
        <f>255-原图!AZ139</f>
        <v>219</v>
      </c>
      <c r="BA139">
        <f>255-原图!BA139</f>
        <v>230</v>
      </c>
      <c r="BB139">
        <f>255-原图!BB139</f>
        <v>204</v>
      </c>
      <c r="BC139">
        <f>255-原图!BC139</f>
        <v>235</v>
      </c>
      <c r="BD139">
        <f>255-原图!BD139</f>
        <v>220</v>
      </c>
      <c r="BE139">
        <f>255-原图!BE139</f>
        <v>196</v>
      </c>
      <c r="BF139">
        <f>255-原图!BF139</f>
        <v>234</v>
      </c>
      <c r="BG139">
        <f>255-原图!BG139</f>
        <v>224</v>
      </c>
      <c r="BH139">
        <f>255-原图!BH139</f>
        <v>239</v>
      </c>
      <c r="BI139">
        <f>255-原图!BI139</f>
        <v>236</v>
      </c>
      <c r="BJ139">
        <f>255-原图!BJ139</f>
        <v>233</v>
      </c>
      <c r="BK139">
        <f>255-原图!BK139</f>
        <v>236</v>
      </c>
      <c r="BL139">
        <f>255-原图!BL139</f>
        <v>198</v>
      </c>
      <c r="BM139">
        <f>255-原图!BM139</f>
        <v>238</v>
      </c>
      <c r="BN139">
        <f>255-原图!BN139</f>
        <v>241</v>
      </c>
      <c r="BO139">
        <f>255-原图!BO139</f>
        <v>222</v>
      </c>
      <c r="BP139">
        <f>255-原图!BP139</f>
        <v>240</v>
      </c>
      <c r="BQ139">
        <f>255-原图!BQ139</f>
        <v>240</v>
      </c>
      <c r="BR139">
        <f>255-原图!BR139</f>
        <v>235</v>
      </c>
      <c r="BS139">
        <f>255-原图!BS139</f>
        <v>236</v>
      </c>
      <c r="BT139">
        <f>255-原图!BT139</f>
        <v>235</v>
      </c>
      <c r="BU139">
        <f>255-原图!BU139</f>
        <v>241</v>
      </c>
      <c r="BV139">
        <f>255-原图!BV139</f>
        <v>236</v>
      </c>
      <c r="BW139">
        <f>255-原图!BW139</f>
        <v>235</v>
      </c>
      <c r="BX139">
        <f>255-原图!BX139</f>
        <v>241</v>
      </c>
      <c r="BY139">
        <f>255-原图!BY139</f>
        <v>239</v>
      </c>
      <c r="BZ139">
        <f>255-原图!BZ139</f>
        <v>246</v>
      </c>
      <c r="CA139">
        <f>255-原图!CA139</f>
        <v>244</v>
      </c>
      <c r="CB139">
        <f>255-原图!CB139</f>
        <v>244</v>
      </c>
      <c r="CC139">
        <f>255-原图!CC139</f>
        <v>243</v>
      </c>
      <c r="CD139">
        <f>255-原图!CD139</f>
        <v>236</v>
      </c>
      <c r="CE139">
        <f>255-原图!CE139</f>
        <v>242</v>
      </c>
      <c r="CF139">
        <f>255-原图!CF139</f>
        <v>245</v>
      </c>
      <c r="CG139">
        <f>255-原图!CG139</f>
        <v>244</v>
      </c>
      <c r="CH139">
        <f>255-原图!CH139</f>
        <v>241</v>
      </c>
      <c r="CI139">
        <f>255-原图!CI139</f>
        <v>243</v>
      </c>
      <c r="CJ139">
        <f>255-原图!CJ139</f>
        <v>240</v>
      </c>
      <c r="CK139">
        <f>255-原图!CK139</f>
        <v>239</v>
      </c>
      <c r="CL139">
        <f>255-原图!CL139</f>
        <v>242</v>
      </c>
      <c r="CM139">
        <f>255-原图!CM139</f>
        <v>244</v>
      </c>
      <c r="CN139">
        <f>255-原图!CN139</f>
        <v>243</v>
      </c>
      <c r="CO139">
        <f>255-原图!CO139</f>
        <v>242</v>
      </c>
      <c r="CP139">
        <f>255-原图!CP139</f>
        <v>240</v>
      </c>
      <c r="CQ139">
        <f>255-原图!CQ139</f>
        <v>243</v>
      </c>
      <c r="CR139">
        <f>255-原图!CR139</f>
        <v>243</v>
      </c>
      <c r="CS139">
        <f>255-原图!CS139</f>
        <v>246</v>
      </c>
      <c r="CT139">
        <f>255-原图!CT139</f>
        <v>244</v>
      </c>
      <c r="CU139">
        <f>255-原图!CU139</f>
        <v>244</v>
      </c>
      <c r="CV139">
        <f>255-原图!CV139</f>
        <v>244</v>
      </c>
      <c r="CW139">
        <f>255-原图!CW139</f>
        <v>243</v>
      </c>
      <c r="CX139">
        <f>255-原图!CX139</f>
        <v>243</v>
      </c>
      <c r="CY139">
        <f>255-原图!CY139</f>
        <v>243</v>
      </c>
      <c r="CZ139">
        <f>255-原图!CZ139</f>
        <v>243</v>
      </c>
      <c r="DA139">
        <f>255-原图!DA139</f>
        <v>243</v>
      </c>
      <c r="DB139">
        <f>255-原图!DB139</f>
        <v>241</v>
      </c>
      <c r="DC139">
        <f>255-原图!DC139</f>
        <v>240</v>
      </c>
      <c r="DD139">
        <f>255-原图!DD139</f>
        <v>238</v>
      </c>
      <c r="DE139">
        <f>255-原图!DE139</f>
        <v>236</v>
      </c>
      <c r="DF139">
        <f>255-原图!DF139</f>
        <v>234</v>
      </c>
      <c r="DG139">
        <f>255-原图!DG139</f>
        <v>238</v>
      </c>
      <c r="DH139">
        <f>255-原图!DH139</f>
        <v>233</v>
      </c>
      <c r="DI139">
        <f>255-原图!DI139</f>
        <v>233</v>
      </c>
      <c r="DJ139">
        <f>255-原图!DJ139</f>
        <v>215</v>
      </c>
      <c r="DK139">
        <f>255-原图!DK139</f>
        <v>214</v>
      </c>
      <c r="DL139">
        <f>255-原图!DL139</f>
        <v>217</v>
      </c>
      <c r="DM139">
        <f>255-原图!DM139</f>
        <v>147</v>
      </c>
      <c r="DN139">
        <f>255-原图!DN139</f>
        <v>163</v>
      </c>
      <c r="DO139">
        <f>255-原图!DO139</f>
        <v>139</v>
      </c>
      <c r="DP139">
        <f>255-原图!DP139</f>
        <v>150</v>
      </c>
      <c r="DQ139">
        <f>255-原图!DQ139</f>
        <v>183</v>
      </c>
      <c r="DR139">
        <f>255-原图!DR139</f>
        <v>237</v>
      </c>
      <c r="DS139">
        <f>255-原图!DS139</f>
        <v>244</v>
      </c>
      <c r="DT139">
        <f>255-原图!DT139</f>
        <v>244</v>
      </c>
      <c r="DU139">
        <f>255-原图!DU139</f>
        <v>243</v>
      </c>
      <c r="DV139">
        <f>255-原图!DV139</f>
        <v>235</v>
      </c>
      <c r="DW139">
        <f>255-原图!DW139</f>
        <v>237</v>
      </c>
      <c r="DX139">
        <f>255-原图!DX139</f>
        <v>228</v>
      </c>
      <c r="DY139">
        <f>255-原图!DY139</f>
        <v>224</v>
      </c>
      <c r="DZ139">
        <f>255-原图!DZ139</f>
        <v>205</v>
      </c>
      <c r="EA139">
        <f>255-原图!EA139</f>
        <v>142</v>
      </c>
      <c r="EB139">
        <f>255-原图!EB139</f>
        <v>233</v>
      </c>
      <c r="EC139">
        <f>255-原图!EC139</f>
        <v>135</v>
      </c>
      <c r="ED139">
        <f>255-原图!ED139</f>
        <v>217</v>
      </c>
      <c r="EE139">
        <f>255-原图!EE139</f>
        <v>155</v>
      </c>
      <c r="EF139">
        <f>255-原图!EF139</f>
        <v>137</v>
      </c>
      <c r="EG139">
        <f>255-原图!EG139</f>
        <v>147</v>
      </c>
      <c r="EH139">
        <f>255-原图!EH139</f>
        <v>113</v>
      </c>
      <c r="EI139">
        <f>255-原图!EI139</f>
        <v>128</v>
      </c>
      <c r="EJ139">
        <f>255-原图!EJ139</f>
        <v>176</v>
      </c>
      <c r="EK139">
        <f>255-原图!EK139</f>
        <v>159</v>
      </c>
      <c r="EL139">
        <f>255-原图!EL139</f>
        <v>140</v>
      </c>
      <c r="EM139">
        <f>255-原图!EM139</f>
        <v>125</v>
      </c>
      <c r="EN139">
        <f>255-原图!EN139</f>
        <v>157</v>
      </c>
      <c r="EO139">
        <f>255-原图!EO139</f>
        <v>151</v>
      </c>
      <c r="EP139">
        <f>255-原图!EP139</f>
        <v>157</v>
      </c>
      <c r="EQ139">
        <f>255-原图!EQ139</f>
        <v>163</v>
      </c>
      <c r="ER139">
        <f>255-原图!ER139</f>
        <v>130</v>
      </c>
      <c r="ES139">
        <f>255-原图!ES139</f>
        <v>169</v>
      </c>
      <c r="ET139">
        <f>255-原图!ET139</f>
        <v>113</v>
      </c>
      <c r="EU139">
        <f>255-原图!EU139</f>
        <v>100</v>
      </c>
      <c r="EV139">
        <f>255-原图!EV139</f>
        <v>155</v>
      </c>
      <c r="EW139">
        <f>255-原图!EW139</f>
        <v>126</v>
      </c>
      <c r="EX139">
        <f>255-原图!EX139</f>
        <v>129</v>
      </c>
      <c r="EY139">
        <f>255-原图!EY139</f>
        <v>121</v>
      </c>
      <c r="EZ139">
        <f>255-原图!EZ139</f>
        <v>161</v>
      </c>
      <c r="FA139">
        <f>255-原图!FA139</f>
        <v>145</v>
      </c>
      <c r="FB139">
        <f>255-原图!FB139</f>
        <v>125</v>
      </c>
      <c r="FC139">
        <f>255-原图!FC139</f>
        <v>206</v>
      </c>
      <c r="FD139">
        <f>255-原图!FD139</f>
        <v>177</v>
      </c>
      <c r="FE139">
        <f>255-原图!FE139</f>
        <v>124</v>
      </c>
      <c r="FF139">
        <f>255-原图!FF139</f>
        <v>103</v>
      </c>
      <c r="FG139">
        <f>255-原图!FG139</f>
        <v>95</v>
      </c>
      <c r="FH139">
        <f>255-原图!FH139</f>
        <v>102</v>
      </c>
      <c r="FI139">
        <f>255-原图!FI139</f>
        <v>130</v>
      </c>
      <c r="FJ139">
        <f>255-原图!FJ139</f>
        <v>164</v>
      </c>
      <c r="FK139">
        <f>255-原图!FK139</f>
        <v>140</v>
      </c>
      <c r="FL139">
        <f>255-原图!FL139</f>
        <v>155</v>
      </c>
      <c r="FM139">
        <f>255-原图!FM139</f>
        <v>123</v>
      </c>
      <c r="FN139">
        <f>255-原图!FN139</f>
        <v>107</v>
      </c>
      <c r="FO139">
        <f>255-原图!FO139</f>
        <v>110</v>
      </c>
      <c r="FP139">
        <f>255-原图!FP139</f>
        <v>113</v>
      </c>
      <c r="FQ139">
        <f>255-原图!FQ139</f>
        <v>165</v>
      </c>
      <c r="FR139">
        <f>255-原图!FR139</f>
        <v>135</v>
      </c>
      <c r="FS139">
        <f>255-原图!FS139</f>
        <v>130</v>
      </c>
      <c r="FT139">
        <f>255-原图!FT139</f>
        <v>104</v>
      </c>
      <c r="FU139">
        <f>255-原图!FU139</f>
        <v>76</v>
      </c>
      <c r="FV139">
        <f>255-原图!FV139</f>
        <v>86</v>
      </c>
      <c r="FW139">
        <f>255-原图!FW139</f>
        <v>91</v>
      </c>
      <c r="FX139">
        <f>255-原图!FX139</f>
        <v>102</v>
      </c>
      <c r="FY139">
        <f>255-原图!FY139</f>
        <v>128</v>
      </c>
      <c r="FZ139">
        <f>255-原图!FZ139</f>
        <v>121</v>
      </c>
      <c r="GA139">
        <f>255-原图!GA139</f>
        <v>140</v>
      </c>
      <c r="GB139">
        <f>255-原图!GB139</f>
        <v>131</v>
      </c>
      <c r="GC139">
        <f>255-原图!GC139</f>
        <v>119</v>
      </c>
      <c r="GD139">
        <f>255-原图!GD139</f>
        <v>174</v>
      </c>
      <c r="GE139">
        <f>255-原图!GE139</f>
        <v>161</v>
      </c>
      <c r="GF139">
        <f>255-原图!GF139</f>
        <v>132</v>
      </c>
      <c r="GG139">
        <f>255-原图!GG139</f>
        <v>121</v>
      </c>
      <c r="GH139">
        <f>255-原图!GH139</f>
        <v>116</v>
      </c>
      <c r="GI139">
        <f>255-原图!GI139</f>
        <v>120</v>
      </c>
      <c r="GJ139">
        <f>255-原图!GJ139</f>
        <v>106</v>
      </c>
      <c r="GK139">
        <f>255-原图!GK139</f>
        <v>103</v>
      </c>
      <c r="GL139">
        <f>255-原图!GL139</f>
        <v>105</v>
      </c>
      <c r="GM139">
        <f>255-原图!GM139</f>
        <v>112</v>
      </c>
      <c r="GN139">
        <f>255-原图!GN139</f>
        <v>130</v>
      </c>
      <c r="GO139">
        <f>255-原图!GO139</f>
        <v>168</v>
      </c>
      <c r="GP139">
        <f>255-原图!GP139</f>
        <v>206</v>
      </c>
      <c r="GQ139">
        <f>255-原图!GQ139</f>
        <v>230</v>
      </c>
      <c r="GR139">
        <f>255-原图!GR139</f>
        <v>234</v>
      </c>
    </row>
    <row r="140" spans="1:200" ht="28.2" customHeight="1" x14ac:dyDescent="0.25">
      <c r="A140">
        <f>255-原图!A140</f>
        <v>142</v>
      </c>
      <c r="B140">
        <f>255-原图!B140</f>
        <v>146</v>
      </c>
      <c r="C140">
        <f>255-原图!C140</f>
        <v>157</v>
      </c>
      <c r="D140">
        <f>255-原图!D140</f>
        <v>156</v>
      </c>
      <c r="E140">
        <f>255-原图!E140</f>
        <v>165</v>
      </c>
      <c r="F140">
        <f>255-原图!F140</f>
        <v>167</v>
      </c>
      <c r="G140">
        <f>255-原图!G140</f>
        <v>172</v>
      </c>
      <c r="H140">
        <f>255-原图!H140</f>
        <v>147</v>
      </c>
      <c r="I140">
        <f>255-原图!I140</f>
        <v>79</v>
      </c>
      <c r="J140">
        <f>255-原图!J140</f>
        <v>88</v>
      </c>
      <c r="K140">
        <f>255-原图!K140</f>
        <v>82</v>
      </c>
      <c r="L140">
        <f>255-原图!L140</f>
        <v>61</v>
      </c>
      <c r="M140">
        <f>255-原图!M140</f>
        <v>155</v>
      </c>
      <c r="N140">
        <f>255-原图!N140</f>
        <v>84</v>
      </c>
      <c r="O140">
        <f>255-原图!O140</f>
        <v>103</v>
      </c>
      <c r="P140">
        <f>255-原图!P140</f>
        <v>43</v>
      </c>
      <c r="Q140">
        <f>255-原图!Q140</f>
        <v>83</v>
      </c>
      <c r="R140">
        <f>255-原图!R140</f>
        <v>95</v>
      </c>
      <c r="S140">
        <f>255-原图!S140</f>
        <v>91</v>
      </c>
      <c r="T140">
        <f>255-原图!T140</f>
        <v>47</v>
      </c>
      <c r="U140">
        <f>255-原图!U140</f>
        <v>83</v>
      </c>
      <c r="V140">
        <f>255-原图!V140</f>
        <v>93</v>
      </c>
      <c r="W140">
        <f>255-原图!W140</f>
        <v>61</v>
      </c>
      <c r="X140">
        <f>255-原图!X140</f>
        <v>63</v>
      </c>
      <c r="Y140">
        <f>255-原图!Y140</f>
        <v>61</v>
      </c>
      <c r="Z140">
        <f>255-原图!Z140</f>
        <v>57</v>
      </c>
      <c r="AA140">
        <f>255-原图!AA140</f>
        <v>84</v>
      </c>
      <c r="AB140">
        <f>255-原图!AB140</f>
        <v>106</v>
      </c>
      <c r="AC140">
        <f>255-原图!AC140</f>
        <v>49</v>
      </c>
      <c r="AD140">
        <f>255-原图!AD140</f>
        <v>152</v>
      </c>
      <c r="AE140">
        <f>255-原图!AE140</f>
        <v>71</v>
      </c>
      <c r="AF140">
        <f>255-原图!AF140</f>
        <v>110</v>
      </c>
      <c r="AG140">
        <f>255-原图!AG140</f>
        <v>172</v>
      </c>
      <c r="AH140">
        <f>255-原图!AH140</f>
        <v>90</v>
      </c>
      <c r="AI140">
        <f>255-原图!AI140</f>
        <v>186</v>
      </c>
      <c r="AJ140">
        <f>255-原图!AJ140</f>
        <v>142</v>
      </c>
      <c r="AK140">
        <f>255-原图!AK140</f>
        <v>143</v>
      </c>
      <c r="AL140">
        <f>255-原图!AL140</f>
        <v>187</v>
      </c>
      <c r="AM140">
        <f>255-原图!AM140</f>
        <v>198</v>
      </c>
      <c r="AN140">
        <f>255-原图!AN140</f>
        <v>246</v>
      </c>
      <c r="AO140">
        <f>255-原图!AO140</f>
        <v>243</v>
      </c>
      <c r="AP140">
        <f>255-原图!AP140</f>
        <v>241</v>
      </c>
      <c r="AQ140">
        <f>255-原图!AQ140</f>
        <v>245</v>
      </c>
      <c r="AR140">
        <f>255-原图!AR140</f>
        <v>245</v>
      </c>
      <c r="AS140">
        <f>255-原图!AS140</f>
        <v>244</v>
      </c>
      <c r="AT140">
        <f>255-原图!AT140</f>
        <v>241</v>
      </c>
      <c r="AU140">
        <f>255-原图!AU140</f>
        <v>225</v>
      </c>
      <c r="AV140">
        <f>255-原图!AV140</f>
        <v>212</v>
      </c>
      <c r="AW140">
        <f>255-原图!AW140</f>
        <v>169</v>
      </c>
      <c r="AX140">
        <f>255-原图!AX140</f>
        <v>216</v>
      </c>
      <c r="AY140">
        <f>255-原图!AY140</f>
        <v>225</v>
      </c>
      <c r="AZ140">
        <f>255-原图!AZ140</f>
        <v>185</v>
      </c>
      <c r="BA140">
        <f>255-原图!BA140</f>
        <v>201</v>
      </c>
      <c r="BB140">
        <f>255-原图!BB140</f>
        <v>196</v>
      </c>
      <c r="BC140">
        <f>255-原图!BC140</f>
        <v>227</v>
      </c>
      <c r="BD140">
        <f>255-原图!BD140</f>
        <v>237</v>
      </c>
      <c r="BE140">
        <f>255-原图!BE140</f>
        <v>183</v>
      </c>
      <c r="BF140">
        <f>255-原图!BF140</f>
        <v>240</v>
      </c>
      <c r="BG140">
        <f>255-原图!BG140</f>
        <v>229</v>
      </c>
      <c r="BH140">
        <f>255-原图!BH140</f>
        <v>224</v>
      </c>
      <c r="BI140">
        <f>255-原图!BI140</f>
        <v>232</v>
      </c>
      <c r="BJ140">
        <f>255-原图!BJ140</f>
        <v>222</v>
      </c>
      <c r="BK140">
        <f>255-原图!BK140</f>
        <v>227</v>
      </c>
      <c r="BL140">
        <f>255-原图!BL140</f>
        <v>199</v>
      </c>
      <c r="BM140">
        <f>255-原图!BM140</f>
        <v>242</v>
      </c>
      <c r="BN140">
        <f>255-原图!BN140</f>
        <v>233</v>
      </c>
      <c r="BO140">
        <f>255-原图!BO140</f>
        <v>225</v>
      </c>
      <c r="BP140">
        <f>255-原图!BP140</f>
        <v>248</v>
      </c>
      <c r="BQ140">
        <f>255-原图!BQ140</f>
        <v>234</v>
      </c>
      <c r="BR140">
        <f>255-原图!BR140</f>
        <v>223</v>
      </c>
      <c r="BS140">
        <f>255-原图!BS140</f>
        <v>245</v>
      </c>
      <c r="BT140">
        <f>255-原图!BT140</f>
        <v>236</v>
      </c>
      <c r="BU140">
        <f>255-原图!BU140</f>
        <v>247</v>
      </c>
      <c r="BV140">
        <f>255-原图!BV140</f>
        <v>232</v>
      </c>
      <c r="BW140">
        <f>255-原图!BW140</f>
        <v>230</v>
      </c>
      <c r="BX140">
        <f>255-原图!BX140</f>
        <v>247</v>
      </c>
      <c r="BY140">
        <f>255-原图!BY140</f>
        <v>238</v>
      </c>
      <c r="BZ140">
        <f>255-原图!BZ140</f>
        <v>240</v>
      </c>
      <c r="CA140">
        <f>255-原图!CA140</f>
        <v>246</v>
      </c>
      <c r="CB140">
        <f>255-原图!CB140</f>
        <v>242</v>
      </c>
      <c r="CC140">
        <f>255-原图!CC140</f>
        <v>239</v>
      </c>
      <c r="CD140">
        <f>255-原图!CD140</f>
        <v>238</v>
      </c>
      <c r="CE140">
        <f>255-原图!CE140</f>
        <v>241</v>
      </c>
      <c r="CF140">
        <f>255-原图!CF140</f>
        <v>235</v>
      </c>
      <c r="CG140">
        <f>255-原图!CG140</f>
        <v>239</v>
      </c>
      <c r="CH140">
        <f>255-原图!CH140</f>
        <v>226</v>
      </c>
      <c r="CI140">
        <f>255-原图!CI140</f>
        <v>240</v>
      </c>
      <c r="CJ140">
        <f>255-原图!CJ140</f>
        <v>244</v>
      </c>
      <c r="CK140">
        <f>255-原图!CK140</f>
        <v>241</v>
      </c>
      <c r="CL140">
        <f>255-原图!CL140</f>
        <v>240</v>
      </c>
      <c r="CM140">
        <f>255-原图!CM140</f>
        <v>243</v>
      </c>
      <c r="CN140">
        <f>255-原图!CN140</f>
        <v>243</v>
      </c>
      <c r="CO140">
        <f>255-原图!CO140</f>
        <v>244</v>
      </c>
      <c r="CP140">
        <f>255-原图!CP140</f>
        <v>242</v>
      </c>
      <c r="CQ140">
        <f>255-原图!CQ140</f>
        <v>245</v>
      </c>
      <c r="CR140">
        <f>255-原图!CR140</f>
        <v>245</v>
      </c>
      <c r="CS140">
        <f>255-原图!CS140</f>
        <v>244</v>
      </c>
      <c r="CT140">
        <f>255-原图!CT140</f>
        <v>244</v>
      </c>
      <c r="CU140">
        <f>255-原图!CU140</f>
        <v>244</v>
      </c>
      <c r="CV140">
        <f>255-原图!CV140</f>
        <v>244</v>
      </c>
      <c r="CW140">
        <f>255-原图!CW140</f>
        <v>243</v>
      </c>
      <c r="CX140">
        <f>255-原图!CX140</f>
        <v>243</v>
      </c>
      <c r="CY140">
        <f>255-原图!CY140</f>
        <v>243</v>
      </c>
      <c r="CZ140">
        <f>255-原图!CZ140</f>
        <v>243</v>
      </c>
      <c r="DA140">
        <f>255-原图!DA140</f>
        <v>242</v>
      </c>
      <c r="DB140">
        <f>255-原图!DB140</f>
        <v>242</v>
      </c>
      <c r="DC140">
        <f>255-原图!DC140</f>
        <v>243</v>
      </c>
      <c r="DD140">
        <f>255-原图!DD140</f>
        <v>241</v>
      </c>
      <c r="DE140">
        <f>255-原图!DE140</f>
        <v>239</v>
      </c>
      <c r="DF140">
        <f>255-原图!DF140</f>
        <v>237</v>
      </c>
      <c r="DG140">
        <f>255-原图!DG140</f>
        <v>229</v>
      </c>
      <c r="DH140">
        <f>255-原图!DH140</f>
        <v>235</v>
      </c>
      <c r="DI140">
        <f>255-原图!DI140</f>
        <v>226</v>
      </c>
      <c r="DJ140">
        <f>255-原图!DJ140</f>
        <v>218</v>
      </c>
      <c r="DK140">
        <f>255-原图!DK140</f>
        <v>201</v>
      </c>
      <c r="DL140">
        <f>255-原图!DL140</f>
        <v>181</v>
      </c>
      <c r="DM140">
        <f>255-原图!DM140</f>
        <v>153</v>
      </c>
      <c r="DN140">
        <f>255-原图!DN140</f>
        <v>151</v>
      </c>
      <c r="DO140">
        <f>255-原图!DO140</f>
        <v>142</v>
      </c>
      <c r="DP140">
        <f>255-原图!DP140</f>
        <v>162</v>
      </c>
      <c r="DQ140">
        <f>255-原图!DQ140</f>
        <v>207</v>
      </c>
      <c r="DR140">
        <f>255-原图!DR140</f>
        <v>241</v>
      </c>
      <c r="DS140">
        <f>255-原图!DS140</f>
        <v>245</v>
      </c>
      <c r="DT140">
        <f>255-原图!DT140</f>
        <v>245</v>
      </c>
      <c r="DU140">
        <f>255-原图!DU140</f>
        <v>243</v>
      </c>
      <c r="DV140">
        <f>255-原图!DV140</f>
        <v>241</v>
      </c>
      <c r="DW140">
        <f>255-原图!DW140</f>
        <v>241</v>
      </c>
      <c r="DX140">
        <f>255-原图!DX140</f>
        <v>213</v>
      </c>
      <c r="DY140">
        <f>255-原图!DY140</f>
        <v>241</v>
      </c>
      <c r="DZ140">
        <f>255-原图!DZ140</f>
        <v>150</v>
      </c>
      <c r="EA140">
        <f>255-原图!EA140</f>
        <v>211</v>
      </c>
      <c r="EB140">
        <f>255-原图!EB140</f>
        <v>110</v>
      </c>
      <c r="EC140">
        <f>255-原图!EC140</f>
        <v>155</v>
      </c>
      <c r="ED140">
        <f>255-原图!ED140</f>
        <v>185</v>
      </c>
      <c r="EE140">
        <f>255-原图!EE140</f>
        <v>158</v>
      </c>
      <c r="EF140">
        <f>255-原图!EF140</f>
        <v>132</v>
      </c>
      <c r="EG140">
        <f>255-原图!EG140</f>
        <v>149</v>
      </c>
      <c r="EH140">
        <f>255-原图!EH140</f>
        <v>144</v>
      </c>
      <c r="EI140">
        <f>255-原图!EI140</f>
        <v>163</v>
      </c>
      <c r="EJ140">
        <f>255-原图!EJ140</f>
        <v>191</v>
      </c>
      <c r="EK140">
        <f>255-原图!EK140</f>
        <v>147</v>
      </c>
      <c r="EL140">
        <f>255-原图!EL140</f>
        <v>133</v>
      </c>
      <c r="EM140">
        <f>255-原图!EM140</f>
        <v>218</v>
      </c>
      <c r="EN140">
        <f>255-原图!EN140</f>
        <v>158</v>
      </c>
      <c r="EO140">
        <f>255-原图!EO140</f>
        <v>123</v>
      </c>
      <c r="EP140">
        <f>255-原图!EP140</f>
        <v>146</v>
      </c>
      <c r="EQ140">
        <f>255-原图!EQ140</f>
        <v>160</v>
      </c>
      <c r="ER140">
        <f>255-原图!ER140</f>
        <v>151</v>
      </c>
      <c r="ES140">
        <f>255-原图!ES140</f>
        <v>141</v>
      </c>
      <c r="ET140">
        <f>255-原图!ET140</f>
        <v>194</v>
      </c>
      <c r="EU140">
        <f>255-原图!EU140</f>
        <v>168</v>
      </c>
      <c r="EV140">
        <f>255-原图!EV140</f>
        <v>124</v>
      </c>
      <c r="EW140">
        <f>255-原图!EW140</f>
        <v>161</v>
      </c>
      <c r="EX140">
        <f>255-原图!EX140</f>
        <v>129</v>
      </c>
      <c r="EY140">
        <f>255-原图!EY140</f>
        <v>102</v>
      </c>
      <c r="EZ140">
        <f>255-原图!EZ140</f>
        <v>151</v>
      </c>
      <c r="FA140">
        <f>255-原图!FA140</f>
        <v>154</v>
      </c>
      <c r="FB140">
        <f>255-原图!FB140</f>
        <v>113</v>
      </c>
      <c r="FC140">
        <f>255-原图!FC140</f>
        <v>137</v>
      </c>
      <c r="FD140">
        <f>255-原图!FD140</f>
        <v>175</v>
      </c>
      <c r="FE140">
        <f>255-原图!FE140</f>
        <v>144</v>
      </c>
      <c r="FF140">
        <f>255-原图!FF140</f>
        <v>124</v>
      </c>
      <c r="FG140">
        <f>255-原图!FG140</f>
        <v>123</v>
      </c>
      <c r="FH140">
        <f>255-原图!FH140</f>
        <v>125</v>
      </c>
      <c r="FI140">
        <f>255-原图!FI140</f>
        <v>109</v>
      </c>
      <c r="FJ140">
        <f>255-原图!FJ140</f>
        <v>140</v>
      </c>
      <c r="FK140">
        <f>255-原图!FK140</f>
        <v>167</v>
      </c>
      <c r="FL140">
        <f>255-原图!FL140</f>
        <v>159</v>
      </c>
      <c r="FM140">
        <f>255-原图!FM140</f>
        <v>99</v>
      </c>
      <c r="FN140">
        <f>255-原图!FN140</f>
        <v>87</v>
      </c>
      <c r="FO140">
        <f>255-原图!FO140</f>
        <v>95</v>
      </c>
      <c r="FP140">
        <f>255-原图!FP140</f>
        <v>110</v>
      </c>
      <c r="FQ140">
        <f>255-原图!FQ140</f>
        <v>121</v>
      </c>
      <c r="FR140">
        <f>255-原图!FR140</f>
        <v>155</v>
      </c>
      <c r="FS140">
        <f>255-原图!FS140</f>
        <v>178</v>
      </c>
      <c r="FT140">
        <f>255-原图!FT140</f>
        <v>152</v>
      </c>
      <c r="FU140">
        <f>255-原图!FU140</f>
        <v>106</v>
      </c>
      <c r="FV140">
        <f>255-原图!FV140</f>
        <v>104</v>
      </c>
      <c r="FW140">
        <f>255-原图!FW140</f>
        <v>104</v>
      </c>
      <c r="FX140">
        <f>255-原图!FX140</f>
        <v>98</v>
      </c>
      <c r="FY140">
        <f>255-原图!FY140</f>
        <v>84</v>
      </c>
      <c r="FZ140">
        <f>255-原图!FZ140</f>
        <v>93</v>
      </c>
      <c r="GA140">
        <f>255-原图!GA140</f>
        <v>93</v>
      </c>
      <c r="GB140">
        <f>255-原图!GB140</f>
        <v>103</v>
      </c>
      <c r="GC140">
        <f>255-原图!GC140</f>
        <v>111</v>
      </c>
      <c r="GD140">
        <f>255-原图!GD140</f>
        <v>121</v>
      </c>
      <c r="GE140">
        <f>255-原图!GE140</f>
        <v>113</v>
      </c>
      <c r="GF140">
        <f>255-原图!GF140</f>
        <v>130</v>
      </c>
      <c r="GG140">
        <f>255-原图!GG140</f>
        <v>115</v>
      </c>
      <c r="GH140">
        <f>255-原图!GH140</f>
        <v>93</v>
      </c>
      <c r="GI140">
        <f>255-原图!GI140</f>
        <v>102</v>
      </c>
      <c r="GJ140">
        <f>255-原图!GJ140</f>
        <v>135</v>
      </c>
      <c r="GK140">
        <f>255-原图!GK140</f>
        <v>153</v>
      </c>
      <c r="GL140">
        <f>255-原图!GL140</f>
        <v>131</v>
      </c>
      <c r="GM140">
        <f>255-原图!GM140</f>
        <v>159</v>
      </c>
      <c r="GN140">
        <f>255-原图!GN140</f>
        <v>147</v>
      </c>
      <c r="GO140">
        <f>255-原图!GO140</f>
        <v>117</v>
      </c>
      <c r="GP140">
        <f>255-原图!GP140</f>
        <v>123</v>
      </c>
      <c r="GQ140">
        <f>255-原图!GQ140</f>
        <v>174</v>
      </c>
      <c r="GR140">
        <f>255-原图!GR140</f>
        <v>227</v>
      </c>
    </row>
    <row r="141" spans="1:200" ht="28.2" customHeight="1" x14ac:dyDescent="0.25">
      <c r="A141">
        <f>255-原图!A141</f>
        <v>152</v>
      </c>
      <c r="B141">
        <f>255-原图!B141</f>
        <v>162</v>
      </c>
      <c r="C141">
        <f>255-原图!C141</f>
        <v>159</v>
      </c>
      <c r="D141">
        <f>255-原图!D141</f>
        <v>170</v>
      </c>
      <c r="E141">
        <f>255-原图!E141</f>
        <v>128</v>
      </c>
      <c r="F141">
        <f>255-原图!F141</f>
        <v>80</v>
      </c>
      <c r="G141">
        <f>255-原图!G141</f>
        <v>67</v>
      </c>
      <c r="H141">
        <f>255-原图!H141</f>
        <v>107</v>
      </c>
      <c r="I141">
        <f>255-原图!I141</f>
        <v>57</v>
      </c>
      <c r="J141">
        <f>255-原图!J141</f>
        <v>58</v>
      </c>
      <c r="K141">
        <f>255-原图!K141</f>
        <v>64</v>
      </c>
      <c r="L141">
        <f>255-原图!L141</f>
        <v>124</v>
      </c>
      <c r="M141">
        <f>255-原图!M141</f>
        <v>158</v>
      </c>
      <c r="N141">
        <f>255-原图!N141</f>
        <v>149</v>
      </c>
      <c r="O141">
        <f>255-原图!O141</f>
        <v>50</v>
      </c>
      <c r="P141">
        <f>255-原图!P141</f>
        <v>89</v>
      </c>
      <c r="Q141">
        <f>255-原图!Q141</f>
        <v>184</v>
      </c>
      <c r="R141">
        <f>255-原图!R141</f>
        <v>113</v>
      </c>
      <c r="S141">
        <f>255-原图!S141</f>
        <v>51</v>
      </c>
      <c r="T141">
        <f>255-原图!T141</f>
        <v>88</v>
      </c>
      <c r="U141">
        <f>255-原图!U141</f>
        <v>89</v>
      </c>
      <c r="V141">
        <f>255-原图!V141</f>
        <v>58</v>
      </c>
      <c r="W141">
        <f>255-原图!W141</f>
        <v>41</v>
      </c>
      <c r="X141">
        <f>255-原图!X141</f>
        <v>94</v>
      </c>
      <c r="Y141">
        <f>255-原图!Y141</f>
        <v>68</v>
      </c>
      <c r="Z141">
        <f>255-原图!Z141</f>
        <v>58</v>
      </c>
      <c r="AA141">
        <f>255-原图!AA141</f>
        <v>58</v>
      </c>
      <c r="AB141">
        <f>255-原图!AB141</f>
        <v>58</v>
      </c>
      <c r="AC141">
        <f>255-原图!AC141</f>
        <v>238</v>
      </c>
      <c r="AD141">
        <f>255-原图!AD141</f>
        <v>144</v>
      </c>
      <c r="AE141">
        <f>255-原图!AE141</f>
        <v>93</v>
      </c>
      <c r="AF141">
        <f>255-原图!AF141</f>
        <v>150</v>
      </c>
      <c r="AG141">
        <f>255-原图!AG141</f>
        <v>106</v>
      </c>
      <c r="AH141">
        <f>255-原图!AH141</f>
        <v>190</v>
      </c>
      <c r="AI141">
        <f>255-原图!AI141</f>
        <v>102</v>
      </c>
      <c r="AJ141">
        <f>255-原图!AJ141</f>
        <v>146</v>
      </c>
      <c r="AK141">
        <f>255-原图!AK141</f>
        <v>187</v>
      </c>
      <c r="AL141">
        <f>255-原图!AL141</f>
        <v>228</v>
      </c>
      <c r="AM141">
        <f>255-原图!AM141</f>
        <v>232</v>
      </c>
      <c r="AN141">
        <f>255-原图!AN141</f>
        <v>223</v>
      </c>
      <c r="AO141">
        <f>255-原图!AO141</f>
        <v>244</v>
      </c>
      <c r="AP141">
        <f>255-原图!AP141</f>
        <v>241</v>
      </c>
      <c r="AQ141">
        <f>255-原图!AQ141</f>
        <v>239</v>
      </c>
      <c r="AR141">
        <f>255-原图!AR141</f>
        <v>244</v>
      </c>
      <c r="AS141">
        <f>255-原图!AS141</f>
        <v>244</v>
      </c>
      <c r="AT141">
        <f>255-原图!AT141</f>
        <v>244</v>
      </c>
      <c r="AU141">
        <f>255-原图!AU141</f>
        <v>248</v>
      </c>
      <c r="AV141">
        <f>255-原图!AV141</f>
        <v>246</v>
      </c>
      <c r="AW141">
        <f>255-原图!AW141</f>
        <v>230</v>
      </c>
      <c r="AX141">
        <f>255-原图!AX141</f>
        <v>163</v>
      </c>
      <c r="AY141">
        <f>255-原图!AY141</f>
        <v>180</v>
      </c>
      <c r="AZ141">
        <f>255-原图!AZ141</f>
        <v>158</v>
      </c>
      <c r="BA141">
        <f>255-原图!BA141</f>
        <v>236</v>
      </c>
      <c r="BB141">
        <f>255-原图!BB141</f>
        <v>216</v>
      </c>
      <c r="BC141">
        <f>255-原图!BC141</f>
        <v>139</v>
      </c>
      <c r="BD141">
        <f>255-原图!BD141</f>
        <v>217</v>
      </c>
      <c r="BE141">
        <f>255-原图!BE141</f>
        <v>232</v>
      </c>
      <c r="BF141">
        <f>255-原图!BF141</f>
        <v>247</v>
      </c>
      <c r="BG141">
        <f>255-原图!BG141</f>
        <v>217</v>
      </c>
      <c r="BH141">
        <f>255-原图!BH141</f>
        <v>219</v>
      </c>
      <c r="BI141">
        <f>255-原图!BI141</f>
        <v>239</v>
      </c>
      <c r="BJ141">
        <f>255-原图!BJ141</f>
        <v>203</v>
      </c>
      <c r="BK141">
        <f>255-原图!BK141</f>
        <v>217</v>
      </c>
      <c r="BL141">
        <f>255-原图!BL141</f>
        <v>221</v>
      </c>
      <c r="BM141">
        <f>255-原图!BM141</f>
        <v>241</v>
      </c>
      <c r="BN141">
        <f>255-原图!BN141</f>
        <v>243</v>
      </c>
      <c r="BO141">
        <f>255-原图!BO141</f>
        <v>220</v>
      </c>
      <c r="BP141">
        <f>255-原图!BP141</f>
        <v>250</v>
      </c>
      <c r="BQ141">
        <f>255-原图!BQ141</f>
        <v>229</v>
      </c>
      <c r="BR141">
        <f>255-原图!BR141</f>
        <v>202</v>
      </c>
      <c r="BS141">
        <f>255-原图!BS141</f>
        <v>246</v>
      </c>
      <c r="BT141">
        <f>255-原图!BT141</f>
        <v>217</v>
      </c>
      <c r="BU141">
        <f>255-原图!BU141</f>
        <v>210</v>
      </c>
      <c r="BV141">
        <f>255-原图!BV141</f>
        <v>245</v>
      </c>
      <c r="BW141">
        <f>255-原图!BW141</f>
        <v>241</v>
      </c>
      <c r="BX141">
        <f>255-原图!BX141</f>
        <v>244</v>
      </c>
      <c r="BY141">
        <f>255-原图!BY141</f>
        <v>236</v>
      </c>
      <c r="BZ141">
        <f>255-原图!BZ141</f>
        <v>240</v>
      </c>
      <c r="CA141">
        <f>255-原图!CA141</f>
        <v>246</v>
      </c>
      <c r="CB141">
        <f>255-原图!CB141</f>
        <v>243</v>
      </c>
      <c r="CC141">
        <f>255-原图!CC141</f>
        <v>242</v>
      </c>
      <c r="CD141">
        <f>255-原图!CD141</f>
        <v>238</v>
      </c>
      <c r="CE141">
        <f>255-原图!CE141</f>
        <v>242</v>
      </c>
      <c r="CF141">
        <f>255-原图!CF141</f>
        <v>239</v>
      </c>
      <c r="CG141">
        <f>255-原图!CG141</f>
        <v>248</v>
      </c>
      <c r="CH141">
        <f>255-原图!CH141</f>
        <v>241</v>
      </c>
      <c r="CI141">
        <f>255-原图!CI141</f>
        <v>241</v>
      </c>
      <c r="CJ141">
        <f>255-原图!CJ141</f>
        <v>243</v>
      </c>
      <c r="CK141">
        <f>255-原图!CK141</f>
        <v>242</v>
      </c>
      <c r="CL141">
        <f>255-原图!CL141</f>
        <v>243</v>
      </c>
      <c r="CM141">
        <f>255-原图!CM141</f>
        <v>242</v>
      </c>
      <c r="CN141">
        <f>255-原图!CN141</f>
        <v>242</v>
      </c>
      <c r="CO141">
        <f>255-原图!CO141</f>
        <v>243</v>
      </c>
      <c r="CP141">
        <f>255-原图!CP141</f>
        <v>240</v>
      </c>
      <c r="CQ141">
        <f>255-原图!CQ141</f>
        <v>244</v>
      </c>
      <c r="CR141">
        <f>255-原图!CR141</f>
        <v>244</v>
      </c>
      <c r="CS141">
        <f>255-原图!CS141</f>
        <v>244</v>
      </c>
      <c r="CT141">
        <f>255-原图!CT141</f>
        <v>244</v>
      </c>
      <c r="CU141">
        <f>255-原图!CU141</f>
        <v>244</v>
      </c>
      <c r="CV141">
        <f>255-原图!CV141</f>
        <v>244</v>
      </c>
      <c r="CW141">
        <f>255-原图!CW141</f>
        <v>243</v>
      </c>
      <c r="CX141">
        <f>255-原图!CX141</f>
        <v>243</v>
      </c>
      <c r="CY141">
        <f>255-原图!CY141</f>
        <v>243</v>
      </c>
      <c r="CZ141">
        <f>255-原图!CZ141</f>
        <v>243</v>
      </c>
      <c r="DA141">
        <f>255-原图!DA141</f>
        <v>242</v>
      </c>
      <c r="DB141">
        <f>255-原图!DB141</f>
        <v>242</v>
      </c>
      <c r="DC141">
        <f>255-原图!DC141</f>
        <v>243</v>
      </c>
      <c r="DD141">
        <f>255-原图!DD141</f>
        <v>241</v>
      </c>
      <c r="DE141">
        <f>255-原图!DE141</f>
        <v>239</v>
      </c>
      <c r="DF141">
        <f>255-原图!DF141</f>
        <v>238</v>
      </c>
      <c r="DG141">
        <f>255-原图!DG141</f>
        <v>232</v>
      </c>
      <c r="DH141">
        <f>255-原图!DH141</f>
        <v>222</v>
      </c>
      <c r="DI141">
        <f>255-原图!DI141</f>
        <v>210</v>
      </c>
      <c r="DJ141">
        <f>255-原图!DJ141</f>
        <v>194</v>
      </c>
      <c r="DK141">
        <f>255-原图!DK141</f>
        <v>186</v>
      </c>
      <c r="DL141">
        <f>255-原图!DL141</f>
        <v>190</v>
      </c>
      <c r="DM141">
        <f>255-原图!DM141</f>
        <v>179</v>
      </c>
      <c r="DN141">
        <f>255-原图!DN141</f>
        <v>133</v>
      </c>
      <c r="DO141">
        <f>255-原图!DO141</f>
        <v>142</v>
      </c>
      <c r="DP141">
        <f>255-原图!DP141</f>
        <v>182</v>
      </c>
      <c r="DQ141">
        <f>255-原图!DQ141</f>
        <v>224</v>
      </c>
      <c r="DR141">
        <f>255-原图!DR141</f>
        <v>242</v>
      </c>
      <c r="DS141">
        <f>255-原图!DS141</f>
        <v>246</v>
      </c>
      <c r="DT141">
        <f>255-原图!DT141</f>
        <v>246</v>
      </c>
      <c r="DU141">
        <f>255-原图!DU141</f>
        <v>247</v>
      </c>
      <c r="DV141">
        <f>255-原图!DV141</f>
        <v>237</v>
      </c>
      <c r="DW141">
        <f>255-原图!DW141</f>
        <v>236</v>
      </c>
      <c r="DX141">
        <f>255-原图!DX141</f>
        <v>222</v>
      </c>
      <c r="DY141">
        <f>255-原图!DY141</f>
        <v>200</v>
      </c>
      <c r="DZ141">
        <f>255-原图!DZ141</f>
        <v>186</v>
      </c>
      <c r="EA141">
        <f>255-原图!EA141</f>
        <v>205</v>
      </c>
      <c r="EB141">
        <f>255-原图!EB141</f>
        <v>108</v>
      </c>
      <c r="EC141">
        <f>255-原图!EC141</f>
        <v>167</v>
      </c>
      <c r="ED141">
        <f>255-原图!ED141</f>
        <v>178</v>
      </c>
      <c r="EE141">
        <f>255-原图!EE141</f>
        <v>217</v>
      </c>
      <c r="EF141">
        <f>255-原图!EF141</f>
        <v>150</v>
      </c>
      <c r="EG141">
        <f>255-原图!EG141</f>
        <v>186</v>
      </c>
      <c r="EH141">
        <f>255-原图!EH141</f>
        <v>149</v>
      </c>
      <c r="EI141">
        <f>255-原图!EI141</f>
        <v>134</v>
      </c>
      <c r="EJ141">
        <f>255-原图!EJ141</f>
        <v>136</v>
      </c>
      <c r="EK141">
        <f>255-原图!EK141</f>
        <v>146</v>
      </c>
      <c r="EL141">
        <f>255-原图!EL141</f>
        <v>117</v>
      </c>
      <c r="EM141">
        <f>255-原图!EM141</f>
        <v>153</v>
      </c>
      <c r="EN141">
        <f>255-原图!EN141</f>
        <v>143</v>
      </c>
      <c r="EO141">
        <f>255-原图!EO141</f>
        <v>138</v>
      </c>
      <c r="EP141">
        <f>255-原图!EP141</f>
        <v>129</v>
      </c>
      <c r="EQ141">
        <f>255-原图!EQ141</f>
        <v>148</v>
      </c>
      <c r="ER141">
        <f>255-原图!ER141</f>
        <v>116</v>
      </c>
      <c r="ES141">
        <f>255-原图!ES141</f>
        <v>138</v>
      </c>
      <c r="ET141">
        <f>255-原图!ET141</f>
        <v>156</v>
      </c>
      <c r="EU141">
        <f>255-原图!EU141</f>
        <v>186</v>
      </c>
      <c r="EV141">
        <f>255-原图!EV141</f>
        <v>119</v>
      </c>
      <c r="EW141">
        <f>255-原图!EW141</f>
        <v>140</v>
      </c>
      <c r="EX141">
        <f>255-原图!EX141</f>
        <v>188</v>
      </c>
      <c r="EY141">
        <f>255-原图!EY141</f>
        <v>165</v>
      </c>
      <c r="EZ141">
        <f>255-原图!EZ141</f>
        <v>165</v>
      </c>
      <c r="FA141">
        <f>255-原图!FA141</f>
        <v>165</v>
      </c>
      <c r="FB141">
        <f>255-原图!FB141</f>
        <v>116</v>
      </c>
      <c r="FC141">
        <f>255-原图!FC141</f>
        <v>165</v>
      </c>
      <c r="FD141">
        <f>255-原图!FD141</f>
        <v>149</v>
      </c>
      <c r="FE141">
        <f>255-原图!FE141</f>
        <v>150</v>
      </c>
      <c r="FF141">
        <f>255-原图!FF141</f>
        <v>97</v>
      </c>
      <c r="FG141">
        <f>255-原图!FG141</f>
        <v>109</v>
      </c>
      <c r="FH141">
        <f>255-原图!FH141</f>
        <v>140</v>
      </c>
      <c r="FI141">
        <f>255-原图!FI141</f>
        <v>116</v>
      </c>
      <c r="FJ141">
        <f>255-原图!FJ141</f>
        <v>146</v>
      </c>
      <c r="FK141">
        <f>255-原图!FK141</f>
        <v>152</v>
      </c>
      <c r="FL141">
        <f>255-原图!FL141</f>
        <v>194</v>
      </c>
      <c r="FM141">
        <f>255-原图!FM141</f>
        <v>173</v>
      </c>
      <c r="FN141">
        <f>255-原图!FN141</f>
        <v>143</v>
      </c>
      <c r="FO141">
        <f>255-原图!FO141</f>
        <v>145</v>
      </c>
      <c r="FP141">
        <f>255-原图!FP141</f>
        <v>122</v>
      </c>
      <c r="FQ141">
        <f>255-原图!FQ141</f>
        <v>97</v>
      </c>
      <c r="FR141">
        <f>255-原图!FR141</f>
        <v>132</v>
      </c>
      <c r="FS141">
        <f>255-原图!FS141</f>
        <v>131</v>
      </c>
      <c r="FT141">
        <f>255-原图!FT141</f>
        <v>154</v>
      </c>
      <c r="FU141">
        <f>255-原图!FU141</f>
        <v>124</v>
      </c>
      <c r="FV141">
        <f>255-原图!FV141</f>
        <v>101</v>
      </c>
      <c r="FW141">
        <f>255-原图!FW141</f>
        <v>108</v>
      </c>
      <c r="FX141">
        <f>255-原图!FX141</f>
        <v>100</v>
      </c>
      <c r="FY141">
        <f>255-原图!FY141</f>
        <v>106</v>
      </c>
      <c r="FZ141">
        <f>255-原图!FZ141</f>
        <v>95</v>
      </c>
      <c r="GA141">
        <f>255-原图!GA141</f>
        <v>114</v>
      </c>
      <c r="GB141">
        <f>255-原图!GB141</f>
        <v>130</v>
      </c>
      <c r="GC141">
        <f>255-原图!GC141</f>
        <v>118</v>
      </c>
      <c r="GD141">
        <f>255-原图!GD141</f>
        <v>129</v>
      </c>
      <c r="GE141">
        <f>255-原图!GE141</f>
        <v>128</v>
      </c>
      <c r="GF141">
        <f>255-原图!GF141</f>
        <v>145</v>
      </c>
      <c r="GG141">
        <f>255-原图!GG141</f>
        <v>127</v>
      </c>
      <c r="GH141">
        <f>255-原图!GH141</f>
        <v>125</v>
      </c>
      <c r="GI141">
        <f>255-原图!GI141</f>
        <v>111</v>
      </c>
      <c r="GJ141">
        <f>255-原图!GJ141</f>
        <v>123</v>
      </c>
      <c r="GK141">
        <f>255-原图!GK141</f>
        <v>137</v>
      </c>
      <c r="GL141">
        <f>255-原图!GL141</f>
        <v>136</v>
      </c>
      <c r="GM141">
        <f>255-原图!GM141</f>
        <v>129</v>
      </c>
      <c r="GN141">
        <f>255-原图!GN141</f>
        <v>134</v>
      </c>
      <c r="GO141">
        <f>255-原图!GO141</f>
        <v>92</v>
      </c>
      <c r="GP141">
        <f>255-原图!GP141</f>
        <v>88</v>
      </c>
      <c r="GQ141">
        <f>255-原图!GQ141</f>
        <v>117</v>
      </c>
      <c r="GR141">
        <f>255-原图!GR141</f>
        <v>173</v>
      </c>
    </row>
    <row r="142" spans="1:200" ht="28.2" customHeight="1" x14ac:dyDescent="0.25">
      <c r="A142">
        <f>255-原图!A142</f>
        <v>162</v>
      </c>
      <c r="B142">
        <f>255-原图!B142</f>
        <v>162</v>
      </c>
      <c r="C142">
        <f>255-原图!C142</f>
        <v>172</v>
      </c>
      <c r="D142">
        <f>255-原图!D142</f>
        <v>157</v>
      </c>
      <c r="E142">
        <f>255-原图!E142</f>
        <v>57</v>
      </c>
      <c r="F142">
        <f>255-原图!F142</f>
        <v>88</v>
      </c>
      <c r="G142">
        <f>255-原图!G142</f>
        <v>127</v>
      </c>
      <c r="H142">
        <f>255-原图!H142</f>
        <v>84</v>
      </c>
      <c r="I142">
        <f>255-原图!I142</f>
        <v>92</v>
      </c>
      <c r="J142">
        <f>255-原图!J142</f>
        <v>138</v>
      </c>
      <c r="K142">
        <f>255-原图!K142</f>
        <v>102</v>
      </c>
      <c r="L142">
        <f>255-原图!L142</f>
        <v>77</v>
      </c>
      <c r="M142">
        <f>255-原图!M142</f>
        <v>146</v>
      </c>
      <c r="N142">
        <f>255-原图!N142</f>
        <v>99</v>
      </c>
      <c r="O142">
        <f>255-原图!O142</f>
        <v>89</v>
      </c>
      <c r="P142">
        <f>255-原图!P142</f>
        <v>224</v>
      </c>
      <c r="Q142">
        <f>255-原图!Q142</f>
        <v>152</v>
      </c>
      <c r="R142">
        <f>255-原图!R142</f>
        <v>52</v>
      </c>
      <c r="S142">
        <f>255-原图!S142</f>
        <v>44</v>
      </c>
      <c r="T142">
        <f>255-原图!T142</f>
        <v>87</v>
      </c>
      <c r="U142">
        <f>255-原图!U142</f>
        <v>76</v>
      </c>
      <c r="V142">
        <f>255-原图!V142</f>
        <v>190</v>
      </c>
      <c r="W142">
        <f>255-原图!W142</f>
        <v>98</v>
      </c>
      <c r="X142">
        <f>255-原图!X142</f>
        <v>156</v>
      </c>
      <c r="Y142">
        <f>255-原图!Y142</f>
        <v>152</v>
      </c>
      <c r="Z142">
        <f>255-原图!Z142</f>
        <v>64</v>
      </c>
      <c r="AA142">
        <f>255-原图!AA142</f>
        <v>181</v>
      </c>
      <c r="AB142">
        <f>255-原图!AB142</f>
        <v>55</v>
      </c>
      <c r="AC142">
        <f>255-原图!AC142</f>
        <v>83</v>
      </c>
      <c r="AD142">
        <f>255-原图!AD142</f>
        <v>148</v>
      </c>
      <c r="AE142">
        <f>255-原图!AE142</f>
        <v>155</v>
      </c>
      <c r="AF142">
        <f>255-原图!AF142</f>
        <v>141</v>
      </c>
      <c r="AG142">
        <f>255-原图!AG142</f>
        <v>174</v>
      </c>
      <c r="AH142">
        <f>255-原图!AH142</f>
        <v>162</v>
      </c>
      <c r="AI142">
        <f>255-原图!AI142</f>
        <v>151</v>
      </c>
      <c r="AJ142">
        <f>255-原图!AJ142</f>
        <v>100</v>
      </c>
      <c r="AK142">
        <f>255-原图!AK142</f>
        <v>98</v>
      </c>
      <c r="AL142">
        <f>255-原图!AL142</f>
        <v>238</v>
      </c>
      <c r="AM142">
        <f>255-原图!AM142</f>
        <v>178</v>
      </c>
      <c r="AN142">
        <f>255-原图!AN142</f>
        <v>180</v>
      </c>
      <c r="AO142">
        <f>255-原图!AO142</f>
        <v>208</v>
      </c>
      <c r="AP142">
        <f>255-原图!AP142</f>
        <v>233</v>
      </c>
      <c r="AQ142">
        <f>255-原图!AQ142</f>
        <v>238</v>
      </c>
      <c r="AR142">
        <f>255-原图!AR142</f>
        <v>241</v>
      </c>
      <c r="AS142">
        <f>255-原图!AS142</f>
        <v>239</v>
      </c>
      <c r="AT142">
        <f>255-原图!AT142</f>
        <v>238</v>
      </c>
      <c r="AU142">
        <f>255-原图!AU142</f>
        <v>248</v>
      </c>
      <c r="AV142">
        <f>255-原图!AV142</f>
        <v>242</v>
      </c>
      <c r="AW142">
        <f>255-原图!AW142</f>
        <v>196</v>
      </c>
      <c r="AX142">
        <f>255-原图!AX142</f>
        <v>229</v>
      </c>
      <c r="AY142">
        <f>255-原图!AY142</f>
        <v>247</v>
      </c>
      <c r="AZ142">
        <f>255-原图!AZ142</f>
        <v>249</v>
      </c>
      <c r="BA142">
        <f>255-原图!BA142</f>
        <v>191</v>
      </c>
      <c r="BB142">
        <f>255-原图!BB142</f>
        <v>173</v>
      </c>
      <c r="BC142">
        <f>255-原图!BC142</f>
        <v>203</v>
      </c>
      <c r="BD142">
        <f>255-原图!BD142</f>
        <v>239</v>
      </c>
      <c r="BE142">
        <f>255-原图!BE142</f>
        <v>226</v>
      </c>
      <c r="BF142">
        <f>255-原图!BF142</f>
        <v>219</v>
      </c>
      <c r="BG142">
        <f>255-原图!BG142</f>
        <v>179</v>
      </c>
      <c r="BH142">
        <f>255-原图!BH142</f>
        <v>202</v>
      </c>
      <c r="BI142">
        <f>255-原图!BI142</f>
        <v>211</v>
      </c>
      <c r="BJ142">
        <f>255-原图!BJ142</f>
        <v>197</v>
      </c>
      <c r="BK142">
        <f>255-原图!BK142</f>
        <v>221</v>
      </c>
      <c r="BL142">
        <f>255-原图!BL142</f>
        <v>203</v>
      </c>
      <c r="BM142">
        <f>255-原图!BM142</f>
        <v>210</v>
      </c>
      <c r="BN142">
        <f>255-原图!BN142</f>
        <v>231</v>
      </c>
      <c r="BO142">
        <f>255-原图!BO142</f>
        <v>236</v>
      </c>
      <c r="BP142">
        <f>255-原图!BP142</f>
        <v>235</v>
      </c>
      <c r="BQ142">
        <f>255-原图!BQ142</f>
        <v>215</v>
      </c>
      <c r="BR142">
        <f>255-原图!BR142</f>
        <v>197</v>
      </c>
      <c r="BS142">
        <f>255-原图!BS142</f>
        <v>246</v>
      </c>
      <c r="BT142">
        <f>255-原图!BT142</f>
        <v>219</v>
      </c>
      <c r="BU142">
        <f>255-原图!BU142</f>
        <v>194</v>
      </c>
      <c r="BV142">
        <f>255-原图!BV142</f>
        <v>243</v>
      </c>
      <c r="BW142">
        <f>255-原图!BW142</f>
        <v>240</v>
      </c>
      <c r="BX142">
        <f>255-原图!BX142</f>
        <v>218</v>
      </c>
      <c r="BY142">
        <f>255-原图!BY142</f>
        <v>241</v>
      </c>
      <c r="BZ142">
        <f>255-原图!BZ142</f>
        <v>241</v>
      </c>
      <c r="CA142">
        <f>255-原图!CA142</f>
        <v>228</v>
      </c>
      <c r="CB142">
        <f>255-原图!CB142</f>
        <v>241</v>
      </c>
      <c r="CC142">
        <f>255-原图!CC142</f>
        <v>246</v>
      </c>
      <c r="CD142">
        <f>255-原图!CD142</f>
        <v>245</v>
      </c>
      <c r="CE142">
        <f>255-原图!CE142</f>
        <v>244</v>
      </c>
      <c r="CF142">
        <f>255-原图!CF142</f>
        <v>244</v>
      </c>
      <c r="CG142">
        <f>255-原图!CG142</f>
        <v>242</v>
      </c>
      <c r="CH142">
        <f>255-原图!CH142</f>
        <v>239</v>
      </c>
      <c r="CI142">
        <f>255-原图!CI142</f>
        <v>238</v>
      </c>
      <c r="CJ142">
        <f>255-原图!CJ142</f>
        <v>242</v>
      </c>
      <c r="CK142">
        <f>255-原图!CK142</f>
        <v>240</v>
      </c>
      <c r="CL142">
        <f>255-原图!CL142</f>
        <v>243</v>
      </c>
      <c r="CM142">
        <f>255-原图!CM142</f>
        <v>244</v>
      </c>
      <c r="CN142">
        <f>255-原图!CN142</f>
        <v>241</v>
      </c>
      <c r="CO142">
        <f>255-原图!CO142</f>
        <v>241</v>
      </c>
      <c r="CP142">
        <f>255-原图!CP142</f>
        <v>239</v>
      </c>
      <c r="CQ142">
        <f>255-原图!CQ142</f>
        <v>242</v>
      </c>
      <c r="CR142">
        <f>255-原图!CR142</f>
        <v>242</v>
      </c>
      <c r="CS142">
        <f>255-原图!CS142</f>
        <v>243</v>
      </c>
      <c r="CT142">
        <f>255-原图!CT142</f>
        <v>243</v>
      </c>
      <c r="CU142">
        <f>255-原图!CU142</f>
        <v>245</v>
      </c>
      <c r="CV142">
        <f>255-原图!CV142</f>
        <v>244</v>
      </c>
      <c r="CW142">
        <f>255-原图!CW142</f>
        <v>245</v>
      </c>
      <c r="CX142">
        <f>255-原图!CX142</f>
        <v>245</v>
      </c>
      <c r="CY142">
        <f>255-原图!CY142</f>
        <v>244</v>
      </c>
      <c r="CZ142">
        <f>255-原图!CZ142</f>
        <v>244</v>
      </c>
      <c r="DA142">
        <f>255-原图!DA142</f>
        <v>243</v>
      </c>
      <c r="DB142">
        <f>255-原图!DB142</f>
        <v>241</v>
      </c>
      <c r="DC142">
        <f>255-原图!DC142</f>
        <v>243</v>
      </c>
      <c r="DD142">
        <f>255-原图!DD142</f>
        <v>241</v>
      </c>
      <c r="DE142">
        <f>255-原图!DE142</f>
        <v>241</v>
      </c>
      <c r="DF142">
        <f>255-原图!DF142</f>
        <v>239</v>
      </c>
      <c r="DG142">
        <f>255-原图!DG142</f>
        <v>234</v>
      </c>
      <c r="DH142">
        <f>255-原图!DH142</f>
        <v>235</v>
      </c>
      <c r="DI142">
        <f>255-原图!DI142</f>
        <v>208</v>
      </c>
      <c r="DJ142">
        <f>255-原图!DJ142</f>
        <v>185</v>
      </c>
      <c r="DK142">
        <f>255-原图!DK142</f>
        <v>187</v>
      </c>
      <c r="DL142">
        <f>255-原图!DL142</f>
        <v>177</v>
      </c>
      <c r="DM142">
        <f>255-原图!DM142</f>
        <v>150</v>
      </c>
      <c r="DN142">
        <f>255-原图!DN142</f>
        <v>133</v>
      </c>
      <c r="DO142">
        <f>255-原图!DO142</f>
        <v>144</v>
      </c>
      <c r="DP142">
        <f>255-原图!DP142</f>
        <v>186</v>
      </c>
      <c r="DQ142">
        <f>255-原图!DQ142</f>
        <v>233</v>
      </c>
      <c r="DR142">
        <f>255-原图!DR142</f>
        <v>244</v>
      </c>
      <c r="DS142">
        <f>255-原图!DS142</f>
        <v>244</v>
      </c>
      <c r="DT142">
        <f>255-原图!DT142</f>
        <v>244</v>
      </c>
      <c r="DU142">
        <f>255-原图!DU142</f>
        <v>248</v>
      </c>
      <c r="DV142">
        <f>255-原图!DV142</f>
        <v>239</v>
      </c>
      <c r="DW142">
        <f>255-原图!DW142</f>
        <v>239</v>
      </c>
      <c r="DX142">
        <f>255-原图!DX142</f>
        <v>241</v>
      </c>
      <c r="DY142">
        <f>255-原图!DY142</f>
        <v>218</v>
      </c>
      <c r="DZ142">
        <f>255-原图!DZ142</f>
        <v>204</v>
      </c>
      <c r="EA142">
        <f>255-原图!EA142</f>
        <v>142</v>
      </c>
      <c r="EB142">
        <f>255-原图!EB142</f>
        <v>171</v>
      </c>
      <c r="EC142">
        <f>255-原图!EC142</f>
        <v>134</v>
      </c>
      <c r="ED142">
        <f>255-原图!ED142</f>
        <v>168</v>
      </c>
      <c r="EE142">
        <f>255-原图!EE142</f>
        <v>211</v>
      </c>
      <c r="EF142">
        <f>255-原图!EF142</f>
        <v>172</v>
      </c>
      <c r="EG142">
        <f>255-原图!EG142</f>
        <v>154</v>
      </c>
      <c r="EH142">
        <f>255-原图!EH142</f>
        <v>172</v>
      </c>
      <c r="EI142">
        <f>255-原图!EI142</f>
        <v>149</v>
      </c>
      <c r="EJ142">
        <f>255-原图!EJ142</f>
        <v>132</v>
      </c>
      <c r="EK142">
        <f>255-原图!EK142</f>
        <v>149</v>
      </c>
      <c r="EL142">
        <f>255-原图!EL142</f>
        <v>156</v>
      </c>
      <c r="EM142">
        <f>255-原图!EM142</f>
        <v>163</v>
      </c>
      <c r="EN142">
        <f>255-原图!EN142</f>
        <v>189</v>
      </c>
      <c r="EO142">
        <f>255-原图!EO142</f>
        <v>160</v>
      </c>
      <c r="EP142">
        <f>255-原图!EP142</f>
        <v>114</v>
      </c>
      <c r="EQ142">
        <f>255-原图!EQ142</f>
        <v>166</v>
      </c>
      <c r="ER142">
        <f>255-原图!ER142</f>
        <v>151</v>
      </c>
      <c r="ES142">
        <f>255-原图!ES142</f>
        <v>159</v>
      </c>
      <c r="ET142">
        <f>255-原图!ET142</f>
        <v>174</v>
      </c>
      <c r="EU142">
        <f>255-原图!EU142</f>
        <v>218</v>
      </c>
      <c r="EV142">
        <f>255-原图!EV142</f>
        <v>133</v>
      </c>
      <c r="EW142">
        <f>255-原图!EW142</f>
        <v>139</v>
      </c>
      <c r="EX142">
        <f>255-原图!EX142</f>
        <v>156</v>
      </c>
      <c r="EY142">
        <f>255-原图!EY142</f>
        <v>160</v>
      </c>
      <c r="EZ142">
        <f>255-原图!EZ142</f>
        <v>134</v>
      </c>
      <c r="FA142">
        <f>255-原图!FA142</f>
        <v>157</v>
      </c>
      <c r="FB142">
        <f>255-原图!FB142</f>
        <v>114</v>
      </c>
      <c r="FC142">
        <f>255-原图!FC142</f>
        <v>135</v>
      </c>
      <c r="FD142">
        <f>255-原图!FD142</f>
        <v>114</v>
      </c>
      <c r="FE142">
        <f>255-原图!FE142</f>
        <v>111</v>
      </c>
      <c r="FF142">
        <f>255-原图!FF142</f>
        <v>135</v>
      </c>
      <c r="FG142">
        <f>255-原图!FG142</f>
        <v>191</v>
      </c>
      <c r="FH142">
        <f>255-原图!FH142</f>
        <v>178</v>
      </c>
      <c r="FI142">
        <f>255-原图!FI142</f>
        <v>175</v>
      </c>
      <c r="FJ142">
        <f>255-原图!FJ142</f>
        <v>126</v>
      </c>
      <c r="FK142">
        <f>255-原图!FK142</f>
        <v>125</v>
      </c>
      <c r="FL142">
        <f>255-原图!FL142</f>
        <v>172</v>
      </c>
      <c r="FM142">
        <f>255-原图!FM142</f>
        <v>191</v>
      </c>
      <c r="FN142">
        <f>255-原图!FN142</f>
        <v>171</v>
      </c>
      <c r="FO142">
        <f>255-原图!FO142</f>
        <v>127</v>
      </c>
      <c r="FP142">
        <f>255-原图!FP142</f>
        <v>115</v>
      </c>
      <c r="FQ142">
        <f>255-原图!FQ142</f>
        <v>149</v>
      </c>
      <c r="FR142">
        <f>255-原图!FR142</f>
        <v>144</v>
      </c>
      <c r="FS142">
        <f>255-原图!FS142</f>
        <v>128</v>
      </c>
      <c r="FT142">
        <f>255-原图!FT142</f>
        <v>125</v>
      </c>
      <c r="FU142">
        <f>255-原图!FU142</f>
        <v>109</v>
      </c>
      <c r="FV142">
        <f>255-原图!FV142</f>
        <v>104</v>
      </c>
      <c r="FW142">
        <f>255-原图!FW142</f>
        <v>126</v>
      </c>
      <c r="FX142">
        <f>255-原图!FX142</f>
        <v>99</v>
      </c>
      <c r="FY142">
        <f>255-原图!FY142</f>
        <v>109</v>
      </c>
      <c r="FZ142">
        <f>255-原图!FZ142</f>
        <v>121</v>
      </c>
      <c r="GA142">
        <f>255-原图!GA142</f>
        <v>105</v>
      </c>
      <c r="GB142">
        <f>255-原图!GB142</f>
        <v>101</v>
      </c>
      <c r="GC142">
        <f>255-原图!GC142</f>
        <v>95</v>
      </c>
      <c r="GD142">
        <f>255-原图!GD142</f>
        <v>112</v>
      </c>
      <c r="GE142">
        <f>255-原图!GE142</f>
        <v>153</v>
      </c>
      <c r="GF142">
        <f>255-原图!GF142</f>
        <v>168</v>
      </c>
      <c r="GG142">
        <f>255-原图!GG142</f>
        <v>166</v>
      </c>
      <c r="GH142">
        <f>255-原图!GH142</f>
        <v>157</v>
      </c>
      <c r="GI142">
        <f>255-原图!GI142</f>
        <v>117</v>
      </c>
      <c r="GJ142">
        <f>255-原图!GJ142</f>
        <v>122</v>
      </c>
      <c r="GK142">
        <f>255-原图!GK142</f>
        <v>142</v>
      </c>
      <c r="GL142">
        <f>255-原图!GL142</f>
        <v>123</v>
      </c>
      <c r="GM142">
        <f>255-原图!GM142</f>
        <v>145</v>
      </c>
      <c r="GN142">
        <f>255-原图!GN142</f>
        <v>152</v>
      </c>
      <c r="GO142">
        <f>255-原图!GO142</f>
        <v>145</v>
      </c>
      <c r="GP142">
        <f>255-原图!GP142</f>
        <v>130</v>
      </c>
      <c r="GQ142">
        <f>255-原图!GQ142</f>
        <v>156</v>
      </c>
      <c r="GR142">
        <f>255-原图!GR142</f>
        <v>162</v>
      </c>
    </row>
    <row r="143" spans="1:200" ht="28.2" customHeight="1" x14ac:dyDescent="0.25">
      <c r="A143">
        <f>255-原图!A143</f>
        <v>168</v>
      </c>
      <c r="B143">
        <f>255-原图!B143</f>
        <v>167</v>
      </c>
      <c r="C143">
        <f>255-原图!C143</f>
        <v>116</v>
      </c>
      <c r="D143">
        <f>255-原图!D143</f>
        <v>137</v>
      </c>
      <c r="E143">
        <f>255-原图!E143</f>
        <v>87</v>
      </c>
      <c r="F143">
        <f>255-原图!F143</f>
        <v>80</v>
      </c>
      <c r="G143">
        <f>255-原图!G143</f>
        <v>100</v>
      </c>
      <c r="H143">
        <f>255-原图!H143</f>
        <v>120</v>
      </c>
      <c r="I143">
        <f>255-原图!I143</f>
        <v>110</v>
      </c>
      <c r="J143">
        <f>255-原图!J143</f>
        <v>65</v>
      </c>
      <c r="K143">
        <f>255-原图!K143</f>
        <v>92</v>
      </c>
      <c r="L143">
        <f>255-原图!L143</f>
        <v>116</v>
      </c>
      <c r="M143">
        <f>255-原图!M143</f>
        <v>135</v>
      </c>
      <c r="N143">
        <f>255-原图!N143</f>
        <v>79</v>
      </c>
      <c r="O143">
        <f>255-原图!O143</f>
        <v>148</v>
      </c>
      <c r="P143">
        <f>255-原图!P143</f>
        <v>177</v>
      </c>
      <c r="Q143">
        <f>255-原图!Q143</f>
        <v>84</v>
      </c>
      <c r="R143">
        <f>255-原图!R143</f>
        <v>163</v>
      </c>
      <c r="S143">
        <f>255-原图!S143</f>
        <v>110</v>
      </c>
      <c r="T143">
        <f>255-原图!T143</f>
        <v>97</v>
      </c>
      <c r="U143">
        <f>255-原图!U143</f>
        <v>128</v>
      </c>
      <c r="V143">
        <f>255-原图!V143</f>
        <v>55</v>
      </c>
      <c r="W143">
        <f>255-原图!W143</f>
        <v>129</v>
      </c>
      <c r="X143">
        <f>255-原图!X143</f>
        <v>98</v>
      </c>
      <c r="Y143">
        <f>255-原图!Y143</f>
        <v>140</v>
      </c>
      <c r="Z143">
        <f>255-原图!Z143</f>
        <v>128</v>
      </c>
      <c r="AA143">
        <f>255-原图!AA143</f>
        <v>70</v>
      </c>
      <c r="AB143">
        <f>255-原图!AB143</f>
        <v>57</v>
      </c>
      <c r="AC143">
        <f>255-原图!AC143</f>
        <v>181</v>
      </c>
      <c r="AD143">
        <f>255-原图!AD143</f>
        <v>140</v>
      </c>
      <c r="AE143">
        <f>255-原图!AE143</f>
        <v>98</v>
      </c>
      <c r="AF143">
        <f>255-原图!AF143</f>
        <v>77</v>
      </c>
      <c r="AG143">
        <f>255-原图!AG143</f>
        <v>210</v>
      </c>
      <c r="AH143">
        <f>255-原图!AH143</f>
        <v>140</v>
      </c>
      <c r="AI143">
        <f>255-原图!AI143</f>
        <v>185</v>
      </c>
      <c r="AJ143">
        <f>255-原图!AJ143</f>
        <v>181</v>
      </c>
      <c r="AK143">
        <f>255-原图!AK143</f>
        <v>124</v>
      </c>
      <c r="AL143">
        <f>255-原图!AL143</f>
        <v>211</v>
      </c>
      <c r="AM143">
        <f>255-原图!AM143</f>
        <v>115</v>
      </c>
      <c r="AN143">
        <f>255-原图!AN143</f>
        <v>169</v>
      </c>
      <c r="AO143">
        <f>255-原图!AO143</f>
        <v>192</v>
      </c>
      <c r="AP143">
        <f>255-原图!AP143</f>
        <v>203</v>
      </c>
      <c r="AQ143">
        <f>255-原图!AQ143</f>
        <v>239</v>
      </c>
      <c r="AR143">
        <f>255-原图!AR143</f>
        <v>243</v>
      </c>
      <c r="AS143">
        <f>255-原图!AS143</f>
        <v>245</v>
      </c>
      <c r="AT143">
        <f>255-原图!AT143</f>
        <v>235</v>
      </c>
      <c r="AU143">
        <f>255-原图!AU143</f>
        <v>237</v>
      </c>
      <c r="AV143">
        <f>255-原图!AV143</f>
        <v>243</v>
      </c>
      <c r="AW143">
        <f>255-原图!AW143</f>
        <v>248</v>
      </c>
      <c r="AX143">
        <f>255-原图!AX143</f>
        <v>247</v>
      </c>
      <c r="AY143">
        <f>255-原图!AY143</f>
        <v>236</v>
      </c>
      <c r="AZ143">
        <f>255-原图!AZ143</f>
        <v>182</v>
      </c>
      <c r="BA143">
        <f>255-原图!BA143</f>
        <v>149</v>
      </c>
      <c r="BB143">
        <f>255-原图!BB143</f>
        <v>206</v>
      </c>
      <c r="BC143">
        <f>255-原图!BC143</f>
        <v>203</v>
      </c>
      <c r="BD143">
        <f>255-原图!BD143</f>
        <v>216</v>
      </c>
      <c r="BE143">
        <f>255-原图!BE143</f>
        <v>205</v>
      </c>
      <c r="BF143">
        <f>255-原图!BF143</f>
        <v>213</v>
      </c>
      <c r="BG143">
        <f>255-原图!BG143</f>
        <v>200</v>
      </c>
      <c r="BH143">
        <f>255-原图!BH143</f>
        <v>235</v>
      </c>
      <c r="BI143">
        <f>255-原图!BI143</f>
        <v>199</v>
      </c>
      <c r="BJ143">
        <f>255-原图!BJ143</f>
        <v>181</v>
      </c>
      <c r="BK143">
        <f>255-原图!BK143</f>
        <v>239</v>
      </c>
      <c r="BL143">
        <f>255-原图!BL143</f>
        <v>237</v>
      </c>
      <c r="BM143">
        <f>255-原图!BM143</f>
        <v>213</v>
      </c>
      <c r="BN143">
        <f>255-原图!BN143</f>
        <v>235</v>
      </c>
      <c r="BO143">
        <f>255-原图!BO143</f>
        <v>245</v>
      </c>
      <c r="BP143">
        <f>255-原图!BP143</f>
        <v>203</v>
      </c>
      <c r="BQ143">
        <f>255-原图!BQ143</f>
        <v>246</v>
      </c>
      <c r="BR143">
        <f>255-原图!BR143</f>
        <v>226</v>
      </c>
      <c r="BS143">
        <f>255-原图!BS143</f>
        <v>238</v>
      </c>
      <c r="BT143">
        <f>255-原图!BT143</f>
        <v>243</v>
      </c>
      <c r="BU143">
        <f>255-原图!BU143</f>
        <v>229</v>
      </c>
      <c r="BV143">
        <f>255-原图!BV143</f>
        <v>214</v>
      </c>
      <c r="BW143">
        <f>255-原图!BW143</f>
        <v>235</v>
      </c>
      <c r="BX143">
        <f>255-原图!BX143</f>
        <v>240</v>
      </c>
      <c r="BY143">
        <f>255-原图!BY143</f>
        <v>223</v>
      </c>
      <c r="BZ143">
        <f>255-原图!BZ143</f>
        <v>236</v>
      </c>
      <c r="CA143">
        <f>255-原图!CA143</f>
        <v>230</v>
      </c>
      <c r="CB143">
        <f>255-原图!CB143</f>
        <v>247</v>
      </c>
      <c r="CC143">
        <f>255-原图!CC143</f>
        <v>247</v>
      </c>
      <c r="CD143">
        <f>255-原图!CD143</f>
        <v>226</v>
      </c>
      <c r="CE143">
        <f>255-原图!CE143</f>
        <v>240</v>
      </c>
      <c r="CF143">
        <f>255-原图!CF143</f>
        <v>248</v>
      </c>
      <c r="CG143">
        <f>255-原图!CG143</f>
        <v>242</v>
      </c>
      <c r="CH143">
        <f>255-原图!CH143</f>
        <v>244</v>
      </c>
      <c r="CI143">
        <f>255-原图!CI143</f>
        <v>245</v>
      </c>
      <c r="CJ143">
        <f>255-原图!CJ143</f>
        <v>234</v>
      </c>
      <c r="CK143">
        <f>255-原图!CK143</f>
        <v>238</v>
      </c>
      <c r="CL143">
        <f>255-原图!CL143</f>
        <v>248</v>
      </c>
      <c r="CM143">
        <f>255-原图!CM143</f>
        <v>238</v>
      </c>
      <c r="CN143">
        <f>255-原图!CN143</f>
        <v>241</v>
      </c>
      <c r="CO143">
        <f>255-原图!CO143</f>
        <v>242</v>
      </c>
      <c r="CP143">
        <f>255-原图!CP143</f>
        <v>236</v>
      </c>
      <c r="CQ143">
        <f>255-原图!CQ143</f>
        <v>238</v>
      </c>
      <c r="CR143">
        <f>255-原图!CR143</f>
        <v>240</v>
      </c>
      <c r="CS143">
        <f>255-原图!CS143</f>
        <v>240</v>
      </c>
      <c r="CT143">
        <f>255-原图!CT143</f>
        <v>232</v>
      </c>
      <c r="CU143">
        <f>255-原图!CU143</f>
        <v>244</v>
      </c>
      <c r="CV143">
        <f>255-原图!CV143</f>
        <v>244</v>
      </c>
      <c r="CW143">
        <f>255-原图!CW143</f>
        <v>248</v>
      </c>
      <c r="CX143">
        <f>255-原图!CX143</f>
        <v>248</v>
      </c>
      <c r="CY143">
        <f>255-原图!CY143</f>
        <v>246</v>
      </c>
      <c r="CZ143">
        <f>255-原图!CZ143</f>
        <v>246</v>
      </c>
      <c r="DA143">
        <f>255-原图!DA143</f>
        <v>244</v>
      </c>
      <c r="DB143">
        <f>255-原图!DB143</f>
        <v>242</v>
      </c>
      <c r="DC143">
        <f>255-原图!DC143</f>
        <v>243</v>
      </c>
      <c r="DD143">
        <f>255-原图!DD143</f>
        <v>241</v>
      </c>
      <c r="DE143">
        <f>255-原图!DE143</f>
        <v>240</v>
      </c>
      <c r="DF143">
        <f>255-原图!DF143</f>
        <v>237</v>
      </c>
      <c r="DG143">
        <f>255-原图!DG143</f>
        <v>221</v>
      </c>
      <c r="DH143">
        <f>255-原图!DH143</f>
        <v>210</v>
      </c>
      <c r="DI143">
        <f>255-原图!DI143</f>
        <v>180</v>
      </c>
      <c r="DJ143">
        <f>255-原图!DJ143</f>
        <v>168</v>
      </c>
      <c r="DK143">
        <f>255-原图!DK143</f>
        <v>164</v>
      </c>
      <c r="DL143">
        <f>255-原图!DL143</f>
        <v>154</v>
      </c>
      <c r="DM143">
        <f>255-原图!DM143</f>
        <v>143</v>
      </c>
      <c r="DN143">
        <f>255-原图!DN143</f>
        <v>155</v>
      </c>
      <c r="DO143">
        <f>255-原图!DO143</f>
        <v>154</v>
      </c>
      <c r="DP143">
        <f>255-原图!DP143</f>
        <v>194</v>
      </c>
      <c r="DQ143">
        <f>255-原图!DQ143</f>
        <v>234</v>
      </c>
      <c r="DR143">
        <f>255-原图!DR143</f>
        <v>245</v>
      </c>
      <c r="DS143">
        <f>255-原图!DS143</f>
        <v>246</v>
      </c>
      <c r="DT143">
        <f>255-原图!DT143</f>
        <v>246</v>
      </c>
      <c r="DU143">
        <f>255-原图!DU143</f>
        <v>248</v>
      </c>
      <c r="DV143">
        <f>255-原图!DV143</f>
        <v>241</v>
      </c>
      <c r="DW143">
        <f>255-原图!DW143</f>
        <v>238</v>
      </c>
      <c r="DX143">
        <f>255-原图!DX143</f>
        <v>241</v>
      </c>
      <c r="DY143">
        <f>255-原图!DY143</f>
        <v>226</v>
      </c>
      <c r="DZ143">
        <f>255-原图!DZ143</f>
        <v>183</v>
      </c>
      <c r="EA143">
        <f>255-原图!EA143</f>
        <v>223</v>
      </c>
      <c r="EB143">
        <f>255-原图!EB143</f>
        <v>125</v>
      </c>
      <c r="EC143">
        <f>255-原图!EC143</f>
        <v>181</v>
      </c>
      <c r="ED143">
        <f>255-原图!ED143</f>
        <v>98</v>
      </c>
      <c r="EE143">
        <f>255-原图!EE143</f>
        <v>126</v>
      </c>
      <c r="EF143">
        <f>255-原图!EF143</f>
        <v>158</v>
      </c>
      <c r="EG143">
        <f>255-原图!EG143</f>
        <v>151</v>
      </c>
      <c r="EH143">
        <f>255-原图!EH143</f>
        <v>217</v>
      </c>
      <c r="EI143">
        <f>255-原图!EI143</f>
        <v>148</v>
      </c>
      <c r="EJ143">
        <f>255-原图!EJ143</f>
        <v>160</v>
      </c>
      <c r="EK143">
        <f>255-原图!EK143</f>
        <v>172</v>
      </c>
      <c r="EL143">
        <f>255-原图!EL143</f>
        <v>177</v>
      </c>
      <c r="EM143">
        <f>255-原图!EM143</f>
        <v>184</v>
      </c>
      <c r="EN143">
        <f>255-原图!EN143</f>
        <v>152</v>
      </c>
      <c r="EO143">
        <f>255-原图!EO143</f>
        <v>210</v>
      </c>
      <c r="EP143">
        <f>255-原图!EP143</f>
        <v>116</v>
      </c>
      <c r="EQ143">
        <f>255-原图!EQ143</f>
        <v>180</v>
      </c>
      <c r="ER143">
        <f>255-原图!ER143</f>
        <v>200</v>
      </c>
      <c r="ES143">
        <f>255-原图!ES143</f>
        <v>220</v>
      </c>
      <c r="ET143">
        <f>255-原图!ET143</f>
        <v>176</v>
      </c>
      <c r="EU143">
        <f>255-原图!EU143</f>
        <v>141</v>
      </c>
      <c r="EV143">
        <f>255-原图!EV143</f>
        <v>181</v>
      </c>
      <c r="EW143">
        <f>255-原图!EW143</f>
        <v>141</v>
      </c>
      <c r="EX143">
        <f>255-原图!EX143</f>
        <v>164</v>
      </c>
      <c r="EY143">
        <f>255-原图!EY143</f>
        <v>106</v>
      </c>
      <c r="EZ143">
        <f>255-原图!EZ143</f>
        <v>113</v>
      </c>
      <c r="FA143">
        <f>255-原图!FA143</f>
        <v>150</v>
      </c>
      <c r="FB143">
        <f>255-原图!FB143</f>
        <v>151</v>
      </c>
      <c r="FC143">
        <f>255-原图!FC143</f>
        <v>132</v>
      </c>
      <c r="FD143">
        <f>255-原图!FD143</f>
        <v>132</v>
      </c>
      <c r="FE143">
        <f>255-原图!FE143</f>
        <v>125</v>
      </c>
      <c r="FF143">
        <f>255-原图!FF143</f>
        <v>124</v>
      </c>
      <c r="FG143">
        <f>255-原图!FG143</f>
        <v>134</v>
      </c>
      <c r="FH143">
        <f>255-原图!FH143</f>
        <v>135</v>
      </c>
      <c r="FI143">
        <f>255-原图!FI143</f>
        <v>154</v>
      </c>
      <c r="FJ143">
        <f>255-原图!FJ143</f>
        <v>177</v>
      </c>
      <c r="FK143">
        <f>255-原图!FK143</f>
        <v>183</v>
      </c>
      <c r="FL143">
        <f>255-原图!FL143</f>
        <v>146</v>
      </c>
      <c r="FM143">
        <f>255-原图!FM143</f>
        <v>132</v>
      </c>
      <c r="FN143">
        <f>255-原图!FN143</f>
        <v>150</v>
      </c>
      <c r="FO143">
        <f>255-原图!FO143</f>
        <v>144</v>
      </c>
      <c r="FP143">
        <f>255-原图!FP143</f>
        <v>149</v>
      </c>
      <c r="FQ143">
        <f>255-原图!FQ143</f>
        <v>162</v>
      </c>
      <c r="FR143">
        <f>255-原图!FR143</f>
        <v>167</v>
      </c>
      <c r="FS143">
        <f>255-原图!FS143</f>
        <v>170</v>
      </c>
      <c r="FT143">
        <f>255-原图!FT143</f>
        <v>134</v>
      </c>
      <c r="FU143">
        <f>255-原图!FU143</f>
        <v>138</v>
      </c>
      <c r="FV143">
        <f>255-原图!FV143</f>
        <v>108</v>
      </c>
      <c r="FW143">
        <f>255-原图!FW143</f>
        <v>139</v>
      </c>
      <c r="FX143">
        <f>255-原图!FX143</f>
        <v>121</v>
      </c>
      <c r="FY143">
        <f>255-原图!FY143</f>
        <v>105</v>
      </c>
      <c r="FZ143">
        <f>255-原图!FZ143</f>
        <v>102</v>
      </c>
      <c r="GA143">
        <f>255-原图!GA143</f>
        <v>115</v>
      </c>
      <c r="GB143">
        <f>255-原图!GB143</f>
        <v>101</v>
      </c>
      <c r="GC143">
        <f>255-原图!GC143</f>
        <v>88</v>
      </c>
      <c r="GD143">
        <f>255-原图!GD143</f>
        <v>98</v>
      </c>
      <c r="GE143">
        <f>255-原图!GE143</f>
        <v>132</v>
      </c>
      <c r="GF143">
        <f>255-原图!GF143</f>
        <v>151</v>
      </c>
      <c r="GG143">
        <f>255-原图!GG143</f>
        <v>163</v>
      </c>
      <c r="GH143">
        <f>255-原图!GH143</f>
        <v>146</v>
      </c>
      <c r="GI143">
        <f>255-原图!GI143</f>
        <v>129</v>
      </c>
      <c r="GJ143">
        <f>255-原图!GJ143</f>
        <v>117</v>
      </c>
      <c r="GK143">
        <f>255-原图!GK143</f>
        <v>98</v>
      </c>
      <c r="GL143">
        <f>255-原图!GL143</f>
        <v>110</v>
      </c>
      <c r="GM143">
        <f>255-原图!GM143</f>
        <v>152</v>
      </c>
      <c r="GN143">
        <f>255-原图!GN143</f>
        <v>164</v>
      </c>
      <c r="GO143">
        <f>255-原图!GO143</f>
        <v>175</v>
      </c>
      <c r="GP143">
        <f>255-原图!GP143</f>
        <v>181</v>
      </c>
      <c r="GQ143">
        <f>255-原图!GQ143</f>
        <v>189</v>
      </c>
      <c r="GR143">
        <f>255-原图!GR143</f>
        <v>167</v>
      </c>
    </row>
    <row r="144" spans="1:200" ht="28.2" customHeight="1" x14ac:dyDescent="0.25">
      <c r="A144">
        <f>255-原图!A144</f>
        <v>119</v>
      </c>
      <c r="B144">
        <f>255-原图!B144</f>
        <v>85</v>
      </c>
      <c r="C144">
        <f>255-原图!C144</f>
        <v>74</v>
      </c>
      <c r="D144">
        <f>255-原图!D144</f>
        <v>61</v>
      </c>
      <c r="E144">
        <f>255-原图!E144</f>
        <v>115</v>
      </c>
      <c r="F144">
        <f>255-原图!F144</f>
        <v>98</v>
      </c>
      <c r="G144">
        <f>255-原图!G144</f>
        <v>88</v>
      </c>
      <c r="H144">
        <f>255-原图!H144</f>
        <v>58</v>
      </c>
      <c r="I144">
        <f>255-原图!I144</f>
        <v>80</v>
      </c>
      <c r="J144">
        <f>255-原图!J144</f>
        <v>125</v>
      </c>
      <c r="K144">
        <f>255-原图!K144</f>
        <v>54</v>
      </c>
      <c r="L144">
        <f>255-原图!L144</f>
        <v>56</v>
      </c>
      <c r="M144">
        <f>255-原图!M144</f>
        <v>105</v>
      </c>
      <c r="N144">
        <f>255-原图!N144</f>
        <v>203</v>
      </c>
      <c r="O144">
        <f>255-原图!O144</f>
        <v>83</v>
      </c>
      <c r="P144">
        <f>255-原图!P144</f>
        <v>177</v>
      </c>
      <c r="Q144">
        <f>255-原图!Q144</f>
        <v>155</v>
      </c>
      <c r="R144">
        <f>255-原图!R144</f>
        <v>35</v>
      </c>
      <c r="S144">
        <f>255-原图!S144</f>
        <v>186</v>
      </c>
      <c r="T144">
        <f>255-原图!T144</f>
        <v>118</v>
      </c>
      <c r="U144">
        <f>255-原图!U144</f>
        <v>66</v>
      </c>
      <c r="V144">
        <f>255-原图!V144</f>
        <v>193</v>
      </c>
      <c r="W144">
        <f>255-原图!W144</f>
        <v>61</v>
      </c>
      <c r="X144">
        <f>255-原图!X144</f>
        <v>171</v>
      </c>
      <c r="Y144">
        <f>255-原图!Y144</f>
        <v>50</v>
      </c>
      <c r="Z144">
        <f>255-原图!Z144</f>
        <v>82</v>
      </c>
      <c r="AA144">
        <f>255-原图!AA144</f>
        <v>193</v>
      </c>
      <c r="AB144">
        <f>255-原图!AB144</f>
        <v>88</v>
      </c>
      <c r="AC144">
        <f>255-原图!AC144</f>
        <v>175</v>
      </c>
      <c r="AD144">
        <f>255-原图!AD144</f>
        <v>202</v>
      </c>
      <c r="AE144">
        <f>255-原图!AE144</f>
        <v>193</v>
      </c>
      <c r="AF144">
        <f>255-原图!AF144</f>
        <v>124</v>
      </c>
      <c r="AG144">
        <f>255-原图!AG144</f>
        <v>120</v>
      </c>
      <c r="AH144">
        <f>255-原图!AH144</f>
        <v>72</v>
      </c>
      <c r="AI144">
        <f>255-原图!AI144</f>
        <v>106</v>
      </c>
      <c r="AJ144">
        <f>255-原图!AJ144</f>
        <v>166</v>
      </c>
      <c r="AK144">
        <f>255-原图!AK144</f>
        <v>100</v>
      </c>
      <c r="AL144">
        <f>255-原图!AL144</f>
        <v>124</v>
      </c>
      <c r="AM144">
        <f>255-原图!AM144</f>
        <v>216</v>
      </c>
      <c r="AN144">
        <f>255-原图!AN144</f>
        <v>205</v>
      </c>
      <c r="AO144">
        <f>255-原图!AO144</f>
        <v>128</v>
      </c>
      <c r="AP144">
        <f>255-原图!AP144</f>
        <v>146</v>
      </c>
      <c r="AQ144">
        <f>255-原图!AQ144</f>
        <v>225</v>
      </c>
      <c r="AR144">
        <f>255-原图!AR144</f>
        <v>222</v>
      </c>
      <c r="AS144">
        <f>255-原图!AS144</f>
        <v>240</v>
      </c>
      <c r="AT144">
        <f>255-原图!AT144</f>
        <v>242</v>
      </c>
      <c r="AU144">
        <f>255-原图!AU144</f>
        <v>241</v>
      </c>
      <c r="AV144">
        <f>255-原图!AV144</f>
        <v>243</v>
      </c>
      <c r="AW144">
        <f>255-原图!AW144</f>
        <v>245</v>
      </c>
      <c r="AX144">
        <f>255-原图!AX144</f>
        <v>247</v>
      </c>
      <c r="AY144">
        <f>255-原图!AY144</f>
        <v>232</v>
      </c>
      <c r="AZ144">
        <f>255-原图!AZ144</f>
        <v>183</v>
      </c>
      <c r="BA144">
        <f>255-原图!BA144</f>
        <v>224</v>
      </c>
      <c r="BB144">
        <f>255-原图!BB144</f>
        <v>221</v>
      </c>
      <c r="BC144">
        <f>255-原图!BC144</f>
        <v>153</v>
      </c>
      <c r="BD144">
        <f>255-原图!BD144</f>
        <v>157</v>
      </c>
      <c r="BE144">
        <f>255-原图!BE144</f>
        <v>132</v>
      </c>
      <c r="BF144">
        <f>255-原图!BF144</f>
        <v>186</v>
      </c>
      <c r="BG144">
        <f>255-原图!BG144</f>
        <v>242</v>
      </c>
      <c r="BH144">
        <f>255-原图!BH144</f>
        <v>162</v>
      </c>
      <c r="BI144">
        <f>255-原图!BI144</f>
        <v>170</v>
      </c>
      <c r="BJ144">
        <f>255-原图!BJ144</f>
        <v>189</v>
      </c>
      <c r="BK144">
        <f>255-原图!BK144</f>
        <v>178</v>
      </c>
      <c r="BL144">
        <f>255-原图!BL144</f>
        <v>177</v>
      </c>
      <c r="BM144">
        <f>255-原图!BM144</f>
        <v>241</v>
      </c>
      <c r="BN144">
        <f>255-原图!BN144</f>
        <v>237</v>
      </c>
      <c r="BO144">
        <f>255-原图!BO144</f>
        <v>233</v>
      </c>
      <c r="BP144">
        <f>255-原图!BP144</f>
        <v>241</v>
      </c>
      <c r="BQ144">
        <f>255-原图!BQ144</f>
        <v>180</v>
      </c>
      <c r="BR144">
        <f>255-原图!BR144</f>
        <v>135</v>
      </c>
      <c r="BS144">
        <f>255-原图!BS144</f>
        <v>250</v>
      </c>
      <c r="BT144">
        <f>255-原图!BT144</f>
        <v>251</v>
      </c>
      <c r="BU144">
        <f>255-原图!BU144</f>
        <v>246</v>
      </c>
      <c r="BV144">
        <f>255-原图!BV144</f>
        <v>230</v>
      </c>
      <c r="BW144">
        <f>255-原图!BW144</f>
        <v>236</v>
      </c>
      <c r="BX144">
        <f>255-原图!BX144</f>
        <v>245</v>
      </c>
      <c r="BY144">
        <f>255-原图!BY144</f>
        <v>232</v>
      </c>
      <c r="BZ144">
        <f>255-原图!BZ144</f>
        <v>246</v>
      </c>
      <c r="CA144">
        <f>255-原图!CA144</f>
        <v>249</v>
      </c>
      <c r="CB144">
        <f>255-原图!CB144</f>
        <v>241</v>
      </c>
      <c r="CC144">
        <f>255-原图!CC144</f>
        <v>239</v>
      </c>
      <c r="CD144">
        <f>255-原图!CD144</f>
        <v>243</v>
      </c>
      <c r="CE144">
        <f>255-原图!CE144</f>
        <v>247</v>
      </c>
      <c r="CF144">
        <f>255-原图!CF144</f>
        <v>241</v>
      </c>
      <c r="CG144">
        <f>255-原图!CG144</f>
        <v>240</v>
      </c>
      <c r="CH144">
        <f>255-原图!CH144</f>
        <v>244</v>
      </c>
      <c r="CI144">
        <f>255-原图!CI144</f>
        <v>243</v>
      </c>
      <c r="CJ144">
        <f>255-原图!CJ144</f>
        <v>240</v>
      </c>
      <c r="CK144">
        <f>255-原图!CK144</f>
        <v>238</v>
      </c>
      <c r="CL144">
        <f>255-原图!CL144</f>
        <v>237</v>
      </c>
      <c r="CM144">
        <f>255-原图!CM144</f>
        <v>244</v>
      </c>
      <c r="CN144">
        <f>255-原图!CN144</f>
        <v>236</v>
      </c>
      <c r="CO144">
        <f>255-原图!CO144</f>
        <v>241</v>
      </c>
      <c r="CP144">
        <f>255-原图!CP144</f>
        <v>232</v>
      </c>
      <c r="CQ144">
        <f>255-原图!CQ144</f>
        <v>242</v>
      </c>
      <c r="CR144">
        <f>255-原图!CR144</f>
        <v>241</v>
      </c>
      <c r="CS144">
        <f>255-原图!CS144</f>
        <v>239</v>
      </c>
      <c r="CT144">
        <f>255-原图!CT144</f>
        <v>240</v>
      </c>
      <c r="CU144">
        <f>255-原图!CU144</f>
        <v>237</v>
      </c>
      <c r="CV144">
        <f>255-原图!CV144</f>
        <v>232</v>
      </c>
      <c r="CW144">
        <f>255-原图!CW144</f>
        <v>247</v>
      </c>
      <c r="CX144">
        <f>255-原图!CX144</f>
        <v>247</v>
      </c>
      <c r="CY144">
        <f>255-原图!CY144</f>
        <v>246</v>
      </c>
      <c r="CZ144">
        <f>255-原图!CZ144</f>
        <v>246</v>
      </c>
      <c r="DA144">
        <f>255-原图!DA144</f>
        <v>244</v>
      </c>
      <c r="DB144">
        <f>255-原图!DB144</f>
        <v>243</v>
      </c>
      <c r="DC144">
        <f>255-原图!DC144</f>
        <v>243</v>
      </c>
      <c r="DD144">
        <f>255-原图!DD144</f>
        <v>241</v>
      </c>
      <c r="DE144">
        <f>255-原图!DE144</f>
        <v>238</v>
      </c>
      <c r="DF144">
        <f>255-原图!DF144</f>
        <v>235</v>
      </c>
      <c r="DG144">
        <f>255-原图!DG144</f>
        <v>229</v>
      </c>
      <c r="DH144">
        <f>255-原图!DH144</f>
        <v>191</v>
      </c>
      <c r="DI144">
        <f>255-原图!DI144</f>
        <v>148</v>
      </c>
      <c r="DJ144">
        <f>255-原图!DJ144</f>
        <v>152</v>
      </c>
      <c r="DK144">
        <f>255-原图!DK144</f>
        <v>128</v>
      </c>
      <c r="DL144">
        <f>255-原图!DL144</f>
        <v>141</v>
      </c>
      <c r="DM144">
        <f>255-原图!DM144</f>
        <v>164</v>
      </c>
      <c r="DN144">
        <f>255-原图!DN144</f>
        <v>175</v>
      </c>
      <c r="DO144">
        <f>255-原图!DO144</f>
        <v>175</v>
      </c>
      <c r="DP144">
        <f>255-原图!DP144</f>
        <v>209</v>
      </c>
      <c r="DQ144">
        <f>255-原图!DQ144</f>
        <v>235</v>
      </c>
      <c r="DR144">
        <f>255-原图!DR144</f>
        <v>245</v>
      </c>
      <c r="DS144">
        <f>255-原图!DS144</f>
        <v>246</v>
      </c>
      <c r="DT144">
        <f>255-原图!DT144</f>
        <v>246</v>
      </c>
      <c r="DU144">
        <f>255-原图!DU144</f>
        <v>247</v>
      </c>
      <c r="DV144">
        <f>255-原图!DV144</f>
        <v>243</v>
      </c>
      <c r="DW144">
        <f>255-原图!DW144</f>
        <v>239</v>
      </c>
      <c r="DX144">
        <f>255-原图!DX144</f>
        <v>241</v>
      </c>
      <c r="DY144">
        <f>255-原图!DY144</f>
        <v>213</v>
      </c>
      <c r="DZ144">
        <f>255-原图!DZ144</f>
        <v>250</v>
      </c>
      <c r="EA144">
        <f>255-原图!EA144</f>
        <v>141</v>
      </c>
      <c r="EB144">
        <f>255-原图!EB144</f>
        <v>239</v>
      </c>
      <c r="EC144">
        <f>255-原图!EC144</f>
        <v>215</v>
      </c>
      <c r="ED144">
        <f>255-原图!ED144</f>
        <v>176</v>
      </c>
      <c r="EE144">
        <f>255-原图!EE144</f>
        <v>156</v>
      </c>
      <c r="EF144">
        <f>255-原图!EF144</f>
        <v>219</v>
      </c>
      <c r="EG144">
        <f>255-原图!EG144</f>
        <v>181</v>
      </c>
      <c r="EH144">
        <f>255-原图!EH144</f>
        <v>134</v>
      </c>
      <c r="EI144">
        <f>255-原图!EI144</f>
        <v>158</v>
      </c>
      <c r="EJ144">
        <f>255-原图!EJ144</f>
        <v>162</v>
      </c>
      <c r="EK144">
        <f>255-原图!EK144</f>
        <v>116</v>
      </c>
      <c r="EL144">
        <f>255-原图!EL144</f>
        <v>155</v>
      </c>
      <c r="EM144">
        <f>255-原图!EM144</f>
        <v>178</v>
      </c>
      <c r="EN144">
        <f>255-原图!EN144</f>
        <v>201</v>
      </c>
      <c r="EO144">
        <f>255-原图!EO144</f>
        <v>227</v>
      </c>
      <c r="EP144">
        <f>255-原图!EP144</f>
        <v>159</v>
      </c>
      <c r="EQ144">
        <f>255-原图!EQ144</f>
        <v>118</v>
      </c>
      <c r="ER144">
        <f>255-原图!ER144</f>
        <v>145</v>
      </c>
      <c r="ES144">
        <f>255-原图!ES144</f>
        <v>137</v>
      </c>
      <c r="ET144">
        <f>255-原图!ET144</f>
        <v>140</v>
      </c>
      <c r="EU144">
        <f>255-原图!EU144</f>
        <v>127</v>
      </c>
      <c r="EV144">
        <f>255-原图!EV144</f>
        <v>151</v>
      </c>
      <c r="EW144">
        <f>255-原图!EW144</f>
        <v>169</v>
      </c>
      <c r="EX144">
        <f>255-原图!EX144</f>
        <v>111</v>
      </c>
      <c r="EY144">
        <f>255-原图!EY144</f>
        <v>144</v>
      </c>
      <c r="EZ144">
        <f>255-原图!EZ144</f>
        <v>138</v>
      </c>
      <c r="FA144">
        <f>255-原图!FA144</f>
        <v>175</v>
      </c>
      <c r="FB144">
        <f>255-原图!FB144</f>
        <v>139</v>
      </c>
      <c r="FC144">
        <f>255-原图!FC144</f>
        <v>170</v>
      </c>
      <c r="FD144">
        <f>255-原图!FD144</f>
        <v>96</v>
      </c>
      <c r="FE144">
        <f>255-原图!FE144</f>
        <v>128</v>
      </c>
      <c r="FF144">
        <f>255-原图!FF144</f>
        <v>96</v>
      </c>
      <c r="FG144">
        <f>255-原图!FG144</f>
        <v>107</v>
      </c>
      <c r="FH144">
        <f>255-原图!FH144</f>
        <v>115</v>
      </c>
      <c r="FI144">
        <f>255-原图!FI144</f>
        <v>126</v>
      </c>
      <c r="FJ144">
        <f>255-原图!FJ144</f>
        <v>146</v>
      </c>
      <c r="FK144">
        <f>255-原图!FK144</f>
        <v>159</v>
      </c>
      <c r="FL144">
        <f>255-原图!FL144</f>
        <v>167</v>
      </c>
      <c r="FM144">
        <f>255-原图!FM144</f>
        <v>129</v>
      </c>
      <c r="FN144">
        <f>255-原图!FN144</f>
        <v>147</v>
      </c>
      <c r="FO144">
        <f>255-原图!FO144</f>
        <v>135</v>
      </c>
      <c r="FP144">
        <f>255-原图!FP144</f>
        <v>152</v>
      </c>
      <c r="FQ144">
        <f>255-原图!FQ144</f>
        <v>152</v>
      </c>
      <c r="FR144">
        <f>255-原图!FR144</f>
        <v>162</v>
      </c>
      <c r="FS144">
        <f>255-原图!FS144</f>
        <v>189</v>
      </c>
      <c r="FT144">
        <f>255-原图!FT144</f>
        <v>171</v>
      </c>
      <c r="FU144">
        <f>255-原图!FU144</f>
        <v>116</v>
      </c>
      <c r="FV144">
        <f>255-原图!FV144</f>
        <v>132</v>
      </c>
      <c r="FW144">
        <f>255-原图!FW144</f>
        <v>123</v>
      </c>
      <c r="FX144">
        <f>255-原图!FX144</f>
        <v>108</v>
      </c>
      <c r="FY144">
        <f>255-原图!FY144</f>
        <v>116</v>
      </c>
      <c r="FZ144">
        <f>255-原图!FZ144</f>
        <v>117</v>
      </c>
      <c r="GA144">
        <f>255-原图!GA144</f>
        <v>114</v>
      </c>
      <c r="GB144">
        <f>255-原图!GB144</f>
        <v>98</v>
      </c>
      <c r="GC144">
        <f>255-原图!GC144</f>
        <v>90</v>
      </c>
      <c r="GD144">
        <f>255-原图!GD144</f>
        <v>96</v>
      </c>
      <c r="GE144">
        <f>255-原图!GE144</f>
        <v>116</v>
      </c>
      <c r="GF144">
        <f>255-原图!GF144</f>
        <v>130</v>
      </c>
      <c r="GG144">
        <f>255-原图!GG144</f>
        <v>164</v>
      </c>
      <c r="GH144">
        <f>255-原图!GH144</f>
        <v>162</v>
      </c>
      <c r="GI144">
        <f>255-原图!GI144</f>
        <v>165</v>
      </c>
      <c r="GJ144">
        <f>255-原图!GJ144</f>
        <v>109</v>
      </c>
      <c r="GK144">
        <f>255-原图!GK144</f>
        <v>103</v>
      </c>
      <c r="GL144">
        <f>255-原图!GL144</f>
        <v>128</v>
      </c>
      <c r="GM144">
        <f>255-原图!GM144</f>
        <v>137</v>
      </c>
      <c r="GN144">
        <f>255-原图!GN144</f>
        <v>118</v>
      </c>
      <c r="GO144">
        <f>255-原图!GO144</f>
        <v>138</v>
      </c>
      <c r="GP144">
        <f>255-原图!GP144</f>
        <v>189</v>
      </c>
      <c r="GQ144">
        <f>255-原图!GQ144</f>
        <v>161</v>
      </c>
      <c r="GR144">
        <f>255-原图!GR144</f>
        <v>169</v>
      </c>
    </row>
    <row r="145" spans="1:200" ht="28.2" customHeight="1" x14ac:dyDescent="0.25">
      <c r="A145">
        <f>255-原图!A145</f>
        <v>91</v>
      </c>
      <c r="B145">
        <f>255-原图!B145</f>
        <v>129</v>
      </c>
      <c r="C145">
        <f>255-原图!C145</f>
        <v>76</v>
      </c>
      <c r="D145">
        <f>255-原图!D145</f>
        <v>68</v>
      </c>
      <c r="E145">
        <f>255-原图!E145</f>
        <v>94</v>
      </c>
      <c r="F145">
        <f>255-原图!F145</f>
        <v>103</v>
      </c>
      <c r="G145">
        <f>255-原图!G145</f>
        <v>56</v>
      </c>
      <c r="H145">
        <f>255-原图!H145</f>
        <v>85</v>
      </c>
      <c r="I145">
        <f>255-原图!I145</f>
        <v>90</v>
      </c>
      <c r="J145">
        <f>255-原图!J145</f>
        <v>168</v>
      </c>
      <c r="K145">
        <f>255-原图!K145</f>
        <v>56</v>
      </c>
      <c r="L145">
        <f>255-原图!L145</f>
        <v>119</v>
      </c>
      <c r="M145">
        <f>255-原图!M145</f>
        <v>62</v>
      </c>
      <c r="N145">
        <f>255-原图!N145</f>
        <v>58</v>
      </c>
      <c r="O145">
        <f>255-原图!O145</f>
        <v>113</v>
      </c>
      <c r="P145">
        <f>255-原图!P145</f>
        <v>73</v>
      </c>
      <c r="Q145">
        <f>255-原图!Q145</f>
        <v>148</v>
      </c>
      <c r="R145">
        <f>255-原图!R145</f>
        <v>219</v>
      </c>
      <c r="S145">
        <f>255-原图!S145</f>
        <v>120</v>
      </c>
      <c r="T145">
        <f>255-原图!T145</f>
        <v>133</v>
      </c>
      <c r="U145">
        <f>255-原图!U145</f>
        <v>52</v>
      </c>
      <c r="V145">
        <f>255-原图!V145</f>
        <v>94</v>
      </c>
      <c r="W145">
        <f>255-原图!W145</f>
        <v>151</v>
      </c>
      <c r="X145">
        <f>255-原图!X145</f>
        <v>136</v>
      </c>
      <c r="Y145">
        <f>255-原图!Y145</f>
        <v>162</v>
      </c>
      <c r="Z145">
        <f>255-原图!Z145</f>
        <v>75</v>
      </c>
      <c r="AA145">
        <f>255-原图!AA145</f>
        <v>108</v>
      </c>
      <c r="AB145">
        <f>255-原图!AB145</f>
        <v>120</v>
      </c>
      <c r="AC145">
        <f>255-原图!AC145</f>
        <v>70</v>
      </c>
      <c r="AD145">
        <f>255-原图!AD145</f>
        <v>188</v>
      </c>
      <c r="AE145">
        <f>255-原图!AE145</f>
        <v>100</v>
      </c>
      <c r="AF145">
        <f>255-原图!AF145</f>
        <v>226</v>
      </c>
      <c r="AG145">
        <f>255-原图!AG145</f>
        <v>185</v>
      </c>
      <c r="AH145">
        <f>255-原图!AH145</f>
        <v>115</v>
      </c>
      <c r="AI145">
        <f>255-原图!AI145</f>
        <v>183</v>
      </c>
      <c r="AJ145">
        <f>255-原图!AJ145</f>
        <v>115</v>
      </c>
      <c r="AK145">
        <f>255-原图!AK145</f>
        <v>214</v>
      </c>
      <c r="AL145">
        <f>255-原图!AL145</f>
        <v>186</v>
      </c>
      <c r="AM145">
        <f>255-原图!AM145</f>
        <v>112</v>
      </c>
      <c r="AN145">
        <f>255-原图!AN145</f>
        <v>144</v>
      </c>
      <c r="AO145">
        <f>255-原图!AO145</f>
        <v>123</v>
      </c>
      <c r="AP145">
        <f>255-原图!AP145</f>
        <v>222</v>
      </c>
      <c r="AQ145">
        <f>255-原图!AQ145</f>
        <v>151</v>
      </c>
      <c r="AR145">
        <f>255-原图!AR145</f>
        <v>179</v>
      </c>
      <c r="AS145">
        <f>255-原图!AS145</f>
        <v>191</v>
      </c>
      <c r="AT145">
        <f>255-原图!AT145</f>
        <v>230</v>
      </c>
      <c r="AU145">
        <f>255-原图!AU145</f>
        <v>242</v>
      </c>
      <c r="AV145">
        <f>255-原图!AV145</f>
        <v>242</v>
      </c>
      <c r="AW145">
        <f>255-原图!AW145</f>
        <v>243</v>
      </c>
      <c r="AX145">
        <f>255-原图!AX145</f>
        <v>245</v>
      </c>
      <c r="AY145">
        <f>255-原图!AY145</f>
        <v>246</v>
      </c>
      <c r="AZ145">
        <f>255-原图!AZ145</f>
        <v>246</v>
      </c>
      <c r="BA145">
        <f>255-原图!BA145</f>
        <v>240</v>
      </c>
      <c r="BB145">
        <f>255-原图!BB145</f>
        <v>167</v>
      </c>
      <c r="BC145">
        <f>255-原图!BC145</f>
        <v>163</v>
      </c>
      <c r="BD145">
        <f>255-原图!BD145</f>
        <v>182</v>
      </c>
      <c r="BE145">
        <f>255-原图!BE145</f>
        <v>162</v>
      </c>
      <c r="BF145">
        <f>255-原图!BF145</f>
        <v>221</v>
      </c>
      <c r="BG145">
        <f>255-原图!BG145</f>
        <v>234</v>
      </c>
      <c r="BH145">
        <f>255-原图!BH145</f>
        <v>140</v>
      </c>
      <c r="BI145">
        <f>255-原图!BI145</f>
        <v>208</v>
      </c>
      <c r="BJ145">
        <f>255-原图!BJ145</f>
        <v>201</v>
      </c>
      <c r="BK145">
        <f>255-原图!BK145</f>
        <v>179</v>
      </c>
      <c r="BL145">
        <f>255-原图!BL145</f>
        <v>196</v>
      </c>
      <c r="BM145">
        <f>255-原图!BM145</f>
        <v>220</v>
      </c>
      <c r="BN145">
        <f>255-原图!BN145</f>
        <v>209</v>
      </c>
      <c r="BO145">
        <f>255-原图!BO145</f>
        <v>190</v>
      </c>
      <c r="BP145">
        <f>255-原图!BP145</f>
        <v>238</v>
      </c>
      <c r="BQ145">
        <f>255-原图!BQ145</f>
        <v>213</v>
      </c>
      <c r="BR145">
        <f>255-原图!BR145</f>
        <v>196</v>
      </c>
      <c r="BS145">
        <f>255-原图!BS145</f>
        <v>205</v>
      </c>
      <c r="BT145">
        <f>255-原图!BT145</f>
        <v>230</v>
      </c>
      <c r="BU145">
        <f>255-原图!BU145</f>
        <v>212</v>
      </c>
      <c r="BV145">
        <f>255-原图!BV145</f>
        <v>241</v>
      </c>
      <c r="BW145">
        <f>255-原图!BW145</f>
        <v>225</v>
      </c>
      <c r="BX145">
        <f>255-原图!BX145</f>
        <v>240</v>
      </c>
      <c r="BY145">
        <f>255-原图!BY145</f>
        <v>246</v>
      </c>
      <c r="BZ145">
        <f>255-原图!BZ145</f>
        <v>243</v>
      </c>
      <c r="CA145">
        <f>255-原图!CA145</f>
        <v>241</v>
      </c>
      <c r="CB145">
        <f>255-原图!CB145</f>
        <v>218</v>
      </c>
      <c r="CC145">
        <f>255-原图!CC145</f>
        <v>238</v>
      </c>
      <c r="CD145">
        <f>255-原图!CD145</f>
        <v>240</v>
      </c>
      <c r="CE145">
        <f>255-原图!CE145</f>
        <v>231</v>
      </c>
      <c r="CF145">
        <f>255-原图!CF145</f>
        <v>232</v>
      </c>
      <c r="CG145">
        <f>255-原图!CG145</f>
        <v>238</v>
      </c>
      <c r="CH145">
        <f>255-原图!CH145</f>
        <v>245</v>
      </c>
      <c r="CI145">
        <f>255-原图!CI145</f>
        <v>242</v>
      </c>
      <c r="CJ145">
        <f>255-原图!CJ145</f>
        <v>227</v>
      </c>
      <c r="CK145">
        <f>255-原图!CK145</f>
        <v>234</v>
      </c>
      <c r="CL145">
        <f>255-原图!CL145</f>
        <v>240</v>
      </c>
      <c r="CM145">
        <f>255-原图!CM145</f>
        <v>241</v>
      </c>
      <c r="CN145">
        <f>255-原图!CN145</f>
        <v>243</v>
      </c>
      <c r="CO145">
        <f>255-原图!CO145</f>
        <v>238</v>
      </c>
      <c r="CP145">
        <f>255-原图!CP145</f>
        <v>233</v>
      </c>
      <c r="CQ145">
        <f>255-原图!CQ145</f>
        <v>234</v>
      </c>
      <c r="CR145">
        <f>255-原图!CR145</f>
        <v>231</v>
      </c>
      <c r="CS145">
        <f>255-原图!CS145</f>
        <v>228</v>
      </c>
      <c r="CT145">
        <f>255-原图!CT145</f>
        <v>231</v>
      </c>
      <c r="CU145">
        <f>255-原图!CU145</f>
        <v>236</v>
      </c>
      <c r="CV145">
        <f>255-原图!CV145</f>
        <v>215</v>
      </c>
      <c r="CW145">
        <f>255-原图!CW145</f>
        <v>219</v>
      </c>
      <c r="CX145">
        <f>255-原图!CX145</f>
        <v>222</v>
      </c>
      <c r="CY145">
        <f>255-原图!CY145</f>
        <v>216</v>
      </c>
      <c r="CZ145">
        <f>255-原图!CZ145</f>
        <v>240</v>
      </c>
      <c r="DA145">
        <f>255-原图!DA145</f>
        <v>243</v>
      </c>
      <c r="DB145">
        <f>255-原图!DB145</f>
        <v>241</v>
      </c>
      <c r="DC145">
        <f>255-原图!DC145</f>
        <v>242</v>
      </c>
      <c r="DD145">
        <f>255-原图!DD145</f>
        <v>241</v>
      </c>
      <c r="DE145">
        <f>255-原图!DE145</f>
        <v>241</v>
      </c>
      <c r="DF145">
        <f>255-原图!DF145</f>
        <v>235</v>
      </c>
      <c r="DG145">
        <f>255-原图!DG145</f>
        <v>227</v>
      </c>
      <c r="DH145">
        <f>255-原图!DH145</f>
        <v>196</v>
      </c>
      <c r="DI145">
        <f>255-原图!DI145</f>
        <v>155</v>
      </c>
      <c r="DJ145">
        <f>255-原图!DJ145</f>
        <v>131</v>
      </c>
      <c r="DK145">
        <f>255-原图!DK145</f>
        <v>112</v>
      </c>
      <c r="DL145">
        <f>255-原图!DL145</f>
        <v>139</v>
      </c>
      <c r="DM145">
        <f>255-原图!DM145</f>
        <v>142</v>
      </c>
      <c r="DN145">
        <f>255-原图!DN145</f>
        <v>149</v>
      </c>
      <c r="DO145">
        <f>255-原图!DO145</f>
        <v>172</v>
      </c>
      <c r="DP145">
        <f>255-原图!DP145</f>
        <v>216</v>
      </c>
      <c r="DQ145">
        <f>255-原图!DQ145</f>
        <v>241</v>
      </c>
      <c r="DR145">
        <f>255-原图!DR145</f>
        <v>246</v>
      </c>
      <c r="DS145">
        <f>255-原图!DS145</f>
        <v>244</v>
      </c>
      <c r="DT145">
        <f>255-原图!DT145</f>
        <v>246</v>
      </c>
      <c r="DU145">
        <f>255-原图!DU145</f>
        <v>245</v>
      </c>
      <c r="DV145">
        <f>255-原图!DV145</f>
        <v>242</v>
      </c>
      <c r="DW145">
        <f>255-原图!DW145</f>
        <v>239</v>
      </c>
      <c r="DX145">
        <f>255-原图!DX145</f>
        <v>234</v>
      </c>
      <c r="DY145">
        <f>255-原图!DY145</f>
        <v>242</v>
      </c>
      <c r="DZ145">
        <f>255-原图!DZ145</f>
        <v>209</v>
      </c>
      <c r="EA145">
        <f>255-原图!EA145</f>
        <v>239</v>
      </c>
      <c r="EB145">
        <f>255-原图!EB145</f>
        <v>153</v>
      </c>
      <c r="EC145">
        <f>255-原图!EC145</f>
        <v>219</v>
      </c>
      <c r="ED145">
        <f>255-原图!ED145</f>
        <v>174</v>
      </c>
      <c r="EE145">
        <f>255-原图!EE145</f>
        <v>235</v>
      </c>
      <c r="EF145">
        <f>255-原图!EF145</f>
        <v>113</v>
      </c>
      <c r="EG145">
        <f>255-原图!EG145</f>
        <v>159</v>
      </c>
      <c r="EH145">
        <f>255-原图!EH145</f>
        <v>173</v>
      </c>
      <c r="EI145">
        <f>255-原图!EI145</f>
        <v>147</v>
      </c>
      <c r="EJ145">
        <f>255-原图!EJ145</f>
        <v>189</v>
      </c>
      <c r="EK145">
        <f>255-原图!EK145</f>
        <v>207</v>
      </c>
      <c r="EL145">
        <f>255-原图!EL145</f>
        <v>209</v>
      </c>
      <c r="EM145">
        <f>255-原图!EM145</f>
        <v>169</v>
      </c>
      <c r="EN145">
        <f>255-原图!EN145</f>
        <v>143</v>
      </c>
      <c r="EO145">
        <f>255-原图!EO145</f>
        <v>138</v>
      </c>
      <c r="EP145">
        <f>255-原图!EP145</f>
        <v>175</v>
      </c>
      <c r="EQ145">
        <f>255-原图!EQ145</f>
        <v>123</v>
      </c>
      <c r="ER145">
        <f>255-原图!ER145</f>
        <v>164</v>
      </c>
      <c r="ES145">
        <f>255-原图!ES145</f>
        <v>173</v>
      </c>
      <c r="ET145">
        <f>255-原图!ET145</f>
        <v>130</v>
      </c>
      <c r="EU145">
        <f>255-原图!EU145</f>
        <v>152</v>
      </c>
      <c r="EV145">
        <f>255-原图!EV145</f>
        <v>214</v>
      </c>
      <c r="EW145">
        <f>255-原图!EW145</f>
        <v>204</v>
      </c>
      <c r="EX145">
        <f>255-原图!EX145</f>
        <v>160</v>
      </c>
      <c r="EY145">
        <f>255-原图!EY145</f>
        <v>116</v>
      </c>
      <c r="EZ145">
        <f>255-原图!EZ145</f>
        <v>191</v>
      </c>
      <c r="FA145">
        <f>255-原图!FA145</f>
        <v>164</v>
      </c>
      <c r="FB145">
        <f>255-原图!FB145</f>
        <v>206</v>
      </c>
      <c r="FC145">
        <f>255-原图!FC145</f>
        <v>179</v>
      </c>
      <c r="FD145">
        <f>255-原图!FD145</f>
        <v>166</v>
      </c>
      <c r="FE145">
        <f>255-原图!FE145</f>
        <v>148</v>
      </c>
      <c r="FF145">
        <f>255-原图!FF145</f>
        <v>153</v>
      </c>
      <c r="FG145">
        <f>255-原图!FG145</f>
        <v>196</v>
      </c>
      <c r="FH145">
        <f>255-原图!FH145</f>
        <v>165</v>
      </c>
      <c r="FI145">
        <f>255-原图!FI145</f>
        <v>150</v>
      </c>
      <c r="FJ145">
        <f>255-原图!FJ145</f>
        <v>141</v>
      </c>
      <c r="FK145">
        <f>255-原图!FK145</f>
        <v>131</v>
      </c>
      <c r="FL145">
        <f>255-原图!FL145</f>
        <v>168</v>
      </c>
      <c r="FM145">
        <f>255-原图!FM145</f>
        <v>166</v>
      </c>
      <c r="FN145">
        <f>255-原图!FN145</f>
        <v>162</v>
      </c>
      <c r="FO145">
        <f>255-原图!FO145</f>
        <v>149</v>
      </c>
      <c r="FP145">
        <f>255-原图!FP145</f>
        <v>137</v>
      </c>
      <c r="FQ145">
        <f>255-原图!FQ145</f>
        <v>113</v>
      </c>
      <c r="FR145">
        <f>255-原图!FR145</f>
        <v>138</v>
      </c>
      <c r="FS145">
        <f>255-原图!FS145</f>
        <v>187</v>
      </c>
      <c r="FT145">
        <f>255-原图!FT145</f>
        <v>183</v>
      </c>
      <c r="FU145">
        <f>255-原图!FU145</f>
        <v>175</v>
      </c>
      <c r="FV145">
        <f>255-原图!FV145</f>
        <v>195</v>
      </c>
      <c r="FW145">
        <f>255-原图!FW145</f>
        <v>150</v>
      </c>
      <c r="FX145">
        <f>255-原图!FX145</f>
        <v>138</v>
      </c>
      <c r="FY145">
        <f>255-原图!FY145</f>
        <v>122</v>
      </c>
      <c r="FZ145">
        <f>255-原图!FZ145</f>
        <v>143</v>
      </c>
      <c r="GA145">
        <f>255-原图!GA145</f>
        <v>100</v>
      </c>
      <c r="GB145">
        <f>255-原图!GB145</f>
        <v>101</v>
      </c>
      <c r="GC145">
        <f>255-原图!GC145</f>
        <v>145</v>
      </c>
      <c r="GD145">
        <f>255-原图!GD145</f>
        <v>107</v>
      </c>
      <c r="GE145">
        <f>255-原图!GE145</f>
        <v>120</v>
      </c>
      <c r="GF145">
        <f>255-原图!GF145</f>
        <v>150</v>
      </c>
      <c r="GG145">
        <f>255-原图!GG145</f>
        <v>133</v>
      </c>
      <c r="GH145">
        <f>255-原图!GH145</f>
        <v>156</v>
      </c>
      <c r="GI145">
        <f>255-原图!GI145</f>
        <v>170</v>
      </c>
      <c r="GJ145">
        <f>255-原图!GJ145</f>
        <v>126</v>
      </c>
      <c r="GK145">
        <f>255-原图!GK145</f>
        <v>112</v>
      </c>
      <c r="GL145">
        <f>255-原图!GL145</f>
        <v>126</v>
      </c>
      <c r="GM145">
        <f>255-原图!GM145</f>
        <v>145</v>
      </c>
      <c r="GN145">
        <f>255-原图!GN145</f>
        <v>135</v>
      </c>
      <c r="GO145">
        <f>255-原图!GO145</f>
        <v>119</v>
      </c>
      <c r="GP145">
        <f>255-原图!GP145</f>
        <v>122</v>
      </c>
      <c r="GQ145">
        <f>255-原图!GQ145</f>
        <v>116</v>
      </c>
      <c r="GR145">
        <f>255-原图!GR145</f>
        <v>122</v>
      </c>
    </row>
    <row r="146" spans="1:200" ht="28.2" customHeight="1" x14ac:dyDescent="0.25">
      <c r="A146">
        <f>255-原图!A146</f>
        <v>89</v>
      </c>
      <c r="B146">
        <f>255-原图!B146</f>
        <v>96</v>
      </c>
      <c r="C146">
        <f>255-原图!C146</f>
        <v>74</v>
      </c>
      <c r="D146">
        <f>255-原图!D146</f>
        <v>93</v>
      </c>
      <c r="E146">
        <f>255-原图!E146</f>
        <v>68</v>
      </c>
      <c r="F146">
        <f>255-原图!F146</f>
        <v>64</v>
      </c>
      <c r="G146">
        <f>255-原图!G146</f>
        <v>104</v>
      </c>
      <c r="H146">
        <f>255-原图!H146</f>
        <v>99</v>
      </c>
      <c r="I146">
        <f>255-原图!I146</f>
        <v>61</v>
      </c>
      <c r="J146">
        <f>255-原图!J146</f>
        <v>135</v>
      </c>
      <c r="K146">
        <f>255-原图!K146</f>
        <v>114</v>
      </c>
      <c r="L146">
        <f>255-原图!L146</f>
        <v>99</v>
      </c>
      <c r="M146">
        <f>255-原图!M146</f>
        <v>149</v>
      </c>
      <c r="N146">
        <f>255-原图!N146</f>
        <v>88</v>
      </c>
      <c r="O146">
        <f>255-原图!O146</f>
        <v>106</v>
      </c>
      <c r="P146">
        <f>255-原图!P146</f>
        <v>76</v>
      </c>
      <c r="Q146">
        <f>255-原图!Q146</f>
        <v>95</v>
      </c>
      <c r="R146">
        <f>255-原图!R146</f>
        <v>234</v>
      </c>
      <c r="S146">
        <f>255-原图!S146</f>
        <v>64</v>
      </c>
      <c r="T146">
        <f>255-原图!T146</f>
        <v>149</v>
      </c>
      <c r="U146">
        <f>255-原图!U146</f>
        <v>178</v>
      </c>
      <c r="V146">
        <f>255-原图!V146</f>
        <v>96</v>
      </c>
      <c r="W146">
        <f>255-原图!W146</f>
        <v>154</v>
      </c>
      <c r="X146">
        <f>255-原图!X146</f>
        <v>106</v>
      </c>
      <c r="Y146">
        <f>255-原图!Y146</f>
        <v>78</v>
      </c>
      <c r="Z146">
        <f>255-原图!Z146</f>
        <v>128</v>
      </c>
      <c r="AA146">
        <f>255-原图!AA146</f>
        <v>99</v>
      </c>
      <c r="AB146">
        <f>255-原图!AB146</f>
        <v>230</v>
      </c>
      <c r="AC146">
        <f>255-原图!AC146</f>
        <v>68</v>
      </c>
      <c r="AD146">
        <f>255-原图!AD146</f>
        <v>124</v>
      </c>
      <c r="AE146">
        <f>255-原图!AE146</f>
        <v>170</v>
      </c>
      <c r="AF146">
        <f>255-原图!AF146</f>
        <v>144</v>
      </c>
      <c r="AG146">
        <f>255-原图!AG146</f>
        <v>231</v>
      </c>
      <c r="AH146">
        <f>255-原图!AH146</f>
        <v>86</v>
      </c>
      <c r="AI146">
        <f>255-原图!AI146</f>
        <v>157</v>
      </c>
      <c r="AJ146">
        <f>255-原图!AJ146</f>
        <v>228</v>
      </c>
      <c r="AK146">
        <f>255-原图!AK146</f>
        <v>93</v>
      </c>
      <c r="AL146">
        <f>255-原图!AL146</f>
        <v>211</v>
      </c>
      <c r="AM146">
        <f>255-原图!AM146</f>
        <v>216</v>
      </c>
      <c r="AN146">
        <f>255-原图!AN146</f>
        <v>236</v>
      </c>
      <c r="AO146">
        <f>255-原图!AO146</f>
        <v>155</v>
      </c>
      <c r="AP146">
        <f>255-原图!AP146</f>
        <v>131</v>
      </c>
      <c r="AQ146">
        <f>255-原图!AQ146</f>
        <v>241</v>
      </c>
      <c r="AR146">
        <f>255-原图!AR146</f>
        <v>121</v>
      </c>
      <c r="AS146">
        <f>255-原图!AS146</f>
        <v>250</v>
      </c>
      <c r="AT146">
        <f>255-原图!AT146</f>
        <v>159</v>
      </c>
      <c r="AU146">
        <f>255-原图!AU146</f>
        <v>222</v>
      </c>
      <c r="AV146">
        <f>255-原图!AV146</f>
        <v>239</v>
      </c>
      <c r="AW146">
        <f>255-原图!AW146</f>
        <v>239</v>
      </c>
      <c r="AX146">
        <f>255-原图!AX146</f>
        <v>242</v>
      </c>
      <c r="AY146">
        <f>255-原图!AY146</f>
        <v>244</v>
      </c>
      <c r="AZ146">
        <f>255-原图!AZ146</f>
        <v>247</v>
      </c>
      <c r="BA146">
        <f>255-原图!BA146</f>
        <v>246</v>
      </c>
      <c r="BB146">
        <f>255-原图!BB146</f>
        <v>219</v>
      </c>
      <c r="BC146">
        <f>255-原图!BC146</f>
        <v>153</v>
      </c>
      <c r="BD146">
        <f>255-原图!BD146</f>
        <v>196</v>
      </c>
      <c r="BE146">
        <f>255-原图!BE146</f>
        <v>244</v>
      </c>
      <c r="BF146">
        <f>255-原图!BF146</f>
        <v>229</v>
      </c>
      <c r="BG146">
        <f>255-原图!BG146</f>
        <v>172</v>
      </c>
      <c r="BH146">
        <f>255-原图!BH146</f>
        <v>181</v>
      </c>
      <c r="BI146">
        <f>255-原图!BI146</f>
        <v>191</v>
      </c>
      <c r="BJ146">
        <f>255-原图!BJ146</f>
        <v>245</v>
      </c>
      <c r="BK146">
        <f>255-原图!BK146</f>
        <v>129</v>
      </c>
      <c r="BL146">
        <f>255-原图!BL146</f>
        <v>200</v>
      </c>
      <c r="BM146">
        <f>255-原图!BM146</f>
        <v>251</v>
      </c>
      <c r="BN146">
        <f>255-原图!BN146</f>
        <v>167</v>
      </c>
      <c r="BO146">
        <f>255-原图!BO146</f>
        <v>158</v>
      </c>
      <c r="BP146">
        <f>255-原图!BP146</f>
        <v>232</v>
      </c>
      <c r="BQ146">
        <f>255-原图!BQ146</f>
        <v>215</v>
      </c>
      <c r="BR146">
        <f>255-原图!BR146</f>
        <v>187</v>
      </c>
      <c r="BS146">
        <f>255-原图!BS146</f>
        <v>236</v>
      </c>
      <c r="BT146">
        <f>255-原图!BT146</f>
        <v>233</v>
      </c>
      <c r="BU146">
        <f>255-原图!BU146</f>
        <v>230</v>
      </c>
      <c r="BV146">
        <f>255-原图!BV146</f>
        <v>236</v>
      </c>
      <c r="BW146">
        <f>255-原图!BW146</f>
        <v>241</v>
      </c>
      <c r="BX146">
        <f>255-原图!BX146</f>
        <v>241</v>
      </c>
      <c r="BY146">
        <f>255-原图!BY146</f>
        <v>227</v>
      </c>
      <c r="BZ146">
        <f>255-原图!BZ146</f>
        <v>244</v>
      </c>
      <c r="CA146">
        <f>255-原图!CA146</f>
        <v>225</v>
      </c>
      <c r="CB146">
        <f>255-原图!CB146</f>
        <v>214</v>
      </c>
      <c r="CC146">
        <f>255-原图!CC146</f>
        <v>235</v>
      </c>
      <c r="CD146">
        <f>255-原图!CD146</f>
        <v>251</v>
      </c>
      <c r="CE146">
        <f>255-原图!CE146</f>
        <v>216</v>
      </c>
      <c r="CF146">
        <f>255-原图!CF146</f>
        <v>218</v>
      </c>
      <c r="CG146">
        <f>255-原图!CG146</f>
        <v>244</v>
      </c>
      <c r="CH146">
        <f>255-原图!CH146</f>
        <v>227</v>
      </c>
      <c r="CI146">
        <f>255-原图!CI146</f>
        <v>224</v>
      </c>
      <c r="CJ146">
        <f>255-原图!CJ146</f>
        <v>251</v>
      </c>
      <c r="CK146">
        <f>255-原图!CK146</f>
        <v>241</v>
      </c>
      <c r="CL146">
        <f>255-原图!CL146</f>
        <v>229</v>
      </c>
      <c r="CM146">
        <f>255-原图!CM146</f>
        <v>247</v>
      </c>
      <c r="CN146">
        <f>255-原图!CN146</f>
        <v>240</v>
      </c>
      <c r="CO146">
        <f>255-原图!CO146</f>
        <v>239</v>
      </c>
      <c r="CP146">
        <f>255-原图!CP146</f>
        <v>236</v>
      </c>
      <c r="CQ146">
        <f>255-原图!CQ146</f>
        <v>242</v>
      </c>
      <c r="CR146">
        <f>255-原图!CR146</f>
        <v>242</v>
      </c>
      <c r="CS146">
        <f>255-原图!CS146</f>
        <v>217</v>
      </c>
      <c r="CT146">
        <f>255-原图!CT146</f>
        <v>217</v>
      </c>
      <c r="CU146">
        <f>255-原图!CU146</f>
        <v>225</v>
      </c>
      <c r="CV146">
        <f>255-原图!CV146</f>
        <v>219</v>
      </c>
      <c r="CW146">
        <f>255-原图!CW146</f>
        <v>227</v>
      </c>
      <c r="CX146">
        <f>255-原图!CX146</f>
        <v>228</v>
      </c>
      <c r="CY146">
        <f>255-原图!CY146</f>
        <v>237</v>
      </c>
      <c r="CZ146">
        <f>255-原图!CZ146</f>
        <v>214</v>
      </c>
      <c r="DA146">
        <f>255-原图!DA146</f>
        <v>219</v>
      </c>
      <c r="DB146">
        <f>255-原图!DB146</f>
        <v>215</v>
      </c>
      <c r="DC146">
        <f>255-原图!DC146</f>
        <v>240</v>
      </c>
      <c r="DD146">
        <f>255-原图!DD146</f>
        <v>248</v>
      </c>
      <c r="DE146">
        <f>255-原图!DE146</f>
        <v>243</v>
      </c>
      <c r="DF146">
        <f>255-原图!DF146</f>
        <v>238</v>
      </c>
      <c r="DG146">
        <f>255-原图!DG146</f>
        <v>221</v>
      </c>
      <c r="DH146">
        <f>255-原图!DH146</f>
        <v>218</v>
      </c>
      <c r="DI146">
        <f>255-原图!DI146</f>
        <v>180</v>
      </c>
      <c r="DJ146">
        <f>255-原图!DJ146</f>
        <v>121</v>
      </c>
      <c r="DK146">
        <f>255-原图!DK146</f>
        <v>135</v>
      </c>
      <c r="DL146">
        <f>255-原图!DL146</f>
        <v>127</v>
      </c>
      <c r="DM146">
        <f>255-原图!DM146</f>
        <v>121</v>
      </c>
      <c r="DN146">
        <f>255-原图!DN146</f>
        <v>129</v>
      </c>
      <c r="DO146">
        <f>255-原图!DO146</f>
        <v>167</v>
      </c>
      <c r="DP146">
        <f>255-原图!DP146</f>
        <v>221</v>
      </c>
      <c r="DQ146">
        <f>255-原图!DQ146</f>
        <v>237</v>
      </c>
      <c r="DR146">
        <f>255-原图!DR146</f>
        <v>244</v>
      </c>
      <c r="DS146">
        <f>255-原图!DS146</f>
        <v>245</v>
      </c>
      <c r="DT146">
        <f>255-原图!DT146</f>
        <v>244</v>
      </c>
      <c r="DU146">
        <f>255-原图!DU146</f>
        <v>248</v>
      </c>
      <c r="DV146">
        <f>255-原图!DV146</f>
        <v>240</v>
      </c>
      <c r="DW146">
        <f>255-原图!DW146</f>
        <v>236</v>
      </c>
      <c r="DX146">
        <f>255-原图!DX146</f>
        <v>235</v>
      </c>
      <c r="DY146">
        <f>255-原图!DY146</f>
        <v>242</v>
      </c>
      <c r="DZ146">
        <f>255-原图!DZ146</f>
        <v>244</v>
      </c>
      <c r="EA146">
        <f>255-原图!EA146</f>
        <v>246</v>
      </c>
      <c r="EB146">
        <f>255-原图!EB146</f>
        <v>237</v>
      </c>
      <c r="EC146">
        <f>255-原图!EC146</f>
        <v>239</v>
      </c>
      <c r="ED146">
        <f>255-原图!ED146</f>
        <v>238</v>
      </c>
      <c r="EE146">
        <f>255-原图!EE146</f>
        <v>151</v>
      </c>
      <c r="EF146">
        <f>255-原图!EF146</f>
        <v>175</v>
      </c>
      <c r="EG146">
        <f>255-原图!EG146</f>
        <v>213</v>
      </c>
      <c r="EH146">
        <f>255-原图!EH146</f>
        <v>186</v>
      </c>
      <c r="EI146">
        <f>255-原图!EI146</f>
        <v>160</v>
      </c>
      <c r="EJ146">
        <f>255-原图!EJ146</f>
        <v>178</v>
      </c>
      <c r="EK146">
        <f>255-原图!EK146</f>
        <v>176</v>
      </c>
      <c r="EL146">
        <f>255-原图!EL146</f>
        <v>137</v>
      </c>
      <c r="EM146">
        <f>255-原图!EM146</f>
        <v>166</v>
      </c>
      <c r="EN146">
        <f>255-原图!EN146</f>
        <v>132</v>
      </c>
      <c r="EO146">
        <f>255-原图!EO146</f>
        <v>180</v>
      </c>
      <c r="EP146">
        <f>255-原图!EP146</f>
        <v>162</v>
      </c>
      <c r="EQ146">
        <f>255-原图!EQ146</f>
        <v>159</v>
      </c>
      <c r="ER146">
        <f>255-原图!ER146</f>
        <v>172</v>
      </c>
      <c r="ES146">
        <f>255-原图!ES146</f>
        <v>158</v>
      </c>
      <c r="ET146">
        <f>255-原图!ET146</f>
        <v>189</v>
      </c>
      <c r="EU146">
        <f>255-原图!EU146</f>
        <v>175</v>
      </c>
      <c r="EV146">
        <f>255-原图!EV146</f>
        <v>181</v>
      </c>
      <c r="EW146">
        <f>255-原图!EW146</f>
        <v>166</v>
      </c>
      <c r="EX146">
        <f>255-原图!EX146</f>
        <v>198</v>
      </c>
      <c r="EY146">
        <f>255-原图!EY146</f>
        <v>141</v>
      </c>
      <c r="EZ146">
        <f>255-原图!EZ146</f>
        <v>124</v>
      </c>
      <c r="FA146">
        <f>255-原图!FA146</f>
        <v>110</v>
      </c>
      <c r="FB146">
        <f>255-原图!FB146</f>
        <v>119</v>
      </c>
      <c r="FC146">
        <f>255-原图!FC146</f>
        <v>138</v>
      </c>
      <c r="FD146">
        <f>255-原图!FD146</f>
        <v>150</v>
      </c>
      <c r="FE146">
        <f>255-原图!FE146</f>
        <v>168</v>
      </c>
      <c r="FF146">
        <f>255-原图!FF146</f>
        <v>187</v>
      </c>
      <c r="FG146">
        <f>255-原图!FG146</f>
        <v>133</v>
      </c>
      <c r="FH146">
        <f>255-原图!FH146</f>
        <v>114</v>
      </c>
      <c r="FI146">
        <f>255-原图!FI146</f>
        <v>185</v>
      </c>
      <c r="FJ146">
        <f>255-原图!FJ146</f>
        <v>120</v>
      </c>
      <c r="FK146">
        <f>255-原图!FK146</f>
        <v>150</v>
      </c>
      <c r="FL146">
        <f>255-原图!FL146</f>
        <v>173</v>
      </c>
      <c r="FM146">
        <f>255-原图!FM146</f>
        <v>140</v>
      </c>
      <c r="FN146">
        <f>255-原图!FN146</f>
        <v>147</v>
      </c>
      <c r="FO146">
        <f>255-原图!FO146</f>
        <v>132</v>
      </c>
      <c r="FP146">
        <f>255-原图!FP146</f>
        <v>188</v>
      </c>
      <c r="FQ146">
        <f>255-原图!FQ146</f>
        <v>151</v>
      </c>
      <c r="FR146">
        <f>255-原图!FR146</f>
        <v>171</v>
      </c>
      <c r="FS146">
        <f>255-原图!FS146</f>
        <v>161</v>
      </c>
      <c r="FT146">
        <f>255-原图!FT146</f>
        <v>174</v>
      </c>
      <c r="FU146">
        <f>255-原图!FU146</f>
        <v>188</v>
      </c>
      <c r="FV146">
        <f>255-原图!FV146</f>
        <v>214</v>
      </c>
      <c r="FW146">
        <f>255-原图!FW146</f>
        <v>167</v>
      </c>
      <c r="FX146">
        <f>255-原图!FX146</f>
        <v>109</v>
      </c>
      <c r="FY146">
        <f>255-原图!FY146</f>
        <v>116</v>
      </c>
      <c r="FZ146">
        <f>255-原图!FZ146</f>
        <v>124</v>
      </c>
      <c r="GA146">
        <f>255-原图!GA146</f>
        <v>104</v>
      </c>
      <c r="GB146">
        <f>255-原图!GB146</f>
        <v>88</v>
      </c>
      <c r="GC146">
        <f>255-原图!GC146</f>
        <v>119</v>
      </c>
      <c r="GD146">
        <f>255-原图!GD146</f>
        <v>155</v>
      </c>
      <c r="GE146">
        <f>255-原图!GE146</f>
        <v>153</v>
      </c>
      <c r="GF146">
        <f>255-原图!GF146</f>
        <v>148</v>
      </c>
      <c r="GG146">
        <f>255-原图!GG146</f>
        <v>135</v>
      </c>
      <c r="GH146">
        <f>255-原图!GH146</f>
        <v>118</v>
      </c>
      <c r="GI146">
        <f>255-原图!GI146</f>
        <v>130</v>
      </c>
      <c r="GJ146">
        <f>255-原图!GJ146</f>
        <v>149</v>
      </c>
      <c r="GK146">
        <f>255-原图!GK146</f>
        <v>133</v>
      </c>
      <c r="GL146">
        <f>255-原图!GL146</f>
        <v>124</v>
      </c>
      <c r="GM146">
        <f>255-原图!GM146</f>
        <v>130</v>
      </c>
      <c r="GN146">
        <f>255-原图!GN146</f>
        <v>148</v>
      </c>
      <c r="GO146">
        <f>255-原图!GO146</f>
        <v>136</v>
      </c>
      <c r="GP146">
        <f>255-原图!GP146</f>
        <v>131</v>
      </c>
      <c r="GQ146">
        <f>255-原图!GQ146</f>
        <v>124</v>
      </c>
      <c r="GR146">
        <f>255-原图!GR146</f>
        <v>118</v>
      </c>
    </row>
    <row r="147" spans="1:200" ht="28.2" customHeight="1" x14ac:dyDescent="0.25">
      <c r="A147">
        <f>255-原图!A147</f>
        <v>96</v>
      </c>
      <c r="B147">
        <f>255-原图!B147</f>
        <v>65</v>
      </c>
      <c r="C147">
        <f>255-原图!C147</f>
        <v>63</v>
      </c>
      <c r="D147">
        <f>255-原图!D147</f>
        <v>59</v>
      </c>
      <c r="E147">
        <f>255-原图!E147</f>
        <v>169</v>
      </c>
      <c r="F147">
        <f>255-原图!F147</f>
        <v>124</v>
      </c>
      <c r="G147">
        <f>255-原图!G147</f>
        <v>92</v>
      </c>
      <c r="H147">
        <f>255-原图!H147</f>
        <v>131</v>
      </c>
      <c r="I147">
        <f>255-原图!I147</f>
        <v>148</v>
      </c>
      <c r="J147">
        <f>255-原图!J147</f>
        <v>95</v>
      </c>
      <c r="K147">
        <f>255-原图!K147</f>
        <v>229</v>
      </c>
      <c r="L147">
        <f>255-原图!L147</f>
        <v>134</v>
      </c>
      <c r="M147">
        <f>255-原图!M147</f>
        <v>120</v>
      </c>
      <c r="N147">
        <f>255-原图!N147</f>
        <v>169</v>
      </c>
      <c r="O147">
        <f>255-原图!O147</f>
        <v>185</v>
      </c>
      <c r="P147">
        <f>255-原图!P147</f>
        <v>141</v>
      </c>
      <c r="Q147">
        <f>255-原图!Q147</f>
        <v>154</v>
      </c>
      <c r="R147">
        <f>255-原图!R147</f>
        <v>138</v>
      </c>
      <c r="S147">
        <f>255-原图!S147</f>
        <v>182</v>
      </c>
      <c r="T147">
        <f>255-原图!T147</f>
        <v>78</v>
      </c>
      <c r="U147">
        <f>255-原图!U147</f>
        <v>86</v>
      </c>
      <c r="V147">
        <f>255-原图!V147</f>
        <v>220</v>
      </c>
      <c r="W147">
        <f>255-原图!W147</f>
        <v>173</v>
      </c>
      <c r="X147">
        <f>255-原图!X147</f>
        <v>144</v>
      </c>
      <c r="Y147">
        <f>255-原图!Y147</f>
        <v>65</v>
      </c>
      <c r="Z147">
        <f>255-原图!Z147</f>
        <v>130</v>
      </c>
      <c r="AA147">
        <f>255-原图!AA147</f>
        <v>164</v>
      </c>
      <c r="AB147">
        <f>255-原图!AB147</f>
        <v>91</v>
      </c>
      <c r="AC147">
        <f>255-原图!AC147</f>
        <v>135</v>
      </c>
      <c r="AD147">
        <f>255-原图!AD147</f>
        <v>84</v>
      </c>
      <c r="AE147">
        <f>255-原图!AE147</f>
        <v>189</v>
      </c>
      <c r="AF147">
        <f>255-原图!AF147</f>
        <v>120</v>
      </c>
      <c r="AG147">
        <f>255-原图!AG147</f>
        <v>184</v>
      </c>
      <c r="AH147">
        <f>255-原图!AH147</f>
        <v>238</v>
      </c>
      <c r="AI147">
        <f>255-原图!AI147</f>
        <v>149</v>
      </c>
      <c r="AJ147">
        <f>255-原图!AJ147</f>
        <v>211</v>
      </c>
      <c r="AK147">
        <f>255-原图!AK147</f>
        <v>120</v>
      </c>
      <c r="AL147">
        <f>255-原图!AL147</f>
        <v>140</v>
      </c>
      <c r="AM147">
        <f>255-原图!AM147</f>
        <v>243</v>
      </c>
      <c r="AN147">
        <f>255-原图!AN147</f>
        <v>172</v>
      </c>
      <c r="AO147">
        <f>255-原图!AO147</f>
        <v>242</v>
      </c>
      <c r="AP147">
        <f>255-原图!AP147</f>
        <v>163</v>
      </c>
      <c r="AQ147">
        <f>255-原图!AQ147</f>
        <v>145</v>
      </c>
      <c r="AR147">
        <f>255-原图!AR147</f>
        <v>243</v>
      </c>
      <c r="AS147">
        <f>255-原图!AS147</f>
        <v>210</v>
      </c>
      <c r="AT147">
        <f>255-原图!AT147</f>
        <v>244</v>
      </c>
      <c r="AU147">
        <f>255-原图!AU147</f>
        <v>144</v>
      </c>
      <c r="AV147">
        <f>255-原图!AV147</f>
        <v>176</v>
      </c>
      <c r="AW147">
        <f>255-原图!AW147</f>
        <v>242</v>
      </c>
      <c r="AX147">
        <f>255-原图!AX147</f>
        <v>239</v>
      </c>
      <c r="AY147">
        <f>255-原图!AY147</f>
        <v>243</v>
      </c>
      <c r="AZ147">
        <f>255-原图!AZ147</f>
        <v>239</v>
      </c>
      <c r="BA147">
        <f>255-原图!BA147</f>
        <v>242</v>
      </c>
      <c r="BB147">
        <f>255-原图!BB147</f>
        <v>247</v>
      </c>
      <c r="BC147">
        <f>255-原图!BC147</f>
        <v>244</v>
      </c>
      <c r="BD147">
        <f>255-原图!BD147</f>
        <v>246</v>
      </c>
      <c r="BE147">
        <f>255-原图!BE147</f>
        <v>200</v>
      </c>
      <c r="BF147">
        <f>255-原图!BF147</f>
        <v>174</v>
      </c>
      <c r="BG147">
        <f>255-原图!BG147</f>
        <v>111</v>
      </c>
      <c r="BH147">
        <f>255-原图!BH147</f>
        <v>166</v>
      </c>
      <c r="BI147">
        <f>255-原图!BI147</f>
        <v>202</v>
      </c>
      <c r="BJ147">
        <f>255-原图!BJ147</f>
        <v>202</v>
      </c>
      <c r="BK147">
        <f>255-原图!BK147</f>
        <v>130</v>
      </c>
      <c r="BL147">
        <f>255-原图!BL147</f>
        <v>227</v>
      </c>
      <c r="BM147">
        <f>255-原图!BM147</f>
        <v>246</v>
      </c>
      <c r="BN147">
        <f>255-原图!BN147</f>
        <v>158</v>
      </c>
      <c r="BO147">
        <f>255-原图!BO147</f>
        <v>196</v>
      </c>
      <c r="BP147">
        <f>255-原图!BP147</f>
        <v>245</v>
      </c>
      <c r="BQ147">
        <f>255-原图!BQ147</f>
        <v>209</v>
      </c>
      <c r="BR147">
        <f>255-原图!BR147</f>
        <v>179</v>
      </c>
      <c r="BS147">
        <f>255-原图!BS147</f>
        <v>234</v>
      </c>
      <c r="BT147">
        <f>255-原图!BT147</f>
        <v>191</v>
      </c>
      <c r="BU147">
        <f>255-原图!BU147</f>
        <v>177</v>
      </c>
      <c r="BV147">
        <f>255-原图!BV147</f>
        <v>231</v>
      </c>
      <c r="BW147">
        <f>255-原图!BW147</f>
        <v>194</v>
      </c>
      <c r="BX147">
        <f>255-原图!BX147</f>
        <v>152</v>
      </c>
      <c r="BY147">
        <f>255-原图!BY147</f>
        <v>241</v>
      </c>
      <c r="BZ147">
        <f>255-原图!BZ147</f>
        <v>224</v>
      </c>
      <c r="CA147">
        <f>255-原图!CA147</f>
        <v>244</v>
      </c>
      <c r="CB147">
        <f>255-原图!CB147</f>
        <v>253</v>
      </c>
      <c r="CC147">
        <f>255-原图!CC147</f>
        <v>221</v>
      </c>
      <c r="CD147">
        <f>255-原图!CD147</f>
        <v>244</v>
      </c>
      <c r="CE147">
        <f>255-原图!CE147</f>
        <v>238</v>
      </c>
      <c r="CF147">
        <f>255-原图!CF147</f>
        <v>248</v>
      </c>
      <c r="CG147">
        <f>255-原图!CG147</f>
        <v>234</v>
      </c>
      <c r="CH147">
        <f>255-原图!CH147</f>
        <v>239</v>
      </c>
      <c r="CI147">
        <f>255-原图!CI147</f>
        <v>252</v>
      </c>
      <c r="CJ147">
        <f>255-原图!CJ147</f>
        <v>245</v>
      </c>
      <c r="CK147">
        <f>255-原图!CK147</f>
        <v>240</v>
      </c>
      <c r="CL147">
        <f>255-原图!CL147</f>
        <v>220</v>
      </c>
      <c r="CM147">
        <f>255-原图!CM147</f>
        <v>222</v>
      </c>
      <c r="CN147">
        <f>255-原图!CN147</f>
        <v>246</v>
      </c>
      <c r="CO147">
        <f>255-原图!CO147</f>
        <v>245</v>
      </c>
      <c r="CP147">
        <f>255-原图!CP147</f>
        <v>198</v>
      </c>
      <c r="CQ147">
        <f>255-原图!CQ147</f>
        <v>244</v>
      </c>
      <c r="CR147">
        <f>255-原图!CR147</f>
        <v>236</v>
      </c>
      <c r="CS147">
        <f>255-原图!CS147</f>
        <v>220</v>
      </c>
      <c r="CT147">
        <f>255-原图!CT147</f>
        <v>224</v>
      </c>
      <c r="CU147">
        <f>255-原图!CU147</f>
        <v>201</v>
      </c>
      <c r="CV147">
        <f>255-原图!CV147</f>
        <v>195</v>
      </c>
      <c r="CW147">
        <f>255-原图!CW147</f>
        <v>228</v>
      </c>
      <c r="CX147">
        <f>255-原图!CX147</f>
        <v>193</v>
      </c>
      <c r="CY147">
        <f>255-原图!CY147</f>
        <v>216</v>
      </c>
      <c r="CZ147">
        <f>255-原图!CZ147</f>
        <v>234</v>
      </c>
      <c r="DA147">
        <f>255-原图!DA147</f>
        <v>213</v>
      </c>
      <c r="DB147">
        <f>255-原图!DB147</f>
        <v>114</v>
      </c>
      <c r="DC147">
        <f>255-原图!DC147</f>
        <v>217</v>
      </c>
      <c r="DD147">
        <f>255-原图!DD147</f>
        <v>213</v>
      </c>
      <c r="DE147">
        <f>255-原图!DE147</f>
        <v>235</v>
      </c>
      <c r="DF147">
        <f>255-原图!DF147</f>
        <v>239</v>
      </c>
      <c r="DG147">
        <f>255-原图!DG147</f>
        <v>236</v>
      </c>
      <c r="DH147">
        <f>255-原图!DH147</f>
        <v>222</v>
      </c>
      <c r="DI147">
        <f>255-原图!DI147</f>
        <v>198</v>
      </c>
      <c r="DJ147">
        <f>255-原图!DJ147</f>
        <v>176</v>
      </c>
      <c r="DK147">
        <f>255-原图!DK147</f>
        <v>135</v>
      </c>
      <c r="DL147">
        <f>255-原图!DL147</f>
        <v>126</v>
      </c>
      <c r="DM147">
        <f>255-原图!DM147</f>
        <v>125</v>
      </c>
      <c r="DN147">
        <f>255-原图!DN147</f>
        <v>139</v>
      </c>
      <c r="DO147">
        <f>255-原图!DO147</f>
        <v>183</v>
      </c>
      <c r="DP147">
        <f>255-原图!DP147</f>
        <v>221</v>
      </c>
      <c r="DQ147">
        <f>255-原图!DQ147</f>
        <v>237</v>
      </c>
      <c r="DR147">
        <f>255-原图!DR147</f>
        <v>243</v>
      </c>
      <c r="DS147">
        <f>255-原图!DS147</f>
        <v>246</v>
      </c>
      <c r="DT147">
        <f>255-原图!DT147</f>
        <v>244</v>
      </c>
      <c r="DU147">
        <f>255-原图!DU147</f>
        <v>245</v>
      </c>
      <c r="DV147">
        <f>255-原图!DV147</f>
        <v>239</v>
      </c>
      <c r="DW147">
        <f>255-原图!DW147</f>
        <v>224</v>
      </c>
      <c r="DX147">
        <f>255-原图!DX147</f>
        <v>197</v>
      </c>
      <c r="DY147">
        <f>255-原图!DY147</f>
        <v>215</v>
      </c>
      <c r="DZ147">
        <f>255-原图!DZ147</f>
        <v>241</v>
      </c>
      <c r="EA147">
        <f>255-原图!EA147</f>
        <v>245</v>
      </c>
      <c r="EB147">
        <f>255-原图!EB147</f>
        <v>248</v>
      </c>
      <c r="EC147">
        <f>255-原图!EC147</f>
        <v>248</v>
      </c>
      <c r="ED147">
        <f>255-原图!ED147</f>
        <v>246</v>
      </c>
      <c r="EE147">
        <f>255-原图!EE147</f>
        <v>244</v>
      </c>
      <c r="EF147">
        <f>255-原图!EF147</f>
        <v>247</v>
      </c>
      <c r="EG147">
        <f>255-原图!EG147</f>
        <v>230</v>
      </c>
      <c r="EH147">
        <f>255-原图!EH147</f>
        <v>223</v>
      </c>
      <c r="EI147">
        <f>255-原图!EI147</f>
        <v>200</v>
      </c>
      <c r="EJ147">
        <f>255-原图!EJ147</f>
        <v>236</v>
      </c>
      <c r="EK147">
        <f>255-原图!EK147</f>
        <v>166</v>
      </c>
      <c r="EL147">
        <f>255-原图!EL147</f>
        <v>182</v>
      </c>
      <c r="EM147">
        <f>255-原图!EM147</f>
        <v>208</v>
      </c>
      <c r="EN147">
        <f>255-原图!EN147</f>
        <v>175</v>
      </c>
      <c r="EO147">
        <f>255-原图!EO147</f>
        <v>202</v>
      </c>
      <c r="EP147">
        <f>255-原图!EP147</f>
        <v>220</v>
      </c>
      <c r="EQ147">
        <f>255-原图!EQ147</f>
        <v>174</v>
      </c>
      <c r="ER147">
        <f>255-原图!ER147</f>
        <v>154</v>
      </c>
      <c r="ES147">
        <f>255-原图!ES147</f>
        <v>134</v>
      </c>
      <c r="ET147">
        <f>255-原图!ET147</f>
        <v>151</v>
      </c>
      <c r="EU147">
        <f>255-原图!EU147</f>
        <v>193</v>
      </c>
      <c r="EV147">
        <f>255-原图!EV147</f>
        <v>163</v>
      </c>
      <c r="EW147">
        <f>255-原图!EW147</f>
        <v>160</v>
      </c>
      <c r="EX147">
        <f>255-原图!EX147</f>
        <v>181</v>
      </c>
      <c r="EY147">
        <f>255-原图!EY147</f>
        <v>185</v>
      </c>
      <c r="EZ147">
        <f>255-原图!EZ147</f>
        <v>125</v>
      </c>
      <c r="FA147">
        <f>255-原图!FA147</f>
        <v>174</v>
      </c>
      <c r="FB147">
        <f>255-原图!FB147</f>
        <v>185</v>
      </c>
      <c r="FC147">
        <f>255-原图!FC147</f>
        <v>132</v>
      </c>
      <c r="FD147">
        <f>255-原图!FD147</f>
        <v>158</v>
      </c>
      <c r="FE147">
        <f>255-原图!FE147</f>
        <v>155</v>
      </c>
      <c r="FF147">
        <f>255-原图!FF147</f>
        <v>208</v>
      </c>
      <c r="FG147">
        <f>255-原图!FG147</f>
        <v>151</v>
      </c>
      <c r="FH147">
        <f>255-原图!FH147</f>
        <v>158</v>
      </c>
      <c r="FI147">
        <f>255-原图!FI147</f>
        <v>138</v>
      </c>
      <c r="FJ147">
        <f>255-原图!FJ147</f>
        <v>174</v>
      </c>
      <c r="FK147">
        <f>255-原图!FK147</f>
        <v>198</v>
      </c>
      <c r="FL147">
        <f>255-原图!FL147</f>
        <v>164</v>
      </c>
      <c r="FM147">
        <f>255-原图!FM147</f>
        <v>123</v>
      </c>
      <c r="FN147">
        <f>255-原图!FN147</f>
        <v>126</v>
      </c>
      <c r="FO147">
        <f>255-原图!FO147</f>
        <v>146</v>
      </c>
      <c r="FP147">
        <f>255-原图!FP147</f>
        <v>183</v>
      </c>
      <c r="FQ147">
        <f>255-原图!FQ147</f>
        <v>177</v>
      </c>
      <c r="FR147">
        <f>255-原图!FR147</f>
        <v>177</v>
      </c>
      <c r="FS147">
        <f>255-原图!FS147</f>
        <v>173</v>
      </c>
      <c r="FT147">
        <f>255-原图!FT147</f>
        <v>164</v>
      </c>
      <c r="FU147">
        <f>255-原图!FU147</f>
        <v>221</v>
      </c>
      <c r="FV147">
        <f>255-原图!FV147</f>
        <v>193</v>
      </c>
      <c r="FW147">
        <f>255-原图!FW147</f>
        <v>178</v>
      </c>
      <c r="FX147">
        <f>255-原图!FX147</f>
        <v>102</v>
      </c>
      <c r="FY147">
        <f>255-原图!FY147</f>
        <v>121</v>
      </c>
      <c r="FZ147">
        <f>255-原图!FZ147</f>
        <v>130</v>
      </c>
      <c r="GA147">
        <f>255-原图!GA147</f>
        <v>111</v>
      </c>
      <c r="GB147">
        <f>255-原图!GB147</f>
        <v>137</v>
      </c>
      <c r="GC147">
        <f>255-原图!GC147</f>
        <v>154</v>
      </c>
      <c r="GD147">
        <f>255-原图!GD147</f>
        <v>116</v>
      </c>
      <c r="GE147">
        <f>255-原图!GE147</f>
        <v>183</v>
      </c>
      <c r="GF147">
        <f>255-原图!GF147</f>
        <v>198</v>
      </c>
      <c r="GG147">
        <f>255-原图!GG147</f>
        <v>149</v>
      </c>
      <c r="GH147">
        <f>255-原图!GH147</f>
        <v>110</v>
      </c>
      <c r="GI147">
        <f>255-原图!GI147</f>
        <v>117</v>
      </c>
      <c r="GJ147">
        <f>255-原图!GJ147</f>
        <v>155</v>
      </c>
      <c r="GK147">
        <f>255-原图!GK147</f>
        <v>141</v>
      </c>
      <c r="GL147">
        <f>255-原图!GL147</f>
        <v>131</v>
      </c>
      <c r="GM147">
        <f>255-原图!GM147</f>
        <v>122</v>
      </c>
      <c r="GN147">
        <f>255-原图!GN147</f>
        <v>139</v>
      </c>
      <c r="GO147">
        <f>255-原图!GO147</f>
        <v>142</v>
      </c>
      <c r="GP147">
        <f>255-原图!GP147</f>
        <v>136</v>
      </c>
      <c r="GQ147">
        <f>255-原图!GQ147</f>
        <v>130</v>
      </c>
      <c r="GR147">
        <f>255-原图!GR147</f>
        <v>142</v>
      </c>
    </row>
    <row r="148" spans="1:200" ht="28.2" customHeight="1" x14ac:dyDescent="0.25">
      <c r="A148">
        <f>255-原图!A148</f>
        <v>144</v>
      </c>
      <c r="B148">
        <f>255-原图!B148</f>
        <v>94</v>
      </c>
      <c r="C148">
        <f>255-原图!C148</f>
        <v>118</v>
      </c>
      <c r="D148">
        <f>255-原图!D148</f>
        <v>165</v>
      </c>
      <c r="E148">
        <f>255-原图!E148</f>
        <v>92</v>
      </c>
      <c r="F148">
        <f>255-原图!F148</f>
        <v>88</v>
      </c>
      <c r="G148">
        <f>255-原图!G148</f>
        <v>103</v>
      </c>
      <c r="H148">
        <f>255-原图!H148</f>
        <v>104</v>
      </c>
      <c r="I148">
        <f>255-原图!I148</f>
        <v>121</v>
      </c>
      <c r="J148">
        <f>255-原图!J148</f>
        <v>61</v>
      </c>
      <c r="K148">
        <f>255-原图!K148</f>
        <v>114</v>
      </c>
      <c r="L148">
        <f>255-原图!L148</f>
        <v>153</v>
      </c>
      <c r="M148">
        <f>255-原图!M148</f>
        <v>49</v>
      </c>
      <c r="N148">
        <f>255-原图!N148</f>
        <v>191</v>
      </c>
      <c r="O148">
        <f>255-原图!O148</f>
        <v>157</v>
      </c>
      <c r="P148">
        <f>255-原图!P148</f>
        <v>159</v>
      </c>
      <c r="Q148">
        <f>255-原图!Q148</f>
        <v>175</v>
      </c>
      <c r="R148">
        <f>255-原图!R148</f>
        <v>110</v>
      </c>
      <c r="S148">
        <f>255-原图!S148</f>
        <v>134</v>
      </c>
      <c r="T148">
        <f>255-原图!T148</f>
        <v>203</v>
      </c>
      <c r="U148">
        <f>255-原图!U148</f>
        <v>190</v>
      </c>
      <c r="V148">
        <f>255-原图!V148</f>
        <v>153</v>
      </c>
      <c r="W148">
        <f>255-原图!W148</f>
        <v>65</v>
      </c>
      <c r="X148">
        <f>255-原图!X148</f>
        <v>56</v>
      </c>
      <c r="Y148">
        <f>255-原图!Y148</f>
        <v>98</v>
      </c>
      <c r="Z148">
        <f>255-原图!Z148</f>
        <v>58</v>
      </c>
      <c r="AA148">
        <f>255-原图!AA148</f>
        <v>220</v>
      </c>
      <c r="AB148">
        <f>255-原图!AB148</f>
        <v>107</v>
      </c>
      <c r="AC148">
        <f>255-原图!AC148</f>
        <v>199</v>
      </c>
      <c r="AD148">
        <f>255-原图!AD148</f>
        <v>117</v>
      </c>
      <c r="AE148">
        <f>255-原图!AE148</f>
        <v>101</v>
      </c>
      <c r="AF148">
        <f>255-原图!AF148</f>
        <v>190</v>
      </c>
      <c r="AG148">
        <f>255-原图!AG148</f>
        <v>105</v>
      </c>
      <c r="AH148">
        <f>255-原图!AH148</f>
        <v>143</v>
      </c>
      <c r="AI148">
        <f>255-原图!AI148</f>
        <v>144</v>
      </c>
      <c r="AJ148">
        <f>255-原图!AJ148</f>
        <v>156</v>
      </c>
      <c r="AK148">
        <f>255-原图!AK148</f>
        <v>196</v>
      </c>
      <c r="AL148">
        <f>255-原图!AL148</f>
        <v>117</v>
      </c>
      <c r="AM148">
        <f>255-原图!AM148</f>
        <v>223</v>
      </c>
      <c r="AN148">
        <f>255-原图!AN148</f>
        <v>138</v>
      </c>
      <c r="AO148">
        <f>255-原图!AO148</f>
        <v>115</v>
      </c>
      <c r="AP148">
        <f>255-原图!AP148</f>
        <v>219</v>
      </c>
      <c r="AQ148">
        <f>255-原图!AQ148</f>
        <v>121</v>
      </c>
      <c r="AR148">
        <f>255-原图!AR148</f>
        <v>206</v>
      </c>
      <c r="AS148">
        <f>255-原图!AS148</f>
        <v>210</v>
      </c>
      <c r="AT148">
        <f>255-原图!AT148</f>
        <v>152</v>
      </c>
      <c r="AU148">
        <f>255-原图!AU148</f>
        <v>223</v>
      </c>
      <c r="AV148">
        <f>255-原图!AV148</f>
        <v>133</v>
      </c>
      <c r="AW148">
        <f>255-原图!AW148</f>
        <v>221</v>
      </c>
      <c r="AX148">
        <f>255-原图!AX148</f>
        <v>218</v>
      </c>
      <c r="AY148">
        <f>255-原图!AY148</f>
        <v>241</v>
      </c>
      <c r="AZ148">
        <f>255-原图!AZ148</f>
        <v>245</v>
      </c>
      <c r="BA148">
        <f>255-原图!BA148</f>
        <v>241</v>
      </c>
      <c r="BB148">
        <f>255-原图!BB148</f>
        <v>245</v>
      </c>
      <c r="BC148">
        <f>255-原图!BC148</f>
        <v>246</v>
      </c>
      <c r="BD148">
        <f>255-原图!BD148</f>
        <v>246</v>
      </c>
      <c r="BE148">
        <f>255-原图!BE148</f>
        <v>244</v>
      </c>
      <c r="BF148">
        <f>255-原图!BF148</f>
        <v>242</v>
      </c>
      <c r="BG148">
        <f>255-原图!BG148</f>
        <v>237</v>
      </c>
      <c r="BH148">
        <f>255-原图!BH148</f>
        <v>202</v>
      </c>
      <c r="BI148">
        <f>255-原图!BI148</f>
        <v>167</v>
      </c>
      <c r="BJ148">
        <f>255-原图!BJ148</f>
        <v>210</v>
      </c>
      <c r="BK148">
        <f>255-原图!BK148</f>
        <v>230</v>
      </c>
      <c r="BL148">
        <f>255-原图!BL148</f>
        <v>186</v>
      </c>
      <c r="BM148">
        <f>255-原图!BM148</f>
        <v>177</v>
      </c>
      <c r="BN148">
        <f>255-原图!BN148</f>
        <v>203</v>
      </c>
      <c r="BO148">
        <f>255-原图!BO148</f>
        <v>209</v>
      </c>
      <c r="BP148">
        <f>255-原图!BP148</f>
        <v>224</v>
      </c>
      <c r="BQ148">
        <f>255-原图!BQ148</f>
        <v>199</v>
      </c>
      <c r="BR148">
        <f>255-原图!BR148</f>
        <v>229</v>
      </c>
      <c r="BS148">
        <f>255-原图!BS148</f>
        <v>225</v>
      </c>
      <c r="BT148">
        <f>255-原图!BT148</f>
        <v>201</v>
      </c>
      <c r="BU148">
        <f>255-原图!BU148</f>
        <v>202</v>
      </c>
      <c r="BV148">
        <f>255-原图!BV148</f>
        <v>224</v>
      </c>
      <c r="BW148">
        <f>255-原图!BW148</f>
        <v>245</v>
      </c>
      <c r="BX148">
        <f>255-原图!BX148</f>
        <v>222</v>
      </c>
      <c r="BY148">
        <f>255-原图!BY148</f>
        <v>233</v>
      </c>
      <c r="BZ148">
        <f>255-原图!BZ148</f>
        <v>209</v>
      </c>
      <c r="CA148">
        <f>255-原图!CA148</f>
        <v>166</v>
      </c>
      <c r="CB148">
        <f>255-原图!CB148</f>
        <v>246</v>
      </c>
      <c r="CC148">
        <f>255-原图!CC148</f>
        <v>215</v>
      </c>
      <c r="CD148">
        <f>255-原图!CD148</f>
        <v>186</v>
      </c>
      <c r="CE148">
        <f>255-原图!CE148</f>
        <v>236</v>
      </c>
      <c r="CF148">
        <f>255-原图!CF148</f>
        <v>219</v>
      </c>
      <c r="CG148">
        <f>255-原图!CG148</f>
        <v>199</v>
      </c>
      <c r="CH148">
        <f>255-原图!CH148</f>
        <v>242</v>
      </c>
      <c r="CI148">
        <f>255-原图!CI148</f>
        <v>250</v>
      </c>
      <c r="CJ148">
        <f>255-原图!CJ148</f>
        <v>211</v>
      </c>
      <c r="CK148">
        <f>255-原图!CK148</f>
        <v>237</v>
      </c>
      <c r="CL148">
        <f>255-原图!CL148</f>
        <v>238</v>
      </c>
      <c r="CM148">
        <f>255-原图!CM148</f>
        <v>180</v>
      </c>
      <c r="CN148">
        <f>255-原图!CN148</f>
        <v>244</v>
      </c>
      <c r="CO148">
        <f>255-原图!CO148</f>
        <v>236</v>
      </c>
      <c r="CP148">
        <f>255-原图!CP148</f>
        <v>199</v>
      </c>
      <c r="CQ148">
        <f>255-原图!CQ148</f>
        <v>235</v>
      </c>
      <c r="CR148">
        <f>255-原图!CR148</f>
        <v>211</v>
      </c>
      <c r="CS148">
        <f>255-原图!CS148</f>
        <v>222</v>
      </c>
      <c r="CT148">
        <f>255-原图!CT148</f>
        <v>207</v>
      </c>
      <c r="CU148">
        <f>255-原图!CU148</f>
        <v>196</v>
      </c>
      <c r="CV148">
        <f>255-原图!CV148</f>
        <v>209</v>
      </c>
      <c r="CW148">
        <f>255-原图!CW148</f>
        <v>213</v>
      </c>
      <c r="CX148">
        <f>255-原图!CX148</f>
        <v>163</v>
      </c>
      <c r="CY148">
        <f>255-原图!CY148</f>
        <v>207</v>
      </c>
      <c r="CZ148">
        <f>255-原图!CZ148</f>
        <v>219</v>
      </c>
      <c r="DA148">
        <f>255-原图!DA148</f>
        <v>180</v>
      </c>
      <c r="DB148">
        <f>255-原图!DB148</f>
        <v>151</v>
      </c>
      <c r="DC148">
        <f>255-原图!DC148</f>
        <v>182</v>
      </c>
      <c r="DD148">
        <f>255-原图!DD148</f>
        <v>135</v>
      </c>
      <c r="DE148">
        <f>255-原图!DE148</f>
        <v>227</v>
      </c>
      <c r="DF148">
        <f>255-原图!DF148</f>
        <v>185</v>
      </c>
      <c r="DG148">
        <f>255-原图!DG148</f>
        <v>198</v>
      </c>
      <c r="DH148">
        <f>255-原图!DH148</f>
        <v>234</v>
      </c>
      <c r="DI148">
        <f>255-原图!DI148</f>
        <v>209</v>
      </c>
      <c r="DJ148">
        <f>255-原图!DJ148</f>
        <v>190</v>
      </c>
      <c r="DK148">
        <f>255-原图!DK148</f>
        <v>170</v>
      </c>
      <c r="DL148">
        <f>255-原图!DL148</f>
        <v>134</v>
      </c>
      <c r="DM148">
        <f>255-原图!DM148</f>
        <v>132</v>
      </c>
      <c r="DN148">
        <f>255-原图!DN148</f>
        <v>155</v>
      </c>
      <c r="DO148">
        <f>255-原图!DO148</f>
        <v>198</v>
      </c>
      <c r="DP148">
        <f>255-原图!DP148</f>
        <v>225</v>
      </c>
      <c r="DQ148">
        <f>255-原图!DQ148</f>
        <v>236</v>
      </c>
      <c r="DR148">
        <f>255-原图!DR148</f>
        <v>242</v>
      </c>
      <c r="DS148">
        <f>255-原图!DS148</f>
        <v>183</v>
      </c>
      <c r="DT148">
        <f>255-原图!DT148</f>
        <v>168</v>
      </c>
      <c r="DU148">
        <f>255-原图!DU148</f>
        <v>165</v>
      </c>
      <c r="DV148">
        <f>255-原图!DV148</f>
        <v>123</v>
      </c>
      <c r="DW148">
        <f>255-原图!DW148</f>
        <v>240</v>
      </c>
      <c r="DX148">
        <f>255-原图!DX148</f>
        <v>106</v>
      </c>
      <c r="DY148">
        <f>255-原图!DY148</f>
        <v>230</v>
      </c>
      <c r="DZ148">
        <f>255-原图!DZ148</f>
        <v>221</v>
      </c>
      <c r="EA148">
        <f>255-原图!EA148</f>
        <v>244</v>
      </c>
      <c r="EB148">
        <f>255-原图!EB148</f>
        <v>247</v>
      </c>
      <c r="EC148">
        <f>255-原图!EC148</f>
        <v>246</v>
      </c>
      <c r="ED148">
        <f>255-原图!ED148</f>
        <v>246</v>
      </c>
      <c r="EE148">
        <f>255-原图!EE148</f>
        <v>248</v>
      </c>
      <c r="EF148">
        <f>255-原图!EF148</f>
        <v>248</v>
      </c>
      <c r="EG148">
        <f>255-原图!EG148</f>
        <v>247</v>
      </c>
      <c r="EH148">
        <f>255-原图!EH148</f>
        <v>246</v>
      </c>
      <c r="EI148">
        <f>255-原图!EI148</f>
        <v>237</v>
      </c>
      <c r="EJ148">
        <f>255-原图!EJ148</f>
        <v>244</v>
      </c>
      <c r="EK148">
        <f>255-原图!EK148</f>
        <v>225</v>
      </c>
      <c r="EL148">
        <f>255-原图!EL148</f>
        <v>212</v>
      </c>
      <c r="EM148">
        <f>255-原图!EM148</f>
        <v>136</v>
      </c>
      <c r="EN148">
        <f>255-原图!EN148</f>
        <v>209</v>
      </c>
      <c r="EO148">
        <f>255-原图!EO148</f>
        <v>187</v>
      </c>
      <c r="EP148">
        <f>255-原图!EP148</f>
        <v>190</v>
      </c>
      <c r="EQ148">
        <f>255-原图!EQ148</f>
        <v>192</v>
      </c>
      <c r="ER148">
        <f>255-原图!ER148</f>
        <v>192</v>
      </c>
      <c r="ES148">
        <f>255-原图!ES148</f>
        <v>177</v>
      </c>
      <c r="ET148">
        <f>255-原图!ET148</f>
        <v>156</v>
      </c>
      <c r="EU148">
        <f>255-原图!EU148</f>
        <v>172</v>
      </c>
      <c r="EV148">
        <f>255-原图!EV148</f>
        <v>194</v>
      </c>
      <c r="EW148">
        <f>255-原图!EW148</f>
        <v>139</v>
      </c>
      <c r="EX148">
        <f>255-原图!EX148</f>
        <v>120</v>
      </c>
      <c r="EY148">
        <f>255-原图!EY148</f>
        <v>199</v>
      </c>
      <c r="EZ148">
        <f>255-原图!EZ148</f>
        <v>182</v>
      </c>
      <c r="FA148">
        <f>255-原图!FA148</f>
        <v>180</v>
      </c>
      <c r="FB148">
        <f>255-原图!FB148</f>
        <v>184</v>
      </c>
      <c r="FC148">
        <f>255-原图!FC148</f>
        <v>150</v>
      </c>
      <c r="FD148">
        <f>255-原图!FD148</f>
        <v>140</v>
      </c>
      <c r="FE148">
        <f>255-原图!FE148</f>
        <v>162</v>
      </c>
      <c r="FF148">
        <f>255-原图!FF148</f>
        <v>139</v>
      </c>
      <c r="FG148">
        <f>255-原图!FG148</f>
        <v>155</v>
      </c>
      <c r="FH148">
        <f>255-原图!FH148</f>
        <v>143</v>
      </c>
      <c r="FI148">
        <f>255-原图!FI148</f>
        <v>102</v>
      </c>
      <c r="FJ148">
        <f>255-原图!FJ148</f>
        <v>152</v>
      </c>
      <c r="FK148">
        <f>255-原图!FK148</f>
        <v>223</v>
      </c>
      <c r="FL148">
        <f>255-原图!FL148</f>
        <v>201</v>
      </c>
      <c r="FM148">
        <f>255-原图!FM148</f>
        <v>161</v>
      </c>
      <c r="FN148">
        <f>255-原图!FN148</f>
        <v>166</v>
      </c>
      <c r="FO148">
        <f>255-原图!FO148</f>
        <v>164</v>
      </c>
      <c r="FP148">
        <f>255-原图!FP148</f>
        <v>211</v>
      </c>
      <c r="FQ148">
        <f>255-原图!FQ148</f>
        <v>212</v>
      </c>
      <c r="FR148">
        <f>255-原图!FR148</f>
        <v>146</v>
      </c>
      <c r="FS148">
        <f>255-原图!FS148</f>
        <v>155</v>
      </c>
      <c r="FT148">
        <f>255-原图!FT148</f>
        <v>166</v>
      </c>
      <c r="FU148">
        <f>255-原图!FU148</f>
        <v>139</v>
      </c>
      <c r="FV148">
        <f>255-原图!FV148</f>
        <v>162</v>
      </c>
      <c r="FW148">
        <f>255-原图!FW148</f>
        <v>187</v>
      </c>
      <c r="FX148">
        <f>255-原图!FX148</f>
        <v>133</v>
      </c>
      <c r="FY148">
        <f>255-原图!FY148</f>
        <v>141</v>
      </c>
      <c r="FZ148">
        <f>255-原图!FZ148</f>
        <v>127</v>
      </c>
      <c r="GA148">
        <f>255-原图!GA148</f>
        <v>138</v>
      </c>
      <c r="GB148">
        <f>255-原图!GB148</f>
        <v>148</v>
      </c>
      <c r="GC148">
        <f>255-原图!GC148</f>
        <v>148</v>
      </c>
      <c r="GD148">
        <f>255-原图!GD148</f>
        <v>135</v>
      </c>
      <c r="GE148">
        <f>255-原图!GE148</f>
        <v>121</v>
      </c>
      <c r="GF148">
        <f>255-原图!GF148</f>
        <v>160</v>
      </c>
      <c r="GG148">
        <f>255-原图!GG148</f>
        <v>182</v>
      </c>
      <c r="GH148">
        <f>255-原图!GH148</f>
        <v>157</v>
      </c>
      <c r="GI148">
        <f>255-原图!GI148</f>
        <v>116</v>
      </c>
      <c r="GJ148">
        <f>255-原图!GJ148</f>
        <v>117</v>
      </c>
      <c r="GK148">
        <f>255-原图!GK148</f>
        <v>178</v>
      </c>
      <c r="GL148">
        <f>255-原图!GL148</f>
        <v>205</v>
      </c>
      <c r="GM148">
        <f>255-原图!GM148</f>
        <v>137</v>
      </c>
      <c r="GN148">
        <f>255-原图!GN148</f>
        <v>107</v>
      </c>
      <c r="GO148">
        <f>255-原图!GO148</f>
        <v>123</v>
      </c>
      <c r="GP148">
        <f>255-原图!GP148</f>
        <v>174</v>
      </c>
      <c r="GQ148">
        <f>255-原图!GQ148</f>
        <v>181</v>
      </c>
      <c r="GR148">
        <f>255-原图!GR148</f>
        <v>189</v>
      </c>
    </row>
    <row r="149" spans="1:200" ht="28.2" customHeight="1" x14ac:dyDescent="0.25">
      <c r="A149">
        <f>255-原图!A149</f>
        <v>155</v>
      </c>
      <c r="B149">
        <f>255-原图!B149</f>
        <v>59</v>
      </c>
      <c r="C149">
        <f>255-原图!C149</f>
        <v>58</v>
      </c>
      <c r="D149">
        <f>255-原图!D149</f>
        <v>96</v>
      </c>
      <c r="E149">
        <f>255-原图!E149</f>
        <v>111</v>
      </c>
      <c r="F149">
        <f>255-原图!F149</f>
        <v>61</v>
      </c>
      <c r="G149">
        <f>255-原图!G149</f>
        <v>141</v>
      </c>
      <c r="H149">
        <f>255-原图!H149</f>
        <v>116</v>
      </c>
      <c r="I149">
        <f>255-原图!I149</f>
        <v>112</v>
      </c>
      <c r="J149">
        <f>255-原图!J149</f>
        <v>154</v>
      </c>
      <c r="K149">
        <f>255-原图!K149</f>
        <v>118</v>
      </c>
      <c r="L149">
        <f>255-原图!L149</f>
        <v>183</v>
      </c>
      <c r="M149">
        <f>255-原图!M149</f>
        <v>214</v>
      </c>
      <c r="N149">
        <f>255-原图!N149</f>
        <v>63</v>
      </c>
      <c r="O149">
        <f>255-原图!O149</f>
        <v>80</v>
      </c>
      <c r="P149">
        <f>255-原图!P149</f>
        <v>94</v>
      </c>
      <c r="Q149">
        <f>255-原图!Q149</f>
        <v>132</v>
      </c>
      <c r="R149">
        <f>255-原图!R149</f>
        <v>205</v>
      </c>
      <c r="S149">
        <f>255-原图!S149</f>
        <v>94</v>
      </c>
      <c r="T149">
        <f>255-原图!T149</f>
        <v>186</v>
      </c>
      <c r="U149">
        <f>255-原图!U149</f>
        <v>115</v>
      </c>
      <c r="V149">
        <f>255-原图!V149</f>
        <v>137</v>
      </c>
      <c r="W149">
        <f>255-原图!W149</f>
        <v>167</v>
      </c>
      <c r="X149">
        <f>255-原图!X149</f>
        <v>116</v>
      </c>
      <c r="Y149">
        <f>255-原图!Y149</f>
        <v>177</v>
      </c>
      <c r="Z149">
        <f>255-原图!Z149</f>
        <v>118</v>
      </c>
      <c r="AA149">
        <f>255-原图!AA149</f>
        <v>177</v>
      </c>
      <c r="AB149">
        <f>255-原图!AB149</f>
        <v>217</v>
      </c>
      <c r="AC149">
        <f>255-原图!AC149</f>
        <v>117</v>
      </c>
      <c r="AD149">
        <f>255-原图!AD149</f>
        <v>191</v>
      </c>
      <c r="AE149">
        <f>255-原图!AE149</f>
        <v>98</v>
      </c>
      <c r="AF149">
        <f>255-原图!AF149</f>
        <v>71</v>
      </c>
      <c r="AG149">
        <f>255-原图!AG149</f>
        <v>68</v>
      </c>
      <c r="AH149">
        <f>255-原图!AH149</f>
        <v>80</v>
      </c>
      <c r="AI149">
        <f>255-原图!AI149</f>
        <v>154</v>
      </c>
      <c r="AJ149">
        <f>255-原图!AJ149</f>
        <v>172</v>
      </c>
      <c r="AK149">
        <f>255-原图!AK149</f>
        <v>135</v>
      </c>
      <c r="AL149">
        <f>255-原图!AL149</f>
        <v>157</v>
      </c>
      <c r="AM149">
        <f>255-原图!AM149</f>
        <v>126</v>
      </c>
      <c r="AN149">
        <f>255-原图!AN149</f>
        <v>177</v>
      </c>
      <c r="AO149">
        <f>255-原图!AO149</f>
        <v>93</v>
      </c>
      <c r="AP149">
        <f>255-原图!AP149</f>
        <v>230</v>
      </c>
      <c r="AQ149">
        <f>255-原图!AQ149</f>
        <v>229</v>
      </c>
      <c r="AR149">
        <f>255-原图!AR149</f>
        <v>188</v>
      </c>
      <c r="AS149">
        <f>255-原图!AS149</f>
        <v>221</v>
      </c>
      <c r="AT149">
        <f>255-原图!AT149</f>
        <v>101</v>
      </c>
      <c r="AU149">
        <f>255-原图!AU149</f>
        <v>218</v>
      </c>
      <c r="AV149">
        <f>255-原图!AV149</f>
        <v>158</v>
      </c>
      <c r="AW149">
        <f>255-原图!AW149</f>
        <v>157</v>
      </c>
      <c r="AX149">
        <f>255-原图!AX149</f>
        <v>240</v>
      </c>
      <c r="AY149">
        <f>255-原图!AY149</f>
        <v>145</v>
      </c>
      <c r="AZ149">
        <f>255-原图!AZ149</f>
        <v>233</v>
      </c>
      <c r="BA149">
        <f>255-原图!BA149</f>
        <v>243</v>
      </c>
      <c r="BB149">
        <f>255-原图!BB149</f>
        <v>241</v>
      </c>
      <c r="BC149">
        <f>255-原图!BC149</f>
        <v>242</v>
      </c>
      <c r="BD149">
        <f>255-原图!BD149</f>
        <v>243</v>
      </c>
      <c r="BE149">
        <f>255-原图!BE149</f>
        <v>244</v>
      </c>
      <c r="BF149">
        <f>255-原图!BF149</f>
        <v>245</v>
      </c>
      <c r="BG149">
        <f>255-原图!BG149</f>
        <v>241</v>
      </c>
      <c r="BH149">
        <f>255-原图!BH149</f>
        <v>210</v>
      </c>
      <c r="BI149">
        <f>255-原图!BI149</f>
        <v>170</v>
      </c>
      <c r="BJ149">
        <f>255-原图!BJ149</f>
        <v>145</v>
      </c>
      <c r="BK149">
        <f>255-原图!BK149</f>
        <v>202</v>
      </c>
      <c r="BL149">
        <f>255-原图!BL149</f>
        <v>187</v>
      </c>
      <c r="BM149">
        <f>255-原图!BM149</f>
        <v>173</v>
      </c>
      <c r="BN149">
        <f>255-原图!BN149</f>
        <v>229</v>
      </c>
      <c r="BO149">
        <f>255-原图!BO149</f>
        <v>200</v>
      </c>
      <c r="BP149">
        <f>255-原图!BP149</f>
        <v>140</v>
      </c>
      <c r="BQ149">
        <f>255-原图!BQ149</f>
        <v>223</v>
      </c>
      <c r="BR149">
        <f>255-原图!BR149</f>
        <v>178</v>
      </c>
      <c r="BS149">
        <f>255-原图!BS149</f>
        <v>140</v>
      </c>
      <c r="BT149">
        <f>255-原图!BT149</f>
        <v>230</v>
      </c>
      <c r="BU149">
        <f>255-原图!BU149</f>
        <v>192</v>
      </c>
      <c r="BV149">
        <f>255-原图!BV149</f>
        <v>130</v>
      </c>
      <c r="BW149">
        <f>255-原图!BW149</f>
        <v>229</v>
      </c>
      <c r="BX149">
        <f>255-原图!BX149</f>
        <v>174</v>
      </c>
      <c r="BY149">
        <f>255-原图!BY149</f>
        <v>223</v>
      </c>
      <c r="BZ149">
        <f>255-原图!BZ149</f>
        <v>237</v>
      </c>
      <c r="CA149">
        <f>255-原图!CA149</f>
        <v>208</v>
      </c>
      <c r="CB149">
        <f>255-原图!CB149</f>
        <v>161</v>
      </c>
      <c r="CC149">
        <f>255-原图!CC149</f>
        <v>200</v>
      </c>
      <c r="CD149">
        <f>255-原图!CD149</f>
        <v>217</v>
      </c>
      <c r="CE149">
        <f>255-原图!CE149</f>
        <v>215</v>
      </c>
      <c r="CF149">
        <f>255-原图!CF149</f>
        <v>214</v>
      </c>
      <c r="CG149">
        <f>255-原图!CG149</f>
        <v>215</v>
      </c>
      <c r="CH149">
        <f>255-原图!CH149</f>
        <v>231</v>
      </c>
      <c r="CI149">
        <f>255-原图!CI149</f>
        <v>215</v>
      </c>
      <c r="CJ149">
        <f>255-原图!CJ149</f>
        <v>200</v>
      </c>
      <c r="CK149">
        <f>255-原图!CK149</f>
        <v>233</v>
      </c>
      <c r="CL149">
        <f>255-原图!CL149</f>
        <v>218</v>
      </c>
      <c r="CM149">
        <f>255-原图!CM149</f>
        <v>236</v>
      </c>
      <c r="CN149">
        <f>255-原图!CN149</f>
        <v>207</v>
      </c>
      <c r="CO149">
        <f>255-原图!CO149</f>
        <v>201</v>
      </c>
      <c r="CP149">
        <f>255-原图!CP149</f>
        <v>242</v>
      </c>
      <c r="CQ149">
        <f>255-原图!CQ149</f>
        <v>174</v>
      </c>
      <c r="CR149">
        <f>255-原图!CR149</f>
        <v>187</v>
      </c>
      <c r="CS149">
        <f>255-原图!CS149</f>
        <v>207</v>
      </c>
      <c r="CT149">
        <f>255-原图!CT149</f>
        <v>179</v>
      </c>
      <c r="CU149">
        <f>255-原图!CU149</f>
        <v>186</v>
      </c>
      <c r="CV149">
        <f>255-原图!CV149</f>
        <v>237</v>
      </c>
      <c r="CW149">
        <f>255-原图!CW149</f>
        <v>190</v>
      </c>
      <c r="CX149">
        <f>255-原图!CX149</f>
        <v>150</v>
      </c>
      <c r="CY149">
        <f>255-原图!CY149</f>
        <v>211</v>
      </c>
      <c r="CZ149">
        <f>255-原图!CZ149</f>
        <v>239</v>
      </c>
      <c r="DA149">
        <f>255-原图!DA149</f>
        <v>227</v>
      </c>
      <c r="DB149">
        <f>255-原图!DB149</f>
        <v>168</v>
      </c>
      <c r="DC149">
        <f>255-原图!DC149</f>
        <v>184</v>
      </c>
      <c r="DD149">
        <f>255-原图!DD149</f>
        <v>138</v>
      </c>
      <c r="DE149">
        <f>255-原图!DE149</f>
        <v>192</v>
      </c>
      <c r="DF149">
        <f>255-原图!DF149</f>
        <v>139</v>
      </c>
      <c r="DG149">
        <f>255-原图!DG149</f>
        <v>95</v>
      </c>
      <c r="DH149">
        <f>255-原图!DH149</f>
        <v>117</v>
      </c>
      <c r="DI149">
        <f>255-原图!DI149</f>
        <v>111</v>
      </c>
      <c r="DJ149">
        <f>255-原图!DJ149</f>
        <v>118</v>
      </c>
      <c r="DK149">
        <f>255-原图!DK149</f>
        <v>144</v>
      </c>
      <c r="DL149">
        <f>255-原图!DL149</f>
        <v>156</v>
      </c>
      <c r="DM149">
        <f>255-原图!DM149</f>
        <v>162</v>
      </c>
      <c r="DN149">
        <f>255-原图!DN149</f>
        <v>176</v>
      </c>
      <c r="DO149">
        <f>255-原图!DO149</f>
        <v>197</v>
      </c>
      <c r="DP149">
        <f>255-原图!DP149</f>
        <v>186</v>
      </c>
      <c r="DQ149">
        <f>255-原图!DQ149</f>
        <v>174</v>
      </c>
      <c r="DR149">
        <f>255-原图!DR149</f>
        <v>235</v>
      </c>
      <c r="DS149">
        <f>255-原图!DS149</f>
        <v>125</v>
      </c>
      <c r="DT149">
        <f>255-原图!DT149</f>
        <v>109</v>
      </c>
      <c r="DU149">
        <f>255-原图!DU149</f>
        <v>217</v>
      </c>
      <c r="DV149">
        <f>255-原图!DV149</f>
        <v>139</v>
      </c>
      <c r="DW149">
        <f>255-原图!DW149</f>
        <v>180</v>
      </c>
      <c r="DX149">
        <f>255-原图!DX149</f>
        <v>215</v>
      </c>
      <c r="DY149">
        <f>255-原图!DY149</f>
        <v>206</v>
      </c>
      <c r="DZ149">
        <f>255-原图!DZ149</f>
        <v>148</v>
      </c>
      <c r="EA149">
        <f>255-原图!EA149</f>
        <v>236</v>
      </c>
      <c r="EB149">
        <f>255-原图!EB149</f>
        <v>244</v>
      </c>
      <c r="EC149">
        <f>255-原图!EC149</f>
        <v>246</v>
      </c>
      <c r="ED149">
        <f>255-原图!ED149</f>
        <v>246</v>
      </c>
      <c r="EE149">
        <f>255-原图!EE149</f>
        <v>248</v>
      </c>
      <c r="EF149">
        <f>255-原图!EF149</f>
        <v>248</v>
      </c>
      <c r="EG149">
        <f>255-原图!EG149</f>
        <v>247</v>
      </c>
      <c r="EH149">
        <f>255-原图!EH149</f>
        <v>246</v>
      </c>
      <c r="EI149">
        <f>255-原图!EI149</f>
        <v>248</v>
      </c>
      <c r="EJ149">
        <f>255-原图!EJ149</f>
        <v>248</v>
      </c>
      <c r="EK149">
        <f>255-原图!EK149</f>
        <v>247</v>
      </c>
      <c r="EL149">
        <f>255-原图!EL149</f>
        <v>237</v>
      </c>
      <c r="EM149">
        <f>255-原图!EM149</f>
        <v>221</v>
      </c>
      <c r="EN149">
        <f>255-原图!EN149</f>
        <v>240</v>
      </c>
      <c r="EO149">
        <f>255-原图!EO149</f>
        <v>156</v>
      </c>
      <c r="EP149">
        <f>255-原图!EP149</f>
        <v>96</v>
      </c>
      <c r="EQ149">
        <f>255-原图!EQ149</f>
        <v>146</v>
      </c>
      <c r="ER149">
        <f>255-原图!ER149</f>
        <v>128</v>
      </c>
      <c r="ES149">
        <f>255-原图!ES149</f>
        <v>150</v>
      </c>
      <c r="ET149">
        <f>255-原图!ET149</f>
        <v>212</v>
      </c>
      <c r="EU149">
        <f>255-原图!EU149</f>
        <v>149</v>
      </c>
      <c r="EV149">
        <f>255-原图!EV149</f>
        <v>176</v>
      </c>
      <c r="EW149">
        <f>255-原图!EW149</f>
        <v>163</v>
      </c>
      <c r="EX149">
        <f>255-原图!EX149</f>
        <v>170</v>
      </c>
      <c r="EY149">
        <f>255-原图!EY149</f>
        <v>133</v>
      </c>
      <c r="EZ149">
        <f>255-原图!EZ149</f>
        <v>204</v>
      </c>
      <c r="FA149">
        <f>255-原图!FA149</f>
        <v>201</v>
      </c>
      <c r="FB149">
        <f>255-原图!FB149</f>
        <v>153</v>
      </c>
      <c r="FC149">
        <f>255-原图!FC149</f>
        <v>148</v>
      </c>
      <c r="FD149">
        <f>255-原图!FD149</f>
        <v>125</v>
      </c>
      <c r="FE149">
        <f>255-原图!FE149</f>
        <v>178</v>
      </c>
      <c r="FF149">
        <f>255-原图!FF149</f>
        <v>187</v>
      </c>
      <c r="FG149">
        <f>255-原图!FG149</f>
        <v>186</v>
      </c>
      <c r="FH149">
        <f>255-原图!FH149</f>
        <v>167</v>
      </c>
      <c r="FI149">
        <f>255-原图!FI149</f>
        <v>169</v>
      </c>
      <c r="FJ149">
        <f>255-原图!FJ149</f>
        <v>160</v>
      </c>
      <c r="FK149">
        <f>255-原图!FK149</f>
        <v>159</v>
      </c>
      <c r="FL149">
        <f>255-原图!FL149</f>
        <v>147</v>
      </c>
      <c r="FM149">
        <f>255-原图!FM149</f>
        <v>173</v>
      </c>
      <c r="FN149">
        <f>255-原图!FN149</f>
        <v>168</v>
      </c>
      <c r="FO149">
        <f>255-原图!FO149</f>
        <v>145</v>
      </c>
      <c r="FP149">
        <f>255-原图!FP149</f>
        <v>134</v>
      </c>
      <c r="FQ149">
        <f>255-原图!FQ149</f>
        <v>157</v>
      </c>
      <c r="FR149">
        <f>255-原图!FR149</f>
        <v>170</v>
      </c>
      <c r="FS149">
        <f>255-原图!FS149</f>
        <v>113</v>
      </c>
      <c r="FT149">
        <f>255-原图!FT149</f>
        <v>154</v>
      </c>
      <c r="FU149">
        <f>255-原图!FU149</f>
        <v>106</v>
      </c>
      <c r="FV149">
        <f>255-原图!FV149</f>
        <v>128</v>
      </c>
      <c r="FW149">
        <f>255-原图!FW149</f>
        <v>149</v>
      </c>
      <c r="FX149">
        <f>255-原图!FX149</f>
        <v>140</v>
      </c>
      <c r="FY149">
        <f>255-原图!FY149</f>
        <v>156</v>
      </c>
      <c r="FZ149">
        <f>255-原图!FZ149</f>
        <v>203</v>
      </c>
      <c r="GA149">
        <f>255-原图!GA149</f>
        <v>172</v>
      </c>
      <c r="GB149">
        <f>255-原图!GB149</f>
        <v>159</v>
      </c>
      <c r="GC149">
        <f>255-原图!GC149</f>
        <v>145</v>
      </c>
      <c r="GD149">
        <f>255-原图!GD149</f>
        <v>146</v>
      </c>
      <c r="GE149">
        <f>255-原图!GE149</f>
        <v>134</v>
      </c>
      <c r="GF149">
        <f>255-原图!GF149</f>
        <v>119</v>
      </c>
      <c r="GG149">
        <f>255-原图!GG149</f>
        <v>159</v>
      </c>
      <c r="GH149">
        <f>255-原图!GH149</f>
        <v>169</v>
      </c>
      <c r="GI149">
        <f>255-原图!GI149</f>
        <v>168</v>
      </c>
      <c r="GJ149">
        <f>255-原图!GJ149</f>
        <v>118</v>
      </c>
      <c r="GK149">
        <f>255-原图!GK149</f>
        <v>171</v>
      </c>
      <c r="GL149">
        <f>255-原图!GL149</f>
        <v>170</v>
      </c>
      <c r="GM149">
        <f>255-原图!GM149</f>
        <v>166</v>
      </c>
      <c r="GN149">
        <f>255-原图!GN149</f>
        <v>128</v>
      </c>
      <c r="GO149">
        <f>255-原图!GO149</f>
        <v>109</v>
      </c>
      <c r="GP149">
        <f>255-原图!GP149</f>
        <v>166</v>
      </c>
      <c r="GQ149">
        <f>255-原图!GQ149</f>
        <v>180</v>
      </c>
      <c r="GR149">
        <f>255-原图!GR149</f>
        <v>173</v>
      </c>
    </row>
    <row r="150" spans="1:200" ht="28.2" customHeight="1" x14ac:dyDescent="0.25">
      <c r="A150">
        <f>255-原图!A150</f>
        <v>119</v>
      </c>
      <c r="B150">
        <f>255-原图!B150</f>
        <v>147</v>
      </c>
      <c r="C150">
        <f>255-原图!C150</f>
        <v>80</v>
      </c>
      <c r="D150">
        <f>255-原图!D150</f>
        <v>67</v>
      </c>
      <c r="E150">
        <f>255-原图!E150</f>
        <v>107</v>
      </c>
      <c r="F150">
        <f>255-原图!F150</f>
        <v>82</v>
      </c>
      <c r="G150">
        <f>255-原图!G150</f>
        <v>165</v>
      </c>
      <c r="H150">
        <f>255-原图!H150</f>
        <v>97</v>
      </c>
      <c r="I150">
        <f>255-原图!I150</f>
        <v>166</v>
      </c>
      <c r="J150">
        <f>255-原图!J150</f>
        <v>243</v>
      </c>
      <c r="K150">
        <f>255-原图!K150</f>
        <v>112</v>
      </c>
      <c r="L150">
        <f>255-原图!L150</f>
        <v>120</v>
      </c>
      <c r="M150">
        <f>255-原图!M150</f>
        <v>165</v>
      </c>
      <c r="N150">
        <f>255-原图!N150</f>
        <v>60</v>
      </c>
      <c r="O150">
        <f>255-原图!O150</f>
        <v>150</v>
      </c>
      <c r="P150">
        <f>255-原图!P150</f>
        <v>81</v>
      </c>
      <c r="Q150">
        <f>255-原图!Q150</f>
        <v>83</v>
      </c>
      <c r="R150">
        <f>255-原图!R150</f>
        <v>183</v>
      </c>
      <c r="S150">
        <f>255-原图!S150</f>
        <v>138</v>
      </c>
      <c r="T150">
        <f>255-原图!T150</f>
        <v>116</v>
      </c>
      <c r="U150">
        <f>255-原图!U150</f>
        <v>141</v>
      </c>
      <c r="V150">
        <f>255-原图!V150</f>
        <v>66</v>
      </c>
      <c r="W150">
        <f>255-原图!W150</f>
        <v>164</v>
      </c>
      <c r="X150">
        <f>255-原图!X150</f>
        <v>89</v>
      </c>
      <c r="Y150">
        <f>255-原图!Y150</f>
        <v>120</v>
      </c>
      <c r="Z150">
        <f>255-原图!Z150</f>
        <v>191</v>
      </c>
      <c r="AA150">
        <f>255-原图!AA150</f>
        <v>53</v>
      </c>
      <c r="AB150">
        <f>255-原图!AB150</f>
        <v>106</v>
      </c>
      <c r="AC150">
        <f>255-原图!AC150</f>
        <v>126</v>
      </c>
      <c r="AD150">
        <f>255-原图!AD150</f>
        <v>94</v>
      </c>
      <c r="AE150">
        <f>255-原图!AE150</f>
        <v>145</v>
      </c>
      <c r="AF150">
        <f>255-原图!AF150</f>
        <v>97</v>
      </c>
      <c r="AG150">
        <f>255-原图!AG150</f>
        <v>250</v>
      </c>
      <c r="AH150">
        <f>255-原图!AH150</f>
        <v>127</v>
      </c>
      <c r="AI150">
        <f>255-原图!AI150</f>
        <v>156</v>
      </c>
      <c r="AJ150">
        <f>255-原图!AJ150</f>
        <v>238</v>
      </c>
      <c r="AK150">
        <f>255-原图!AK150</f>
        <v>104</v>
      </c>
      <c r="AL150">
        <f>255-原图!AL150</f>
        <v>194</v>
      </c>
      <c r="AM150">
        <f>255-原图!AM150</f>
        <v>186</v>
      </c>
      <c r="AN150">
        <f>255-原图!AN150</f>
        <v>151</v>
      </c>
      <c r="AO150">
        <f>255-原图!AO150</f>
        <v>184</v>
      </c>
      <c r="AP150">
        <f>255-原图!AP150</f>
        <v>118</v>
      </c>
      <c r="AQ150">
        <f>255-原图!AQ150</f>
        <v>210</v>
      </c>
      <c r="AR150">
        <f>255-原图!AR150</f>
        <v>166</v>
      </c>
      <c r="AS150">
        <f>255-原图!AS150</f>
        <v>174</v>
      </c>
      <c r="AT150">
        <f>255-原图!AT150</f>
        <v>199</v>
      </c>
      <c r="AU150">
        <f>255-原图!AU150</f>
        <v>155</v>
      </c>
      <c r="AV150">
        <f>255-原图!AV150</f>
        <v>238</v>
      </c>
      <c r="AW150">
        <f>255-原图!AW150</f>
        <v>183</v>
      </c>
      <c r="AX150">
        <f>255-原图!AX150</f>
        <v>161</v>
      </c>
      <c r="AY150">
        <f>255-原图!AY150</f>
        <v>228</v>
      </c>
      <c r="AZ150">
        <f>255-原图!AZ150</f>
        <v>153</v>
      </c>
      <c r="BA150">
        <f>255-原图!BA150</f>
        <v>215</v>
      </c>
      <c r="BB150">
        <f>255-原图!BB150</f>
        <v>240</v>
      </c>
      <c r="BC150">
        <f>255-原图!BC150</f>
        <v>239</v>
      </c>
      <c r="BD150">
        <f>255-原图!BD150</f>
        <v>245</v>
      </c>
      <c r="BE150">
        <f>255-原图!BE150</f>
        <v>244</v>
      </c>
      <c r="BF150">
        <f>255-原图!BF150</f>
        <v>246</v>
      </c>
      <c r="BG150">
        <f>255-原图!BG150</f>
        <v>242</v>
      </c>
      <c r="BH150">
        <f>255-原图!BH150</f>
        <v>248</v>
      </c>
      <c r="BI150">
        <f>255-原图!BI150</f>
        <v>248</v>
      </c>
      <c r="BJ150">
        <f>255-原图!BJ150</f>
        <v>235</v>
      </c>
      <c r="BK150">
        <f>255-原图!BK150</f>
        <v>247</v>
      </c>
      <c r="BL150">
        <f>255-原图!BL150</f>
        <v>160</v>
      </c>
      <c r="BM150">
        <f>255-原图!BM150</f>
        <v>114</v>
      </c>
      <c r="BN150">
        <f>255-原图!BN150</f>
        <v>145</v>
      </c>
      <c r="BO150">
        <f>255-原图!BO150</f>
        <v>196</v>
      </c>
      <c r="BP150">
        <f>255-原图!BP150</f>
        <v>165</v>
      </c>
      <c r="BQ150">
        <f>255-原图!BQ150</f>
        <v>178</v>
      </c>
      <c r="BR150">
        <f>255-原图!BR150</f>
        <v>182</v>
      </c>
      <c r="BS150">
        <f>255-原图!BS150</f>
        <v>137</v>
      </c>
      <c r="BT150">
        <f>255-原图!BT150</f>
        <v>225</v>
      </c>
      <c r="BU150">
        <f>255-原图!BU150</f>
        <v>218</v>
      </c>
      <c r="BV150">
        <f>255-原图!BV150</f>
        <v>157</v>
      </c>
      <c r="BW150">
        <f>255-原图!BW150</f>
        <v>149</v>
      </c>
      <c r="BX150">
        <f>255-原图!BX150</f>
        <v>172</v>
      </c>
      <c r="BY150">
        <f>255-原图!BY150</f>
        <v>190</v>
      </c>
      <c r="BZ150">
        <f>255-原图!BZ150</f>
        <v>208</v>
      </c>
      <c r="CA150">
        <f>255-原图!CA150</f>
        <v>180</v>
      </c>
      <c r="CB150">
        <f>255-原图!CB150</f>
        <v>220</v>
      </c>
      <c r="CC150">
        <f>255-原图!CC150</f>
        <v>161</v>
      </c>
      <c r="CD150">
        <f>255-原图!CD150</f>
        <v>236</v>
      </c>
      <c r="CE150">
        <f>255-原图!CE150</f>
        <v>216</v>
      </c>
      <c r="CF150">
        <f>255-原图!CF150</f>
        <v>195</v>
      </c>
      <c r="CG150">
        <f>255-原图!CG150</f>
        <v>182</v>
      </c>
      <c r="CH150">
        <f>255-原图!CH150</f>
        <v>193</v>
      </c>
      <c r="CI150">
        <f>255-原图!CI150</f>
        <v>231</v>
      </c>
      <c r="CJ150">
        <f>255-原图!CJ150</f>
        <v>214</v>
      </c>
      <c r="CK150">
        <f>255-原图!CK150</f>
        <v>155</v>
      </c>
      <c r="CL150">
        <f>255-原图!CL150</f>
        <v>143</v>
      </c>
      <c r="CM150">
        <f>255-原图!CM150</f>
        <v>239</v>
      </c>
      <c r="CN150">
        <f>255-原图!CN150</f>
        <v>187</v>
      </c>
      <c r="CO150">
        <f>255-原图!CO150</f>
        <v>229</v>
      </c>
      <c r="CP150">
        <f>255-原图!CP150</f>
        <v>236</v>
      </c>
      <c r="CQ150">
        <f>255-原图!CQ150</f>
        <v>218</v>
      </c>
      <c r="CR150">
        <f>255-原图!CR150</f>
        <v>245</v>
      </c>
      <c r="CS150">
        <f>255-原图!CS150</f>
        <v>235</v>
      </c>
      <c r="CT150">
        <f>255-原图!CT150</f>
        <v>205</v>
      </c>
      <c r="CU150">
        <f>255-原图!CU150</f>
        <v>209</v>
      </c>
      <c r="CV150">
        <f>255-原图!CV150</f>
        <v>180</v>
      </c>
      <c r="CW150">
        <f>255-原图!CW150</f>
        <v>235</v>
      </c>
      <c r="CX150">
        <f>255-原图!CX150</f>
        <v>213</v>
      </c>
      <c r="CY150">
        <f>255-原图!CY150</f>
        <v>155</v>
      </c>
      <c r="CZ150">
        <f>255-原图!CZ150</f>
        <v>173</v>
      </c>
      <c r="DA150">
        <f>255-原图!DA150</f>
        <v>223</v>
      </c>
      <c r="DB150">
        <f>255-原图!DB150</f>
        <v>151</v>
      </c>
      <c r="DC150">
        <f>255-原图!DC150</f>
        <v>169</v>
      </c>
      <c r="DD150">
        <f>255-原图!DD150</f>
        <v>119</v>
      </c>
      <c r="DE150">
        <f>255-原图!DE150</f>
        <v>153</v>
      </c>
      <c r="DF150">
        <f>255-原图!DF150</f>
        <v>133</v>
      </c>
      <c r="DG150">
        <f>255-原图!DG150</f>
        <v>130</v>
      </c>
      <c r="DH150">
        <f>255-原图!DH150</f>
        <v>92</v>
      </c>
      <c r="DI150">
        <f>255-原图!DI150</f>
        <v>124</v>
      </c>
      <c r="DJ150">
        <f>255-原图!DJ150</f>
        <v>125</v>
      </c>
      <c r="DK150">
        <f>255-原图!DK150</f>
        <v>117</v>
      </c>
      <c r="DL150">
        <f>255-原图!DL150</f>
        <v>120</v>
      </c>
      <c r="DM150">
        <f>255-原图!DM150</f>
        <v>132</v>
      </c>
      <c r="DN150">
        <f>255-原图!DN150</f>
        <v>133</v>
      </c>
      <c r="DO150">
        <f>255-原图!DO150</f>
        <v>191</v>
      </c>
      <c r="DP150">
        <f>255-原图!DP150</f>
        <v>156</v>
      </c>
      <c r="DQ150">
        <f>255-原图!DQ150</f>
        <v>142</v>
      </c>
      <c r="DR150">
        <f>255-原图!DR150</f>
        <v>150</v>
      </c>
      <c r="DS150">
        <f>255-原图!DS150</f>
        <v>166</v>
      </c>
      <c r="DT150">
        <f>255-原图!DT150</f>
        <v>187</v>
      </c>
      <c r="DU150">
        <f>255-原图!DU150</f>
        <v>140</v>
      </c>
      <c r="DV150">
        <f>255-原图!DV150</f>
        <v>205</v>
      </c>
      <c r="DW150">
        <f>255-原图!DW150</f>
        <v>193</v>
      </c>
      <c r="DX150">
        <f>255-原图!DX150</f>
        <v>159</v>
      </c>
      <c r="DY150">
        <f>255-原图!DY150</f>
        <v>180</v>
      </c>
      <c r="DZ150">
        <f>255-原图!DZ150</f>
        <v>153</v>
      </c>
      <c r="EA150">
        <f>255-原图!EA150</f>
        <v>234</v>
      </c>
      <c r="EB150">
        <f>255-原图!EB150</f>
        <v>238</v>
      </c>
      <c r="EC150">
        <f>255-原图!EC150</f>
        <v>247</v>
      </c>
      <c r="ED150">
        <f>255-原图!ED150</f>
        <v>248</v>
      </c>
      <c r="EE150">
        <f>255-原图!EE150</f>
        <v>248</v>
      </c>
      <c r="EF150">
        <f>255-原图!EF150</f>
        <v>248</v>
      </c>
      <c r="EG150">
        <f>255-原图!EG150</f>
        <v>247</v>
      </c>
      <c r="EH150">
        <f>255-原图!EH150</f>
        <v>247</v>
      </c>
      <c r="EI150">
        <f>255-原图!EI150</f>
        <v>249</v>
      </c>
      <c r="EJ150">
        <f>255-原图!EJ150</f>
        <v>249</v>
      </c>
      <c r="EK150">
        <f>255-原图!EK150</f>
        <v>250</v>
      </c>
      <c r="EL150">
        <f>255-原图!EL150</f>
        <v>249</v>
      </c>
      <c r="EM150">
        <f>255-原图!EM150</f>
        <v>248</v>
      </c>
      <c r="EN150">
        <f>255-原图!EN150</f>
        <v>239</v>
      </c>
      <c r="EO150">
        <f>255-原图!EO150</f>
        <v>242</v>
      </c>
      <c r="EP150">
        <f>255-原图!EP150</f>
        <v>167</v>
      </c>
      <c r="EQ150">
        <f>255-原图!EQ150</f>
        <v>103</v>
      </c>
      <c r="ER150">
        <f>255-原图!ER150</f>
        <v>237</v>
      </c>
      <c r="ES150">
        <f>255-原图!ES150</f>
        <v>166</v>
      </c>
      <c r="ET150">
        <f>255-原图!ET150</f>
        <v>135</v>
      </c>
      <c r="EU150">
        <f>255-原图!EU150</f>
        <v>164</v>
      </c>
      <c r="EV150">
        <f>255-原图!EV150</f>
        <v>186</v>
      </c>
      <c r="EW150">
        <f>255-原图!EW150</f>
        <v>160</v>
      </c>
      <c r="EX150">
        <f>255-原图!EX150</f>
        <v>151</v>
      </c>
      <c r="EY150">
        <f>255-原图!EY150</f>
        <v>178</v>
      </c>
      <c r="EZ150">
        <f>255-原图!EZ150</f>
        <v>178</v>
      </c>
      <c r="FA150">
        <f>255-原图!FA150</f>
        <v>190</v>
      </c>
      <c r="FB150">
        <f>255-原图!FB150</f>
        <v>160</v>
      </c>
      <c r="FC150">
        <f>255-原图!FC150</f>
        <v>143</v>
      </c>
      <c r="FD150">
        <f>255-原图!FD150</f>
        <v>134</v>
      </c>
      <c r="FE150">
        <f>255-原图!FE150</f>
        <v>158</v>
      </c>
      <c r="FF150">
        <f>255-原图!FF150</f>
        <v>177</v>
      </c>
      <c r="FG150">
        <f>255-原图!FG150</f>
        <v>193</v>
      </c>
      <c r="FH150">
        <f>255-原图!FH150</f>
        <v>164</v>
      </c>
      <c r="FI150">
        <f>255-原图!FI150</f>
        <v>157</v>
      </c>
      <c r="FJ150">
        <f>255-原图!FJ150</f>
        <v>133</v>
      </c>
      <c r="FK150">
        <f>255-原图!FK150</f>
        <v>149</v>
      </c>
      <c r="FL150">
        <f>255-原图!FL150</f>
        <v>160</v>
      </c>
      <c r="FM150">
        <f>255-原图!FM150</f>
        <v>142</v>
      </c>
      <c r="FN150">
        <f>255-原图!FN150</f>
        <v>155</v>
      </c>
      <c r="FO150">
        <f>255-原图!FO150</f>
        <v>197</v>
      </c>
      <c r="FP150">
        <f>255-原图!FP150</f>
        <v>152</v>
      </c>
      <c r="FQ150">
        <f>255-原图!FQ150</f>
        <v>141</v>
      </c>
      <c r="FR150">
        <f>255-原图!FR150</f>
        <v>190</v>
      </c>
      <c r="FS150">
        <f>255-原图!FS150</f>
        <v>201</v>
      </c>
      <c r="FT150">
        <f>255-原图!FT150</f>
        <v>199</v>
      </c>
      <c r="FU150">
        <f>255-原图!FU150</f>
        <v>176</v>
      </c>
      <c r="FV150">
        <f>255-原图!FV150</f>
        <v>161</v>
      </c>
      <c r="FW150">
        <f>255-原图!FW150</f>
        <v>176</v>
      </c>
      <c r="FX150">
        <f>255-原图!FX150</f>
        <v>149</v>
      </c>
      <c r="FY150">
        <f>255-原图!FY150</f>
        <v>118</v>
      </c>
      <c r="FZ150">
        <f>255-原图!FZ150</f>
        <v>98</v>
      </c>
      <c r="GA150">
        <f>255-原图!GA150</f>
        <v>132</v>
      </c>
      <c r="GB150">
        <f>255-原图!GB150</f>
        <v>139</v>
      </c>
      <c r="GC150">
        <f>255-原图!GC150</f>
        <v>141</v>
      </c>
      <c r="GD150">
        <f>255-原图!GD150</f>
        <v>147</v>
      </c>
      <c r="GE150">
        <f>255-原图!GE150</f>
        <v>188</v>
      </c>
      <c r="GF150">
        <f>255-原图!GF150</f>
        <v>133</v>
      </c>
      <c r="GG150">
        <f>255-原图!GG150</f>
        <v>102</v>
      </c>
      <c r="GH150">
        <f>255-原图!GH150</f>
        <v>109</v>
      </c>
      <c r="GI150">
        <f>255-原图!GI150</f>
        <v>113</v>
      </c>
      <c r="GJ150">
        <f>255-原图!GJ150</f>
        <v>118</v>
      </c>
      <c r="GK150">
        <f>255-原图!GK150</f>
        <v>121</v>
      </c>
      <c r="GL150">
        <f>255-原图!GL150</f>
        <v>154</v>
      </c>
      <c r="GM150">
        <f>255-原图!GM150</f>
        <v>176</v>
      </c>
      <c r="GN150">
        <f>255-原图!GN150</f>
        <v>173</v>
      </c>
      <c r="GO150">
        <f>255-原图!GO150</f>
        <v>127</v>
      </c>
      <c r="GP150">
        <f>255-原图!GP150</f>
        <v>173</v>
      </c>
      <c r="GQ150">
        <f>255-原图!GQ150</f>
        <v>173</v>
      </c>
      <c r="GR150">
        <f>255-原图!GR150</f>
        <v>153</v>
      </c>
    </row>
    <row r="151" spans="1:200" ht="28.2" customHeight="1" x14ac:dyDescent="0.25">
      <c r="A151">
        <f>255-原图!A151</f>
        <v>100</v>
      </c>
      <c r="B151">
        <f>255-原图!B151</f>
        <v>73</v>
      </c>
      <c r="C151">
        <f>255-原图!C151</f>
        <v>204</v>
      </c>
      <c r="D151">
        <f>255-原图!D151</f>
        <v>71</v>
      </c>
      <c r="E151">
        <f>255-原图!E151</f>
        <v>117</v>
      </c>
      <c r="F151">
        <f>255-原图!F151</f>
        <v>92</v>
      </c>
      <c r="G151">
        <f>255-原图!G151</f>
        <v>110</v>
      </c>
      <c r="H151">
        <f>255-原图!H151</f>
        <v>172</v>
      </c>
      <c r="I151">
        <f>255-原图!I151</f>
        <v>105</v>
      </c>
      <c r="J151">
        <f>255-原图!J151</f>
        <v>128</v>
      </c>
      <c r="K151">
        <f>255-原图!K151</f>
        <v>200</v>
      </c>
      <c r="L151">
        <f>255-原图!L151</f>
        <v>85</v>
      </c>
      <c r="M151">
        <f>255-原图!M151</f>
        <v>127</v>
      </c>
      <c r="N151">
        <f>255-原图!N151</f>
        <v>95</v>
      </c>
      <c r="O151">
        <f>255-原图!O151</f>
        <v>104</v>
      </c>
      <c r="P151">
        <f>255-原图!P151</f>
        <v>191</v>
      </c>
      <c r="Q151">
        <f>255-原图!Q151</f>
        <v>72</v>
      </c>
      <c r="R151">
        <f>255-原图!R151</f>
        <v>65</v>
      </c>
      <c r="S151">
        <f>255-原图!S151</f>
        <v>156</v>
      </c>
      <c r="T151">
        <f>255-原图!T151</f>
        <v>149</v>
      </c>
      <c r="U151">
        <f>255-原图!U151</f>
        <v>175</v>
      </c>
      <c r="V151">
        <f>255-原图!V151</f>
        <v>61</v>
      </c>
      <c r="W151">
        <f>255-原图!W151</f>
        <v>126</v>
      </c>
      <c r="X151">
        <f>255-原图!X151</f>
        <v>99</v>
      </c>
      <c r="Y151">
        <f>255-原图!Y151</f>
        <v>117</v>
      </c>
      <c r="Z151">
        <f>255-原图!Z151</f>
        <v>157</v>
      </c>
      <c r="AA151">
        <f>255-原图!AA151</f>
        <v>72</v>
      </c>
      <c r="AB151">
        <f>255-原图!AB151</f>
        <v>85</v>
      </c>
      <c r="AC151">
        <f>255-原图!AC151</f>
        <v>76</v>
      </c>
      <c r="AD151">
        <f>255-原图!AD151</f>
        <v>106</v>
      </c>
      <c r="AE151">
        <f>255-原图!AE151</f>
        <v>213</v>
      </c>
      <c r="AF151">
        <f>255-原图!AF151</f>
        <v>140</v>
      </c>
      <c r="AG151">
        <f>255-原图!AG151</f>
        <v>136</v>
      </c>
      <c r="AH151">
        <f>255-原图!AH151</f>
        <v>221</v>
      </c>
      <c r="AI151">
        <f>255-原图!AI151</f>
        <v>112</v>
      </c>
      <c r="AJ151">
        <f>255-原图!AJ151</f>
        <v>109</v>
      </c>
      <c r="AK151">
        <f>255-原图!AK151</f>
        <v>202</v>
      </c>
      <c r="AL151">
        <f>255-原图!AL151</f>
        <v>119</v>
      </c>
      <c r="AM151">
        <f>255-原图!AM151</f>
        <v>222</v>
      </c>
      <c r="AN151">
        <f>255-原图!AN151</f>
        <v>137</v>
      </c>
      <c r="AO151">
        <f>255-原图!AO151</f>
        <v>135</v>
      </c>
      <c r="AP151">
        <f>255-原图!AP151</f>
        <v>184</v>
      </c>
      <c r="AQ151">
        <f>255-原图!AQ151</f>
        <v>129</v>
      </c>
      <c r="AR151">
        <f>255-原图!AR151</f>
        <v>215</v>
      </c>
      <c r="AS151">
        <f>255-原图!AS151</f>
        <v>146</v>
      </c>
      <c r="AT151">
        <f>255-原图!AT151</f>
        <v>214</v>
      </c>
      <c r="AU151">
        <f>255-原图!AU151</f>
        <v>185</v>
      </c>
      <c r="AV151">
        <f>255-原图!AV151</f>
        <v>177</v>
      </c>
      <c r="AW151">
        <f>255-原图!AW151</f>
        <v>218</v>
      </c>
      <c r="AX151">
        <f>255-原图!AX151</f>
        <v>167</v>
      </c>
      <c r="AY151">
        <f>255-原图!AY151</f>
        <v>159</v>
      </c>
      <c r="AZ151">
        <f>255-原图!AZ151</f>
        <v>163</v>
      </c>
      <c r="BA151">
        <f>255-原图!BA151</f>
        <v>148</v>
      </c>
      <c r="BB151">
        <f>255-原图!BB151</f>
        <v>192</v>
      </c>
      <c r="BC151">
        <f>255-原图!BC151</f>
        <v>223</v>
      </c>
      <c r="BD151">
        <f>255-原图!BD151</f>
        <v>246</v>
      </c>
      <c r="BE151">
        <f>255-原图!BE151</f>
        <v>242</v>
      </c>
      <c r="BF151">
        <f>255-原图!BF151</f>
        <v>241</v>
      </c>
      <c r="BG151">
        <f>255-原图!BG151</f>
        <v>243</v>
      </c>
      <c r="BH151">
        <f>255-原图!BH151</f>
        <v>243</v>
      </c>
      <c r="BI151">
        <f>255-原图!BI151</f>
        <v>245</v>
      </c>
      <c r="BJ151">
        <f>255-原图!BJ151</f>
        <v>240</v>
      </c>
      <c r="BK151">
        <f>255-原图!BK151</f>
        <v>222</v>
      </c>
      <c r="BL151">
        <f>255-原图!BL151</f>
        <v>216</v>
      </c>
      <c r="BM151">
        <f>255-原图!BM151</f>
        <v>192</v>
      </c>
      <c r="BN151">
        <f>255-原图!BN151</f>
        <v>205</v>
      </c>
      <c r="BO151">
        <f>255-原图!BO151</f>
        <v>117</v>
      </c>
      <c r="BP151">
        <f>255-原图!BP151</f>
        <v>165</v>
      </c>
      <c r="BQ151">
        <f>255-原图!BQ151</f>
        <v>194</v>
      </c>
      <c r="BR151">
        <f>255-原图!BR151</f>
        <v>171</v>
      </c>
      <c r="BS151">
        <f>255-原图!BS151</f>
        <v>135</v>
      </c>
      <c r="BT151">
        <f>255-原图!BT151</f>
        <v>197</v>
      </c>
      <c r="BU151">
        <f>255-原图!BU151</f>
        <v>186</v>
      </c>
      <c r="BV151">
        <f>255-原图!BV151</f>
        <v>150</v>
      </c>
      <c r="BW151">
        <f>255-原图!BW151</f>
        <v>212</v>
      </c>
      <c r="BX151">
        <f>255-原图!BX151</f>
        <v>197</v>
      </c>
      <c r="BY151">
        <f>255-原图!BY151</f>
        <v>144</v>
      </c>
      <c r="BZ151">
        <f>255-原图!BZ151</f>
        <v>233</v>
      </c>
      <c r="CA151">
        <f>255-原图!CA151</f>
        <v>235</v>
      </c>
      <c r="CB151">
        <f>255-原图!CB151</f>
        <v>203</v>
      </c>
      <c r="CC151">
        <f>255-原图!CC151</f>
        <v>239</v>
      </c>
      <c r="CD151">
        <f>255-原图!CD151</f>
        <v>193</v>
      </c>
      <c r="CE151">
        <f>255-原图!CE151</f>
        <v>178</v>
      </c>
      <c r="CF151">
        <f>255-原图!CF151</f>
        <v>220</v>
      </c>
      <c r="CG151">
        <f>255-原图!CG151</f>
        <v>215</v>
      </c>
      <c r="CH151">
        <f>255-原图!CH151</f>
        <v>198</v>
      </c>
      <c r="CI151">
        <f>255-原图!CI151</f>
        <v>188</v>
      </c>
      <c r="CJ151">
        <f>255-原图!CJ151</f>
        <v>164</v>
      </c>
      <c r="CK151">
        <f>255-原图!CK151</f>
        <v>147</v>
      </c>
      <c r="CL151">
        <f>255-原图!CL151</f>
        <v>156</v>
      </c>
      <c r="CM151">
        <f>255-原图!CM151</f>
        <v>155</v>
      </c>
      <c r="CN151">
        <f>255-原图!CN151</f>
        <v>158</v>
      </c>
      <c r="CO151">
        <f>255-原图!CO151</f>
        <v>148</v>
      </c>
      <c r="CP151">
        <f>255-原图!CP151</f>
        <v>136</v>
      </c>
      <c r="CQ151">
        <f>255-原图!CQ151</f>
        <v>165</v>
      </c>
      <c r="CR151">
        <f>255-原图!CR151</f>
        <v>226</v>
      </c>
      <c r="CS151">
        <f>255-原图!CS151</f>
        <v>198</v>
      </c>
      <c r="CT151">
        <f>255-原图!CT151</f>
        <v>202</v>
      </c>
      <c r="CU151">
        <f>255-原图!CU151</f>
        <v>207</v>
      </c>
      <c r="CV151">
        <f>255-原图!CV151</f>
        <v>112</v>
      </c>
      <c r="CW151">
        <f>255-原图!CW151</f>
        <v>229</v>
      </c>
      <c r="CX151">
        <f>255-原图!CX151</f>
        <v>191</v>
      </c>
      <c r="CY151">
        <f>255-原图!CY151</f>
        <v>102</v>
      </c>
      <c r="CZ151">
        <f>255-原图!CZ151</f>
        <v>165</v>
      </c>
      <c r="DA151">
        <f>255-原图!DA151</f>
        <v>165</v>
      </c>
      <c r="DB151">
        <f>255-原图!DB151</f>
        <v>159</v>
      </c>
      <c r="DC151">
        <f>255-原图!DC151</f>
        <v>169</v>
      </c>
      <c r="DD151">
        <f>255-原图!DD151</f>
        <v>137</v>
      </c>
      <c r="DE151">
        <f>255-原图!DE151</f>
        <v>206</v>
      </c>
      <c r="DF151">
        <f>255-原图!DF151</f>
        <v>173</v>
      </c>
      <c r="DG151">
        <f>255-原图!DG151</f>
        <v>167</v>
      </c>
      <c r="DH151">
        <f>255-原图!DH151</f>
        <v>199</v>
      </c>
      <c r="DI151">
        <f>255-原图!DI151</f>
        <v>213</v>
      </c>
      <c r="DJ151">
        <f>255-原图!DJ151</f>
        <v>158</v>
      </c>
      <c r="DK151">
        <f>255-原图!DK151</f>
        <v>134</v>
      </c>
      <c r="DL151">
        <f>255-原图!DL151</f>
        <v>198</v>
      </c>
      <c r="DM151">
        <f>255-原图!DM151</f>
        <v>145</v>
      </c>
      <c r="DN151">
        <f>255-原图!DN151</f>
        <v>136</v>
      </c>
      <c r="DO151">
        <f>255-原图!DO151</f>
        <v>180</v>
      </c>
      <c r="DP151">
        <f>255-原图!DP151</f>
        <v>120</v>
      </c>
      <c r="DQ151">
        <f>255-原图!DQ151</f>
        <v>145</v>
      </c>
      <c r="DR151">
        <f>255-原图!DR151</f>
        <v>148</v>
      </c>
      <c r="DS151">
        <f>255-原图!DS151</f>
        <v>190</v>
      </c>
      <c r="DT151">
        <f>255-原图!DT151</f>
        <v>179</v>
      </c>
      <c r="DU151">
        <f>255-原图!DU151</f>
        <v>219</v>
      </c>
      <c r="DV151">
        <f>255-原图!DV151</f>
        <v>142</v>
      </c>
      <c r="DW151">
        <f>255-原图!DW151</f>
        <v>145</v>
      </c>
      <c r="DX151">
        <f>255-原图!DX151</f>
        <v>174</v>
      </c>
      <c r="DY151">
        <f>255-原图!DY151</f>
        <v>194</v>
      </c>
      <c r="DZ151">
        <f>255-原图!DZ151</f>
        <v>86</v>
      </c>
      <c r="EA151">
        <f>255-原图!EA151</f>
        <v>157</v>
      </c>
      <c r="EB151">
        <f>255-原图!EB151</f>
        <v>185</v>
      </c>
      <c r="EC151">
        <f>255-原图!EC151</f>
        <v>189</v>
      </c>
      <c r="ED151">
        <f>255-原图!ED151</f>
        <v>242</v>
      </c>
      <c r="EE151">
        <f>255-原图!EE151</f>
        <v>245</v>
      </c>
      <c r="EF151">
        <f>255-原图!EF151</f>
        <v>248</v>
      </c>
      <c r="EG151">
        <f>255-原图!EG151</f>
        <v>247</v>
      </c>
      <c r="EH151">
        <f>255-原图!EH151</f>
        <v>247</v>
      </c>
      <c r="EI151">
        <f>255-原图!EI151</f>
        <v>249</v>
      </c>
      <c r="EJ151">
        <f>255-原图!EJ151</f>
        <v>249</v>
      </c>
      <c r="EK151">
        <f>255-原图!EK151</f>
        <v>249</v>
      </c>
      <c r="EL151">
        <f>255-原图!EL151</f>
        <v>251</v>
      </c>
      <c r="EM151">
        <f>255-原图!EM151</f>
        <v>248</v>
      </c>
      <c r="EN151">
        <f>255-原图!EN151</f>
        <v>249</v>
      </c>
      <c r="EO151">
        <f>255-原图!EO151</f>
        <v>247</v>
      </c>
      <c r="EP151">
        <f>255-原图!EP151</f>
        <v>244</v>
      </c>
      <c r="EQ151">
        <f>255-原图!EQ151</f>
        <v>185</v>
      </c>
      <c r="ER151">
        <f>255-原图!ER151</f>
        <v>234</v>
      </c>
      <c r="ES151">
        <f>255-原图!ES151</f>
        <v>121</v>
      </c>
      <c r="ET151">
        <f>255-原图!ET151</f>
        <v>159</v>
      </c>
      <c r="EU151">
        <f>255-原图!EU151</f>
        <v>174</v>
      </c>
      <c r="EV151">
        <f>255-原图!EV151</f>
        <v>155</v>
      </c>
      <c r="EW151">
        <f>255-原图!EW151</f>
        <v>171</v>
      </c>
      <c r="EX151">
        <f>255-原图!EX151</f>
        <v>192</v>
      </c>
      <c r="EY151">
        <f>255-原图!EY151</f>
        <v>143</v>
      </c>
      <c r="EZ151">
        <f>255-原图!EZ151</f>
        <v>208</v>
      </c>
      <c r="FA151">
        <f>255-原图!FA151</f>
        <v>188</v>
      </c>
      <c r="FB151">
        <f>255-原图!FB151</f>
        <v>204</v>
      </c>
      <c r="FC151">
        <f>255-原图!FC151</f>
        <v>148</v>
      </c>
      <c r="FD151">
        <f>255-原图!FD151</f>
        <v>122</v>
      </c>
      <c r="FE151">
        <f>255-原图!FE151</f>
        <v>130</v>
      </c>
      <c r="FF151">
        <f>255-原图!FF151</f>
        <v>130</v>
      </c>
      <c r="FG151">
        <f>255-原图!FG151</f>
        <v>189</v>
      </c>
      <c r="FH151">
        <f>255-原图!FH151</f>
        <v>174</v>
      </c>
      <c r="FI151">
        <f>255-原图!FI151</f>
        <v>167</v>
      </c>
      <c r="FJ151">
        <f>255-原图!FJ151</f>
        <v>167</v>
      </c>
      <c r="FK151">
        <f>255-原图!FK151</f>
        <v>203</v>
      </c>
      <c r="FL151">
        <f>255-原图!FL151</f>
        <v>175</v>
      </c>
      <c r="FM151">
        <f>255-原图!FM151</f>
        <v>144</v>
      </c>
      <c r="FN151">
        <f>255-原图!FN151</f>
        <v>153</v>
      </c>
      <c r="FO151">
        <f>255-原图!FO151</f>
        <v>166</v>
      </c>
      <c r="FP151">
        <f>255-原图!FP151</f>
        <v>206</v>
      </c>
      <c r="FQ151">
        <f>255-原图!FQ151</f>
        <v>184</v>
      </c>
      <c r="FR151">
        <f>255-原图!FR151</f>
        <v>169</v>
      </c>
      <c r="FS151">
        <f>255-原图!FS151</f>
        <v>180</v>
      </c>
      <c r="FT151">
        <f>255-原图!FT151</f>
        <v>157</v>
      </c>
      <c r="FU151">
        <f>255-原图!FU151</f>
        <v>160</v>
      </c>
      <c r="FV151">
        <f>255-原图!FV151</f>
        <v>191</v>
      </c>
      <c r="FW151">
        <f>255-原图!FW151</f>
        <v>202</v>
      </c>
      <c r="FX151">
        <f>255-原图!FX151</f>
        <v>201</v>
      </c>
      <c r="FY151">
        <f>255-原图!FY151</f>
        <v>130</v>
      </c>
      <c r="FZ151">
        <f>255-原图!FZ151</f>
        <v>124</v>
      </c>
      <c r="GA151">
        <f>255-原图!GA151</f>
        <v>145</v>
      </c>
      <c r="GB151">
        <f>255-原图!GB151</f>
        <v>131</v>
      </c>
      <c r="GC151">
        <f>255-原图!GC151</f>
        <v>116</v>
      </c>
      <c r="GD151">
        <f>255-原图!GD151</f>
        <v>101</v>
      </c>
      <c r="GE151">
        <f>255-原图!GE151</f>
        <v>154</v>
      </c>
      <c r="GF151">
        <f>255-原图!GF151</f>
        <v>178</v>
      </c>
      <c r="GG151">
        <f>255-原图!GG151</f>
        <v>165</v>
      </c>
      <c r="GH151">
        <f>255-原图!GH151</f>
        <v>144</v>
      </c>
      <c r="GI151">
        <f>255-原图!GI151</f>
        <v>134</v>
      </c>
      <c r="GJ151">
        <f>255-原图!GJ151</f>
        <v>163</v>
      </c>
      <c r="GK151">
        <f>255-原图!GK151</f>
        <v>160</v>
      </c>
      <c r="GL151">
        <f>255-原图!GL151</f>
        <v>147</v>
      </c>
      <c r="GM151">
        <f>255-原图!GM151</f>
        <v>173</v>
      </c>
      <c r="GN151">
        <f>255-原图!GN151</f>
        <v>181</v>
      </c>
      <c r="GO151">
        <f>255-原图!GO151</f>
        <v>170</v>
      </c>
      <c r="GP151">
        <f>255-原图!GP151</f>
        <v>157</v>
      </c>
      <c r="GQ151">
        <f>255-原图!GQ151</f>
        <v>198</v>
      </c>
      <c r="GR151">
        <f>255-原图!GR151</f>
        <v>197</v>
      </c>
    </row>
    <row r="152" spans="1:200" ht="28.2" customHeight="1" x14ac:dyDescent="0.25">
      <c r="A152">
        <f>255-原图!A152</f>
        <v>159</v>
      </c>
      <c r="B152">
        <f>255-原图!B152</f>
        <v>139</v>
      </c>
      <c r="C152">
        <f>255-原图!C152</f>
        <v>132</v>
      </c>
      <c r="D152">
        <f>255-原图!D152</f>
        <v>56</v>
      </c>
      <c r="E152">
        <f>255-原图!E152</f>
        <v>105</v>
      </c>
      <c r="F152">
        <f>255-原图!F152</f>
        <v>139</v>
      </c>
      <c r="G152">
        <f>255-原图!G152</f>
        <v>92</v>
      </c>
      <c r="H152">
        <f>255-原图!H152</f>
        <v>214</v>
      </c>
      <c r="I152">
        <f>255-原图!I152</f>
        <v>138</v>
      </c>
      <c r="J152">
        <f>255-原图!J152</f>
        <v>68</v>
      </c>
      <c r="K152">
        <f>255-原图!K152</f>
        <v>197</v>
      </c>
      <c r="L152">
        <f>255-原图!L152</f>
        <v>148</v>
      </c>
      <c r="M152">
        <f>255-原图!M152</f>
        <v>103</v>
      </c>
      <c r="N152">
        <f>255-原图!N152</f>
        <v>154</v>
      </c>
      <c r="O152">
        <f>255-原图!O152</f>
        <v>58</v>
      </c>
      <c r="P152">
        <f>255-原图!P152</f>
        <v>215</v>
      </c>
      <c r="Q152">
        <f>255-原图!Q152</f>
        <v>157</v>
      </c>
      <c r="R152">
        <f>255-原图!R152</f>
        <v>112</v>
      </c>
      <c r="S152">
        <f>255-原图!S152</f>
        <v>158</v>
      </c>
      <c r="T152">
        <f>255-原图!T152</f>
        <v>235</v>
      </c>
      <c r="U152">
        <f>255-原图!U152</f>
        <v>221</v>
      </c>
      <c r="V152">
        <f>255-原图!V152</f>
        <v>115</v>
      </c>
      <c r="W152">
        <f>255-原图!W152</f>
        <v>92</v>
      </c>
      <c r="X152">
        <f>255-原图!X152</f>
        <v>197</v>
      </c>
      <c r="Y152">
        <f>255-原图!Y152</f>
        <v>62</v>
      </c>
      <c r="Z152">
        <f>255-原图!Z152</f>
        <v>94</v>
      </c>
      <c r="AA152">
        <f>255-原图!AA152</f>
        <v>118</v>
      </c>
      <c r="AB152">
        <f>255-原图!AB152</f>
        <v>156</v>
      </c>
      <c r="AC152">
        <f>255-原图!AC152</f>
        <v>100</v>
      </c>
      <c r="AD152">
        <f>255-原图!AD152</f>
        <v>87</v>
      </c>
      <c r="AE152">
        <f>255-原图!AE152</f>
        <v>140</v>
      </c>
      <c r="AF152">
        <f>255-原图!AF152</f>
        <v>181</v>
      </c>
      <c r="AG152">
        <f>255-原图!AG152</f>
        <v>85</v>
      </c>
      <c r="AH152">
        <f>255-原图!AH152</f>
        <v>100</v>
      </c>
      <c r="AI152">
        <f>255-原图!AI152</f>
        <v>76</v>
      </c>
      <c r="AJ152">
        <f>255-原图!AJ152</f>
        <v>188</v>
      </c>
      <c r="AK152">
        <f>255-原图!AK152</f>
        <v>194</v>
      </c>
      <c r="AL152">
        <f>255-原图!AL152</f>
        <v>176</v>
      </c>
      <c r="AM152">
        <f>255-原图!AM152</f>
        <v>130</v>
      </c>
      <c r="AN152">
        <f>255-原图!AN152</f>
        <v>179</v>
      </c>
      <c r="AO152">
        <f>255-原图!AO152</f>
        <v>116</v>
      </c>
      <c r="AP152">
        <f>255-原图!AP152</f>
        <v>172</v>
      </c>
      <c r="AQ152">
        <f>255-原图!AQ152</f>
        <v>169</v>
      </c>
      <c r="AR152">
        <f>255-原图!AR152</f>
        <v>132</v>
      </c>
      <c r="AS152">
        <f>255-原图!AS152</f>
        <v>203</v>
      </c>
      <c r="AT152">
        <f>255-原图!AT152</f>
        <v>118</v>
      </c>
      <c r="AU152">
        <f>255-原图!AU152</f>
        <v>175</v>
      </c>
      <c r="AV152">
        <f>255-原图!AV152</f>
        <v>190</v>
      </c>
      <c r="AW152">
        <f>255-原图!AW152</f>
        <v>127</v>
      </c>
      <c r="AX152">
        <f>255-原图!AX152</f>
        <v>244</v>
      </c>
      <c r="AY152">
        <f>255-原图!AY152</f>
        <v>167</v>
      </c>
      <c r="AZ152">
        <f>255-原图!AZ152</f>
        <v>150</v>
      </c>
      <c r="BA152">
        <f>255-原图!BA152</f>
        <v>209</v>
      </c>
      <c r="BB152">
        <f>255-原图!BB152</f>
        <v>129</v>
      </c>
      <c r="BC152">
        <f>255-原图!BC152</f>
        <v>221</v>
      </c>
      <c r="BD152">
        <f>255-原图!BD152</f>
        <v>218</v>
      </c>
      <c r="BE152">
        <f>255-原图!BE152</f>
        <v>233</v>
      </c>
      <c r="BF152">
        <f>255-原图!BF152</f>
        <v>245</v>
      </c>
      <c r="BG152">
        <f>255-原图!BG152</f>
        <v>243</v>
      </c>
      <c r="BH152">
        <f>255-原图!BH152</f>
        <v>245</v>
      </c>
      <c r="BI152">
        <f>255-原图!BI152</f>
        <v>245</v>
      </c>
      <c r="BJ152">
        <f>255-原图!BJ152</f>
        <v>244</v>
      </c>
      <c r="BK152">
        <f>255-原图!BK152</f>
        <v>241</v>
      </c>
      <c r="BL152">
        <f>255-原图!BL152</f>
        <v>241</v>
      </c>
      <c r="BM152">
        <f>255-原图!BM152</f>
        <v>245</v>
      </c>
      <c r="BN152">
        <f>255-原图!BN152</f>
        <v>216</v>
      </c>
      <c r="BO152">
        <f>255-原图!BO152</f>
        <v>161</v>
      </c>
      <c r="BP152">
        <f>255-原图!BP152</f>
        <v>185</v>
      </c>
      <c r="BQ152">
        <f>255-原图!BQ152</f>
        <v>157</v>
      </c>
      <c r="BR152">
        <f>255-原图!BR152</f>
        <v>164</v>
      </c>
      <c r="BS152">
        <f>255-原图!BS152</f>
        <v>165</v>
      </c>
      <c r="BT152">
        <f>255-原图!BT152</f>
        <v>236</v>
      </c>
      <c r="BU152">
        <f>255-原图!BU152</f>
        <v>185</v>
      </c>
      <c r="BV152">
        <f>255-原图!BV152</f>
        <v>221</v>
      </c>
      <c r="BW152">
        <f>255-原图!BW152</f>
        <v>252</v>
      </c>
      <c r="BX152">
        <f>255-原图!BX152</f>
        <v>191</v>
      </c>
      <c r="BY152">
        <f>255-原图!BY152</f>
        <v>139</v>
      </c>
      <c r="BZ152">
        <f>255-原图!BZ152</f>
        <v>220</v>
      </c>
      <c r="CA152">
        <f>255-原图!CA152</f>
        <v>206</v>
      </c>
      <c r="CB152">
        <f>255-原图!CB152</f>
        <v>214</v>
      </c>
      <c r="CC152">
        <f>255-原图!CC152</f>
        <v>214</v>
      </c>
      <c r="CD152">
        <f>255-原图!CD152</f>
        <v>210</v>
      </c>
      <c r="CE152">
        <f>255-原图!CE152</f>
        <v>214</v>
      </c>
      <c r="CF152">
        <f>255-原图!CF152</f>
        <v>173</v>
      </c>
      <c r="CG152">
        <f>255-原图!CG152</f>
        <v>215</v>
      </c>
      <c r="CH152">
        <f>255-原图!CH152</f>
        <v>235</v>
      </c>
      <c r="CI152">
        <f>255-原图!CI152</f>
        <v>164</v>
      </c>
      <c r="CJ152">
        <f>255-原图!CJ152</f>
        <v>186</v>
      </c>
      <c r="CK152">
        <f>255-原图!CK152</f>
        <v>178</v>
      </c>
      <c r="CL152">
        <f>255-原图!CL152</f>
        <v>205</v>
      </c>
      <c r="CM152">
        <f>255-原图!CM152</f>
        <v>228</v>
      </c>
      <c r="CN152">
        <f>255-原图!CN152</f>
        <v>142</v>
      </c>
      <c r="CO152">
        <f>255-原图!CO152</f>
        <v>218</v>
      </c>
      <c r="CP152">
        <f>255-原图!CP152</f>
        <v>235</v>
      </c>
      <c r="CQ152">
        <f>255-原图!CQ152</f>
        <v>248</v>
      </c>
      <c r="CR152">
        <f>255-原图!CR152</f>
        <v>216</v>
      </c>
      <c r="CS152">
        <f>255-原图!CS152</f>
        <v>221</v>
      </c>
      <c r="CT152">
        <f>255-原图!CT152</f>
        <v>225</v>
      </c>
      <c r="CU152">
        <f>255-原图!CU152</f>
        <v>163</v>
      </c>
      <c r="CV152">
        <f>255-原图!CV152</f>
        <v>138</v>
      </c>
      <c r="CW152">
        <f>255-原图!CW152</f>
        <v>214</v>
      </c>
      <c r="CX152">
        <f>255-原图!CX152</f>
        <v>186</v>
      </c>
      <c r="CY152">
        <f>255-原图!CY152</f>
        <v>122</v>
      </c>
      <c r="CZ152">
        <f>255-原图!CZ152</f>
        <v>165</v>
      </c>
      <c r="DA152">
        <f>255-原图!DA152</f>
        <v>127</v>
      </c>
      <c r="DB152">
        <f>255-原图!DB152</f>
        <v>187</v>
      </c>
      <c r="DC152">
        <f>255-原图!DC152</f>
        <v>168</v>
      </c>
      <c r="DD152">
        <f>255-原图!DD152</f>
        <v>132</v>
      </c>
      <c r="DE152">
        <f>255-原图!DE152</f>
        <v>103</v>
      </c>
      <c r="DF152">
        <f>255-原图!DF152</f>
        <v>128</v>
      </c>
      <c r="DG152">
        <f>255-原图!DG152</f>
        <v>135</v>
      </c>
      <c r="DH152">
        <f>255-原图!DH152</f>
        <v>183</v>
      </c>
      <c r="DI152">
        <f>255-原图!DI152</f>
        <v>184</v>
      </c>
      <c r="DJ152">
        <f>255-原图!DJ152</f>
        <v>184</v>
      </c>
      <c r="DK152">
        <f>255-原图!DK152</f>
        <v>195</v>
      </c>
      <c r="DL152">
        <f>255-原图!DL152</f>
        <v>190</v>
      </c>
      <c r="DM152">
        <f>255-原图!DM152</f>
        <v>204</v>
      </c>
      <c r="DN152">
        <f>255-原图!DN152</f>
        <v>155</v>
      </c>
      <c r="DO152">
        <f>255-原图!DO152</f>
        <v>200</v>
      </c>
      <c r="DP152">
        <f>255-原图!DP152</f>
        <v>167</v>
      </c>
      <c r="DQ152">
        <f>255-原图!DQ152</f>
        <v>201</v>
      </c>
      <c r="DR152">
        <f>255-原图!DR152</f>
        <v>178</v>
      </c>
      <c r="DS152">
        <f>255-原图!DS152</f>
        <v>237</v>
      </c>
      <c r="DT152">
        <f>255-原图!DT152</f>
        <v>159</v>
      </c>
      <c r="DU152">
        <f>255-原图!DU152</f>
        <v>107</v>
      </c>
      <c r="DV152">
        <f>255-原图!DV152</f>
        <v>232</v>
      </c>
      <c r="DW152">
        <f>255-原图!DW152</f>
        <v>209</v>
      </c>
      <c r="DX152">
        <f>255-原图!DX152</f>
        <v>137</v>
      </c>
      <c r="DY152">
        <f>255-原图!DY152</f>
        <v>148</v>
      </c>
      <c r="DZ152">
        <f>255-原图!DZ152</f>
        <v>105</v>
      </c>
      <c r="EA152">
        <f>255-原图!EA152</f>
        <v>111</v>
      </c>
      <c r="EB152">
        <f>255-原图!EB152</f>
        <v>117</v>
      </c>
      <c r="EC152">
        <f>255-原图!EC152</f>
        <v>181</v>
      </c>
      <c r="ED152">
        <f>255-原图!ED152</f>
        <v>207</v>
      </c>
      <c r="EE152">
        <f>255-原图!EE152</f>
        <v>159</v>
      </c>
      <c r="EF152">
        <f>255-原图!EF152</f>
        <v>248</v>
      </c>
      <c r="EG152">
        <f>255-原图!EG152</f>
        <v>248</v>
      </c>
      <c r="EH152">
        <f>255-原图!EH152</f>
        <v>246</v>
      </c>
      <c r="EI152">
        <f>255-原图!EI152</f>
        <v>248</v>
      </c>
      <c r="EJ152">
        <f>255-原图!EJ152</f>
        <v>249</v>
      </c>
      <c r="EK152">
        <f>255-原图!EK152</f>
        <v>249</v>
      </c>
      <c r="EL152">
        <f>255-原图!EL152</f>
        <v>249</v>
      </c>
      <c r="EM152">
        <f>255-原图!EM152</f>
        <v>248</v>
      </c>
      <c r="EN152">
        <f>255-原图!EN152</f>
        <v>248</v>
      </c>
      <c r="EO152">
        <f>255-原图!EO152</f>
        <v>248</v>
      </c>
      <c r="EP152">
        <f>255-原图!EP152</f>
        <v>246</v>
      </c>
      <c r="EQ152">
        <f>255-原图!EQ152</f>
        <v>245</v>
      </c>
      <c r="ER152">
        <f>255-原图!ER152</f>
        <v>245</v>
      </c>
      <c r="ES152">
        <f>255-原图!ES152</f>
        <v>187</v>
      </c>
      <c r="ET152">
        <f>255-原图!ET152</f>
        <v>208</v>
      </c>
      <c r="EU152">
        <f>255-原图!EU152</f>
        <v>240</v>
      </c>
      <c r="EV152">
        <f>255-原图!EV152</f>
        <v>178</v>
      </c>
      <c r="EW152">
        <f>255-原图!EW152</f>
        <v>137</v>
      </c>
      <c r="EX152">
        <f>255-原图!EX152</f>
        <v>181</v>
      </c>
      <c r="EY152">
        <f>255-原图!EY152</f>
        <v>209</v>
      </c>
      <c r="EZ152">
        <f>255-原图!EZ152</f>
        <v>157</v>
      </c>
      <c r="FA152">
        <f>255-原图!FA152</f>
        <v>191</v>
      </c>
      <c r="FB152">
        <f>255-原图!FB152</f>
        <v>225</v>
      </c>
      <c r="FC152">
        <f>255-原图!FC152</f>
        <v>207</v>
      </c>
      <c r="FD152">
        <f>255-原图!FD152</f>
        <v>157</v>
      </c>
      <c r="FE152">
        <f>255-原图!FE152</f>
        <v>147</v>
      </c>
      <c r="FF152">
        <f>255-原图!FF152</f>
        <v>112</v>
      </c>
      <c r="FG152">
        <f>255-原图!FG152</f>
        <v>138</v>
      </c>
      <c r="FH152">
        <f>255-原图!FH152</f>
        <v>221</v>
      </c>
      <c r="FI152">
        <f>255-原图!FI152</f>
        <v>191</v>
      </c>
      <c r="FJ152">
        <f>255-原图!FJ152</f>
        <v>170</v>
      </c>
      <c r="FK152">
        <f>255-原图!FK152</f>
        <v>127</v>
      </c>
      <c r="FL152">
        <f>255-原图!FL152</f>
        <v>174</v>
      </c>
      <c r="FM152">
        <f>255-原图!FM152</f>
        <v>171</v>
      </c>
      <c r="FN152">
        <f>255-原图!FN152</f>
        <v>198</v>
      </c>
      <c r="FO152">
        <f>255-原图!FO152</f>
        <v>174</v>
      </c>
      <c r="FP152">
        <f>255-原图!FP152</f>
        <v>218</v>
      </c>
      <c r="FQ152">
        <f>255-原图!FQ152</f>
        <v>170</v>
      </c>
      <c r="FR152">
        <f>255-原图!FR152</f>
        <v>135</v>
      </c>
      <c r="FS152">
        <f>255-原图!FS152</f>
        <v>212</v>
      </c>
      <c r="FT152">
        <f>255-原图!FT152</f>
        <v>187</v>
      </c>
      <c r="FU152">
        <f>255-原图!FU152</f>
        <v>175</v>
      </c>
      <c r="FV152">
        <f>255-原图!FV152</f>
        <v>155</v>
      </c>
      <c r="FW152">
        <f>255-原图!FW152</f>
        <v>207</v>
      </c>
      <c r="FX152">
        <f>255-原图!FX152</f>
        <v>242</v>
      </c>
      <c r="FY152">
        <f>255-原图!FY152</f>
        <v>221</v>
      </c>
      <c r="FZ152">
        <f>255-原图!FZ152</f>
        <v>111</v>
      </c>
      <c r="GA152">
        <f>255-原图!GA152</f>
        <v>127</v>
      </c>
      <c r="GB152">
        <f>255-原图!GB152</f>
        <v>187</v>
      </c>
      <c r="GC152">
        <f>255-原图!GC152</f>
        <v>136</v>
      </c>
      <c r="GD152">
        <f>255-原图!GD152</f>
        <v>167</v>
      </c>
      <c r="GE152">
        <f>255-原图!GE152</f>
        <v>140</v>
      </c>
      <c r="GF152">
        <f>255-原图!GF152</f>
        <v>153</v>
      </c>
      <c r="GG152">
        <f>255-原图!GG152</f>
        <v>149</v>
      </c>
      <c r="GH152">
        <f>255-原图!GH152</f>
        <v>92</v>
      </c>
      <c r="GI152">
        <f>255-原图!GI152</f>
        <v>95</v>
      </c>
      <c r="GJ152">
        <f>255-原图!GJ152</f>
        <v>160</v>
      </c>
      <c r="GK152">
        <f>255-原图!GK152</f>
        <v>171</v>
      </c>
      <c r="GL152">
        <f>255-原图!GL152</f>
        <v>154</v>
      </c>
      <c r="GM152">
        <f>255-原图!GM152</f>
        <v>163</v>
      </c>
      <c r="GN152">
        <f>255-原图!GN152</f>
        <v>180</v>
      </c>
      <c r="GO152">
        <f>255-原图!GO152</f>
        <v>182</v>
      </c>
      <c r="GP152">
        <f>255-原图!GP152</f>
        <v>158</v>
      </c>
      <c r="GQ152">
        <f>255-原图!GQ152</f>
        <v>161</v>
      </c>
      <c r="GR152">
        <f>255-原图!GR152</f>
        <v>218</v>
      </c>
    </row>
    <row r="153" spans="1:200" ht="28.2" customHeight="1" x14ac:dyDescent="0.25">
      <c r="A153">
        <f>255-原图!A153</f>
        <v>149</v>
      </c>
      <c r="B153">
        <f>255-原图!B153</f>
        <v>70</v>
      </c>
      <c r="C153">
        <f>255-原图!C153</f>
        <v>144</v>
      </c>
      <c r="D153">
        <f>255-原图!D153</f>
        <v>140</v>
      </c>
      <c r="E153">
        <f>255-原图!E153</f>
        <v>81</v>
      </c>
      <c r="F153">
        <f>255-原图!F153</f>
        <v>67</v>
      </c>
      <c r="G153">
        <f>255-原图!G153</f>
        <v>113</v>
      </c>
      <c r="H153">
        <f>255-原图!H153</f>
        <v>119</v>
      </c>
      <c r="I153">
        <f>255-原图!I153</f>
        <v>208</v>
      </c>
      <c r="J153">
        <f>255-原图!J153</f>
        <v>122</v>
      </c>
      <c r="K153">
        <f>255-原图!K153</f>
        <v>172</v>
      </c>
      <c r="L153">
        <f>255-原图!L153</f>
        <v>116</v>
      </c>
      <c r="M153">
        <f>255-原图!M153</f>
        <v>70</v>
      </c>
      <c r="N153">
        <f>255-原图!N153</f>
        <v>230</v>
      </c>
      <c r="O153">
        <f>255-原图!O153</f>
        <v>144</v>
      </c>
      <c r="P153">
        <f>255-原图!P153</f>
        <v>70</v>
      </c>
      <c r="Q153">
        <f>255-原图!Q153</f>
        <v>164</v>
      </c>
      <c r="R153">
        <f>255-原图!R153</f>
        <v>126</v>
      </c>
      <c r="S153">
        <f>255-原图!S153</f>
        <v>149</v>
      </c>
      <c r="T153">
        <f>255-原图!T153</f>
        <v>180</v>
      </c>
      <c r="U153">
        <f>255-原图!U153</f>
        <v>145</v>
      </c>
      <c r="V153">
        <f>255-原图!V153</f>
        <v>204</v>
      </c>
      <c r="W153">
        <f>255-原图!W153</f>
        <v>100</v>
      </c>
      <c r="X153">
        <f>255-原图!X153</f>
        <v>123</v>
      </c>
      <c r="Y153">
        <f>255-原图!Y153</f>
        <v>229</v>
      </c>
      <c r="Z153">
        <f>255-原图!Z153</f>
        <v>219</v>
      </c>
      <c r="AA153">
        <f>255-原图!AA153</f>
        <v>118</v>
      </c>
      <c r="AB153">
        <f>255-原图!AB153</f>
        <v>86</v>
      </c>
      <c r="AC153">
        <f>255-原图!AC153</f>
        <v>98</v>
      </c>
      <c r="AD153">
        <f>255-原图!AD153</f>
        <v>97</v>
      </c>
      <c r="AE153">
        <f>255-原图!AE153</f>
        <v>85</v>
      </c>
      <c r="AF153">
        <f>255-原图!AF153</f>
        <v>212</v>
      </c>
      <c r="AG153">
        <f>255-原图!AG153</f>
        <v>95</v>
      </c>
      <c r="AH153">
        <f>255-原图!AH153</f>
        <v>105</v>
      </c>
      <c r="AI153">
        <f>255-原图!AI153</f>
        <v>217</v>
      </c>
      <c r="AJ153">
        <f>255-原图!AJ153</f>
        <v>232</v>
      </c>
      <c r="AK153">
        <f>255-原图!AK153</f>
        <v>227</v>
      </c>
      <c r="AL153">
        <f>255-原图!AL153</f>
        <v>154</v>
      </c>
      <c r="AM153">
        <f>255-原图!AM153</f>
        <v>109</v>
      </c>
      <c r="AN153">
        <f>255-原图!AN153</f>
        <v>223</v>
      </c>
      <c r="AO153">
        <f>255-原图!AO153</f>
        <v>115</v>
      </c>
      <c r="AP153">
        <f>255-原图!AP153</f>
        <v>108</v>
      </c>
      <c r="AQ153">
        <f>255-原图!AQ153</f>
        <v>236</v>
      </c>
      <c r="AR153">
        <f>255-原图!AR153</f>
        <v>180</v>
      </c>
      <c r="AS153">
        <f>255-原图!AS153</f>
        <v>174</v>
      </c>
      <c r="AT153">
        <f>255-原图!AT153</f>
        <v>226</v>
      </c>
      <c r="AU153">
        <f>255-原图!AU153</f>
        <v>179</v>
      </c>
      <c r="AV153">
        <f>255-原图!AV153</f>
        <v>224</v>
      </c>
      <c r="AW153">
        <f>255-原图!AW153</f>
        <v>148</v>
      </c>
      <c r="AX153">
        <f>255-原图!AX153</f>
        <v>127</v>
      </c>
      <c r="AY153">
        <f>255-原图!AY153</f>
        <v>156</v>
      </c>
      <c r="AZ153">
        <f>255-原图!AZ153</f>
        <v>111</v>
      </c>
      <c r="BA153">
        <f>255-原图!BA153</f>
        <v>177</v>
      </c>
      <c r="BB153">
        <f>255-原图!BB153</f>
        <v>189</v>
      </c>
      <c r="BC153">
        <f>255-原图!BC153</f>
        <v>116</v>
      </c>
      <c r="BD153">
        <f>255-原图!BD153</f>
        <v>198</v>
      </c>
      <c r="BE153">
        <f>255-原图!BE153</f>
        <v>229</v>
      </c>
      <c r="BF153">
        <f>255-原图!BF153</f>
        <v>242</v>
      </c>
      <c r="BG153">
        <f>255-原图!BG153</f>
        <v>234</v>
      </c>
      <c r="BH153">
        <f>255-原图!BH153</f>
        <v>246</v>
      </c>
      <c r="BI153">
        <f>255-原图!BI153</f>
        <v>244</v>
      </c>
      <c r="BJ153">
        <f>255-原图!BJ153</f>
        <v>242</v>
      </c>
      <c r="BK153">
        <f>255-原图!BK153</f>
        <v>241</v>
      </c>
      <c r="BL153">
        <f>255-原图!BL153</f>
        <v>239</v>
      </c>
      <c r="BM153">
        <f>255-原图!BM153</f>
        <v>238</v>
      </c>
      <c r="BN153">
        <f>255-原图!BN153</f>
        <v>166</v>
      </c>
      <c r="BO153">
        <f>255-原图!BO153</f>
        <v>249</v>
      </c>
      <c r="BP153">
        <f>255-原图!BP153</f>
        <v>200</v>
      </c>
      <c r="BQ153">
        <f>255-原图!BQ153</f>
        <v>91</v>
      </c>
      <c r="BR153">
        <f>255-原图!BR153</f>
        <v>221</v>
      </c>
      <c r="BS153">
        <f>255-原图!BS153</f>
        <v>218</v>
      </c>
      <c r="BT153">
        <f>255-原图!BT153</f>
        <v>167</v>
      </c>
      <c r="BU153">
        <f>255-原图!BU153</f>
        <v>197</v>
      </c>
      <c r="BV153">
        <f>255-原图!BV153</f>
        <v>224</v>
      </c>
      <c r="BW153">
        <f>255-原图!BW153</f>
        <v>144</v>
      </c>
      <c r="BX153">
        <f>255-原图!BX153</f>
        <v>182</v>
      </c>
      <c r="BY153">
        <f>255-原图!BY153</f>
        <v>178</v>
      </c>
      <c r="BZ153">
        <f>255-原图!BZ153</f>
        <v>232</v>
      </c>
      <c r="CA153">
        <f>255-原图!CA153</f>
        <v>164</v>
      </c>
      <c r="CB153">
        <f>255-原图!CB153</f>
        <v>219</v>
      </c>
      <c r="CC153">
        <f>255-原图!CC153</f>
        <v>240</v>
      </c>
      <c r="CD153">
        <f>255-原图!CD153</f>
        <v>147</v>
      </c>
      <c r="CE153">
        <f>255-原图!CE153</f>
        <v>197</v>
      </c>
      <c r="CF153">
        <f>255-原图!CF153</f>
        <v>248</v>
      </c>
      <c r="CG153">
        <f>255-原图!CG153</f>
        <v>204</v>
      </c>
      <c r="CH153">
        <f>255-原图!CH153</f>
        <v>142</v>
      </c>
      <c r="CI153">
        <f>255-原图!CI153</f>
        <v>197</v>
      </c>
      <c r="CJ153">
        <f>255-原图!CJ153</f>
        <v>242</v>
      </c>
      <c r="CK153">
        <f>255-原图!CK153</f>
        <v>137</v>
      </c>
      <c r="CL153">
        <f>255-原图!CL153</f>
        <v>180</v>
      </c>
      <c r="CM153">
        <f>255-原图!CM153</f>
        <v>204</v>
      </c>
      <c r="CN153">
        <f>255-原图!CN153</f>
        <v>187</v>
      </c>
      <c r="CO153">
        <f>255-原图!CO153</f>
        <v>133</v>
      </c>
      <c r="CP153">
        <f>255-原图!CP153</f>
        <v>188</v>
      </c>
      <c r="CQ153">
        <f>255-原图!CQ153</f>
        <v>199</v>
      </c>
      <c r="CR153">
        <f>255-原图!CR153</f>
        <v>139</v>
      </c>
      <c r="CS153">
        <f>255-原图!CS153</f>
        <v>118</v>
      </c>
      <c r="CT153">
        <f>255-原图!CT153</f>
        <v>224</v>
      </c>
      <c r="CU153">
        <f>255-原图!CU153</f>
        <v>205</v>
      </c>
      <c r="CV153">
        <f>255-原图!CV153</f>
        <v>135</v>
      </c>
      <c r="CW153">
        <f>255-原图!CW153</f>
        <v>224</v>
      </c>
      <c r="CX153">
        <f>255-原图!CX153</f>
        <v>186</v>
      </c>
      <c r="CY153">
        <f>255-原图!CY153</f>
        <v>219</v>
      </c>
      <c r="CZ153">
        <f>255-原图!CZ153</f>
        <v>188</v>
      </c>
      <c r="DA153">
        <f>255-原图!DA153</f>
        <v>211</v>
      </c>
      <c r="DB153">
        <f>255-原图!DB153</f>
        <v>222</v>
      </c>
      <c r="DC153">
        <f>255-原图!DC153</f>
        <v>149</v>
      </c>
      <c r="DD153">
        <f>255-原图!DD153</f>
        <v>202</v>
      </c>
      <c r="DE153">
        <f>255-原图!DE153</f>
        <v>176</v>
      </c>
      <c r="DF153">
        <f>255-原图!DF153</f>
        <v>134</v>
      </c>
      <c r="DG153">
        <f>255-原图!DG153</f>
        <v>158</v>
      </c>
      <c r="DH153">
        <f>255-原图!DH153</f>
        <v>221</v>
      </c>
      <c r="DI153">
        <f>255-原图!DI153</f>
        <v>220</v>
      </c>
      <c r="DJ153">
        <f>255-原图!DJ153</f>
        <v>183</v>
      </c>
      <c r="DK153">
        <f>255-原图!DK153</f>
        <v>188</v>
      </c>
      <c r="DL153">
        <f>255-原图!DL153</f>
        <v>140</v>
      </c>
      <c r="DM153">
        <f>255-原图!DM153</f>
        <v>229</v>
      </c>
      <c r="DN153">
        <f>255-原图!DN153</f>
        <v>199</v>
      </c>
      <c r="DO153">
        <f>255-原图!DO153</f>
        <v>161</v>
      </c>
      <c r="DP153">
        <f>255-原图!DP153</f>
        <v>192</v>
      </c>
      <c r="DQ153">
        <f>255-原图!DQ153</f>
        <v>180</v>
      </c>
      <c r="DR153">
        <f>255-原图!DR153</f>
        <v>142</v>
      </c>
      <c r="DS153">
        <f>255-原图!DS153</f>
        <v>239</v>
      </c>
      <c r="DT153">
        <f>255-原图!DT153</f>
        <v>202</v>
      </c>
      <c r="DU153">
        <f>255-原图!DU153</f>
        <v>246</v>
      </c>
      <c r="DV153">
        <f>255-原图!DV153</f>
        <v>236</v>
      </c>
      <c r="DW153">
        <f>255-原图!DW153</f>
        <v>116</v>
      </c>
      <c r="DX153">
        <f>255-原图!DX153</f>
        <v>152</v>
      </c>
      <c r="DY153">
        <f>255-原图!DY153</f>
        <v>143</v>
      </c>
      <c r="DZ153">
        <f>255-原图!DZ153</f>
        <v>197</v>
      </c>
      <c r="EA153">
        <f>255-原图!EA153</f>
        <v>80</v>
      </c>
      <c r="EB153">
        <f>255-原图!EB153</f>
        <v>115</v>
      </c>
      <c r="EC153">
        <f>255-原图!EC153</f>
        <v>147</v>
      </c>
      <c r="ED153">
        <f>255-原图!ED153</f>
        <v>169</v>
      </c>
      <c r="EE153">
        <f>255-原图!EE153</f>
        <v>151</v>
      </c>
      <c r="EF153">
        <f>255-原图!EF153</f>
        <v>188</v>
      </c>
      <c r="EG153">
        <f>255-原图!EG153</f>
        <v>197</v>
      </c>
      <c r="EH153">
        <f>255-原图!EH153</f>
        <v>244</v>
      </c>
      <c r="EI153">
        <f>255-原图!EI153</f>
        <v>247</v>
      </c>
      <c r="EJ153">
        <f>255-原图!EJ153</f>
        <v>249</v>
      </c>
      <c r="EK153">
        <f>255-原图!EK153</f>
        <v>249</v>
      </c>
      <c r="EL153">
        <f>255-原图!EL153</f>
        <v>249</v>
      </c>
      <c r="EM153">
        <f>255-原图!EM153</f>
        <v>248</v>
      </c>
      <c r="EN153">
        <f>255-原图!EN153</f>
        <v>248</v>
      </c>
      <c r="EO153">
        <f>255-原图!EO153</f>
        <v>247</v>
      </c>
      <c r="EP153">
        <f>255-原图!EP153</f>
        <v>247</v>
      </c>
      <c r="EQ153">
        <f>255-原图!EQ153</f>
        <v>247</v>
      </c>
      <c r="ER153">
        <f>255-原图!ER153</f>
        <v>249</v>
      </c>
      <c r="ES153">
        <f>255-原图!ES153</f>
        <v>248</v>
      </c>
      <c r="ET153">
        <f>255-原图!ET153</f>
        <v>201</v>
      </c>
      <c r="EU153">
        <f>255-原图!EU153</f>
        <v>200</v>
      </c>
      <c r="EV153">
        <f>255-原图!EV153</f>
        <v>247</v>
      </c>
      <c r="EW153">
        <f>255-原图!EW153</f>
        <v>90</v>
      </c>
      <c r="EX153">
        <f>255-原图!EX153</f>
        <v>171</v>
      </c>
      <c r="EY153">
        <f>255-原图!EY153</f>
        <v>157</v>
      </c>
      <c r="EZ153">
        <f>255-原图!EZ153</f>
        <v>181</v>
      </c>
      <c r="FA153">
        <f>255-原图!FA153</f>
        <v>182</v>
      </c>
      <c r="FB153">
        <f>255-原图!FB153</f>
        <v>220</v>
      </c>
      <c r="FC153">
        <f>255-原图!FC153</f>
        <v>217</v>
      </c>
      <c r="FD153">
        <f>255-原图!FD153</f>
        <v>148</v>
      </c>
      <c r="FE153">
        <f>255-原图!FE153</f>
        <v>167</v>
      </c>
      <c r="FF153">
        <f>255-原图!FF153</f>
        <v>166</v>
      </c>
      <c r="FG153">
        <f>255-原图!FG153</f>
        <v>106</v>
      </c>
      <c r="FH153">
        <f>255-原图!FH153</f>
        <v>128</v>
      </c>
      <c r="FI153">
        <f>255-原图!FI153</f>
        <v>129</v>
      </c>
      <c r="FJ153">
        <f>255-原图!FJ153</f>
        <v>174</v>
      </c>
      <c r="FK153">
        <f>255-原图!FK153</f>
        <v>153</v>
      </c>
      <c r="FL153">
        <f>255-原图!FL153</f>
        <v>173</v>
      </c>
      <c r="FM153">
        <f>255-原图!FM153</f>
        <v>180</v>
      </c>
      <c r="FN153">
        <f>255-原图!FN153</f>
        <v>177</v>
      </c>
      <c r="FO153">
        <f>255-原图!FO153</f>
        <v>172</v>
      </c>
      <c r="FP153">
        <f>255-原图!FP153</f>
        <v>177</v>
      </c>
      <c r="FQ153">
        <f>255-原图!FQ153</f>
        <v>157</v>
      </c>
      <c r="FR153">
        <f>255-原图!FR153</f>
        <v>182</v>
      </c>
      <c r="FS153">
        <f>255-原图!FS153</f>
        <v>206</v>
      </c>
      <c r="FT153">
        <f>255-原图!FT153</f>
        <v>169</v>
      </c>
      <c r="FU153">
        <f>255-原图!FU153</f>
        <v>150</v>
      </c>
      <c r="FV153">
        <f>255-原图!FV153</f>
        <v>162</v>
      </c>
      <c r="FW153">
        <f>255-原图!FW153</f>
        <v>194</v>
      </c>
      <c r="FX153">
        <f>255-原图!FX153</f>
        <v>149</v>
      </c>
      <c r="FY153">
        <f>255-原图!FY153</f>
        <v>175</v>
      </c>
      <c r="FZ153">
        <f>255-原图!FZ153</f>
        <v>188</v>
      </c>
      <c r="GA153">
        <f>255-原图!GA153</f>
        <v>195</v>
      </c>
      <c r="GB153">
        <f>255-原图!GB153</f>
        <v>198</v>
      </c>
      <c r="GC153">
        <f>255-原图!GC153</f>
        <v>142</v>
      </c>
      <c r="GD153">
        <f>255-原图!GD153</f>
        <v>155</v>
      </c>
      <c r="GE153">
        <f>255-原图!GE153</f>
        <v>126</v>
      </c>
      <c r="GF153">
        <f>255-原图!GF153</f>
        <v>150</v>
      </c>
      <c r="GG153">
        <f>255-原图!GG153</f>
        <v>149</v>
      </c>
      <c r="GH153">
        <f>255-原图!GH153</f>
        <v>154</v>
      </c>
      <c r="GI153">
        <f>255-原图!GI153</f>
        <v>125</v>
      </c>
      <c r="GJ153">
        <f>255-原图!GJ153</f>
        <v>150</v>
      </c>
      <c r="GK153">
        <f>255-原图!GK153</f>
        <v>169</v>
      </c>
      <c r="GL153">
        <f>255-原图!GL153</f>
        <v>173</v>
      </c>
      <c r="GM153">
        <f>255-原图!GM153</f>
        <v>137</v>
      </c>
      <c r="GN153">
        <f>255-原图!GN153</f>
        <v>145</v>
      </c>
      <c r="GO153">
        <f>255-原图!GO153</f>
        <v>176</v>
      </c>
      <c r="GP153">
        <f>255-原图!GP153</f>
        <v>178</v>
      </c>
      <c r="GQ153">
        <f>255-原图!GQ153</f>
        <v>180</v>
      </c>
      <c r="GR153">
        <f>255-原图!GR153</f>
        <v>199</v>
      </c>
    </row>
    <row r="154" spans="1:200" ht="28.2" customHeight="1" x14ac:dyDescent="0.25">
      <c r="A154">
        <f>255-原图!A154</f>
        <v>111</v>
      </c>
      <c r="B154">
        <f>255-原图!B154</f>
        <v>64</v>
      </c>
      <c r="C154">
        <f>255-原图!C154</f>
        <v>73</v>
      </c>
      <c r="D154">
        <f>255-原图!D154</f>
        <v>135</v>
      </c>
      <c r="E154">
        <f>255-原图!E154</f>
        <v>76</v>
      </c>
      <c r="F154">
        <f>255-原图!F154</f>
        <v>77</v>
      </c>
      <c r="G154">
        <f>255-原图!G154</f>
        <v>169</v>
      </c>
      <c r="H154">
        <f>255-原图!H154</f>
        <v>90</v>
      </c>
      <c r="I154">
        <f>255-原图!I154</f>
        <v>211</v>
      </c>
      <c r="J154">
        <f>255-原图!J154</f>
        <v>97</v>
      </c>
      <c r="K154">
        <f>255-原图!K154</f>
        <v>85</v>
      </c>
      <c r="L154">
        <f>255-原图!L154</f>
        <v>51</v>
      </c>
      <c r="M154">
        <f>255-原图!M154</f>
        <v>75</v>
      </c>
      <c r="N154">
        <f>255-原图!N154</f>
        <v>170</v>
      </c>
      <c r="O154">
        <f>255-原图!O154</f>
        <v>179</v>
      </c>
      <c r="P154">
        <f>255-原图!P154</f>
        <v>91</v>
      </c>
      <c r="Q154">
        <f>255-原图!Q154</f>
        <v>181</v>
      </c>
      <c r="R154">
        <f>255-原图!R154</f>
        <v>142</v>
      </c>
      <c r="S154">
        <f>255-原图!S154</f>
        <v>193</v>
      </c>
      <c r="T154">
        <f>255-原图!T154</f>
        <v>157</v>
      </c>
      <c r="U154">
        <f>255-原图!U154</f>
        <v>112</v>
      </c>
      <c r="V154">
        <f>255-原图!V154</f>
        <v>227</v>
      </c>
      <c r="W154">
        <f>255-原图!W154</f>
        <v>106</v>
      </c>
      <c r="X154">
        <f>255-原图!X154</f>
        <v>94</v>
      </c>
      <c r="Y154">
        <f>255-原图!Y154</f>
        <v>197</v>
      </c>
      <c r="Z154">
        <f>255-原图!Z154</f>
        <v>85</v>
      </c>
      <c r="AA154">
        <f>255-原图!AA154</f>
        <v>166</v>
      </c>
      <c r="AB154">
        <f>255-原图!AB154</f>
        <v>83</v>
      </c>
      <c r="AC154">
        <f>255-原图!AC154</f>
        <v>220</v>
      </c>
      <c r="AD154">
        <f>255-原图!AD154</f>
        <v>143</v>
      </c>
      <c r="AE154">
        <f>255-原图!AE154</f>
        <v>151</v>
      </c>
      <c r="AF154">
        <f>255-原图!AF154</f>
        <v>180</v>
      </c>
      <c r="AG154">
        <f>255-原图!AG154</f>
        <v>188</v>
      </c>
      <c r="AH154">
        <f>255-原图!AH154</f>
        <v>132</v>
      </c>
      <c r="AI154">
        <f>255-原图!AI154</f>
        <v>147</v>
      </c>
      <c r="AJ154">
        <f>255-原图!AJ154</f>
        <v>97</v>
      </c>
      <c r="AK154">
        <f>255-原图!AK154</f>
        <v>171</v>
      </c>
      <c r="AL154">
        <f>255-原图!AL154</f>
        <v>152</v>
      </c>
      <c r="AM154">
        <f>255-原图!AM154</f>
        <v>106</v>
      </c>
      <c r="AN154">
        <f>255-原图!AN154</f>
        <v>150</v>
      </c>
      <c r="AO154">
        <f>255-原图!AO154</f>
        <v>187</v>
      </c>
      <c r="AP154">
        <f>255-原图!AP154</f>
        <v>234</v>
      </c>
      <c r="AQ154">
        <f>255-原图!AQ154</f>
        <v>241</v>
      </c>
      <c r="AR154">
        <f>255-原图!AR154</f>
        <v>127</v>
      </c>
      <c r="AS154">
        <f>255-原图!AS154</f>
        <v>122</v>
      </c>
      <c r="AT154">
        <f>255-原图!AT154</f>
        <v>226</v>
      </c>
      <c r="AU154">
        <f>255-原图!AU154</f>
        <v>153</v>
      </c>
      <c r="AV154">
        <f>255-原图!AV154</f>
        <v>194</v>
      </c>
      <c r="AW154">
        <f>255-原图!AW154</f>
        <v>217</v>
      </c>
      <c r="AX154">
        <f>255-原图!AX154</f>
        <v>134</v>
      </c>
      <c r="AY154">
        <f>255-原图!AY154</f>
        <v>227</v>
      </c>
      <c r="AZ154">
        <f>255-原图!AZ154</f>
        <v>141</v>
      </c>
      <c r="BA154">
        <f>255-原图!BA154</f>
        <v>162</v>
      </c>
      <c r="BB154">
        <f>255-原图!BB154</f>
        <v>216</v>
      </c>
      <c r="BC154">
        <f>255-原图!BC154</f>
        <v>142</v>
      </c>
      <c r="BD154">
        <f>255-原图!BD154</f>
        <v>218</v>
      </c>
      <c r="BE154">
        <f>255-原图!BE154</f>
        <v>176</v>
      </c>
      <c r="BF154">
        <f>255-原图!BF154</f>
        <v>233</v>
      </c>
      <c r="BG154">
        <f>255-原图!BG154</f>
        <v>181</v>
      </c>
      <c r="BH154">
        <f>255-原图!BH154</f>
        <v>215</v>
      </c>
      <c r="BI154">
        <f>255-原图!BI154</f>
        <v>243</v>
      </c>
      <c r="BJ154">
        <f>255-原图!BJ154</f>
        <v>241</v>
      </c>
      <c r="BK154">
        <f>255-原图!BK154</f>
        <v>243</v>
      </c>
      <c r="BL154">
        <f>255-原图!BL154</f>
        <v>243</v>
      </c>
      <c r="BM154">
        <f>255-原图!BM154</f>
        <v>242</v>
      </c>
      <c r="BN154">
        <f>255-原图!BN154</f>
        <v>244</v>
      </c>
      <c r="BO154">
        <f>255-原图!BO154</f>
        <v>218</v>
      </c>
      <c r="BP154">
        <f>255-原图!BP154</f>
        <v>207</v>
      </c>
      <c r="BQ154">
        <f>255-原图!BQ154</f>
        <v>215</v>
      </c>
      <c r="BR154">
        <f>255-原图!BR154</f>
        <v>224</v>
      </c>
      <c r="BS154">
        <f>255-原图!BS154</f>
        <v>163</v>
      </c>
      <c r="BT154">
        <f>255-原图!BT154</f>
        <v>119</v>
      </c>
      <c r="BU154">
        <f>255-原图!BU154</f>
        <v>143</v>
      </c>
      <c r="BV154">
        <f>255-原图!BV154</f>
        <v>141</v>
      </c>
      <c r="BW154">
        <f>255-原图!BW154</f>
        <v>118</v>
      </c>
      <c r="BX154">
        <f>255-原图!BX154</f>
        <v>233</v>
      </c>
      <c r="BY154">
        <f>255-原图!BY154</f>
        <v>186</v>
      </c>
      <c r="BZ154">
        <f>255-原图!BZ154</f>
        <v>197</v>
      </c>
      <c r="CA154">
        <f>255-原图!CA154</f>
        <v>244</v>
      </c>
      <c r="CB154">
        <f>255-原图!CB154</f>
        <v>216</v>
      </c>
      <c r="CC154">
        <f>255-原图!CC154</f>
        <v>194</v>
      </c>
      <c r="CD154">
        <f>255-原图!CD154</f>
        <v>158</v>
      </c>
      <c r="CE154">
        <f>255-原图!CE154</f>
        <v>172</v>
      </c>
      <c r="CF154">
        <f>255-原图!CF154</f>
        <v>206</v>
      </c>
      <c r="CG154">
        <f>255-原图!CG154</f>
        <v>236</v>
      </c>
      <c r="CH154">
        <f>255-原图!CH154</f>
        <v>213</v>
      </c>
      <c r="CI154">
        <f>255-原图!CI154</f>
        <v>137</v>
      </c>
      <c r="CJ154">
        <f>255-原图!CJ154</f>
        <v>165</v>
      </c>
      <c r="CK154">
        <f>255-原图!CK154</f>
        <v>232</v>
      </c>
      <c r="CL154">
        <f>255-原图!CL154</f>
        <v>174</v>
      </c>
      <c r="CM154">
        <f>255-原图!CM154</f>
        <v>133</v>
      </c>
      <c r="CN154">
        <f>255-原图!CN154</f>
        <v>235</v>
      </c>
      <c r="CO154">
        <f>255-原图!CO154</f>
        <v>154</v>
      </c>
      <c r="CP154">
        <f>255-原图!CP154</f>
        <v>187</v>
      </c>
      <c r="CQ154">
        <f>255-原图!CQ154</f>
        <v>225</v>
      </c>
      <c r="CR154">
        <f>255-原图!CR154</f>
        <v>229</v>
      </c>
      <c r="CS154">
        <f>255-原图!CS154</f>
        <v>168</v>
      </c>
      <c r="CT154">
        <f>255-原图!CT154</f>
        <v>201</v>
      </c>
      <c r="CU154">
        <f>255-原图!CU154</f>
        <v>223</v>
      </c>
      <c r="CV154">
        <f>255-原图!CV154</f>
        <v>169</v>
      </c>
      <c r="CW154">
        <f>255-原图!CW154</f>
        <v>155</v>
      </c>
      <c r="CX154">
        <f>255-原图!CX154</f>
        <v>176</v>
      </c>
      <c r="CY154">
        <f>255-原图!CY154</f>
        <v>167</v>
      </c>
      <c r="CZ154">
        <f>255-原图!CZ154</f>
        <v>168</v>
      </c>
      <c r="DA154">
        <f>255-原图!DA154</f>
        <v>190</v>
      </c>
      <c r="DB154">
        <f>255-原图!DB154</f>
        <v>168</v>
      </c>
      <c r="DC154">
        <f>255-原图!DC154</f>
        <v>168</v>
      </c>
      <c r="DD154">
        <f>255-原图!DD154</f>
        <v>196</v>
      </c>
      <c r="DE154">
        <f>255-原图!DE154</f>
        <v>132</v>
      </c>
      <c r="DF154">
        <f>255-原图!DF154</f>
        <v>164</v>
      </c>
      <c r="DG154">
        <f>255-原图!DG154</f>
        <v>165</v>
      </c>
      <c r="DH154">
        <f>255-原图!DH154</f>
        <v>229</v>
      </c>
      <c r="DI154">
        <f>255-原图!DI154</f>
        <v>207</v>
      </c>
      <c r="DJ154">
        <f>255-原图!DJ154</f>
        <v>209</v>
      </c>
      <c r="DK154">
        <f>255-原图!DK154</f>
        <v>199</v>
      </c>
      <c r="DL154">
        <f>255-原图!DL154</f>
        <v>146</v>
      </c>
      <c r="DM154">
        <f>255-原图!DM154</f>
        <v>243</v>
      </c>
      <c r="DN154">
        <f>255-原图!DN154</f>
        <v>177</v>
      </c>
      <c r="DO154">
        <f>255-原图!DO154</f>
        <v>164</v>
      </c>
      <c r="DP154">
        <f>255-原图!DP154</f>
        <v>176</v>
      </c>
      <c r="DQ154">
        <f>255-原图!DQ154</f>
        <v>206</v>
      </c>
      <c r="DR154">
        <f>255-原图!DR154</f>
        <v>121</v>
      </c>
      <c r="DS154">
        <f>255-原图!DS154</f>
        <v>209</v>
      </c>
      <c r="DT154">
        <f>255-原图!DT154</f>
        <v>127</v>
      </c>
      <c r="DU154">
        <f>255-原图!DU154</f>
        <v>245</v>
      </c>
      <c r="DV154">
        <f>255-原图!DV154</f>
        <v>198</v>
      </c>
      <c r="DW154">
        <f>255-原图!DW154</f>
        <v>92</v>
      </c>
      <c r="DX154">
        <f>255-原图!DX154</f>
        <v>164</v>
      </c>
      <c r="DY154">
        <f>255-原图!DY154</f>
        <v>134</v>
      </c>
      <c r="DZ154">
        <f>255-原图!DZ154</f>
        <v>151</v>
      </c>
      <c r="EA154">
        <f>255-原图!EA154</f>
        <v>148</v>
      </c>
      <c r="EB154">
        <f>255-原图!EB154</f>
        <v>149</v>
      </c>
      <c r="EC154">
        <f>255-原图!EC154</f>
        <v>174</v>
      </c>
      <c r="ED154">
        <f>255-原图!ED154</f>
        <v>143</v>
      </c>
      <c r="EE154">
        <f>255-原图!EE154</f>
        <v>182</v>
      </c>
      <c r="EF154">
        <f>255-原图!EF154</f>
        <v>150</v>
      </c>
      <c r="EG154">
        <f>255-原图!EG154</f>
        <v>183</v>
      </c>
      <c r="EH154">
        <f>255-原图!EH154</f>
        <v>211</v>
      </c>
      <c r="EI154">
        <f>255-原图!EI154</f>
        <v>242</v>
      </c>
      <c r="EJ154">
        <f>255-原图!EJ154</f>
        <v>248</v>
      </c>
      <c r="EK154">
        <f>255-原图!EK154</f>
        <v>248</v>
      </c>
      <c r="EL154">
        <f>255-原图!EL154</f>
        <v>248</v>
      </c>
      <c r="EM154">
        <f>255-原图!EM154</f>
        <v>248</v>
      </c>
      <c r="EN154">
        <f>255-原图!EN154</f>
        <v>248</v>
      </c>
      <c r="EO154">
        <f>255-原图!EO154</f>
        <v>247</v>
      </c>
      <c r="EP154">
        <f>255-原图!EP154</f>
        <v>247</v>
      </c>
      <c r="EQ154">
        <f>255-原图!EQ154</f>
        <v>246</v>
      </c>
      <c r="ER154">
        <f>255-原图!ER154</f>
        <v>248</v>
      </c>
      <c r="ES154">
        <f>255-原图!ES154</f>
        <v>248</v>
      </c>
      <c r="ET154">
        <f>255-原图!ET154</f>
        <v>248</v>
      </c>
      <c r="EU154">
        <f>255-原图!EU154</f>
        <v>240</v>
      </c>
      <c r="EV154">
        <f>255-原图!EV154</f>
        <v>246</v>
      </c>
      <c r="EW154">
        <f>255-原图!EW154</f>
        <v>200</v>
      </c>
      <c r="EX154">
        <f>255-原图!EX154</f>
        <v>147</v>
      </c>
      <c r="EY154">
        <f>255-原图!EY154</f>
        <v>204</v>
      </c>
      <c r="EZ154">
        <f>255-原图!EZ154</f>
        <v>150</v>
      </c>
      <c r="FA154">
        <f>255-原图!FA154</f>
        <v>171</v>
      </c>
      <c r="FB154">
        <f>255-原图!FB154</f>
        <v>189</v>
      </c>
      <c r="FC154">
        <f>255-原图!FC154</f>
        <v>230</v>
      </c>
      <c r="FD154">
        <f>255-原图!FD154</f>
        <v>201</v>
      </c>
      <c r="FE154">
        <f>255-原图!FE154</f>
        <v>150</v>
      </c>
      <c r="FF154">
        <f>255-原图!FF154</f>
        <v>131</v>
      </c>
      <c r="FG154">
        <f>255-原图!FG154</f>
        <v>181</v>
      </c>
      <c r="FH154">
        <f>255-原图!FH154</f>
        <v>148</v>
      </c>
      <c r="FI154">
        <f>255-原图!FI154</f>
        <v>107</v>
      </c>
      <c r="FJ154">
        <f>255-原图!FJ154</f>
        <v>129</v>
      </c>
      <c r="FK154">
        <f>255-原图!FK154</f>
        <v>153</v>
      </c>
      <c r="FL154">
        <f>255-原图!FL154</f>
        <v>109</v>
      </c>
      <c r="FM154">
        <f>255-原图!FM154</f>
        <v>172</v>
      </c>
      <c r="FN154">
        <f>255-原图!FN154</f>
        <v>191</v>
      </c>
      <c r="FO154">
        <f>255-原图!FO154</f>
        <v>167</v>
      </c>
      <c r="FP154">
        <f>255-原图!FP154</f>
        <v>161</v>
      </c>
      <c r="FQ154">
        <f>255-原图!FQ154</f>
        <v>161</v>
      </c>
      <c r="FR154">
        <f>255-原图!FR154</f>
        <v>141</v>
      </c>
      <c r="FS154">
        <f>255-原图!FS154</f>
        <v>116</v>
      </c>
      <c r="FT154">
        <f>255-原图!FT154</f>
        <v>145</v>
      </c>
      <c r="FU154">
        <f>255-原图!FU154</f>
        <v>169</v>
      </c>
      <c r="FV154">
        <f>255-原图!FV154</f>
        <v>176</v>
      </c>
      <c r="FW154">
        <f>255-原图!FW154</f>
        <v>202</v>
      </c>
      <c r="FX154">
        <f>255-原图!FX154</f>
        <v>159</v>
      </c>
      <c r="FY154">
        <f>255-原图!FY154</f>
        <v>189</v>
      </c>
      <c r="FZ154">
        <f>255-原图!FZ154</f>
        <v>164</v>
      </c>
      <c r="GA154">
        <f>255-原图!GA154</f>
        <v>166</v>
      </c>
      <c r="GB154">
        <f>255-原图!GB154</f>
        <v>164</v>
      </c>
      <c r="GC154">
        <f>255-原图!GC154</f>
        <v>161</v>
      </c>
      <c r="GD154">
        <f>255-原图!GD154</f>
        <v>193</v>
      </c>
      <c r="GE154">
        <f>255-原图!GE154</f>
        <v>184</v>
      </c>
      <c r="GF154">
        <f>255-原图!GF154</f>
        <v>186</v>
      </c>
      <c r="GG154">
        <f>255-原图!GG154</f>
        <v>162</v>
      </c>
      <c r="GH154">
        <f>255-原图!GH154</f>
        <v>157</v>
      </c>
      <c r="GI154">
        <f>255-原图!GI154</f>
        <v>169</v>
      </c>
      <c r="GJ154">
        <f>255-原图!GJ154</f>
        <v>149</v>
      </c>
      <c r="GK154">
        <f>255-原图!GK154</f>
        <v>177</v>
      </c>
      <c r="GL154">
        <f>255-原图!GL154</f>
        <v>183</v>
      </c>
      <c r="GM154">
        <f>255-原图!GM154</f>
        <v>159</v>
      </c>
      <c r="GN154">
        <f>255-原图!GN154</f>
        <v>159</v>
      </c>
      <c r="GO154">
        <f>255-原图!GO154</f>
        <v>202</v>
      </c>
      <c r="GP154">
        <f>255-原图!GP154</f>
        <v>165</v>
      </c>
      <c r="GQ154">
        <f>255-原图!GQ154</f>
        <v>160</v>
      </c>
      <c r="GR154">
        <f>255-原图!GR154</f>
        <v>204</v>
      </c>
    </row>
    <row r="155" spans="1:200" ht="28.2" customHeight="1" x14ac:dyDescent="0.25">
      <c r="A155">
        <f>255-原图!A155</f>
        <v>71</v>
      </c>
      <c r="B155">
        <f>255-原图!B155</f>
        <v>87</v>
      </c>
      <c r="C155">
        <f>255-原图!C155</f>
        <v>99</v>
      </c>
      <c r="D155">
        <f>255-原图!D155</f>
        <v>75</v>
      </c>
      <c r="E155">
        <f>255-原图!E155</f>
        <v>114</v>
      </c>
      <c r="F155">
        <f>255-原图!F155</f>
        <v>82</v>
      </c>
      <c r="G155">
        <f>255-原图!G155</f>
        <v>128</v>
      </c>
      <c r="H155">
        <f>255-原图!H155</f>
        <v>92</v>
      </c>
      <c r="I155">
        <f>255-原图!I155</f>
        <v>161</v>
      </c>
      <c r="J155">
        <f>255-原图!J155</f>
        <v>175</v>
      </c>
      <c r="K155">
        <f>255-原图!K155</f>
        <v>136</v>
      </c>
      <c r="L155">
        <f>255-原图!L155</f>
        <v>115</v>
      </c>
      <c r="M155">
        <f>255-原图!M155</f>
        <v>89</v>
      </c>
      <c r="N155">
        <f>255-原图!N155</f>
        <v>108</v>
      </c>
      <c r="O155">
        <f>255-原图!O155</f>
        <v>93</v>
      </c>
      <c r="P155">
        <f>255-原图!P155</f>
        <v>70</v>
      </c>
      <c r="Q155">
        <f>255-原图!Q155</f>
        <v>165</v>
      </c>
      <c r="R155">
        <f>255-原图!R155</f>
        <v>227</v>
      </c>
      <c r="S155">
        <f>255-原图!S155</f>
        <v>225</v>
      </c>
      <c r="T155">
        <f>255-原图!T155</f>
        <v>225</v>
      </c>
      <c r="U155">
        <f>255-原图!U155</f>
        <v>97</v>
      </c>
      <c r="V155">
        <f>255-原图!V155</f>
        <v>120</v>
      </c>
      <c r="W155">
        <f>255-原图!W155</f>
        <v>225</v>
      </c>
      <c r="X155">
        <f>255-原图!X155</f>
        <v>109</v>
      </c>
      <c r="Y155">
        <f>255-原图!Y155</f>
        <v>138</v>
      </c>
      <c r="Z155">
        <f>255-原图!Z155</f>
        <v>192</v>
      </c>
      <c r="AA155">
        <f>255-原图!AA155</f>
        <v>146</v>
      </c>
      <c r="AB155">
        <f>255-原图!AB155</f>
        <v>135</v>
      </c>
      <c r="AC155">
        <f>255-原图!AC155</f>
        <v>95</v>
      </c>
      <c r="AD155">
        <f>255-原图!AD155</f>
        <v>198</v>
      </c>
      <c r="AE155">
        <f>255-原图!AE155</f>
        <v>132</v>
      </c>
      <c r="AF155">
        <f>255-原图!AF155</f>
        <v>107</v>
      </c>
      <c r="AG155">
        <f>255-原图!AG155</f>
        <v>224</v>
      </c>
      <c r="AH155">
        <f>255-原图!AH155</f>
        <v>104</v>
      </c>
      <c r="AI155">
        <f>255-原图!AI155</f>
        <v>143</v>
      </c>
      <c r="AJ155">
        <f>255-原图!AJ155</f>
        <v>180</v>
      </c>
      <c r="AK155">
        <f>255-原图!AK155</f>
        <v>109</v>
      </c>
      <c r="AL155">
        <f>255-原图!AL155</f>
        <v>100</v>
      </c>
      <c r="AM155">
        <f>255-原图!AM155</f>
        <v>137</v>
      </c>
      <c r="AN155">
        <f>255-原图!AN155</f>
        <v>123</v>
      </c>
      <c r="AO155">
        <f>255-原图!AO155</f>
        <v>161</v>
      </c>
      <c r="AP155">
        <f>255-原图!AP155</f>
        <v>211</v>
      </c>
      <c r="AQ155">
        <f>255-原图!AQ155</f>
        <v>108</v>
      </c>
      <c r="AR155">
        <f>255-原图!AR155</f>
        <v>229</v>
      </c>
      <c r="AS155">
        <f>255-原图!AS155</f>
        <v>141</v>
      </c>
      <c r="AT155">
        <f>255-原图!AT155</f>
        <v>197</v>
      </c>
      <c r="AU155">
        <f>255-原图!AU155</f>
        <v>241</v>
      </c>
      <c r="AV155">
        <f>255-原图!AV155</f>
        <v>150</v>
      </c>
      <c r="AW155">
        <f>255-原图!AW155</f>
        <v>234</v>
      </c>
      <c r="AX155">
        <f>255-原图!AX155</f>
        <v>116</v>
      </c>
      <c r="AY155">
        <f>255-原图!AY155</f>
        <v>113</v>
      </c>
      <c r="AZ155">
        <f>255-原图!AZ155</f>
        <v>172</v>
      </c>
      <c r="BA155">
        <f>255-原图!BA155</f>
        <v>223</v>
      </c>
      <c r="BB155">
        <f>255-原图!BB155</f>
        <v>242</v>
      </c>
      <c r="BC155">
        <f>255-原图!BC155</f>
        <v>122</v>
      </c>
      <c r="BD155">
        <f>255-原图!BD155</f>
        <v>128</v>
      </c>
      <c r="BE155">
        <f>255-原图!BE155</f>
        <v>226</v>
      </c>
      <c r="BF155">
        <f>255-原图!BF155</f>
        <v>219</v>
      </c>
      <c r="BG155">
        <f>255-原图!BG155</f>
        <v>232</v>
      </c>
      <c r="BH155">
        <f>255-原图!BH155</f>
        <v>138</v>
      </c>
      <c r="BI155">
        <f>255-原图!BI155</f>
        <v>222</v>
      </c>
      <c r="BJ155">
        <f>255-原图!BJ155</f>
        <v>242</v>
      </c>
      <c r="BK155">
        <f>255-原图!BK155</f>
        <v>241</v>
      </c>
      <c r="BL155">
        <f>255-原图!BL155</f>
        <v>247</v>
      </c>
      <c r="BM155">
        <f>255-原图!BM155</f>
        <v>243</v>
      </c>
      <c r="BN155">
        <f>255-原图!BN155</f>
        <v>246</v>
      </c>
      <c r="BO155">
        <f>255-原图!BO155</f>
        <v>233</v>
      </c>
      <c r="BP155">
        <f>255-原图!BP155</f>
        <v>248</v>
      </c>
      <c r="BQ155">
        <f>255-原图!BQ155</f>
        <v>233</v>
      </c>
      <c r="BR155">
        <f>255-原图!BR155</f>
        <v>185</v>
      </c>
      <c r="BS155">
        <f>255-原图!BS155</f>
        <v>185</v>
      </c>
      <c r="BT155">
        <f>255-原图!BT155</f>
        <v>167</v>
      </c>
      <c r="BU155">
        <f>255-原图!BU155</f>
        <v>233</v>
      </c>
      <c r="BV155">
        <f>255-原图!BV155</f>
        <v>156</v>
      </c>
      <c r="BW155">
        <f>255-原图!BW155</f>
        <v>121</v>
      </c>
      <c r="BX155">
        <f>255-原图!BX155</f>
        <v>177</v>
      </c>
      <c r="BY155">
        <f>255-原图!BY155</f>
        <v>171</v>
      </c>
      <c r="BZ155">
        <f>255-原图!BZ155</f>
        <v>116</v>
      </c>
      <c r="CA155">
        <f>255-原图!CA155</f>
        <v>242</v>
      </c>
      <c r="CB155">
        <f>255-原图!CB155</f>
        <v>179</v>
      </c>
      <c r="CC155">
        <f>255-原图!CC155</f>
        <v>182</v>
      </c>
      <c r="CD155">
        <f>255-原图!CD155</f>
        <v>154</v>
      </c>
      <c r="CE155">
        <f>255-原图!CE155</f>
        <v>119</v>
      </c>
      <c r="CF155">
        <f>255-原图!CF155</f>
        <v>225</v>
      </c>
      <c r="CG155">
        <f>255-原图!CG155</f>
        <v>170</v>
      </c>
      <c r="CH155">
        <f>255-原图!CH155</f>
        <v>141</v>
      </c>
      <c r="CI155">
        <f>255-原图!CI155</f>
        <v>237</v>
      </c>
      <c r="CJ155">
        <f>255-原图!CJ155</f>
        <v>175</v>
      </c>
      <c r="CK155">
        <f>255-原图!CK155</f>
        <v>104</v>
      </c>
      <c r="CL155">
        <f>255-原图!CL155</f>
        <v>193</v>
      </c>
      <c r="CM155">
        <f>255-原图!CM155</f>
        <v>152</v>
      </c>
      <c r="CN155">
        <f>255-原图!CN155</f>
        <v>181</v>
      </c>
      <c r="CO155">
        <f>255-原图!CO155</f>
        <v>163</v>
      </c>
      <c r="CP155">
        <f>255-原图!CP155</f>
        <v>136</v>
      </c>
      <c r="CQ155">
        <f>255-原图!CQ155</f>
        <v>103</v>
      </c>
      <c r="CR155">
        <f>255-原图!CR155</f>
        <v>206</v>
      </c>
      <c r="CS155">
        <f>255-原图!CS155</f>
        <v>164</v>
      </c>
      <c r="CT155">
        <f>255-原图!CT155</f>
        <v>80</v>
      </c>
      <c r="CU155">
        <f>255-原图!CU155</f>
        <v>219</v>
      </c>
      <c r="CV155">
        <f>255-原图!CV155</f>
        <v>205</v>
      </c>
      <c r="CW155">
        <f>255-原图!CW155</f>
        <v>117</v>
      </c>
      <c r="CX155">
        <f>255-原图!CX155</f>
        <v>235</v>
      </c>
      <c r="CY155">
        <f>255-原图!CY155</f>
        <v>206</v>
      </c>
      <c r="CZ155">
        <f>255-原图!CZ155</f>
        <v>142</v>
      </c>
      <c r="DA155">
        <f>255-原图!DA155</f>
        <v>180</v>
      </c>
      <c r="DB155">
        <f>255-原图!DB155</f>
        <v>213</v>
      </c>
      <c r="DC155">
        <f>255-原图!DC155</f>
        <v>220</v>
      </c>
      <c r="DD155">
        <f>255-原图!DD155</f>
        <v>177</v>
      </c>
      <c r="DE155">
        <f>255-原图!DE155</f>
        <v>110</v>
      </c>
      <c r="DF155">
        <f>255-原图!DF155</f>
        <v>105</v>
      </c>
      <c r="DG155">
        <f>255-原图!DG155</f>
        <v>129</v>
      </c>
      <c r="DH155">
        <f>255-原图!DH155</f>
        <v>219</v>
      </c>
      <c r="DI155">
        <f>255-原图!DI155</f>
        <v>194</v>
      </c>
      <c r="DJ155">
        <f>255-原图!DJ155</f>
        <v>221</v>
      </c>
      <c r="DK155">
        <f>255-原图!DK155</f>
        <v>234</v>
      </c>
      <c r="DL155">
        <f>255-原图!DL155</f>
        <v>156</v>
      </c>
      <c r="DM155">
        <f>255-原图!DM155</f>
        <v>243</v>
      </c>
      <c r="DN155">
        <f>255-原图!DN155</f>
        <v>184</v>
      </c>
      <c r="DO155">
        <f>255-原图!DO155</f>
        <v>187</v>
      </c>
      <c r="DP155">
        <f>255-原图!DP155</f>
        <v>222</v>
      </c>
      <c r="DQ155">
        <f>255-原图!DQ155</f>
        <v>95</v>
      </c>
      <c r="DR155">
        <f>255-原图!DR155</f>
        <v>213</v>
      </c>
      <c r="DS155">
        <f>255-原图!DS155</f>
        <v>228</v>
      </c>
      <c r="DT155">
        <f>255-原图!DT155</f>
        <v>172</v>
      </c>
      <c r="DU155">
        <f>255-原图!DU155</f>
        <v>225</v>
      </c>
      <c r="DV155">
        <f>255-原图!DV155</f>
        <v>203</v>
      </c>
      <c r="DW155">
        <f>255-原图!DW155</f>
        <v>217</v>
      </c>
      <c r="DX155">
        <f>255-原图!DX155</f>
        <v>148</v>
      </c>
      <c r="DY155">
        <f>255-原图!DY155</f>
        <v>125</v>
      </c>
      <c r="DZ155">
        <f>255-原图!DZ155</f>
        <v>202</v>
      </c>
      <c r="EA155">
        <f>255-原图!EA155</f>
        <v>141</v>
      </c>
      <c r="EB155">
        <f>255-原图!EB155</f>
        <v>161</v>
      </c>
      <c r="EC155">
        <f>255-原图!EC155</f>
        <v>160</v>
      </c>
      <c r="ED155">
        <f>255-原图!ED155</f>
        <v>142</v>
      </c>
      <c r="EE155">
        <f>255-原图!EE155</f>
        <v>174</v>
      </c>
      <c r="EF155">
        <f>255-原图!EF155</f>
        <v>161</v>
      </c>
      <c r="EG155">
        <f>255-原图!EG155</f>
        <v>174</v>
      </c>
      <c r="EH155">
        <f>255-原图!EH155</f>
        <v>194</v>
      </c>
      <c r="EI155">
        <f>255-原图!EI155</f>
        <v>226</v>
      </c>
      <c r="EJ155">
        <f>255-原图!EJ155</f>
        <v>221</v>
      </c>
      <c r="EK155">
        <f>255-原图!EK155</f>
        <v>242</v>
      </c>
      <c r="EL155">
        <f>255-原图!EL155</f>
        <v>245</v>
      </c>
      <c r="EM155">
        <f>255-原图!EM155</f>
        <v>247</v>
      </c>
      <c r="EN155">
        <f>255-原图!EN155</f>
        <v>244</v>
      </c>
      <c r="EO155">
        <f>255-原图!EO155</f>
        <v>249</v>
      </c>
      <c r="EP155">
        <f>255-原图!EP155</f>
        <v>247</v>
      </c>
      <c r="EQ155">
        <f>255-原图!EQ155</f>
        <v>243</v>
      </c>
      <c r="ER155">
        <f>255-原图!ER155</f>
        <v>252</v>
      </c>
      <c r="ES155">
        <f>255-原图!ES155</f>
        <v>247</v>
      </c>
      <c r="ET155">
        <f>255-原图!ET155</f>
        <v>247</v>
      </c>
      <c r="EU155">
        <f>255-原图!EU155</f>
        <v>249</v>
      </c>
      <c r="EV155">
        <f>255-原图!EV155</f>
        <v>246</v>
      </c>
      <c r="EW155">
        <f>255-原图!EW155</f>
        <v>246</v>
      </c>
      <c r="EX155">
        <f>255-原图!EX155</f>
        <v>175</v>
      </c>
      <c r="EY155">
        <f>255-原图!EY155</f>
        <v>165</v>
      </c>
      <c r="EZ155">
        <f>255-原图!EZ155</f>
        <v>239</v>
      </c>
      <c r="FA155">
        <f>255-原图!FA155</f>
        <v>134</v>
      </c>
      <c r="FB155">
        <f>255-原图!FB155</f>
        <v>181</v>
      </c>
      <c r="FC155">
        <f>255-原图!FC155</f>
        <v>193</v>
      </c>
      <c r="FD155">
        <f>255-原图!FD155</f>
        <v>212</v>
      </c>
      <c r="FE155">
        <f>255-原图!FE155</f>
        <v>181</v>
      </c>
      <c r="FF155">
        <f>255-原图!FF155</f>
        <v>117</v>
      </c>
      <c r="FG155">
        <f>255-原图!FG155</f>
        <v>143</v>
      </c>
      <c r="FH155">
        <f>255-原图!FH155</f>
        <v>180</v>
      </c>
      <c r="FI155">
        <f>255-原图!FI155</f>
        <v>100</v>
      </c>
      <c r="FJ155">
        <f>255-原图!FJ155</f>
        <v>108</v>
      </c>
      <c r="FK155">
        <f>255-原图!FK155</f>
        <v>171</v>
      </c>
      <c r="FL155">
        <f>255-原图!FL155</f>
        <v>114</v>
      </c>
      <c r="FM155">
        <f>255-原图!FM155</f>
        <v>167</v>
      </c>
      <c r="FN155">
        <f>255-原图!FN155</f>
        <v>187</v>
      </c>
      <c r="FO155">
        <f>255-原图!FO155</f>
        <v>169</v>
      </c>
      <c r="FP155">
        <f>255-原图!FP155</f>
        <v>158</v>
      </c>
      <c r="FQ155">
        <f>255-原图!FQ155</f>
        <v>157</v>
      </c>
      <c r="FR155">
        <f>255-原图!FR155</f>
        <v>174</v>
      </c>
      <c r="FS155">
        <f>255-原图!FS155</f>
        <v>129</v>
      </c>
      <c r="FT155">
        <f>255-原图!FT155</f>
        <v>162</v>
      </c>
      <c r="FU155">
        <f>255-原图!FU155</f>
        <v>142</v>
      </c>
      <c r="FV155">
        <f>255-原图!FV155</f>
        <v>170</v>
      </c>
      <c r="FW155">
        <f>255-原图!FW155</f>
        <v>157</v>
      </c>
      <c r="FX155">
        <f>255-原图!FX155</f>
        <v>110</v>
      </c>
      <c r="FY155">
        <f>255-原图!FY155</f>
        <v>201</v>
      </c>
      <c r="FZ155">
        <f>255-原图!FZ155</f>
        <v>148</v>
      </c>
      <c r="GA155">
        <f>255-原图!GA155</f>
        <v>171</v>
      </c>
      <c r="GB155">
        <f>255-原图!GB155</f>
        <v>167</v>
      </c>
      <c r="GC155">
        <f>255-原图!GC155</f>
        <v>180</v>
      </c>
      <c r="GD155">
        <f>255-原图!GD155</f>
        <v>137</v>
      </c>
      <c r="GE155">
        <f>255-原图!GE155</f>
        <v>165</v>
      </c>
      <c r="GF155">
        <f>255-原图!GF155</f>
        <v>161</v>
      </c>
      <c r="GG155">
        <f>255-原图!GG155</f>
        <v>156</v>
      </c>
      <c r="GH155">
        <f>255-原图!GH155</f>
        <v>132</v>
      </c>
      <c r="GI155">
        <f>255-原图!GI155</f>
        <v>147</v>
      </c>
      <c r="GJ155">
        <f>255-原图!GJ155</f>
        <v>149</v>
      </c>
      <c r="GK155">
        <f>255-原图!GK155</f>
        <v>164</v>
      </c>
      <c r="GL155">
        <f>255-原图!GL155</f>
        <v>156</v>
      </c>
      <c r="GM155">
        <f>255-原图!GM155</f>
        <v>165</v>
      </c>
      <c r="GN155">
        <f>255-原图!GN155</f>
        <v>148</v>
      </c>
      <c r="GO155">
        <f>255-原图!GO155</f>
        <v>199</v>
      </c>
      <c r="GP155">
        <f>255-原图!GP155</f>
        <v>164</v>
      </c>
      <c r="GQ155">
        <f>255-原图!GQ155</f>
        <v>141</v>
      </c>
      <c r="GR155">
        <f>255-原图!GR155</f>
        <v>152</v>
      </c>
    </row>
    <row r="156" spans="1:200" ht="28.2" customHeight="1" x14ac:dyDescent="0.25">
      <c r="A156">
        <f>255-原图!A156</f>
        <v>98</v>
      </c>
      <c r="B156">
        <f>255-原图!B156</f>
        <v>225</v>
      </c>
      <c r="C156">
        <f>255-原图!C156</f>
        <v>187</v>
      </c>
      <c r="D156">
        <f>255-原图!D156</f>
        <v>153</v>
      </c>
      <c r="E156">
        <f>255-原图!E156</f>
        <v>105</v>
      </c>
      <c r="F156">
        <f>255-原图!F156</f>
        <v>145</v>
      </c>
      <c r="G156">
        <f>255-原图!G156</f>
        <v>200</v>
      </c>
      <c r="H156">
        <f>255-原图!H156</f>
        <v>114</v>
      </c>
      <c r="I156">
        <f>255-原图!I156</f>
        <v>166</v>
      </c>
      <c r="J156">
        <f>255-原图!J156</f>
        <v>166</v>
      </c>
      <c r="K156">
        <f>255-原图!K156</f>
        <v>106</v>
      </c>
      <c r="L156">
        <f>255-原图!L156</f>
        <v>227</v>
      </c>
      <c r="M156">
        <f>255-原图!M156</f>
        <v>125</v>
      </c>
      <c r="N156">
        <f>255-原图!N156</f>
        <v>52</v>
      </c>
      <c r="O156">
        <f>255-原图!O156</f>
        <v>100</v>
      </c>
      <c r="P156">
        <f>255-原图!P156</f>
        <v>193</v>
      </c>
      <c r="Q156">
        <f>255-原图!Q156</f>
        <v>139</v>
      </c>
      <c r="R156">
        <f>255-原图!R156</f>
        <v>176</v>
      </c>
      <c r="S156">
        <f>255-原图!S156</f>
        <v>170</v>
      </c>
      <c r="T156">
        <f>255-原图!T156</f>
        <v>213</v>
      </c>
      <c r="U156">
        <f>255-原图!U156</f>
        <v>179</v>
      </c>
      <c r="V156">
        <f>255-原图!V156</f>
        <v>180</v>
      </c>
      <c r="W156">
        <f>255-原图!W156</f>
        <v>181</v>
      </c>
      <c r="X156">
        <f>255-原图!X156</f>
        <v>229</v>
      </c>
      <c r="Y156">
        <f>255-原图!Y156</f>
        <v>179</v>
      </c>
      <c r="Z156">
        <f>255-原图!Z156</f>
        <v>131</v>
      </c>
      <c r="AA156">
        <f>255-原图!AA156</f>
        <v>67</v>
      </c>
      <c r="AB156">
        <f>255-原图!AB156</f>
        <v>188</v>
      </c>
      <c r="AC156">
        <f>255-原图!AC156</f>
        <v>121</v>
      </c>
      <c r="AD156">
        <f>255-原图!AD156</f>
        <v>153</v>
      </c>
      <c r="AE156">
        <f>255-原图!AE156</f>
        <v>171</v>
      </c>
      <c r="AF156">
        <f>255-原图!AF156</f>
        <v>70</v>
      </c>
      <c r="AG156">
        <f>255-原图!AG156</f>
        <v>148</v>
      </c>
      <c r="AH156">
        <f>255-原图!AH156</f>
        <v>134</v>
      </c>
      <c r="AI156">
        <f>255-原图!AI156</f>
        <v>91</v>
      </c>
      <c r="AJ156">
        <f>255-原图!AJ156</f>
        <v>134</v>
      </c>
      <c r="AK156">
        <f>255-原图!AK156</f>
        <v>172</v>
      </c>
      <c r="AL156">
        <f>255-原图!AL156</f>
        <v>108</v>
      </c>
      <c r="AM156">
        <f>255-原图!AM156</f>
        <v>156</v>
      </c>
      <c r="AN156">
        <f>255-原图!AN156</f>
        <v>134</v>
      </c>
      <c r="AO156">
        <f>255-原图!AO156</f>
        <v>189</v>
      </c>
      <c r="AP156">
        <f>255-原图!AP156</f>
        <v>132</v>
      </c>
      <c r="AQ156">
        <f>255-原图!AQ156</f>
        <v>106</v>
      </c>
      <c r="AR156">
        <f>255-原图!AR156</f>
        <v>118</v>
      </c>
      <c r="AS156">
        <f>255-原图!AS156</f>
        <v>144</v>
      </c>
      <c r="AT156">
        <f>255-原图!AT156</f>
        <v>156</v>
      </c>
      <c r="AU156">
        <f>255-原图!AU156</f>
        <v>230</v>
      </c>
      <c r="AV156">
        <f>255-原图!AV156</f>
        <v>141</v>
      </c>
      <c r="AW156">
        <f>255-原图!AW156</f>
        <v>191</v>
      </c>
      <c r="AX156">
        <f>255-原图!AX156</f>
        <v>150</v>
      </c>
      <c r="AY156">
        <f>255-原图!AY156</f>
        <v>128</v>
      </c>
      <c r="AZ156">
        <f>255-原图!AZ156</f>
        <v>140</v>
      </c>
      <c r="BA156">
        <f>255-原图!BA156</f>
        <v>209</v>
      </c>
      <c r="BB156">
        <f>255-原图!BB156</f>
        <v>167</v>
      </c>
      <c r="BC156">
        <f>255-原图!BC156</f>
        <v>159</v>
      </c>
      <c r="BD156">
        <f>255-原图!BD156</f>
        <v>160</v>
      </c>
      <c r="BE156">
        <f>255-原图!BE156</f>
        <v>224</v>
      </c>
      <c r="BF156">
        <f>255-原图!BF156</f>
        <v>208</v>
      </c>
      <c r="BG156">
        <f>255-原图!BG156</f>
        <v>150</v>
      </c>
      <c r="BH156">
        <f>255-原图!BH156</f>
        <v>165</v>
      </c>
      <c r="BI156">
        <f>255-原图!BI156</f>
        <v>163</v>
      </c>
      <c r="BJ156">
        <f>255-原图!BJ156</f>
        <v>175</v>
      </c>
      <c r="BK156">
        <f>255-原图!BK156</f>
        <v>217</v>
      </c>
      <c r="BL156">
        <f>255-原图!BL156</f>
        <v>247</v>
      </c>
      <c r="BM156">
        <f>255-原图!BM156</f>
        <v>246</v>
      </c>
      <c r="BN156">
        <f>255-原图!BN156</f>
        <v>247</v>
      </c>
      <c r="BO156">
        <f>255-原图!BO156</f>
        <v>242</v>
      </c>
      <c r="BP156">
        <f>255-原图!BP156</f>
        <v>246</v>
      </c>
      <c r="BQ156">
        <f>255-原图!BQ156</f>
        <v>246</v>
      </c>
      <c r="BR156">
        <f>255-原图!BR156</f>
        <v>246</v>
      </c>
      <c r="BS156">
        <f>255-原图!BS156</f>
        <v>247</v>
      </c>
      <c r="BT156">
        <f>255-原图!BT156</f>
        <v>226</v>
      </c>
      <c r="BU156">
        <f>255-原图!BU156</f>
        <v>144</v>
      </c>
      <c r="BV156">
        <f>255-原图!BV156</f>
        <v>178</v>
      </c>
      <c r="BW156">
        <f>255-原图!BW156</f>
        <v>208</v>
      </c>
      <c r="BX156">
        <f>255-原图!BX156</f>
        <v>111</v>
      </c>
      <c r="BY156">
        <f>255-原图!BY156</f>
        <v>160</v>
      </c>
      <c r="BZ156">
        <f>255-原图!BZ156</f>
        <v>192</v>
      </c>
      <c r="CA156">
        <f>255-原图!CA156</f>
        <v>227</v>
      </c>
      <c r="CB156">
        <f>255-原图!CB156</f>
        <v>190</v>
      </c>
      <c r="CC156">
        <f>255-原图!CC156</f>
        <v>189</v>
      </c>
      <c r="CD156">
        <f>255-原图!CD156</f>
        <v>222</v>
      </c>
      <c r="CE156">
        <f>255-原图!CE156</f>
        <v>144</v>
      </c>
      <c r="CF156">
        <f>255-原图!CF156</f>
        <v>160</v>
      </c>
      <c r="CG156">
        <f>255-原图!CG156</f>
        <v>247</v>
      </c>
      <c r="CH156">
        <f>255-原图!CH156</f>
        <v>186</v>
      </c>
      <c r="CI156">
        <f>255-原图!CI156</f>
        <v>103</v>
      </c>
      <c r="CJ156">
        <f>255-原图!CJ156</f>
        <v>187</v>
      </c>
      <c r="CK156">
        <f>255-原图!CK156</f>
        <v>243</v>
      </c>
      <c r="CL156">
        <f>255-原图!CL156</f>
        <v>225</v>
      </c>
      <c r="CM156">
        <f>255-原图!CM156</f>
        <v>242</v>
      </c>
      <c r="CN156">
        <f>255-原图!CN156</f>
        <v>226</v>
      </c>
      <c r="CO156">
        <f>255-原图!CO156</f>
        <v>210</v>
      </c>
      <c r="CP156">
        <f>255-原图!CP156</f>
        <v>174</v>
      </c>
      <c r="CQ156">
        <f>255-原图!CQ156</f>
        <v>128</v>
      </c>
      <c r="CR156">
        <f>255-原图!CR156</f>
        <v>187</v>
      </c>
      <c r="CS156">
        <f>255-原图!CS156</f>
        <v>146</v>
      </c>
      <c r="CT156">
        <f>255-原图!CT156</f>
        <v>103</v>
      </c>
      <c r="CU156">
        <f>255-原图!CU156</f>
        <v>189</v>
      </c>
      <c r="CV156">
        <f>255-原图!CV156</f>
        <v>169</v>
      </c>
      <c r="CW156">
        <f>255-原图!CW156</f>
        <v>119</v>
      </c>
      <c r="CX156">
        <f>255-原图!CX156</f>
        <v>222</v>
      </c>
      <c r="CY156">
        <f>255-原图!CY156</f>
        <v>129</v>
      </c>
      <c r="CZ156">
        <f>255-原图!CZ156</f>
        <v>115</v>
      </c>
      <c r="DA156">
        <f>255-原图!DA156</f>
        <v>177</v>
      </c>
      <c r="DB156">
        <f>255-原图!DB156</f>
        <v>208</v>
      </c>
      <c r="DC156">
        <f>255-原图!DC156</f>
        <v>159</v>
      </c>
      <c r="DD156">
        <f>255-原图!DD156</f>
        <v>169</v>
      </c>
      <c r="DE156">
        <f>255-原图!DE156</f>
        <v>139</v>
      </c>
      <c r="DF156">
        <f>255-原图!DF156</f>
        <v>182</v>
      </c>
      <c r="DG156">
        <f>255-原图!DG156</f>
        <v>145</v>
      </c>
      <c r="DH156">
        <f>255-原图!DH156</f>
        <v>166</v>
      </c>
      <c r="DI156">
        <f>255-原图!DI156</f>
        <v>226</v>
      </c>
      <c r="DJ156">
        <f>255-原图!DJ156</f>
        <v>225</v>
      </c>
      <c r="DK156">
        <f>255-原图!DK156</f>
        <v>200</v>
      </c>
      <c r="DL156">
        <f>255-原图!DL156</f>
        <v>189</v>
      </c>
      <c r="DM156">
        <f>255-原图!DM156</f>
        <v>238</v>
      </c>
      <c r="DN156">
        <f>255-原图!DN156</f>
        <v>220</v>
      </c>
      <c r="DO156">
        <f>255-原图!DO156</f>
        <v>128</v>
      </c>
      <c r="DP156">
        <f>255-原图!DP156</f>
        <v>231</v>
      </c>
      <c r="DQ156">
        <f>255-原图!DQ156</f>
        <v>199</v>
      </c>
      <c r="DR156">
        <f>255-原图!DR156</f>
        <v>164</v>
      </c>
      <c r="DS156">
        <f>255-原图!DS156</f>
        <v>90</v>
      </c>
      <c r="DT156">
        <f>255-原图!DT156</f>
        <v>221</v>
      </c>
      <c r="DU156">
        <f>255-原图!DU156</f>
        <v>204</v>
      </c>
      <c r="DV156">
        <f>255-原图!DV156</f>
        <v>190</v>
      </c>
      <c r="DW156">
        <f>255-原图!DW156</f>
        <v>236</v>
      </c>
      <c r="DX156">
        <f>255-原图!DX156</f>
        <v>239</v>
      </c>
      <c r="DY156">
        <f>255-原图!DY156</f>
        <v>226</v>
      </c>
      <c r="DZ156">
        <f>255-原图!DZ156</f>
        <v>159</v>
      </c>
      <c r="EA156">
        <f>255-原图!EA156</f>
        <v>189</v>
      </c>
      <c r="EB156">
        <f>255-原图!EB156</f>
        <v>106</v>
      </c>
      <c r="EC156">
        <f>255-原图!EC156</f>
        <v>95</v>
      </c>
      <c r="ED156">
        <f>255-原图!ED156</f>
        <v>122</v>
      </c>
      <c r="EE156">
        <f>255-原图!EE156</f>
        <v>132</v>
      </c>
      <c r="EF156">
        <f>255-原图!EF156</f>
        <v>218</v>
      </c>
      <c r="EG156">
        <f>255-原图!EG156</f>
        <v>108</v>
      </c>
      <c r="EH156">
        <f>255-原图!EH156</f>
        <v>194</v>
      </c>
      <c r="EI156">
        <f>255-原图!EI156</f>
        <v>209</v>
      </c>
      <c r="EJ156">
        <f>255-原图!EJ156</f>
        <v>248</v>
      </c>
      <c r="EK156">
        <f>255-原图!EK156</f>
        <v>208</v>
      </c>
      <c r="EL156">
        <f>255-原图!EL156</f>
        <v>215</v>
      </c>
      <c r="EM156">
        <f>255-原图!EM156</f>
        <v>222</v>
      </c>
      <c r="EN156">
        <f>255-原图!EN156</f>
        <v>231</v>
      </c>
      <c r="EO156">
        <f>255-原图!EO156</f>
        <v>248</v>
      </c>
      <c r="EP156">
        <f>255-原图!EP156</f>
        <v>249</v>
      </c>
      <c r="EQ156">
        <f>255-原图!EQ156</f>
        <v>247</v>
      </c>
      <c r="ER156">
        <f>255-原图!ER156</f>
        <v>247</v>
      </c>
      <c r="ES156">
        <f>255-原图!ES156</f>
        <v>247</v>
      </c>
      <c r="ET156">
        <f>255-原图!ET156</f>
        <v>247</v>
      </c>
      <c r="EU156">
        <f>255-原图!EU156</f>
        <v>250</v>
      </c>
      <c r="EV156">
        <f>255-原图!EV156</f>
        <v>248</v>
      </c>
      <c r="EW156">
        <f>255-原图!EW156</f>
        <v>247</v>
      </c>
      <c r="EX156">
        <f>255-原图!EX156</f>
        <v>242</v>
      </c>
      <c r="EY156">
        <f>255-原图!EY156</f>
        <v>239</v>
      </c>
      <c r="EZ156">
        <f>255-原图!EZ156</f>
        <v>197</v>
      </c>
      <c r="FA156">
        <f>255-原图!FA156</f>
        <v>148</v>
      </c>
      <c r="FB156">
        <f>255-原图!FB156</f>
        <v>106</v>
      </c>
      <c r="FC156">
        <f>255-原图!FC156</f>
        <v>157</v>
      </c>
      <c r="FD156">
        <f>255-原图!FD156</f>
        <v>193</v>
      </c>
      <c r="FE156">
        <f>255-原图!FE156</f>
        <v>196</v>
      </c>
      <c r="FF156">
        <f>255-原图!FF156</f>
        <v>148</v>
      </c>
      <c r="FG156">
        <f>255-原图!FG156</f>
        <v>132</v>
      </c>
      <c r="FH156">
        <f>255-原图!FH156</f>
        <v>141</v>
      </c>
      <c r="FI156">
        <f>255-原图!FI156</f>
        <v>173</v>
      </c>
      <c r="FJ156">
        <f>255-原图!FJ156</f>
        <v>153</v>
      </c>
      <c r="FK156">
        <f>255-原图!FK156</f>
        <v>149</v>
      </c>
      <c r="FL156">
        <f>255-原图!FL156</f>
        <v>165</v>
      </c>
      <c r="FM156">
        <f>255-原图!FM156</f>
        <v>161</v>
      </c>
      <c r="FN156">
        <f>255-原图!FN156</f>
        <v>162</v>
      </c>
      <c r="FO156">
        <f>255-原图!FO156</f>
        <v>158</v>
      </c>
      <c r="FP156">
        <f>255-原图!FP156</f>
        <v>174</v>
      </c>
      <c r="FQ156">
        <f>255-原图!FQ156</f>
        <v>110</v>
      </c>
      <c r="FR156">
        <f>255-原图!FR156</f>
        <v>142</v>
      </c>
      <c r="FS156">
        <f>255-原图!FS156</f>
        <v>130</v>
      </c>
      <c r="FT156">
        <f>255-原图!FT156</f>
        <v>134</v>
      </c>
      <c r="FU156">
        <f>255-原图!FU156</f>
        <v>155</v>
      </c>
      <c r="FV156">
        <f>255-原图!FV156</f>
        <v>136</v>
      </c>
      <c r="FW156">
        <f>255-原图!FW156</f>
        <v>134</v>
      </c>
      <c r="FX156">
        <f>255-原图!FX156</f>
        <v>151</v>
      </c>
      <c r="FY156">
        <f>255-原图!FY156</f>
        <v>193</v>
      </c>
      <c r="FZ156">
        <f>255-原图!FZ156</f>
        <v>155</v>
      </c>
      <c r="GA156">
        <f>255-原图!GA156</f>
        <v>189</v>
      </c>
      <c r="GB156">
        <f>255-原图!GB156</f>
        <v>165</v>
      </c>
      <c r="GC156">
        <f>255-原图!GC156</f>
        <v>189</v>
      </c>
      <c r="GD156">
        <f>255-原图!GD156</f>
        <v>194</v>
      </c>
      <c r="GE156">
        <f>255-原图!GE156</f>
        <v>206</v>
      </c>
      <c r="GF156">
        <f>255-原图!GF156</f>
        <v>207</v>
      </c>
      <c r="GG156">
        <f>255-原图!GG156</f>
        <v>185</v>
      </c>
      <c r="GH156">
        <f>255-原图!GH156</f>
        <v>154</v>
      </c>
      <c r="GI156">
        <f>255-原图!GI156</f>
        <v>126</v>
      </c>
      <c r="GJ156">
        <f>255-原图!GJ156</f>
        <v>146</v>
      </c>
      <c r="GK156">
        <f>255-原图!GK156</f>
        <v>153</v>
      </c>
      <c r="GL156">
        <f>255-原图!GL156</f>
        <v>119</v>
      </c>
      <c r="GM156">
        <f>255-原图!GM156</f>
        <v>159</v>
      </c>
      <c r="GN156">
        <f>255-原图!GN156</f>
        <v>161</v>
      </c>
      <c r="GO156">
        <f>255-原图!GO156</f>
        <v>203</v>
      </c>
      <c r="GP156">
        <f>255-原图!GP156</f>
        <v>184</v>
      </c>
      <c r="GQ156">
        <f>255-原图!GQ156</f>
        <v>165</v>
      </c>
      <c r="GR156">
        <f>255-原图!GR156</f>
        <v>159</v>
      </c>
    </row>
    <row r="157" spans="1:200" ht="28.2" customHeight="1" x14ac:dyDescent="0.25">
      <c r="A157">
        <f>255-原图!A157</f>
        <v>185</v>
      </c>
      <c r="B157">
        <f>255-原图!B157</f>
        <v>216</v>
      </c>
      <c r="C157">
        <f>255-原图!C157</f>
        <v>191</v>
      </c>
      <c r="D157">
        <f>255-原图!D157</f>
        <v>167</v>
      </c>
      <c r="E157">
        <f>255-原图!E157</f>
        <v>128</v>
      </c>
      <c r="F157">
        <f>255-原图!F157</f>
        <v>116</v>
      </c>
      <c r="G157">
        <f>255-原图!G157</f>
        <v>158</v>
      </c>
      <c r="H157">
        <f>255-原图!H157</f>
        <v>183</v>
      </c>
      <c r="I157">
        <f>255-原图!I157</f>
        <v>165</v>
      </c>
      <c r="J157">
        <f>255-原图!J157</f>
        <v>184</v>
      </c>
      <c r="K157">
        <f>255-原图!K157</f>
        <v>136</v>
      </c>
      <c r="L157">
        <f>255-原图!L157</f>
        <v>148</v>
      </c>
      <c r="M157">
        <f>255-原图!M157</f>
        <v>88</v>
      </c>
      <c r="N157">
        <f>255-原图!N157</f>
        <v>131</v>
      </c>
      <c r="O157">
        <f>255-原图!O157</f>
        <v>118</v>
      </c>
      <c r="P157">
        <f>255-原图!P157</f>
        <v>176</v>
      </c>
      <c r="Q157">
        <f>255-原图!Q157</f>
        <v>144</v>
      </c>
      <c r="R157">
        <f>255-原图!R157</f>
        <v>90</v>
      </c>
      <c r="S157">
        <f>255-原图!S157</f>
        <v>131</v>
      </c>
      <c r="T157">
        <f>255-原图!T157</f>
        <v>143</v>
      </c>
      <c r="U157">
        <f>255-原图!U157</f>
        <v>215</v>
      </c>
      <c r="V157">
        <f>255-原图!V157</f>
        <v>92</v>
      </c>
      <c r="W157">
        <f>255-原图!W157</f>
        <v>95</v>
      </c>
      <c r="X157">
        <f>255-原图!X157</f>
        <v>205</v>
      </c>
      <c r="Y157">
        <f>255-原图!Y157</f>
        <v>136</v>
      </c>
      <c r="Z157">
        <f>255-原图!Z157</f>
        <v>216</v>
      </c>
      <c r="AA157">
        <f>255-原图!AA157</f>
        <v>132</v>
      </c>
      <c r="AB157">
        <f>255-原图!AB157</f>
        <v>114</v>
      </c>
      <c r="AC157">
        <f>255-原图!AC157</f>
        <v>198</v>
      </c>
      <c r="AD157">
        <f>255-原图!AD157</f>
        <v>143</v>
      </c>
      <c r="AE157">
        <f>255-原图!AE157</f>
        <v>219</v>
      </c>
      <c r="AF157">
        <f>255-原图!AF157</f>
        <v>143</v>
      </c>
      <c r="AG157">
        <f>255-原图!AG157</f>
        <v>144</v>
      </c>
      <c r="AH157">
        <f>255-原图!AH157</f>
        <v>163</v>
      </c>
      <c r="AI157">
        <f>255-原图!AI157</f>
        <v>124</v>
      </c>
      <c r="AJ157">
        <f>255-原图!AJ157</f>
        <v>154</v>
      </c>
      <c r="AK157">
        <f>255-原图!AK157</f>
        <v>118</v>
      </c>
      <c r="AL157">
        <f>255-原图!AL157</f>
        <v>84</v>
      </c>
      <c r="AM157">
        <f>255-原图!AM157</f>
        <v>158</v>
      </c>
      <c r="AN157">
        <f>255-原图!AN157</f>
        <v>124</v>
      </c>
      <c r="AO157">
        <f>255-原图!AO157</f>
        <v>111</v>
      </c>
      <c r="AP157">
        <f>255-原图!AP157</f>
        <v>190</v>
      </c>
      <c r="AQ157">
        <f>255-原图!AQ157</f>
        <v>147</v>
      </c>
      <c r="AR157">
        <f>255-原图!AR157</f>
        <v>165</v>
      </c>
      <c r="AS157">
        <f>255-原图!AS157</f>
        <v>195</v>
      </c>
      <c r="AT157">
        <f>255-原图!AT157</f>
        <v>153</v>
      </c>
      <c r="AU157">
        <f>255-原图!AU157</f>
        <v>206</v>
      </c>
      <c r="AV157">
        <f>255-原图!AV157</f>
        <v>158</v>
      </c>
      <c r="AW157">
        <f>255-原图!AW157</f>
        <v>146</v>
      </c>
      <c r="AX157">
        <f>255-原图!AX157</f>
        <v>228</v>
      </c>
      <c r="AY157">
        <f>255-原图!AY157</f>
        <v>140</v>
      </c>
      <c r="AZ157">
        <f>255-原图!AZ157</f>
        <v>141</v>
      </c>
      <c r="BA157">
        <f>255-原图!BA157</f>
        <v>242</v>
      </c>
      <c r="BB157">
        <f>255-原图!BB157</f>
        <v>180</v>
      </c>
      <c r="BC157">
        <f>255-原图!BC157</f>
        <v>182</v>
      </c>
      <c r="BD157">
        <f>255-原图!BD157</f>
        <v>167</v>
      </c>
      <c r="BE157">
        <f>255-原图!BE157</f>
        <v>117</v>
      </c>
      <c r="BF157">
        <f>255-原图!BF157</f>
        <v>191</v>
      </c>
      <c r="BG157">
        <f>255-原图!BG157</f>
        <v>135</v>
      </c>
      <c r="BH157">
        <f>255-原图!BH157</f>
        <v>98</v>
      </c>
      <c r="BI157">
        <f>255-原图!BI157</f>
        <v>162</v>
      </c>
      <c r="BJ157">
        <f>255-原图!BJ157</f>
        <v>147</v>
      </c>
      <c r="BK157">
        <f>255-原图!BK157</f>
        <v>235</v>
      </c>
      <c r="BL157">
        <f>255-原图!BL157</f>
        <v>188</v>
      </c>
      <c r="BM157">
        <f>255-原图!BM157</f>
        <v>246</v>
      </c>
      <c r="BN157">
        <f>255-原图!BN157</f>
        <v>248</v>
      </c>
      <c r="BO157">
        <f>255-原图!BO157</f>
        <v>244</v>
      </c>
      <c r="BP157">
        <f>255-原图!BP157</f>
        <v>246</v>
      </c>
      <c r="BQ157">
        <f>255-原图!BQ157</f>
        <v>246</v>
      </c>
      <c r="BR157">
        <f>255-原图!BR157</f>
        <v>244</v>
      </c>
      <c r="BS157">
        <f>255-原图!BS157</f>
        <v>245</v>
      </c>
      <c r="BT157">
        <f>255-原图!BT157</f>
        <v>242</v>
      </c>
      <c r="BU157">
        <f>255-原图!BU157</f>
        <v>240</v>
      </c>
      <c r="BV157">
        <f>255-原图!BV157</f>
        <v>241</v>
      </c>
      <c r="BW157">
        <f>255-原图!BW157</f>
        <v>222</v>
      </c>
      <c r="BX157">
        <f>255-原图!BX157</f>
        <v>148</v>
      </c>
      <c r="BY157">
        <f>255-原图!BY157</f>
        <v>225</v>
      </c>
      <c r="BZ157">
        <f>255-原图!BZ157</f>
        <v>152</v>
      </c>
      <c r="CA157">
        <f>255-原图!CA157</f>
        <v>217</v>
      </c>
      <c r="CB157">
        <f>255-原图!CB157</f>
        <v>208</v>
      </c>
      <c r="CC157">
        <f>255-原图!CC157</f>
        <v>134</v>
      </c>
      <c r="CD157">
        <f>255-原图!CD157</f>
        <v>122</v>
      </c>
      <c r="CE157">
        <f>255-原图!CE157</f>
        <v>174</v>
      </c>
      <c r="CF157">
        <f>255-原图!CF157</f>
        <v>132</v>
      </c>
      <c r="CG157">
        <f>255-原图!CG157</f>
        <v>125</v>
      </c>
      <c r="CH157">
        <f>255-原图!CH157</f>
        <v>149</v>
      </c>
      <c r="CI157">
        <f>255-原图!CI157</f>
        <v>98</v>
      </c>
      <c r="CJ157">
        <f>255-原图!CJ157</f>
        <v>177</v>
      </c>
      <c r="CK157">
        <f>255-原图!CK157</f>
        <v>165</v>
      </c>
      <c r="CL157">
        <f>255-原图!CL157</f>
        <v>209</v>
      </c>
      <c r="CM157">
        <f>255-原图!CM157</f>
        <v>156</v>
      </c>
      <c r="CN157">
        <f>255-原图!CN157</f>
        <v>135</v>
      </c>
      <c r="CO157">
        <f>255-原图!CO157</f>
        <v>242</v>
      </c>
      <c r="CP157">
        <f>255-原图!CP157</f>
        <v>145</v>
      </c>
      <c r="CQ157">
        <f>255-原图!CQ157</f>
        <v>97</v>
      </c>
      <c r="CR157">
        <f>255-原图!CR157</f>
        <v>228</v>
      </c>
      <c r="CS157">
        <f>255-原图!CS157</f>
        <v>162</v>
      </c>
      <c r="CT157">
        <f>255-原图!CT157</f>
        <v>149</v>
      </c>
      <c r="CU157">
        <f>255-原图!CU157</f>
        <v>212</v>
      </c>
      <c r="CV157">
        <f>255-原图!CV157</f>
        <v>220</v>
      </c>
      <c r="CW157">
        <f>255-原图!CW157</f>
        <v>233</v>
      </c>
      <c r="CX157">
        <f>255-原图!CX157</f>
        <v>212</v>
      </c>
      <c r="CY157">
        <f>255-原图!CY157</f>
        <v>237</v>
      </c>
      <c r="CZ157">
        <f>255-原图!CZ157</f>
        <v>221</v>
      </c>
      <c r="DA157">
        <f>255-原图!DA157</f>
        <v>169</v>
      </c>
      <c r="DB157">
        <f>255-原图!DB157</f>
        <v>120</v>
      </c>
      <c r="DC157">
        <f>255-原图!DC157</f>
        <v>230</v>
      </c>
      <c r="DD157">
        <f>255-原图!DD157</f>
        <v>170</v>
      </c>
      <c r="DE157">
        <f>255-原图!DE157</f>
        <v>125</v>
      </c>
      <c r="DF157">
        <f>255-原图!DF157</f>
        <v>166</v>
      </c>
      <c r="DG157">
        <f>255-原图!DG157</f>
        <v>149</v>
      </c>
      <c r="DH157">
        <f>255-原图!DH157</f>
        <v>228</v>
      </c>
      <c r="DI157">
        <f>255-原图!DI157</f>
        <v>225</v>
      </c>
      <c r="DJ157">
        <f>255-原图!DJ157</f>
        <v>147</v>
      </c>
      <c r="DK157">
        <f>255-原图!DK157</f>
        <v>234</v>
      </c>
      <c r="DL157">
        <f>255-原图!DL157</f>
        <v>226</v>
      </c>
      <c r="DM157">
        <f>255-原图!DM157</f>
        <v>237</v>
      </c>
      <c r="DN157">
        <f>255-原图!DN157</f>
        <v>174</v>
      </c>
      <c r="DO157">
        <f>255-原图!DO157</f>
        <v>139</v>
      </c>
      <c r="DP157">
        <f>255-原图!DP157</f>
        <v>186</v>
      </c>
      <c r="DQ157">
        <f>255-原图!DQ157</f>
        <v>212</v>
      </c>
      <c r="DR157">
        <f>255-原图!DR157</f>
        <v>196</v>
      </c>
      <c r="DS157">
        <f>255-原图!DS157</f>
        <v>202</v>
      </c>
      <c r="DT157">
        <f>255-原图!DT157</f>
        <v>111</v>
      </c>
      <c r="DU157">
        <f>255-原图!DU157</f>
        <v>211</v>
      </c>
      <c r="DV157">
        <f>255-原图!DV157</f>
        <v>185</v>
      </c>
      <c r="DW157">
        <f>255-原图!DW157</f>
        <v>179</v>
      </c>
      <c r="DX157">
        <f>255-原图!DX157</f>
        <v>238</v>
      </c>
      <c r="DY157">
        <f>255-原图!DY157</f>
        <v>243</v>
      </c>
      <c r="DZ157">
        <f>255-原图!DZ157</f>
        <v>220</v>
      </c>
      <c r="EA157">
        <f>255-原图!EA157</f>
        <v>191</v>
      </c>
      <c r="EB157">
        <f>255-原图!EB157</f>
        <v>231</v>
      </c>
      <c r="EC157">
        <f>255-原图!EC157</f>
        <v>121</v>
      </c>
      <c r="ED157">
        <f>255-原图!ED157</f>
        <v>132</v>
      </c>
      <c r="EE157">
        <f>255-原图!EE157</f>
        <v>109</v>
      </c>
      <c r="EF157">
        <f>255-原图!EF157</f>
        <v>103</v>
      </c>
      <c r="EG157">
        <f>255-原图!EG157</f>
        <v>135</v>
      </c>
      <c r="EH157">
        <f>255-原图!EH157</f>
        <v>210</v>
      </c>
      <c r="EI157">
        <f>255-原图!EI157</f>
        <v>167</v>
      </c>
      <c r="EJ157">
        <f>255-原图!EJ157</f>
        <v>198</v>
      </c>
      <c r="EK157">
        <f>255-原图!EK157</f>
        <v>146</v>
      </c>
      <c r="EL157">
        <f>255-原图!EL157</f>
        <v>137</v>
      </c>
      <c r="EM157">
        <f>255-原图!EM157</f>
        <v>169</v>
      </c>
      <c r="EN157">
        <f>255-原图!EN157</f>
        <v>218</v>
      </c>
      <c r="EO157">
        <f>255-原图!EO157</f>
        <v>211</v>
      </c>
      <c r="EP157">
        <f>255-原图!EP157</f>
        <v>236</v>
      </c>
      <c r="EQ157">
        <f>255-原图!EQ157</f>
        <v>243</v>
      </c>
      <c r="ER157">
        <f>255-原图!ER157</f>
        <v>246</v>
      </c>
      <c r="ES157">
        <f>255-原图!ES157</f>
        <v>246</v>
      </c>
      <c r="ET157">
        <f>255-原图!ET157</f>
        <v>248</v>
      </c>
      <c r="EU157">
        <f>255-原图!EU157</f>
        <v>248</v>
      </c>
      <c r="EV157">
        <f>255-原图!EV157</f>
        <v>248</v>
      </c>
      <c r="EW157">
        <f>255-原图!EW157</f>
        <v>246</v>
      </c>
      <c r="EX157">
        <f>255-原图!EX157</f>
        <v>244</v>
      </c>
      <c r="EY157">
        <f>255-原图!EY157</f>
        <v>242</v>
      </c>
      <c r="EZ157">
        <f>255-原图!EZ157</f>
        <v>241</v>
      </c>
      <c r="FA157">
        <f>255-原图!FA157</f>
        <v>242</v>
      </c>
      <c r="FB157">
        <f>255-原图!FB157</f>
        <v>236</v>
      </c>
      <c r="FC157">
        <f>255-原图!FC157</f>
        <v>234</v>
      </c>
      <c r="FD157">
        <f>255-原图!FD157</f>
        <v>164</v>
      </c>
      <c r="FE157">
        <f>255-原图!FE157</f>
        <v>200</v>
      </c>
      <c r="FF157">
        <f>255-原图!FF157</f>
        <v>212</v>
      </c>
      <c r="FG157">
        <f>255-原图!FG157</f>
        <v>205</v>
      </c>
      <c r="FH157">
        <f>255-原图!FH157</f>
        <v>140</v>
      </c>
      <c r="FI157">
        <f>255-原图!FI157</f>
        <v>152</v>
      </c>
      <c r="FJ157">
        <f>255-原图!FJ157</f>
        <v>137</v>
      </c>
      <c r="FK157">
        <f>255-原图!FK157</f>
        <v>140</v>
      </c>
      <c r="FL157">
        <f>255-原图!FL157</f>
        <v>117</v>
      </c>
      <c r="FM157">
        <f>255-原图!FM157</f>
        <v>130</v>
      </c>
      <c r="FN157">
        <f>255-原图!FN157</f>
        <v>171</v>
      </c>
      <c r="FO157">
        <f>255-原图!FO157</f>
        <v>200</v>
      </c>
      <c r="FP157">
        <f>255-原图!FP157</f>
        <v>157</v>
      </c>
      <c r="FQ157">
        <f>255-原图!FQ157</f>
        <v>160</v>
      </c>
      <c r="FR157">
        <f>255-原图!FR157</f>
        <v>172</v>
      </c>
      <c r="FS157">
        <f>255-原图!FS157</f>
        <v>167</v>
      </c>
      <c r="FT157">
        <f>255-原图!FT157</f>
        <v>142</v>
      </c>
      <c r="FU157">
        <f>255-原图!FU157</f>
        <v>129</v>
      </c>
      <c r="FV157">
        <f>255-原图!FV157</f>
        <v>118</v>
      </c>
      <c r="FW157">
        <f>255-原图!FW157</f>
        <v>164</v>
      </c>
      <c r="FX157">
        <f>255-原图!FX157</f>
        <v>190</v>
      </c>
      <c r="FY157">
        <f>255-原图!FY157</f>
        <v>134</v>
      </c>
      <c r="FZ157">
        <f>255-原图!FZ157</f>
        <v>166</v>
      </c>
      <c r="GA157">
        <f>255-原图!GA157</f>
        <v>208</v>
      </c>
      <c r="GB157">
        <f>255-原图!GB157</f>
        <v>200</v>
      </c>
      <c r="GC157">
        <f>255-原图!GC157</f>
        <v>154</v>
      </c>
      <c r="GD157">
        <f>255-原图!GD157</f>
        <v>133</v>
      </c>
      <c r="GE157">
        <f>255-原图!GE157</f>
        <v>193</v>
      </c>
      <c r="GF157">
        <f>255-原图!GF157</f>
        <v>193</v>
      </c>
      <c r="GG157">
        <f>255-原图!GG157</f>
        <v>161</v>
      </c>
      <c r="GH157">
        <f>255-原图!GH157</f>
        <v>217</v>
      </c>
      <c r="GI157">
        <f>255-原图!GI157</f>
        <v>151</v>
      </c>
      <c r="GJ157">
        <f>255-原图!GJ157</f>
        <v>125</v>
      </c>
      <c r="GK157">
        <f>255-原图!GK157</f>
        <v>111</v>
      </c>
      <c r="GL157">
        <f>255-原图!GL157</f>
        <v>149</v>
      </c>
      <c r="GM157">
        <f>255-原图!GM157</f>
        <v>168</v>
      </c>
      <c r="GN157">
        <f>255-原图!GN157</f>
        <v>161</v>
      </c>
      <c r="GO157">
        <f>255-原图!GO157</f>
        <v>145</v>
      </c>
      <c r="GP157">
        <f>255-原图!GP157</f>
        <v>161</v>
      </c>
      <c r="GQ157">
        <f>255-原图!GQ157</f>
        <v>153</v>
      </c>
      <c r="GR157">
        <f>255-原图!GR157</f>
        <v>124</v>
      </c>
    </row>
    <row r="158" spans="1:200" ht="28.2" customHeight="1" x14ac:dyDescent="0.25">
      <c r="A158">
        <f>255-原图!A158</f>
        <v>118</v>
      </c>
      <c r="B158">
        <f>255-原图!B158</f>
        <v>137</v>
      </c>
      <c r="C158">
        <f>255-原图!C158</f>
        <v>197</v>
      </c>
      <c r="D158">
        <f>255-原图!D158</f>
        <v>137</v>
      </c>
      <c r="E158">
        <f>255-原图!E158</f>
        <v>194</v>
      </c>
      <c r="F158">
        <f>255-原图!F158</f>
        <v>127</v>
      </c>
      <c r="G158">
        <f>255-原图!G158</f>
        <v>96</v>
      </c>
      <c r="H158">
        <f>255-原图!H158</f>
        <v>72</v>
      </c>
      <c r="I158">
        <f>255-原图!I158</f>
        <v>78</v>
      </c>
      <c r="J158">
        <f>255-原图!J158</f>
        <v>138</v>
      </c>
      <c r="K158">
        <f>255-原图!K158</f>
        <v>146</v>
      </c>
      <c r="L158">
        <f>255-原图!L158</f>
        <v>147</v>
      </c>
      <c r="M158">
        <f>255-原图!M158</f>
        <v>226</v>
      </c>
      <c r="N158">
        <f>255-原图!N158</f>
        <v>79</v>
      </c>
      <c r="O158">
        <f>255-原图!O158</f>
        <v>121</v>
      </c>
      <c r="P158">
        <f>255-原图!P158</f>
        <v>157</v>
      </c>
      <c r="Q158">
        <f>255-原图!Q158</f>
        <v>197</v>
      </c>
      <c r="R158">
        <f>255-原图!R158</f>
        <v>86</v>
      </c>
      <c r="S158">
        <f>255-原图!S158</f>
        <v>156</v>
      </c>
      <c r="T158">
        <f>255-原图!T158</f>
        <v>199</v>
      </c>
      <c r="U158">
        <f>255-原图!U158</f>
        <v>137</v>
      </c>
      <c r="V158">
        <f>255-原图!V158</f>
        <v>163</v>
      </c>
      <c r="W158">
        <f>255-原图!W158</f>
        <v>137</v>
      </c>
      <c r="X158">
        <f>255-原图!X158</f>
        <v>222</v>
      </c>
      <c r="Y158">
        <f>255-原图!Y158</f>
        <v>167</v>
      </c>
      <c r="Z158">
        <f>255-原图!Z158</f>
        <v>161</v>
      </c>
      <c r="AA158">
        <f>255-原图!AA158</f>
        <v>184</v>
      </c>
      <c r="AB158">
        <f>255-原图!AB158</f>
        <v>150</v>
      </c>
      <c r="AC158">
        <f>255-原图!AC158</f>
        <v>157</v>
      </c>
      <c r="AD158">
        <f>255-原图!AD158</f>
        <v>88</v>
      </c>
      <c r="AE158">
        <f>255-原图!AE158</f>
        <v>96</v>
      </c>
      <c r="AF158">
        <f>255-原图!AF158</f>
        <v>154</v>
      </c>
      <c r="AG158">
        <f>255-原图!AG158</f>
        <v>91</v>
      </c>
      <c r="AH158">
        <f>255-原图!AH158</f>
        <v>199</v>
      </c>
      <c r="AI158">
        <f>255-原图!AI158</f>
        <v>95</v>
      </c>
      <c r="AJ158">
        <f>255-原图!AJ158</f>
        <v>113</v>
      </c>
      <c r="AK158">
        <f>255-原图!AK158</f>
        <v>200</v>
      </c>
      <c r="AL158">
        <f>255-原图!AL158</f>
        <v>106</v>
      </c>
      <c r="AM158">
        <f>255-原图!AM158</f>
        <v>127</v>
      </c>
      <c r="AN158">
        <f>255-原图!AN158</f>
        <v>162</v>
      </c>
      <c r="AO158">
        <f>255-原图!AO158</f>
        <v>176</v>
      </c>
      <c r="AP158">
        <f>255-原图!AP158</f>
        <v>150</v>
      </c>
      <c r="AQ158">
        <f>255-原图!AQ158</f>
        <v>139</v>
      </c>
      <c r="AR158">
        <f>255-原图!AR158</f>
        <v>96</v>
      </c>
      <c r="AS158">
        <f>255-原图!AS158</f>
        <v>125</v>
      </c>
      <c r="AT158">
        <f>255-原图!AT158</f>
        <v>164</v>
      </c>
      <c r="AU158">
        <f>255-原图!AU158</f>
        <v>128</v>
      </c>
      <c r="AV158">
        <f>255-原图!AV158</f>
        <v>204</v>
      </c>
      <c r="AW158">
        <f>255-原图!AW158</f>
        <v>103</v>
      </c>
      <c r="AX158">
        <f>255-原图!AX158</f>
        <v>155</v>
      </c>
      <c r="AY158">
        <f>255-原图!AY158</f>
        <v>187</v>
      </c>
      <c r="AZ158">
        <f>255-原图!AZ158</f>
        <v>137</v>
      </c>
      <c r="BA158">
        <f>255-原图!BA158</f>
        <v>194</v>
      </c>
      <c r="BB158">
        <f>255-原图!BB158</f>
        <v>225</v>
      </c>
      <c r="BC158">
        <f>255-原图!BC158</f>
        <v>209</v>
      </c>
      <c r="BD158">
        <f>255-原图!BD158</f>
        <v>203</v>
      </c>
      <c r="BE158">
        <f>255-原图!BE158</f>
        <v>181</v>
      </c>
      <c r="BF158">
        <f>255-原图!BF158</f>
        <v>147</v>
      </c>
      <c r="BG158">
        <f>255-原图!BG158</f>
        <v>187</v>
      </c>
      <c r="BH158">
        <f>255-原图!BH158</f>
        <v>127</v>
      </c>
      <c r="BI158">
        <f>255-原图!BI158</f>
        <v>180</v>
      </c>
      <c r="BJ158">
        <f>255-原图!BJ158</f>
        <v>109</v>
      </c>
      <c r="BK158">
        <f>255-原图!BK158</f>
        <v>205</v>
      </c>
      <c r="BL158">
        <f>255-原图!BL158</f>
        <v>201</v>
      </c>
      <c r="BM158">
        <f>255-原图!BM158</f>
        <v>221</v>
      </c>
      <c r="BN158">
        <f>255-原图!BN158</f>
        <v>242</v>
      </c>
      <c r="BO158">
        <f>255-原图!BO158</f>
        <v>243</v>
      </c>
      <c r="BP158">
        <f>255-原图!BP158</f>
        <v>245</v>
      </c>
      <c r="BQ158">
        <f>255-原图!BQ158</f>
        <v>246</v>
      </c>
      <c r="BR158">
        <f>255-原图!BR158</f>
        <v>243</v>
      </c>
      <c r="BS158">
        <f>255-原图!BS158</f>
        <v>247</v>
      </c>
      <c r="BT158">
        <f>255-原图!BT158</f>
        <v>246</v>
      </c>
      <c r="BU158">
        <f>255-原图!BU158</f>
        <v>244</v>
      </c>
      <c r="BV158">
        <f>255-原图!BV158</f>
        <v>241</v>
      </c>
      <c r="BW158">
        <f>255-原图!BW158</f>
        <v>237</v>
      </c>
      <c r="BX158">
        <f>255-原图!BX158</f>
        <v>242</v>
      </c>
      <c r="BY158">
        <f>255-原图!BY158</f>
        <v>229</v>
      </c>
      <c r="BZ158">
        <f>255-原图!BZ158</f>
        <v>180</v>
      </c>
      <c r="CA158">
        <f>255-原图!CA158</f>
        <v>204</v>
      </c>
      <c r="CB158">
        <f>255-原图!CB158</f>
        <v>159</v>
      </c>
      <c r="CC158">
        <f>255-原图!CC158</f>
        <v>135</v>
      </c>
      <c r="CD158">
        <f>255-原图!CD158</f>
        <v>188</v>
      </c>
      <c r="CE158">
        <f>255-原图!CE158</f>
        <v>197</v>
      </c>
      <c r="CF158">
        <f>255-原图!CF158</f>
        <v>170</v>
      </c>
      <c r="CG158">
        <f>255-原图!CG158</f>
        <v>154</v>
      </c>
      <c r="CH158">
        <f>255-原图!CH158</f>
        <v>238</v>
      </c>
      <c r="CI158">
        <f>255-原图!CI158</f>
        <v>233</v>
      </c>
      <c r="CJ158">
        <f>255-原图!CJ158</f>
        <v>171</v>
      </c>
      <c r="CK158">
        <f>255-原图!CK158</f>
        <v>155</v>
      </c>
      <c r="CL158">
        <f>255-原图!CL158</f>
        <v>232</v>
      </c>
      <c r="CM158">
        <f>255-原图!CM158</f>
        <v>139</v>
      </c>
      <c r="CN158">
        <f>255-原图!CN158</f>
        <v>198</v>
      </c>
      <c r="CO158">
        <f>255-原图!CO158</f>
        <v>230</v>
      </c>
      <c r="CP158">
        <f>255-原图!CP158</f>
        <v>166</v>
      </c>
      <c r="CQ158">
        <f>255-原图!CQ158</f>
        <v>176</v>
      </c>
      <c r="CR158">
        <f>255-原图!CR158</f>
        <v>223</v>
      </c>
      <c r="CS158">
        <f>255-原图!CS158</f>
        <v>240</v>
      </c>
      <c r="CT158">
        <f>255-原图!CT158</f>
        <v>235</v>
      </c>
      <c r="CU158">
        <f>255-原图!CU158</f>
        <v>203</v>
      </c>
      <c r="CV158">
        <f>255-原图!CV158</f>
        <v>181</v>
      </c>
      <c r="CW158">
        <f>255-原图!CW158</f>
        <v>193</v>
      </c>
      <c r="CX158">
        <f>255-原图!CX158</f>
        <v>161</v>
      </c>
      <c r="CY158">
        <f>255-原图!CY158</f>
        <v>179</v>
      </c>
      <c r="CZ158">
        <f>255-原图!CZ158</f>
        <v>168</v>
      </c>
      <c r="DA158">
        <f>255-原图!DA158</f>
        <v>163</v>
      </c>
      <c r="DB158">
        <f>255-原图!DB158</f>
        <v>135</v>
      </c>
      <c r="DC158">
        <f>255-原图!DC158</f>
        <v>146</v>
      </c>
      <c r="DD158">
        <f>255-原图!DD158</f>
        <v>174</v>
      </c>
      <c r="DE158">
        <f>255-原图!DE158</f>
        <v>214</v>
      </c>
      <c r="DF158">
        <f>255-原图!DF158</f>
        <v>211</v>
      </c>
      <c r="DG158">
        <f>255-原图!DG158</f>
        <v>194</v>
      </c>
      <c r="DH158">
        <f>255-原图!DH158</f>
        <v>209</v>
      </c>
      <c r="DI158">
        <f>255-原图!DI158</f>
        <v>241</v>
      </c>
      <c r="DJ158">
        <f>255-原图!DJ158</f>
        <v>187</v>
      </c>
      <c r="DK158">
        <f>255-原图!DK158</f>
        <v>162</v>
      </c>
      <c r="DL158">
        <f>255-原图!DL158</f>
        <v>239</v>
      </c>
      <c r="DM158">
        <f>255-原图!DM158</f>
        <v>219</v>
      </c>
      <c r="DN158">
        <f>255-原图!DN158</f>
        <v>210</v>
      </c>
      <c r="DO158">
        <f>255-原图!DO158</f>
        <v>121</v>
      </c>
      <c r="DP158">
        <f>255-原图!DP158</f>
        <v>191</v>
      </c>
      <c r="DQ158">
        <f>255-原图!DQ158</f>
        <v>165</v>
      </c>
      <c r="DR158">
        <f>255-原图!DR158</f>
        <v>142</v>
      </c>
      <c r="DS158">
        <f>255-原图!DS158</f>
        <v>179</v>
      </c>
      <c r="DT158">
        <f>255-原图!DT158</f>
        <v>226</v>
      </c>
      <c r="DU158">
        <f>255-原图!DU158</f>
        <v>171</v>
      </c>
      <c r="DV158">
        <f>255-原图!DV158</f>
        <v>148</v>
      </c>
      <c r="DW158">
        <f>255-原图!DW158</f>
        <v>234</v>
      </c>
      <c r="DX158">
        <f>255-原图!DX158</f>
        <v>146</v>
      </c>
      <c r="DY158">
        <f>255-原图!DY158</f>
        <v>247</v>
      </c>
      <c r="DZ158">
        <f>255-原图!DZ158</f>
        <v>135</v>
      </c>
      <c r="EA158">
        <f>255-原图!EA158</f>
        <v>182</v>
      </c>
      <c r="EB158">
        <f>255-原图!EB158</f>
        <v>111</v>
      </c>
      <c r="EC158">
        <f>255-原图!EC158</f>
        <v>226</v>
      </c>
      <c r="ED158">
        <f>255-原图!ED158</f>
        <v>133</v>
      </c>
      <c r="EE158">
        <f>255-原图!EE158</f>
        <v>119</v>
      </c>
      <c r="EF158">
        <f>255-原图!EF158</f>
        <v>137</v>
      </c>
      <c r="EG158">
        <f>255-原图!EG158</f>
        <v>138</v>
      </c>
      <c r="EH158">
        <f>255-原图!EH158</f>
        <v>130</v>
      </c>
      <c r="EI158">
        <f>255-原图!EI158</f>
        <v>145</v>
      </c>
      <c r="EJ158">
        <f>255-原图!EJ158</f>
        <v>145</v>
      </c>
      <c r="EK158">
        <f>255-原图!EK158</f>
        <v>170</v>
      </c>
      <c r="EL158">
        <f>255-原图!EL158</f>
        <v>187</v>
      </c>
      <c r="EM158">
        <f>255-原图!EM158</f>
        <v>201</v>
      </c>
      <c r="EN158">
        <f>255-原图!EN158</f>
        <v>233</v>
      </c>
      <c r="EO158">
        <f>255-原图!EO158</f>
        <v>123</v>
      </c>
      <c r="EP158">
        <f>255-原图!EP158</f>
        <v>158</v>
      </c>
      <c r="EQ158">
        <f>255-原图!EQ158</f>
        <v>230</v>
      </c>
      <c r="ER158">
        <f>255-原图!ER158</f>
        <v>236</v>
      </c>
      <c r="ES158">
        <f>255-原图!ES158</f>
        <v>246</v>
      </c>
      <c r="ET158">
        <f>255-原图!ET158</f>
        <v>243</v>
      </c>
      <c r="EU158">
        <f>255-原图!EU158</f>
        <v>247</v>
      </c>
      <c r="EV158">
        <f>255-原图!EV158</f>
        <v>247</v>
      </c>
      <c r="EW158">
        <f>255-原图!EW158</f>
        <v>247</v>
      </c>
      <c r="EX158">
        <f>255-原图!EX158</f>
        <v>245</v>
      </c>
      <c r="EY158">
        <f>255-原图!EY158</f>
        <v>246</v>
      </c>
      <c r="EZ158">
        <f>255-原图!EZ158</f>
        <v>243</v>
      </c>
      <c r="FA158">
        <f>255-原图!FA158</f>
        <v>243</v>
      </c>
      <c r="FB158">
        <f>255-原图!FB158</f>
        <v>243</v>
      </c>
      <c r="FC158">
        <f>255-原图!FC158</f>
        <v>230</v>
      </c>
      <c r="FD158">
        <f>255-原图!FD158</f>
        <v>157</v>
      </c>
      <c r="FE158">
        <f>255-原图!FE158</f>
        <v>235</v>
      </c>
      <c r="FF158">
        <f>255-原图!FF158</f>
        <v>220</v>
      </c>
      <c r="FG158">
        <f>255-原图!FG158</f>
        <v>198</v>
      </c>
      <c r="FH158">
        <f>255-原图!FH158</f>
        <v>172</v>
      </c>
      <c r="FI158">
        <f>255-原图!FI158</f>
        <v>146</v>
      </c>
      <c r="FJ158">
        <f>255-原图!FJ158</f>
        <v>116</v>
      </c>
      <c r="FK158">
        <f>255-原图!FK158</f>
        <v>193</v>
      </c>
      <c r="FL158">
        <f>255-原图!FL158</f>
        <v>123</v>
      </c>
      <c r="FM158">
        <f>255-原图!FM158</f>
        <v>130</v>
      </c>
      <c r="FN158">
        <f>255-原图!FN158</f>
        <v>157</v>
      </c>
      <c r="FO158">
        <f>255-原图!FO158</f>
        <v>154</v>
      </c>
      <c r="FP158">
        <f>255-原图!FP158</f>
        <v>160</v>
      </c>
      <c r="FQ158">
        <f>255-原图!FQ158</f>
        <v>181</v>
      </c>
      <c r="FR158">
        <f>255-原图!FR158</f>
        <v>120</v>
      </c>
      <c r="FS158">
        <f>255-原图!FS158</f>
        <v>177</v>
      </c>
      <c r="FT158">
        <f>255-原图!FT158</f>
        <v>158</v>
      </c>
      <c r="FU158">
        <f>255-原图!FU158</f>
        <v>168</v>
      </c>
      <c r="FV158">
        <f>255-原图!FV158</f>
        <v>168</v>
      </c>
      <c r="FW158">
        <f>255-原图!FW158</f>
        <v>145</v>
      </c>
      <c r="FX158">
        <f>255-原图!FX158</f>
        <v>179</v>
      </c>
      <c r="FY158">
        <f>255-原图!FY158</f>
        <v>135</v>
      </c>
      <c r="FZ158">
        <f>255-原图!FZ158</f>
        <v>203</v>
      </c>
      <c r="GA158">
        <f>255-原图!GA158</f>
        <v>211</v>
      </c>
      <c r="GB158">
        <f>255-原图!GB158</f>
        <v>157</v>
      </c>
      <c r="GC158">
        <f>255-原图!GC158</f>
        <v>176</v>
      </c>
      <c r="GD158">
        <f>255-原图!GD158</f>
        <v>184</v>
      </c>
      <c r="GE158">
        <f>255-原图!GE158</f>
        <v>192</v>
      </c>
      <c r="GF158">
        <f>255-原图!GF158</f>
        <v>142</v>
      </c>
      <c r="GG158">
        <f>255-原图!GG158</f>
        <v>141</v>
      </c>
      <c r="GH158">
        <f>255-原图!GH158</f>
        <v>118</v>
      </c>
      <c r="GI158">
        <f>255-原图!GI158</f>
        <v>201</v>
      </c>
      <c r="GJ158">
        <f>255-原图!GJ158</f>
        <v>121</v>
      </c>
      <c r="GK158">
        <f>255-原图!GK158</f>
        <v>105</v>
      </c>
      <c r="GL158">
        <f>255-原图!GL158</f>
        <v>124</v>
      </c>
      <c r="GM158">
        <f>255-原图!GM158</f>
        <v>131</v>
      </c>
      <c r="GN158">
        <f>255-原图!GN158</f>
        <v>157</v>
      </c>
      <c r="GO158">
        <f>255-原图!GO158</f>
        <v>150</v>
      </c>
      <c r="GP158">
        <f>255-原图!GP158</f>
        <v>131</v>
      </c>
      <c r="GQ158">
        <f>255-原图!GQ158</f>
        <v>151</v>
      </c>
      <c r="GR158">
        <f>255-原图!GR158</f>
        <v>145</v>
      </c>
    </row>
    <row r="159" spans="1:200" ht="28.2" customHeight="1" x14ac:dyDescent="0.25">
      <c r="A159">
        <f>255-原图!A159</f>
        <v>144</v>
      </c>
      <c r="B159">
        <f>255-原图!B159</f>
        <v>148</v>
      </c>
      <c r="C159">
        <f>255-原图!C159</f>
        <v>106</v>
      </c>
      <c r="D159">
        <f>255-原图!D159</f>
        <v>134</v>
      </c>
      <c r="E159">
        <f>255-原图!E159</f>
        <v>90</v>
      </c>
      <c r="F159">
        <f>255-原图!F159</f>
        <v>183</v>
      </c>
      <c r="G159">
        <f>255-原图!G159</f>
        <v>163</v>
      </c>
      <c r="H159">
        <f>255-原图!H159</f>
        <v>150</v>
      </c>
      <c r="I159">
        <f>255-原图!I159</f>
        <v>101</v>
      </c>
      <c r="J159">
        <f>255-原图!J159</f>
        <v>109</v>
      </c>
      <c r="K159">
        <f>255-原图!K159</f>
        <v>106</v>
      </c>
      <c r="L159">
        <f>255-原图!L159</f>
        <v>79</v>
      </c>
      <c r="M159">
        <f>255-原图!M159</f>
        <v>155</v>
      </c>
      <c r="N159">
        <f>255-原图!N159</f>
        <v>196</v>
      </c>
      <c r="O159">
        <f>255-原图!O159</f>
        <v>127</v>
      </c>
      <c r="P159">
        <f>255-原图!P159</f>
        <v>200</v>
      </c>
      <c r="Q159">
        <f>255-原图!Q159</f>
        <v>195</v>
      </c>
      <c r="R159">
        <f>255-原图!R159</f>
        <v>94</v>
      </c>
      <c r="S159">
        <f>255-原图!S159</f>
        <v>131</v>
      </c>
      <c r="T159">
        <f>255-原图!T159</f>
        <v>167</v>
      </c>
      <c r="U159">
        <f>255-原图!U159</f>
        <v>184</v>
      </c>
      <c r="V159">
        <f>255-原图!V159</f>
        <v>71</v>
      </c>
      <c r="W159">
        <f>255-原图!W159</f>
        <v>77</v>
      </c>
      <c r="X159">
        <f>255-原图!X159</f>
        <v>119</v>
      </c>
      <c r="Y159">
        <f>255-原图!Y159</f>
        <v>177</v>
      </c>
      <c r="Z159">
        <f>255-原图!Z159</f>
        <v>228</v>
      </c>
      <c r="AA159">
        <f>255-原图!AA159</f>
        <v>180</v>
      </c>
      <c r="AB159">
        <f>255-原图!AB159</f>
        <v>120</v>
      </c>
      <c r="AC159">
        <f>255-原图!AC159</f>
        <v>188</v>
      </c>
      <c r="AD159">
        <f>255-原图!AD159</f>
        <v>137</v>
      </c>
      <c r="AE159">
        <f>255-原图!AE159</f>
        <v>99</v>
      </c>
      <c r="AF159">
        <f>255-原图!AF159</f>
        <v>195</v>
      </c>
      <c r="AG159">
        <f>255-原图!AG159</f>
        <v>124</v>
      </c>
      <c r="AH159">
        <f>255-原图!AH159</f>
        <v>122</v>
      </c>
      <c r="AI159">
        <f>255-原图!AI159</f>
        <v>184</v>
      </c>
      <c r="AJ159">
        <f>255-原图!AJ159</f>
        <v>146</v>
      </c>
      <c r="AK159">
        <f>255-原图!AK159</f>
        <v>139</v>
      </c>
      <c r="AL159">
        <f>255-原图!AL159</f>
        <v>148</v>
      </c>
      <c r="AM159">
        <f>255-原图!AM159</f>
        <v>153</v>
      </c>
      <c r="AN159">
        <f>255-原图!AN159</f>
        <v>206</v>
      </c>
      <c r="AO159">
        <f>255-原图!AO159</f>
        <v>136</v>
      </c>
      <c r="AP159">
        <f>255-原图!AP159</f>
        <v>121</v>
      </c>
      <c r="AQ159">
        <f>255-原图!AQ159</f>
        <v>201</v>
      </c>
      <c r="AR159">
        <f>255-原图!AR159</f>
        <v>107</v>
      </c>
      <c r="AS159">
        <f>255-原图!AS159</f>
        <v>142</v>
      </c>
      <c r="AT159">
        <f>255-原图!AT159</f>
        <v>112</v>
      </c>
      <c r="AU159">
        <f>255-原图!AU159</f>
        <v>126</v>
      </c>
      <c r="AV159">
        <f>255-原图!AV159</f>
        <v>127</v>
      </c>
      <c r="AW159">
        <f>255-原图!AW159</f>
        <v>108</v>
      </c>
      <c r="AX159">
        <f>255-原图!AX159</f>
        <v>63</v>
      </c>
      <c r="AY159">
        <f>255-原图!AY159</f>
        <v>207</v>
      </c>
      <c r="AZ159">
        <f>255-原图!AZ159</f>
        <v>128</v>
      </c>
      <c r="BA159">
        <f>255-原图!BA159</f>
        <v>119</v>
      </c>
      <c r="BB159">
        <f>255-原图!BB159</f>
        <v>228</v>
      </c>
      <c r="BC159">
        <f>255-原图!BC159</f>
        <v>123</v>
      </c>
      <c r="BD159">
        <f>255-原图!BD159</f>
        <v>183</v>
      </c>
      <c r="BE159">
        <f>255-原图!BE159</f>
        <v>235</v>
      </c>
      <c r="BF159">
        <f>255-原图!BF159</f>
        <v>122</v>
      </c>
      <c r="BG159">
        <f>255-原图!BG159</f>
        <v>138</v>
      </c>
      <c r="BH159">
        <f>255-原图!BH159</f>
        <v>185</v>
      </c>
      <c r="BI159">
        <f>255-原图!BI159</f>
        <v>125</v>
      </c>
      <c r="BJ159">
        <f>255-原图!BJ159</f>
        <v>232</v>
      </c>
      <c r="BK159">
        <f>255-原图!BK159</f>
        <v>123</v>
      </c>
      <c r="BL159">
        <f>255-原图!BL159</f>
        <v>160</v>
      </c>
      <c r="BM159">
        <f>255-原图!BM159</f>
        <v>222</v>
      </c>
      <c r="BN159">
        <f>255-原图!BN159</f>
        <v>226</v>
      </c>
      <c r="BO159">
        <f>255-原图!BO159</f>
        <v>235</v>
      </c>
      <c r="BP159">
        <f>255-原图!BP159</f>
        <v>245</v>
      </c>
      <c r="BQ159">
        <f>255-原图!BQ159</f>
        <v>246</v>
      </c>
      <c r="BR159">
        <f>255-原图!BR159</f>
        <v>244</v>
      </c>
      <c r="BS159">
        <f>255-原图!BS159</f>
        <v>247</v>
      </c>
      <c r="BT159">
        <f>255-原图!BT159</f>
        <v>245</v>
      </c>
      <c r="BU159">
        <f>255-原图!BU159</f>
        <v>241</v>
      </c>
      <c r="BV159">
        <f>255-原图!BV159</f>
        <v>246</v>
      </c>
      <c r="BW159">
        <f>255-原图!BW159</f>
        <v>241</v>
      </c>
      <c r="BX159">
        <f>255-原图!BX159</f>
        <v>238</v>
      </c>
      <c r="BY159">
        <f>255-原图!BY159</f>
        <v>235</v>
      </c>
      <c r="BZ159">
        <f>255-原图!BZ159</f>
        <v>245</v>
      </c>
      <c r="CA159">
        <f>255-原图!CA159</f>
        <v>236</v>
      </c>
      <c r="CB159">
        <f>255-原图!CB159</f>
        <v>184</v>
      </c>
      <c r="CC159">
        <f>255-原图!CC159</f>
        <v>149</v>
      </c>
      <c r="CD159">
        <f>255-原图!CD159</f>
        <v>140</v>
      </c>
      <c r="CE159">
        <f>255-原图!CE159</f>
        <v>134</v>
      </c>
      <c r="CF159">
        <f>255-原图!CF159</f>
        <v>165</v>
      </c>
      <c r="CG159">
        <f>255-原图!CG159</f>
        <v>102</v>
      </c>
      <c r="CH159">
        <f>255-原图!CH159</f>
        <v>239</v>
      </c>
      <c r="CI159">
        <f>255-原图!CI159</f>
        <v>164</v>
      </c>
      <c r="CJ159">
        <f>255-原图!CJ159</f>
        <v>161</v>
      </c>
      <c r="CK159">
        <f>255-原图!CK159</f>
        <v>232</v>
      </c>
      <c r="CL159">
        <f>255-原图!CL159</f>
        <v>221</v>
      </c>
      <c r="CM159">
        <f>255-原图!CM159</f>
        <v>201</v>
      </c>
      <c r="CN159">
        <f>255-原图!CN159</f>
        <v>173</v>
      </c>
      <c r="CO159">
        <f>255-原图!CO159</f>
        <v>192</v>
      </c>
      <c r="CP159">
        <f>255-原图!CP159</f>
        <v>217</v>
      </c>
      <c r="CQ159">
        <f>255-原图!CQ159</f>
        <v>238</v>
      </c>
      <c r="CR159">
        <f>255-原图!CR159</f>
        <v>107</v>
      </c>
      <c r="CS159">
        <f>255-原图!CS159</f>
        <v>229</v>
      </c>
      <c r="CT159">
        <f>255-原图!CT159</f>
        <v>219</v>
      </c>
      <c r="CU159">
        <f>255-原图!CU159</f>
        <v>178</v>
      </c>
      <c r="CV159">
        <f>255-原图!CV159</f>
        <v>242</v>
      </c>
      <c r="CW159">
        <f>255-原图!CW159</f>
        <v>217</v>
      </c>
      <c r="CX159">
        <f>255-原图!CX159</f>
        <v>188</v>
      </c>
      <c r="CY159">
        <f>255-原图!CY159</f>
        <v>238</v>
      </c>
      <c r="CZ159">
        <f>255-原图!CZ159</f>
        <v>220</v>
      </c>
      <c r="DA159">
        <f>255-原图!DA159</f>
        <v>187</v>
      </c>
      <c r="DB159">
        <f>255-原图!DB159</f>
        <v>189</v>
      </c>
      <c r="DC159">
        <f>255-原图!DC159</f>
        <v>126</v>
      </c>
      <c r="DD159">
        <f>255-原图!DD159</f>
        <v>235</v>
      </c>
      <c r="DE159">
        <f>255-原图!DE159</f>
        <v>145</v>
      </c>
      <c r="DF159">
        <f>255-原图!DF159</f>
        <v>187</v>
      </c>
      <c r="DG159">
        <f>255-原图!DG159</f>
        <v>201</v>
      </c>
      <c r="DH159">
        <f>255-原图!DH159</f>
        <v>219</v>
      </c>
      <c r="DI159">
        <f>255-原图!DI159</f>
        <v>232</v>
      </c>
      <c r="DJ159">
        <f>255-原图!DJ159</f>
        <v>152</v>
      </c>
      <c r="DK159">
        <f>255-原图!DK159</f>
        <v>108</v>
      </c>
      <c r="DL159">
        <f>255-原图!DL159</f>
        <v>174</v>
      </c>
      <c r="DM159">
        <f>255-原图!DM159</f>
        <v>234</v>
      </c>
      <c r="DN159">
        <f>255-原图!DN159</f>
        <v>228</v>
      </c>
      <c r="DO159">
        <f>255-原图!DO159</f>
        <v>171</v>
      </c>
      <c r="DP159">
        <f>255-原图!DP159</f>
        <v>176</v>
      </c>
      <c r="DQ159">
        <f>255-原图!DQ159</f>
        <v>222</v>
      </c>
      <c r="DR159">
        <f>255-原图!DR159</f>
        <v>215</v>
      </c>
      <c r="DS159">
        <f>255-原图!DS159</f>
        <v>182</v>
      </c>
      <c r="DT159">
        <f>255-原图!DT159</f>
        <v>237</v>
      </c>
      <c r="DU159">
        <f>255-原图!DU159</f>
        <v>195</v>
      </c>
      <c r="DV159">
        <f>255-原图!DV159</f>
        <v>163</v>
      </c>
      <c r="DW159">
        <f>255-原图!DW159</f>
        <v>236</v>
      </c>
      <c r="DX159">
        <f>255-原图!DX159</f>
        <v>238</v>
      </c>
      <c r="DY159">
        <f>255-原图!DY159</f>
        <v>146</v>
      </c>
      <c r="DZ159">
        <f>255-原图!DZ159</f>
        <v>245</v>
      </c>
      <c r="EA159">
        <f>255-原图!EA159</f>
        <v>181</v>
      </c>
      <c r="EB159">
        <f>255-原图!EB159</f>
        <v>169</v>
      </c>
      <c r="EC159">
        <f>255-原图!EC159</f>
        <v>242</v>
      </c>
      <c r="ED159">
        <f>255-原图!ED159</f>
        <v>182</v>
      </c>
      <c r="EE159">
        <f>255-原图!EE159</f>
        <v>195</v>
      </c>
      <c r="EF159">
        <f>255-原图!EF159</f>
        <v>86</v>
      </c>
      <c r="EG159">
        <f>255-原图!EG159</f>
        <v>139</v>
      </c>
      <c r="EH159">
        <f>255-原图!EH159</f>
        <v>127</v>
      </c>
      <c r="EI159">
        <f>255-原图!EI159</f>
        <v>236</v>
      </c>
      <c r="EJ159">
        <f>255-原图!EJ159</f>
        <v>163</v>
      </c>
      <c r="EK159">
        <f>255-原图!EK159</f>
        <v>172</v>
      </c>
      <c r="EL159">
        <f>255-原图!EL159</f>
        <v>221</v>
      </c>
      <c r="EM159">
        <f>255-原图!EM159</f>
        <v>147</v>
      </c>
      <c r="EN159">
        <f>255-原图!EN159</f>
        <v>213</v>
      </c>
      <c r="EO159">
        <f>255-原图!EO159</f>
        <v>112</v>
      </c>
      <c r="EP159">
        <f>255-原图!EP159</f>
        <v>222</v>
      </c>
      <c r="EQ159">
        <f>255-原图!EQ159</f>
        <v>231</v>
      </c>
      <c r="ER159">
        <f>255-原图!ER159</f>
        <v>232</v>
      </c>
      <c r="ES159">
        <f>255-原图!ES159</f>
        <v>217</v>
      </c>
      <c r="ET159">
        <f>255-原图!ET159</f>
        <v>239</v>
      </c>
      <c r="EU159">
        <f>255-原图!EU159</f>
        <v>247</v>
      </c>
      <c r="EV159">
        <f>255-原图!EV159</f>
        <v>247</v>
      </c>
      <c r="EW159">
        <f>255-原图!EW159</f>
        <v>247</v>
      </c>
      <c r="EX159">
        <f>255-原图!EX159</f>
        <v>245</v>
      </c>
      <c r="EY159">
        <f>255-原图!EY159</f>
        <v>246</v>
      </c>
      <c r="EZ159">
        <f>255-原图!EZ159</f>
        <v>244</v>
      </c>
      <c r="FA159">
        <f>255-原图!FA159</f>
        <v>245</v>
      </c>
      <c r="FB159">
        <f>255-原图!FB159</f>
        <v>243</v>
      </c>
      <c r="FC159">
        <f>255-原图!FC159</f>
        <v>242</v>
      </c>
      <c r="FD159">
        <f>255-原图!FD159</f>
        <v>229</v>
      </c>
      <c r="FE159">
        <f>255-原图!FE159</f>
        <v>176</v>
      </c>
      <c r="FF159">
        <f>255-原图!FF159</f>
        <v>195</v>
      </c>
      <c r="FG159">
        <f>255-原图!FG159</f>
        <v>211</v>
      </c>
      <c r="FH159">
        <f>255-原图!FH159</f>
        <v>155</v>
      </c>
      <c r="FI159">
        <f>255-原图!FI159</f>
        <v>147</v>
      </c>
      <c r="FJ159">
        <f>255-原图!FJ159</f>
        <v>115</v>
      </c>
      <c r="FK159">
        <f>255-原图!FK159</f>
        <v>171</v>
      </c>
      <c r="FL159">
        <f>255-原图!FL159</f>
        <v>128</v>
      </c>
      <c r="FM159">
        <f>255-原图!FM159</f>
        <v>115</v>
      </c>
      <c r="FN159">
        <f>255-原图!FN159</f>
        <v>190</v>
      </c>
      <c r="FO159">
        <f>255-原图!FO159</f>
        <v>209</v>
      </c>
      <c r="FP159">
        <f>255-原图!FP159</f>
        <v>181</v>
      </c>
      <c r="FQ159">
        <f>255-原图!FQ159</f>
        <v>182</v>
      </c>
      <c r="FR159">
        <f>255-原图!FR159</f>
        <v>142</v>
      </c>
      <c r="FS159">
        <f>255-原图!FS159</f>
        <v>167</v>
      </c>
      <c r="FT159">
        <f>255-原图!FT159</f>
        <v>124</v>
      </c>
      <c r="FU159">
        <f>255-原图!FU159</f>
        <v>208</v>
      </c>
      <c r="FV159">
        <f>255-原图!FV159</f>
        <v>172</v>
      </c>
      <c r="FW159">
        <f>255-原图!FW159</f>
        <v>164</v>
      </c>
      <c r="FX159">
        <f>255-原图!FX159</f>
        <v>212</v>
      </c>
      <c r="FY159">
        <f>255-原图!FY159</f>
        <v>178</v>
      </c>
      <c r="FZ159">
        <f>255-原图!FZ159</f>
        <v>166</v>
      </c>
      <c r="GA159">
        <f>255-原图!GA159</f>
        <v>140</v>
      </c>
      <c r="GB159">
        <f>255-原图!GB159</f>
        <v>163</v>
      </c>
      <c r="GC159">
        <f>255-原图!GC159</f>
        <v>213</v>
      </c>
      <c r="GD159">
        <f>255-原图!GD159</f>
        <v>208</v>
      </c>
      <c r="GE159">
        <f>255-原图!GE159</f>
        <v>193</v>
      </c>
      <c r="GF159">
        <f>255-原图!GF159</f>
        <v>185</v>
      </c>
      <c r="GG159">
        <f>255-原图!GG159</f>
        <v>211</v>
      </c>
      <c r="GH159">
        <f>255-原图!GH159</f>
        <v>151</v>
      </c>
      <c r="GI159">
        <f>255-原图!GI159</f>
        <v>110</v>
      </c>
      <c r="GJ159">
        <f>255-原图!GJ159</f>
        <v>198</v>
      </c>
      <c r="GK159">
        <f>255-原图!GK159</f>
        <v>129</v>
      </c>
      <c r="GL159">
        <f>255-原图!GL159</f>
        <v>151</v>
      </c>
      <c r="GM159">
        <f>255-原图!GM159</f>
        <v>173</v>
      </c>
      <c r="GN159">
        <f>255-原图!GN159</f>
        <v>179</v>
      </c>
      <c r="GO159">
        <f>255-原图!GO159</f>
        <v>164</v>
      </c>
      <c r="GP159">
        <f>255-原图!GP159</f>
        <v>140</v>
      </c>
      <c r="GQ159">
        <f>255-原图!GQ159</f>
        <v>155</v>
      </c>
      <c r="GR159">
        <f>255-原图!GR159</f>
        <v>157</v>
      </c>
    </row>
    <row r="160" spans="1:200" ht="28.2" customHeight="1" x14ac:dyDescent="0.25">
      <c r="A160">
        <f>255-原图!A160</f>
        <v>187</v>
      </c>
      <c r="B160">
        <f>255-原图!B160</f>
        <v>113</v>
      </c>
      <c r="C160">
        <f>255-原图!C160</f>
        <v>118</v>
      </c>
      <c r="D160">
        <f>255-原图!D160</f>
        <v>82</v>
      </c>
      <c r="E160">
        <f>255-原图!E160</f>
        <v>77</v>
      </c>
      <c r="F160">
        <f>255-原图!F160</f>
        <v>175</v>
      </c>
      <c r="G160">
        <f>255-原图!G160</f>
        <v>85</v>
      </c>
      <c r="H160">
        <f>255-原图!H160</f>
        <v>143</v>
      </c>
      <c r="I160">
        <f>255-原图!I160</f>
        <v>161</v>
      </c>
      <c r="J160">
        <f>255-原图!J160</f>
        <v>111</v>
      </c>
      <c r="K160">
        <f>255-原图!K160</f>
        <v>151</v>
      </c>
      <c r="L160">
        <f>255-原图!L160</f>
        <v>146</v>
      </c>
      <c r="M160">
        <f>255-原图!M160</f>
        <v>149</v>
      </c>
      <c r="N160">
        <f>255-原图!N160</f>
        <v>184</v>
      </c>
      <c r="O160">
        <f>255-原图!O160</f>
        <v>164</v>
      </c>
      <c r="P160">
        <f>255-原图!P160</f>
        <v>190</v>
      </c>
      <c r="Q160">
        <f>255-原图!Q160</f>
        <v>183</v>
      </c>
      <c r="R160">
        <f>255-原图!R160</f>
        <v>132</v>
      </c>
      <c r="S160">
        <f>255-原图!S160</f>
        <v>157</v>
      </c>
      <c r="T160">
        <f>255-原图!T160</f>
        <v>184</v>
      </c>
      <c r="U160">
        <f>255-原图!U160</f>
        <v>111</v>
      </c>
      <c r="V160">
        <f>255-原图!V160</f>
        <v>151</v>
      </c>
      <c r="W160">
        <f>255-原图!W160</f>
        <v>97</v>
      </c>
      <c r="X160">
        <f>255-原图!X160</f>
        <v>143</v>
      </c>
      <c r="Y160">
        <f>255-原图!Y160</f>
        <v>201</v>
      </c>
      <c r="Z160">
        <f>255-原图!Z160</f>
        <v>179</v>
      </c>
      <c r="AA160">
        <f>255-原图!AA160</f>
        <v>96</v>
      </c>
      <c r="AB160">
        <f>255-原图!AB160</f>
        <v>196</v>
      </c>
      <c r="AC160">
        <f>255-原图!AC160</f>
        <v>180</v>
      </c>
      <c r="AD160">
        <f>255-原图!AD160</f>
        <v>112</v>
      </c>
      <c r="AE160">
        <f>255-原图!AE160</f>
        <v>90</v>
      </c>
      <c r="AF160">
        <f>255-原图!AF160</f>
        <v>154</v>
      </c>
      <c r="AG160">
        <f>255-原图!AG160</f>
        <v>142</v>
      </c>
      <c r="AH160">
        <f>255-原图!AH160</f>
        <v>203</v>
      </c>
      <c r="AI160">
        <f>255-原图!AI160</f>
        <v>138</v>
      </c>
      <c r="AJ160">
        <f>255-原图!AJ160</f>
        <v>149</v>
      </c>
      <c r="AK160">
        <f>255-原图!AK160</f>
        <v>180</v>
      </c>
      <c r="AL160">
        <f>255-原图!AL160</f>
        <v>124</v>
      </c>
      <c r="AM160">
        <f>255-原图!AM160</f>
        <v>87</v>
      </c>
      <c r="AN160">
        <f>255-原图!AN160</f>
        <v>120</v>
      </c>
      <c r="AO160">
        <f>255-原图!AO160</f>
        <v>106</v>
      </c>
      <c r="AP160">
        <f>255-原图!AP160</f>
        <v>97</v>
      </c>
      <c r="AQ160">
        <f>255-原图!AQ160</f>
        <v>226</v>
      </c>
      <c r="AR160">
        <f>255-原图!AR160</f>
        <v>110</v>
      </c>
      <c r="AS160">
        <f>255-原图!AS160</f>
        <v>115</v>
      </c>
      <c r="AT160">
        <f>255-原图!AT160</f>
        <v>144</v>
      </c>
      <c r="AU160">
        <f>255-原图!AU160</f>
        <v>208</v>
      </c>
      <c r="AV160">
        <f>255-原图!AV160</f>
        <v>152</v>
      </c>
      <c r="AW160">
        <f>255-原图!AW160</f>
        <v>131</v>
      </c>
      <c r="AX160">
        <f>255-原图!AX160</f>
        <v>102</v>
      </c>
      <c r="AY160">
        <f>255-原图!AY160</f>
        <v>95</v>
      </c>
      <c r="AZ160">
        <f>255-原图!AZ160</f>
        <v>213</v>
      </c>
      <c r="BA160">
        <f>255-原图!BA160</f>
        <v>131</v>
      </c>
      <c r="BB160">
        <f>255-原图!BB160</f>
        <v>116</v>
      </c>
      <c r="BC160">
        <f>255-原图!BC160</f>
        <v>246</v>
      </c>
      <c r="BD160">
        <f>255-原图!BD160</f>
        <v>132</v>
      </c>
      <c r="BE160">
        <f>255-原图!BE160</f>
        <v>198</v>
      </c>
      <c r="BF160">
        <f>255-原图!BF160</f>
        <v>210</v>
      </c>
      <c r="BG160">
        <f>255-原图!BG160</f>
        <v>200</v>
      </c>
      <c r="BH160">
        <f>255-原图!BH160</f>
        <v>220</v>
      </c>
      <c r="BI160">
        <f>255-原图!BI160</f>
        <v>153</v>
      </c>
      <c r="BJ160">
        <f>255-原图!BJ160</f>
        <v>240</v>
      </c>
      <c r="BK160">
        <f>255-原图!BK160</f>
        <v>229</v>
      </c>
      <c r="BL160">
        <f>255-原图!BL160</f>
        <v>131</v>
      </c>
      <c r="BM160">
        <f>255-原图!BM160</f>
        <v>207</v>
      </c>
      <c r="BN160">
        <f>255-原图!BN160</f>
        <v>242</v>
      </c>
      <c r="BO160">
        <f>255-原图!BO160</f>
        <v>187</v>
      </c>
      <c r="BP160">
        <f>255-原图!BP160</f>
        <v>244</v>
      </c>
      <c r="BQ160">
        <f>255-原图!BQ160</f>
        <v>236</v>
      </c>
      <c r="BR160">
        <f>255-原图!BR160</f>
        <v>246</v>
      </c>
      <c r="BS160">
        <f>255-原图!BS160</f>
        <v>244</v>
      </c>
      <c r="BT160">
        <f>255-原图!BT160</f>
        <v>242</v>
      </c>
      <c r="BU160">
        <f>255-原图!BU160</f>
        <v>241</v>
      </c>
      <c r="BV160">
        <f>255-原图!BV160</f>
        <v>246</v>
      </c>
      <c r="BW160">
        <f>255-原图!BW160</f>
        <v>244</v>
      </c>
      <c r="BX160">
        <f>255-原图!BX160</f>
        <v>246</v>
      </c>
      <c r="BY160">
        <f>255-原图!BY160</f>
        <v>246</v>
      </c>
      <c r="BZ160">
        <f>255-原图!BZ160</f>
        <v>243</v>
      </c>
      <c r="CA160">
        <f>255-原图!CA160</f>
        <v>241</v>
      </c>
      <c r="CB160">
        <f>255-原图!CB160</f>
        <v>239</v>
      </c>
      <c r="CC160">
        <f>255-原图!CC160</f>
        <v>232</v>
      </c>
      <c r="CD160">
        <f>255-原图!CD160</f>
        <v>205</v>
      </c>
      <c r="CE160">
        <f>255-原图!CE160</f>
        <v>168</v>
      </c>
      <c r="CF160">
        <f>255-原图!CF160</f>
        <v>117</v>
      </c>
      <c r="CG160">
        <f>255-原图!CG160</f>
        <v>128</v>
      </c>
      <c r="CH160">
        <f>255-原图!CH160</f>
        <v>118</v>
      </c>
      <c r="CI160">
        <f>255-原图!CI160</f>
        <v>196</v>
      </c>
      <c r="CJ160">
        <f>255-原图!CJ160</f>
        <v>167</v>
      </c>
      <c r="CK160">
        <f>255-原图!CK160</f>
        <v>146</v>
      </c>
      <c r="CL160">
        <f>255-原图!CL160</f>
        <v>152</v>
      </c>
      <c r="CM160">
        <f>255-原图!CM160</f>
        <v>239</v>
      </c>
      <c r="CN160">
        <f>255-原图!CN160</f>
        <v>168</v>
      </c>
      <c r="CO160">
        <f>255-原图!CO160</f>
        <v>213</v>
      </c>
      <c r="CP160">
        <f>255-原图!CP160</f>
        <v>234</v>
      </c>
      <c r="CQ160">
        <f>255-原图!CQ160</f>
        <v>216</v>
      </c>
      <c r="CR160">
        <f>255-原图!CR160</f>
        <v>131</v>
      </c>
      <c r="CS160">
        <f>255-原图!CS160</f>
        <v>203</v>
      </c>
      <c r="CT160">
        <f>255-原图!CT160</f>
        <v>173</v>
      </c>
      <c r="CU160">
        <f>255-原图!CU160</f>
        <v>150</v>
      </c>
      <c r="CV160">
        <f>255-原图!CV160</f>
        <v>186</v>
      </c>
      <c r="CW160">
        <f>255-原图!CW160</f>
        <v>170</v>
      </c>
      <c r="CX160">
        <f>255-原图!CX160</f>
        <v>172</v>
      </c>
      <c r="CY160">
        <f>255-原图!CY160</f>
        <v>164</v>
      </c>
      <c r="CZ160">
        <f>255-原图!CZ160</f>
        <v>172</v>
      </c>
      <c r="DA160">
        <f>255-原图!DA160</f>
        <v>243</v>
      </c>
      <c r="DB160">
        <f>255-原图!DB160</f>
        <v>177</v>
      </c>
      <c r="DC160">
        <f>255-原图!DC160</f>
        <v>161</v>
      </c>
      <c r="DD160">
        <f>255-原图!DD160</f>
        <v>195</v>
      </c>
      <c r="DE160">
        <f>255-原图!DE160</f>
        <v>201</v>
      </c>
      <c r="DF160">
        <f>255-原图!DF160</f>
        <v>200</v>
      </c>
      <c r="DG160">
        <f>255-原图!DG160</f>
        <v>161</v>
      </c>
      <c r="DH160">
        <f>255-原图!DH160</f>
        <v>203</v>
      </c>
      <c r="DI160">
        <f>255-原图!DI160</f>
        <v>206</v>
      </c>
      <c r="DJ160">
        <f>255-原图!DJ160</f>
        <v>146</v>
      </c>
      <c r="DK160">
        <f>255-原图!DK160</f>
        <v>175</v>
      </c>
      <c r="DL160">
        <f>255-原图!DL160</f>
        <v>228</v>
      </c>
      <c r="DM160">
        <f>255-原图!DM160</f>
        <v>228</v>
      </c>
      <c r="DN160">
        <f>255-原图!DN160</f>
        <v>218</v>
      </c>
      <c r="DO160">
        <f>255-原图!DO160</f>
        <v>133</v>
      </c>
      <c r="DP160">
        <f>255-原图!DP160</f>
        <v>231</v>
      </c>
      <c r="DQ160">
        <f>255-原图!DQ160</f>
        <v>234</v>
      </c>
      <c r="DR160">
        <f>255-原图!DR160</f>
        <v>232</v>
      </c>
      <c r="DS160">
        <f>255-原图!DS160</f>
        <v>237</v>
      </c>
      <c r="DT160">
        <f>255-原图!DT160</f>
        <v>229</v>
      </c>
      <c r="DU160">
        <f>255-原图!DU160</f>
        <v>181</v>
      </c>
      <c r="DV160">
        <f>255-原图!DV160</f>
        <v>241</v>
      </c>
      <c r="DW160">
        <f>255-原图!DW160</f>
        <v>193</v>
      </c>
      <c r="DX160">
        <f>255-原图!DX160</f>
        <v>241</v>
      </c>
      <c r="DY160">
        <f>255-原图!DY160</f>
        <v>215</v>
      </c>
      <c r="DZ160">
        <f>255-原图!DZ160</f>
        <v>111</v>
      </c>
      <c r="EA160">
        <f>255-原图!EA160</f>
        <v>239</v>
      </c>
      <c r="EB160">
        <f>255-原图!EB160</f>
        <v>188</v>
      </c>
      <c r="EC160">
        <f>255-原图!EC160</f>
        <v>153</v>
      </c>
      <c r="ED160">
        <f>255-原图!ED160</f>
        <v>224</v>
      </c>
      <c r="EE160">
        <f>255-原图!EE160</f>
        <v>226</v>
      </c>
      <c r="EF160">
        <f>255-原图!EF160</f>
        <v>125</v>
      </c>
      <c r="EG160">
        <f>255-原图!EG160</f>
        <v>156</v>
      </c>
      <c r="EH160">
        <f>255-原图!EH160</f>
        <v>129</v>
      </c>
      <c r="EI160">
        <f>255-原图!EI160</f>
        <v>141</v>
      </c>
      <c r="EJ160">
        <f>255-原图!EJ160</f>
        <v>197</v>
      </c>
      <c r="EK160">
        <f>255-原图!EK160</f>
        <v>215</v>
      </c>
      <c r="EL160">
        <f>255-原图!EL160</f>
        <v>204</v>
      </c>
      <c r="EM160">
        <f>255-原图!EM160</f>
        <v>151</v>
      </c>
      <c r="EN160">
        <f>255-原图!EN160</f>
        <v>196</v>
      </c>
      <c r="EO160">
        <f>255-原图!EO160</f>
        <v>145</v>
      </c>
      <c r="EP160">
        <f>255-原图!EP160</f>
        <v>143</v>
      </c>
      <c r="EQ160">
        <f>255-原图!EQ160</f>
        <v>143</v>
      </c>
      <c r="ER160">
        <f>255-原图!ER160</f>
        <v>232</v>
      </c>
      <c r="ES160">
        <f>255-原图!ES160</f>
        <v>234</v>
      </c>
      <c r="ET160">
        <f>255-原图!ET160</f>
        <v>227</v>
      </c>
      <c r="EU160">
        <f>255-原图!EU160</f>
        <v>240</v>
      </c>
      <c r="EV160">
        <f>255-原图!EV160</f>
        <v>246</v>
      </c>
      <c r="EW160">
        <f>255-原图!EW160</f>
        <v>246</v>
      </c>
      <c r="EX160">
        <f>255-原图!EX160</f>
        <v>240</v>
      </c>
      <c r="EY160">
        <f>255-原图!EY160</f>
        <v>242</v>
      </c>
      <c r="EZ160">
        <f>255-原图!EZ160</f>
        <v>243</v>
      </c>
      <c r="FA160">
        <f>255-原图!FA160</f>
        <v>244</v>
      </c>
      <c r="FB160">
        <f>255-原图!FB160</f>
        <v>244</v>
      </c>
      <c r="FC160">
        <f>255-原图!FC160</f>
        <v>232</v>
      </c>
      <c r="FD160">
        <f>255-原图!FD160</f>
        <v>221</v>
      </c>
      <c r="FE160">
        <f>255-原图!FE160</f>
        <v>225</v>
      </c>
      <c r="FF160">
        <f>255-原图!FF160</f>
        <v>169</v>
      </c>
      <c r="FG160">
        <f>255-原图!FG160</f>
        <v>184</v>
      </c>
      <c r="FH160">
        <f>255-原图!FH160</f>
        <v>150</v>
      </c>
      <c r="FI160">
        <f>255-原图!FI160</f>
        <v>139</v>
      </c>
      <c r="FJ160">
        <f>255-原图!FJ160</f>
        <v>122</v>
      </c>
      <c r="FK160">
        <f>255-原图!FK160</f>
        <v>177</v>
      </c>
      <c r="FL160">
        <f>255-原图!FL160</f>
        <v>139</v>
      </c>
      <c r="FM160">
        <f>255-原图!FM160</f>
        <v>187</v>
      </c>
      <c r="FN160">
        <f>255-原图!FN160</f>
        <v>206</v>
      </c>
      <c r="FO160">
        <f>255-原图!FO160</f>
        <v>107</v>
      </c>
      <c r="FP160">
        <f>255-原图!FP160</f>
        <v>163</v>
      </c>
      <c r="FQ160">
        <f>255-原图!FQ160</f>
        <v>130</v>
      </c>
      <c r="FR160">
        <f>255-原图!FR160</f>
        <v>143</v>
      </c>
      <c r="FS160">
        <f>255-原图!FS160</f>
        <v>130</v>
      </c>
      <c r="FT160">
        <f>255-原图!FT160</f>
        <v>155</v>
      </c>
      <c r="FU160">
        <f>255-原图!FU160</f>
        <v>222</v>
      </c>
      <c r="FV160">
        <f>255-原图!FV160</f>
        <v>187</v>
      </c>
      <c r="FW160">
        <f>255-原图!FW160</f>
        <v>131</v>
      </c>
      <c r="FX160">
        <f>255-原图!FX160</f>
        <v>160</v>
      </c>
      <c r="FY160">
        <f>255-原图!FY160</f>
        <v>120</v>
      </c>
      <c r="FZ160">
        <f>255-原图!FZ160</f>
        <v>112</v>
      </c>
      <c r="GA160">
        <f>255-原图!GA160</f>
        <v>138</v>
      </c>
      <c r="GB160">
        <f>255-原图!GB160</f>
        <v>182</v>
      </c>
      <c r="GC160">
        <f>255-原图!GC160</f>
        <v>116</v>
      </c>
      <c r="GD160">
        <f>255-原图!GD160</f>
        <v>147</v>
      </c>
      <c r="GE160">
        <f>255-原图!GE160</f>
        <v>208</v>
      </c>
      <c r="GF160">
        <f>255-原图!GF160</f>
        <v>188</v>
      </c>
      <c r="GG160">
        <f>255-原图!GG160</f>
        <v>155</v>
      </c>
      <c r="GH160">
        <f>255-原图!GH160</f>
        <v>193</v>
      </c>
      <c r="GI160">
        <f>255-原图!GI160</f>
        <v>177</v>
      </c>
      <c r="GJ160">
        <f>255-原图!GJ160</f>
        <v>189</v>
      </c>
      <c r="GK160">
        <f>255-原图!GK160</f>
        <v>137</v>
      </c>
      <c r="GL160">
        <f>255-原图!GL160</f>
        <v>153</v>
      </c>
      <c r="GM160">
        <f>255-原图!GM160</f>
        <v>181</v>
      </c>
      <c r="GN160">
        <f>255-原图!GN160</f>
        <v>196</v>
      </c>
      <c r="GO160">
        <f>255-原图!GO160</f>
        <v>160</v>
      </c>
      <c r="GP160">
        <f>255-原图!GP160</f>
        <v>160</v>
      </c>
      <c r="GQ160">
        <f>255-原图!GQ160</f>
        <v>171</v>
      </c>
      <c r="GR160">
        <f>255-原图!GR160</f>
        <v>144</v>
      </c>
    </row>
    <row r="161" spans="1:200" ht="28.2" customHeight="1" x14ac:dyDescent="0.25">
      <c r="A161">
        <f>255-原图!A161</f>
        <v>216</v>
      </c>
      <c r="B161">
        <f>255-原图!B161</f>
        <v>173</v>
      </c>
      <c r="C161">
        <f>255-原图!C161</f>
        <v>110</v>
      </c>
      <c r="D161">
        <f>255-原图!D161</f>
        <v>218</v>
      </c>
      <c r="E161">
        <f>255-原图!E161</f>
        <v>185</v>
      </c>
      <c r="F161">
        <f>255-原图!F161</f>
        <v>141</v>
      </c>
      <c r="G161">
        <f>255-原图!G161</f>
        <v>127</v>
      </c>
      <c r="H161">
        <f>255-原图!H161</f>
        <v>167</v>
      </c>
      <c r="I161">
        <f>255-原图!I161</f>
        <v>174</v>
      </c>
      <c r="J161">
        <f>255-原图!J161</f>
        <v>156</v>
      </c>
      <c r="K161">
        <f>255-原图!K161</f>
        <v>171</v>
      </c>
      <c r="L161">
        <f>255-原图!L161</f>
        <v>104</v>
      </c>
      <c r="M161">
        <f>255-原图!M161</f>
        <v>78</v>
      </c>
      <c r="N161">
        <f>255-原图!N161</f>
        <v>211</v>
      </c>
      <c r="O161">
        <f>255-原图!O161</f>
        <v>168</v>
      </c>
      <c r="P161">
        <f>255-原图!P161</f>
        <v>212</v>
      </c>
      <c r="Q161">
        <f>255-原图!Q161</f>
        <v>240</v>
      </c>
      <c r="R161">
        <f>255-原图!R161</f>
        <v>146</v>
      </c>
      <c r="S161">
        <f>255-原图!S161</f>
        <v>192</v>
      </c>
      <c r="T161">
        <f>255-原图!T161</f>
        <v>191</v>
      </c>
      <c r="U161">
        <f>255-原图!U161</f>
        <v>193</v>
      </c>
      <c r="V161">
        <f>255-原图!V161</f>
        <v>114</v>
      </c>
      <c r="W161">
        <f>255-原图!W161</f>
        <v>189</v>
      </c>
      <c r="X161">
        <f>255-原图!X161</f>
        <v>159</v>
      </c>
      <c r="Y161">
        <f>255-原图!Y161</f>
        <v>202</v>
      </c>
      <c r="Z161">
        <f>255-原图!Z161</f>
        <v>158</v>
      </c>
      <c r="AA161">
        <f>255-原图!AA161</f>
        <v>83</v>
      </c>
      <c r="AB161">
        <f>255-原图!AB161</f>
        <v>152</v>
      </c>
      <c r="AC161">
        <f>255-原图!AC161</f>
        <v>88</v>
      </c>
      <c r="AD161">
        <f>255-原图!AD161</f>
        <v>234</v>
      </c>
      <c r="AE161">
        <f>255-原图!AE161</f>
        <v>112</v>
      </c>
      <c r="AF161">
        <f>255-原图!AF161</f>
        <v>153</v>
      </c>
      <c r="AG161">
        <f>255-原图!AG161</f>
        <v>197</v>
      </c>
      <c r="AH161">
        <f>255-原图!AH161</f>
        <v>149</v>
      </c>
      <c r="AI161">
        <f>255-原图!AI161</f>
        <v>167</v>
      </c>
      <c r="AJ161">
        <f>255-原图!AJ161</f>
        <v>165</v>
      </c>
      <c r="AK161">
        <f>255-原图!AK161</f>
        <v>152</v>
      </c>
      <c r="AL161">
        <f>255-原图!AL161</f>
        <v>227</v>
      </c>
      <c r="AM161">
        <f>255-原图!AM161</f>
        <v>81</v>
      </c>
      <c r="AN161">
        <f>255-原图!AN161</f>
        <v>118</v>
      </c>
      <c r="AO161">
        <f>255-原图!AO161</f>
        <v>187</v>
      </c>
      <c r="AP161">
        <f>255-原图!AP161</f>
        <v>86</v>
      </c>
      <c r="AQ161">
        <f>255-原图!AQ161</f>
        <v>89</v>
      </c>
      <c r="AR161">
        <f>255-原图!AR161</f>
        <v>190</v>
      </c>
      <c r="AS161">
        <f>255-原图!AS161</f>
        <v>110</v>
      </c>
      <c r="AT161">
        <f>255-原图!AT161</f>
        <v>106</v>
      </c>
      <c r="AU161">
        <f>255-原图!AU161</f>
        <v>210</v>
      </c>
      <c r="AV161">
        <f>255-原图!AV161</f>
        <v>143</v>
      </c>
      <c r="AW161">
        <f>255-原图!AW161</f>
        <v>147</v>
      </c>
      <c r="AX161">
        <f>255-原图!AX161</f>
        <v>129</v>
      </c>
      <c r="AY161">
        <f>255-原图!AY161</f>
        <v>123</v>
      </c>
      <c r="AZ161">
        <f>255-原图!AZ161</f>
        <v>119</v>
      </c>
      <c r="BA161">
        <f>255-原图!BA161</f>
        <v>215</v>
      </c>
      <c r="BB161">
        <f>255-原图!BB161</f>
        <v>141</v>
      </c>
      <c r="BC161">
        <f>255-原图!BC161</f>
        <v>208</v>
      </c>
      <c r="BD161">
        <f>255-原图!BD161</f>
        <v>198</v>
      </c>
      <c r="BE161">
        <f>255-原图!BE161</f>
        <v>153</v>
      </c>
      <c r="BF161">
        <f>255-原图!BF161</f>
        <v>216</v>
      </c>
      <c r="BG161">
        <f>255-原图!BG161</f>
        <v>136</v>
      </c>
      <c r="BH161">
        <f>255-原图!BH161</f>
        <v>194</v>
      </c>
      <c r="BI161">
        <f>255-原图!BI161</f>
        <v>176</v>
      </c>
      <c r="BJ161">
        <f>255-原图!BJ161</f>
        <v>159</v>
      </c>
      <c r="BK161">
        <f>255-原图!BK161</f>
        <v>242</v>
      </c>
      <c r="BL161">
        <f>255-原图!BL161</f>
        <v>110</v>
      </c>
      <c r="BM161">
        <f>255-原图!BM161</f>
        <v>150</v>
      </c>
      <c r="BN161">
        <f>255-原图!BN161</f>
        <v>214</v>
      </c>
      <c r="BO161">
        <f>255-原图!BO161</f>
        <v>205</v>
      </c>
      <c r="BP161">
        <f>255-原图!BP161</f>
        <v>234</v>
      </c>
      <c r="BQ161">
        <f>255-原图!BQ161</f>
        <v>205</v>
      </c>
      <c r="BR161">
        <f>255-原图!BR161</f>
        <v>207</v>
      </c>
      <c r="BS161">
        <f>255-原图!BS161</f>
        <v>225</v>
      </c>
      <c r="BT161">
        <f>255-原图!BT161</f>
        <v>241</v>
      </c>
      <c r="BU161">
        <f>255-原图!BU161</f>
        <v>247</v>
      </c>
      <c r="BV161">
        <f>255-原图!BV161</f>
        <v>246</v>
      </c>
      <c r="BW161">
        <f>255-原图!BW161</f>
        <v>246</v>
      </c>
      <c r="BX161">
        <f>255-原图!BX161</f>
        <v>247</v>
      </c>
      <c r="BY161">
        <f>255-原图!BY161</f>
        <v>243</v>
      </c>
      <c r="BZ161">
        <f>255-原图!BZ161</f>
        <v>246</v>
      </c>
      <c r="CA161">
        <f>255-原图!CA161</f>
        <v>246</v>
      </c>
      <c r="CB161">
        <f>255-原图!CB161</f>
        <v>244</v>
      </c>
      <c r="CC161">
        <f>255-原图!CC161</f>
        <v>242</v>
      </c>
      <c r="CD161">
        <f>255-原图!CD161</f>
        <v>241</v>
      </c>
      <c r="CE161">
        <f>255-原图!CE161</f>
        <v>239</v>
      </c>
      <c r="CF161">
        <f>255-原图!CF161</f>
        <v>193</v>
      </c>
      <c r="CG161">
        <f>255-原图!CG161</f>
        <v>103</v>
      </c>
      <c r="CH161">
        <f>255-原图!CH161</f>
        <v>203</v>
      </c>
      <c r="CI161">
        <f>255-原图!CI161</f>
        <v>171</v>
      </c>
      <c r="CJ161">
        <f>255-原图!CJ161</f>
        <v>92</v>
      </c>
      <c r="CK161">
        <f>255-原图!CK161</f>
        <v>152</v>
      </c>
      <c r="CL161">
        <f>255-原图!CL161</f>
        <v>216</v>
      </c>
      <c r="CM161">
        <f>255-原图!CM161</f>
        <v>225</v>
      </c>
      <c r="CN161">
        <f>255-原图!CN161</f>
        <v>122</v>
      </c>
      <c r="CO161">
        <f>255-原图!CO161</f>
        <v>228</v>
      </c>
      <c r="CP161">
        <f>255-原图!CP161</f>
        <v>235</v>
      </c>
      <c r="CQ161">
        <f>255-原图!CQ161</f>
        <v>146</v>
      </c>
      <c r="CR161">
        <f>255-原图!CR161</f>
        <v>157</v>
      </c>
      <c r="CS161">
        <f>255-原图!CS161</f>
        <v>177</v>
      </c>
      <c r="CT161">
        <f>255-原图!CT161</f>
        <v>170</v>
      </c>
      <c r="CU161">
        <f>255-原图!CU161</f>
        <v>154</v>
      </c>
      <c r="CV161">
        <f>255-原图!CV161</f>
        <v>216</v>
      </c>
      <c r="CW161">
        <f>255-原图!CW161</f>
        <v>203</v>
      </c>
      <c r="CX161">
        <f>255-原图!CX161</f>
        <v>183</v>
      </c>
      <c r="CY161">
        <f>255-原图!CY161</f>
        <v>201</v>
      </c>
      <c r="CZ161">
        <f>255-原图!CZ161</f>
        <v>175</v>
      </c>
      <c r="DA161">
        <f>255-原图!DA161</f>
        <v>164</v>
      </c>
      <c r="DB161">
        <f>255-原图!DB161</f>
        <v>205</v>
      </c>
      <c r="DC161">
        <f>255-原图!DC161</f>
        <v>151</v>
      </c>
      <c r="DD161">
        <f>255-原图!DD161</f>
        <v>190</v>
      </c>
      <c r="DE161">
        <f>255-原图!DE161</f>
        <v>237</v>
      </c>
      <c r="DF161">
        <f>255-原图!DF161</f>
        <v>215</v>
      </c>
      <c r="DG161">
        <f>255-原图!DG161</f>
        <v>132</v>
      </c>
      <c r="DH161">
        <f>255-原图!DH161</f>
        <v>176</v>
      </c>
      <c r="DI161">
        <f>255-原图!DI161</f>
        <v>186</v>
      </c>
      <c r="DJ161">
        <f>255-原图!DJ161</f>
        <v>157</v>
      </c>
      <c r="DK161">
        <f>255-原图!DK161</f>
        <v>107</v>
      </c>
      <c r="DL161">
        <f>255-原图!DL161</f>
        <v>178</v>
      </c>
      <c r="DM161">
        <f>255-原图!DM161</f>
        <v>232</v>
      </c>
      <c r="DN161">
        <f>255-原图!DN161</f>
        <v>184</v>
      </c>
      <c r="DO161">
        <f>255-原图!DO161</f>
        <v>175</v>
      </c>
      <c r="DP161">
        <f>255-原图!DP161</f>
        <v>186</v>
      </c>
      <c r="DQ161">
        <f>255-原图!DQ161</f>
        <v>227</v>
      </c>
      <c r="DR161">
        <f>255-原图!DR161</f>
        <v>236</v>
      </c>
      <c r="DS161">
        <f>255-原图!DS161</f>
        <v>238</v>
      </c>
      <c r="DT161">
        <f>255-原图!DT161</f>
        <v>234</v>
      </c>
      <c r="DU161">
        <f>255-原图!DU161</f>
        <v>197</v>
      </c>
      <c r="DV161">
        <f>255-原图!DV161</f>
        <v>244</v>
      </c>
      <c r="DW161">
        <f>255-原图!DW161</f>
        <v>229</v>
      </c>
      <c r="DX161">
        <f>255-原图!DX161</f>
        <v>224</v>
      </c>
      <c r="DY161">
        <f>255-原图!DY161</f>
        <v>227</v>
      </c>
      <c r="DZ161">
        <f>255-原图!DZ161</f>
        <v>165</v>
      </c>
      <c r="EA161">
        <f>255-原图!EA161</f>
        <v>225</v>
      </c>
      <c r="EB161">
        <f>255-原图!EB161</f>
        <v>97</v>
      </c>
      <c r="EC161">
        <f>255-原图!EC161</f>
        <v>130</v>
      </c>
      <c r="ED161">
        <f>255-原图!ED161</f>
        <v>231</v>
      </c>
      <c r="EE161">
        <f>255-原图!EE161</f>
        <v>173</v>
      </c>
      <c r="EF161">
        <f>255-原图!EF161</f>
        <v>179</v>
      </c>
      <c r="EG161">
        <f>255-原图!EG161</f>
        <v>125</v>
      </c>
      <c r="EH161">
        <f>255-原图!EH161</f>
        <v>179</v>
      </c>
      <c r="EI161">
        <f>255-原图!EI161</f>
        <v>192</v>
      </c>
      <c r="EJ161">
        <f>255-原图!EJ161</f>
        <v>203</v>
      </c>
      <c r="EK161">
        <f>255-原图!EK161</f>
        <v>121</v>
      </c>
      <c r="EL161">
        <f>255-原图!EL161</f>
        <v>138</v>
      </c>
      <c r="EM161">
        <f>255-原图!EM161</f>
        <v>163</v>
      </c>
      <c r="EN161">
        <f>255-原图!EN161</f>
        <v>229</v>
      </c>
      <c r="EO161">
        <f>255-原图!EO161</f>
        <v>175</v>
      </c>
      <c r="EP161">
        <f>255-原图!EP161</f>
        <v>213</v>
      </c>
      <c r="EQ161">
        <f>255-原图!EQ161</f>
        <v>172</v>
      </c>
      <c r="ER161">
        <f>255-原图!ER161</f>
        <v>218</v>
      </c>
      <c r="ES161">
        <f>255-原图!ES161</f>
        <v>154</v>
      </c>
      <c r="ET161">
        <f>255-原图!ET161</f>
        <v>209</v>
      </c>
      <c r="EU161">
        <f>255-原图!EU161</f>
        <v>192</v>
      </c>
      <c r="EV161">
        <f>255-原图!EV161</f>
        <v>232</v>
      </c>
      <c r="EW161">
        <f>255-原图!EW161</f>
        <v>229</v>
      </c>
      <c r="EX161">
        <f>255-原图!EX161</f>
        <v>239</v>
      </c>
      <c r="EY161">
        <f>255-原图!EY161</f>
        <v>241</v>
      </c>
      <c r="EZ161">
        <f>255-原图!EZ161</f>
        <v>239</v>
      </c>
      <c r="FA161">
        <f>255-原图!FA161</f>
        <v>242</v>
      </c>
      <c r="FB161">
        <f>255-原图!FB161</f>
        <v>239</v>
      </c>
      <c r="FC161">
        <f>255-原图!FC161</f>
        <v>248</v>
      </c>
      <c r="FD161">
        <f>255-原图!FD161</f>
        <v>220</v>
      </c>
      <c r="FE161">
        <f>255-原图!FE161</f>
        <v>193</v>
      </c>
      <c r="FF161">
        <f>255-原图!FF161</f>
        <v>189</v>
      </c>
      <c r="FG161">
        <f>255-原图!FG161</f>
        <v>198</v>
      </c>
      <c r="FH161">
        <f>255-原图!FH161</f>
        <v>161</v>
      </c>
      <c r="FI161">
        <f>255-原图!FI161</f>
        <v>179</v>
      </c>
      <c r="FJ161">
        <f>255-原图!FJ161</f>
        <v>128</v>
      </c>
      <c r="FK161">
        <f>255-原图!FK161</f>
        <v>142</v>
      </c>
      <c r="FL161">
        <f>255-原图!FL161</f>
        <v>178</v>
      </c>
      <c r="FM161">
        <f>255-原图!FM161</f>
        <v>121</v>
      </c>
      <c r="FN161">
        <f>255-原图!FN161</f>
        <v>175</v>
      </c>
      <c r="FO161">
        <f>255-原图!FO161</f>
        <v>125</v>
      </c>
      <c r="FP161">
        <f>255-原图!FP161</f>
        <v>136</v>
      </c>
      <c r="FQ161">
        <f>255-原图!FQ161</f>
        <v>111</v>
      </c>
      <c r="FR161">
        <f>255-原图!FR161</f>
        <v>152</v>
      </c>
      <c r="FS161">
        <f>255-原图!FS161</f>
        <v>169</v>
      </c>
      <c r="FT161">
        <f>255-原图!FT161</f>
        <v>133</v>
      </c>
      <c r="FU161">
        <f>255-原图!FU161</f>
        <v>182</v>
      </c>
      <c r="FV161">
        <f>255-原图!FV161</f>
        <v>204</v>
      </c>
      <c r="FW161">
        <f>255-原图!FW161</f>
        <v>215</v>
      </c>
      <c r="FX161">
        <f>255-原图!FX161</f>
        <v>141</v>
      </c>
      <c r="FY161">
        <f>255-原图!FY161</f>
        <v>147</v>
      </c>
      <c r="FZ161">
        <f>255-原图!FZ161</f>
        <v>150</v>
      </c>
      <c r="GA161">
        <f>255-原图!GA161</f>
        <v>114</v>
      </c>
      <c r="GB161">
        <f>255-原图!GB161</f>
        <v>133</v>
      </c>
      <c r="GC161">
        <f>255-原图!GC161</f>
        <v>125</v>
      </c>
      <c r="GD161">
        <f>255-原图!GD161</f>
        <v>191</v>
      </c>
      <c r="GE161">
        <f>255-原图!GE161</f>
        <v>166</v>
      </c>
      <c r="GF161">
        <f>255-原图!GF161</f>
        <v>165</v>
      </c>
      <c r="GG161">
        <f>255-原图!GG161</f>
        <v>210</v>
      </c>
      <c r="GH161">
        <f>255-原图!GH161</f>
        <v>155</v>
      </c>
      <c r="GI161">
        <f>255-原图!GI161</f>
        <v>141</v>
      </c>
      <c r="GJ161">
        <f>255-原图!GJ161</f>
        <v>159</v>
      </c>
      <c r="GK161">
        <f>255-原图!GK161</f>
        <v>169</v>
      </c>
      <c r="GL161">
        <f>255-原图!GL161</f>
        <v>151</v>
      </c>
      <c r="GM161">
        <f>255-原图!GM161</f>
        <v>204</v>
      </c>
      <c r="GN161">
        <f>255-原图!GN161</f>
        <v>140</v>
      </c>
      <c r="GO161">
        <f>255-原图!GO161</f>
        <v>164</v>
      </c>
      <c r="GP161">
        <f>255-原图!GP161</f>
        <v>167</v>
      </c>
      <c r="GQ161">
        <f>255-原图!GQ161</f>
        <v>178</v>
      </c>
      <c r="GR161">
        <f>255-原图!GR161</f>
        <v>152</v>
      </c>
    </row>
    <row r="162" spans="1:200" ht="28.2" customHeight="1" x14ac:dyDescent="0.25">
      <c r="A162">
        <f>255-原图!A162</f>
        <v>189</v>
      </c>
      <c r="B162">
        <f>255-原图!B162</f>
        <v>189</v>
      </c>
      <c r="C162">
        <f>255-原图!C162</f>
        <v>132</v>
      </c>
      <c r="D162">
        <f>255-原图!D162</f>
        <v>139</v>
      </c>
      <c r="E162">
        <f>255-原图!E162</f>
        <v>168</v>
      </c>
      <c r="F162">
        <f>255-原图!F162</f>
        <v>157</v>
      </c>
      <c r="G162">
        <f>255-原图!G162</f>
        <v>163</v>
      </c>
      <c r="H162">
        <f>255-原图!H162</f>
        <v>121</v>
      </c>
      <c r="I162">
        <f>255-原图!I162</f>
        <v>204</v>
      </c>
      <c r="J162">
        <f>255-原图!J162</f>
        <v>233</v>
      </c>
      <c r="K162">
        <f>255-原图!K162</f>
        <v>163</v>
      </c>
      <c r="L162">
        <f>255-原图!L162</f>
        <v>174</v>
      </c>
      <c r="M162">
        <f>255-原图!M162</f>
        <v>149</v>
      </c>
      <c r="N162">
        <f>255-原图!N162</f>
        <v>147</v>
      </c>
      <c r="O162">
        <f>255-原图!O162</f>
        <v>208</v>
      </c>
      <c r="P162">
        <f>255-原图!P162</f>
        <v>121</v>
      </c>
      <c r="Q162">
        <f>255-原图!Q162</f>
        <v>208</v>
      </c>
      <c r="R162">
        <f>255-原图!R162</f>
        <v>185</v>
      </c>
      <c r="S162">
        <f>255-原图!S162</f>
        <v>159</v>
      </c>
      <c r="T162">
        <f>255-原图!T162</f>
        <v>184</v>
      </c>
      <c r="U162">
        <f>255-原图!U162</f>
        <v>168</v>
      </c>
      <c r="V162">
        <f>255-原图!V162</f>
        <v>154</v>
      </c>
      <c r="W162">
        <f>255-原图!W162</f>
        <v>234</v>
      </c>
      <c r="X162">
        <f>255-原图!X162</f>
        <v>193</v>
      </c>
      <c r="Y162">
        <f>255-原图!Y162</f>
        <v>204</v>
      </c>
      <c r="Z162">
        <f>255-原图!Z162</f>
        <v>123</v>
      </c>
      <c r="AA162">
        <f>255-原图!AA162</f>
        <v>114</v>
      </c>
      <c r="AB162">
        <f>255-原图!AB162</f>
        <v>125</v>
      </c>
      <c r="AC162">
        <f>255-原图!AC162</f>
        <v>169</v>
      </c>
      <c r="AD162">
        <f>255-原图!AD162</f>
        <v>139</v>
      </c>
      <c r="AE162">
        <f>255-原图!AE162</f>
        <v>140</v>
      </c>
      <c r="AF162">
        <f>255-原图!AF162</f>
        <v>151</v>
      </c>
      <c r="AG162">
        <f>255-原图!AG162</f>
        <v>201</v>
      </c>
      <c r="AH162">
        <f>255-原图!AH162</f>
        <v>161</v>
      </c>
      <c r="AI162">
        <f>255-原图!AI162</f>
        <v>148</v>
      </c>
      <c r="AJ162">
        <f>255-原图!AJ162</f>
        <v>162</v>
      </c>
      <c r="AK162">
        <f>255-原图!AK162</f>
        <v>170</v>
      </c>
      <c r="AL162">
        <f>255-原图!AL162</f>
        <v>224</v>
      </c>
      <c r="AM162">
        <f>255-原图!AM162</f>
        <v>144</v>
      </c>
      <c r="AN162">
        <f>255-原图!AN162</f>
        <v>90</v>
      </c>
      <c r="AO162">
        <f>255-原图!AO162</f>
        <v>179</v>
      </c>
      <c r="AP162">
        <f>255-原图!AP162</f>
        <v>136</v>
      </c>
      <c r="AQ162">
        <f>255-原图!AQ162</f>
        <v>98</v>
      </c>
      <c r="AR162">
        <f>255-原图!AR162</f>
        <v>181</v>
      </c>
      <c r="AS162">
        <f>255-原图!AS162</f>
        <v>135</v>
      </c>
      <c r="AT162">
        <f>255-原图!AT162</f>
        <v>108</v>
      </c>
      <c r="AU162">
        <f>255-原图!AU162</f>
        <v>155</v>
      </c>
      <c r="AV162">
        <f>255-原图!AV162</f>
        <v>175</v>
      </c>
      <c r="AW162">
        <f>255-原图!AW162</f>
        <v>111</v>
      </c>
      <c r="AX162">
        <f>255-原图!AX162</f>
        <v>197</v>
      </c>
      <c r="AY162">
        <f>255-原图!AY162</f>
        <v>216</v>
      </c>
      <c r="AZ162">
        <f>255-原图!AZ162</f>
        <v>133</v>
      </c>
      <c r="BA162">
        <f>255-原图!BA162</f>
        <v>181</v>
      </c>
      <c r="BB162">
        <f>255-原图!BB162</f>
        <v>175</v>
      </c>
      <c r="BC162">
        <f>255-原图!BC162</f>
        <v>120</v>
      </c>
      <c r="BD162">
        <f>255-原图!BD162</f>
        <v>200</v>
      </c>
      <c r="BE162">
        <f>255-原图!BE162</f>
        <v>122</v>
      </c>
      <c r="BF162">
        <f>255-原图!BF162</f>
        <v>129</v>
      </c>
      <c r="BG162">
        <f>255-原图!BG162</f>
        <v>220</v>
      </c>
      <c r="BH162">
        <f>255-原图!BH162</f>
        <v>121</v>
      </c>
      <c r="BI162">
        <f>255-原图!BI162</f>
        <v>167</v>
      </c>
      <c r="BJ162">
        <f>255-原图!BJ162</f>
        <v>135</v>
      </c>
      <c r="BK162">
        <f>255-原图!BK162</f>
        <v>171</v>
      </c>
      <c r="BL162">
        <f>255-原图!BL162</f>
        <v>225</v>
      </c>
      <c r="BM162">
        <f>255-原图!BM162</f>
        <v>161</v>
      </c>
      <c r="BN162">
        <f>255-原图!BN162</f>
        <v>159</v>
      </c>
      <c r="BO162">
        <f>255-原图!BO162</f>
        <v>208</v>
      </c>
      <c r="BP162">
        <f>255-原图!BP162</f>
        <v>162</v>
      </c>
      <c r="BQ162">
        <f>255-原图!BQ162</f>
        <v>198</v>
      </c>
      <c r="BR162">
        <f>255-原图!BR162</f>
        <v>194</v>
      </c>
      <c r="BS162">
        <f>255-原图!BS162</f>
        <v>175</v>
      </c>
      <c r="BT162">
        <f>255-原图!BT162</f>
        <v>243</v>
      </c>
      <c r="BU162">
        <f>255-原图!BU162</f>
        <v>178</v>
      </c>
      <c r="BV162">
        <f>255-原图!BV162</f>
        <v>249</v>
      </c>
      <c r="BW162">
        <f>255-原图!BW162</f>
        <v>242</v>
      </c>
      <c r="BX162">
        <f>255-原图!BX162</f>
        <v>248</v>
      </c>
      <c r="BY162">
        <f>255-原图!BY162</f>
        <v>244</v>
      </c>
      <c r="BZ162">
        <f>255-原图!BZ162</f>
        <v>246</v>
      </c>
      <c r="CA162">
        <f>255-原图!CA162</f>
        <v>246</v>
      </c>
      <c r="CB162">
        <f>255-原图!CB162</f>
        <v>244</v>
      </c>
      <c r="CC162">
        <f>255-原图!CC162</f>
        <v>242</v>
      </c>
      <c r="CD162">
        <f>255-原图!CD162</f>
        <v>243</v>
      </c>
      <c r="CE162">
        <f>255-原图!CE162</f>
        <v>242</v>
      </c>
      <c r="CF162">
        <f>255-原图!CF162</f>
        <v>235</v>
      </c>
      <c r="CG162">
        <f>255-原图!CG162</f>
        <v>237</v>
      </c>
      <c r="CH162">
        <f>255-原图!CH162</f>
        <v>217</v>
      </c>
      <c r="CI162">
        <f>255-原图!CI162</f>
        <v>164</v>
      </c>
      <c r="CJ162">
        <f>255-原图!CJ162</f>
        <v>140</v>
      </c>
      <c r="CK162">
        <f>255-原图!CK162</f>
        <v>196</v>
      </c>
      <c r="CL162">
        <f>255-原图!CL162</f>
        <v>141</v>
      </c>
      <c r="CM162">
        <f>255-原图!CM162</f>
        <v>144</v>
      </c>
      <c r="CN162">
        <f>255-原图!CN162</f>
        <v>160</v>
      </c>
      <c r="CO162">
        <f>255-原图!CO162</f>
        <v>180</v>
      </c>
      <c r="CP162">
        <f>255-原图!CP162</f>
        <v>163</v>
      </c>
      <c r="CQ162">
        <f>255-原图!CQ162</f>
        <v>124</v>
      </c>
      <c r="CR162">
        <f>255-原图!CR162</f>
        <v>216</v>
      </c>
      <c r="CS162">
        <f>255-原图!CS162</f>
        <v>203</v>
      </c>
      <c r="CT162">
        <f>255-原图!CT162</f>
        <v>205</v>
      </c>
      <c r="CU162">
        <f>255-原图!CU162</f>
        <v>182</v>
      </c>
      <c r="CV162">
        <f>255-原图!CV162</f>
        <v>190</v>
      </c>
      <c r="CW162">
        <f>255-原图!CW162</f>
        <v>241</v>
      </c>
      <c r="CX162">
        <f>255-原图!CX162</f>
        <v>198</v>
      </c>
      <c r="CY162">
        <f>255-原图!CY162</f>
        <v>141</v>
      </c>
      <c r="CZ162">
        <f>255-原图!CZ162</f>
        <v>231</v>
      </c>
      <c r="DA162">
        <f>255-原图!DA162</f>
        <v>223</v>
      </c>
      <c r="DB162">
        <f>255-原图!DB162</f>
        <v>147</v>
      </c>
      <c r="DC162">
        <f>255-原图!DC162</f>
        <v>240</v>
      </c>
      <c r="DD162">
        <f>255-原图!DD162</f>
        <v>243</v>
      </c>
      <c r="DE162">
        <f>255-原图!DE162</f>
        <v>240</v>
      </c>
      <c r="DF162">
        <f>255-原图!DF162</f>
        <v>207</v>
      </c>
      <c r="DG162">
        <f>255-原图!DG162</f>
        <v>122</v>
      </c>
      <c r="DH162">
        <f>255-原图!DH162</f>
        <v>171</v>
      </c>
      <c r="DI162">
        <f>255-原图!DI162</f>
        <v>189</v>
      </c>
      <c r="DJ162">
        <f>255-原图!DJ162</f>
        <v>132</v>
      </c>
      <c r="DK162">
        <f>255-原图!DK162</f>
        <v>178</v>
      </c>
      <c r="DL162">
        <f>255-原图!DL162</f>
        <v>196</v>
      </c>
      <c r="DM162">
        <f>255-原图!DM162</f>
        <v>245</v>
      </c>
      <c r="DN162">
        <f>255-原图!DN162</f>
        <v>211</v>
      </c>
      <c r="DO162">
        <f>255-原图!DO162</f>
        <v>194</v>
      </c>
      <c r="DP162">
        <f>255-原图!DP162</f>
        <v>140</v>
      </c>
      <c r="DQ162">
        <f>255-原图!DQ162</f>
        <v>197</v>
      </c>
      <c r="DR162">
        <f>255-原图!DR162</f>
        <v>233</v>
      </c>
      <c r="DS162">
        <f>255-原图!DS162</f>
        <v>220</v>
      </c>
      <c r="DT162">
        <f>255-原图!DT162</f>
        <v>240</v>
      </c>
      <c r="DU162">
        <f>255-原图!DU162</f>
        <v>213</v>
      </c>
      <c r="DV162">
        <f>255-原图!DV162</f>
        <v>235</v>
      </c>
      <c r="DW162">
        <f>255-原图!DW162</f>
        <v>200</v>
      </c>
      <c r="DX162">
        <f>255-原图!DX162</f>
        <v>222</v>
      </c>
      <c r="DY162">
        <f>255-原图!DY162</f>
        <v>230</v>
      </c>
      <c r="DZ162">
        <f>255-原图!DZ162</f>
        <v>236</v>
      </c>
      <c r="EA162">
        <f>255-原图!EA162</f>
        <v>135</v>
      </c>
      <c r="EB162">
        <f>255-原图!EB162</f>
        <v>173</v>
      </c>
      <c r="EC162">
        <f>255-原图!EC162</f>
        <v>178</v>
      </c>
      <c r="ED162">
        <f>255-原图!ED162</f>
        <v>202</v>
      </c>
      <c r="EE162">
        <f>255-原图!EE162</f>
        <v>230</v>
      </c>
      <c r="EF162">
        <f>255-原图!EF162</f>
        <v>183</v>
      </c>
      <c r="EG162">
        <f>255-原图!EG162</f>
        <v>166</v>
      </c>
      <c r="EH162">
        <f>255-原图!EH162</f>
        <v>138</v>
      </c>
      <c r="EI162">
        <f>255-原图!EI162</f>
        <v>193</v>
      </c>
      <c r="EJ162">
        <f>255-原图!EJ162</f>
        <v>141</v>
      </c>
      <c r="EK162">
        <f>255-原图!EK162</f>
        <v>200</v>
      </c>
      <c r="EL162">
        <f>255-原图!EL162</f>
        <v>224</v>
      </c>
      <c r="EM162">
        <f>255-原图!EM162</f>
        <v>210</v>
      </c>
      <c r="EN162">
        <f>255-原图!EN162</f>
        <v>186</v>
      </c>
      <c r="EO162">
        <f>255-原图!EO162</f>
        <v>216</v>
      </c>
      <c r="EP162">
        <f>255-原图!EP162</f>
        <v>191</v>
      </c>
      <c r="EQ162">
        <f>255-原图!EQ162</f>
        <v>189</v>
      </c>
      <c r="ER162">
        <f>255-原图!ER162</f>
        <v>212</v>
      </c>
      <c r="ES162">
        <f>255-原图!ES162</f>
        <v>91</v>
      </c>
      <c r="ET162">
        <f>255-原图!ET162</f>
        <v>146</v>
      </c>
      <c r="EU162">
        <f>255-原图!EU162</f>
        <v>230</v>
      </c>
      <c r="EV162">
        <f>255-原图!EV162</f>
        <v>173</v>
      </c>
      <c r="EW162">
        <f>255-原图!EW162</f>
        <v>199</v>
      </c>
      <c r="EX162">
        <f>255-原图!EX162</f>
        <v>236</v>
      </c>
      <c r="EY162">
        <f>255-原图!EY162</f>
        <v>227</v>
      </c>
      <c r="EZ162">
        <f>255-原图!EZ162</f>
        <v>232</v>
      </c>
      <c r="FA162">
        <f>255-原图!FA162</f>
        <v>235</v>
      </c>
      <c r="FB162">
        <f>255-原图!FB162</f>
        <v>237</v>
      </c>
      <c r="FC162">
        <f>255-原图!FC162</f>
        <v>235</v>
      </c>
      <c r="FD162">
        <f>255-原图!FD162</f>
        <v>240</v>
      </c>
      <c r="FE162">
        <f>255-原图!FE162</f>
        <v>212</v>
      </c>
      <c r="FF162">
        <f>255-原图!FF162</f>
        <v>181</v>
      </c>
      <c r="FG162">
        <f>255-原图!FG162</f>
        <v>210</v>
      </c>
      <c r="FH162">
        <f>255-原图!FH162</f>
        <v>205</v>
      </c>
      <c r="FI162">
        <f>255-原图!FI162</f>
        <v>194</v>
      </c>
      <c r="FJ162">
        <f>255-原图!FJ162</f>
        <v>170</v>
      </c>
      <c r="FK162">
        <f>255-原图!FK162</f>
        <v>188</v>
      </c>
      <c r="FL162">
        <f>255-原图!FL162</f>
        <v>218</v>
      </c>
      <c r="FM162">
        <f>255-原图!FM162</f>
        <v>161</v>
      </c>
      <c r="FN162">
        <f>255-原图!FN162</f>
        <v>154</v>
      </c>
      <c r="FO162">
        <f>255-原图!FO162</f>
        <v>173</v>
      </c>
      <c r="FP162">
        <f>255-原图!FP162</f>
        <v>162</v>
      </c>
      <c r="FQ162">
        <f>255-原图!FQ162</f>
        <v>162</v>
      </c>
      <c r="FR162">
        <f>255-原图!FR162</f>
        <v>153</v>
      </c>
      <c r="FS162">
        <f>255-原图!FS162</f>
        <v>197</v>
      </c>
      <c r="FT162">
        <f>255-原图!FT162</f>
        <v>147</v>
      </c>
      <c r="FU162">
        <f>255-原图!FU162</f>
        <v>118</v>
      </c>
      <c r="FV162">
        <f>255-原图!FV162</f>
        <v>167</v>
      </c>
      <c r="FW162">
        <f>255-原图!FW162</f>
        <v>233</v>
      </c>
      <c r="FX162">
        <f>255-原图!FX162</f>
        <v>228</v>
      </c>
      <c r="FY162">
        <f>255-原图!FY162</f>
        <v>216</v>
      </c>
      <c r="FZ162">
        <f>255-原图!FZ162</f>
        <v>220</v>
      </c>
      <c r="GA162">
        <f>255-原图!GA162</f>
        <v>162</v>
      </c>
      <c r="GB162">
        <f>255-原图!GB162</f>
        <v>191</v>
      </c>
      <c r="GC162">
        <f>255-原图!GC162</f>
        <v>113</v>
      </c>
      <c r="GD162">
        <f>255-原图!GD162</f>
        <v>149</v>
      </c>
      <c r="GE162">
        <f>255-原图!GE162</f>
        <v>143</v>
      </c>
      <c r="GF162">
        <f>255-原图!GF162</f>
        <v>158</v>
      </c>
      <c r="GG162">
        <f>255-原图!GG162</f>
        <v>189</v>
      </c>
      <c r="GH162">
        <f>255-原图!GH162</f>
        <v>136</v>
      </c>
      <c r="GI162">
        <f>255-原图!GI162</f>
        <v>122</v>
      </c>
      <c r="GJ162">
        <f>255-原图!GJ162</f>
        <v>148</v>
      </c>
      <c r="GK162">
        <f>255-原图!GK162</f>
        <v>207</v>
      </c>
      <c r="GL162">
        <f>255-原图!GL162</f>
        <v>173</v>
      </c>
      <c r="GM162">
        <f>255-原图!GM162</f>
        <v>172</v>
      </c>
      <c r="GN162">
        <f>255-原图!GN162</f>
        <v>160</v>
      </c>
      <c r="GO162">
        <f>255-原图!GO162</f>
        <v>171</v>
      </c>
      <c r="GP162">
        <f>255-原图!GP162</f>
        <v>184</v>
      </c>
      <c r="GQ162">
        <f>255-原图!GQ162</f>
        <v>172</v>
      </c>
      <c r="GR162">
        <f>255-原图!GR162</f>
        <v>153</v>
      </c>
    </row>
    <row r="163" spans="1:200" ht="28.2" customHeight="1" x14ac:dyDescent="0.25">
      <c r="A163">
        <f>255-原图!A163</f>
        <v>121</v>
      </c>
      <c r="B163">
        <f>255-原图!B163</f>
        <v>196</v>
      </c>
      <c r="C163">
        <f>255-原图!C163</f>
        <v>146</v>
      </c>
      <c r="D163">
        <f>255-原图!D163</f>
        <v>209</v>
      </c>
      <c r="E163">
        <f>255-原图!E163</f>
        <v>149</v>
      </c>
      <c r="F163">
        <f>255-原图!F163</f>
        <v>182</v>
      </c>
      <c r="G163">
        <f>255-原图!G163</f>
        <v>210</v>
      </c>
      <c r="H163">
        <f>255-原图!H163</f>
        <v>97</v>
      </c>
      <c r="I163">
        <f>255-原图!I163</f>
        <v>222</v>
      </c>
      <c r="J163">
        <f>255-原图!J163</f>
        <v>232</v>
      </c>
      <c r="K163">
        <f>255-原图!K163</f>
        <v>148</v>
      </c>
      <c r="L163">
        <f>255-原图!L163</f>
        <v>236</v>
      </c>
      <c r="M163">
        <f>255-原图!M163</f>
        <v>141</v>
      </c>
      <c r="N163">
        <f>255-原图!N163</f>
        <v>150</v>
      </c>
      <c r="O163">
        <f>255-原图!O163</f>
        <v>119</v>
      </c>
      <c r="P163">
        <f>255-原图!P163</f>
        <v>100</v>
      </c>
      <c r="Q163">
        <f>255-原图!Q163</f>
        <v>198</v>
      </c>
      <c r="R163">
        <f>255-原图!R163</f>
        <v>242</v>
      </c>
      <c r="S163">
        <f>255-原图!S163</f>
        <v>180</v>
      </c>
      <c r="T163">
        <f>255-原图!T163</f>
        <v>222</v>
      </c>
      <c r="U163">
        <f>255-原图!U163</f>
        <v>212</v>
      </c>
      <c r="V163">
        <f>255-原图!V163</f>
        <v>147</v>
      </c>
      <c r="W163">
        <f>255-原图!W163</f>
        <v>210</v>
      </c>
      <c r="X163">
        <f>255-原图!X163</f>
        <v>214</v>
      </c>
      <c r="Y163">
        <f>255-原图!Y163</f>
        <v>130</v>
      </c>
      <c r="Z163">
        <f>255-原图!Z163</f>
        <v>181</v>
      </c>
      <c r="AA163">
        <f>255-原图!AA163</f>
        <v>200</v>
      </c>
      <c r="AB163">
        <f>255-原图!AB163</f>
        <v>140</v>
      </c>
      <c r="AC163">
        <f>255-原图!AC163</f>
        <v>208</v>
      </c>
      <c r="AD163">
        <f>255-原图!AD163</f>
        <v>113</v>
      </c>
      <c r="AE163">
        <f>255-原图!AE163</f>
        <v>168</v>
      </c>
      <c r="AF163">
        <f>255-原图!AF163</f>
        <v>143</v>
      </c>
      <c r="AG163">
        <f>255-原图!AG163</f>
        <v>139</v>
      </c>
      <c r="AH163">
        <f>255-原图!AH163</f>
        <v>196</v>
      </c>
      <c r="AI163">
        <f>255-原图!AI163</f>
        <v>127</v>
      </c>
      <c r="AJ163">
        <f>255-原图!AJ163</f>
        <v>182</v>
      </c>
      <c r="AK163">
        <f>255-原图!AK163</f>
        <v>171</v>
      </c>
      <c r="AL163">
        <f>255-原图!AL163</f>
        <v>149</v>
      </c>
      <c r="AM163">
        <f>255-原图!AM163</f>
        <v>217</v>
      </c>
      <c r="AN163">
        <f>255-原图!AN163</f>
        <v>133</v>
      </c>
      <c r="AO163">
        <f>255-原图!AO163</f>
        <v>134</v>
      </c>
      <c r="AP163">
        <f>255-原图!AP163</f>
        <v>193</v>
      </c>
      <c r="AQ163">
        <f>255-原图!AQ163</f>
        <v>97</v>
      </c>
      <c r="AR163">
        <f>255-原图!AR163</f>
        <v>118</v>
      </c>
      <c r="AS163">
        <f>255-原图!AS163</f>
        <v>95</v>
      </c>
      <c r="AT163">
        <f>255-原图!AT163</f>
        <v>76</v>
      </c>
      <c r="AU163">
        <f>255-原图!AU163</f>
        <v>120</v>
      </c>
      <c r="AV163">
        <f>255-原图!AV163</f>
        <v>122</v>
      </c>
      <c r="AW163">
        <f>255-原图!AW163</f>
        <v>123</v>
      </c>
      <c r="AX163">
        <f>255-原图!AX163</f>
        <v>106</v>
      </c>
      <c r="AY163">
        <f>255-原图!AY163</f>
        <v>170</v>
      </c>
      <c r="AZ163">
        <f>255-原图!AZ163</f>
        <v>170</v>
      </c>
      <c r="BA163">
        <f>255-原图!BA163</f>
        <v>208</v>
      </c>
      <c r="BB163">
        <f>255-原图!BB163</f>
        <v>118</v>
      </c>
      <c r="BC163">
        <f>255-原图!BC163</f>
        <v>193</v>
      </c>
      <c r="BD163">
        <f>255-原图!BD163</f>
        <v>226</v>
      </c>
      <c r="BE163">
        <f>255-原图!BE163</f>
        <v>234</v>
      </c>
      <c r="BF163">
        <f>255-原图!BF163</f>
        <v>138</v>
      </c>
      <c r="BG163">
        <f>255-原图!BG163</f>
        <v>203</v>
      </c>
      <c r="BH163">
        <f>255-原图!BH163</f>
        <v>164</v>
      </c>
      <c r="BI163">
        <f>255-原图!BI163</f>
        <v>109</v>
      </c>
      <c r="BJ163">
        <f>255-原图!BJ163</f>
        <v>222</v>
      </c>
      <c r="BK163">
        <f>255-原图!BK163</f>
        <v>149</v>
      </c>
      <c r="BL163">
        <f>255-原图!BL163</f>
        <v>161</v>
      </c>
      <c r="BM163">
        <f>255-原图!BM163</f>
        <v>178</v>
      </c>
      <c r="BN163">
        <f>255-原图!BN163</f>
        <v>100</v>
      </c>
      <c r="BO163">
        <f>255-原图!BO163</f>
        <v>184</v>
      </c>
      <c r="BP163">
        <f>255-原图!BP163</f>
        <v>143</v>
      </c>
      <c r="BQ163">
        <f>255-原图!BQ163</f>
        <v>167</v>
      </c>
      <c r="BR163">
        <f>255-原图!BR163</f>
        <v>194</v>
      </c>
      <c r="BS163">
        <f>255-原图!BS163</f>
        <v>209</v>
      </c>
      <c r="BT163">
        <f>255-原图!BT163</f>
        <v>195</v>
      </c>
      <c r="BU163">
        <f>255-原图!BU163</f>
        <v>235</v>
      </c>
      <c r="BV163">
        <f>255-原图!BV163</f>
        <v>184</v>
      </c>
      <c r="BW163">
        <f>255-原图!BW163</f>
        <v>224</v>
      </c>
      <c r="BX163">
        <f>255-原图!BX163</f>
        <v>234</v>
      </c>
      <c r="BY163">
        <f>255-原图!BY163</f>
        <v>241</v>
      </c>
      <c r="BZ163">
        <f>255-原图!BZ163</f>
        <v>242</v>
      </c>
      <c r="CA163">
        <f>255-原图!CA163</f>
        <v>243</v>
      </c>
      <c r="CB163">
        <f>255-原图!CB163</f>
        <v>243</v>
      </c>
      <c r="CC163">
        <f>255-原图!CC163</f>
        <v>241</v>
      </c>
      <c r="CD163">
        <f>255-原图!CD163</f>
        <v>243</v>
      </c>
      <c r="CE163">
        <f>255-原图!CE163</f>
        <v>243</v>
      </c>
      <c r="CF163">
        <f>255-原图!CF163</f>
        <v>241</v>
      </c>
      <c r="CG163">
        <f>255-原图!CG163</f>
        <v>243</v>
      </c>
      <c r="CH163">
        <f>255-原图!CH163</f>
        <v>241</v>
      </c>
      <c r="CI163">
        <f>255-原图!CI163</f>
        <v>240</v>
      </c>
      <c r="CJ163">
        <f>255-原图!CJ163</f>
        <v>227</v>
      </c>
      <c r="CK163">
        <f>255-原图!CK163</f>
        <v>152</v>
      </c>
      <c r="CL163">
        <f>255-原图!CL163</f>
        <v>220</v>
      </c>
      <c r="CM163">
        <f>255-原图!CM163</f>
        <v>183</v>
      </c>
      <c r="CN163">
        <f>255-原图!CN163</f>
        <v>156</v>
      </c>
      <c r="CO163">
        <f>255-原图!CO163</f>
        <v>192</v>
      </c>
      <c r="CP163">
        <f>255-原图!CP163</f>
        <v>195</v>
      </c>
      <c r="CQ163">
        <f>255-原图!CQ163</f>
        <v>135</v>
      </c>
      <c r="CR163">
        <f>255-原图!CR163</f>
        <v>148</v>
      </c>
      <c r="CS163">
        <f>255-原图!CS163</f>
        <v>100</v>
      </c>
      <c r="CT163">
        <f>255-原图!CT163</f>
        <v>157</v>
      </c>
      <c r="CU163">
        <f>255-原图!CU163</f>
        <v>205</v>
      </c>
      <c r="CV163">
        <f>255-原图!CV163</f>
        <v>201</v>
      </c>
      <c r="CW163">
        <f>255-原图!CW163</f>
        <v>212</v>
      </c>
      <c r="CX163">
        <f>255-原图!CX163</f>
        <v>149</v>
      </c>
      <c r="CY163">
        <f>255-原图!CY163</f>
        <v>184</v>
      </c>
      <c r="CZ163">
        <f>255-原图!CZ163</f>
        <v>206</v>
      </c>
      <c r="DA163">
        <f>255-原图!DA163</f>
        <v>189</v>
      </c>
      <c r="DB163">
        <f>255-原图!DB163</f>
        <v>163</v>
      </c>
      <c r="DC163">
        <f>255-原图!DC163</f>
        <v>191</v>
      </c>
      <c r="DD163">
        <f>255-原图!DD163</f>
        <v>155</v>
      </c>
      <c r="DE163">
        <f>255-原图!DE163</f>
        <v>186</v>
      </c>
      <c r="DF163">
        <f>255-原图!DF163</f>
        <v>213</v>
      </c>
      <c r="DG163">
        <f>255-原图!DG163</f>
        <v>190</v>
      </c>
      <c r="DH163">
        <f>255-原图!DH163</f>
        <v>163</v>
      </c>
      <c r="DI163">
        <f>255-原图!DI163</f>
        <v>215</v>
      </c>
      <c r="DJ163">
        <f>255-原图!DJ163</f>
        <v>192</v>
      </c>
      <c r="DK163">
        <f>255-原图!DK163</f>
        <v>228</v>
      </c>
      <c r="DL163">
        <f>255-原图!DL163</f>
        <v>226</v>
      </c>
      <c r="DM163">
        <f>255-原图!DM163</f>
        <v>240</v>
      </c>
      <c r="DN163">
        <f>255-原图!DN163</f>
        <v>242</v>
      </c>
      <c r="DO163">
        <f>255-原图!DO163</f>
        <v>148</v>
      </c>
      <c r="DP163">
        <f>255-原图!DP163</f>
        <v>226</v>
      </c>
      <c r="DQ163">
        <f>255-原图!DQ163</f>
        <v>221</v>
      </c>
      <c r="DR163">
        <f>255-原图!DR163</f>
        <v>233</v>
      </c>
      <c r="DS163">
        <f>255-原图!DS163</f>
        <v>208</v>
      </c>
      <c r="DT163">
        <f>255-原图!DT163</f>
        <v>226</v>
      </c>
      <c r="DU163">
        <f>255-原图!DU163</f>
        <v>162</v>
      </c>
      <c r="DV163">
        <f>255-原图!DV163</f>
        <v>225</v>
      </c>
      <c r="DW163">
        <f>255-原图!DW163</f>
        <v>237</v>
      </c>
      <c r="DX163">
        <f>255-原图!DX163</f>
        <v>145</v>
      </c>
      <c r="DY163">
        <f>255-原图!DY163</f>
        <v>236</v>
      </c>
      <c r="DZ163">
        <f>255-原图!DZ163</f>
        <v>217</v>
      </c>
      <c r="EA163">
        <f>255-原图!EA163</f>
        <v>151</v>
      </c>
      <c r="EB163">
        <f>255-原图!EB163</f>
        <v>204</v>
      </c>
      <c r="EC163">
        <f>255-原图!EC163</f>
        <v>122</v>
      </c>
      <c r="ED163">
        <f>255-原图!ED163</f>
        <v>198</v>
      </c>
      <c r="EE163">
        <f>255-原图!EE163</f>
        <v>210</v>
      </c>
      <c r="EF163">
        <f>255-原图!EF163</f>
        <v>169</v>
      </c>
      <c r="EG163">
        <f>255-原图!EG163</f>
        <v>219</v>
      </c>
      <c r="EH163">
        <f>255-原图!EH163</f>
        <v>135</v>
      </c>
      <c r="EI163">
        <f>255-原图!EI163</f>
        <v>240</v>
      </c>
      <c r="EJ163">
        <f>255-原图!EJ163</f>
        <v>201</v>
      </c>
      <c r="EK163">
        <f>255-原图!EK163</f>
        <v>131</v>
      </c>
      <c r="EL163">
        <f>255-原图!EL163</f>
        <v>229</v>
      </c>
      <c r="EM163">
        <f>255-原图!EM163</f>
        <v>152</v>
      </c>
      <c r="EN163">
        <f>255-原图!EN163</f>
        <v>233</v>
      </c>
      <c r="EO163">
        <f>255-原图!EO163</f>
        <v>182</v>
      </c>
      <c r="EP163">
        <f>255-原图!EP163</f>
        <v>148</v>
      </c>
      <c r="EQ163">
        <f>255-原图!EQ163</f>
        <v>206</v>
      </c>
      <c r="ER163">
        <f>255-原图!ER163</f>
        <v>191</v>
      </c>
      <c r="ES163">
        <f>255-原图!ES163</f>
        <v>163</v>
      </c>
      <c r="ET163">
        <f>255-原图!ET163</f>
        <v>178</v>
      </c>
      <c r="EU163">
        <f>255-原图!EU163</f>
        <v>231</v>
      </c>
      <c r="EV163">
        <f>255-原图!EV163</f>
        <v>134</v>
      </c>
      <c r="EW163">
        <f>255-原图!EW163</f>
        <v>180</v>
      </c>
      <c r="EX163">
        <f>255-原图!EX163</f>
        <v>193</v>
      </c>
      <c r="EY163">
        <f>255-原图!EY163</f>
        <v>183</v>
      </c>
      <c r="EZ163">
        <f>255-原图!EZ163</f>
        <v>220</v>
      </c>
      <c r="FA163">
        <f>255-原图!FA163</f>
        <v>240</v>
      </c>
      <c r="FB163">
        <f>255-原图!FB163</f>
        <v>206</v>
      </c>
      <c r="FC163">
        <f>255-原图!FC163</f>
        <v>228</v>
      </c>
      <c r="FD163">
        <f>255-原图!FD163</f>
        <v>224</v>
      </c>
      <c r="FE163">
        <f>255-原图!FE163</f>
        <v>205</v>
      </c>
      <c r="FF163">
        <f>255-原图!FF163</f>
        <v>222</v>
      </c>
      <c r="FG163">
        <f>255-原图!FG163</f>
        <v>194</v>
      </c>
      <c r="FH163">
        <f>255-原图!FH163</f>
        <v>224</v>
      </c>
      <c r="FI163">
        <f>255-原图!FI163</f>
        <v>176</v>
      </c>
      <c r="FJ163">
        <f>255-原图!FJ163</f>
        <v>196</v>
      </c>
      <c r="FK163">
        <f>255-原图!FK163</f>
        <v>205</v>
      </c>
      <c r="FL163">
        <f>255-原图!FL163</f>
        <v>174</v>
      </c>
      <c r="FM163">
        <f>255-原图!FM163</f>
        <v>125</v>
      </c>
      <c r="FN163">
        <f>255-原图!FN163</f>
        <v>159</v>
      </c>
      <c r="FO163">
        <f>255-原图!FO163</f>
        <v>177</v>
      </c>
      <c r="FP163">
        <f>255-原图!FP163</f>
        <v>154</v>
      </c>
      <c r="FQ163">
        <f>255-原图!FQ163</f>
        <v>153</v>
      </c>
      <c r="FR163">
        <f>255-原图!FR163</f>
        <v>163</v>
      </c>
      <c r="FS163">
        <f>255-原图!FS163</f>
        <v>188</v>
      </c>
      <c r="FT163">
        <f>255-原图!FT163</f>
        <v>153</v>
      </c>
      <c r="FU163">
        <f>255-原图!FU163</f>
        <v>101</v>
      </c>
      <c r="FV163">
        <f>255-原图!FV163</f>
        <v>150</v>
      </c>
      <c r="FW163">
        <f>255-原图!FW163</f>
        <v>113</v>
      </c>
      <c r="FX163">
        <f>255-原图!FX163</f>
        <v>159</v>
      </c>
      <c r="FY163">
        <f>255-原图!FY163</f>
        <v>181</v>
      </c>
      <c r="FZ163">
        <f>255-原图!FZ163</f>
        <v>167</v>
      </c>
      <c r="GA163">
        <f>255-原图!GA163</f>
        <v>173</v>
      </c>
      <c r="GB163">
        <f>255-原图!GB163</f>
        <v>169</v>
      </c>
      <c r="GC163">
        <f>255-原图!GC163</f>
        <v>109</v>
      </c>
      <c r="GD163">
        <f>255-原图!GD163</f>
        <v>115</v>
      </c>
      <c r="GE163">
        <f>255-原图!GE163</f>
        <v>162</v>
      </c>
      <c r="GF163">
        <f>255-原图!GF163</f>
        <v>154</v>
      </c>
      <c r="GG163">
        <f>255-原图!GG163</f>
        <v>128</v>
      </c>
      <c r="GH163">
        <f>255-原图!GH163</f>
        <v>140</v>
      </c>
      <c r="GI163">
        <f>255-原图!GI163</f>
        <v>164</v>
      </c>
      <c r="GJ163">
        <f>255-原图!GJ163</f>
        <v>158</v>
      </c>
      <c r="GK163">
        <f>255-原图!GK163</f>
        <v>195</v>
      </c>
      <c r="GL163">
        <f>255-原图!GL163</f>
        <v>180</v>
      </c>
      <c r="GM163">
        <f>255-原图!GM163</f>
        <v>166</v>
      </c>
      <c r="GN163">
        <f>255-原图!GN163</f>
        <v>186</v>
      </c>
      <c r="GO163">
        <f>255-原图!GO163</f>
        <v>163</v>
      </c>
      <c r="GP163">
        <f>255-原图!GP163</f>
        <v>166</v>
      </c>
      <c r="GQ163">
        <f>255-原图!GQ163</f>
        <v>178</v>
      </c>
      <c r="GR163">
        <f>255-原图!GR163</f>
        <v>154</v>
      </c>
    </row>
    <row r="164" spans="1:200" ht="28.2" customHeight="1" x14ac:dyDescent="0.25">
      <c r="A164">
        <f>255-原图!A164</f>
        <v>125</v>
      </c>
      <c r="B164">
        <f>255-原图!B164</f>
        <v>184</v>
      </c>
      <c r="C164">
        <f>255-原图!C164</f>
        <v>219</v>
      </c>
      <c r="D164">
        <f>255-原图!D164</f>
        <v>174</v>
      </c>
      <c r="E164">
        <f>255-原图!E164</f>
        <v>178</v>
      </c>
      <c r="F164">
        <f>255-原图!F164</f>
        <v>180</v>
      </c>
      <c r="G164">
        <f>255-原图!G164</f>
        <v>207</v>
      </c>
      <c r="H164">
        <f>255-原图!H164</f>
        <v>195</v>
      </c>
      <c r="I164">
        <f>255-原图!I164</f>
        <v>176</v>
      </c>
      <c r="J164">
        <f>255-原图!J164</f>
        <v>201</v>
      </c>
      <c r="K164">
        <f>255-原图!K164</f>
        <v>197</v>
      </c>
      <c r="L164">
        <f>255-原图!L164</f>
        <v>233</v>
      </c>
      <c r="M164">
        <f>255-原图!M164</f>
        <v>152</v>
      </c>
      <c r="N164">
        <f>255-原图!N164</f>
        <v>114</v>
      </c>
      <c r="O164">
        <f>255-原图!O164</f>
        <v>143</v>
      </c>
      <c r="P164">
        <f>255-原图!P164</f>
        <v>183</v>
      </c>
      <c r="Q164">
        <f>255-原图!Q164</f>
        <v>183</v>
      </c>
      <c r="R164">
        <f>255-原图!R164</f>
        <v>226</v>
      </c>
      <c r="S164">
        <f>255-原图!S164</f>
        <v>186</v>
      </c>
      <c r="T164">
        <f>255-原图!T164</f>
        <v>228</v>
      </c>
      <c r="U164">
        <f>255-原图!U164</f>
        <v>200</v>
      </c>
      <c r="V164">
        <f>255-原图!V164</f>
        <v>222</v>
      </c>
      <c r="W164">
        <f>255-原图!W164</f>
        <v>138</v>
      </c>
      <c r="X164">
        <f>255-原图!X164</f>
        <v>96</v>
      </c>
      <c r="Y164">
        <f>255-原图!Y164</f>
        <v>165</v>
      </c>
      <c r="Z164">
        <f>255-原图!Z164</f>
        <v>210</v>
      </c>
      <c r="AA164">
        <f>255-原图!AA164</f>
        <v>160</v>
      </c>
      <c r="AB164">
        <f>255-原图!AB164</f>
        <v>155</v>
      </c>
      <c r="AC164">
        <f>255-原图!AC164</f>
        <v>224</v>
      </c>
      <c r="AD164">
        <f>255-原图!AD164</f>
        <v>153</v>
      </c>
      <c r="AE164">
        <f>255-原图!AE164</f>
        <v>190</v>
      </c>
      <c r="AF164">
        <f>255-原图!AF164</f>
        <v>130</v>
      </c>
      <c r="AG164">
        <f>255-原图!AG164</f>
        <v>150</v>
      </c>
      <c r="AH164">
        <f>255-原图!AH164</f>
        <v>218</v>
      </c>
      <c r="AI164">
        <f>255-原图!AI164</f>
        <v>153</v>
      </c>
      <c r="AJ164">
        <f>255-原图!AJ164</f>
        <v>152</v>
      </c>
      <c r="AK164">
        <f>255-原图!AK164</f>
        <v>160</v>
      </c>
      <c r="AL164">
        <f>255-原图!AL164</f>
        <v>95</v>
      </c>
      <c r="AM164">
        <f>255-原图!AM164</f>
        <v>200</v>
      </c>
      <c r="AN164">
        <f>255-原图!AN164</f>
        <v>147</v>
      </c>
      <c r="AO164">
        <f>255-原图!AO164</f>
        <v>104</v>
      </c>
      <c r="AP164">
        <f>255-原图!AP164</f>
        <v>111</v>
      </c>
      <c r="AQ164">
        <f>255-原图!AQ164</f>
        <v>101</v>
      </c>
      <c r="AR164">
        <f>255-原图!AR164</f>
        <v>66</v>
      </c>
      <c r="AS164">
        <f>255-原图!AS164</f>
        <v>79</v>
      </c>
      <c r="AT164">
        <f>255-原图!AT164</f>
        <v>120</v>
      </c>
      <c r="AU164">
        <f>255-原图!AU164</f>
        <v>186</v>
      </c>
      <c r="AV164">
        <f>255-原图!AV164</f>
        <v>116</v>
      </c>
      <c r="AW164">
        <f>255-原图!AW164</f>
        <v>113</v>
      </c>
      <c r="AX164">
        <f>255-原图!AX164</f>
        <v>137</v>
      </c>
      <c r="AY164">
        <f>255-原图!AY164</f>
        <v>129</v>
      </c>
      <c r="AZ164">
        <f>255-原图!AZ164</f>
        <v>220</v>
      </c>
      <c r="BA164">
        <f>255-原图!BA164</f>
        <v>134</v>
      </c>
      <c r="BB164">
        <f>255-原图!BB164</f>
        <v>154</v>
      </c>
      <c r="BC164">
        <f>255-原图!BC164</f>
        <v>130</v>
      </c>
      <c r="BD164">
        <f>255-原图!BD164</f>
        <v>150</v>
      </c>
      <c r="BE164">
        <f>255-原图!BE164</f>
        <v>136</v>
      </c>
      <c r="BF164">
        <f>255-原图!BF164</f>
        <v>128</v>
      </c>
      <c r="BG164">
        <f>255-原图!BG164</f>
        <v>137</v>
      </c>
      <c r="BH164">
        <f>255-原图!BH164</f>
        <v>189</v>
      </c>
      <c r="BI164">
        <f>255-原图!BI164</f>
        <v>88</v>
      </c>
      <c r="BJ164">
        <f>255-原图!BJ164</f>
        <v>208</v>
      </c>
      <c r="BK164">
        <f>255-原图!BK164</f>
        <v>235</v>
      </c>
      <c r="BL164">
        <f>255-原图!BL164</f>
        <v>144</v>
      </c>
      <c r="BM164">
        <f>255-原图!BM164</f>
        <v>180</v>
      </c>
      <c r="BN164">
        <f>255-原图!BN164</f>
        <v>150</v>
      </c>
      <c r="BO164">
        <f>255-原图!BO164</f>
        <v>150</v>
      </c>
      <c r="BP164">
        <f>255-原图!BP164</f>
        <v>137</v>
      </c>
      <c r="BQ164">
        <f>255-原图!BQ164</f>
        <v>103</v>
      </c>
      <c r="BR164">
        <f>255-原图!BR164</f>
        <v>165</v>
      </c>
      <c r="BS164">
        <f>255-原图!BS164</f>
        <v>211</v>
      </c>
      <c r="BT164">
        <f>255-原图!BT164</f>
        <v>111</v>
      </c>
      <c r="BU164">
        <f>255-原图!BU164</f>
        <v>195</v>
      </c>
      <c r="BV164">
        <f>255-原图!BV164</f>
        <v>232</v>
      </c>
      <c r="BW164">
        <f>255-原图!BW164</f>
        <v>239</v>
      </c>
      <c r="BX164">
        <f>255-原图!BX164</f>
        <v>190</v>
      </c>
      <c r="BY164">
        <f>255-原图!BY164</f>
        <v>216</v>
      </c>
      <c r="BZ164">
        <f>255-原图!BZ164</f>
        <v>237</v>
      </c>
      <c r="CA164">
        <f>255-原图!CA164</f>
        <v>240</v>
      </c>
      <c r="CB164">
        <f>255-原图!CB164</f>
        <v>244</v>
      </c>
      <c r="CC164">
        <f>255-原图!CC164</f>
        <v>243</v>
      </c>
      <c r="CD164">
        <f>255-原图!CD164</f>
        <v>243</v>
      </c>
      <c r="CE164">
        <f>255-原图!CE164</f>
        <v>244</v>
      </c>
      <c r="CF164">
        <f>255-原图!CF164</f>
        <v>242</v>
      </c>
      <c r="CG164">
        <f>255-原图!CG164</f>
        <v>242</v>
      </c>
      <c r="CH164">
        <f>255-原图!CH164</f>
        <v>242</v>
      </c>
      <c r="CI164">
        <f>255-原图!CI164</f>
        <v>241</v>
      </c>
      <c r="CJ164">
        <f>255-原图!CJ164</f>
        <v>243</v>
      </c>
      <c r="CK164">
        <f>255-原图!CK164</f>
        <v>240</v>
      </c>
      <c r="CL164">
        <f>255-原图!CL164</f>
        <v>240</v>
      </c>
      <c r="CM164">
        <f>255-原图!CM164</f>
        <v>186</v>
      </c>
      <c r="CN164">
        <f>255-原图!CN164</f>
        <v>171</v>
      </c>
      <c r="CO164">
        <f>255-原图!CO164</f>
        <v>240</v>
      </c>
      <c r="CP164">
        <f>255-原图!CP164</f>
        <v>212</v>
      </c>
      <c r="CQ164">
        <f>255-原图!CQ164</f>
        <v>160</v>
      </c>
      <c r="CR164">
        <f>255-原图!CR164</f>
        <v>211</v>
      </c>
      <c r="CS164">
        <f>255-原图!CS164</f>
        <v>163</v>
      </c>
      <c r="CT164">
        <f>255-原图!CT164</f>
        <v>173</v>
      </c>
      <c r="CU164">
        <f>255-原图!CU164</f>
        <v>139</v>
      </c>
      <c r="CV164">
        <f>255-原图!CV164</f>
        <v>107</v>
      </c>
      <c r="CW164">
        <f>255-原图!CW164</f>
        <v>183</v>
      </c>
      <c r="CX164">
        <f>255-原图!CX164</f>
        <v>180</v>
      </c>
      <c r="CY164">
        <f>255-原图!CY164</f>
        <v>143</v>
      </c>
      <c r="CZ164">
        <f>255-原图!CZ164</f>
        <v>217</v>
      </c>
      <c r="DA164">
        <f>255-原图!DA164</f>
        <v>195</v>
      </c>
      <c r="DB164">
        <f>255-原图!DB164</f>
        <v>205</v>
      </c>
      <c r="DC164">
        <f>255-原图!DC164</f>
        <v>228</v>
      </c>
      <c r="DD164">
        <f>255-原图!DD164</f>
        <v>214</v>
      </c>
      <c r="DE164">
        <f>255-原图!DE164</f>
        <v>236</v>
      </c>
      <c r="DF164">
        <f>255-原图!DF164</f>
        <v>219</v>
      </c>
      <c r="DG164">
        <f>255-原图!DG164</f>
        <v>242</v>
      </c>
      <c r="DH164">
        <f>255-原图!DH164</f>
        <v>191</v>
      </c>
      <c r="DI164">
        <f>255-原图!DI164</f>
        <v>245</v>
      </c>
      <c r="DJ164">
        <f>255-原图!DJ164</f>
        <v>186</v>
      </c>
      <c r="DK164">
        <f>255-原图!DK164</f>
        <v>231</v>
      </c>
      <c r="DL164">
        <f>255-原图!DL164</f>
        <v>239</v>
      </c>
      <c r="DM164">
        <f>255-原图!DM164</f>
        <v>234</v>
      </c>
      <c r="DN164">
        <f>255-原图!DN164</f>
        <v>233</v>
      </c>
      <c r="DO164">
        <f>255-原图!DO164</f>
        <v>128</v>
      </c>
      <c r="DP164">
        <f>255-原图!DP164</f>
        <v>237</v>
      </c>
      <c r="DQ164">
        <f>255-原图!DQ164</f>
        <v>233</v>
      </c>
      <c r="DR164">
        <f>255-原图!DR164</f>
        <v>234</v>
      </c>
      <c r="DS164">
        <f>255-原图!DS164</f>
        <v>242</v>
      </c>
      <c r="DT164">
        <f>255-原图!DT164</f>
        <v>238</v>
      </c>
      <c r="DU164">
        <f>255-原图!DU164</f>
        <v>223</v>
      </c>
      <c r="DV164">
        <f>255-原图!DV164</f>
        <v>194</v>
      </c>
      <c r="DW164">
        <f>255-原图!DW164</f>
        <v>131</v>
      </c>
      <c r="DX164">
        <f>255-原图!DX164</f>
        <v>140</v>
      </c>
      <c r="DY164">
        <f>255-原图!DY164</f>
        <v>191</v>
      </c>
      <c r="DZ164">
        <f>255-原图!DZ164</f>
        <v>176</v>
      </c>
      <c r="EA164">
        <f>255-原图!EA164</f>
        <v>183</v>
      </c>
      <c r="EB164">
        <f>255-原图!EB164</f>
        <v>190</v>
      </c>
      <c r="EC164">
        <f>255-原图!EC164</f>
        <v>193</v>
      </c>
      <c r="ED164">
        <f>255-原图!ED164</f>
        <v>223</v>
      </c>
      <c r="EE164">
        <f>255-原图!EE164</f>
        <v>207</v>
      </c>
      <c r="EF164">
        <f>255-原图!EF164</f>
        <v>151</v>
      </c>
      <c r="EG164">
        <f>255-原图!EG164</f>
        <v>213</v>
      </c>
      <c r="EH164">
        <f>255-原图!EH164</f>
        <v>178</v>
      </c>
      <c r="EI164">
        <f>255-原图!EI164</f>
        <v>191</v>
      </c>
      <c r="EJ164">
        <f>255-原图!EJ164</f>
        <v>217</v>
      </c>
      <c r="EK164">
        <f>255-原图!EK164</f>
        <v>179</v>
      </c>
      <c r="EL164">
        <f>255-原图!EL164</f>
        <v>217</v>
      </c>
      <c r="EM164">
        <f>255-原图!EM164</f>
        <v>143</v>
      </c>
      <c r="EN164">
        <f>255-原图!EN164</f>
        <v>228</v>
      </c>
      <c r="EO164">
        <f>255-原图!EO164</f>
        <v>127</v>
      </c>
      <c r="EP164">
        <f>255-原图!EP164</f>
        <v>175</v>
      </c>
      <c r="EQ164">
        <f>255-原图!EQ164</f>
        <v>124</v>
      </c>
      <c r="ER164">
        <f>255-原图!ER164</f>
        <v>191</v>
      </c>
      <c r="ES164">
        <f>255-原图!ES164</f>
        <v>172</v>
      </c>
      <c r="ET164">
        <f>255-原图!ET164</f>
        <v>211</v>
      </c>
      <c r="EU164">
        <f>255-原图!EU164</f>
        <v>234</v>
      </c>
      <c r="EV164">
        <f>255-原图!EV164</f>
        <v>143</v>
      </c>
      <c r="EW164">
        <f>255-原图!EW164</f>
        <v>170</v>
      </c>
      <c r="EX164">
        <f>255-原图!EX164</f>
        <v>179</v>
      </c>
      <c r="EY164">
        <f>255-原图!EY164</f>
        <v>214</v>
      </c>
      <c r="EZ164">
        <f>255-原图!EZ164</f>
        <v>224</v>
      </c>
      <c r="FA164">
        <f>255-原图!FA164</f>
        <v>144</v>
      </c>
      <c r="FB164">
        <f>255-原图!FB164</f>
        <v>213</v>
      </c>
      <c r="FC164">
        <f>255-原图!FC164</f>
        <v>194</v>
      </c>
      <c r="FD164">
        <f>255-原图!FD164</f>
        <v>204</v>
      </c>
      <c r="FE164">
        <f>255-原图!FE164</f>
        <v>216</v>
      </c>
      <c r="FF164">
        <f>255-原图!FF164</f>
        <v>200</v>
      </c>
      <c r="FG164">
        <f>255-原图!FG164</f>
        <v>203</v>
      </c>
      <c r="FH164">
        <f>255-原图!FH164</f>
        <v>226</v>
      </c>
      <c r="FI164">
        <f>255-原图!FI164</f>
        <v>185</v>
      </c>
      <c r="FJ164">
        <f>255-原图!FJ164</f>
        <v>143</v>
      </c>
      <c r="FK164">
        <f>255-原图!FK164</f>
        <v>177</v>
      </c>
      <c r="FL164">
        <f>255-原图!FL164</f>
        <v>153</v>
      </c>
      <c r="FM164">
        <f>255-原图!FM164</f>
        <v>114</v>
      </c>
      <c r="FN164">
        <f>255-原图!FN164</f>
        <v>163</v>
      </c>
      <c r="FO164">
        <f>255-原图!FO164</f>
        <v>195</v>
      </c>
      <c r="FP164">
        <f>255-原图!FP164</f>
        <v>146</v>
      </c>
      <c r="FQ164">
        <f>255-原图!FQ164</f>
        <v>192</v>
      </c>
      <c r="FR164">
        <f>255-原图!FR164</f>
        <v>181</v>
      </c>
      <c r="FS164">
        <f>255-原图!FS164</f>
        <v>168</v>
      </c>
      <c r="FT164">
        <f>255-原图!FT164</f>
        <v>186</v>
      </c>
      <c r="FU164">
        <f>255-原图!FU164</f>
        <v>108</v>
      </c>
      <c r="FV164">
        <f>255-原图!FV164</f>
        <v>110</v>
      </c>
      <c r="FW164">
        <f>255-原图!FW164</f>
        <v>127</v>
      </c>
      <c r="FX164">
        <f>255-原图!FX164</f>
        <v>207</v>
      </c>
      <c r="FY164">
        <f>255-原图!FY164</f>
        <v>220</v>
      </c>
      <c r="FZ164">
        <f>255-原图!FZ164</f>
        <v>167</v>
      </c>
      <c r="GA164">
        <f>255-原图!GA164</f>
        <v>231</v>
      </c>
      <c r="GB164">
        <f>255-原图!GB164</f>
        <v>182</v>
      </c>
      <c r="GC164">
        <f>255-原图!GC164</f>
        <v>161</v>
      </c>
      <c r="GD164">
        <f>255-原图!GD164</f>
        <v>139</v>
      </c>
      <c r="GE164">
        <f>255-原图!GE164</f>
        <v>170</v>
      </c>
      <c r="GF164">
        <f>255-原图!GF164</f>
        <v>97</v>
      </c>
      <c r="GG164">
        <f>255-原图!GG164</f>
        <v>144</v>
      </c>
      <c r="GH164">
        <f>255-原图!GH164</f>
        <v>182</v>
      </c>
      <c r="GI164">
        <f>255-原图!GI164</f>
        <v>151</v>
      </c>
      <c r="GJ164">
        <f>255-原图!GJ164</f>
        <v>184</v>
      </c>
      <c r="GK164">
        <f>255-原图!GK164</f>
        <v>154</v>
      </c>
      <c r="GL164">
        <f>255-原图!GL164</f>
        <v>155</v>
      </c>
      <c r="GM164">
        <f>255-原图!GM164</f>
        <v>212</v>
      </c>
      <c r="GN164">
        <f>255-原图!GN164</f>
        <v>157</v>
      </c>
      <c r="GO164">
        <f>255-原图!GO164</f>
        <v>174</v>
      </c>
      <c r="GP164">
        <f>255-原图!GP164</f>
        <v>146</v>
      </c>
      <c r="GQ164">
        <f>255-原图!GQ164</f>
        <v>158</v>
      </c>
      <c r="GR164">
        <f>255-原图!GR164</f>
        <v>188</v>
      </c>
    </row>
    <row r="165" spans="1:200" ht="28.2" customHeight="1" x14ac:dyDescent="0.25">
      <c r="A165">
        <f>255-原图!A165</f>
        <v>109</v>
      </c>
      <c r="B165">
        <f>255-原图!B165</f>
        <v>145</v>
      </c>
      <c r="C165">
        <f>255-原图!C165</f>
        <v>228</v>
      </c>
      <c r="D165">
        <f>255-原图!D165</f>
        <v>160</v>
      </c>
      <c r="E165">
        <f>255-原图!E165</f>
        <v>216</v>
      </c>
      <c r="F165">
        <f>255-原图!F165</f>
        <v>141</v>
      </c>
      <c r="G165">
        <f>255-原图!G165</f>
        <v>129</v>
      </c>
      <c r="H165">
        <f>255-原图!H165</f>
        <v>201</v>
      </c>
      <c r="I165">
        <f>255-原图!I165</f>
        <v>197</v>
      </c>
      <c r="J165">
        <f>255-原图!J165</f>
        <v>237</v>
      </c>
      <c r="K165">
        <f>255-原图!K165</f>
        <v>235</v>
      </c>
      <c r="L165">
        <f>255-原图!L165</f>
        <v>231</v>
      </c>
      <c r="M165">
        <f>255-原图!M165</f>
        <v>176</v>
      </c>
      <c r="N165">
        <f>255-原图!N165</f>
        <v>122</v>
      </c>
      <c r="O165">
        <f>255-原图!O165</f>
        <v>130</v>
      </c>
      <c r="P165">
        <f>255-原图!P165</f>
        <v>152</v>
      </c>
      <c r="Q165">
        <f>255-原图!Q165</f>
        <v>167</v>
      </c>
      <c r="R165">
        <f>255-原图!R165</f>
        <v>223</v>
      </c>
      <c r="S165">
        <f>255-原图!S165</f>
        <v>164</v>
      </c>
      <c r="T165">
        <f>255-原图!T165</f>
        <v>185</v>
      </c>
      <c r="U165">
        <f>255-原图!U165</f>
        <v>119</v>
      </c>
      <c r="V165">
        <f>255-原图!V165</f>
        <v>203</v>
      </c>
      <c r="W165">
        <f>255-原图!W165</f>
        <v>136</v>
      </c>
      <c r="X165">
        <f>255-原图!X165</f>
        <v>125</v>
      </c>
      <c r="Y165">
        <f>255-原图!Y165</f>
        <v>163</v>
      </c>
      <c r="Z165">
        <f>255-原图!Z165</f>
        <v>115</v>
      </c>
      <c r="AA165">
        <f>255-原图!AA165</f>
        <v>166</v>
      </c>
      <c r="AB165">
        <f>255-原图!AB165</f>
        <v>147</v>
      </c>
      <c r="AC165">
        <f>255-原图!AC165</f>
        <v>149</v>
      </c>
      <c r="AD165">
        <f>255-原图!AD165</f>
        <v>155</v>
      </c>
      <c r="AE165">
        <f>255-原图!AE165</f>
        <v>168</v>
      </c>
      <c r="AF165">
        <f>255-原图!AF165</f>
        <v>198</v>
      </c>
      <c r="AG165">
        <f>255-原图!AG165</f>
        <v>182</v>
      </c>
      <c r="AH165">
        <f>255-原图!AH165</f>
        <v>214</v>
      </c>
      <c r="AI165">
        <f>255-原图!AI165</f>
        <v>213</v>
      </c>
      <c r="AJ165">
        <f>255-原图!AJ165</f>
        <v>184</v>
      </c>
      <c r="AK165">
        <f>255-原图!AK165</f>
        <v>154</v>
      </c>
      <c r="AL165">
        <f>255-原图!AL165</f>
        <v>97</v>
      </c>
      <c r="AM165">
        <f>255-原图!AM165</f>
        <v>115</v>
      </c>
      <c r="AN165">
        <f>255-原图!AN165</f>
        <v>115</v>
      </c>
      <c r="AO165">
        <f>255-原图!AO165</f>
        <v>128</v>
      </c>
      <c r="AP165">
        <f>255-原图!AP165</f>
        <v>130</v>
      </c>
      <c r="AQ165">
        <f>255-原图!AQ165</f>
        <v>123</v>
      </c>
      <c r="AR165">
        <f>255-原图!AR165</f>
        <v>102</v>
      </c>
      <c r="AS165">
        <f>255-原图!AS165</f>
        <v>142</v>
      </c>
      <c r="AT165">
        <f>255-原图!AT165</f>
        <v>147</v>
      </c>
      <c r="AU165">
        <f>255-原图!AU165</f>
        <v>189</v>
      </c>
      <c r="AV165">
        <f>255-原图!AV165</f>
        <v>190</v>
      </c>
      <c r="AW165">
        <f>255-原图!AW165</f>
        <v>118</v>
      </c>
      <c r="AX165">
        <f>255-原图!AX165</f>
        <v>116</v>
      </c>
      <c r="AY165">
        <f>255-原图!AY165</f>
        <v>162</v>
      </c>
      <c r="AZ165">
        <f>255-原图!AZ165</f>
        <v>219</v>
      </c>
      <c r="BA165">
        <f>255-原图!BA165</f>
        <v>173</v>
      </c>
      <c r="BB165">
        <f>255-原图!BB165</f>
        <v>156</v>
      </c>
      <c r="BC165">
        <f>255-原图!BC165</f>
        <v>135</v>
      </c>
      <c r="BD165">
        <f>255-原图!BD165</f>
        <v>163</v>
      </c>
      <c r="BE165">
        <f>255-原图!BE165</f>
        <v>220</v>
      </c>
      <c r="BF165">
        <f>255-原图!BF165</f>
        <v>124</v>
      </c>
      <c r="BG165">
        <f>255-原图!BG165</f>
        <v>127</v>
      </c>
      <c r="BH165">
        <f>255-原图!BH165</f>
        <v>179</v>
      </c>
      <c r="BI165">
        <f>255-原图!BI165</f>
        <v>112</v>
      </c>
      <c r="BJ165">
        <f>255-原图!BJ165</f>
        <v>155</v>
      </c>
      <c r="BK165">
        <f>255-原图!BK165</f>
        <v>215</v>
      </c>
      <c r="BL165">
        <f>255-原图!BL165</f>
        <v>162</v>
      </c>
      <c r="BM165">
        <f>255-原图!BM165</f>
        <v>137</v>
      </c>
      <c r="BN165">
        <f>255-原图!BN165</f>
        <v>247</v>
      </c>
      <c r="BO165">
        <f>255-原图!BO165</f>
        <v>139</v>
      </c>
      <c r="BP165">
        <f>255-原图!BP165</f>
        <v>188</v>
      </c>
      <c r="BQ165">
        <f>255-原图!BQ165</f>
        <v>148</v>
      </c>
      <c r="BR165">
        <f>255-原图!BR165</f>
        <v>124</v>
      </c>
      <c r="BS165">
        <f>255-原图!BS165</f>
        <v>152</v>
      </c>
      <c r="BT165">
        <f>255-原图!BT165</f>
        <v>155</v>
      </c>
      <c r="BU165">
        <f>255-原图!BU165</f>
        <v>158</v>
      </c>
      <c r="BV165">
        <f>255-原图!BV165</f>
        <v>218</v>
      </c>
      <c r="BW165">
        <f>255-原图!BW165</f>
        <v>170</v>
      </c>
      <c r="BX165">
        <f>255-原图!BX165</f>
        <v>235</v>
      </c>
      <c r="BY165">
        <f>255-原图!BY165</f>
        <v>145</v>
      </c>
      <c r="BZ165">
        <f>255-原图!BZ165</f>
        <v>215</v>
      </c>
      <c r="CA165">
        <f>255-原图!CA165</f>
        <v>204</v>
      </c>
      <c r="CB165">
        <f>255-原图!CB165</f>
        <v>240</v>
      </c>
      <c r="CC165">
        <f>255-原图!CC165</f>
        <v>243</v>
      </c>
      <c r="CD165">
        <f>255-原图!CD165</f>
        <v>243</v>
      </c>
      <c r="CE165">
        <f>255-原图!CE165</f>
        <v>241</v>
      </c>
      <c r="CF165">
        <f>255-原图!CF165</f>
        <v>243</v>
      </c>
      <c r="CG165">
        <f>255-原图!CG165</f>
        <v>242</v>
      </c>
      <c r="CH165">
        <f>255-原图!CH165</f>
        <v>242</v>
      </c>
      <c r="CI165">
        <f>255-原图!CI165</f>
        <v>241</v>
      </c>
      <c r="CJ165">
        <f>255-原图!CJ165</f>
        <v>243</v>
      </c>
      <c r="CK165">
        <f>255-原图!CK165</f>
        <v>243</v>
      </c>
      <c r="CL165">
        <f>255-原图!CL165</f>
        <v>243</v>
      </c>
      <c r="CM165">
        <f>255-原图!CM165</f>
        <v>238</v>
      </c>
      <c r="CN165">
        <f>255-原图!CN165</f>
        <v>240</v>
      </c>
      <c r="CO165">
        <f>255-原图!CO165</f>
        <v>240</v>
      </c>
      <c r="CP165">
        <f>255-原图!CP165</f>
        <v>239</v>
      </c>
      <c r="CQ165">
        <f>255-原图!CQ165</f>
        <v>243</v>
      </c>
      <c r="CR165">
        <f>255-原图!CR165</f>
        <v>205</v>
      </c>
      <c r="CS165">
        <f>255-原图!CS165</f>
        <v>120</v>
      </c>
      <c r="CT165">
        <f>255-原图!CT165</f>
        <v>162</v>
      </c>
      <c r="CU165">
        <f>255-原图!CU165</f>
        <v>155</v>
      </c>
      <c r="CV165">
        <f>255-原图!CV165</f>
        <v>132</v>
      </c>
      <c r="CW165">
        <f>255-原图!CW165</f>
        <v>117</v>
      </c>
      <c r="CX165">
        <f>255-原图!CX165</f>
        <v>209</v>
      </c>
      <c r="CY165">
        <f>255-原图!CY165</f>
        <v>237</v>
      </c>
      <c r="CZ165">
        <f>255-原图!CZ165</f>
        <v>168</v>
      </c>
      <c r="DA165">
        <f>255-原图!DA165</f>
        <v>210</v>
      </c>
      <c r="DB165">
        <f>255-原图!DB165</f>
        <v>230</v>
      </c>
      <c r="DC165">
        <f>255-原图!DC165</f>
        <v>174</v>
      </c>
      <c r="DD165">
        <f>255-原图!DD165</f>
        <v>224</v>
      </c>
      <c r="DE165">
        <f>255-原图!DE165</f>
        <v>162</v>
      </c>
      <c r="DF165">
        <f>255-原图!DF165</f>
        <v>199</v>
      </c>
      <c r="DG165">
        <f>255-原图!DG165</f>
        <v>159</v>
      </c>
      <c r="DH165">
        <f>255-原图!DH165</f>
        <v>196</v>
      </c>
      <c r="DI165">
        <f>255-原图!DI165</f>
        <v>234</v>
      </c>
      <c r="DJ165">
        <f>255-原图!DJ165</f>
        <v>189</v>
      </c>
      <c r="DK165">
        <f>255-原图!DK165</f>
        <v>184</v>
      </c>
      <c r="DL165">
        <f>255-原图!DL165</f>
        <v>229</v>
      </c>
      <c r="DM165">
        <f>255-原图!DM165</f>
        <v>242</v>
      </c>
      <c r="DN165">
        <f>255-原图!DN165</f>
        <v>146</v>
      </c>
      <c r="DO165">
        <f>255-原图!DO165</f>
        <v>240</v>
      </c>
      <c r="DP165">
        <f>255-原图!DP165</f>
        <v>160</v>
      </c>
      <c r="DQ165">
        <f>255-原图!DQ165</f>
        <v>236</v>
      </c>
      <c r="DR165">
        <f>255-原图!DR165</f>
        <v>234</v>
      </c>
      <c r="DS165">
        <f>255-原图!DS165</f>
        <v>235</v>
      </c>
      <c r="DT165">
        <f>255-原图!DT165</f>
        <v>236</v>
      </c>
      <c r="DU165">
        <f>255-原图!DU165</f>
        <v>234</v>
      </c>
      <c r="DV165">
        <f>255-原图!DV165</f>
        <v>236</v>
      </c>
      <c r="DW165">
        <f>255-原图!DW165</f>
        <v>131</v>
      </c>
      <c r="DX165">
        <f>255-原图!DX165</f>
        <v>172</v>
      </c>
      <c r="DY165">
        <f>255-原图!DY165</f>
        <v>220</v>
      </c>
      <c r="DZ165">
        <f>255-原图!DZ165</f>
        <v>140</v>
      </c>
      <c r="EA165">
        <f>255-原图!EA165</f>
        <v>232</v>
      </c>
      <c r="EB165">
        <f>255-原图!EB165</f>
        <v>194</v>
      </c>
      <c r="EC165">
        <f>255-原图!EC165</f>
        <v>154</v>
      </c>
      <c r="ED165">
        <f>255-原图!ED165</f>
        <v>153</v>
      </c>
      <c r="EE165">
        <f>255-原图!EE165</f>
        <v>178</v>
      </c>
      <c r="EF165">
        <f>255-原图!EF165</f>
        <v>194</v>
      </c>
      <c r="EG165">
        <f>255-原图!EG165</f>
        <v>149</v>
      </c>
      <c r="EH165">
        <f>255-原图!EH165</f>
        <v>227</v>
      </c>
      <c r="EI165">
        <f>255-原图!EI165</f>
        <v>126</v>
      </c>
      <c r="EJ165">
        <f>255-原图!EJ165</f>
        <v>199</v>
      </c>
      <c r="EK165">
        <f>255-原图!EK165</f>
        <v>158</v>
      </c>
      <c r="EL165">
        <f>255-原图!EL165</f>
        <v>171</v>
      </c>
      <c r="EM165">
        <f>255-原图!EM165</f>
        <v>162</v>
      </c>
      <c r="EN165">
        <f>255-原图!EN165</f>
        <v>234</v>
      </c>
      <c r="EO165">
        <f>255-原图!EO165</f>
        <v>160</v>
      </c>
      <c r="EP165">
        <f>255-原图!EP165</f>
        <v>211</v>
      </c>
      <c r="EQ165">
        <f>255-原图!EQ165</f>
        <v>224</v>
      </c>
      <c r="ER165">
        <f>255-原图!ER165</f>
        <v>169</v>
      </c>
      <c r="ES165">
        <f>255-原图!ES165</f>
        <v>160</v>
      </c>
      <c r="ET165">
        <f>255-原图!ET165</f>
        <v>233</v>
      </c>
      <c r="EU165">
        <f>255-原图!EU165</f>
        <v>190</v>
      </c>
      <c r="EV165">
        <f>255-原图!EV165</f>
        <v>112</v>
      </c>
      <c r="EW165">
        <f>255-原图!EW165</f>
        <v>172</v>
      </c>
      <c r="EX165">
        <f>255-原图!EX165</f>
        <v>172</v>
      </c>
      <c r="EY165">
        <f>255-原图!EY165</f>
        <v>176</v>
      </c>
      <c r="EZ165">
        <f>255-原图!EZ165</f>
        <v>188</v>
      </c>
      <c r="FA165">
        <f>255-原图!FA165</f>
        <v>191</v>
      </c>
      <c r="FB165">
        <f>255-原图!FB165</f>
        <v>133</v>
      </c>
      <c r="FC165">
        <f>255-原图!FC165</f>
        <v>233</v>
      </c>
      <c r="FD165">
        <f>255-原图!FD165</f>
        <v>232</v>
      </c>
      <c r="FE165">
        <f>255-原图!FE165</f>
        <v>149</v>
      </c>
      <c r="FF165">
        <f>255-原图!FF165</f>
        <v>174</v>
      </c>
      <c r="FG165">
        <f>255-原图!FG165</f>
        <v>209</v>
      </c>
      <c r="FH165">
        <f>255-原图!FH165</f>
        <v>170</v>
      </c>
      <c r="FI165">
        <f>255-原图!FI165</f>
        <v>203</v>
      </c>
      <c r="FJ165">
        <f>255-原图!FJ165</f>
        <v>168</v>
      </c>
      <c r="FK165">
        <f>255-原图!FK165</f>
        <v>136</v>
      </c>
      <c r="FL165">
        <f>255-原图!FL165</f>
        <v>161</v>
      </c>
      <c r="FM165">
        <f>255-原图!FM165</f>
        <v>176</v>
      </c>
      <c r="FN165">
        <f>255-原图!FN165</f>
        <v>149</v>
      </c>
      <c r="FO165">
        <f>255-原图!FO165</f>
        <v>197</v>
      </c>
      <c r="FP165">
        <f>255-原图!FP165</f>
        <v>190</v>
      </c>
      <c r="FQ165">
        <f>255-原图!FQ165</f>
        <v>171</v>
      </c>
      <c r="FR165">
        <f>255-原图!FR165</f>
        <v>207</v>
      </c>
      <c r="FS165">
        <f>255-原图!FS165</f>
        <v>154</v>
      </c>
      <c r="FT165">
        <f>255-原图!FT165</f>
        <v>144</v>
      </c>
      <c r="FU165">
        <f>255-原图!FU165</f>
        <v>115</v>
      </c>
      <c r="FV165">
        <f>255-原图!FV165</f>
        <v>124</v>
      </c>
      <c r="FW165">
        <f>255-原图!FW165</f>
        <v>184</v>
      </c>
      <c r="FX165">
        <f>255-原图!FX165</f>
        <v>206</v>
      </c>
      <c r="FY165">
        <f>255-原图!FY165</f>
        <v>135</v>
      </c>
      <c r="FZ165">
        <f>255-原图!FZ165</f>
        <v>170</v>
      </c>
      <c r="GA165">
        <f>255-原图!GA165</f>
        <v>193</v>
      </c>
      <c r="GB165">
        <f>255-原图!GB165</f>
        <v>162</v>
      </c>
      <c r="GC165">
        <f>255-原图!GC165</f>
        <v>182</v>
      </c>
      <c r="GD165">
        <f>255-原图!GD165</f>
        <v>153</v>
      </c>
      <c r="GE165">
        <f>255-原图!GE165</f>
        <v>140</v>
      </c>
      <c r="GF165">
        <f>255-原图!GF165</f>
        <v>112</v>
      </c>
      <c r="GG165">
        <f>255-原图!GG165</f>
        <v>220</v>
      </c>
      <c r="GH165">
        <f>255-原图!GH165</f>
        <v>190</v>
      </c>
      <c r="GI165">
        <f>255-原图!GI165</f>
        <v>153</v>
      </c>
      <c r="GJ165">
        <f>255-原图!GJ165</f>
        <v>159</v>
      </c>
      <c r="GK165">
        <f>255-原图!GK165</f>
        <v>177</v>
      </c>
      <c r="GL165">
        <f>255-原图!GL165</f>
        <v>167</v>
      </c>
      <c r="GM165">
        <f>255-原图!GM165</f>
        <v>219</v>
      </c>
      <c r="GN165">
        <f>255-原图!GN165</f>
        <v>189</v>
      </c>
      <c r="GO165">
        <f>255-原图!GO165</f>
        <v>132</v>
      </c>
      <c r="GP165">
        <f>255-原图!GP165</f>
        <v>169</v>
      </c>
      <c r="GQ165">
        <f>255-原图!GQ165</f>
        <v>146</v>
      </c>
      <c r="GR165">
        <f>255-原图!GR165</f>
        <v>164</v>
      </c>
    </row>
    <row r="166" spans="1:200" ht="28.2" customHeight="1" x14ac:dyDescent="0.25">
      <c r="A166">
        <f>255-原图!A166</f>
        <v>130</v>
      </c>
      <c r="B166">
        <f>255-原图!B166</f>
        <v>134</v>
      </c>
      <c r="C166">
        <f>255-原图!C166</f>
        <v>143</v>
      </c>
      <c r="D166">
        <f>255-原图!D166</f>
        <v>128</v>
      </c>
      <c r="E166">
        <f>255-原图!E166</f>
        <v>199</v>
      </c>
      <c r="F166">
        <f>255-原图!F166</f>
        <v>129</v>
      </c>
      <c r="G166">
        <f>255-原图!G166</f>
        <v>154</v>
      </c>
      <c r="H166">
        <f>255-原图!H166</f>
        <v>168</v>
      </c>
      <c r="I166">
        <f>255-原图!I166</f>
        <v>222</v>
      </c>
      <c r="J166">
        <f>255-原图!J166</f>
        <v>210</v>
      </c>
      <c r="K166">
        <f>255-原图!K166</f>
        <v>232</v>
      </c>
      <c r="L166">
        <f>255-原图!L166</f>
        <v>210</v>
      </c>
      <c r="M166">
        <f>255-原图!M166</f>
        <v>230</v>
      </c>
      <c r="N166">
        <f>255-原图!N166</f>
        <v>123</v>
      </c>
      <c r="O166">
        <f>255-原图!O166</f>
        <v>176</v>
      </c>
      <c r="P166">
        <f>255-原图!P166</f>
        <v>159</v>
      </c>
      <c r="Q166">
        <f>255-原图!Q166</f>
        <v>130</v>
      </c>
      <c r="R166">
        <f>255-原图!R166</f>
        <v>184</v>
      </c>
      <c r="S166">
        <f>255-原图!S166</f>
        <v>219</v>
      </c>
      <c r="T166">
        <f>255-原图!T166</f>
        <v>171</v>
      </c>
      <c r="U166">
        <f>255-原图!U166</f>
        <v>177</v>
      </c>
      <c r="V166">
        <f>255-原图!V166</f>
        <v>186</v>
      </c>
      <c r="W166">
        <f>255-原图!W166</f>
        <v>224</v>
      </c>
      <c r="X166">
        <f>255-原图!X166</f>
        <v>160</v>
      </c>
      <c r="Y166">
        <f>255-原图!Y166</f>
        <v>205</v>
      </c>
      <c r="Z166">
        <f>255-原图!Z166</f>
        <v>223</v>
      </c>
      <c r="AA166">
        <f>255-原图!AA166</f>
        <v>237</v>
      </c>
      <c r="AB166">
        <f>255-原图!AB166</f>
        <v>150</v>
      </c>
      <c r="AC166">
        <f>255-原图!AC166</f>
        <v>152</v>
      </c>
      <c r="AD166">
        <f>255-原图!AD166</f>
        <v>184</v>
      </c>
      <c r="AE166">
        <f>255-原图!AE166</f>
        <v>211</v>
      </c>
      <c r="AF166">
        <f>255-原图!AF166</f>
        <v>194</v>
      </c>
      <c r="AG166">
        <f>255-原图!AG166</f>
        <v>200</v>
      </c>
      <c r="AH166">
        <f>255-原图!AH166</f>
        <v>176</v>
      </c>
      <c r="AI166">
        <f>255-原图!AI166</f>
        <v>180</v>
      </c>
      <c r="AJ166">
        <f>255-原图!AJ166</f>
        <v>197</v>
      </c>
      <c r="AK166">
        <f>255-原图!AK166</f>
        <v>138</v>
      </c>
      <c r="AL166">
        <f>255-原图!AL166</f>
        <v>193</v>
      </c>
      <c r="AM166">
        <f>255-原图!AM166</f>
        <v>190</v>
      </c>
      <c r="AN166">
        <f>255-原图!AN166</f>
        <v>152</v>
      </c>
      <c r="AO166">
        <f>255-原图!AO166</f>
        <v>100</v>
      </c>
      <c r="AP166">
        <f>255-原图!AP166</f>
        <v>85</v>
      </c>
      <c r="AQ166">
        <f>255-原图!AQ166</f>
        <v>150</v>
      </c>
      <c r="AR166">
        <f>255-原图!AR166</f>
        <v>92</v>
      </c>
      <c r="AS166">
        <f>255-原图!AS166</f>
        <v>132</v>
      </c>
      <c r="AT166">
        <f>255-原图!AT166</f>
        <v>135</v>
      </c>
      <c r="AU166">
        <f>255-原图!AU166</f>
        <v>139</v>
      </c>
      <c r="AV166">
        <f>255-原图!AV166</f>
        <v>189</v>
      </c>
      <c r="AW166">
        <f>255-原图!AW166</f>
        <v>106</v>
      </c>
      <c r="AX166">
        <f>255-原图!AX166</f>
        <v>126</v>
      </c>
      <c r="AY166">
        <f>255-原图!AY166</f>
        <v>103</v>
      </c>
      <c r="AZ166">
        <f>255-原图!AZ166</f>
        <v>211</v>
      </c>
      <c r="BA166">
        <f>255-原图!BA166</f>
        <v>142</v>
      </c>
      <c r="BB166">
        <f>255-原图!BB166</f>
        <v>96</v>
      </c>
      <c r="BC166">
        <f>255-原图!BC166</f>
        <v>137</v>
      </c>
      <c r="BD166">
        <f>255-原图!BD166</f>
        <v>178</v>
      </c>
      <c r="BE166">
        <f>255-原图!BE166</f>
        <v>158</v>
      </c>
      <c r="BF166">
        <f>255-原图!BF166</f>
        <v>224</v>
      </c>
      <c r="BG166">
        <f>255-原图!BG166</f>
        <v>121</v>
      </c>
      <c r="BH166">
        <f>255-原图!BH166</f>
        <v>147</v>
      </c>
      <c r="BI166">
        <f>255-原图!BI166</f>
        <v>183</v>
      </c>
      <c r="BJ166">
        <f>255-原图!BJ166</f>
        <v>144</v>
      </c>
      <c r="BK166">
        <f>255-原图!BK166</f>
        <v>170</v>
      </c>
      <c r="BL166">
        <f>255-原图!BL166</f>
        <v>190</v>
      </c>
      <c r="BM166">
        <f>255-原图!BM166</f>
        <v>236</v>
      </c>
      <c r="BN166">
        <f>255-原图!BN166</f>
        <v>233</v>
      </c>
      <c r="BO166">
        <f>255-原图!BO166</f>
        <v>178</v>
      </c>
      <c r="BP166">
        <f>255-原图!BP166</f>
        <v>116</v>
      </c>
      <c r="BQ166">
        <f>255-原图!BQ166</f>
        <v>122</v>
      </c>
      <c r="BR166">
        <f>255-原图!BR166</f>
        <v>162</v>
      </c>
      <c r="BS166">
        <f>255-原图!BS166</f>
        <v>165</v>
      </c>
      <c r="BT166">
        <f>255-原图!BT166</f>
        <v>216</v>
      </c>
      <c r="BU166">
        <f>255-原图!BU166</f>
        <v>126</v>
      </c>
      <c r="BV166">
        <f>255-原图!BV166</f>
        <v>237</v>
      </c>
      <c r="BW166">
        <f>255-原图!BW166</f>
        <v>158</v>
      </c>
      <c r="BX166">
        <f>255-原图!BX166</f>
        <v>190</v>
      </c>
      <c r="BY166">
        <f>255-原图!BY166</f>
        <v>212</v>
      </c>
      <c r="BZ166">
        <f>255-原图!BZ166</f>
        <v>154</v>
      </c>
      <c r="CA166">
        <f>255-原图!CA166</f>
        <v>240</v>
      </c>
      <c r="CB166">
        <f>255-原图!CB166</f>
        <v>165</v>
      </c>
      <c r="CC166">
        <f>255-原图!CC166</f>
        <v>235</v>
      </c>
      <c r="CD166">
        <f>255-原图!CD166</f>
        <v>213</v>
      </c>
      <c r="CE166">
        <f>255-原图!CE166</f>
        <v>243</v>
      </c>
      <c r="CF166">
        <f>255-原图!CF166</f>
        <v>238</v>
      </c>
      <c r="CG166">
        <f>255-原图!CG166</f>
        <v>241</v>
      </c>
      <c r="CH166">
        <f>255-原图!CH166</f>
        <v>242</v>
      </c>
      <c r="CI166">
        <f>255-原图!CI166</f>
        <v>243</v>
      </c>
      <c r="CJ166">
        <f>255-原图!CJ166</f>
        <v>243</v>
      </c>
      <c r="CK166">
        <f>255-原图!CK166</f>
        <v>244</v>
      </c>
      <c r="CL166">
        <f>255-原图!CL166</f>
        <v>244</v>
      </c>
      <c r="CM166">
        <f>255-原图!CM166</f>
        <v>245</v>
      </c>
      <c r="CN166">
        <f>255-原图!CN166</f>
        <v>244</v>
      </c>
      <c r="CO166">
        <f>255-原图!CO166</f>
        <v>239</v>
      </c>
      <c r="CP166">
        <f>255-原图!CP166</f>
        <v>245</v>
      </c>
      <c r="CQ166">
        <f>255-原图!CQ166</f>
        <v>222</v>
      </c>
      <c r="CR166">
        <f>255-原图!CR166</f>
        <v>193</v>
      </c>
      <c r="CS166">
        <f>255-原图!CS166</f>
        <v>206</v>
      </c>
      <c r="CT166">
        <f>255-原图!CT166</f>
        <v>226</v>
      </c>
      <c r="CU166">
        <f>255-原图!CU166</f>
        <v>168</v>
      </c>
      <c r="CV166">
        <f>255-原图!CV166</f>
        <v>162</v>
      </c>
      <c r="CW166">
        <f>255-原图!CW166</f>
        <v>209</v>
      </c>
      <c r="CX166">
        <f>255-原图!CX166</f>
        <v>207</v>
      </c>
      <c r="CY166">
        <f>255-原图!CY166</f>
        <v>208</v>
      </c>
      <c r="CZ166">
        <f>255-原图!CZ166</f>
        <v>195</v>
      </c>
      <c r="DA166">
        <f>255-原图!DA166</f>
        <v>236</v>
      </c>
      <c r="DB166">
        <f>255-原图!DB166</f>
        <v>236</v>
      </c>
      <c r="DC166">
        <f>255-原图!DC166</f>
        <v>237</v>
      </c>
      <c r="DD166">
        <f>255-原图!DD166</f>
        <v>198</v>
      </c>
      <c r="DE166">
        <f>255-原图!DE166</f>
        <v>186</v>
      </c>
      <c r="DF166">
        <f>255-原图!DF166</f>
        <v>231</v>
      </c>
      <c r="DG166">
        <f>255-原图!DG166</f>
        <v>168</v>
      </c>
      <c r="DH166">
        <f>255-原图!DH166</f>
        <v>154</v>
      </c>
      <c r="DI166">
        <f>255-原图!DI166</f>
        <v>218</v>
      </c>
      <c r="DJ166">
        <f>255-原图!DJ166</f>
        <v>165</v>
      </c>
      <c r="DK166">
        <f>255-原图!DK166</f>
        <v>218</v>
      </c>
      <c r="DL166">
        <f>255-原图!DL166</f>
        <v>195</v>
      </c>
      <c r="DM166">
        <f>255-原图!DM166</f>
        <v>241</v>
      </c>
      <c r="DN166">
        <f>255-原图!DN166</f>
        <v>229</v>
      </c>
      <c r="DO166">
        <f>255-原图!DO166</f>
        <v>233</v>
      </c>
      <c r="DP166">
        <f>255-原图!DP166</f>
        <v>130</v>
      </c>
      <c r="DQ166">
        <f>255-原图!DQ166</f>
        <v>233</v>
      </c>
      <c r="DR166">
        <f>255-原图!DR166</f>
        <v>234</v>
      </c>
      <c r="DS166">
        <f>255-原图!DS166</f>
        <v>234</v>
      </c>
      <c r="DT166">
        <f>255-原图!DT166</f>
        <v>236</v>
      </c>
      <c r="DU166">
        <f>255-原图!DU166</f>
        <v>234</v>
      </c>
      <c r="DV166">
        <f>255-原图!DV166</f>
        <v>180</v>
      </c>
      <c r="DW166">
        <f>255-原图!DW166</f>
        <v>203</v>
      </c>
      <c r="DX166">
        <f>255-原图!DX166</f>
        <v>229</v>
      </c>
      <c r="DY166">
        <f>255-原图!DY166</f>
        <v>157</v>
      </c>
      <c r="DZ166">
        <f>255-原图!DZ166</f>
        <v>207</v>
      </c>
      <c r="EA166">
        <f>255-原图!EA166</f>
        <v>189</v>
      </c>
      <c r="EB166">
        <f>255-原图!EB166</f>
        <v>132</v>
      </c>
      <c r="EC166">
        <f>255-原图!EC166</f>
        <v>106</v>
      </c>
      <c r="ED166">
        <f>255-原图!ED166</f>
        <v>181</v>
      </c>
      <c r="EE166">
        <f>255-原图!EE166</f>
        <v>120</v>
      </c>
      <c r="EF166">
        <f>255-原图!EF166</f>
        <v>230</v>
      </c>
      <c r="EG166">
        <f>255-原图!EG166</f>
        <v>170</v>
      </c>
      <c r="EH166">
        <f>255-原图!EH166</f>
        <v>186</v>
      </c>
      <c r="EI166">
        <f>255-原图!EI166</f>
        <v>219</v>
      </c>
      <c r="EJ166">
        <f>255-原图!EJ166</f>
        <v>146</v>
      </c>
      <c r="EK166">
        <f>255-原图!EK166</f>
        <v>225</v>
      </c>
      <c r="EL166">
        <f>255-原图!EL166</f>
        <v>197</v>
      </c>
      <c r="EM166">
        <f>255-原图!EM166</f>
        <v>199</v>
      </c>
      <c r="EN166">
        <f>255-原图!EN166</f>
        <v>141</v>
      </c>
      <c r="EO166">
        <f>255-原图!EO166</f>
        <v>183</v>
      </c>
      <c r="EP166">
        <f>255-原图!EP166</f>
        <v>239</v>
      </c>
      <c r="EQ166">
        <f>255-原图!EQ166</f>
        <v>239</v>
      </c>
      <c r="ER166">
        <f>255-原图!ER166</f>
        <v>236</v>
      </c>
      <c r="ES166">
        <f>255-原图!ES166</f>
        <v>237</v>
      </c>
      <c r="ET166">
        <f>255-原图!ET166</f>
        <v>203</v>
      </c>
      <c r="EU166">
        <f>255-原图!EU166</f>
        <v>149</v>
      </c>
      <c r="EV166">
        <f>255-原图!EV166</f>
        <v>138</v>
      </c>
      <c r="EW166">
        <f>255-原图!EW166</f>
        <v>177</v>
      </c>
      <c r="EX166">
        <f>255-原图!EX166</f>
        <v>194</v>
      </c>
      <c r="EY166">
        <f>255-原图!EY166</f>
        <v>234</v>
      </c>
      <c r="EZ166">
        <f>255-原图!EZ166</f>
        <v>208</v>
      </c>
      <c r="FA166">
        <f>255-原图!FA166</f>
        <v>208</v>
      </c>
      <c r="FB166">
        <f>255-原图!FB166</f>
        <v>191</v>
      </c>
      <c r="FC166">
        <f>255-原图!FC166</f>
        <v>198</v>
      </c>
      <c r="FD166">
        <f>255-原图!FD166</f>
        <v>234</v>
      </c>
      <c r="FE166">
        <f>255-原图!FE166</f>
        <v>223</v>
      </c>
      <c r="FF166">
        <f>255-原图!FF166</f>
        <v>170</v>
      </c>
      <c r="FG166">
        <f>255-原图!FG166</f>
        <v>183</v>
      </c>
      <c r="FH166">
        <f>255-原图!FH166</f>
        <v>167</v>
      </c>
      <c r="FI166">
        <f>255-原图!FI166</f>
        <v>165</v>
      </c>
      <c r="FJ166">
        <f>255-原图!FJ166</f>
        <v>174</v>
      </c>
      <c r="FK166">
        <f>255-原图!FK166</f>
        <v>209</v>
      </c>
      <c r="FL166">
        <f>255-原图!FL166</f>
        <v>169</v>
      </c>
      <c r="FM166">
        <f>255-原图!FM166</f>
        <v>183</v>
      </c>
      <c r="FN166">
        <f>255-原图!FN166</f>
        <v>154</v>
      </c>
      <c r="FO166">
        <f>255-原图!FO166</f>
        <v>196</v>
      </c>
      <c r="FP166">
        <f>255-原图!FP166</f>
        <v>204</v>
      </c>
      <c r="FQ166">
        <f>255-原图!FQ166</f>
        <v>162</v>
      </c>
      <c r="FR166">
        <f>255-原图!FR166</f>
        <v>169</v>
      </c>
      <c r="FS166">
        <f>255-原图!FS166</f>
        <v>158</v>
      </c>
      <c r="FT166">
        <f>255-原图!FT166</f>
        <v>166</v>
      </c>
      <c r="FU166">
        <f>255-原图!FU166</f>
        <v>167</v>
      </c>
      <c r="FV166">
        <f>255-原图!FV166</f>
        <v>110</v>
      </c>
      <c r="FW166">
        <f>255-原图!FW166</f>
        <v>187</v>
      </c>
      <c r="FX166">
        <f>255-原图!FX166</f>
        <v>205</v>
      </c>
      <c r="FY166">
        <f>255-原图!FY166</f>
        <v>181</v>
      </c>
      <c r="FZ166">
        <f>255-原图!FZ166</f>
        <v>129</v>
      </c>
      <c r="GA166">
        <f>255-原图!GA166</f>
        <v>113</v>
      </c>
      <c r="GB166">
        <f>255-原图!GB166</f>
        <v>155</v>
      </c>
      <c r="GC166">
        <f>255-原图!GC166</f>
        <v>218</v>
      </c>
      <c r="GD166">
        <f>255-原图!GD166</f>
        <v>157</v>
      </c>
      <c r="GE166">
        <f>255-原图!GE166</f>
        <v>174</v>
      </c>
      <c r="GF166">
        <f>255-原图!GF166</f>
        <v>149</v>
      </c>
      <c r="GG166">
        <f>255-原图!GG166</f>
        <v>140</v>
      </c>
      <c r="GH166">
        <f>255-原图!GH166</f>
        <v>143</v>
      </c>
      <c r="GI166">
        <f>255-原图!GI166</f>
        <v>204</v>
      </c>
      <c r="GJ166">
        <f>255-原图!GJ166</f>
        <v>219</v>
      </c>
      <c r="GK166">
        <f>255-原图!GK166</f>
        <v>169</v>
      </c>
      <c r="GL166">
        <f>255-原图!GL166</f>
        <v>180</v>
      </c>
      <c r="GM166">
        <f>255-原图!GM166</f>
        <v>191</v>
      </c>
      <c r="GN166">
        <f>255-原图!GN166</f>
        <v>158</v>
      </c>
      <c r="GO166">
        <f>255-原图!GO166</f>
        <v>155</v>
      </c>
      <c r="GP166">
        <f>255-原图!GP166</f>
        <v>138</v>
      </c>
      <c r="GQ166">
        <f>255-原图!GQ166</f>
        <v>156</v>
      </c>
      <c r="GR166">
        <f>255-原图!GR166</f>
        <v>159</v>
      </c>
    </row>
    <row r="167" spans="1:200" ht="28.2" customHeight="1" x14ac:dyDescent="0.25">
      <c r="A167">
        <f>255-原图!A167</f>
        <v>105</v>
      </c>
      <c r="B167">
        <f>255-原图!B167</f>
        <v>127</v>
      </c>
      <c r="C167">
        <f>255-原图!C167</f>
        <v>152</v>
      </c>
      <c r="D167">
        <f>255-原图!D167</f>
        <v>157</v>
      </c>
      <c r="E167">
        <f>255-原图!E167</f>
        <v>136</v>
      </c>
      <c r="F167">
        <f>255-原图!F167</f>
        <v>248</v>
      </c>
      <c r="G167">
        <f>255-原图!G167</f>
        <v>166</v>
      </c>
      <c r="H167">
        <f>255-原图!H167</f>
        <v>170</v>
      </c>
      <c r="I167">
        <f>255-原图!I167</f>
        <v>191</v>
      </c>
      <c r="J167">
        <f>255-原图!J167</f>
        <v>123</v>
      </c>
      <c r="K167">
        <f>255-原图!K167</f>
        <v>236</v>
      </c>
      <c r="L167">
        <f>255-原图!L167</f>
        <v>206</v>
      </c>
      <c r="M167">
        <f>255-原图!M167</f>
        <v>220</v>
      </c>
      <c r="N167">
        <f>255-原图!N167</f>
        <v>206</v>
      </c>
      <c r="O167">
        <f>255-原图!O167</f>
        <v>175</v>
      </c>
      <c r="P167">
        <f>255-原图!P167</f>
        <v>93</v>
      </c>
      <c r="Q167">
        <f>255-原图!Q167</f>
        <v>122</v>
      </c>
      <c r="R167">
        <f>255-原图!R167</f>
        <v>158</v>
      </c>
      <c r="S167">
        <f>255-原图!S167</f>
        <v>196</v>
      </c>
      <c r="T167">
        <f>255-原图!T167</f>
        <v>204</v>
      </c>
      <c r="U167">
        <f>255-原图!U167</f>
        <v>174</v>
      </c>
      <c r="V167">
        <f>255-原图!V167</f>
        <v>186</v>
      </c>
      <c r="W167">
        <f>255-原图!W167</f>
        <v>237</v>
      </c>
      <c r="X167">
        <f>255-原图!X167</f>
        <v>177</v>
      </c>
      <c r="Y167">
        <f>255-原图!Y167</f>
        <v>221</v>
      </c>
      <c r="Z167">
        <f>255-原图!Z167</f>
        <v>224</v>
      </c>
      <c r="AA167">
        <f>255-原图!AA167</f>
        <v>201</v>
      </c>
      <c r="AB167">
        <f>255-原图!AB167</f>
        <v>210</v>
      </c>
      <c r="AC167">
        <f>255-原图!AC167</f>
        <v>158</v>
      </c>
      <c r="AD167">
        <f>255-原图!AD167</f>
        <v>203</v>
      </c>
      <c r="AE167">
        <f>255-原图!AE167</f>
        <v>229</v>
      </c>
      <c r="AF167">
        <f>255-原图!AF167</f>
        <v>153</v>
      </c>
      <c r="AG167">
        <f>255-原图!AG167</f>
        <v>233</v>
      </c>
      <c r="AH167">
        <f>255-原图!AH167</f>
        <v>185</v>
      </c>
      <c r="AI167">
        <f>255-原图!AI167</f>
        <v>127</v>
      </c>
      <c r="AJ167">
        <f>255-原图!AJ167</f>
        <v>150</v>
      </c>
      <c r="AK167">
        <f>255-原图!AK167</f>
        <v>138</v>
      </c>
      <c r="AL167">
        <f>255-原图!AL167</f>
        <v>182</v>
      </c>
      <c r="AM167">
        <f>255-原图!AM167</f>
        <v>198</v>
      </c>
      <c r="AN167">
        <f>255-原图!AN167</f>
        <v>165</v>
      </c>
      <c r="AO167">
        <f>255-原图!AO167</f>
        <v>162</v>
      </c>
      <c r="AP167">
        <f>255-原图!AP167</f>
        <v>176</v>
      </c>
      <c r="AQ167">
        <f>255-原图!AQ167</f>
        <v>187</v>
      </c>
      <c r="AR167">
        <f>255-原图!AR167</f>
        <v>117</v>
      </c>
      <c r="AS167">
        <f>255-原图!AS167</f>
        <v>83</v>
      </c>
      <c r="AT167">
        <f>255-原图!AT167</f>
        <v>132</v>
      </c>
      <c r="AU167">
        <f>255-原图!AU167</f>
        <v>168</v>
      </c>
      <c r="AV167">
        <f>255-原图!AV167</f>
        <v>111</v>
      </c>
      <c r="AW167">
        <f>255-原图!AW167</f>
        <v>140</v>
      </c>
      <c r="AX167">
        <f>255-原图!AX167</f>
        <v>108</v>
      </c>
      <c r="AY167">
        <f>255-原图!AY167</f>
        <v>108</v>
      </c>
      <c r="AZ167">
        <f>255-原图!AZ167</f>
        <v>138</v>
      </c>
      <c r="BA167">
        <f>255-原图!BA167</f>
        <v>135</v>
      </c>
      <c r="BB167">
        <f>255-原图!BB167</f>
        <v>105</v>
      </c>
      <c r="BC167">
        <f>255-原图!BC167</f>
        <v>171</v>
      </c>
      <c r="BD167">
        <f>255-原图!BD167</f>
        <v>163</v>
      </c>
      <c r="BE167">
        <f>255-原图!BE167</f>
        <v>165</v>
      </c>
      <c r="BF167">
        <f>255-原图!BF167</f>
        <v>179</v>
      </c>
      <c r="BG167">
        <f>255-原图!BG167</f>
        <v>206</v>
      </c>
      <c r="BH167">
        <f>255-原图!BH167</f>
        <v>100</v>
      </c>
      <c r="BI167">
        <f>255-原图!BI167</f>
        <v>140</v>
      </c>
      <c r="BJ167">
        <f>255-原图!BJ167</f>
        <v>169</v>
      </c>
      <c r="BK167">
        <f>255-原图!BK167</f>
        <v>100</v>
      </c>
      <c r="BL167">
        <f>255-原图!BL167</f>
        <v>239</v>
      </c>
      <c r="BM167">
        <f>255-原图!BM167</f>
        <v>211</v>
      </c>
      <c r="BN167">
        <f>255-原图!BN167</f>
        <v>189</v>
      </c>
      <c r="BO167">
        <f>255-原图!BO167</f>
        <v>181</v>
      </c>
      <c r="BP167">
        <f>255-原图!BP167</f>
        <v>107</v>
      </c>
      <c r="BQ167">
        <f>255-原图!BQ167</f>
        <v>210</v>
      </c>
      <c r="BR167">
        <f>255-原图!BR167</f>
        <v>154</v>
      </c>
      <c r="BS167">
        <f>255-原图!BS167</f>
        <v>105</v>
      </c>
      <c r="BT167">
        <f>255-原图!BT167</f>
        <v>202</v>
      </c>
      <c r="BU167">
        <f>255-原图!BU167</f>
        <v>130</v>
      </c>
      <c r="BV167">
        <f>255-原图!BV167</f>
        <v>195</v>
      </c>
      <c r="BW167">
        <f>255-原图!BW167</f>
        <v>231</v>
      </c>
      <c r="BX167">
        <f>255-原图!BX167</f>
        <v>162</v>
      </c>
      <c r="BY167">
        <f>255-原图!BY167</f>
        <v>226</v>
      </c>
      <c r="BZ167">
        <f>255-原图!BZ167</f>
        <v>161</v>
      </c>
      <c r="CA167">
        <f>255-原图!CA167</f>
        <v>173</v>
      </c>
      <c r="CB167">
        <f>255-原图!CB167</f>
        <v>146</v>
      </c>
      <c r="CC167">
        <f>255-原图!CC167</f>
        <v>167</v>
      </c>
      <c r="CD167">
        <f>255-原图!CD167</f>
        <v>232</v>
      </c>
      <c r="CE167">
        <f>255-原图!CE167</f>
        <v>156</v>
      </c>
      <c r="CF167">
        <f>255-原图!CF167</f>
        <v>220</v>
      </c>
      <c r="CG167">
        <f>255-原图!CG167</f>
        <v>211</v>
      </c>
      <c r="CH167">
        <f>255-原图!CH167</f>
        <v>242</v>
      </c>
      <c r="CI167">
        <f>255-原图!CI167</f>
        <v>243</v>
      </c>
      <c r="CJ167">
        <f>255-原图!CJ167</f>
        <v>245</v>
      </c>
      <c r="CK167">
        <f>255-原图!CK167</f>
        <v>246</v>
      </c>
      <c r="CL167">
        <f>255-原图!CL167</f>
        <v>246</v>
      </c>
      <c r="CM167">
        <f>255-原图!CM167</f>
        <v>246</v>
      </c>
      <c r="CN167">
        <f>255-原图!CN167</f>
        <v>246</v>
      </c>
      <c r="CO167">
        <f>255-原图!CO167</f>
        <v>244</v>
      </c>
      <c r="CP167">
        <f>255-原图!CP167</f>
        <v>244</v>
      </c>
      <c r="CQ167">
        <f>255-原图!CQ167</f>
        <v>244</v>
      </c>
      <c r="CR167">
        <f>255-原图!CR167</f>
        <v>244</v>
      </c>
      <c r="CS167">
        <f>255-原图!CS167</f>
        <v>237</v>
      </c>
      <c r="CT167">
        <f>255-原图!CT167</f>
        <v>233</v>
      </c>
      <c r="CU167">
        <f>255-原图!CU167</f>
        <v>242</v>
      </c>
      <c r="CV167">
        <f>255-原图!CV167</f>
        <v>227</v>
      </c>
      <c r="CW167">
        <f>255-原图!CW167</f>
        <v>194</v>
      </c>
      <c r="CX167">
        <f>255-原图!CX167</f>
        <v>169</v>
      </c>
      <c r="CY167">
        <f>255-原图!CY167</f>
        <v>147</v>
      </c>
      <c r="CZ167">
        <f>255-原图!CZ167</f>
        <v>177</v>
      </c>
      <c r="DA167">
        <f>255-原图!DA167</f>
        <v>178</v>
      </c>
      <c r="DB167">
        <f>255-原图!DB167</f>
        <v>150</v>
      </c>
      <c r="DC167">
        <f>255-原图!DC167</f>
        <v>207</v>
      </c>
      <c r="DD167">
        <f>255-原图!DD167</f>
        <v>180</v>
      </c>
      <c r="DE167">
        <f>255-原图!DE167</f>
        <v>119</v>
      </c>
      <c r="DF167">
        <f>255-原图!DF167</f>
        <v>235</v>
      </c>
      <c r="DG167">
        <f>255-原图!DG167</f>
        <v>231</v>
      </c>
      <c r="DH167">
        <f>255-原图!DH167</f>
        <v>192</v>
      </c>
      <c r="DI167">
        <f>255-原图!DI167</f>
        <v>235</v>
      </c>
      <c r="DJ167">
        <f>255-原图!DJ167</f>
        <v>199</v>
      </c>
      <c r="DK167">
        <f>255-原图!DK167</f>
        <v>198</v>
      </c>
      <c r="DL167">
        <f>255-原图!DL167</f>
        <v>228</v>
      </c>
      <c r="DM167">
        <f>255-原图!DM167</f>
        <v>241</v>
      </c>
      <c r="DN167">
        <f>255-原图!DN167</f>
        <v>245</v>
      </c>
      <c r="DO167">
        <f>255-原图!DO167</f>
        <v>173</v>
      </c>
      <c r="DP167">
        <f>255-原图!DP167</f>
        <v>213</v>
      </c>
      <c r="DQ167">
        <f>255-原图!DQ167</f>
        <v>151</v>
      </c>
      <c r="DR167">
        <f>255-原图!DR167</f>
        <v>196</v>
      </c>
      <c r="DS167">
        <f>255-原图!DS167</f>
        <v>225</v>
      </c>
      <c r="DT167">
        <f>255-原图!DT167</f>
        <v>234</v>
      </c>
      <c r="DU167">
        <f>255-原图!DU167</f>
        <v>158</v>
      </c>
      <c r="DV167">
        <f>255-原图!DV167</f>
        <v>154</v>
      </c>
      <c r="DW167">
        <f>255-原图!DW167</f>
        <v>201</v>
      </c>
      <c r="DX167">
        <f>255-原图!DX167</f>
        <v>125</v>
      </c>
      <c r="DY167">
        <f>255-原图!DY167</f>
        <v>129</v>
      </c>
      <c r="DZ167">
        <f>255-原图!DZ167</f>
        <v>189</v>
      </c>
      <c r="EA167">
        <f>255-原图!EA167</f>
        <v>204</v>
      </c>
      <c r="EB167">
        <f>255-原图!EB167</f>
        <v>151</v>
      </c>
      <c r="EC167">
        <f>255-原图!EC167</f>
        <v>115</v>
      </c>
      <c r="ED167">
        <f>255-原图!ED167</f>
        <v>146</v>
      </c>
      <c r="EE167">
        <f>255-原图!EE167</f>
        <v>227</v>
      </c>
      <c r="EF167">
        <f>255-原图!EF167</f>
        <v>229</v>
      </c>
      <c r="EG167">
        <f>255-原图!EG167</f>
        <v>168</v>
      </c>
      <c r="EH167">
        <f>255-原图!EH167</f>
        <v>141</v>
      </c>
      <c r="EI167">
        <f>255-原图!EI167</f>
        <v>153</v>
      </c>
      <c r="EJ167">
        <f>255-原图!EJ167</f>
        <v>222</v>
      </c>
      <c r="EK167">
        <f>255-原图!EK167</f>
        <v>236</v>
      </c>
      <c r="EL167">
        <f>255-原图!EL167</f>
        <v>228</v>
      </c>
      <c r="EM167">
        <f>255-原图!EM167</f>
        <v>198</v>
      </c>
      <c r="EN167">
        <f>255-原图!EN167</f>
        <v>131</v>
      </c>
      <c r="EO167">
        <f>255-原图!EO167</f>
        <v>187</v>
      </c>
      <c r="EP167">
        <f>255-原图!EP167</f>
        <v>228</v>
      </c>
      <c r="EQ167">
        <f>255-原图!EQ167</f>
        <v>230</v>
      </c>
      <c r="ER167">
        <f>255-原图!ER167</f>
        <v>197</v>
      </c>
      <c r="ES167">
        <f>255-原图!ES167</f>
        <v>234</v>
      </c>
      <c r="ET167">
        <f>255-原图!ET167</f>
        <v>156</v>
      </c>
      <c r="EU167">
        <f>255-原图!EU167</f>
        <v>108</v>
      </c>
      <c r="EV167">
        <f>255-原图!EV167</f>
        <v>114</v>
      </c>
      <c r="EW167">
        <f>255-原图!EW167</f>
        <v>135</v>
      </c>
      <c r="EX167">
        <f>255-原图!EX167</f>
        <v>204</v>
      </c>
      <c r="EY167">
        <f>255-原图!EY167</f>
        <v>227</v>
      </c>
      <c r="EZ167">
        <f>255-原图!EZ167</f>
        <v>201</v>
      </c>
      <c r="FA167">
        <f>255-原图!FA167</f>
        <v>212</v>
      </c>
      <c r="FB167">
        <f>255-原图!FB167</f>
        <v>170</v>
      </c>
      <c r="FC167">
        <f>255-原图!FC167</f>
        <v>177</v>
      </c>
      <c r="FD167">
        <f>255-原图!FD167</f>
        <v>167</v>
      </c>
      <c r="FE167">
        <f>255-原图!FE167</f>
        <v>220</v>
      </c>
      <c r="FF167">
        <f>255-原图!FF167</f>
        <v>153</v>
      </c>
      <c r="FG167">
        <f>255-原图!FG167</f>
        <v>160</v>
      </c>
      <c r="FH167">
        <f>255-原图!FH167</f>
        <v>136</v>
      </c>
      <c r="FI167">
        <f>255-原图!FI167</f>
        <v>150</v>
      </c>
      <c r="FJ167">
        <f>255-原图!FJ167</f>
        <v>156</v>
      </c>
      <c r="FK167">
        <f>255-原图!FK167</f>
        <v>161</v>
      </c>
      <c r="FL167">
        <f>255-原图!FL167</f>
        <v>171</v>
      </c>
      <c r="FM167">
        <f>255-原图!FM167</f>
        <v>208</v>
      </c>
      <c r="FN167">
        <f>255-原图!FN167</f>
        <v>152</v>
      </c>
      <c r="FO167">
        <f>255-原图!FO167</f>
        <v>167</v>
      </c>
      <c r="FP167">
        <f>255-原图!FP167</f>
        <v>175</v>
      </c>
      <c r="FQ167">
        <f>255-原图!FQ167</f>
        <v>209</v>
      </c>
      <c r="FR167">
        <f>255-原图!FR167</f>
        <v>189</v>
      </c>
      <c r="FS167">
        <f>255-原图!FS167</f>
        <v>170</v>
      </c>
      <c r="FT167">
        <f>255-原图!FT167</f>
        <v>159</v>
      </c>
      <c r="FU167">
        <f>255-原图!FU167</f>
        <v>101</v>
      </c>
      <c r="FV167">
        <f>255-原图!FV167</f>
        <v>159</v>
      </c>
      <c r="FW167">
        <f>255-原图!FW167</f>
        <v>213</v>
      </c>
      <c r="FX167">
        <f>255-原图!FX167</f>
        <v>188</v>
      </c>
      <c r="FY167">
        <f>255-原图!FY167</f>
        <v>179</v>
      </c>
      <c r="FZ167">
        <f>255-原图!FZ167</f>
        <v>141</v>
      </c>
      <c r="GA167">
        <f>255-原图!GA167</f>
        <v>130</v>
      </c>
      <c r="GB167">
        <f>255-原图!GB167</f>
        <v>176</v>
      </c>
      <c r="GC167">
        <f>255-原图!GC167</f>
        <v>143</v>
      </c>
      <c r="GD167">
        <f>255-原图!GD167</f>
        <v>139</v>
      </c>
      <c r="GE167">
        <f>255-原图!GE167</f>
        <v>234</v>
      </c>
      <c r="GF167">
        <f>255-原图!GF167</f>
        <v>175</v>
      </c>
      <c r="GG167">
        <f>255-原图!GG167</f>
        <v>176</v>
      </c>
      <c r="GH167">
        <f>255-原图!GH167</f>
        <v>165</v>
      </c>
      <c r="GI167">
        <f>255-原图!GI167</f>
        <v>143</v>
      </c>
      <c r="GJ167">
        <f>255-原图!GJ167</f>
        <v>135</v>
      </c>
      <c r="GK167">
        <f>255-原图!GK167</f>
        <v>144</v>
      </c>
      <c r="GL167">
        <f>255-原图!GL167</f>
        <v>157</v>
      </c>
      <c r="GM167">
        <f>255-原图!GM167</f>
        <v>188</v>
      </c>
      <c r="GN167">
        <f>255-原图!GN167</f>
        <v>141</v>
      </c>
      <c r="GO167">
        <f>255-原图!GO167</f>
        <v>165</v>
      </c>
      <c r="GP167">
        <f>255-原图!GP167</f>
        <v>135</v>
      </c>
      <c r="GQ167">
        <f>255-原图!GQ167</f>
        <v>146</v>
      </c>
      <c r="GR167">
        <f>255-原图!GR167</f>
        <v>160</v>
      </c>
    </row>
    <row r="168" spans="1:200" ht="28.2" customHeight="1" x14ac:dyDescent="0.25">
      <c r="A168">
        <f>255-原图!A168</f>
        <v>155</v>
      </c>
      <c r="B168">
        <f>255-原图!B168</f>
        <v>161</v>
      </c>
      <c r="C168">
        <f>255-原图!C168</f>
        <v>172</v>
      </c>
      <c r="D168">
        <f>255-原图!D168</f>
        <v>128</v>
      </c>
      <c r="E168">
        <f>255-原图!E168</f>
        <v>157</v>
      </c>
      <c r="F168">
        <f>255-原图!F168</f>
        <v>251</v>
      </c>
      <c r="G168">
        <f>255-原图!G168</f>
        <v>179</v>
      </c>
      <c r="H168">
        <f>255-原图!H168</f>
        <v>168</v>
      </c>
      <c r="I168">
        <f>255-原图!I168</f>
        <v>186</v>
      </c>
      <c r="J168">
        <f>255-原图!J168</f>
        <v>229</v>
      </c>
      <c r="K168">
        <f>255-原图!K168</f>
        <v>221</v>
      </c>
      <c r="L168">
        <f>255-原图!L168</f>
        <v>212</v>
      </c>
      <c r="M168">
        <f>255-原图!M168</f>
        <v>246</v>
      </c>
      <c r="N168">
        <f>255-原图!N168</f>
        <v>232</v>
      </c>
      <c r="O168">
        <f>255-原图!O168</f>
        <v>155</v>
      </c>
      <c r="P168">
        <f>255-原图!P168</f>
        <v>136</v>
      </c>
      <c r="Q168">
        <f>255-原图!Q168</f>
        <v>167</v>
      </c>
      <c r="R168">
        <f>255-原图!R168</f>
        <v>179</v>
      </c>
      <c r="S168">
        <f>255-原图!S168</f>
        <v>167</v>
      </c>
      <c r="T168">
        <f>255-原图!T168</f>
        <v>180</v>
      </c>
      <c r="U168">
        <f>255-原图!U168</f>
        <v>159</v>
      </c>
      <c r="V168">
        <f>255-原图!V168</f>
        <v>224</v>
      </c>
      <c r="W168">
        <f>255-原图!W168</f>
        <v>210</v>
      </c>
      <c r="X168">
        <f>255-原图!X168</f>
        <v>221</v>
      </c>
      <c r="Y168">
        <f>255-原图!Y168</f>
        <v>234</v>
      </c>
      <c r="Z168">
        <f>255-原图!Z168</f>
        <v>218</v>
      </c>
      <c r="AA168">
        <f>255-原图!AA168</f>
        <v>179</v>
      </c>
      <c r="AB168">
        <f>255-原图!AB168</f>
        <v>243</v>
      </c>
      <c r="AC168">
        <f>255-原图!AC168</f>
        <v>152</v>
      </c>
      <c r="AD168">
        <f>255-原图!AD168</f>
        <v>219</v>
      </c>
      <c r="AE168">
        <f>255-原图!AE168</f>
        <v>187</v>
      </c>
      <c r="AF168">
        <f>255-原图!AF168</f>
        <v>236</v>
      </c>
      <c r="AG168">
        <f>255-原图!AG168</f>
        <v>236</v>
      </c>
      <c r="AH168">
        <f>255-原图!AH168</f>
        <v>183</v>
      </c>
      <c r="AI168">
        <f>255-原图!AI168</f>
        <v>107</v>
      </c>
      <c r="AJ168">
        <f>255-原图!AJ168</f>
        <v>223</v>
      </c>
      <c r="AK168">
        <f>255-原图!AK168</f>
        <v>187</v>
      </c>
      <c r="AL168">
        <f>255-原图!AL168</f>
        <v>147</v>
      </c>
      <c r="AM168">
        <f>255-原图!AM168</f>
        <v>228</v>
      </c>
      <c r="AN168">
        <f>255-原图!AN168</f>
        <v>158</v>
      </c>
      <c r="AO168">
        <f>255-原图!AO168</f>
        <v>215</v>
      </c>
      <c r="AP168">
        <f>255-原图!AP168</f>
        <v>148</v>
      </c>
      <c r="AQ168">
        <f>255-原图!AQ168</f>
        <v>133</v>
      </c>
      <c r="AR168">
        <f>255-原图!AR168</f>
        <v>183</v>
      </c>
      <c r="AS168">
        <f>255-原图!AS168</f>
        <v>92</v>
      </c>
      <c r="AT168">
        <f>255-原图!AT168</f>
        <v>154</v>
      </c>
      <c r="AU168">
        <f>255-原图!AU168</f>
        <v>110</v>
      </c>
      <c r="AV168">
        <f>255-原图!AV168</f>
        <v>106</v>
      </c>
      <c r="AW168">
        <f>255-原图!AW168</f>
        <v>165</v>
      </c>
      <c r="AX168">
        <f>255-原图!AX168</f>
        <v>162</v>
      </c>
      <c r="AY168">
        <f>255-原图!AY168</f>
        <v>151</v>
      </c>
      <c r="AZ168">
        <f>255-原图!AZ168</f>
        <v>169</v>
      </c>
      <c r="BA168">
        <f>255-原图!BA168</f>
        <v>144</v>
      </c>
      <c r="BB168">
        <f>255-原图!BB168</f>
        <v>194</v>
      </c>
      <c r="BC168">
        <f>255-原图!BC168</f>
        <v>142</v>
      </c>
      <c r="BD168">
        <f>255-原图!BD168</f>
        <v>210</v>
      </c>
      <c r="BE168">
        <f>255-原图!BE168</f>
        <v>107</v>
      </c>
      <c r="BF168">
        <f>255-原图!BF168</f>
        <v>208</v>
      </c>
      <c r="BG168">
        <f>255-原图!BG168</f>
        <v>226</v>
      </c>
      <c r="BH168">
        <f>255-原图!BH168</f>
        <v>169</v>
      </c>
      <c r="BI168">
        <f>255-原图!BI168</f>
        <v>198</v>
      </c>
      <c r="BJ168">
        <f>255-原图!BJ168</f>
        <v>164</v>
      </c>
      <c r="BK168">
        <f>255-原图!BK168</f>
        <v>170</v>
      </c>
      <c r="BL168">
        <f>255-原图!BL168</f>
        <v>156</v>
      </c>
      <c r="BM168">
        <f>255-原图!BM168</f>
        <v>235</v>
      </c>
      <c r="BN168">
        <f>255-原图!BN168</f>
        <v>96</v>
      </c>
      <c r="BO168">
        <f>255-原图!BO168</f>
        <v>170</v>
      </c>
      <c r="BP168">
        <f>255-原图!BP168</f>
        <v>187</v>
      </c>
      <c r="BQ168">
        <f>255-原图!BQ168</f>
        <v>144</v>
      </c>
      <c r="BR168">
        <f>255-原图!BR168</f>
        <v>197</v>
      </c>
      <c r="BS168">
        <f>255-原图!BS168</f>
        <v>173</v>
      </c>
      <c r="BT168">
        <f>255-原图!BT168</f>
        <v>169</v>
      </c>
      <c r="BU168">
        <f>255-原图!BU168</f>
        <v>194</v>
      </c>
      <c r="BV168">
        <f>255-原图!BV168</f>
        <v>108</v>
      </c>
      <c r="BW168">
        <f>255-原图!BW168</f>
        <v>190</v>
      </c>
      <c r="BX168">
        <f>255-原图!BX168</f>
        <v>232</v>
      </c>
      <c r="BY168">
        <f>255-原图!BY168</f>
        <v>241</v>
      </c>
      <c r="BZ168">
        <f>255-原图!BZ168</f>
        <v>188</v>
      </c>
      <c r="CA168">
        <f>255-原图!CA168</f>
        <v>134</v>
      </c>
      <c r="CB168">
        <f>255-原图!CB168</f>
        <v>227</v>
      </c>
      <c r="CC168">
        <f>255-原图!CC168</f>
        <v>125</v>
      </c>
      <c r="CD168">
        <f>255-原图!CD168</f>
        <v>167</v>
      </c>
      <c r="CE168">
        <f>255-原图!CE168</f>
        <v>169</v>
      </c>
      <c r="CF168">
        <f>255-原图!CF168</f>
        <v>123</v>
      </c>
      <c r="CG168">
        <f>255-原图!CG168</f>
        <v>234</v>
      </c>
      <c r="CH168">
        <f>255-原图!CH168</f>
        <v>189</v>
      </c>
      <c r="CI168">
        <f>255-原图!CI168</f>
        <v>223</v>
      </c>
      <c r="CJ168">
        <f>255-原图!CJ168</f>
        <v>241</v>
      </c>
      <c r="CK168">
        <f>255-原图!CK168</f>
        <v>246</v>
      </c>
      <c r="CL168">
        <f>255-原图!CL168</f>
        <v>246</v>
      </c>
      <c r="CM168">
        <f>255-原图!CM168</f>
        <v>246</v>
      </c>
      <c r="CN168">
        <f>255-原图!CN168</f>
        <v>246</v>
      </c>
      <c r="CO168">
        <f>255-原图!CO168</f>
        <v>244</v>
      </c>
      <c r="CP168">
        <f>255-原图!CP168</f>
        <v>244</v>
      </c>
      <c r="CQ168">
        <f>255-原图!CQ168</f>
        <v>244</v>
      </c>
      <c r="CR168">
        <f>255-原图!CR168</f>
        <v>244</v>
      </c>
      <c r="CS168">
        <f>255-原图!CS168</f>
        <v>246</v>
      </c>
      <c r="CT168">
        <f>255-原图!CT168</f>
        <v>249</v>
      </c>
      <c r="CU168">
        <f>255-原图!CU168</f>
        <v>249</v>
      </c>
      <c r="CV168">
        <f>255-原图!CV168</f>
        <v>223</v>
      </c>
      <c r="CW168">
        <f>255-原图!CW168</f>
        <v>209</v>
      </c>
      <c r="CX168">
        <f>255-原图!CX168</f>
        <v>246</v>
      </c>
      <c r="CY168">
        <f>255-原图!CY168</f>
        <v>235</v>
      </c>
      <c r="CZ168">
        <f>255-原图!CZ168</f>
        <v>168</v>
      </c>
      <c r="DA168">
        <f>255-原图!DA168</f>
        <v>170</v>
      </c>
      <c r="DB168">
        <f>255-原图!DB168</f>
        <v>131</v>
      </c>
      <c r="DC168">
        <f>255-原图!DC168</f>
        <v>182</v>
      </c>
      <c r="DD168">
        <f>255-原图!DD168</f>
        <v>169</v>
      </c>
      <c r="DE168">
        <f>255-原图!DE168</f>
        <v>194</v>
      </c>
      <c r="DF168">
        <f>255-原图!DF168</f>
        <v>179</v>
      </c>
      <c r="DG168">
        <f>255-原图!DG168</f>
        <v>190</v>
      </c>
      <c r="DH168">
        <f>255-原图!DH168</f>
        <v>213</v>
      </c>
      <c r="DI168">
        <f>255-原图!DI168</f>
        <v>201</v>
      </c>
      <c r="DJ168">
        <f>255-原图!DJ168</f>
        <v>131</v>
      </c>
      <c r="DK168">
        <f>255-原图!DK168</f>
        <v>159</v>
      </c>
      <c r="DL168">
        <f>255-原图!DL168</f>
        <v>172</v>
      </c>
      <c r="DM168">
        <f>255-原图!DM168</f>
        <v>242</v>
      </c>
      <c r="DN168">
        <f>255-原图!DN168</f>
        <v>197</v>
      </c>
      <c r="DO168">
        <f>255-原图!DO168</f>
        <v>239</v>
      </c>
      <c r="DP168">
        <f>255-原图!DP168</f>
        <v>219</v>
      </c>
      <c r="DQ168">
        <f>255-原图!DQ168</f>
        <v>130</v>
      </c>
      <c r="DR168">
        <f>255-原图!DR168</f>
        <v>211</v>
      </c>
      <c r="DS168">
        <f>255-原图!DS168</f>
        <v>183</v>
      </c>
      <c r="DT168">
        <f>255-原图!DT168</f>
        <v>114</v>
      </c>
      <c r="DU168">
        <f>255-原图!DU168</f>
        <v>166</v>
      </c>
      <c r="DV168">
        <f>255-原图!DV168</f>
        <v>183</v>
      </c>
      <c r="DW168">
        <f>255-原图!DW168</f>
        <v>192</v>
      </c>
      <c r="DX168">
        <f>255-原图!DX168</f>
        <v>153</v>
      </c>
      <c r="DY168">
        <f>255-原图!DY168</f>
        <v>219</v>
      </c>
      <c r="DZ168">
        <f>255-原图!DZ168</f>
        <v>206</v>
      </c>
      <c r="EA168">
        <f>255-原图!EA168</f>
        <v>205</v>
      </c>
      <c r="EB168">
        <f>255-原图!EB168</f>
        <v>133</v>
      </c>
      <c r="EC168">
        <f>255-原图!EC168</f>
        <v>184</v>
      </c>
      <c r="ED168">
        <f>255-原图!ED168</f>
        <v>127</v>
      </c>
      <c r="EE168">
        <f>255-原图!EE168</f>
        <v>198</v>
      </c>
      <c r="EF168">
        <f>255-原图!EF168</f>
        <v>182</v>
      </c>
      <c r="EG168">
        <f>255-原图!EG168</f>
        <v>238</v>
      </c>
      <c r="EH168">
        <f>255-原图!EH168</f>
        <v>181</v>
      </c>
      <c r="EI168">
        <f>255-原图!EI168</f>
        <v>190</v>
      </c>
      <c r="EJ168">
        <f>255-原图!EJ168</f>
        <v>211</v>
      </c>
      <c r="EK168">
        <f>255-原图!EK168</f>
        <v>142</v>
      </c>
      <c r="EL168">
        <f>255-原图!EL168</f>
        <v>232</v>
      </c>
      <c r="EM168">
        <f>255-原图!EM168</f>
        <v>238</v>
      </c>
      <c r="EN168">
        <f>255-原图!EN168</f>
        <v>160</v>
      </c>
      <c r="EO168">
        <f>255-原图!EO168</f>
        <v>205</v>
      </c>
      <c r="EP168">
        <f>255-原图!EP168</f>
        <v>223</v>
      </c>
      <c r="EQ168">
        <f>255-原图!EQ168</f>
        <v>215</v>
      </c>
      <c r="ER168">
        <f>255-原图!ER168</f>
        <v>170</v>
      </c>
      <c r="ES168">
        <f>255-原图!ES168</f>
        <v>235</v>
      </c>
      <c r="ET168">
        <f>255-原图!ET168</f>
        <v>241</v>
      </c>
      <c r="EU168">
        <f>255-原图!EU168</f>
        <v>167</v>
      </c>
      <c r="EV168">
        <f>255-原图!EV168</f>
        <v>156</v>
      </c>
      <c r="EW168">
        <f>255-原图!EW168</f>
        <v>233</v>
      </c>
      <c r="EX168">
        <f>255-原图!EX168</f>
        <v>187</v>
      </c>
      <c r="EY168">
        <f>255-原图!EY168</f>
        <v>172</v>
      </c>
      <c r="EZ168">
        <f>255-原图!EZ168</f>
        <v>147</v>
      </c>
      <c r="FA168">
        <f>255-原图!FA168</f>
        <v>208</v>
      </c>
      <c r="FB168">
        <f>255-原图!FB168</f>
        <v>184</v>
      </c>
      <c r="FC168">
        <f>255-原图!FC168</f>
        <v>178</v>
      </c>
      <c r="FD168">
        <f>255-原图!FD168</f>
        <v>154</v>
      </c>
      <c r="FE168">
        <f>255-原图!FE168</f>
        <v>185</v>
      </c>
      <c r="FF168">
        <f>255-原图!FF168</f>
        <v>110</v>
      </c>
      <c r="FG168">
        <f>255-原图!FG168</f>
        <v>117</v>
      </c>
      <c r="FH168">
        <f>255-原图!FH168</f>
        <v>216</v>
      </c>
      <c r="FI168">
        <f>255-原图!FI168</f>
        <v>151</v>
      </c>
      <c r="FJ168">
        <f>255-原图!FJ168</f>
        <v>177</v>
      </c>
      <c r="FK168">
        <f>255-原图!FK168</f>
        <v>139</v>
      </c>
      <c r="FL168">
        <f>255-原图!FL168</f>
        <v>212</v>
      </c>
      <c r="FM168">
        <f>255-原图!FM168</f>
        <v>202</v>
      </c>
      <c r="FN168">
        <f>255-原图!FN168</f>
        <v>129</v>
      </c>
      <c r="FO168">
        <f>255-原图!FO168</f>
        <v>180</v>
      </c>
      <c r="FP168">
        <f>255-原图!FP168</f>
        <v>156</v>
      </c>
      <c r="FQ168">
        <f>255-原图!FQ168</f>
        <v>175</v>
      </c>
      <c r="FR168">
        <f>255-原图!FR168</f>
        <v>163</v>
      </c>
      <c r="FS168">
        <f>255-原图!FS168</f>
        <v>187</v>
      </c>
      <c r="FT168">
        <f>255-原图!FT168</f>
        <v>210</v>
      </c>
      <c r="FU168">
        <f>255-原图!FU168</f>
        <v>177</v>
      </c>
      <c r="FV168">
        <f>255-原图!FV168</f>
        <v>134</v>
      </c>
      <c r="FW168">
        <f>255-原图!FW168</f>
        <v>128</v>
      </c>
      <c r="FX168">
        <f>255-原图!FX168</f>
        <v>149</v>
      </c>
      <c r="FY168">
        <f>255-原图!FY168</f>
        <v>137</v>
      </c>
      <c r="FZ168">
        <f>255-原图!FZ168</f>
        <v>213</v>
      </c>
      <c r="GA168">
        <f>255-原图!GA168</f>
        <v>148</v>
      </c>
      <c r="GB168">
        <f>255-原图!GB168</f>
        <v>164</v>
      </c>
      <c r="GC168">
        <f>255-原图!GC168</f>
        <v>154</v>
      </c>
      <c r="GD168">
        <f>255-原图!GD168</f>
        <v>153</v>
      </c>
      <c r="GE168">
        <f>255-原图!GE168</f>
        <v>182</v>
      </c>
      <c r="GF168">
        <f>255-原图!GF168</f>
        <v>168</v>
      </c>
      <c r="GG168">
        <f>255-原图!GG168</f>
        <v>199</v>
      </c>
      <c r="GH168">
        <f>255-原图!GH168</f>
        <v>154</v>
      </c>
      <c r="GI168">
        <f>255-原图!GI168</f>
        <v>155</v>
      </c>
      <c r="GJ168">
        <f>255-原图!GJ168</f>
        <v>218</v>
      </c>
      <c r="GK168">
        <f>255-原图!GK168</f>
        <v>167</v>
      </c>
      <c r="GL168">
        <f>255-原图!GL168</f>
        <v>158</v>
      </c>
      <c r="GM168">
        <f>255-原图!GM168</f>
        <v>151</v>
      </c>
      <c r="GN168">
        <f>255-原图!GN168</f>
        <v>153</v>
      </c>
      <c r="GO168">
        <f>255-原图!GO168</f>
        <v>144</v>
      </c>
      <c r="GP168">
        <f>255-原图!GP168</f>
        <v>158</v>
      </c>
      <c r="GQ168">
        <f>255-原图!GQ168</f>
        <v>175</v>
      </c>
      <c r="GR168">
        <f>255-原图!GR168</f>
        <v>200</v>
      </c>
    </row>
    <row r="169" spans="1:200" ht="28.2" customHeight="1" x14ac:dyDescent="0.25">
      <c r="A169">
        <f>255-原图!A169</f>
        <v>133</v>
      </c>
      <c r="B169">
        <f>255-原图!B169</f>
        <v>202</v>
      </c>
      <c r="C169">
        <f>255-原图!C169</f>
        <v>130</v>
      </c>
      <c r="D169">
        <f>255-原图!D169</f>
        <v>213</v>
      </c>
      <c r="E169">
        <f>255-原图!E169</f>
        <v>190</v>
      </c>
      <c r="F169">
        <f>255-原图!F169</f>
        <v>235</v>
      </c>
      <c r="G169">
        <f>255-原图!G169</f>
        <v>177</v>
      </c>
      <c r="H169">
        <f>255-原图!H169</f>
        <v>186</v>
      </c>
      <c r="I169">
        <f>255-原图!I169</f>
        <v>195</v>
      </c>
      <c r="J169">
        <f>255-原图!J169</f>
        <v>194</v>
      </c>
      <c r="K169">
        <f>255-原图!K169</f>
        <v>208</v>
      </c>
      <c r="L169">
        <f>255-原图!L169</f>
        <v>241</v>
      </c>
      <c r="M169">
        <f>255-原图!M169</f>
        <v>187</v>
      </c>
      <c r="N169">
        <f>255-原图!N169</f>
        <v>200</v>
      </c>
      <c r="O169">
        <f>255-原图!O169</f>
        <v>206</v>
      </c>
      <c r="P169">
        <f>255-原图!P169</f>
        <v>156</v>
      </c>
      <c r="Q169">
        <f>255-原图!Q169</f>
        <v>216</v>
      </c>
      <c r="R169">
        <f>255-原图!R169</f>
        <v>157</v>
      </c>
      <c r="S169">
        <f>255-原图!S169</f>
        <v>190</v>
      </c>
      <c r="T169">
        <f>255-原图!T169</f>
        <v>222</v>
      </c>
      <c r="U169">
        <f>255-原图!U169</f>
        <v>135</v>
      </c>
      <c r="V169">
        <f>255-原图!V169</f>
        <v>208</v>
      </c>
      <c r="W169">
        <f>255-原图!W169</f>
        <v>209</v>
      </c>
      <c r="X169">
        <f>255-原图!X169</f>
        <v>225</v>
      </c>
      <c r="Y169">
        <f>255-原图!Y169</f>
        <v>182</v>
      </c>
      <c r="Z169">
        <f>255-原图!Z169</f>
        <v>182</v>
      </c>
      <c r="AA169">
        <f>255-原图!AA169</f>
        <v>200</v>
      </c>
      <c r="AB169">
        <f>255-原图!AB169</f>
        <v>179</v>
      </c>
      <c r="AC169">
        <f>255-原图!AC169</f>
        <v>232</v>
      </c>
      <c r="AD169">
        <f>255-原图!AD169</f>
        <v>195</v>
      </c>
      <c r="AE169">
        <f>255-原图!AE169</f>
        <v>157</v>
      </c>
      <c r="AF169">
        <f>255-原图!AF169</f>
        <v>231</v>
      </c>
      <c r="AG169">
        <f>255-原图!AG169</f>
        <v>195</v>
      </c>
      <c r="AH169">
        <f>255-原图!AH169</f>
        <v>232</v>
      </c>
      <c r="AI169">
        <f>255-原图!AI169</f>
        <v>201</v>
      </c>
      <c r="AJ169">
        <f>255-原图!AJ169</f>
        <v>204</v>
      </c>
      <c r="AK169">
        <f>255-原图!AK169</f>
        <v>227</v>
      </c>
      <c r="AL169">
        <f>255-原图!AL169</f>
        <v>109</v>
      </c>
      <c r="AM169">
        <f>255-原图!AM169</f>
        <v>135</v>
      </c>
      <c r="AN169">
        <f>255-原图!AN169</f>
        <v>209</v>
      </c>
      <c r="AO169">
        <f>255-原图!AO169</f>
        <v>120</v>
      </c>
      <c r="AP169">
        <f>255-原图!AP169</f>
        <v>195</v>
      </c>
      <c r="AQ169">
        <f>255-原图!AQ169</f>
        <v>163</v>
      </c>
      <c r="AR169">
        <f>255-原图!AR169</f>
        <v>163</v>
      </c>
      <c r="AS169">
        <f>255-原图!AS169</f>
        <v>180</v>
      </c>
      <c r="AT169">
        <f>255-原图!AT169</f>
        <v>135</v>
      </c>
      <c r="AU169">
        <f>255-原图!AU169</f>
        <v>111</v>
      </c>
      <c r="AV169">
        <f>255-原图!AV169</f>
        <v>121</v>
      </c>
      <c r="AW169">
        <f>255-原图!AW169</f>
        <v>129</v>
      </c>
      <c r="AX169">
        <f>255-原图!AX169</f>
        <v>222</v>
      </c>
      <c r="AY169">
        <f>255-原图!AY169</f>
        <v>226</v>
      </c>
      <c r="AZ169">
        <f>255-原图!AZ169</f>
        <v>214</v>
      </c>
      <c r="BA169">
        <f>255-原图!BA169</f>
        <v>219</v>
      </c>
      <c r="BB169">
        <f>255-原图!BB169</f>
        <v>171</v>
      </c>
      <c r="BC169">
        <f>255-原图!BC169</f>
        <v>131</v>
      </c>
      <c r="BD169">
        <f>255-原图!BD169</f>
        <v>195</v>
      </c>
      <c r="BE169">
        <f>255-原图!BE169</f>
        <v>187</v>
      </c>
      <c r="BF169">
        <f>255-原图!BF169</f>
        <v>162</v>
      </c>
      <c r="BG169">
        <f>255-原图!BG169</f>
        <v>126</v>
      </c>
      <c r="BH169">
        <f>255-原图!BH169</f>
        <v>180</v>
      </c>
      <c r="BI169">
        <f>255-原图!BI169</f>
        <v>170</v>
      </c>
      <c r="BJ169">
        <f>255-原图!BJ169</f>
        <v>203</v>
      </c>
      <c r="BK169">
        <f>255-原图!BK169</f>
        <v>211</v>
      </c>
      <c r="BL169">
        <f>255-原图!BL169</f>
        <v>200</v>
      </c>
      <c r="BM169">
        <f>255-原图!BM169</f>
        <v>224</v>
      </c>
      <c r="BN169">
        <f>255-原图!BN169</f>
        <v>140</v>
      </c>
      <c r="BO169">
        <f>255-原图!BO169</f>
        <v>96</v>
      </c>
      <c r="BP169">
        <f>255-原图!BP169</f>
        <v>198</v>
      </c>
      <c r="BQ169">
        <f>255-原图!BQ169</f>
        <v>196</v>
      </c>
      <c r="BR169">
        <f>255-原图!BR169</f>
        <v>142</v>
      </c>
      <c r="BS169">
        <f>255-原图!BS169</f>
        <v>213</v>
      </c>
      <c r="BT169">
        <f>255-原图!BT169</f>
        <v>207</v>
      </c>
      <c r="BU169">
        <f>255-原图!BU169</f>
        <v>221</v>
      </c>
      <c r="BV169">
        <f>255-原图!BV169</f>
        <v>127</v>
      </c>
      <c r="BW169">
        <f>255-原图!BW169</f>
        <v>155</v>
      </c>
      <c r="BX169">
        <f>255-原图!BX169</f>
        <v>241</v>
      </c>
      <c r="BY169">
        <f>255-原图!BY169</f>
        <v>234</v>
      </c>
      <c r="BZ169">
        <f>255-原图!BZ169</f>
        <v>238</v>
      </c>
      <c r="CA169">
        <f>255-原图!CA169</f>
        <v>212</v>
      </c>
      <c r="CB169">
        <f>255-原图!CB169</f>
        <v>217</v>
      </c>
      <c r="CC169">
        <f>255-原图!CC169</f>
        <v>175</v>
      </c>
      <c r="CD169">
        <f>255-原图!CD169</f>
        <v>117</v>
      </c>
      <c r="CE169">
        <f>255-原图!CE169</f>
        <v>233</v>
      </c>
      <c r="CF169">
        <f>255-原图!CF169</f>
        <v>162</v>
      </c>
      <c r="CG169">
        <f>255-原图!CG169</f>
        <v>178</v>
      </c>
      <c r="CH169">
        <f>255-原图!CH169</f>
        <v>195</v>
      </c>
      <c r="CI169">
        <f>255-原图!CI169</f>
        <v>142</v>
      </c>
      <c r="CJ169">
        <f>255-原图!CJ169</f>
        <v>220</v>
      </c>
      <c r="CK169">
        <f>255-原图!CK169</f>
        <v>247</v>
      </c>
      <c r="CL169">
        <f>255-原图!CL169</f>
        <v>238</v>
      </c>
      <c r="CM169">
        <f>255-原图!CM169</f>
        <v>246</v>
      </c>
      <c r="CN169">
        <f>255-原图!CN169</f>
        <v>238</v>
      </c>
      <c r="CO169">
        <f>255-原图!CO169</f>
        <v>246</v>
      </c>
      <c r="CP169">
        <f>255-原图!CP169</f>
        <v>249</v>
      </c>
      <c r="CQ169">
        <f>255-原图!CQ169</f>
        <v>248</v>
      </c>
      <c r="CR169">
        <f>255-原图!CR169</f>
        <v>247</v>
      </c>
      <c r="CS169">
        <f>255-原图!CS169</f>
        <v>248</v>
      </c>
      <c r="CT169">
        <f>255-原图!CT169</f>
        <v>248</v>
      </c>
      <c r="CU169">
        <f>255-原图!CU169</f>
        <v>248</v>
      </c>
      <c r="CV169">
        <f>255-原图!CV169</f>
        <v>248</v>
      </c>
      <c r="CW169">
        <f>255-原图!CW169</f>
        <v>245</v>
      </c>
      <c r="CX169">
        <f>255-原图!CX169</f>
        <v>233</v>
      </c>
      <c r="CY169">
        <f>255-原图!CY169</f>
        <v>245</v>
      </c>
      <c r="CZ169">
        <f>255-原图!CZ169</f>
        <v>247</v>
      </c>
      <c r="DA169">
        <f>255-原图!DA169</f>
        <v>199</v>
      </c>
      <c r="DB169">
        <f>255-原图!DB169</f>
        <v>138</v>
      </c>
      <c r="DC169">
        <f>255-原图!DC169</f>
        <v>184</v>
      </c>
      <c r="DD169">
        <f>255-原图!DD169</f>
        <v>208</v>
      </c>
      <c r="DE169">
        <f>255-原图!DE169</f>
        <v>192</v>
      </c>
      <c r="DF169">
        <f>255-原图!DF169</f>
        <v>199</v>
      </c>
      <c r="DG169">
        <f>255-原图!DG169</f>
        <v>221</v>
      </c>
      <c r="DH169">
        <f>255-原图!DH169</f>
        <v>204</v>
      </c>
      <c r="DI169">
        <f>255-原图!DI169</f>
        <v>209</v>
      </c>
      <c r="DJ169">
        <f>255-原图!DJ169</f>
        <v>132</v>
      </c>
      <c r="DK169">
        <f>255-原图!DK169</f>
        <v>162</v>
      </c>
      <c r="DL169">
        <f>255-原图!DL169</f>
        <v>203</v>
      </c>
      <c r="DM169">
        <f>255-原图!DM169</f>
        <v>235</v>
      </c>
      <c r="DN169">
        <f>255-原图!DN169</f>
        <v>235</v>
      </c>
      <c r="DO169">
        <f>255-原图!DO169</f>
        <v>241</v>
      </c>
      <c r="DP169">
        <f>255-原图!DP169</f>
        <v>159</v>
      </c>
      <c r="DQ169">
        <f>255-原图!DQ169</f>
        <v>235</v>
      </c>
      <c r="DR169">
        <f>255-原图!DR169</f>
        <v>195</v>
      </c>
      <c r="DS169">
        <f>255-原图!DS169</f>
        <v>193</v>
      </c>
      <c r="DT169">
        <f>255-原图!DT169</f>
        <v>156</v>
      </c>
      <c r="DU169">
        <f>255-原图!DU169</f>
        <v>238</v>
      </c>
      <c r="DV169">
        <f>255-原图!DV169</f>
        <v>155</v>
      </c>
      <c r="DW169">
        <f>255-原图!DW169</f>
        <v>134</v>
      </c>
      <c r="DX169">
        <f>255-原图!DX169</f>
        <v>145</v>
      </c>
      <c r="DY169">
        <f>255-原图!DY169</f>
        <v>224</v>
      </c>
      <c r="DZ169">
        <f>255-原图!DZ169</f>
        <v>181</v>
      </c>
      <c r="EA169">
        <f>255-原图!EA169</f>
        <v>164</v>
      </c>
      <c r="EB169">
        <f>255-原图!EB169</f>
        <v>164</v>
      </c>
      <c r="EC169">
        <f>255-原图!EC169</f>
        <v>192</v>
      </c>
      <c r="ED169">
        <f>255-原图!ED169</f>
        <v>175</v>
      </c>
      <c r="EE169">
        <f>255-原图!EE169</f>
        <v>157</v>
      </c>
      <c r="EF169">
        <f>255-原图!EF169</f>
        <v>156</v>
      </c>
      <c r="EG169">
        <f>255-原图!EG169</f>
        <v>190</v>
      </c>
      <c r="EH169">
        <f>255-原图!EH169</f>
        <v>237</v>
      </c>
      <c r="EI169">
        <f>255-原图!EI169</f>
        <v>172</v>
      </c>
      <c r="EJ169">
        <f>255-原图!EJ169</f>
        <v>232</v>
      </c>
      <c r="EK169">
        <f>255-原图!EK169</f>
        <v>144</v>
      </c>
      <c r="EL169">
        <f>255-原图!EL169</f>
        <v>176</v>
      </c>
      <c r="EM169">
        <f>255-原图!EM169</f>
        <v>242</v>
      </c>
      <c r="EN169">
        <f>255-原图!EN169</f>
        <v>198</v>
      </c>
      <c r="EO169">
        <f>255-原图!EO169</f>
        <v>233</v>
      </c>
      <c r="EP169">
        <f>255-原图!EP169</f>
        <v>238</v>
      </c>
      <c r="EQ169">
        <f>255-原图!EQ169</f>
        <v>186</v>
      </c>
      <c r="ER169">
        <f>255-原图!ER169</f>
        <v>157</v>
      </c>
      <c r="ES169">
        <f>255-原图!ES169</f>
        <v>179</v>
      </c>
      <c r="ET169">
        <f>255-原图!ET169</f>
        <v>237</v>
      </c>
      <c r="EU169">
        <f>255-原图!EU169</f>
        <v>143</v>
      </c>
      <c r="EV169">
        <f>255-原图!EV169</f>
        <v>185</v>
      </c>
      <c r="EW169">
        <f>255-原图!EW169</f>
        <v>182</v>
      </c>
      <c r="EX169">
        <f>255-原图!EX169</f>
        <v>213</v>
      </c>
      <c r="EY169">
        <f>255-原图!EY169</f>
        <v>140</v>
      </c>
      <c r="EZ169">
        <f>255-原图!EZ169</f>
        <v>175</v>
      </c>
      <c r="FA169">
        <f>255-原图!FA169</f>
        <v>180</v>
      </c>
      <c r="FB169">
        <f>255-原图!FB169</f>
        <v>157</v>
      </c>
      <c r="FC169">
        <f>255-原图!FC169</f>
        <v>163</v>
      </c>
      <c r="FD169">
        <f>255-原图!FD169</f>
        <v>141</v>
      </c>
      <c r="FE169">
        <f>255-原图!FE169</f>
        <v>216</v>
      </c>
      <c r="FF169">
        <f>255-原图!FF169</f>
        <v>185</v>
      </c>
      <c r="FG169">
        <f>255-原图!FG169</f>
        <v>204</v>
      </c>
      <c r="FH169">
        <f>255-原图!FH169</f>
        <v>216</v>
      </c>
      <c r="FI169">
        <f>255-原图!FI169</f>
        <v>217</v>
      </c>
      <c r="FJ169">
        <f>255-原图!FJ169</f>
        <v>198</v>
      </c>
      <c r="FK169">
        <f>255-原图!FK169</f>
        <v>171</v>
      </c>
      <c r="FL169">
        <f>255-原图!FL169</f>
        <v>150</v>
      </c>
      <c r="FM169">
        <f>255-原图!FM169</f>
        <v>160</v>
      </c>
      <c r="FN169">
        <f>255-原图!FN169</f>
        <v>110</v>
      </c>
      <c r="FO169">
        <f>255-原图!FO169</f>
        <v>139</v>
      </c>
      <c r="FP169">
        <f>255-原图!FP169</f>
        <v>160</v>
      </c>
      <c r="FQ169">
        <f>255-原图!FQ169</f>
        <v>147</v>
      </c>
      <c r="FR169">
        <f>255-原图!FR169</f>
        <v>183</v>
      </c>
      <c r="FS169">
        <f>255-原图!FS169</f>
        <v>197</v>
      </c>
      <c r="FT169">
        <f>255-原图!FT169</f>
        <v>193</v>
      </c>
      <c r="FU169">
        <f>255-原图!FU169</f>
        <v>191</v>
      </c>
      <c r="FV169">
        <f>255-原图!FV169</f>
        <v>126</v>
      </c>
      <c r="FW169">
        <f>255-原图!FW169</f>
        <v>107</v>
      </c>
      <c r="FX169">
        <f>255-原图!FX169</f>
        <v>153</v>
      </c>
      <c r="FY169">
        <f>255-原图!FY169</f>
        <v>120</v>
      </c>
      <c r="FZ169">
        <f>255-原图!FZ169</f>
        <v>208</v>
      </c>
      <c r="GA169">
        <f>255-原图!GA169</f>
        <v>132</v>
      </c>
      <c r="GB169">
        <f>255-原图!GB169</f>
        <v>157</v>
      </c>
      <c r="GC169">
        <f>255-原图!GC169</f>
        <v>150</v>
      </c>
      <c r="GD169">
        <f>255-原图!GD169</f>
        <v>173</v>
      </c>
      <c r="GE169">
        <f>255-原图!GE169</f>
        <v>149</v>
      </c>
      <c r="GF169">
        <f>255-原图!GF169</f>
        <v>214</v>
      </c>
      <c r="GG169">
        <f>255-原图!GG169</f>
        <v>126</v>
      </c>
      <c r="GH169">
        <f>255-原图!GH169</f>
        <v>156</v>
      </c>
      <c r="GI169">
        <f>255-原图!GI169</f>
        <v>166</v>
      </c>
      <c r="GJ169">
        <f>255-原图!GJ169</f>
        <v>155</v>
      </c>
      <c r="GK169">
        <f>255-原图!GK169</f>
        <v>130</v>
      </c>
      <c r="GL169">
        <f>255-原图!GL169</f>
        <v>185</v>
      </c>
      <c r="GM169">
        <f>255-原图!GM169</f>
        <v>165</v>
      </c>
      <c r="GN169">
        <f>255-原图!GN169</f>
        <v>153</v>
      </c>
      <c r="GO169">
        <f>255-原图!GO169</f>
        <v>171</v>
      </c>
      <c r="GP169">
        <f>255-原图!GP169</f>
        <v>158</v>
      </c>
      <c r="GQ169">
        <f>255-原图!GQ169</f>
        <v>194</v>
      </c>
      <c r="GR169">
        <f>255-原图!GR169</f>
        <v>200</v>
      </c>
    </row>
    <row r="170" spans="1:200" ht="28.2" customHeight="1" x14ac:dyDescent="0.25">
      <c r="A170">
        <f>255-原图!A170</f>
        <v>166</v>
      </c>
      <c r="B170">
        <f>255-原图!B170</f>
        <v>97</v>
      </c>
      <c r="C170">
        <f>255-原图!C170</f>
        <v>183</v>
      </c>
      <c r="D170">
        <f>255-原图!D170</f>
        <v>232</v>
      </c>
      <c r="E170">
        <f>255-原图!E170</f>
        <v>201</v>
      </c>
      <c r="F170">
        <f>255-原图!F170</f>
        <v>162</v>
      </c>
      <c r="G170">
        <f>255-原图!G170</f>
        <v>239</v>
      </c>
      <c r="H170">
        <f>255-原图!H170</f>
        <v>155</v>
      </c>
      <c r="I170">
        <f>255-原图!I170</f>
        <v>211</v>
      </c>
      <c r="J170">
        <f>255-原图!J170</f>
        <v>240</v>
      </c>
      <c r="K170">
        <f>255-原图!K170</f>
        <v>204</v>
      </c>
      <c r="L170">
        <f>255-原图!L170</f>
        <v>249</v>
      </c>
      <c r="M170">
        <f>255-原图!M170</f>
        <v>185</v>
      </c>
      <c r="N170">
        <f>255-原图!N170</f>
        <v>219</v>
      </c>
      <c r="O170">
        <f>255-原图!O170</f>
        <v>209</v>
      </c>
      <c r="P170">
        <f>255-原图!P170</f>
        <v>166</v>
      </c>
      <c r="Q170">
        <f>255-原图!Q170</f>
        <v>226</v>
      </c>
      <c r="R170">
        <f>255-原图!R170</f>
        <v>161</v>
      </c>
      <c r="S170">
        <f>255-原图!S170</f>
        <v>140</v>
      </c>
      <c r="T170">
        <f>255-原图!T170</f>
        <v>204</v>
      </c>
      <c r="U170">
        <f>255-原图!U170</f>
        <v>202</v>
      </c>
      <c r="V170">
        <f>255-原图!V170</f>
        <v>181</v>
      </c>
      <c r="W170">
        <f>255-原图!W170</f>
        <v>201</v>
      </c>
      <c r="X170">
        <f>255-原图!X170</f>
        <v>238</v>
      </c>
      <c r="Y170">
        <f>255-原图!Y170</f>
        <v>177</v>
      </c>
      <c r="Z170">
        <f>255-原图!Z170</f>
        <v>163</v>
      </c>
      <c r="AA170">
        <f>255-原图!AA170</f>
        <v>213</v>
      </c>
      <c r="AB170">
        <f>255-原图!AB170</f>
        <v>202</v>
      </c>
      <c r="AC170">
        <f>255-原图!AC170</f>
        <v>239</v>
      </c>
      <c r="AD170">
        <f>255-原图!AD170</f>
        <v>196</v>
      </c>
      <c r="AE170">
        <f>255-原图!AE170</f>
        <v>181</v>
      </c>
      <c r="AF170">
        <f>255-原图!AF170</f>
        <v>212</v>
      </c>
      <c r="AG170">
        <f>255-原图!AG170</f>
        <v>216</v>
      </c>
      <c r="AH170">
        <f>255-原图!AH170</f>
        <v>207</v>
      </c>
      <c r="AI170">
        <f>255-原图!AI170</f>
        <v>207</v>
      </c>
      <c r="AJ170">
        <f>255-原图!AJ170</f>
        <v>200</v>
      </c>
      <c r="AK170">
        <f>255-原图!AK170</f>
        <v>179</v>
      </c>
      <c r="AL170">
        <f>255-原图!AL170</f>
        <v>152</v>
      </c>
      <c r="AM170">
        <f>255-原图!AM170</f>
        <v>169</v>
      </c>
      <c r="AN170">
        <f>255-原图!AN170</f>
        <v>196</v>
      </c>
      <c r="AO170">
        <f>255-原图!AO170</f>
        <v>203</v>
      </c>
      <c r="AP170">
        <f>255-原图!AP170</f>
        <v>176</v>
      </c>
      <c r="AQ170">
        <f>255-原图!AQ170</f>
        <v>116</v>
      </c>
      <c r="AR170">
        <f>255-原图!AR170</f>
        <v>84</v>
      </c>
      <c r="AS170">
        <f>255-原图!AS170</f>
        <v>213</v>
      </c>
      <c r="AT170">
        <f>255-原图!AT170</f>
        <v>201</v>
      </c>
      <c r="AU170">
        <f>255-原图!AU170</f>
        <v>222</v>
      </c>
      <c r="AV170">
        <f>255-原图!AV170</f>
        <v>151</v>
      </c>
      <c r="AW170">
        <f>255-原图!AW170</f>
        <v>117</v>
      </c>
      <c r="AX170">
        <f>255-原图!AX170</f>
        <v>138</v>
      </c>
      <c r="AY170">
        <f>255-原图!AY170</f>
        <v>157</v>
      </c>
      <c r="AZ170">
        <f>255-原图!AZ170</f>
        <v>130</v>
      </c>
      <c r="BA170">
        <f>255-原图!BA170</f>
        <v>133</v>
      </c>
      <c r="BB170">
        <f>255-原图!BB170</f>
        <v>220</v>
      </c>
      <c r="BC170">
        <f>255-原图!BC170</f>
        <v>138</v>
      </c>
      <c r="BD170">
        <f>255-原图!BD170</f>
        <v>185</v>
      </c>
      <c r="BE170">
        <f>255-原图!BE170</f>
        <v>224</v>
      </c>
      <c r="BF170">
        <f>255-原图!BF170</f>
        <v>117</v>
      </c>
      <c r="BG170">
        <f>255-原图!BG170</f>
        <v>175</v>
      </c>
      <c r="BH170">
        <f>255-原图!BH170</f>
        <v>168</v>
      </c>
      <c r="BI170">
        <f>255-原图!BI170</f>
        <v>194</v>
      </c>
      <c r="BJ170">
        <f>255-原图!BJ170</f>
        <v>140</v>
      </c>
      <c r="BK170">
        <f>255-原图!BK170</f>
        <v>211</v>
      </c>
      <c r="BL170">
        <f>255-原图!BL170</f>
        <v>165</v>
      </c>
      <c r="BM170">
        <f>255-原图!BM170</f>
        <v>169</v>
      </c>
      <c r="BN170">
        <f>255-原图!BN170</f>
        <v>222</v>
      </c>
      <c r="BO170">
        <f>255-原图!BO170</f>
        <v>123</v>
      </c>
      <c r="BP170">
        <f>255-原图!BP170</f>
        <v>150</v>
      </c>
      <c r="BQ170">
        <f>255-原图!BQ170</f>
        <v>232</v>
      </c>
      <c r="BR170">
        <f>255-原图!BR170</f>
        <v>103</v>
      </c>
      <c r="BS170">
        <f>255-原图!BS170</f>
        <v>109</v>
      </c>
      <c r="BT170">
        <f>255-原图!BT170</f>
        <v>204</v>
      </c>
      <c r="BU170">
        <f>255-原图!BU170</f>
        <v>194</v>
      </c>
      <c r="BV170">
        <f>255-原图!BV170</f>
        <v>112</v>
      </c>
      <c r="BW170">
        <f>255-原图!BW170</f>
        <v>123</v>
      </c>
      <c r="BX170">
        <f>255-原图!BX170</f>
        <v>148</v>
      </c>
      <c r="BY170">
        <f>255-原图!BY170</f>
        <v>190</v>
      </c>
      <c r="BZ170">
        <f>255-原图!BZ170</f>
        <v>234</v>
      </c>
      <c r="CA170">
        <f>255-原图!CA170</f>
        <v>186</v>
      </c>
      <c r="CB170">
        <f>255-原图!CB170</f>
        <v>153</v>
      </c>
      <c r="CC170">
        <f>255-原图!CC170</f>
        <v>155</v>
      </c>
      <c r="CD170">
        <f>255-原图!CD170</f>
        <v>215</v>
      </c>
      <c r="CE170">
        <f>255-原图!CE170</f>
        <v>165</v>
      </c>
      <c r="CF170">
        <f>255-原图!CF170</f>
        <v>216</v>
      </c>
      <c r="CG170">
        <f>255-原图!CG170</f>
        <v>137</v>
      </c>
      <c r="CH170">
        <f>255-原图!CH170</f>
        <v>243</v>
      </c>
      <c r="CI170">
        <f>255-原图!CI170</f>
        <v>162</v>
      </c>
      <c r="CJ170">
        <f>255-原图!CJ170</f>
        <v>141</v>
      </c>
      <c r="CK170">
        <f>255-原图!CK170</f>
        <v>232</v>
      </c>
      <c r="CL170">
        <f>255-原图!CL170</f>
        <v>175</v>
      </c>
      <c r="CM170">
        <f>255-原图!CM170</f>
        <v>247</v>
      </c>
      <c r="CN170">
        <f>255-原图!CN170</f>
        <v>252</v>
      </c>
      <c r="CO170">
        <f>255-原图!CO170</f>
        <v>238</v>
      </c>
      <c r="CP170">
        <f>255-原图!CP170</f>
        <v>251</v>
      </c>
      <c r="CQ170">
        <f>255-原图!CQ170</f>
        <v>248</v>
      </c>
      <c r="CR170">
        <f>255-原图!CR170</f>
        <v>248</v>
      </c>
      <c r="CS170">
        <f>255-原图!CS170</f>
        <v>248</v>
      </c>
      <c r="CT170">
        <f>255-原图!CT170</f>
        <v>249</v>
      </c>
      <c r="CU170">
        <f>255-原图!CU170</f>
        <v>249</v>
      </c>
      <c r="CV170">
        <f>255-原图!CV170</f>
        <v>249</v>
      </c>
      <c r="CW170">
        <f>255-原图!CW170</f>
        <v>248</v>
      </c>
      <c r="CX170">
        <f>255-原图!CX170</f>
        <v>245</v>
      </c>
      <c r="CY170">
        <f>255-原图!CY170</f>
        <v>245</v>
      </c>
      <c r="CZ170">
        <f>255-原图!CZ170</f>
        <v>249</v>
      </c>
      <c r="DA170">
        <f>255-原图!DA170</f>
        <v>247</v>
      </c>
      <c r="DB170">
        <f>255-原图!DB170</f>
        <v>241</v>
      </c>
      <c r="DC170">
        <f>255-原图!DC170</f>
        <v>244</v>
      </c>
      <c r="DD170">
        <f>255-原图!DD170</f>
        <v>231</v>
      </c>
      <c r="DE170">
        <f>255-原图!DE170</f>
        <v>242</v>
      </c>
      <c r="DF170">
        <f>255-原图!DF170</f>
        <v>242</v>
      </c>
      <c r="DG170">
        <f>255-原图!DG170</f>
        <v>227</v>
      </c>
      <c r="DH170">
        <f>255-原图!DH170</f>
        <v>239</v>
      </c>
      <c r="DI170">
        <f>255-原图!DI170</f>
        <v>246</v>
      </c>
      <c r="DJ170">
        <f>255-原图!DJ170</f>
        <v>197</v>
      </c>
      <c r="DK170">
        <f>255-原图!DK170</f>
        <v>189</v>
      </c>
      <c r="DL170">
        <f>255-原图!DL170</f>
        <v>217</v>
      </c>
      <c r="DM170">
        <f>255-原图!DM170</f>
        <v>249</v>
      </c>
      <c r="DN170">
        <f>255-原图!DN170</f>
        <v>214</v>
      </c>
      <c r="DO170">
        <f>255-原图!DO170</f>
        <v>226</v>
      </c>
      <c r="DP170">
        <f>255-原图!DP170</f>
        <v>227</v>
      </c>
      <c r="DQ170">
        <f>255-原图!DQ170</f>
        <v>187</v>
      </c>
      <c r="DR170">
        <f>255-原图!DR170</f>
        <v>198</v>
      </c>
      <c r="DS170">
        <f>255-原图!DS170</f>
        <v>101</v>
      </c>
      <c r="DT170">
        <f>255-原图!DT170</f>
        <v>181</v>
      </c>
      <c r="DU170">
        <f>255-原图!DU170</f>
        <v>229</v>
      </c>
      <c r="DV170">
        <f>255-原图!DV170</f>
        <v>218</v>
      </c>
      <c r="DW170">
        <f>255-原图!DW170</f>
        <v>152</v>
      </c>
      <c r="DX170">
        <f>255-原图!DX170</f>
        <v>121</v>
      </c>
      <c r="DY170">
        <f>255-原图!DY170</f>
        <v>244</v>
      </c>
      <c r="DZ170">
        <f>255-原图!DZ170</f>
        <v>145</v>
      </c>
      <c r="EA170">
        <f>255-原图!EA170</f>
        <v>163</v>
      </c>
      <c r="EB170">
        <f>255-原图!EB170</f>
        <v>148</v>
      </c>
      <c r="EC170">
        <f>255-原图!EC170</f>
        <v>147</v>
      </c>
      <c r="ED170">
        <f>255-原图!ED170</f>
        <v>233</v>
      </c>
      <c r="EE170">
        <f>255-原图!EE170</f>
        <v>162</v>
      </c>
      <c r="EF170">
        <f>255-原图!EF170</f>
        <v>184</v>
      </c>
      <c r="EG170">
        <f>255-原图!EG170</f>
        <v>214</v>
      </c>
      <c r="EH170">
        <f>255-原图!EH170</f>
        <v>198</v>
      </c>
      <c r="EI170">
        <f>255-原图!EI170</f>
        <v>184</v>
      </c>
      <c r="EJ170">
        <f>255-原图!EJ170</f>
        <v>231</v>
      </c>
      <c r="EK170">
        <f>255-原图!EK170</f>
        <v>157</v>
      </c>
      <c r="EL170">
        <f>255-原图!EL170</f>
        <v>218</v>
      </c>
      <c r="EM170">
        <f>255-原图!EM170</f>
        <v>234</v>
      </c>
      <c r="EN170">
        <f>255-原图!EN170</f>
        <v>146</v>
      </c>
      <c r="EO170">
        <f>255-原图!EO170</f>
        <v>173</v>
      </c>
      <c r="EP170">
        <f>255-原图!EP170</f>
        <v>231</v>
      </c>
      <c r="EQ170">
        <f>255-原图!EQ170</f>
        <v>197</v>
      </c>
      <c r="ER170">
        <f>255-原图!ER170</f>
        <v>162</v>
      </c>
      <c r="ES170">
        <f>255-原图!ES170</f>
        <v>203</v>
      </c>
      <c r="ET170">
        <f>255-原图!ET170</f>
        <v>186</v>
      </c>
      <c r="EU170">
        <f>255-原图!EU170</f>
        <v>166</v>
      </c>
      <c r="EV170">
        <f>255-原图!EV170</f>
        <v>223</v>
      </c>
      <c r="EW170">
        <f>255-原图!EW170</f>
        <v>173</v>
      </c>
      <c r="EX170">
        <f>255-原图!EX170</f>
        <v>100</v>
      </c>
      <c r="EY170">
        <f>255-原图!EY170</f>
        <v>109</v>
      </c>
      <c r="EZ170">
        <f>255-原图!EZ170</f>
        <v>146</v>
      </c>
      <c r="FA170">
        <f>255-原图!FA170</f>
        <v>196</v>
      </c>
      <c r="FB170">
        <f>255-原图!FB170</f>
        <v>209</v>
      </c>
      <c r="FC170">
        <f>255-原图!FC170</f>
        <v>162</v>
      </c>
      <c r="FD170">
        <f>255-原图!FD170</f>
        <v>165</v>
      </c>
      <c r="FE170">
        <f>255-原图!FE170</f>
        <v>180</v>
      </c>
      <c r="FF170">
        <f>255-原图!FF170</f>
        <v>127</v>
      </c>
      <c r="FG170">
        <f>255-原图!FG170</f>
        <v>182</v>
      </c>
      <c r="FH170">
        <f>255-原图!FH170</f>
        <v>207</v>
      </c>
      <c r="FI170">
        <f>255-原图!FI170</f>
        <v>206</v>
      </c>
      <c r="FJ170">
        <f>255-原图!FJ170</f>
        <v>200</v>
      </c>
      <c r="FK170">
        <f>255-原图!FK170</f>
        <v>162</v>
      </c>
      <c r="FL170">
        <f>255-原图!FL170</f>
        <v>123</v>
      </c>
      <c r="FM170">
        <f>255-原图!FM170</f>
        <v>165</v>
      </c>
      <c r="FN170">
        <f>255-原图!FN170</f>
        <v>116</v>
      </c>
      <c r="FO170">
        <f>255-原图!FO170</f>
        <v>210</v>
      </c>
      <c r="FP170">
        <f>255-原图!FP170</f>
        <v>160</v>
      </c>
      <c r="FQ170">
        <f>255-原图!FQ170</f>
        <v>222</v>
      </c>
      <c r="FR170">
        <f>255-原图!FR170</f>
        <v>133</v>
      </c>
      <c r="FS170">
        <f>255-原图!FS170</f>
        <v>151</v>
      </c>
      <c r="FT170">
        <f>255-原图!FT170</f>
        <v>193</v>
      </c>
      <c r="FU170">
        <f>255-原图!FU170</f>
        <v>182</v>
      </c>
      <c r="FV170">
        <f>255-原图!FV170</f>
        <v>205</v>
      </c>
      <c r="FW170">
        <f>255-原图!FW170</f>
        <v>168</v>
      </c>
      <c r="FX170">
        <f>255-原图!FX170</f>
        <v>144</v>
      </c>
      <c r="FY170">
        <f>255-原图!FY170</f>
        <v>121</v>
      </c>
      <c r="FZ170">
        <f>255-原图!FZ170</f>
        <v>141</v>
      </c>
      <c r="GA170">
        <f>255-原图!GA170</f>
        <v>178</v>
      </c>
      <c r="GB170">
        <f>255-原图!GB170</f>
        <v>206</v>
      </c>
      <c r="GC170">
        <f>255-原图!GC170</f>
        <v>167</v>
      </c>
      <c r="GD170">
        <f>255-原图!GD170</f>
        <v>216</v>
      </c>
      <c r="GE170">
        <f>255-原图!GE170</f>
        <v>197</v>
      </c>
      <c r="GF170">
        <f>255-原图!GF170</f>
        <v>200</v>
      </c>
      <c r="GG170">
        <f>255-原图!GG170</f>
        <v>174</v>
      </c>
      <c r="GH170">
        <f>255-原图!GH170</f>
        <v>176</v>
      </c>
      <c r="GI170">
        <f>255-原图!GI170</f>
        <v>143</v>
      </c>
      <c r="GJ170">
        <f>255-原图!GJ170</f>
        <v>138</v>
      </c>
      <c r="GK170">
        <f>255-原图!GK170</f>
        <v>200</v>
      </c>
      <c r="GL170">
        <f>255-原图!GL170</f>
        <v>199</v>
      </c>
      <c r="GM170">
        <f>255-原图!GM170</f>
        <v>175</v>
      </c>
      <c r="GN170">
        <f>255-原图!GN170</f>
        <v>150</v>
      </c>
      <c r="GO170">
        <f>255-原图!GO170</f>
        <v>149</v>
      </c>
      <c r="GP170">
        <f>255-原图!GP170</f>
        <v>122</v>
      </c>
      <c r="GQ170">
        <f>255-原图!GQ170</f>
        <v>114</v>
      </c>
      <c r="GR170">
        <f>255-原图!GR170</f>
        <v>205</v>
      </c>
    </row>
    <row r="171" spans="1:200" ht="28.2" customHeight="1" x14ac:dyDescent="0.25">
      <c r="A171">
        <f>255-原图!A171</f>
        <v>181</v>
      </c>
      <c r="B171">
        <f>255-原图!B171</f>
        <v>150</v>
      </c>
      <c r="C171">
        <f>255-原图!C171</f>
        <v>206</v>
      </c>
      <c r="D171">
        <f>255-原图!D171</f>
        <v>186</v>
      </c>
      <c r="E171">
        <f>255-原图!E171</f>
        <v>175</v>
      </c>
      <c r="F171">
        <f>255-原图!F171</f>
        <v>191</v>
      </c>
      <c r="G171">
        <f>255-原图!G171</f>
        <v>194</v>
      </c>
      <c r="H171">
        <f>255-原图!H171</f>
        <v>186</v>
      </c>
      <c r="I171">
        <f>255-原图!I171</f>
        <v>188</v>
      </c>
      <c r="J171">
        <f>255-原图!J171</f>
        <v>238</v>
      </c>
      <c r="K171">
        <f>255-原图!K171</f>
        <v>201</v>
      </c>
      <c r="L171">
        <f>255-原图!L171</f>
        <v>205</v>
      </c>
      <c r="M171">
        <f>255-原图!M171</f>
        <v>241</v>
      </c>
      <c r="N171">
        <f>255-原图!N171</f>
        <v>191</v>
      </c>
      <c r="O171">
        <f>255-原图!O171</f>
        <v>228</v>
      </c>
      <c r="P171">
        <f>255-原图!P171</f>
        <v>211</v>
      </c>
      <c r="Q171">
        <f>255-原图!Q171</f>
        <v>193</v>
      </c>
      <c r="R171">
        <f>255-原图!R171</f>
        <v>236</v>
      </c>
      <c r="S171">
        <f>255-原图!S171</f>
        <v>163</v>
      </c>
      <c r="T171">
        <f>255-原图!T171</f>
        <v>232</v>
      </c>
      <c r="U171">
        <f>255-原图!U171</f>
        <v>197</v>
      </c>
      <c r="V171">
        <f>255-原图!V171</f>
        <v>172</v>
      </c>
      <c r="W171">
        <f>255-原图!W171</f>
        <v>166</v>
      </c>
      <c r="X171">
        <f>255-原图!X171</f>
        <v>225</v>
      </c>
      <c r="Y171">
        <f>255-原图!Y171</f>
        <v>237</v>
      </c>
      <c r="Z171">
        <f>255-原图!Z171</f>
        <v>164</v>
      </c>
      <c r="AA171">
        <f>255-原图!AA171</f>
        <v>189</v>
      </c>
      <c r="AB171">
        <f>255-原图!AB171</f>
        <v>229</v>
      </c>
      <c r="AC171">
        <f>255-原图!AC171</f>
        <v>195</v>
      </c>
      <c r="AD171">
        <f>255-原图!AD171</f>
        <v>216</v>
      </c>
      <c r="AE171">
        <f>255-原图!AE171</f>
        <v>222</v>
      </c>
      <c r="AF171">
        <f>255-原图!AF171</f>
        <v>206</v>
      </c>
      <c r="AG171">
        <f>255-原图!AG171</f>
        <v>204</v>
      </c>
      <c r="AH171">
        <f>255-原图!AH171</f>
        <v>154</v>
      </c>
      <c r="AI171">
        <f>255-原图!AI171</f>
        <v>204</v>
      </c>
      <c r="AJ171">
        <f>255-原图!AJ171</f>
        <v>223</v>
      </c>
      <c r="AK171">
        <f>255-原图!AK171</f>
        <v>204</v>
      </c>
      <c r="AL171">
        <f>255-原图!AL171</f>
        <v>225</v>
      </c>
      <c r="AM171">
        <f>255-原图!AM171</f>
        <v>145</v>
      </c>
      <c r="AN171">
        <f>255-原图!AN171</f>
        <v>203</v>
      </c>
      <c r="AO171">
        <f>255-原图!AO171</f>
        <v>204</v>
      </c>
      <c r="AP171">
        <f>255-原图!AP171</f>
        <v>185</v>
      </c>
      <c r="AQ171">
        <f>255-原图!AQ171</f>
        <v>150</v>
      </c>
      <c r="AR171">
        <f>255-原图!AR171</f>
        <v>102</v>
      </c>
      <c r="AS171">
        <f>255-原图!AS171</f>
        <v>138</v>
      </c>
      <c r="AT171">
        <f>255-原图!AT171</f>
        <v>207</v>
      </c>
      <c r="AU171">
        <f>255-原图!AU171</f>
        <v>164</v>
      </c>
      <c r="AV171">
        <f>255-原图!AV171</f>
        <v>143</v>
      </c>
      <c r="AW171">
        <f>255-原图!AW171</f>
        <v>122</v>
      </c>
      <c r="AX171">
        <f>255-原图!AX171</f>
        <v>169</v>
      </c>
      <c r="AY171">
        <f>255-原图!AY171</f>
        <v>229</v>
      </c>
      <c r="AZ171">
        <f>255-原图!AZ171</f>
        <v>115</v>
      </c>
      <c r="BA171">
        <f>255-原图!BA171</f>
        <v>141</v>
      </c>
      <c r="BB171">
        <f>255-原图!BB171</f>
        <v>156</v>
      </c>
      <c r="BC171">
        <f>255-原图!BC171</f>
        <v>188</v>
      </c>
      <c r="BD171">
        <f>255-原图!BD171</f>
        <v>115</v>
      </c>
      <c r="BE171">
        <f>255-原图!BE171</f>
        <v>128</v>
      </c>
      <c r="BF171">
        <f>255-原图!BF171</f>
        <v>181</v>
      </c>
      <c r="BG171">
        <f>255-原图!BG171</f>
        <v>167</v>
      </c>
      <c r="BH171">
        <f>255-原图!BH171</f>
        <v>199</v>
      </c>
      <c r="BI171">
        <f>255-原图!BI171</f>
        <v>237</v>
      </c>
      <c r="BJ171">
        <f>255-原图!BJ171</f>
        <v>150</v>
      </c>
      <c r="BK171">
        <f>255-原图!BK171</f>
        <v>167</v>
      </c>
      <c r="BL171">
        <f>255-原图!BL171</f>
        <v>180</v>
      </c>
      <c r="BM171">
        <f>255-原图!BM171</f>
        <v>225</v>
      </c>
      <c r="BN171">
        <f>255-原图!BN171</f>
        <v>224</v>
      </c>
      <c r="BO171">
        <f>255-原图!BO171</f>
        <v>195</v>
      </c>
      <c r="BP171">
        <f>255-原图!BP171</f>
        <v>102</v>
      </c>
      <c r="BQ171">
        <f>255-原图!BQ171</f>
        <v>110</v>
      </c>
      <c r="BR171">
        <f>255-原图!BR171</f>
        <v>229</v>
      </c>
      <c r="BS171">
        <f>255-原图!BS171</f>
        <v>128</v>
      </c>
      <c r="BT171">
        <f>255-原图!BT171</f>
        <v>191</v>
      </c>
      <c r="BU171">
        <f>255-原图!BU171</f>
        <v>189</v>
      </c>
      <c r="BV171">
        <f>255-原图!BV171</f>
        <v>125</v>
      </c>
      <c r="BW171">
        <f>255-原图!BW171</f>
        <v>236</v>
      </c>
      <c r="BX171">
        <f>255-原图!BX171</f>
        <v>160</v>
      </c>
      <c r="BY171">
        <f>255-原图!BY171</f>
        <v>156</v>
      </c>
      <c r="BZ171">
        <f>255-原图!BZ171</f>
        <v>217</v>
      </c>
      <c r="CA171">
        <f>255-原图!CA171</f>
        <v>192</v>
      </c>
      <c r="CB171">
        <f>255-原图!CB171</f>
        <v>223</v>
      </c>
      <c r="CC171">
        <f>255-原图!CC171</f>
        <v>123</v>
      </c>
      <c r="CD171">
        <f>255-原图!CD171</f>
        <v>187</v>
      </c>
      <c r="CE171">
        <f>255-原图!CE171</f>
        <v>217</v>
      </c>
      <c r="CF171">
        <f>255-原图!CF171</f>
        <v>153</v>
      </c>
      <c r="CG171">
        <f>255-原图!CG171</f>
        <v>212</v>
      </c>
      <c r="CH171">
        <f>255-原图!CH171</f>
        <v>181</v>
      </c>
      <c r="CI171">
        <f>255-原图!CI171</f>
        <v>238</v>
      </c>
      <c r="CJ171">
        <f>255-原图!CJ171</f>
        <v>169</v>
      </c>
      <c r="CK171">
        <f>255-原图!CK171</f>
        <v>208</v>
      </c>
      <c r="CL171">
        <f>255-原图!CL171</f>
        <v>189</v>
      </c>
      <c r="CM171">
        <f>255-原图!CM171</f>
        <v>188</v>
      </c>
      <c r="CN171">
        <f>255-原图!CN171</f>
        <v>236</v>
      </c>
      <c r="CO171">
        <f>255-原图!CO171</f>
        <v>218</v>
      </c>
      <c r="CP171">
        <f>255-原图!CP171</f>
        <v>221</v>
      </c>
      <c r="CQ171">
        <f>255-原图!CQ171</f>
        <v>248</v>
      </c>
      <c r="CR171">
        <f>255-原图!CR171</f>
        <v>248</v>
      </c>
      <c r="CS171">
        <f>255-原图!CS171</f>
        <v>248</v>
      </c>
      <c r="CT171">
        <f>255-原图!CT171</f>
        <v>249</v>
      </c>
      <c r="CU171">
        <f>255-原图!CU171</f>
        <v>249</v>
      </c>
      <c r="CV171">
        <f>255-原图!CV171</f>
        <v>249</v>
      </c>
      <c r="CW171">
        <f>255-原图!CW171</f>
        <v>249</v>
      </c>
      <c r="CX171">
        <f>255-原图!CX171</f>
        <v>247</v>
      </c>
      <c r="CY171">
        <f>255-原图!CY171</f>
        <v>248</v>
      </c>
      <c r="CZ171">
        <f>255-原图!CZ171</f>
        <v>248</v>
      </c>
      <c r="DA171">
        <f>255-原图!DA171</f>
        <v>248</v>
      </c>
      <c r="DB171">
        <f>255-原图!DB171</f>
        <v>246</v>
      </c>
      <c r="DC171">
        <f>255-原图!DC171</f>
        <v>247</v>
      </c>
      <c r="DD171">
        <f>255-原图!DD171</f>
        <v>232</v>
      </c>
      <c r="DE171">
        <f>255-原图!DE171</f>
        <v>237</v>
      </c>
      <c r="DF171">
        <f>255-原图!DF171</f>
        <v>230</v>
      </c>
      <c r="DG171">
        <f>255-原图!DG171</f>
        <v>248</v>
      </c>
      <c r="DH171">
        <f>255-原图!DH171</f>
        <v>237</v>
      </c>
      <c r="DI171">
        <f>255-原图!DI171</f>
        <v>175</v>
      </c>
      <c r="DJ171">
        <f>255-原图!DJ171</f>
        <v>175</v>
      </c>
      <c r="DK171">
        <f>255-原图!DK171</f>
        <v>252</v>
      </c>
      <c r="DL171">
        <f>255-原图!DL171</f>
        <v>239</v>
      </c>
      <c r="DM171">
        <f>255-原图!DM171</f>
        <v>249</v>
      </c>
      <c r="DN171">
        <f>255-原图!DN171</f>
        <v>245</v>
      </c>
      <c r="DO171">
        <f>255-原图!DO171</f>
        <v>211</v>
      </c>
      <c r="DP171">
        <f>255-原图!DP171</f>
        <v>236</v>
      </c>
      <c r="DQ171">
        <f>255-原图!DQ171</f>
        <v>162</v>
      </c>
      <c r="DR171">
        <f>255-原图!DR171</f>
        <v>213</v>
      </c>
      <c r="DS171">
        <f>255-原图!DS171</f>
        <v>115</v>
      </c>
      <c r="DT171">
        <f>255-原图!DT171</f>
        <v>213</v>
      </c>
      <c r="DU171">
        <f>255-原图!DU171</f>
        <v>242</v>
      </c>
      <c r="DV171">
        <f>255-原图!DV171</f>
        <v>169</v>
      </c>
      <c r="DW171">
        <f>255-原图!DW171</f>
        <v>165</v>
      </c>
      <c r="DX171">
        <f>255-原图!DX171</f>
        <v>156</v>
      </c>
      <c r="DY171">
        <f>255-原图!DY171</f>
        <v>217</v>
      </c>
      <c r="DZ171">
        <f>255-原图!DZ171</f>
        <v>234</v>
      </c>
      <c r="EA171">
        <f>255-原图!EA171</f>
        <v>175</v>
      </c>
      <c r="EB171">
        <f>255-原图!EB171</f>
        <v>200</v>
      </c>
      <c r="EC171">
        <f>255-原图!EC171</f>
        <v>139</v>
      </c>
      <c r="ED171">
        <f>255-原图!ED171</f>
        <v>149</v>
      </c>
      <c r="EE171">
        <f>255-原图!EE171</f>
        <v>164</v>
      </c>
      <c r="EF171">
        <f>255-原图!EF171</f>
        <v>182</v>
      </c>
      <c r="EG171">
        <f>255-原图!EG171</f>
        <v>218</v>
      </c>
      <c r="EH171">
        <f>255-原图!EH171</f>
        <v>217</v>
      </c>
      <c r="EI171">
        <f>255-原图!EI171</f>
        <v>161</v>
      </c>
      <c r="EJ171">
        <f>255-原图!EJ171</f>
        <v>198</v>
      </c>
      <c r="EK171">
        <f>255-原图!EK171</f>
        <v>211</v>
      </c>
      <c r="EL171">
        <f>255-原图!EL171</f>
        <v>232</v>
      </c>
      <c r="EM171">
        <f>255-原图!EM171</f>
        <v>218</v>
      </c>
      <c r="EN171">
        <f>255-原图!EN171</f>
        <v>184</v>
      </c>
      <c r="EO171">
        <f>255-原图!EO171</f>
        <v>218</v>
      </c>
      <c r="EP171">
        <f>255-原图!EP171</f>
        <v>242</v>
      </c>
      <c r="EQ171">
        <f>255-原图!EQ171</f>
        <v>226</v>
      </c>
      <c r="ER171">
        <f>255-原图!ER171</f>
        <v>161</v>
      </c>
      <c r="ES171">
        <f>255-原图!ES171</f>
        <v>239</v>
      </c>
      <c r="ET171">
        <f>255-原图!ET171</f>
        <v>219</v>
      </c>
      <c r="EU171">
        <f>255-原图!EU171</f>
        <v>185</v>
      </c>
      <c r="EV171">
        <f>255-原图!EV171</f>
        <v>133</v>
      </c>
      <c r="EW171">
        <f>255-原图!EW171</f>
        <v>176</v>
      </c>
      <c r="EX171">
        <f>255-原图!EX171</f>
        <v>185</v>
      </c>
      <c r="EY171">
        <f>255-原图!EY171</f>
        <v>175</v>
      </c>
      <c r="EZ171">
        <f>255-原图!EZ171</f>
        <v>226</v>
      </c>
      <c r="FA171">
        <f>255-原图!FA171</f>
        <v>228</v>
      </c>
      <c r="FB171">
        <f>255-原图!FB171</f>
        <v>192</v>
      </c>
      <c r="FC171">
        <f>255-原图!FC171</f>
        <v>183</v>
      </c>
      <c r="FD171">
        <f>255-原图!FD171</f>
        <v>152</v>
      </c>
      <c r="FE171">
        <f>255-原图!FE171</f>
        <v>154</v>
      </c>
      <c r="FF171">
        <f>255-原图!FF171</f>
        <v>111</v>
      </c>
      <c r="FG171">
        <f>255-原图!FG171</f>
        <v>192</v>
      </c>
      <c r="FH171">
        <f>255-原图!FH171</f>
        <v>166</v>
      </c>
      <c r="FI171">
        <f>255-原图!FI171</f>
        <v>182</v>
      </c>
      <c r="FJ171">
        <f>255-原图!FJ171</f>
        <v>141</v>
      </c>
      <c r="FK171">
        <f>255-原图!FK171</f>
        <v>183</v>
      </c>
      <c r="FL171">
        <f>255-原图!FL171</f>
        <v>219</v>
      </c>
      <c r="FM171">
        <f>255-原图!FM171</f>
        <v>142</v>
      </c>
      <c r="FN171">
        <f>255-原图!FN171</f>
        <v>134</v>
      </c>
      <c r="FO171">
        <f>255-原图!FO171</f>
        <v>119</v>
      </c>
      <c r="FP171">
        <f>255-原图!FP171</f>
        <v>158</v>
      </c>
      <c r="FQ171">
        <f>255-原图!FQ171</f>
        <v>120</v>
      </c>
      <c r="FR171">
        <f>255-原图!FR171</f>
        <v>128</v>
      </c>
      <c r="FS171">
        <f>255-原图!FS171</f>
        <v>131</v>
      </c>
      <c r="FT171">
        <f>255-原图!FT171</f>
        <v>202</v>
      </c>
      <c r="FU171">
        <f>255-原图!FU171</f>
        <v>126</v>
      </c>
      <c r="FV171">
        <f>255-原图!FV171</f>
        <v>143</v>
      </c>
      <c r="FW171">
        <f>255-原图!FW171</f>
        <v>179</v>
      </c>
      <c r="FX171">
        <f>255-原图!FX171</f>
        <v>194</v>
      </c>
      <c r="FY171">
        <f>255-原图!FY171</f>
        <v>159</v>
      </c>
      <c r="FZ171">
        <f>255-原图!FZ171</f>
        <v>198</v>
      </c>
      <c r="GA171">
        <f>255-原图!GA171</f>
        <v>188</v>
      </c>
      <c r="GB171">
        <f>255-原图!GB171</f>
        <v>184</v>
      </c>
      <c r="GC171">
        <f>255-原图!GC171</f>
        <v>149</v>
      </c>
      <c r="GD171">
        <f>255-原图!GD171</f>
        <v>138</v>
      </c>
      <c r="GE171">
        <f>255-原图!GE171</f>
        <v>74</v>
      </c>
      <c r="GF171">
        <f>255-原图!GF171</f>
        <v>114</v>
      </c>
      <c r="GG171">
        <f>255-原图!GG171</f>
        <v>183</v>
      </c>
      <c r="GH171">
        <f>255-原图!GH171</f>
        <v>129</v>
      </c>
      <c r="GI171">
        <f>255-原图!GI171</f>
        <v>121</v>
      </c>
      <c r="GJ171">
        <f>255-原图!GJ171</f>
        <v>155</v>
      </c>
      <c r="GK171">
        <f>255-原图!GK171</f>
        <v>173</v>
      </c>
      <c r="GL171">
        <f>255-原图!GL171</f>
        <v>192</v>
      </c>
      <c r="GM171">
        <f>255-原图!GM171</f>
        <v>131</v>
      </c>
      <c r="GN171">
        <f>255-原图!GN171</f>
        <v>168</v>
      </c>
      <c r="GO171">
        <f>255-原图!GO171</f>
        <v>159</v>
      </c>
      <c r="GP171">
        <f>255-原图!GP171</f>
        <v>155</v>
      </c>
      <c r="GQ171">
        <f>255-原图!GQ171</f>
        <v>155</v>
      </c>
      <c r="GR171">
        <f>255-原图!GR171</f>
        <v>149</v>
      </c>
    </row>
    <row r="172" spans="1:200" ht="28.2" customHeight="1" x14ac:dyDescent="0.25">
      <c r="A172">
        <f>255-原图!A172</f>
        <v>145</v>
      </c>
      <c r="B172">
        <f>255-原图!B172</f>
        <v>179</v>
      </c>
      <c r="C172">
        <f>255-原图!C172</f>
        <v>140</v>
      </c>
      <c r="D172">
        <f>255-原图!D172</f>
        <v>129</v>
      </c>
      <c r="E172">
        <f>255-原图!E172</f>
        <v>212</v>
      </c>
      <c r="F172">
        <f>255-原图!F172</f>
        <v>152</v>
      </c>
      <c r="G172">
        <f>255-原图!G172</f>
        <v>210</v>
      </c>
      <c r="H172">
        <f>255-原图!H172</f>
        <v>232</v>
      </c>
      <c r="I172">
        <f>255-原图!I172</f>
        <v>123</v>
      </c>
      <c r="J172">
        <f>255-原图!J172</f>
        <v>228</v>
      </c>
      <c r="K172">
        <f>255-原图!K172</f>
        <v>205</v>
      </c>
      <c r="L172">
        <f>255-原图!L172</f>
        <v>219</v>
      </c>
      <c r="M172">
        <f>255-原图!M172</f>
        <v>228</v>
      </c>
      <c r="N172">
        <f>255-原图!N172</f>
        <v>192</v>
      </c>
      <c r="O172">
        <f>255-原图!O172</f>
        <v>214</v>
      </c>
      <c r="P172">
        <f>255-原图!P172</f>
        <v>230</v>
      </c>
      <c r="Q172">
        <f>255-原图!Q172</f>
        <v>211</v>
      </c>
      <c r="R172">
        <f>255-原图!R172</f>
        <v>234</v>
      </c>
      <c r="S172">
        <f>255-原图!S172</f>
        <v>192</v>
      </c>
      <c r="T172">
        <f>255-原图!T172</f>
        <v>214</v>
      </c>
      <c r="U172">
        <f>255-原图!U172</f>
        <v>182</v>
      </c>
      <c r="V172">
        <f>255-原图!V172</f>
        <v>225</v>
      </c>
      <c r="W172">
        <f>255-原图!W172</f>
        <v>187</v>
      </c>
      <c r="X172">
        <f>255-原图!X172</f>
        <v>215</v>
      </c>
      <c r="Y172">
        <f>255-原图!Y172</f>
        <v>233</v>
      </c>
      <c r="Z172">
        <f>255-原图!Z172</f>
        <v>189</v>
      </c>
      <c r="AA172">
        <f>255-原图!AA172</f>
        <v>111</v>
      </c>
      <c r="AB172">
        <f>255-原图!AB172</f>
        <v>189</v>
      </c>
      <c r="AC172">
        <f>255-原图!AC172</f>
        <v>154</v>
      </c>
      <c r="AD172">
        <f>255-原图!AD172</f>
        <v>200</v>
      </c>
      <c r="AE172">
        <f>255-原图!AE172</f>
        <v>194</v>
      </c>
      <c r="AF172">
        <f>255-原图!AF172</f>
        <v>180</v>
      </c>
      <c r="AG172">
        <f>255-原图!AG172</f>
        <v>233</v>
      </c>
      <c r="AH172">
        <f>255-原图!AH172</f>
        <v>172</v>
      </c>
      <c r="AI172">
        <f>255-原图!AI172</f>
        <v>229</v>
      </c>
      <c r="AJ172">
        <f>255-原图!AJ172</f>
        <v>236</v>
      </c>
      <c r="AK172">
        <f>255-原图!AK172</f>
        <v>196</v>
      </c>
      <c r="AL172">
        <f>255-原图!AL172</f>
        <v>237</v>
      </c>
      <c r="AM172">
        <f>255-原图!AM172</f>
        <v>201</v>
      </c>
      <c r="AN172">
        <f>255-原图!AN172</f>
        <v>171</v>
      </c>
      <c r="AO172">
        <f>255-原图!AO172</f>
        <v>156</v>
      </c>
      <c r="AP172">
        <f>255-原图!AP172</f>
        <v>135</v>
      </c>
      <c r="AQ172">
        <f>255-原图!AQ172</f>
        <v>169</v>
      </c>
      <c r="AR172">
        <f>255-原图!AR172</f>
        <v>116</v>
      </c>
      <c r="AS172">
        <f>255-原图!AS172</f>
        <v>102</v>
      </c>
      <c r="AT172">
        <f>255-原图!AT172</f>
        <v>181</v>
      </c>
      <c r="AU172">
        <f>255-原图!AU172</f>
        <v>119</v>
      </c>
      <c r="AV172">
        <f>255-原图!AV172</f>
        <v>214</v>
      </c>
      <c r="AW172">
        <f>255-原图!AW172</f>
        <v>161</v>
      </c>
      <c r="AX172">
        <f>255-原图!AX172</f>
        <v>123</v>
      </c>
      <c r="AY172">
        <f>255-原图!AY172</f>
        <v>190</v>
      </c>
      <c r="AZ172">
        <f>255-原图!AZ172</f>
        <v>169</v>
      </c>
      <c r="BA172">
        <f>255-原图!BA172</f>
        <v>180</v>
      </c>
      <c r="BB172">
        <f>255-原图!BB172</f>
        <v>165</v>
      </c>
      <c r="BC172">
        <f>255-原图!BC172</f>
        <v>188</v>
      </c>
      <c r="BD172">
        <f>255-原图!BD172</f>
        <v>132</v>
      </c>
      <c r="BE172">
        <f>255-原图!BE172</f>
        <v>143</v>
      </c>
      <c r="BF172">
        <f>255-原图!BF172</f>
        <v>157</v>
      </c>
      <c r="BG172">
        <f>255-原图!BG172</f>
        <v>195</v>
      </c>
      <c r="BH172">
        <f>255-原图!BH172</f>
        <v>153</v>
      </c>
      <c r="BI172">
        <f>255-原图!BI172</f>
        <v>182</v>
      </c>
      <c r="BJ172">
        <f>255-原图!BJ172</f>
        <v>112</v>
      </c>
      <c r="BK172">
        <f>255-原图!BK172</f>
        <v>149</v>
      </c>
      <c r="BL172">
        <f>255-原图!BL172</f>
        <v>201</v>
      </c>
      <c r="BM172">
        <f>255-原图!BM172</f>
        <v>207</v>
      </c>
      <c r="BN172">
        <f>255-原图!BN172</f>
        <v>166</v>
      </c>
      <c r="BO172">
        <f>255-原图!BO172</f>
        <v>148</v>
      </c>
      <c r="BP172">
        <f>255-原图!BP172</f>
        <v>192</v>
      </c>
      <c r="BQ172">
        <f>255-原图!BQ172</f>
        <v>210</v>
      </c>
      <c r="BR172">
        <f>255-原图!BR172</f>
        <v>216</v>
      </c>
      <c r="BS172">
        <f>255-原图!BS172</f>
        <v>183</v>
      </c>
      <c r="BT172">
        <f>255-原图!BT172</f>
        <v>109</v>
      </c>
      <c r="BU172">
        <f>255-原图!BU172</f>
        <v>224</v>
      </c>
      <c r="BV172">
        <f>255-原图!BV172</f>
        <v>123</v>
      </c>
      <c r="BW172">
        <f>255-原图!BW172</f>
        <v>198</v>
      </c>
      <c r="BX172">
        <f>255-原图!BX172</f>
        <v>224</v>
      </c>
      <c r="BY172">
        <f>255-原图!BY172</f>
        <v>130</v>
      </c>
      <c r="BZ172">
        <f>255-原图!BZ172</f>
        <v>236</v>
      </c>
      <c r="CA172">
        <f>255-原图!CA172</f>
        <v>165</v>
      </c>
      <c r="CB172">
        <f>255-原图!CB172</f>
        <v>172</v>
      </c>
      <c r="CC172">
        <f>255-原图!CC172</f>
        <v>225</v>
      </c>
      <c r="CD172">
        <f>255-原图!CD172</f>
        <v>143</v>
      </c>
      <c r="CE172">
        <f>255-原图!CE172</f>
        <v>211</v>
      </c>
      <c r="CF172">
        <f>255-原图!CF172</f>
        <v>228</v>
      </c>
      <c r="CG172">
        <f>255-原图!CG172</f>
        <v>245</v>
      </c>
      <c r="CH172">
        <f>255-原图!CH172</f>
        <v>218</v>
      </c>
      <c r="CI172">
        <f>255-原图!CI172</f>
        <v>224</v>
      </c>
      <c r="CJ172">
        <f>255-原图!CJ172</f>
        <v>197</v>
      </c>
      <c r="CK172">
        <f>255-原图!CK172</f>
        <v>190</v>
      </c>
      <c r="CL172">
        <f>255-原图!CL172</f>
        <v>167</v>
      </c>
      <c r="CM172">
        <f>255-原图!CM172</f>
        <v>234</v>
      </c>
      <c r="CN172">
        <f>255-原图!CN172</f>
        <v>179</v>
      </c>
      <c r="CO172">
        <f>255-原图!CO172</f>
        <v>241</v>
      </c>
      <c r="CP172">
        <f>255-原图!CP172</f>
        <v>226</v>
      </c>
      <c r="CQ172">
        <f>255-原图!CQ172</f>
        <v>200</v>
      </c>
      <c r="CR172">
        <f>255-原图!CR172</f>
        <v>250</v>
      </c>
      <c r="CS172">
        <f>255-原图!CS172</f>
        <v>248</v>
      </c>
      <c r="CT172">
        <f>255-原图!CT172</f>
        <v>242</v>
      </c>
      <c r="CU172">
        <f>255-原图!CU172</f>
        <v>248</v>
      </c>
      <c r="CV172">
        <f>255-原图!CV172</f>
        <v>248</v>
      </c>
      <c r="CW172">
        <f>255-原图!CW172</f>
        <v>249</v>
      </c>
      <c r="CX172">
        <f>255-原图!CX172</f>
        <v>249</v>
      </c>
      <c r="CY172">
        <f>255-原图!CY172</f>
        <v>248</v>
      </c>
      <c r="CZ172">
        <f>255-原图!CZ172</f>
        <v>248</v>
      </c>
      <c r="DA172">
        <f>255-原图!DA172</f>
        <v>248</v>
      </c>
      <c r="DB172">
        <f>255-原图!DB172</f>
        <v>248</v>
      </c>
      <c r="DC172">
        <f>255-原图!DC172</f>
        <v>247</v>
      </c>
      <c r="DD172">
        <f>255-原图!DD172</f>
        <v>224</v>
      </c>
      <c r="DE172">
        <f>255-原图!DE172</f>
        <v>242</v>
      </c>
      <c r="DF172">
        <f>255-原图!DF172</f>
        <v>237</v>
      </c>
      <c r="DG172">
        <f>255-原图!DG172</f>
        <v>240</v>
      </c>
      <c r="DH172">
        <f>255-原图!DH172</f>
        <v>244</v>
      </c>
      <c r="DI172">
        <f>255-原图!DI172</f>
        <v>233</v>
      </c>
      <c r="DJ172">
        <f>255-原图!DJ172</f>
        <v>214</v>
      </c>
      <c r="DK172">
        <f>255-原图!DK172</f>
        <v>162</v>
      </c>
      <c r="DL172">
        <f>255-原图!DL172</f>
        <v>207</v>
      </c>
      <c r="DM172">
        <f>255-原图!DM172</f>
        <v>249</v>
      </c>
      <c r="DN172">
        <f>255-原图!DN172</f>
        <v>248</v>
      </c>
      <c r="DO172">
        <f>255-原图!DO172</f>
        <v>241</v>
      </c>
      <c r="DP172">
        <f>255-原图!DP172</f>
        <v>244</v>
      </c>
      <c r="DQ172">
        <f>255-原图!DQ172</f>
        <v>144</v>
      </c>
      <c r="DR172">
        <f>255-原图!DR172</f>
        <v>179</v>
      </c>
      <c r="DS172">
        <f>255-原图!DS172</f>
        <v>176</v>
      </c>
      <c r="DT172">
        <f>255-原图!DT172</f>
        <v>221</v>
      </c>
      <c r="DU172">
        <f>255-原图!DU172</f>
        <v>179</v>
      </c>
      <c r="DV172">
        <f>255-原图!DV172</f>
        <v>191</v>
      </c>
      <c r="DW172">
        <f>255-原图!DW172</f>
        <v>157</v>
      </c>
      <c r="DX172">
        <f>255-原图!DX172</f>
        <v>151</v>
      </c>
      <c r="DY172">
        <f>255-原图!DY172</f>
        <v>161</v>
      </c>
      <c r="DZ172">
        <f>255-原图!DZ172</f>
        <v>244</v>
      </c>
      <c r="EA172">
        <f>255-原图!EA172</f>
        <v>166</v>
      </c>
      <c r="EB172">
        <f>255-原图!EB172</f>
        <v>205</v>
      </c>
      <c r="EC172">
        <f>255-原图!EC172</f>
        <v>128</v>
      </c>
      <c r="ED172">
        <f>255-原图!ED172</f>
        <v>210</v>
      </c>
      <c r="EE172">
        <f>255-原图!EE172</f>
        <v>222</v>
      </c>
      <c r="EF172">
        <f>255-原图!EF172</f>
        <v>163</v>
      </c>
      <c r="EG172">
        <f>255-原图!EG172</f>
        <v>148</v>
      </c>
      <c r="EH172">
        <f>255-原图!EH172</f>
        <v>225</v>
      </c>
      <c r="EI172">
        <f>255-原图!EI172</f>
        <v>231</v>
      </c>
      <c r="EJ172">
        <f>255-原图!EJ172</f>
        <v>156</v>
      </c>
      <c r="EK172">
        <f>255-原图!EK172</f>
        <v>147</v>
      </c>
      <c r="EL172">
        <f>255-原图!EL172</f>
        <v>217</v>
      </c>
      <c r="EM172">
        <f>255-原图!EM172</f>
        <v>241</v>
      </c>
      <c r="EN172">
        <f>255-原图!EN172</f>
        <v>222</v>
      </c>
      <c r="EO172">
        <f>255-原图!EO172</f>
        <v>236</v>
      </c>
      <c r="EP172">
        <f>255-原图!EP172</f>
        <v>221</v>
      </c>
      <c r="EQ172">
        <f>255-原图!EQ172</f>
        <v>192</v>
      </c>
      <c r="ER172">
        <f>255-原图!ER172</f>
        <v>158</v>
      </c>
      <c r="ES172">
        <f>255-原图!ES172</f>
        <v>237</v>
      </c>
      <c r="ET172">
        <f>255-原图!ET172</f>
        <v>221</v>
      </c>
      <c r="EU172">
        <f>255-原图!EU172</f>
        <v>213</v>
      </c>
      <c r="EV172">
        <f>255-原图!EV172</f>
        <v>219</v>
      </c>
      <c r="EW172">
        <f>255-原图!EW172</f>
        <v>212</v>
      </c>
      <c r="EX172">
        <f>255-原图!EX172</f>
        <v>168</v>
      </c>
      <c r="EY172">
        <f>255-原图!EY172</f>
        <v>148</v>
      </c>
      <c r="EZ172">
        <f>255-原图!EZ172</f>
        <v>234</v>
      </c>
      <c r="FA172">
        <f>255-原图!FA172</f>
        <v>232</v>
      </c>
      <c r="FB172">
        <f>255-原图!FB172</f>
        <v>186</v>
      </c>
      <c r="FC172">
        <f>255-原图!FC172</f>
        <v>175</v>
      </c>
      <c r="FD172">
        <f>255-原图!FD172</f>
        <v>144</v>
      </c>
      <c r="FE172">
        <f>255-原图!FE172</f>
        <v>176</v>
      </c>
      <c r="FF172">
        <f>255-原图!FF172</f>
        <v>184</v>
      </c>
      <c r="FG172">
        <f>255-原图!FG172</f>
        <v>141</v>
      </c>
      <c r="FH172">
        <f>255-原图!FH172</f>
        <v>174</v>
      </c>
      <c r="FI172">
        <f>255-原图!FI172</f>
        <v>152</v>
      </c>
      <c r="FJ172">
        <f>255-原图!FJ172</f>
        <v>203</v>
      </c>
      <c r="FK172">
        <f>255-原图!FK172</f>
        <v>228</v>
      </c>
      <c r="FL172">
        <f>255-原图!FL172</f>
        <v>146</v>
      </c>
      <c r="FM172">
        <f>255-原图!FM172</f>
        <v>96</v>
      </c>
      <c r="FN172">
        <f>255-原图!FN172</f>
        <v>112</v>
      </c>
      <c r="FO172">
        <f>255-原图!FO172</f>
        <v>117</v>
      </c>
      <c r="FP172">
        <f>255-原图!FP172</f>
        <v>125</v>
      </c>
      <c r="FQ172">
        <f>255-原图!FQ172</f>
        <v>157</v>
      </c>
      <c r="FR172">
        <f>255-原图!FR172</f>
        <v>237</v>
      </c>
      <c r="FS172">
        <f>255-原图!FS172</f>
        <v>168</v>
      </c>
      <c r="FT172">
        <f>255-原图!FT172</f>
        <v>166</v>
      </c>
      <c r="FU172">
        <f>255-原图!FU172</f>
        <v>180</v>
      </c>
      <c r="FV172">
        <f>255-原图!FV172</f>
        <v>114</v>
      </c>
      <c r="FW172">
        <f>255-原图!FW172</f>
        <v>92</v>
      </c>
      <c r="FX172">
        <f>255-原图!FX172</f>
        <v>192</v>
      </c>
      <c r="FY172">
        <f>255-原图!FY172</f>
        <v>196</v>
      </c>
      <c r="FZ172">
        <f>255-原图!FZ172</f>
        <v>162</v>
      </c>
      <c r="GA172">
        <f>255-原图!GA172</f>
        <v>144</v>
      </c>
      <c r="GB172">
        <f>255-原图!GB172</f>
        <v>164</v>
      </c>
      <c r="GC172">
        <f>255-原图!GC172</f>
        <v>133</v>
      </c>
      <c r="GD172">
        <f>255-原图!GD172</f>
        <v>157</v>
      </c>
      <c r="GE172">
        <f>255-原图!GE172</f>
        <v>195</v>
      </c>
      <c r="GF172">
        <f>255-原图!GF172</f>
        <v>183</v>
      </c>
      <c r="GG172">
        <f>255-原图!GG172</f>
        <v>133</v>
      </c>
      <c r="GH172">
        <f>255-原图!GH172</f>
        <v>118</v>
      </c>
      <c r="GI172">
        <f>255-原图!GI172</f>
        <v>194</v>
      </c>
      <c r="GJ172">
        <f>255-原图!GJ172</f>
        <v>139</v>
      </c>
      <c r="GK172">
        <f>255-原图!GK172</f>
        <v>134</v>
      </c>
      <c r="GL172">
        <f>255-原图!GL172</f>
        <v>153</v>
      </c>
      <c r="GM172">
        <f>255-原图!GM172</f>
        <v>196</v>
      </c>
      <c r="GN172">
        <f>255-原图!GN172</f>
        <v>130</v>
      </c>
      <c r="GO172">
        <f>255-原图!GO172</f>
        <v>150</v>
      </c>
      <c r="GP172">
        <f>255-原图!GP172</f>
        <v>187</v>
      </c>
      <c r="GQ172">
        <f>255-原图!GQ172</f>
        <v>154</v>
      </c>
      <c r="GR172">
        <f>255-原图!GR172</f>
        <v>172</v>
      </c>
    </row>
    <row r="173" spans="1:200" ht="28.2" customHeight="1" x14ac:dyDescent="0.25">
      <c r="A173">
        <f>255-原图!A173</f>
        <v>97</v>
      </c>
      <c r="B173">
        <f>255-原图!B173</f>
        <v>140</v>
      </c>
      <c r="C173">
        <f>255-原图!C173</f>
        <v>150</v>
      </c>
      <c r="D173">
        <f>255-原图!D173</f>
        <v>184</v>
      </c>
      <c r="E173">
        <f>255-原图!E173</f>
        <v>207</v>
      </c>
      <c r="F173">
        <f>255-原图!F173</f>
        <v>154</v>
      </c>
      <c r="G173">
        <f>255-原图!G173</f>
        <v>171</v>
      </c>
      <c r="H173">
        <f>255-原图!H173</f>
        <v>204</v>
      </c>
      <c r="I173">
        <f>255-原图!I173</f>
        <v>220</v>
      </c>
      <c r="J173">
        <f>255-原图!J173</f>
        <v>192</v>
      </c>
      <c r="K173">
        <f>255-原图!K173</f>
        <v>242</v>
      </c>
      <c r="L173">
        <f>255-原图!L173</f>
        <v>220</v>
      </c>
      <c r="M173">
        <f>255-原图!M173</f>
        <v>199</v>
      </c>
      <c r="N173">
        <f>255-原图!N173</f>
        <v>229</v>
      </c>
      <c r="O173">
        <f>255-原图!O173</f>
        <v>214</v>
      </c>
      <c r="P173">
        <f>255-原图!P173</f>
        <v>236</v>
      </c>
      <c r="Q173">
        <f>255-原图!Q173</f>
        <v>212</v>
      </c>
      <c r="R173">
        <f>255-原图!R173</f>
        <v>158</v>
      </c>
      <c r="S173">
        <f>255-原图!S173</f>
        <v>227</v>
      </c>
      <c r="T173">
        <f>255-原图!T173</f>
        <v>178</v>
      </c>
      <c r="U173">
        <f>255-原图!U173</f>
        <v>185</v>
      </c>
      <c r="V173">
        <f>255-原图!V173</f>
        <v>216</v>
      </c>
      <c r="W173">
        <f>255-原图!W173</f>
        <v>179</v>
      </c>
      <c r="X173">
        <f>255-原图!X173</f>
        <v>229</v>
      </c>
      <c r="Y173">
        <f>255-原图!Y173</f>
        <v>243</v>
      </c>
      <c r="Z173">
        <f>255-原图!Z173</f>
        <v>201</v>
      </c>
      <c r="AA173">
        <f>255-原图!AA173</f>
        <v>177</v>
      </c>
      <c r="AB173">
        <f>255-原图!AB173</f>
        <v>198</v>
      </c>
      <c r="AC173">
        <f>255-原图!AC173</f>
        <v>222</v>
      </c>
      <c r="AD173">
        <f>255-原图!AD173</f>
        <v>207</v>
      </c>
      <c r="AE173">
        <f>255-原图!AE173</f>
        <v>176</v>
      </c>
      <c r="AF173">
        <f>255-原图!AF173</f>
        <v>190</v>
      </c>
      <c r="AG173">
        <f>255-原图!AG173</f>
        <v>209</v>
      </c>
      <c r="AH173">
        <f>255-原图!AH173</f>
        <v>200</v>
      </c>
      <c r="AI173">
        <f>255-原图!AI173</f>
        <v>235</v>
      </c>
      <c r="AJ173">
        <f>255-原图!AJ173</f>
        <v>211</v>
      </c>
      <c r="AK173">
        <f>255-原图!AK173</f>
        <v>231</v>
      </c>
      <c r="AL173">
        <f>255-原图!AL173</f>
        <v>241</v>
      </c>
      <c r="AM173">
        <f>255-原图!AM173</f>
        <v>219</v>
      </c>
      <c r="AN173">
        <f>255-原图!AN173</f>
        <v>158</v>
      </c>
      <c r="AO173">
        <f>255-原图!AO173</f>
        <v>164</v>
      </c>
      <c r="AP173">
        <f>255-原图!AP173</f>
        <v>163</v>
      </c>
      <c r="AQ173">
        <f>255-原图!AQ173</f>
        <v>165</v>
      </c>
      <c r="AR173">
        <f>255-原图!AR173</f>
        <v>204</v>
      </c>
      <c r="AS173">
        <f>255-原图!AS173</f>
        <v>142</v>
      </c>
      <c r="AT173">
        <f>255-原图!AT173</f>
        <v>158</v>
      </c>
      <c r="AU173">
        <f>255-原图!AU173</f>
        <v>221</v>
      </c>
      <c r="AV173">
        <f>255-原图!AV173</f>
        <v>170</v>
      </c>
      <c r="AW173">
        <f>255-原图!AW173</f>
        <v>143</v>
      </c>
      <c r="AX173">
        <f>255-原图!AX173</f>
        <v>118</v>
      </c>
      <c r="AY173">
        <f>255-原图!AY173</f>
        <v>216</v>
      </c>
      <c r="AZ173">
        <f>255-原图!AZ173</f>
        <v>160</v>
      </c>
      <c r="BA173">
        <f>255-原图!BA173</f>
        <v>114</v>
      </c>
      <c r="BB173">
        <f>255-原图!BB173</f>
        <v>226</v>
      </c>
      <c r="BC173">
        <f>255-原图!BC173</f>
        <v>145</v>
      </c>
      <c r="BD173">
        <f>255-原图!BD173</f>
        <v>166</v>
      </c>
      <c r="BE173">
        <f>255-原图!BE173</f>
        <v>164</v>
      </c>
      <c r="BF173">
        <f>255-原图!BF173</f>
        <v>135</v>
      </c>
      <c r="BG173">
        <f>255-原图!BG173</f>
        <v>120</v>
      </c>
      <c r="BH173">
        <f>255-原图!BH173</f>
        <v>179</v>
      </c>
      <c r="BI173">
        <f>255-原图!BI173</f>
        <v>158</v>
      </c>
      <c r="BJ173">
        <f>255-原图!BJ173</f>
        <v>203</v>
      </c>
      <c r="BK173">
        <f>255-原图!BK173</f>
        <v>119</v>
      </c>
      <c r="BL173">
        <f>255-原图!BL173</f>
        <v>161</v>
      </c>
      <c r="BM173">
        <f>255-原图!BM173</f>
        <v>195</v>
      </c>
      <c r="BN173">
        <f>255-原图!BN173</f>
        <v>215</v>
      </c>
      <c r="BO173">
        <f>255-原图!BO173</f>
        <v>202</v>
      </c>
      <c r="BP173">
        <f>255-原图!BP173</f>
        <v>212</v>
      </c>
      <c r="BQ173">
        <f>255-原图!BQ173</f>
        <v>223</v>
      </c>
      <c r="BR173">
        <f>255-原图!BR173</f>
        <v>213</v>
      </c>
      <c r="BS173">
        <f>255-原图!BS173</f>
        <v>214</v>
      </c>
      <c r="BT173">
        <f>255-原图!BT173</f>
        <v>129</v>
      </c>
      <c r="BU173">
        <f>255-原图!BU173</f>
        <v>155</v>
      </c>
      <c r="BV173">
        <f>255-原图!BV173</f>
        <v>232</v>
      </c>
      <c r="BW173">
        <f>255-原图!BW173</f>
        <v>141</v>
      </c>
      <c r="BX173">
        <f>255-原图!BX173</f>
        <v>222</v>
      </c>
      <c r="BY173">
        <f>255-原图!BY173</f>
        <v>183</v>
      </c>
      <c r="BZ173">
        <f>255-原图!BZ173</f>
        <v>131</v>
      </c>
      <c r="CA173">
        <f>255-原图!CA173</f>
        <v>229</v>
      </c>
      <c r="CB173">
        <f>255-原图!CB173</f>
        <v>154</v>
      </c>
      <c r="CC173">
        <f>255-原图!CC173</f>
        <v>192</v>
      </c>
      <c r="CD173">
        <f>255-原图!CD173</f>
        <v>225</v>
      </c>
      <c r="CE173">
        <f>255-原图!CE173</f>
        <v>191</v>
      </c>
      <c r="CF173">
        <f>255-原图!CF173</f>
        <v>206</v>
      </c>
      <c r="CG173">
        <f>255-原图!CG173</f>
        <v>151</v>
      </c>
      <c r="CH173">
        <f>255-原图!CH173</f>
        <v>250</v>
      </c>
      <c r="CI173">
        <f>255-原图!CI173</f>
        <v>232</v>
      </c>
      <c r="CJ173">
        <f>255-原图!CJ173</f>
        <v>183</v>
      </c>
      <c r="CK173">
        <f>255-原图!CK173</f>
        <v>223</v>
      </c>
      <c r="CL173">
        <f>255-原图!CL173</f>
        <v>212</v>
      </c>
      <c r="CM173">
        <f>255-原图!CM173</f>
        <v>206</v>
      </c>
      <c r="CN173">
        <f>255-原图!CN173</f>
        <v>241</v>
      </c>
      <c r="CO173">
        <f>255-原图!CO173</f>
        <v>159</v>
      </c>
      <c r="CP173">
        <f>255-原图!CP173</f>
        <v>238</v>
      </c>
      <c r="CQ173">
        <f>255-原图!CQ173</f>
        <v>195</v>
      </c>
      <c r="CR173">
        <f>255-原图!CR173</f>
        <v>244</v>
      </c>
      <c r="CS173">
        <f>255-原图!CS173</f>
        <v>226</v>
      </c>
      <c r="CT173">
        <f>255-原图!CT173</f>
        <v>248</v>
      </c>
      <c r="CU173">
        <f>255-原图!CU173</f>
        <v>240</v>
      </c>
      <c r="CV173">
        <f>255-原图!CV173</f>
        <v>249</v>
      </c>
      <c r="CW173">
        <f>255-原图!CW173</f>
        <v>250</v>
      </c>
      <c r="CX173">
        <f>255-原图!CX173</f>
        <v>253</v>
      </c>
      <c r="CY173">
        <f>255-原图!CY173</f>
        <v>248</v>
      </c>
      <c r="CZ173">
        <f>255-原图!CZ173</f>
        <v>247</v>
      </c>
      <c r="DA173">
        <f>255-原图!DA173</f>
        <v>248</v>
      </c>
      <c r="DB173">
        <f>255-原图!DB173</f>
        <v>249</v>
      </c>
      <c r="DC173">
        <f>255-原图!DC173</f>
        <v>249</v>
      </c>
      <c r="DD173">
        <f>255-原图!DD173</f>
        <v>248</v>
      </c>
      <c r="DE173">
        <f>255-原图!DE173</f>
        <v>247</v>
      </c>
      <c r="DF173">
        <f>255-原图!DF173</f>
        <v>227</v>
      </c>
      <c r="DG173">
        <f>255-原图!DG173</f>
        <v>241</v>
      </c>
      <c r="DH173">
        <f>255-原图!DH173</f>
        <v>239</v>
      </c>
      <c r="DI173">
        <f>255-原图!DI173</f>
        <v>222</v>
      </c>
      <c r="DJ173">
        <f>255-原图!DJ173</f>
        <v>228</v>
      </c>
      <c r="DK173">
        <f>255-原图!DK173</f>
        <v>233</v>
      </c>
      <c r="DL173">
        <f>255-原图!DL173</f>
        <v>182</v>
      </c>
      <c r="DM173">
        <f>255-原图!DM173</f>
        <v>247</v>
      </c>
      <c r="DN173">
        <f>255-原图!DN173</f>
        <v>247</v>
      </c>
      <c r="DO173">
        <f>255-原图!DO173</f>
        <v>249</v>
      </c>
      <c r="DP173">
        <f>255-原图!DP173</f>
        <v>247</v>
      </c>
      <c r="DQ173">
        <f>255-原图!DQ173</f>
        <v>242</v>
      </c>
      <c r="DR173">
        <f>255-原图!DR173</f>
        <v>235</v>
      </c>
      <c r="DS173">
        <f>255-原图!DS173</f>
        <v>170</v>
      </c>
      <c r="DT173">
        <f>255-原图!DT173</f>
        <v>207</v>
      </c>
      <c r="DU173">
        <f>255-原图!DU173</f>
        <v>146</v>
      </c>
      <c r="DV173">
        <f>255-原图!DV173</f>
        <v>222</v>
      </c>
      <c r="DW173">
        <f>255-原图!DW173</f>
        <v>144</v>
      </c>
      <c r="DX173">
        <f>255-原图!DX173</f>
        <v>170</v>
      </c>
      <c r="DY173">
        <f>255-原图!DY173</f>
        <v>180</v>
      </c>
      <c r="DZ173">
        <f>255-原图!DZ173</f>
        <v>243</v>
      </c>
      <c r="EA173">
        <f>255-原图!EA173</f>
        <v>206</v>
      </c>
      <c r="EB173">
        <f>255-原图!EB173</f>
        <v>175</v>
      </c>
      <c r="EC173">
        <f>255-原图!EC173</f>
        <v>175</v>
      </c>
      <c r="ED173">
        <f>255-原图!ED173</f>
        <v>201</v>
      </c>
      <c r="EE173">
        <f>255-原图!EE173</f>
        <v>228</v>
      </c>
      <c r="EF173">
        <f>255-原图!EF173</f>
        <v>206</v>
      </c>
      <c r="EG173">
        <f>255-原图!EG173</f>
        <v>164</v>
      </c>
      <c r="EH173">
        <f>255-原图!EH173</f>
        <v>195</v>
      </c>
      <c r="EI173">
        <f>255-原图!EI173</f>
        <v>243</v>
      </c>
      <c r="EJ173">
        <f>255-原图!EJ173</f>
        <v>180</v>
      </c>
      <c r="EK173">
        <f>255-原图!EK173</f>
        <v>197</v>
      </c>
      <c r="EL173">
        <f>255-原图!EL173</f>
        <v>208</v>
      </c>
      <c r="EM173">
        <f>255-原图!EM173</f>
        <v>252</v>
      </c>
      <c r="EN173">
        <f>255-原图!EN173</f>
        <v>197</v>
      </c>
      <c r="EO173">
        <f>255-原图!EO173</f>
        <v>237</v>
      </c>
      <c r="EP173">
        <f>255-原图!EP173</f>
        <v>225</v>
      </c>
      <c r="EQ173">
        <f>255-原图!EQ173</f>
        <v>212</v>
      </c>
      <c r="ER173">
        <f>255-原图!ER173</f>
        <v>189</v>
      </c>
      <c r="ES173">
        <f>255-原图!ES173</f>
        <v>228</v>
      </c>
      <c r="ET173">
        <f>255-原图!ET173</f>
        <v>191</v>
      </c>
      <c r="EU173">
        <f>255-原图!EU173</f>
        <v>219</v>
      </c>
      <c r="EV173">
        <f>255-原图!EV173</f>
        <v>224</v>
      </c>
      <c r="EW173">
        <f>255-原图!EW173</f>
        <v>184</v>
      </c>
      <c r="EX173">
        <f>255-原图!EX173</f>
        <v>238</v>
      </c>
      <c r="EY173">
        <f>255-原图!EY173</f>
        <v>223</v>
      </c>
      <c r="EZ173">
        <f>255-原图!EZ173</f>
        <v>165</v>
      </c>
      <c r="FA173">
        <f>255-原图!FA173</f>
        <v>208</v>
      </c>
      <c r="FB173">
        <f>255-原图!FB173</f>
        <v>217</v>
      </c>
      <c r="FC173">
        <f>255-原图!FC173</f>
        <v>150</v>
      </c>
      <c r="FD173">
        <f>255-原图!FD173</f>
        <v>202</v>
      </c>
      <c r="FE173">
        <f>255-原图!FE173</f>
        <v>152</v>
      </c>
      <c r="FF173">
        <f>255-原图!FF173</f>
        <v>136</v>
      </c>
      <c r="FG173">
        <f>255-原图!FG173</f>
        <v>130</v>
      </c>
      <c r="FH173">
        <f>255-原图!FH173</f>
        <v>173</v>
      </c>
      <c r="FI173">
        <f>255-原图!FI173</f>
        <v>218</v>
      </c>
      <c r="FJ173">
        <f>255-原图!FJ173</f>
        <v>244</v>
      </c>
      <c r="FK173">
        <f>255-原图!FK173</f>
        <v>201</v>
      </c>
      <c r="FL173">
        <f>255-原图!FL173</f>
        <v>119</v>
      </c>
      <c r="FM173">
        <f>255-原图!FM173</f>
        <v>164</v>
      </c>
      <c r="FN173">
        <f>255-原图!FN173</f>
        <v>210</v>
      </c>
      <c r="FO173">
        <f>255-原图!FO173</f>
        <v>140</v>
      </c>
      <c r="FP173">
        <f>255-原图!FP173</f>
        <v>157</v>
      </c>
      <c r="FQ173">
        <f>255-原图!FQ173</f>
        <v>114</v>
      </c>
      <c r="FR173">
        <f>255-原图!FR173</f>
        <v>163</v>
      </c>
      <c r="FS173">
        <f>255-原图!FS173</f>
        <v>207</v>
      </c>
      <c r="FT173">
        <f>255-原图!FT173</f>
        <v>224</v>
      </c>
      <c r="FU173">
        <f>255-原图!FU173</f>
        <v>215</v>
      </c>
      <c r="FV173">
        <f>255-原图!FV173</f>
        <v>183</v>
      </c>
      <c r="FW173">
        <f>255-原图!FW173</f>
        <v>101</v>
      </c>
      <c r="FX173">
        <f>255-原图!FX173</f>
        <v>139</v>
      </c>
      <c r="FY173">
        <f>255-原图!FY173</f>
        <v>158</v>
      </c>
      <c r="FZ173">
        <f>255-原图!FZ173</f>
        <v>211</v>
      </c>
      <c r="GA173">
        <f>255-原图!GA173</f>
        <v>156</v>
      </c>
      <c r="GB173">
        <f>255-原图!GB173</f>
        <v>195</v>
      </c>
      <c r="GC173">
        <f>255-原图!GC173</f>
        <v>164</v>
      </c>
      <c r="GD173">
        <f>255-原图!GD173</f>
        <v>205</v>
      </c>
      <c r="GE173">
        <f>255-原图!GE173</f>
        <v>157</v>
      </c>
      <c r="GF173">
        <f>255-原图!GF173</f>
        <v>135</v>
      </c>
      <c r="GG173">
        <f>255-原图!GG173</f>
        <v>130</v>
      </c>
      <c r="GH173">
        <f>255-原图!GH173</f>
        <v>190</v>
      </c>
      <c r="GI173">
        <f>255-原图!GI173</f>
        <v>175</v>
      </c>
      <c r="GJ173">
        <f>255-原图!GJ173</f>
        <v>125</v>
      </c>
      <c r="GK173">
        <f>255-原图!GK173</f>
        <v>186</v>
      </c>
      <c r="GL173">
        <f>255-原图!GL173</f>
        <v>173</v>
      </c>
      <c r="GM173">
        <f>255-原图!GM173</f>
        <v>173</v>
      </c>
      <c r="GN173">
        <f>255-原图!GN173</f>
        <v>151</v>
      </c>
      <c r="GO173">
        <f>255-原图!GO173</f>
        <v>143</v>
      </c>
      <c r="GP173">
        <f>255-原图!GP173</f>
        <v>188</v>
      </c>
      <c r="GQ173">
        <f>255-原图!GQ173</f>
        <v>160</v>
      </c>
      <c r="GR173">
        <f>255-原图!GR173</f>
        <v>160</v>
      </c>
    </row>
    <row r="174" spans="1:200" ht="28.2" customHeight="1" x14ac:dyDescent="0.25">
      <c r="A174">
        <f>255-原图!A174</f>
        <v>162</v>
      </c>
      <c r="B174">
        <f>255-原图!B174</f>
        <v>189</v>
      </c>
      <c r="C174">
        <f>255-原图!C174</f>
        <v>123</v>
      </c>
      <c r="D174">
        <f>255-原图!D174</f>
        <v>144</v>
      </c>
      <c r="E174">
        <f>255-原图!E174</f>
        <v>188</v>
      </c>
      <c r="F174">
        <f>255-原图!F174</f>
        <v>202</v>
      </c>
      <c r="G174">
        <f>255-原图!G174</f>
        <v>195</v>
      </c>
      <c r="H174">
        <f>255-原图!H174</f>
        <v>147</v>
      </c>
      <c r="I174">
        <f>255-原图!I174</f>
        <v>165</v>
      </c>
      <c r="J174">
        <f>255-原图!J174</f>
        <v>187</v>
      </c>
      <c r="K174">
        <f>255-原图!K174</f>
        <v>212</v>
      </c>
      <c r="L174">
        <f>255-原图!L174</f>
        <v>234</v>
      </c>
      <c r="M174">
        <f>255-原图!M174</f>
        <v>189</v>
      </c>
      <c r="N174">
        <f>255-原图!N174</f>
        <v>231</v>
      </c>
      <c r="O174">
        <f>255-原图!O174</f>
        <v>181</v>
      </c>
      <c r="P174">
        <f>255-原图!P174</f>
        <v>230</v>
      </c>
      <c r="Q174">
        <f>255-原图!Q174</f>
        <v>161</v>
      </c>
      <c r="R174">
        <f>255-原图!R174</f>
        <v>208</v>
      </c>
      <c r="S174">
        <f>255-原图!S174</f>
        <v>223</v>
      </c>
      <c r="T174">
        <f>255-原图!T174</f>
        <v>191</v>
      </c>
      <c r="U174">
        <f>255-原图!U174</f>
        <v>222</v>
      </c>
      <c r="V174">
        <f>255-原图!V174</f>
        <v>186</v>
      </c>
      <c r="W174">
        <f>255-原图!W174</f>
        <v>191</v>
      </c>
      <c r="X174">
        <f>255-原图!X174</f>
        <v>163</v>
      </c>
      <c r="Y174">
        <f>255-原图!Y174</f>
        <v>218</v>
      </c>
      <c r="Z174">
        <f>255-原图!Z174</f>
        <v>226</v>
      </c>
      <c r="AA174">
        <f>255-原图!AA174</f>
        <v>197</v>
      </c>
      <c r="AB174">
        <f>255-原图!AB174</f>
        <v>143</v>
      </c>
      <c r="AC174">
        <f>255-原图!AC174</f>
        <v>200</v>
      </c>
      <c r="AD174">
        <f>255-原图!AD174</f>
        <v>168</v>
      </c>
      <c r="AE174">
        <f>255-原图!AE174</f>
        <v>121</v>
      </c>
      <c r="AF174">
        <f>255-原图!AF174</f>
        <v>180</v>
      </c>
      <c r="AG174">
        <f>255-原图!AG174</f>
        <v>158</v>
      </c>
      <c r="AH174">
        <f>255-原图!AH174</f>
        <v>202</v>
      </c>
      <c r="AI174">
        <f>255-原图!AI174</f>
        <v>186</v>
      </c>
      <c r="AJ174">
        <f>255-原图!AJ174</f>
        <v>189</v>
      </c>
      <c r="AK174">
        <f>255-原图!AK174</f>
        <v>234</v>
      </c>
      <c r="AL174">
        <f>255-原图!AL174</f>
        <v>219</v>
      </c>
      <c r="AM174">
        <f>255-原图!AM174</f>
        <v>233</v>
      </c>
      <c r="AN174">
        <f>255-原图!AN174</f>
        <v>214</v>
      </c>
      <c r="AO174">
        <f>255-原图!AO174</f>
        <v>184</v>
      </c>
      <c r="AP174">
        <f>255-原图!AP174</f>
        <v>171</v>
      </c>
      <c r="AQ174">
        <f>255-原图!AQ174</f>
        <v>216</v>
      </c>
      <c r="AR174">
        <f>255-原图!AR174</f>
        <v>193</v>
      </c>
      <c r="AS174">
        <f>255-原图!AS174</f>
        <v>150</v>
      </c>
      <c r="AT174">
        <f>255-原图!AT174</f>
        <v>201</v>
      </c>
      <c r="AU174">
        <f>255-原图!AU174</f>
        <v>196</v>
      </c>
      <c r="AV174">
        <f>255-原图!AV174</f>
        <v>131</v>
      </c>
      <c r="AW174">
        <f>255-原图!AW174</f>
        <v>153</v>
      </c>
      <c r="AX174">
        <f>255-原图!AX174</f>
        <v>206</v>
      </c>
      <c r="AY174">
        <f>255-原图!AY174</f>
        <v>224</v>
      </c>
      <c r="AZ174">
        <f>255-原图!AZ174</f>
        <v>211</v>
      </c>
      <c r="BA174">
        <f>255-原图!BA174</f>
        <v>141</v>
      </c>
      <c r="BB174">
        <f>255-原图!BB174</f>
        <v>205</v>
      </c>
      <c r="BC174">
        <f>255-原图!BC174</f>
        <v>180</v>
      </c>
      <c r="BD174">
        <f>255-原图!BD174</f>
        <v>154</v>
      </c>
      <c r="BE174">
        <f>255-原图!BE174</f>
        <v>131</v>
      </c>
      <c r="BF174">
        <f>255-原图!BF174</f>
        <v>222</v>
      </c>
      <c r="BG174">
        <f>255-原图!BG174</f>
        <v>125</v>
      </c>
      <c r="BH174">
        <f>255-原图!BH174</f>
        <v>135</v>
      </c>
      <c r="BI174">
        <f>255-原图!BI174</f>
        <v>151</v>
      </c>
      <c r="BJ174">
        <f>255-原图!BJ174</f>
        <v>215</v>
      </c>
      <c r="BK174">
        <f>255-原图!BK174</f>
        <v>139</v>
      </c>
      <c r="BL174">
        <f>255-原图!BL174</f>
        <v>166</v>
      </c>
      <c r="BM174">
        <f>255-原图!BM174</f>
        <v>195</v>
      </c>
      <c r="BN174">
        <f>255-原图!BN174</f>
        <v>153</v>
      </c>
      <c r="BO174">
        <f>255-原图!BO174</f>
        <v>146</v>
      </c>
      <c r="BP174">
        <f>255-原图!BP174</f>
        <v>215</v>
      </c>
      <c r="BQ174">
        <f>255-原图!BQ174</f>
        <v>192</v>
      </c>
      <c r="BR174">
        <f>255-原图!BR174</f>
        <v>139</v>
      </c>
      <c r="BS174">
        <f>255-原图!BS174</f>
        <v>141</v>
      </c>
      <c r="BT174">
        <f>255-原图!BT174</f>
        <v>187</v>
      </c>
      <c r="BU174">
        <f>255-原图!BU174</f>
        <v>112</v>
      </c>
      <c r="BV174">
        <f>255-原图!BV174</f>
        <v>199</v>
      </c>
      <c r="BW174">
        <f>255-原图!BW174</f>
        <v>159</v>
      </c>
      <c r="BX174">
        <f>255-原图!BX174</f>
        <v>93</v>
      </c>
      <c r="BY174">
        <f>255-原图!BY174</f>
        <v>204</v>
      </c>
      <c r="BZ174">
        <f>255-原图!BZ174</f>
        <v>156</v>
      </c>
      <c r="CA174">
        <f>255-原图!CA174</f>
        <v>106</v>
      </c>
      <c r="CB174">
        <f>255-原图!CB174</f>
        <v>147</v>
      </c>
      <c r="CC174">
        <f>255-原图!CC174</f>
        <v>125</v>
      </c>
      <c r="CD174">
        <f>255-原图!CD174</f>
        <v>236</v>
      </c>
      <c r="CE174">
        <f>255-原图!CE174</f>
        <v>241</v>
      </c>
      <c r="CF174">
        <f>255-原图!CF174</f>
        <v>202</v>
      </c>
      <c r="CG174">
        <f>255-原图!CG174</f>
        <v>178</v>
      </c>
      <c r="CH174">
        <f>255-原图!CH174</f>
        <v>154</v>
      </c>
      <c r="CI174">
        <f>255-原图!CI174</f>
        <v>249</v>
      </c>
      <c r="CJ174">
        <f>255-原图!CJ174</f>
        <v>158</v>
      </c>
      <c r="CK174">
        <f>255-原图!CK174</f>
        <v>199</v>
      </c>
      <c r="CL174">
        <f>255-原图!CL174</f>
        <v>201</v>
      </c>
      <c r="CM174">
        <f>255-原图!CM174</f>
        <v>212</v>
      </c>
      <c r="CN174">
        <f>255-原图!CN174</f>
        <v>239</v>
      </c>
      <c r="CO174">
        <f>255-原图!CO174</f>
        <v>218</v>
      </c>
      <c r="CP174">
        <f>255-原图!CP174</f>
        <v>143</v>
      </c>
      <c r="CQ174">
        <f>255-原图!CQ174</f>
        <v>245</v>
      </c>
      <c r="CR174">
        <f>255-原图!CR174</f>
        <v>160</v>
      </c>
      <c r="CS174">
        <f>255-原图!CS174</f>
        <v>174</v>
      </c>
      <c r="CT174">
        <f>255-原图!CT174</f>
        <v>216</v>
      </c>
      <c r="CU174">
        <f>255-原图!CU174</f>
        <v>189</v>
      </c>
      <c r="CV174">
        <f>255-原图!CV174</f>
        <v>194</v>
      </c>
      <c r="CW174">
        <f>255-原图!CW174</f>
        <v>255</v>
      </c>
      <c r="CX174">
        <f>255-原图!CX174</f>
        <v>221</v>
      </c>
      <c r="CY174">
        <f>255-原图!CY174</f>
        <v>243</v>
      </c>
      <c r="CZ174">
        <f>255-原图!CZ174</f>
        <v>243</v>
      </c>
      <c r="DA174">
        <f>255-原图!DA174</f>
        <v>245</v>
      </c>
      <c r="DB174">
        <f>255-原图!DB174</f>
        <v>248</v>
      </c>
      <c r="DC174">
        <f>255-原图!DC174</f>
        <v>248</v>
      </c>
      <c r="DD174">
        <f>255-原图!DD174</f>
        <v>248</v>
      </c>
      <c r="DE174">
        <f>255-原图!DE174</f>
        <v>246</v>
      </c>
      <c r="DF174">
        <f>255-原图!DF174</f>
        <v>249</v>
      </c>
      <c r="DG174">
        <f>255-原图!DG174</f>
        <v>244</v>
      </c>
      <c r="DH174">
        <f>255-原图!DH174</f>
        <v>243</v>
      </c>
      <c r="DI174">
        <f>255-原图!DI174</f>
        <v>245</v>
      </c>
      <c r="DJ174">
        <f>255-原图!DJ174</f>
        <v>244</v>
      </c>
      <c r="DK174">
        <f>255-原图!DK174</f>
        <v>242</v>
      </c>
      <c r="DL174">
        <f>255-原图!DL174</f>
        <v>198</v>
      </c>
      <c r="DM174">
        <f>255-原图!DM174</f>
        <v>243</v>
      </c>
      <c r="DN174">
        <f>255-原图!DN174</f>
        <v>247</v>
      </c>
      <c r="DO174">
        <f>255-原图!DO174</f>
        <v>255</v>
      </c>
      <c r="DP174">
        <f>255-原图!DP174</f>
        <v>241</v>
      </c>
      <c r="DQ174">
        <f>255-原图!DQ174</f>
        <v>231</v>
      </c>
      <c r="DR174">
        <f>255-原图!DR174</f>
        <v>184</v>
      </c>
      <c r="DS174">
        <f>255-原图!DS174</f>
        <v>211</v>
      </c>
      <c r="DT174">
        <f>255-原图!DT174</f>
        <v>162</v>
      </c>
      <c r="DU174">
        <f>255-原图!DU174</f>
        <v>155</v>
      </c>
      <c r="DV174">
        <f>255-原图!DV174</f>
        <v>242</v>
      </c>
      <c r="DW174">
        <f>255-原图!DW174</f>
        <v>156</v>
      </c>
      <c r="DX174">
        <f>255-原图!DX174</f>
        <v>168</v>
      </c>
      <c r="DY174">
        <f>255-原图!DY174</f>
        <v>188</v>
      </c>
      <c r="DZ174">
        <f>255-原图!DZ174</f>
        <v>209</v>
      </c>
      <c r="EA174">
        <f>255-原图!EA174</f>
        <v>231</v>
      </c>
      <c r="EB174">
        <f>255-原图!EB174</f>
        <v>228</v>
      </c>
      <c r="EC174">
        <f>255-原图!EC174</f>
        <v>151</v>
      </c>
      <c r="ED174">
        <f>255-原图!ED174</f>
        <v>230</v>
      </c>
      <c r="EE174">
        <f>255-原图!EE174</f>
        <v>197</v>
      </c>
      <c r="EF174">
        <f>255-原图!EF174</f>
        <v>233</v>
      </c>
      <c r="EG174">
        <f>255-原图!EG174</f>
        <v>211</v>
      </c>
      <c r="EH174">
        <f>255-原图!EH174</f>
        <v>235</v>
      </c>
      <c r="EI174">
        <f>255-原图!EI174</f>
        <v>226</v>
      </c>
      <c r="EJ174">
        <f>255-原图!EJ174</f>
        <v>168</v>
      </c>
      <c r="EK174">
        <f>255-原图!EK174</f>
        <v>199</v>
      </c>
      <c r="EL174">
        <f>255-原图!EL174</f>
        <v>218</v>
      </c>
      <c r="EM174">
        <f>255-原图!EM174</f>
        <v>217</v>
      </c>
      <c r="EN174">
        <f>255-原图!EN174</f>
        <v>238</v>
      </c>
      <c r="EO174">
        <f>255-原图!EO174</f>
        <v>224</v>
      </c>
      <c r="EP174">
        <f>255-原图!EP174</f>
        <v>181</v>
      </c>
      <c r="EQ174">
        <f>255-原图!EQ174</f>
        <v>172</v>
      </c>
      <c r="ER174">
        <f>255-原图!ER174</f>
        <v>242</v>
      </c>
      <c r="ES174">
        <f>255-原图!ES174</f>
        <v>239</v>
      </c>
      <c r="ET174">
        <f>255-原图!ET174</f>
        <v>182</v>
      </c>
      <c r="EU174">
        <f>255-原图!EU174</f>
        <v>169</v>
      </c>
      <c r="EV174">
        <f>255-原图!EV174</f>
        <v>236</v>
      </c>
      <c r="EW174">
        <f>255-原图!EW174</f>
        <v>214</v>
      </c>
      <c r="EX174">
        <f>255-原图!EX174</f>
        <v>202</v>
      </c>
      <c r="EY174">
        <f>255-原图!EY174</f>
        <v>181</v>
      </c>
      <c r="EZ174">
        <f>255-原图!EZ174</f>
        <v>141</v>
      </c>
      <c r="FA174">
        <f>255-原图!FA174</f>
        <v>122</v>
      </c>
      <c r="FB174">
        <f>255-原图!FB174</f>
        <v>223</v>
      </c>
      <c r="FC174">
        <f>255-原图!FC174</f>
        <v>183</v>
      </c>
      <c r="FD174">
        <f>255-原图!FD174</f>
        <v>185</v>
      </c>
      <c r="FE174">
        <f>255-原图!FE174</f>
        <v>156</v>
      </c>
      <c r="FF174">
        <f>255-原图!FF174</f>
        <v>172</v>
      </c>
      <c r="FG174">
        <f>255-原图!FG174</f>
        <v>139</v>
      </c>
      <c r="FH174">
        <f>255-原图!FH174</f>
        <v>196</v>
      </c>
      <c r="FI174">
        <f>255-原图!FI174</f>
        <v>138</v>
      </c>
      <c r="FJ174">
        <f>255-原图!FJ174</f>
        <v>215</v>
      </c>
      <c r="FK174">
        <f>255-原图!FK174</f>
        <v>174</v>
      </c>
      <c r="FL174">
        <f>255-原图!FL174</f>
        <v>131</v>
      </c>
      <c r="FM174">
        <f>255-原图!FM174</f>
        <v>219</v>
      </c>
      <c r="FN174">
        <f>255-原图!FN174</f>
        <v>171</v>
      </c>
      <c r="FO174">
        <f>255-原图!FO174</f>
        <v>182</v>
      </c>
      <c r="FP174">
        <f>255-原图!FP174</f>
        <v>161</v>
      </c>
      <c r="FQ174">
        <f>255-原图!FQ174</f>
        <v>164</v>
      </c>
      <c r="FR174">
        <f>255-原图!FR174</f>
        <v>153</v>
      </c>
      <c r="FS174">
        <f>255-原图!FS174</f>
        <v>194</v>
      </c>
      <c r="FT174">
        <f>255-原图!FT174</f>
        <v>244</v>
      </c>
      <c r="FU174">
        <f>255-原图!FU174</f>
        <v>144</v>
      </c>
      <c r="FV174">
        <f>255-原图!FV174</f>
        <v>218</v>
      </c>
      <c r="FW174">
        <f>255-原图!FW174</f>
        <v>139</v>
      </c>
      <c r="FX174">
        <f>255-原图!FX174</f>
        <v>123</v>
      </c>
      <c r="FY174">
        <f>255-原图!FY174</f>
        <v>169</v>
      </c>
      <c r="FZ174">
        <f>255-原图!FZ174</f>
        <v>183</v>
      </c>
      <c r="GA174">
        <f>255-原图!GA174</f>
        <v>172</v>
      </c>
      <c r="GB174">
        <f>255-原图!GB174</f>
        <v>175</v>
      </c>
      <c r="GC174">
        <f>255-原图!GC174</f>
        <v>185</v>
      </c>
      <c r="GD174">
        <f>255-原图!GD174</f>
        <v>148</v>
      </c>
      <c r="GE174">
        <f>255-原图!GE174</f>
        <v>207</v>
      </c>
      <c r="GF174">
        <f>255-原图!GF174</f>
        <v>201</v>
      </c>
      <c r="GG174">
        <f>255-原图!GG174</f>
        <v>134</v>
      </c>
      <c r="GH174">
        <f>255-原图!GH174</f>
        <v>173</v>
      </c>
      <c r="GI174">
        <f>255-原图!GI174</f>
        <v>161</v>
      </c>
      <c r="GJ174">
        <f>255-原图!GJ174</f>
        <v>197</v>
      </c>
      <c r="GK174">
        <f>255-原图!GK174</f>
        <v>165</v>
      </c>
      <c r="GL174">
        <f>255-原图!GL174</f>
        <v>139</v>
      </c>
      <c r="GM174">
        <f>255-原图!GM174</f>
        <v>154</v>
      </c>
      <c r="GN174">
        <f>255-原图!GN174</f>
        <v>147</v>
      </c>
      <c r="GO174">
        <f>255-原图!GO174</f>
        <v>172</v>
      </c>
      <c r="GP174">
        <f>255-原图!GP174</f>
        <v>165</v>
      </c>
      <c r="GQ174">
        <f>255-原图!GQ174</f>
        <v>180</v>
      </c>
      <c r="GR174">
        <f>255-原图!GR174</f>
        <v>162</v>
      </c>
    </row>
    <row r="175" spans="1:200" ht="28.2" customHeight="1" x14ac:dyDescent="0.25">
      <c r="A175">
        <f>255-原图!A175</f>
        <v>213</v>
      </c>
      <c r="B175">
        <f>255-原图!B175</f>
        <v>205</v>
      </c>
      <c r="C175">
        <f>255-原图!C175</f>
        <v>153</v>
      </c>
      <c r="D175">
        <f>255-原图!D175</f>
        <v>70</v>
      </c>
      <c r="E175">
        <f>255-原图!E175</f>
        <v>113</v>
      </c>
      <c r="F175">
        <f>255-原图!F175</f>
        <v>141</v>
      </c>
      <c r="G175">
        <f>255-原图!G175</f>
        <v>122</v>
      </c>
      <c r="H175">
        <f>255-原图!H175</f>
        <v>147</v>
      </c>
      <c r="I175">
        <f>255-原图!I175</f>
        <v>123</v>
      </c>
      <c r="J175">
        <f>255-原图!J175</f>
        <v>178</v>
      </c>
      <c r="K175">
        <f>255-原图!K175</f>
        <v>190</v>
      </c>
      <c r="L175">
        <f>255-原图!L175</f>
        <v>198</v>
      </c>
      <c r="M175">
        <f>255-原图!M175</f>
        <v>170</v>
      </c>
      <c r="N175">
        <f>255-原图!N175</f>
        <v>241</v>
      </c>
      <c r="O175">
        <f>255-原图!O175</f>
        <v>170</v>
      </c>
      <c r="P175">
        <f>255-原图!P175</f>
        <v>180</v>
      </c>
      <c r="Q175">
        <f>255-原图!Q175</f>
        <v>241</v>
      </c>
      <c r="R175">
        <f>255-原图!R175</f>
        <v>187</v>
      </c>
      <c r="S175">
        <f>255-原图!S175</f>
        <v>200</v>
      </c>
      <c r="T175">
        <f>255-原图!T175</f>
        <v>247</v>
      </c>
      <c r="U175">
        <f>255-原图!U175</f>
        <v>181</v>
      </c>
      <c r="V175">
        <f>255-原图!V175</f>
        <v>213</v>
      </c>
      <c r="W175">
        <f>255-原图!W175</f>
        <v>235</v>
      </c>
      <c r="X175">
        <f>255-原图!X175</f>
        <v>229</v>
      </c>
      <c r="Y175">
        <f>255-原图!Y175</f>
        <v>221</v>
      </c>
      <c r="Z175">
        <f>255-原图!Z175</f>
        <v>228</v>
      </c>
      <c r="AA175">
        <f>255-原图!AA175</f>
        <v>198</v>
      </c>
      <c r="AB175">
        <f>255-原图!AB175</f>
        <v>212</v>
      </c>
      <c r="AC175">
        <f>255-原图!AC175</f>
        <v>192</v>
      </c>
      <c r="AD175">
        <f>255-原图!AD175</f>
        <v>174</v>
      </c>
      <c r="AE175">
        <f>255-原图!AE175</f>
        <v>193</v>
      </c>
      <c r="AF175">
        <f>255-原图!AF175</f>
        <v>162</v>
      </c>
      <c r="AG175">
        <f>255-原图!AG175</f>
        <v>163</v>
      </c>
      <c r="AH175">
        <f>255-原图!AH175</f>
        <v>214</v>
      </c>
      <c r="AI175">
        <f>255-原图!AI175</f>
        <v>226</v>
      </c>
      <c r="AJ175">
        <f>255-原图!AJ175</f>
        <v>180</v>
      </c>
      <c r="AK175">
        <f>255-原图!AK175</f>
        <v>212</v>
      </c>
      <c r="AL175">
        <f>255-原图!AL175</f>
        <v>230</v>
      </c>
      <c r="AM175">
        <f>255-原图!AM175</f>
        <v>201</v>
      </c>
      <c r="AN175">
        <f>255-原图!AN175</f>
        <v>219</v>
      </c>
      <c r="AO175">
        <f>255-原图!AO175</f>
        <v>218</v>
      </c>
      <c r="AP175">
        <f>255-原图!AP175</f>
        <v>195</v>
      </c>
      <c r="AQ175">
        <f>255-原图!AQ175</f>
        <v>168</v>
      </c>
      <c r="AR175">
        <f>255-原图!AR175</f>
        <v>194</v>
      </c>
      <c r="AS175">
        <f>255-原图!AS175</f>
        <v>235</v>
      </c>
      <c r="AT175">
        <f>255-原图!AT175</f>
        <v>163</v>
      </c>
      <c r="AU175">
        <f>255-原图!AU175</f>
        <v>148</v>
      </c>
      <c r="AV175">
        <f>255-原图!AV175</f>
        <v>135</v>
      </c>
      <c r="AW175">
        <f>255-原图!AW175</f>
        <v>181</v>
      </c>
      <c r="AX175">
        <f>255-原图!AX175</f>
        <v>191</v>
      </c>
      <c r="AY175">
        <f>255-原图!AY175</f>
        <v>182</v>
      </c>
      <c r="AZ175">
        <f>255-原图!AZ175</f>
        <v>238</v>
      </c>
      <c r="BA175">
        <f>255-原图!BA175</f>
        <v>139</v>
      </c>
      <c r="BB175">
        <f>255-原图!BB175</f>
        <v>183</v>
      </c>
      <c r="BC175">
        <f>255-原图!BC175</f>
        <v>137</v>
      </c>
      <c r="BD175">
        <f>255-原图!BD175</f>
        <v>138</v>
      </c>
      <c r="BE175">
        <f>255-原图!BE175</f>
        <v>133</v>
      </c>
      <c r="BF175">
        <f>255-原图!BF175</f>
        <v>213</v>
      </c>
      <c r="BG175">
        <f>255-原图!BG175</f>
        <v>143</v>
      </c>
      <c r="BH175">
        <f>255-原图!BH175</f>
        <v>143</v>
      </c>
      <c r="BI175">
        <f>255-原图!BI175</f>
        <v>108</v>
      </c>
      <c r="BJ175">
        <f>255-原图!BJ175</f>
        <v>209</v>
      </c>
      <c r="BK175">
        <f>255-原图!BK175</f>
        <v>108</v>
      </c>
      <c r="BL175">
        <f>255-原图!BL175</f>
        <v>111</v>
      </c>
      <c r="BM175">
        <f>255-原图!BM175</f>
        <v>157</v>
      </c>
      <c r="BN175">
        <f>255-原图!BN175</f>
        <v>118</v>
      </c>
      <c r="BO175">
        <f>255-原图!BO175</f>
        <v>171</v>
      </c>
      <c r="BP175">
        <f>255-原图!BP175</f>
        <v>144</v>
      </c>
      <c r="BQ175">
        <f>255-原图!BQ175</f>
        <v>157</v>
      </c>
      <c r="BR175">
        <f>255-原图!BR175</f>
        <v>181</v>
      </c>
      <c r="BS175">
        <f>255-原图!BS175</f>
        <v>138</v>
      </c>
      <c r="BT175">
        <f>255-原图!BT175</f>
        <v>206</v>
      </c>
      <c r="BU175">
        <f>255-原图!BU175</f>
        <v>156</v>
      </c>
      <c r="BV175">
        <f>255-原图!BV175</f>
        <v>112</v>
      </c>
      <c r="BW175">
        <f>255-原图!BW175</f>
        <v>237</v>
      </c>
      <c r="BX175">
        <f>255-原图!BX175</f>
        <v>143</v>
      </c>
      <c r="BY175">
        <f>255-原图!BY175</f>
        <v>113</v>
      </c>
      <c r="BZ175">
        <f>255-原图!BZ175</f>
        <v>207</v>
      </c>
      <c r="CA175">
        <f>255-原图!CA175</f>
        <v>154</v>
      </c>
      <c r="CB175">
        <f>255-原图!CB175</f>
        <v>234</v>
      </c>
      <c r="CC175">
        <f>255-原图!CC175</f>
        <v>188</v>
      </c>
      <c r="CD175">
        <f>255-原图!CD175</f>
        <v>215</v>
      </c>
      <c r="CE175">
        <f>255-原图!CE175</f>
        <v>218</v>
      </c>
      <c r="CF175">
        <f>255-原图!CF175</f>
        <v>129</v>
      </c>
      <c r="CG175">
        <f>255-原图!CG175</f>
        <v>230</v>
      </c>
      <c r="CH175">
        <f>255-原图!CH175</f>
        <v>125</v>
      </c>
      <c r="CI175">
        <f>255-原图!CI175</f>
        <v>205</v>
      </c>
      <c r="CJ175">
        <f>255-原图!CJ175</f>
        <v>225</v>
      </c>
      <c r="CK175">
        <f>255-原图!CK175</f>
        <v>188</v>
      </c>
      <c r="CL175">
        <f>255-原图!CL175</f>
        <v>195</v>
      </c>
      <c r="CM175">
        <f>255-原图!CM175</f>
        <v>223</v>
      </c>
      <c r="CN175">
        <f>255-原图!CN175</f>
        <v>208</v>
      </c>
      <c r="CO175">
        <f>255-原图!CO175</f>
        <v>248</v>
      </c>
      <c r="CP175">
        <f>255-原图!CP175</f>
        <v>157</v>
      </c>
      <c r="CQ175">
        <f>255-原图!CQ175</f>
        <v>201</v>
      </c>
      <c r="CR175">
        <f>255-原图!CR175</f>
        <v>246</v>
      </c>
      <c r="CS175">
        <f>255-原图!CS175</f>
        <v>167</v>
      </c>
      <c r="CT175">
        <f>255-原图!CT175</f>
        <v>241</v>
      </c>
      <c r="CU175">
        <f>255-原图!CU175</f>
        <v>221</v>
      </c>
      <c r="CV175">
        <f>255-原图!CV175</f>
        <v>215</v>
      </c>
      <c r="CW175">
        <f>255-原图!CW175</f>
        <v>202</v>
      </c>
      <c r="CX175">
        <f>255-原图!CX175</f>
        <v>251</v>
      </c>
      <c r="CY175">
        <f>255-原图!CY175</f>
        <v>231</v>
      </c>
      <c r="CZ175">
        <f>255-原图!CZ175</f>
        <v>226</v>
      </c>
      <c r="DA175">
        <f>255-原图!DA175</f>
        <v>245</v>
      </c>
      <c r="DB175">
        <f>255-原图!DB175</f>
        <v>228</v>
      </c>
      <c r="DC175">
        <f>255-原图!DC175</f>
        <v>244</v>
      </c>
      <c r="DD175">
        <f>255-原图!DD175</f>
        <v>247</v>
      </c>
      <c r="DE175">
        <f>255-原图!DE175</f>
        <v>247</v>
      </c>
      <c r="DF175">
        <f>255-原图!DF175</f>
        <v>245</v>
      </c>
      <c r="DG175">
        <f>255-原图!DG175</f>
        <v>247</v>
      </c>
      <c r="DH175">
        <f>255-原图!DH175</f>
        <v>248</v>
      </c>
      <c r="DI175">
        <f>255-原图!DI175</f>
        <v>250</v>
      </c>
      <c r="DJ175">
        <f>255-原图!DJ175</f>
        <v>247</v>
      </c>
      <c r="DK175">
        <f>255-原图!DK175</f>
        <v>207</v>
      </c>
      <c r="DL175">
        <f>255-原图!DL175</f>
        <v>235</v>
      </c>
      <c r="DM175">
        <f>255-原图!DM175</f>
        <v>248</v>
      </c>
      <c r="DN175">
        <f>255-原图!DN175</f>
        <v>247</v>
      </c>
      <c r="DO175">
        <f>255-原图!DO175</f>
        <v>248</v>
      </c>
      <c r="DP175">
        <f>255-原图!DP175</f>
        <v>248</v>
      </c>
      <c r="DQ175">
        <f>255-原图!DQ175</f>
        <v>250</v>
      </c>
      <c r="DR175">
        <f>255-原图!DR175</f>
        <v>240</v>
      </c>
      <c r="DS175">
        <f>255-原图!DS175</f>
        <v>233</v>
      </c>
      <c r="DT175">
        <f>255-原图!DT175</f>
        <v>120</v>
      </c>
      <c r="DU175">
        <f>255-原图!DU175</f>
        <v>173</v>
      </c>
      <c r="DV175">
        <f>255-原图!DV175</f>
        <v>200</v>
      </c>
      <c r="DW175">
        <f>255-原图!DW175</f>
        <v>141</v>
      </c>
      <c r="DX175">
        <f>255-原图!DX175</f>
        <v>131</v>
      </c>
      <c r="DY175">
        <f>255-原图!DY175</f>
        <v>166</v>
      </c>
      <c r="DZ175">
        <f>255-原图!DZ175</f>
        <v>225</v>
      </c>
      <c r="EA175">
        <f>255-原图!EA175</f>
        <v>218</v>
      </c>
      <c r="EB175">
        <f>255-原图!EB175</f>
        <v>210</v>
      </c>
      <c r="EC175">
        <f>255-原图!EC175</f>
        <v>192</v>
      </c>
      <c r="ED175">
        <f>255-原图!ED175</f>
        <v>234</v>
      </c>
      <c r="EE175">
        <f>255-原图!EE175</f>
        <v>180</v>
      </c>
      <c r="EF175">
        <f>255-原图!EF175</f>
        <v>197</v>
      </c>
      <c r="EG175">
        <f>255-原图!EG175</f>
        <v>195</v>
      </c>
      <c r="EH175">
        <f>255-原图!EH175</f>
        <v>210</v>
      </c>
      <c r="EI175">
        <f>255-原图!EI175</f>
        <v>222</v>
      </c>
      <c r="EJ175">
        <f>255-原图!EJ175</f>
        <v>172</v>
      </c>
      <c r="EK175">
        <f>255-原图!EK175</f>
        <v>243</v>
      </c>
      <c r="EL175">
        <f>255-原图!EL175</f>
        <v>205</v>
      </c>
      <c r="EM175">
        <f>255-原图!EM175</f>
        <v>208</v>
      </c>
      <c r="EN175">
        <f>255-原图!EN175</f>
        <v>239</v>
      </c>
      <c r="EO175">
        <f>255-原图!EO175</f>
        <v>245</v>
      </c>
      <c r="EP175">
        <f>255-原图!EP175</f>
        <v>164</v>
      </c>
      <c r="EQ175">
        <f>255-原图!EQ175</f>
        <v>216</v>
      </c>
      <c r="ER175">
        <f>255-原图!ER175</f>
        <v>237</v>
      </c>
      <c r="ES175">
        <f>255-原图!ES175</f>
        <v>209</v>
      </c>
      <c r="ET175">
        <f>255-原图!ET175</f>
        <v>164</v>
      </c>
      <c r="EU175">
        <f>255-原图!EU175</f>
        <v>225</v>
      </c>
      <c r="EV175">
        <f>255-原图!EV175</f>
        <v>192</v>
      </c>
      <c r="EW175">
        <f>255-原图!EW175</f>
        <v>194</v>
      </c>
      <c r="EX175">
        <f>255-原图!EX175</f>
        <v>197</v>
      </c>
      <c r="EY175">
        <f>255-原图!EY175</f>
        <v>164</v>
      </c>
      <c r="EZ175">
        <f>255-原图!EZ175</f>
        <v>212</v>
      </c>
      <c r="FA175">
        <f>255-原图!FA175</f>
        <v>185</v>
      </c>
      <c r="FB175">
        <f>255-原图!FB175</f>
        <v>213</v>
      </c>
      <c r="FC175">
        <f>255-原图!FC175</f>
        <v>168</v>
      </c>
      <c r="FD175">
        <f>255-原图!FD175</f>
        <v>231</v>
      </c>
      <c r="FE175">
        <f>255-原图!FE175</f>
        <v>156</v>
      </c>
      <c r="FF175">
        <f>255-原图!FF175</f>
        <v>160</v>
      </c>
      <c r="FG175">
        <f>255-原图!FG175</f>
        <v>159</v>
      </c>
      <c r="FH175">
        <f>255-原图!FH175</f>
        <v>174</v>
      </c>
      <c r="FI175">
        <f>255-原图!FI175</f>
        <v>156</v>
      </c>
      <c r="FJ175">
        <f>255-原图!FJ175</f>
        <v>188</v>
      </c>
      <c r="FK175">
        <f>255-原图!FK175</f>
        <v>199</v>
      </c>
      <c r="FL175">
        <f>255-原图!FL175</f>
        <v>179</v>
      </c>
      <c r="FM175">
        <f>255-原图!FM175</f>
        <v>206</v>
      </c>
      <c r="FN175">
        <f>255-原图!FN175</f>
        <v>215</v>
      </c>
      <c r="FO175">
        <f>255-原图!FO175</f>
        <v>162</v>
      </c>
      <c r="FP175">
        <f>255-原图!FP175</f>
        <v>199</v>
      </c>
      <c r="FQ175">
        <f>255-原图!FQ175</f>
        <v>124</v>
      </c>
      <c r="FR175">
        <f>255-原图!FR175</f>
        <v>211</v>
      </c>
      <c r="FS175">
        <f>255-原图!FS175</f>
        <v>157</v>
      </c>
      <c r="FT175">
        <f>255-原图!FT175</f>
        <v>182</v>
      </c>
      <c r="FU175">
        <f>255-原图!FU175</f>
        <v>161</v>
      </c>
      <c r="FV175">
        <f>255-原图!FV175</f>
        <v>207</v>
      </c>
      <c r="FW175">
        <f>255-原图!FW175</f>
        <v>210</v>
      </c>
      <c r="FX175">
        <f>255-原图!FX175</f>
        <v>167</v>
      </c>
      <c r="FY175">
        <f>255-原图!FY175</f>
        <v>139</v>
      </c>
      <c r="FZ175">
        <f>255-原图!FZ175</f>
        <v>115</v>
      </c>
      <c r="GA175">
        <f>255-原图!GA175</f>
        <v>129</v>
      </c>
      <c r="GB175">
        <f>255-原图!GB175</f>
        <v>129</v>
      </c>
      <c r="GC175">
        <f>255-原图!GC175</f>
        <v>139</v>
      </c>
      <c r="GD175">
        <f>255-原图!GD175</f>
        <v>162</v>
      </c>
      <c r="GE175">
        <f>255-原图!GE175</f>
        <v>121</v>
      </c>
      <c r="GF175">
        <f>255-原图!GF175</f>
        <v>182</v>
      </c>
      <c r="GG175">
        <f>255-原图!GG175</f>
        <v>140</v>
      </c>
      <c r="GH175">
        <f>255-原图!GH175</f>
        <v>186</v>
      </c>
      <c r="GI175">
        <f>255-原图!GI175</f>
        <v>145</v>
      </c>
      <c r="GJ175">
        <f>255-原图!GJ175</f>
        <v>187</v>
      </c>
      <c r="GK175">
        <f>255-原图!GK175</f>
        <v>142</v>
      </c>
      <c r="GL175">
        <f>255-原图!GL175</f>
        <v>196</v>
      </c>
      <c r="GM175">
        <f>255-原图!GM175</f>
        <v>219</v>
      </c>
      <c r="GN175">
        <f>255-原图!GN175</f>
        <v>120</v>
      </c>
      <c r="GO175">
        <f>255-原图!GO175</f>
        <v>114</v>
      </c>
      <c r="GP175">
        <f>255-原图!GP175</f>
        <v>145</v>
      </c>
      <c r="GQ175">
        <f>255-原图!GQ175</f>
        <v>173</v>
      </c>
      <c r="GR175">
        <f>255-原图!GR175</f>
        <v>231</v>
      </c>
    </row>
    <row r="176" spans="1:200" ht="28.2" customHeight="1" x14ac:dyDescent="0.25">
      <c r="A176">
        <f>255-原图!A176</f>
        <v>236</v>
      </c>
      <c r="B176">
        <f>255-原图!B176</f>
        <v>232</v>
      </c>
      <c r="C176">
        <f>255-原图!C176</f>
        <v>187</v>
      </c>
      <c r="D176">
        <f>255-原图!D176</f>
        <v>163</v>
      </c>
      <c r="E176">
        <f>255-原图!E176</f>
        <v>122</v>
      </c>
      <c r="F176">
        <f>255-原图!F176</f>
        <v>103</v>
      </c>
      <c r="G176">
        <f>255-原图!G176</f>
        <v>150</v>
      </c>
      <c r="H176">
        <f>255-原图!H176</f>
        <v>112</v>
      </c>
      <c r="I176">
        <f>255-原图!I176</f>
        <v>77</v>
      </c>
      <c r="J176">
        <f>255-原图!J176</f>
        <v>140</v>
      </c>
      <c r="K176">
        <f>255-原图!K176</f>
        <v>226</v>
      </c>
      <c r="L176">
        <f>255-原图!L176</f>
        <v>222</v>
      </c>
      <c r="M176">
        <f>255-原图!M176</f>
        <v>234</v>
      </c>
      <c r="N176">
        <f>255-原图!N176</f>
        <v>214</v>
      </c>
      <c r="O176">
        <f>255-原图!O176</f>
        <v>188</v>
      </c>
      <c r="P176">
        <f>255-原图!P176</f>
        <v>238</v>
      </c>
      <c r="Q176">
        <f>255-原图!Q176</f>
        <v>224</v>
      </c>
      <c r="R176">
        <f>255-原图!R176</f>
        <v>179</v>
      </c>
      <c r="S176">
        <f>255-原图!S176</f>
        <v>204</v>
      </c>
      <c r="T176">
        <f>255-原图!T176</f>
        <v>232</v>
      </c>
      <c r="U176">
        <f>255-原图!U176</f>
        <v>169</v>
      </c>
      <c r="V176">
        <f>255-原图!V176</f>
        <v>179</v>
      </c>
      <c r="W176">
        <f>255-原图!W176</f>
        <v>165</v>
      </c>
      <c r="X176">
        <f>255-原图!X176</f>
        <v>235</v>
      </c>
      <c r="Y176">
        <f>255-原图!Y176</f>
        <v>222</v>
      </c>
      <c r="Z176">
        <f>255-原图!Z176</f>
        <v>170</v>
      </c>
      <c r="AA176">
        <f>255-原图!AA176</f>
        <v>199</v>
      </c>
      <c r="AB176">
        <f>255-原图!AB176</f>
        <v>205</v>
      </c>
      <c r="AC176">
        <f>255-原图!AC176</f>
        <v>232</v>
      </c>
      <c r="AD176">
        <f>255-原图!AD176</f>
        <v>240</v>
      </c>
      <c r="AE176">
        <f>255-原图!AE176</f>
        <v>182</v>
      </c>
      <c r="AF176">
        <f>255-原图!AF176</f>
        <v>208</v>
      </c>
      <c r="AG176">
        <f>255-原图!AG176</f>
        <v>199</v>
      </c>
      <c r="AH176">
        <f>255-原图!AH176</f>
        <v>209</v>
      </c>
      <c r="AI176">
        <f>255-原图!AI176</f>
        <v>248</v>
      </c>
      <c r="AJ176">
        <f>255-原图!AJ176</f>
        <v>164</v>
      </c>
      <c r="AK176">
        <f>255-原图!AK176</f>
        <v>223</v>
      </c>
      <c r="AL176">
        <f>255-原图!AL176</f>
        <v>242</v>
      </c>
      <c r="AM176">
        <f>255-原图!AM176</f>
        <v>239</v>
      </c>
      <c r="AN176">
        <f>255-原图!AN176</f>
        <v>247</v>
      </c>
      <c r="AO176">
        <f>255-原图!AO176</f>
        <v>220</v>
      </c>
      <c r="AP176">
        <f>255-原图!AP176</f>
        <v>192</v>
      </c>
      <c r="AQ176">
        <f>255-原图!AQ176</f>
        <v>221</v>
      </c>
      <c r="AR176">
        <f>255-原图!AR176</f>
        <v>130</v>
      </c>
      <c r="AS176">
        <f>255-原图!AS176</f>
        <v>227</v>
      </c>
      <c r="AT176">
        <f>255-原图!AT176</f>
        <v>142</v>
      </c>
      <c r="AU176">
        <f>255-原图!AU176</f>
        <v>197</v>
      </c>
      <c r="AV176">
        <f>255-原图!AV176</f>
        <v>218</v>
      </c>
      <c r="AW176">
        <f>255-原图!AW176</f>
        <v>168</v>
      </c>
      <c r="AX176">
        <f>255-原图!AX176</f>
        <v>153</v>
      </c>
      <c r="AY176">
        <f>255-原图!AY176</f>
        <v>166</v>
      </c>
      <c r="AZ176">
        <f>255-原图!AZ176</f>
        <v>176</v>
      </c>
      <c r="BA176">
        <f>255-原图!BA176</f>
        <v>225</v>
      </c>
      <c r="BB176">
        <f>255-原图!BB176</f>
        <v>145</v>
      </c>
      <c r="BC176">
        <f>255-原图!BC176</f>
        <v>206</v>
      </c>
      <c r="BD176">
        <f>255-原图!BD176</f>
        <v>150</v>
      </c>
      <c r="BE176">
        <f>255-原图!BE176</f>
        <v>118</v>
      </c>
      <c r="BF176">
        <f>255-原图!BF176</f>
        <v>172</v>
      </c>
      <c r="BG176">
        <f>255-原图!BG176</f>
        <v>163</v>
      </c>
      <c r="BH176">
        <f>255-原图!BH176</f>
        <v>149</v>
      </c>
      <c r="BI176">
        <f>255-原图!BI176</f>
        <v>158</v>
      </c>
      <c r="BJ176">
        <f>255-原图!BJ176</f>
        <v>193</v>
      </c>
      <c r="BK176">
        <f>255-原图!BK176</f>
        <v>231</v>
      </c>
      <c r="BL176">
        <f>255-原图!BL176</f>
        <v>117</v>
      </c>
      <c r="BM176">
        <f>255-原图!BM176</f>
        <v>141</v>
      </c>
      <c r="BN176">
        <f>255-原图!BN176</f>
        <v>157</v>
      </c>
      <c r="BO176">
        <f>255-原图!BO176</f>
        <v>148</v>
      </c>
      <c r="BP176">
        <f>255-原图!BP176</f>
        <v>138</v>
      </c>
      <c r="BQ176">
        <f>255-原图!BQ176</f>
        <v>166</v>
      </c>
      <c r="BR176">
        <f>255-原图!BR176</f>
        <v>185</v>
      </c>
      <c r="BS176">
        <f>255-原图!BS176</f>
        <v>179</v>
      </c>
      <c r="BT176">
        <f>255-原图!BT176</f>
        <v>156</v>
      </c>
      <c r="BU176">
        <f>255-原图!BU176</f>
        <v>211</v>
      </c>
      <c r="BV176">
        <f>255-原图!BV176</f>
        <v>130</v>
      </c>
      <c r="BW176">
        <f>255-原图!BW176</f>
        <v>144</v>
      </c>
      <c r="BX176">
        <f>255-原图!BX176</f>
        <v>178</v>
      </c>
      <c r="BY176">
        <f>255-原图!BY176</f>
        <v>132</v>
      </c>
      <c r="BZ176">
        <f>255-原图!BZ176</f>
        <v>160</v>
      </c>
      <c r="CA176">
        <f>255-原图!CA176</f>
        <v>183</v>
      </c>
      <c r="CB176">
        <f>255-原图!CB176</f>
        <v>172</v>
      </c>
      <c r="CC176">
        <f>255-原图!CC176</f>
        <v>230</v>
      </c>
      <c r="CD176">
        <f>255-原图!CD176</f>
        <v>169</v>
      </c>
      <c r="CE176">
        <f>255-原图!CE176</f>
        <v>231</v>
      </c>
      <c r="CF176">
        <f>255-原图!CF176</f>
        <v>189</v>
      </c>
      <c r="CG176">
        <f>255-原图!CG176</f>
        <v>220</v>
      </c>
      <c r="CH176">
        <f>255-原图!CH176</f>
        <v>222</v>
      </c>
      <c r="CI176">
        <f>255-原图!CI176</f>
        <v>182</v>
      </c>
      <c r="CJ176">
        <f>255-原图!CJ176</f>
        <v>181</v>
      </c>
      <c r="CK176">
        <f>255-原图!CK176</f>
        <v>210</v>
      </c>
      <c r="CL176">
        <f>255-原图!CL176</f>
        <v>243</v>
      </c>
      <c r="CM176">
        <f>255-原图!CM176</f>
        <v>220</v>
      </c>
      <c r="CN176">
        <f>255-原图!CN176</f>
        <v>226</v>
      </c>
      <c r="CO176">
        <f>255-原图!CO176</f>
        <v>208</v>
      </c>
      <c r="CP176">
        <f>255-原图!CP176</f>
        <v>232</v>
      </c>
      <c r="CQ176">
        <f>255-原图!CQ176</f>
        <v>156</v>
      </c>
      <c r="CR176">
        <f>255-原图!CR176</f>
        <v>220</v>
      </c>
      <c r="CS176">
        <f>255-原图!CS176</f>
        <v>232</v>
      </c>
      <c r="CT176">
        <f>255-原图!CT176</f>
        <v>232</v>
      </c>
      <c r="CU176">
        <f>255-原图!CU176</f>
        <v>213</v>
      </c>
      <c r="CV176">
        <f>255-原图!CV176</f>
        <v>243</v>
      </c>
      <c r="CW176">
        <f>255-原图!CW176</f>
        <v>225</v>
      </c>
      <c r="CX176">
        <f>255-原图!CX176</f>
        <v>245</v>
      </c>
      <c r="CY176">
        <f>255-原图!CY176</f>
        <v>230</v>
      </c>
      <c r="CZ176">
        <f>255-原图!CZ176</f>
        <v>237</v>
      </c>
      <c r="DA176">
        <f>255-原图!DA176</f>
        <v>239</v>
      </c>
      <c r="DB176">
        <f>255-原图!DB176</f>
        <v>232</v>
      </c>
      <c r="DC176">
        <f>255-原图!DC176</f>
        <v>187</v>
      </c>
      <c r="DD176">
        <f>255-原图!DD176</f>
        <v>239</v>
      </c>
      <c r="DE176">
        <f>255-原图!DE176</f>
        <v>247</v>
      </c>
      <c r="DF176">
        <f>255-原图!DF176</f>
        <v>250</v>
      </c>
      <c r="DG176">
        <f>255-原图!DG176</f>
        <v>247</v>
      </c>
      <c r="DH176">
        <f>255-原图!DH176</f>
        <v>247</v>
      </c>
      <c r="DI176">
        <f>255-原图!DI176</f>
        <v>250</v>
      </c>
      <c r="DJ176">
        <f>255-原图!DJ176</f>
        <v>248</v>
      </c>
      <c r="DK176">
        <f>255-原图!DK176</f>
        <v>245</v>
      </c>
      <c r="DL176">
        <f>255-原图!DL176</f>
        <v>249</v>
      </c>
      <c r="DM176">
        <f>255-原图!DM176</f>
        <v>250</v>
      </c>
      <c r="DN176">
        <f>255-原图!DN176</f>
        <v>250</v>
      </c>
      <c r="DO176">
        <f>255-原图!DO176</f>
        <v>245</v>
      </c>
      <c r="DP176">
        <f>255-原图!DP176</f>
        <v>245</v>
      </c>
      <c r="DQ176">
        <f>255-原图!DQ176</f>
        <v>247</v>
      </c>
      <c r="DR176">
        <f>255-原图!DR176</f>
        <v>196</v>
      </c>
      <c r="DS176">
        <f>255-原图!DS176</f>
        <v>242</v>
      </c>
      <c r="DT176">
        <f>255-原图!DT176</f>
        <v>134</v>
      </c>
      <c r="DU176">
        <f>255-原图!DU176</f>
        <v>199</v>
      </c>
      <c r="DV176">
        <f>255-原图!DV176</f>
        <v>159</v>
      </c>
      <c r="DW176">
        <f>255-原图!DW176</f>
        <v>157</v>
      </c>
      <c r="DX176">
        <f>255-原图!DX176</f>
        <v>130</v>
      </c>
      <c r="DY176">
        <f>255-原图!DY176</f>
        <v>204</v>
      </c>
      <c r="DZ176">
        <f>255-原图!DZ176</f>
        <v>206</v>
      </c>
      <c r="EA176">
        <f>255-原图!EA176</f>
        <v>195</v>
      </c>
      <c r="EB176">
        <f>255-原图!EB176</f>
        <v>225</v>
      </c>
      <c r="EC176">
        <f>255-原图!EC176</f>
        <v>238</v>
      </c>
      <c r="ED176">
        <f>255-原图!ED176</f>
        <v>225</v>
      </c>
      <c r="EE176">
        <f>255-原图!EE176</f>
        <v>162</v>
      </c>
      <c r="EF176">
        <f>255-原图!EF176</f>
        <v>174</v>
      </c>
      <c r="EG176">
        <f>255-原图!EG176</f>
        <v>201</v>
      </c>
      <c r="EH176">
        <f>255-原图!EH176</f>
        <v>185</v>
      </c>
      <c r="EI176">
        <f>255-原图!EI176</f>
        <v>217</v>
      </c>
      <c r="EJ176">
        <f>255-原图!EJ176</f>
        <v>239</v>
      </c>
      <c r="EK176">
        <f>255-原图!EK176</f>
        <v>237</v>
      </c>
      <c r="EL176">
        <f>255-原图!EL176</f>
        <v>187</v>
      </c>
      <c r="EM176">
        <f>255-原图!EM176</f>
        <v>215</v>
      </c>
      <c r="EN176">
        <f>255-原图!EN176</f>
        <v>238</v>
      </c>
      <c r="EO176">
        <f>255-原图!EO176</f>
        <v>241</v>
      </c>
      <c r="EP176">
        <f>255-原图!EP176</f>
        <v>205</v>
      </c>
      <c r="EQ176">
        <f>255-原图!EQ176</f>
        <v>230</v>
      </c>
      <c r="ER176">
        <f>255-原图!ER176</f>
        <v>177</v>
      </c>
      <c r="ES176">
        <f>255-原图!ES176</f>
        <v>203</v>
      </c>
      <c r="ET176">
        <f>255-原图!ET176</f>
        <v>218</v>
      </c>
      <c r="EU176">
        <f>255-原图!EU176</f>
        <v>148</v>
      </c>
      <c r="EV176">
        <f>255-原图!EV176</f>
        <v>159</v>
      </c>
      <c r="EW176">
        <f>255-原图!EW176</f>
        <v>225</v>
      </c>
      <c r="EX176">
        <f>255-原图!EX176</f>
        <v>130</v>
      </c>
      <c r="EY176">
        <f>255-原图!EY176</f>
        <v>180</v>
      </c>
      <c r="EZ176">
        <f>255-原图!EZ176</f>
        <v>168</v>
      </c>
      <c r="FA176">
        <f>255-原图!FA176</f>
        <v>139</v>
      </c>
      <c r="FB176">
        <f>255-原图!FB176</f>
        <v>155</v>
      </c>
      <c r="FC176">
        <f>255-原图!FC176</f>
        <v>200</v>
      </c>
      <c r="FD176">
        <f>255-原图!FD176</f>
        <v>173</v>
      </c>
      <c r="FE176">
        <f>255-原图!FE176</f>
        <v>186</v>
      </c>
      <c r="FF176">
        <f>255-原图!FF176</f>
        <v>132</v>
      </c>
      <c r="FG176">
        <f>255-原图!FG176</f>
        <v>182</v>
      </c>
      <c r="FH176">
        <f>255-原图!FH176</f>
        <v>216</v>
      </c>
      <c r="FI176">
        <f>255-原图!FI176</f>
        <v>212</v>
      </c>
      <c r="FJ176">
        <f>255-原图!FJ176</f>
        <v>106</v>
      </c>
      <c r="FK176">
        <f>255-原图!FK176</f>
        <v>188</v>
      </c>
      <c r="FL176">
        <f>255-原图!FL176</f>
        <v>152</v>
      </c>
      <c r="FM176">
        <f>255-原图!FM176</f>
        <v>213</v>
      </c>
      <c r="FN176">
        <f>255-原图!FN176</f>
        <v>168</v>
      </c>
      <c r="FO176">
        <f>255-原图!FO176</f>
        <v>170</v>
      </c>
      <c r="FP176">
        <f>255-原图!FP176</f>
        <v>164</v>
      </c>
      <c r="FQ176">
        <f>255-原图!FQ176</f>
        <v>142</v>
      </c>
      <c r="FR176">
        <f>255-原图!FR176</f>
        <v>139</v>
      </c>
      <c r="FS176">
        <f>255-原图!FS176</f>
        <v>166</v>
      </c>
      <c r="FT176">
        <f>255-原图!FT176</f>
        <v>106</v>
      </c>
      <c r="FU176">
        <f>255-原图!FU176</f>
        <v>115</v>
      </c>
      <c r="FV176">
        <f>255-原图!FV176</f>
        <v>151</v>
      </c>
      <c r="FW176">
        <f>255-原图!FW176</f>
        <v>160</v>
      </c>
      <c r="FX176">
        <f>255-原图!FX176</f>
        <v>122</v>
      </c>
      <c r="FY176">
        <f>255-原图!FY176</f>
        <v>88</v>
      </c>
      <c r="FZ176">
        <f>255-原图!FZ176</f>
        <v>163</v>
      </c>
      <c r="GA176">
        <f>255-原图!GA176</f>
        <v>119</v>
      </c>
      <c r="GB176">
        <f>255-原图!GB176</f>
        <v>74</v>
      </c>
      <c r="GC176">
        <f>255-原图!GC176</f>
        <v>82</v>
      </c>
      <c r="GD176">
        <f>255-原图!GD176</f>
        <v>159</v>
      </c>
      <c r="GE176">
        <f>255-原图!GE176</f>
        <v>105</v>
      </c>
      <c r="GF176">
        <f>255-原图!GF176</f>
        <v>142</v>
      </c>
      <c r="GG176">
        <f>255-原图!GG176</f>
        <v>156</v>
      </c>
      <c r="GH176">
        <f>255-原图!GH176</f>
        <v>154</v>
      </c>
      <c r="GI176">
        <f>255-原图!GI176</f>
        <v>169</v>
      </c>
      <c r="GJ176">
        <f>255-原图!GJ176</f>
        <v>159</v>
      </c>
      <c r="GK176">
        <f>255-原图!GK176</f>
        <v>163</v>
      </c>
      <c r="GL176">
        <f>255-原图!GL176</f>
        <v>130</v>
      </c>
      <c r="GM176">
        <f>255-原图!GM176</f>
        <v>164</v>
      </c>
      <c r="GN176">
        <f>255-原图!GN176</f>
        <v>128</v>
      </c>
      <c r="GO176">
        <f>255-原图!GO176</f>
        <v>163</v>
      </c>
      <c r="GP176">
        <f>255-原图!GP176</f>
        <v>163</v>
      </c>
      <c r="GQ176">
        <f>255-原图!GQ176</f>
        <v>200</v>
      </c>
      <c r="GR176">
        <f>255-原图!GR176</f>
        <v>189</v>
      </c>
    </row>
    <row r="177" spans="1:200" ht="28.2" customHeight="1" x14ac:dyDescent="0.25">
      <c r="A177">
        <f>255-原图!A177</f>
        <v>211</v>
      </c>
      <c r="B177">
        <f>255-原图!B177</f>
        <v>232</v>
      </c>
      <c r="C177">
        <f>255-原图!C177</f>
        <v>193</v>
      </c>
      <c r="D177">
        <f>255-原图!D177</f>
        <v>155</v>
      </c>
      <c r="E177">
        <f>255-原图!E177</f>
        <v>218</v>
      </c>
      <c r="F177">
        <f>255-原图!F177</f>
        <v>210</v>
      </c>
      <c r="G177">
        <f>255-原图!G177</f>
        <v>187</v>
      </c>
      <c r="H177">
        <f>255-原图!H177</f>
        <v>145</v>
      </c>
      <c r="I177">
        <f>255-原图!I177</f>
        <v>91</v>
      </c>
      <c r="J177">
        <f>255-原图!J177</f>
        <v>85</v>
      </c>
      <c r="K177">
        <f>255-原图!K177</f>
        <v>134</v>
      </c>
      <c r="L177">
        <f>255-原图!L177</f>
        <v>166</v>
      </c>
      <c r="M177">
        <f>255-原图!M177</f>
        <v>224</v>
      </c>
      <c r="N177">
        <f>255-原图!N177</f>
        <v>222</v>
      </c>
      <c r="O177">
        <f>255-原图!O177</f>
        <v>238</v>
      </c>
      <c r="P177">
        <f>255-原图!P177</f>
        <v>221</v>
      </c>
      <c r="Q177">
        <f>255-原图!Q177</f>
        <v>210</v>
      </c>
      <c r="R177">
        <f>255-原图!R177</f>
        <v>223</v>
      </c>
      <c r="S177">
        <f>255-原图!S177</f>
        <v>200</v>
      </c>
      <c r="T177">
        <f>255-原图!T177</f>
        <v>180</v>
      </c>
      <c r="U177">
        <f>255-原图!U177</f>
        <v>228</v>
      </c>
      <c r="V177">
        <f>255-原图!V177</f>
        <v>205</v>
      </c>
      <c r="W177">
        <f>255-原图!W177</f>
        <v>218</v>
      </c>
      <c r="X177">
        <f>255-原图!X177</f>
        <v>225</v>
      </c>
      <c r="Y177">
        <f>255-原图!Y177</f>
        <v>173</v>
      </c>
      <c r="Z177">
        <f>255-原图!Z177</f>
        <v>244</v>
      </c>
      <c r="AA177">
        <f>255-原图!AA177</f>
        <v>188</v>
      </c>
      <c r="AB177">
        <f>255-原图!AB177</f>
        <v>231</v>
      </c>
      <c r="AC177">
        <f>255-原图!AC177</f>
        <v>220</v>
      </c>
      <c r="AD177">
        <f>255-原图!AD177</f>
        <v>242</v>
      </c>
      <c r="AE177">
        <f>255-原图!AE177</f>
        <v>237</v>
      </c>
      <c r="AF177">
        <f>255-原图!AF177</f>
        <v>235</v>
      </c>
      <c r="AG177">
        <f>255-原图!AG177</f>
        <v>219</v>
      </c>
      <c r="AH177">
        <f>255-原图!AH177</f>
        <v>208</v>
      </c>
      <c r="AI177">
        <f>255-原图!AI177</f>
        <v>229</v>
      </c>
      <c r="AJ177">
        <f>255-原图!AJ177</f>
        <v>177</v>
      </c>
      <c r="AK177">
        <f>255-原图!AK177</f>
        <v>204</v>
      </c>
      <c r="AL177">
        <f>255-原图!AL177</f>
        <v>238</v>
      </c>
      <c r="AM177">
        <f>255-原图!AM177</f>
        <v>243</v>
      </c>
      <c r="AN177">
        <f>255-原图!AN177</f>
        <v>227</v>
      </c>
      <c r="AO177">
        <f>255-原图!AO177</f>
        <v>210</v>
      </c>
      <c r="AP177">
        <f>255-原图!AP177</f>
        <v>188</v>
      </c>
      <c r="AQ177">
        <f>255-原图!AQ177</f>
        <v>219</v>
      </c>
      <c r="AR177">
        <f>255-原图!AR177</f>
        <v>198</v>
      </c>
      <c r="AS177">
        <f>255-原图!AS177</f>
        <v>204</v>
      </c>
      <c r="AT177">
        <f>255-原图!AT177</f>
        <v>176</v>
      </c>
      <c r="AU177">
        <f>255-原图!AU177</f>
        <v>163</v>
      </c>
      <c r="AV177">
        <f>255-原图!AV177</f>
        <v>226</v>
      </c>
      <c r="AW177">
        <f>255-原图!AW177</f>
        <v>167</v>
      </c>
      <c r="AX177">
        <f>255-原图!AX177</f>
        <v>238</v>
      </c>
      <c r="AY177">
        <f>255-原图!AY177</f>
        <v>165</v>
      </c>
      <c r="AZ177">
        <f>255-原图!AZ177</f>
        <v>210</v>
      </c>
      <c r="BA177">
        <f>255-原图!BA177</f>
        <v>244</v>
      </c>
      <c r="BB177">
        <f>255-原图!BB177</f>
        <v>151</v>
      </c>
      <c r="BC177">
        <f>255-原图!BC177</f>
        <v>177</v>
      </c>
      <c r="BD177">
        <f>255-原图!BD177</f>
        <v>222</v>
      </c>
      <c r="BE177">
        <f>255-原图!BE177</f>
        <v>137</v>
      </c>
      <c r="BF177">
        <f>255-原图!BF177</f>
        <v>139</v>
      </c>
      <c r="BG177">
        <f>255-原图!BG177</f>
        <v>175</v>
      </c>
      <c r="BH177">
        <f>255-原图!BH177</f>
        <v>114</v>
      </c>
      <c r="BI177">
        <f>255-原图!BI177</f>
        <v>120</v>
      </c>
      <c r="BJ177">
        <f>255-原图!BJ177</f>
        <v>203</v>
      </c>
      <c r="BK177">
        <f>255-原图!BK177</f>
        <v>208</v>
      </c>
      <c r="BL177">
        <f>255-原图!BL177</f>
        <v>142</v>
      </c>
      <c r="BM177">
        <f>255-原图!BM177</f>
        <v>139</v>
      </c>
      <c r="BN177">
        <f>255-原图!BN177</f>
        <v>202</v>
      </c>
      <c r="BO177">
        <f>255-原图!BO177</f>
        <v>195</v>
      </c>
      <c r="BP177">
        <f>255-原图!BP177</f>
        <v>141</v>
      </c>
      <c r="BQ177">
        <f>255-原图!BQ177</f>
        <v>199</v>
      </c>
      <c r="BR177">
        <f>255-原图!BR177</f>
        <v>137</v>
      </c>
      <c r="BS177">
        <f>255-原图!BS177</f>
        <v>144</v>
      </c>
      <c r="BT177">
        <f>255-原图!BT177</f>
        <v>126</v>
      </c>
      <c r="BU177">
        <f>255-原图!BU177</f>
        <v>188</v>
      </c>
      <c r="BV177">
        <f>255-原图!BV177</f>
        <v>198</v>
      </c>
      <c r="BW177">
        <f>255-原图!BW177</f>
        <v>201</v>
      </c>
      <c r="BX177">
        <f>255-原图!BX177</f>
        <v>164</v>
      </c>
      <c r="BY177">
        <f>255-原图!BY177</f>
        <v>200</v>
      </c>
      <c r="BZ177">
        <f>255-原图!BZ177</f>
        <v>96</v>
      </c>
      <c r="CA177">
        <f>255-原图!CA177</f>
        <v>190</v>
      </c>
      <c r="CB177">
        <f>255-原图!CB177</f>
        <v>165</v>
      </c>
      <c r="CC177">
        <f>255-原图!CC177</f>
        <v>144</v>
      </c>
      <c r="CD177">
        <f>255-原图!CD177</f>
        <v>244</v>
      </c>
      <c r="CE177">
        <f>255-原图!CE177</f>
        <v>121</v>
      </c>
      <c r="CF177">
        <f>255-原图!CF177</f>
        <v>212</v>
      </c>
      <c r="CG177">
        <f>255-原图!CG177</f>
        <v>183</v>
      </c>
      <c r="CH177">
        <f>255-原图!CH177</f>
        <v>156</v>
      </c>
      <c r="CI177">
        <f>255-原图!CI177</f>
        <v>242</v>
      </c>
      <c r="CJ177">
        <f>255-原图!CJ177</f>
        <v>180</v>
      </c>
      <c r="CK177">
        <f>255-原图!CK177</f>
        <v>236</v>
      </c>
      <c r="CL177">
        <f>255-原图!CL177</f>
        <v>221</v>
      </c>
      <c r="CM177">
        <f>255-原图!CM177</f>
        <v>216</v>
      </c>
      <c r="CN177">
        <f>255-原图!CN177</f>
        <v>232</v>
      </c>
      <c r="CO177">
        <f>255-原图!CO177</f>
        <v>243</v>
      </c>
      <c r="CP177">
        <f>255-原图!CP177</f>
        <v>222</v>
      </c>
      <c r="CQ177">
        <f>255-原图!CQ177</f>
        <v>214</v>
      </c>
      <c r="CR177">
        <f>255-原图!CR177</f>
        <v>175</v>
      </c>
      <c r="CS177">
        <f>255-原图!CS177</f>
        <v>237</v>
      </c>
      <c r="CT177">
        <f>255-原图!CT177</f>
        <v>207</v>
      </c>
      <c r="CU177">
        <f>255-原图!CU177</f>
        <v>187</v>
      </c>
      <c r="CV177">
        <f>255-原图!CV177</f>
        <v>220</v>
      </c>
      <c r="CW177">
        <f>255-原图!CW177</f>
        <v>251</v>
      </c>
      <c r="CX177">
        <f>255-原图!CX177</f>
        <v>186</v>
      </c>
      <c r="CY177">
        <f>255-原图!CY177</f>
        <v>248</v>
      </c>
      <c r="CZ177">
        <f>255-原图!CZ177</f>
        <v>209</v>
      </c>
      <c r="DA177">
        <f>255-原图!DA177</f>
        <v>232</v>
      </c>
      <c r="DB177">
        <f>255-原图!DB177</f>
        <v>224</v>
      </c>
      <c r="DC177">
        <f>255-原图!DC177</f>
        <v>217</v>
      </c>
      <c r="DD177">
        <f>255-原图!DD177</f>
        <v>134</v>
      </c>
      <c r="DE177">
        <f>255-原图!DE177</f>
        <v>227</v>
      </c>
      <c r="DF177">
        <f>255-原图!DF177</f>
        <v>200</v>
      </c>
      <c r="DG177">
        <f>255-原图!DG177</f>
        <v>245</v>
      </c>
      <c r="DH177">
        <f>255-原图!DH177</f>
        <v>244</v>
      </c>
      <c r="DI177">
        <f>255-原图!DI177</f>
        <v>243</v>
      </c>
      <c r="DJ177">
        <f>255-原图!DJ177</f>
        <v>239</v>
      </c>
      <c r="DK177">
        <f>255-原图!DK177</f>
        <v>249</v>
      </c>
      <c r="DL177">
        <f>255-原图!DL177</f>
        <v>245</v>
      </c>
      <c r="DM177">
        <f>255-原图!DM177</f>
        <v>246</v>
      </c>
      <c r="DN177">
        <f>255-原图!DN177</f>
        <v>246</v>
      </c>
      <c r="DO177">
        <f>255-原图!DO177</f>
        <v>246</v>
      </c>
      <c r="DP177">
        <f>255-原图!DP177</f>
        <v>246</v>
      </c>
      <c r="DQ177">
        <f>255-原图!DQ177</f>
        <v>247</v>
      </c>
      <c r="DR177">
        <f>255-原图!DR177</f>
        <v>239</v>
      </c>
      <c r="DS177">
        <f>255-原图!DS177</f>
        <v>213</v>
      </c>
      <c r="DT177">
        <f>255-原图!DT177</f>
        <v>243</v>
      </c>
      <c r="DU177">
        <f>255-原图!DU177</f>
        <v>201</v>
      </c>
      <c r="DV177">
        <f>255-原图!DV177</f>
        <v>197</v>
      </c>
      <c r="DW177">
        <f>255-原图!DW177</f>
        <v>122</v>
      </c>
      <c r="DX177">
        <f>255-原图!DX177</f>
        <v>169</v>
      </c>
      <c r="DY177">
        <f>255-原图!DY177</f>
        <v>198</v>
      </c>
      <c r="DZ177">
        <f>255-原图!DZ177</f>
        <v>175</v>
      </c>
      <c r="EA177">
        <f>255-原图!EA177</f>
        <v>211</v>
      </c>
      <c r="EB177">
        <f>255-原图!EB177</f>
        <v>200</v>
      </c>
      <c r="EC177">
        <f>255-原图!EC177</f>
        <v>173</v>
      </c>
      <c r="ED177">
        <f>255-原图!ED177</f>
        <v>194</v>
      </c>
      <c r="EE177">
        <f>255-原图!EE177</f>
        <v>175</v>
      </c>
      <c r="EF177">
        <f>255-原图!EF177</f>
        <v>214</v>
      </c>
      <c r="EG177">
        <f>255-原图!EG177</f>
        <v>245</v>
      </c>
      <c r="EH177">
        <f>255-原图!EH177</f>
        <v>177</v>
      </c>
      <c r="EI177">
        <f>255-原图!EI177</f>
        <v>192</v>
      </c>
      <c r="EJ177">
        <f>255-原图!EJ177</f>
        <v>186</v>
      </c>
      <c r="EK177">
        <f>255-原图!EK177</f>
        <v>235</v>
      </c>
      <c r="EL177">
        <f>255-原图!EL177</f>
        <v>183</v>
      </c>
      <c r="EM177">
        <f>255-原图!EM177</f>
        <v>211</v>
      </c>
      <c r="EN177">
        <f>255-原图!EN177</f>
        <v>232</v>
      </c>
      <c r="EO177">
        <f>255-原图!EO177</f>
        <v>196</v>
      </c>
      <c r="EP177">
        <f>255-原图!EP177</f>
        <v>198</v>
      </c>
      <c r="EQ177">
        <f>255-原图!EQ177</f>
        <v>234</v>
      </c>
      <c r="ER177">
        <f>255-原图!ER177</f>
        <v>214</v>
      </c>
      <c r="ES177">
        <f>255-原图!ES177</f>
        <v>229</v>
      </c>
      <c r="ET177">
        <f>255-原图!ET177</f>
        <v>239</v>
      </c>
      <c r="EU177">
        <f>255-原图!EU177</f>
        <v>177</v>
      </c>
      <c r="EV177">
        <f>255-原图!EV177</f>
        <v>234</v>
      </c>
      <c r="EW177">
        <f>255-原图!EW177</f>
        <v>237</v>
      </c>
      <c r="EX177">
        <f>255-原图!EX177</f>
        <v>175</v>
      </c>
      <c r="EY177">
        <f>255-原图!EY177</f>
        <v>228</v>
      </c>
      <c r="EZ177">
        <f>255-原图!EZ177</f>
        <v>140</v>
      </c>
      <c r="FA177">
        <f>255-原图!FA177</f>
        <v>199</v>
      </c>
      <c r="FB177">
        <f>255-原图!FB177</f>
        <v>144</v>
      </c>
      <c r="FC177">
        <f>255-原图!FC177</f>
        <v>216</v>
      </c>
      <c r="FD177">
        <f>255-原图!FD177</f>
        <v>217</v>
      </c>
      <c r="FE177">
        <f>255-原图!FE177</f>
        <v>164</v>
      </c>
      <c r="FF177">
        <f>255-原图!FF177</f>
        <v>163</v>
      </c>
      <c r="FG177">
        <f>255-原图!FG177</f>
        <v>183</v>
      </c>
      <c r="FH177">
        <f>255-原图!FH177</f>
        <v>192</v>
      </c>
      <c r="FI177">
        <f>255-原图!FI177</f>
        <v>208</v>
      </c>
      <c r="FJ177">
        <f>255-原图!FJ177</f>
        <v>169</v>
      </c>
      <c r="FK177">
        <f>255-原图!FK177</f>
        <v>212</v>
      </c>
      <c r="FL177">
        <f>255-原图!FL177</f>
        <v>212</v>
      </c>
      <c r="FM177">
        <f>255-原图!FM177</f>
        <v>176</v>
      </c>
      <c r="FN177">
        <f>255-原图!FN177</f>
        <v>201</v>
      </c>
      <c r="FO177">
        <f>255-原图!FO177</f>
        <v>170</v>
      </c>
      <c r="FP177">
        <f>255-原图!FP177</f>
        <v>169</v>
      </c>
      <c r="FQ177">
        <f>255-原图!FQ177</f>
        <v>168</v>
      </c>
      <c r="FR177">
        <f>255-原图!FR177</f>
        <v>120</v>
      </c>
      <c r="FS177">
        <f>255-原图!FS177</f>
        <v>91</v>
      </c>
      <c r="FT177">
        <f>255-原图!FT177</f>
        <v>85</v>
      </c>
      <c r="FU177">
        <f>255-原图!FU177</f>
        <v>149</v>
      </c>
      <c r="FV177">
        <f>255-原图!FV177</f>
        <v>135</v>
      </c>
      <c r="FW177">
        <f>255-原图!FW177</f>
        <v>116</v>
      </c>
      <c r="FX177">
        <f>255-原图!FX177</f>
        <v>119</v>
      </c>
      <c r="FY177">
        <f>255-原图!FY177</f>
        <v>137</v>
      </c>
      <c r="FZ177">
        <f>255-原图!FZ177</f>
        <v>95</v>
      </c>
      <c r="GA177">
        <f>255-原图!GA177</f>
        <v>200</v>
      </c>
      <c r="GB177">
        <f>255-原图!GB177</f>
        <v>135</v>
      </c>
      <c r="GC177">
        <f>255-原图!GC177</f>
        <v>166</v>
      </c>
      <c r="GD177">
        <f>255-原图!GD177</f>
        <v>84</v>
      </c>
      <c r="GE177">
        <f>255-原图!GE177</f>
        <v>128</v>
      </c>
      <c r="GF177">
        <f>255-原图!GF177</f>
        <v>148</v>
      </c>
      <c r="GG177">
        <f>255-原图!GG177</f>
        <v>175</v>
      </c>
      <c r="GH177">
        <f>255-原图!GH177</f>
        <v>130</v>
      </c>
      <c r="GI177">
        <f>255-原图!GI177</f>
        <v>122</v>
      </c>
      <c r="GJ177">
        <f>255-原图!GJ177</f>
        <v>161</v>
      </c>
      <c r="GK177">
        <f>255-原图!GK177</f>
        <v>186</v>
      </c>
      <c r="GL177">
        <f>255-原图!GL177</f>
        <v>160</v>
      </c>
      <c r="GM177">
        <f>255-原图!GM177</f>
        <v>149</v>
      </c>
      <c r="GN177">
        <f>255-原图!GN177</f>
        <v>164</v>
      </c>
      <c r="GO177">
        <f>255-原图!GO177</f>
        <v>157</v>
      </c>
      <c r="GP177">
        <f>255-原图!GP177</f>
        <v>184</v>
      </c>
      <c r="GQ177">
        <f>255-原图!GQ177</f>
        <v>123</v>
      </c>
      <c r="GR177">
        <f>255-原图!GR177</f>
        <v>179</v>
      </c>
    </row>
    <row r="178" spans="1:200" ht="28.2" customHeight="1" x14ac:dyDescent="0.25">
      <c r="A178">
        <f>255-原图!A178</f>
        <v>240</v>
      </c>
      <c r="B178">
        <f>255-原图!B178</f>
        <v>226</v>
      </c>
      <c r="C178">
        <f>255-原图!C178</f>
        <v>215</v>
      </c>
      <c r="D178">
        <f>255-原图!D178</f>
        <v>195</v>
      </c>
      <c r="E178">
        <f>255-原图!E178</f>
        <v>223</v>
      </c>
      <c r="F178">
        <f>255-原图!F178</f>
        <v>215</v>
      </c>
      <c r="G178">
        <f>255-原图!G178</f>
        <v>156</v>
      </c>
      <c r="H178">
        <f>255-原图!H178</f>
        <v>119</v>
      </c>
      <c r="I178">
        <f>255-原图!I178</f>
        <v>173</v>
      </c>
      <c r="J178">
        <f>255-原图!J178</f>
        <v>140</v>
      </c>
      <c r="K178">
        <f>255-原图!K178</f>
        <v>116</v>
      </c>
      <c r="L178">
        <f>255-原图!L178</f>
        <v>102</v>
      </c>
      <c r="M178">
        <f>255-原图!M178</f>
        <v>146</v>
      </c>
      <c r="N178">
        <f>255-原图!N178</f>
        <v>202</v>
      </c>
      <c r="O178">
        <f>255-原图!O178</f>
        <v>236</v>
      </c>
      <c r="P178">
        <f>255-原图!P178</f>
        <v>237</v>
      </c>
      <c r="Q178">
        <f>255-原图!Q178</f>
        <v>197</v>
      </c>
      <c r="R178">
        <f>255-原图!R178</f>
        <v>241</v>
      </c>
      <c r="S178">
        <f>255-原图!S178</f>
        <v>187</v>
      </c>
      <c r="T178">
        <f>255-原图!T178</f>
        <v>199</v>
      </c>
      <c r="U178">
        <f>255-原图!U178</f>
        <v>199</v>
      </c>
      <c r="V178">
        <f>255-原图!V178</f>
        <v>197</v>
      </c>
      <c r="W178">
        <f>255-原图!W178</f>
        <v>241</v>
      </c>
      <c r="X178">
        <f>255-原图!X178</f>
        <v>198</v>
      </c>
      <c r="Y178">
        <f>255-原图!Y178</f>
        <v>171</v>
      </c>
      <c r="Z178">
        <f>255-原图!Z178</f>
        <v>234</v>
      </c>
      <c r="AA178">
        <f>255-原图!AA178</f>
        <v>212</v>
      </c>
      <c r="AB178">
        <f>255-原图!AB178</f>
        <v>229</v>
      </c>
      <c r="AC178">
        <f>255-原图!AC178</f>
        <v>192</v>
      </c>
      <c r="AD178">
        <f>255-原图!AD178</f>
        <v>232</v>
      </c>
      <c r="AE178">
        <f>255-原图!AE178</f>
        <v>241</v>
      </c>
      <c r="AF178">
        <f>255-原图!AF178</f>
        <v>232</v>
      </c>
      <c r="AG178">
        <f>255-原图!AG178</f>
        <v>233</v>
      </c>
      <c r="AH178">
        <f>255-原图!AH178</f>
        <v>230</v>
      </c>
      <c r="AI178">
        <f>255-原图!AI178</f>
        <v>215</v>
      </c>
      <c r="AJ178">
        <f>255-原图!AJ178</f>
        <v>183</v>
      </c>
      <c r="AK178">
        <f>255-原图!AK178</f>
        <v>190</v>
      </c>
      <c r="AL178">
        <f>255-原图!AL178</f>
        <v>236</v>
      </c>
      <c r="AM178">
        <f>255-原图!AM178</f>
        <v>243</v>
      </c>
      <c r="AN178">
        <f>255-原图!AN178</f>
        <v>227</v>
      </c>
      <c r="AO178">
        <f>255-原图!AO178</f>
        <v>221</v>
      </c>
      <c r="AP178">
        <f>255-原图!AP178</f>
        <v>189</v>
      </c>
      <c r="AQ178">
        <f>255-原图!AQ178</f>
        <v>229</v>
      </c>
      <c r="AR178">
        <f>255-原图!AR178</f>
        <v>241</v>
      </c>
      <c r="AS178">
        <f>255-原图!AS178</f>
        <v>187</v>
      </c>
      <c r="AT178">
        <f>255-原图!AT178</f>
        <v>225</v>
      </c>
      <c r="AU178">
        <f>255-原图!AU178</f>
        <v>158</v>
      </c>
      <c r="AV178">
        <f>255-原图!AV178</f>
        <v>194</v>
      </c>
      <c r="AW178">
        <f>255-原图!AW178</f>
        <v>181</v>
      </c>
      <c r="AX178">
        <f>255-原图!AX178</f>
        <v>179</v>
      </c>
      <c r="AY178">
        <f>255-原图!AY178</f>
        <v>184</v>
      </c>
      <c r="AZ178">
        <f>255-原图!AZ178</f>
        <v>243</v>
      </c>
      <c r="BA178">
        <f>255-原图!BA178</f>
        <v>242</v>
      </c>
      <c r="BB178">
        <f>255-原图!BB178</f>
        <v>193</v>
      </c>
      <c r="BC178">
        <f>255-原图!BC178</f>
        <v>171</v>
      </c>
      <c r="BD178">
        <f>255-原图!BD178</f>
        <v>225</v>
      </c>
      <c r="BE178">
        <f>255-原图!BE178</f>
        <v>118</v>
      </c>
      <c r="BF178">
        <f>255-原图!BF178</f>
        <v>115</v>
      </c>
      <c r="BG178">
        <f>255-原图!BG178</f>
        <v>140</v>
      </c>
      <c r="BH178">
        <f>255-原图!BH178</f>
        <v>179</v>
      </c>
      <c r="BI178">
        <f>255-原图!BI178</f>
        <v>128</v>
      </c>
      <c r="BJ178">
        <f>255-原图!BJ178</f>
        <v>181</v>
      </c>
      <c r="BK178">
        <f>255-原图!BK178</f>
        <v>211</v>
      </c>
      <c r="BL178">
        <f>255-原图!BL178</f>
        <v>159</v>
      </c>
      <c r="BM178">
        <f>255-原图!BM178</f>
        <v>165</v>
      </c>
      <c r="BN178">
        <f>255-原图!BN178</f>
        <v>193</v>
      </c>
      <c r="BO178">
        <f>255-原图!BO178</f>
        <v>212</v>
      </c>
      <c r="BP178">
        <f>255-原图!BP178</f>
        <v>210</v>
      </c>
      <c r="BQ178">
        <f>255-原图!BQ178</f>
        <v>168</v>
      </c>
      <c r="BR178">
        <f>255-原图!BR178</f>
        <v>179</v>
      </c>
      <c r="BS178">
        <f>255-原图!BS178</f>
        <v>143</v>
      </c>
      <c r="BT178">
        <f>255-原图!BT178</f>
        <v>149</v>
      </c>
      <c r="BU178">
        <f>255-原图!BU178</f>
        <v>171</v>
      </c>
      <c r="BV178">
        <f>255-原图!BV178</f>
        <v>167</v>
      </c>
      <c r="BW178">
        <f>255-原图!BW178</f>
        <v>151</v>
      </c>
      <c r="BX178">
        <f>255-原图!BX178</f>
        <v>124</v>
      </c>
      <c r="BY178">
        <f>255-原图!BY178</f>
        <v>191</v>
      </c>
      <c r="BZ178">
        <f>255-原图!BZ178</f>
        <v>127</v>
      </c>
      <c r="CA178">
        <f>255-原图!CA178</f>
        <v>106</v>
      </c>
      <c r="CB178">
        <f>255-原图!CB178</f>
        <v>103</v>
      </c>
      <c r="CC178">
        <f>255-原图!CC178</f>
        <v>104</v>
      </c>
      <c r="CD178">
        <f>255-原图!CD178</f>
        <v>170</v>
      </c>
      <c r="CE178">
        <f>255-原图!CE178</f>
        <v>219</v>
      </c>
      <c r="CF178">
        <f>255-原图!CF178</f>
        <v>216</v>
      </c>
      <c r="CG178">
        <f>255-原图!CG178</f>
        <v>193</v>
      </c>
      <c r="CH178">
        <f>255-原图!CH178</f>
        <v>215</v>
      </c>
      <c r="CI178">
        <f>255-原图!CI178</f>
        <v>216</v>
      </c>
      <c r="CJ178">
        <f>255-原图!CJ178</f>
        <v>217</v>
      </c>
      <c r="CK178">
        <f>255-原图!CK178</f>
        <v>152</v>
      </c>
      <c r="CL178">
        <f>255-原图!CL178</f>
        <v>167</v>
      </c>
      <c r="CM178">
        <f>255-原图!CM178</f>
        <v>173</v>
      </c>
      <c r="CN178">
        <f>255-原图!CN178</f>
        <v>154</v>
      </c>
      <c r="CO178">
        <f>255-原图!CO178</f>
        <v>197</v>
      </c>
      <c r="CP178">
        <f>255-原图!CP178</f>
        <v>153</v>
      </c>
      <c r="CQ178">
        <f>255-原图!CQ178</f>
        <v>157</v>
      </c>
      <c r="CR178">
        <f>255-原图!CR178</f>
        <v>246</v>
      </c>
      <c r="CS178">
        <f>255-原图!CS178</f>
        <v>165</v>
      </c>
      <c r="CT178">
        <f>255-原图!CT178</f>
        <v>234</v>
      </c>
      <c r="CU178">
        <f>255-原图!CU178</f>
        <v>167</v>
      </c>
      <c r="CV178">
        <f>255-原图!CV178</f>
        <v>208</v>
      </c>
      <c r="CW178">
        <f>255-原图!CW178</f>
        <v>224</v>
      </c>
      <c r="CX178">
        <f>255-原图!CX178</f>
        <v>245</v>
      </c>
      <c r="CY178">
        <f>255-原图!CY178</f>
        <v>187</v>
      </c>
      <c r="CZ178">
        <f>255-原图!CZ178</f>
        <v>246</v>
      </c>
      <c r="DA178">
        <f>255-原图!DA178</f>
        <v>144</v>
      </c>
      <c r="DB178">
        <f>255-原图!DB178</f>
        <v>242</v>
      </c>
      <c r="DC178">
        <f>255-原图!DC178</f>
        <v>182</v>
      </c>
      <c r="DD178">
        <f>255-原图!DD178</f>
        <v>209</v>
      </c>
      <c r="DE178">
        <f>255-原图!DE178</f>
        <v>218</v>
      </c>
      <c r="DF178">
        <f>255-原图!DF178</f>
        <v>202</v>
      </c>
      <c r="DG178">
        <f>255-原图!DG178</f>
        <v>140</v>
      </c>
      <c r="DH178">
        <f>255-原图!DH178</f>
        <v>232</v>
      </c>
      <c r="DI178">
        <f>255-原图!DI178</f>
        <v>196</v>
      </c>
      <c r="DJ178">
        <f>255-原图!DJ178</f>
        <v>243</v>
      </c>
      <c r="DK178">
        <f>255-原图!DK178</f>
        <v>235</v>
      </c>
      <c r="DL178">
        <f>255-原图!DL178</f>
        <v>250</v>
      </c>
      <c r="DM178">
        <f>255-原图!DM178</f>
        <v>249</v>
      </c>
      <c r="DN178">
        <f>255-原图!DN178</f>
        <v>249</v>
      </c>
      <c r="DO178">
        <f>255-原图!DO178</f>
        <v>248</v>
      </c>
      <c r="DP178">
        <f>255-原图!DP178</f>
        <v>246</v>
      </c>
      <c r="DQ178">
        <f>255-原图!DQ178</f>
        <v>249</v>
      </c>
      <c r="DR178">
        <f>255-原图!DR178</f>
        <v>247</v>
      </c>
      <c r="DS178">
        <f>255-原图!DS178</f>
        <v>246</v>
      </c>
      <c r="DT178">
        <f>255-原图!DT178</f>
        <v>235</v>
      </c>
      <c r="DU178">
        <f>255-原图!DU178</f>
        <v>184</v>
      </c>
      <c r="DV178">
        <f>255-原图!DV178</f>
        <v>151</v>
      </c>
      <c r="DW178">
        <f>255-原图!DW178</f>
        <v>165</v>
      </c>
      <c r="DX178">
        <f>255-原图!DX178</f>
        <v>217</v>
      </c>
      <c r="DY178">
        <f>255-原图!DY178</f>
        <v>242</v>
      </c>
      <c r="DZ178">
        <f>255-原图!DZ178</f>
        <v>236</v>
      </c>
      <c r="EA178">
        <f>255-原图!EA178</f>
        <v>221</v>
      </c>
      <c r="EB178">
        <f>255-原图!EB178</f>
        <v>227</v>
      </c>
      <c r="EC178">
        <f>255-原图!EC178</f>
        <v>173</v>
      </c>
      <c r="ED178">
        <f>255-原图!ED178</f>
        <v>191</v>
      </c>
      <c r="EE178">
        <f>255-原图!EE178</f>
        <v>172</v>
      </c>
      <c r="EF178">
        <f>255-原图!EF178</f>
        <v>186</v>
      </c>
      <c r="EG178">
        <f>255-原图!EG178</f>
        <v>222</v>
      </c>
      <c r="EH178">
        <f>255-原图!EH178</f>
        <v>146</v>
      </c>
      <c r="EI178">
        <f>255-原图!EI178</f>
        <v>214</v>
      </c>
      <c r="EJ178">
        <f>255-原图!EJ178</f>
        <v>188</v>
      </c>
      <c r="EK178">
        <f>255-原图!EK178</f>
        <v>202</v>
      </c>
      <c r="EL178">
        <f>255-原图!EL178</f>
        <v>214</v>
      </c>
      <c r="EM178">
        <f>255-原图!EM178</f>
        <v>243</v>
      </c>
      <c r="EN178">
        <f>255-原图!EN178</f>
        <v>237</v>
      </c>
      <c r="EO178">
        <f>255-原图!EO178</f>
        <v>163</v>
      </c>
      <c r="EP178">
        <f>255-原图!EP178</f>
        <v>211</v>
      </c>
      <c r="EQ178">
        <f>255-原图!EQ178</f>
        <v>235</v>
      </c>
      <c r="ER178">
        <f>255-原图!ER178</f>
        <v>185</v>
      </c>
      <c r="ES178">
        <f>255-原图!ES178</f>
        <v>181</v>
      </c>
      <c r="ET178">
        <f>255-原图!ET178</f>
        <v>198</v>
      </c>
      <c r="EU178">
        <f>255-原图!EU178</f>
        <v>210</v>
      </c>
      <c r="EV178">
        <f>255-原图!EV178</f>
        <v>243</v>
      </c>
      <c r="EW178">
        <f>255-原图!EW178</f>
        <v>199</v>
      </c>
      <c r="EX178">
        <f>255-原图!EX178</f>
        <v>188</v>
      </c>
      <c r="EY178">
        <f>255-原图!EY178</f>
        <v>244</v>
      </c>
      <c r="EZ178">
        <f>255-原图!EZ178</f>
        <v>138</v>
      </c>
      <c r="FA178">
        <f>255-原图!FA178</f>
        <v>201</v>
      </c>
      <c r="FB178">
        <f>255-原图!FB178</f>
        <v>153</v>
      </c>
      <c r="FC178">
        <f>255-原图!FC178</f>
        <v>215</v>
      </c>
      <c r="FD178">
        <f>255-原图!FD178</f>
        <v>233</v>
      </c>
      <c r="FE178">
        <f>255-原图!FE178</f>
        <v>132</v>
      </c>
      <c r="FF178">
        <f>255-原图!FF178</f>
        <v>169</v>
      </c>
      <c r="FG178">
        <f>255-原图!FG178</f>
        <v>188</v>
      </c>
      <c r="FH178">
        <f>255-原图!FH178</f>
        <v>189</v>
      </c>
      <c r="FI178">
        <f>255-原图!FI178</f>
        <v>186</v>
      </c>
      <c r="FJ178">
        <f>255-原图!FJ178</f>
        <v>214</v>
      </c>
      <c r="FK178">
        <f>255-原图!FK178</f>
        <v>174</v>
      </c>
      <c r="FL178">
        <f>255-原图!FL178</f>
        <v>120</v>
      </c>
      <c r="FM178">
        <f>255-原图!FM178</f>
        <v>232</v>
      </c>
      <c r="FN178">
        <f>255-原图!FN178</f>
        <v>187</v>
      </c>
      <c r="FO178">
        <f>255-原图!FO178</f>
        <v>200</v>
      </c>
      <c r="FP178">
        <f>255-原图!FP178</f>
        <v>176</v>
      </c>
      <c r="FQ178">
        <f>255-原图!FQ178</f>
        <v>133</v>
      </c>
      <c r="FR178">
        <f>255-原图!FR178</f>
        <v>138</v>
      </c>
      <c r="FS178">
        <f>255-原图!FS178</f>
        <v>198</v>
      </c>
      <c r="FT178">
        <f>255-原图!FT178</f>
        <v>195</v>
      </c>
      <c r="FU178">
        <f>255-原图!FU178</f>
        <v>162</v>
      </c>
      <c r="FV178">
        <f>255-原图!FV178</f>
        <v>119</v>
      </c>
      <c r="FW178">
        <f>255-原图!FW178</f>
        <v>144</v>
      </c>
      <c r="FX178">
        <f>255-原图!FX178</f>
        <v>161</v>
      </c>
      <c r="FY178">
        <f>255-原图!FY178</f>
        <v>124</v>
      </c>
      <c r="FZ178">
        <f>255-原图!FZ178</f>
        <v>126</v>
      </c>
      <c r="GA178">
        <f>255-原图!GA178</f>
        <v>126</v>
      </c>
      <c r="GB178">
        <f>255-原图!GB178</f>
        <v>148</v>
      </c>
      <c r="GC178">
        <f>255-原图!GC178</f>
        <v>114</v>
      </c>
      <c r="GD178">
        <f>255-原图!GD178</f>
        <v>117</v>
      </c>
      <c r="GE178">
        <f>255-原图!GE178</f>
        <v>180</v>
      </c>
      <c r="GF178">
        <f>255-原图!GF178</f>
        <v>127</v>
      </c>
      <c r="GG178">
        <f>255-原图!GG178</f>
        <v>165</v>
      </c>
      <c r="GH178">
        <f>255-原图!GH178</f>
        <v>158</v>
      </c>
      <c r="GI178">
        <f>255-原图!GI178</f>
        <v>178</v>
      </c>
      <c r="GJ178">
        <f>255-原图!GJ178</f>
        <v>178</v>
      </c>
      <c r="GK178">
        <f>255-原图!GK178</f>
        <v>166</v>
      </c>
      <c r="GL178">
        <f>255-原图!GL178</f>
        <v>185</v>
      </c>
      <c r="GM178">
        <f>255-原图!GM178</f>
        <v>165</v>
      </c>
      <c r="GN178">
        <f>255-原图!GN178</f>
        <v>131</v>
      </c>
      <c r="GO178">
        <f>255-原图!GO178</f>
        <v>132</v>
      </c>
      <c r="GP178">
        <f>255-原图!GP178</f>
        <v>200</v>
      </c>
      <c r="GQ178">
        <f>255-原图!GQ178</f>
        <v>198</v>
      </c>
      <c r="GR178">
        <f>255-原图!GR178</f>
        <v>147</v>
      </c>
    </row>
    <row r="179" spans="1:200" ht="28.2" customHeight="1" x14ac:dyDescent="0.25">
      <c r="A179">
        <f>255-原图!A179</f>
        <v>235</v>
      </c>
      <c r="B179">
        <f>255-原图!B179</f>
        <v>240</v>
      </c>
      <c r="C179">
        <f>255-原图!C179</f>
        <v>225</v>
      </c>
      <c r="D179">
        <f>255-原图!D179</f>
        <v>239</v>
      </c>
      <c r="E179">
        <f>255-原图!E179</f>
        <v>204</v>
      </c>
      <c r="F179">
        <f>255-原图!F179</f>
        <v>227</v>
      </c>
      <c r="G179">
        <f>255-原图!G179</f>
        <v>160</v>
      </c>
      <c r="H179">
        <f>255-原图!H179</f>
        <v>198</v>
      </c>
      <c r="I179">
        <f>255-原图!I179</f>
        <v>171</v>
      </c>
      <c r="J179">
        <f>255-原图!J179</f>
        <v>134</v>
      </c>
      <c r="K179">
        <f>255-原图!K179</f>
        <v>158</v>
      </c>
      <c r="L179">
        <f>255-原图!L179</f>
        <v>156</v>
      </c>
      <c r="M179">
        <f>255-原图!M179</f>
        <v>128</v>
      </c>
      <c r="N179">
        <f>255-原图!N179</f>
        <v>150</v>
      </c>
      <c r="O179">
        <f>255-原图!O179</f>
        <v>228</v>
      </c>
      <c r="P179">
        <f>255-原图!P179</f>
        <v>234</v>
      </c>
      <c r="Q179">
        <f>255-原图!Q179</f>
        <v>153</v>
      </c>
      <c r="R179">
        <f>255-原图!R179</f>
        <v>206</v>
      </c>
      <c r="S179">
        <f>255-原图!S179</f>
        <v>234</v>
      </c>
      <c r="T179">
        <f>255-原图!T179</f>
        <v>220</v>
      </c>
      <c r="U179">
        <f>255-原图!U179</f>
        <v>205</v>
      </c>
      <c r="V179">
        <f>255-原图!V179</f>
        <v>235</v>
      </c>
      <c r="W179">
        <f>255-原图!W179</f>
        <v>222</v>
      </c>
      <c r="X179">
        <f>255-原图!X179</f>
        <v>198</v>
      </c>
      <c r="Y179">
        <f>255-原图!Y179</f>
        <v>214</v>
      </c>
      <c r="Z179">
        <f>255-原图!Z179</f>
        <v>211</v>
      </c>
      <c r="AA179">
        <f>255-原图!AA179</f>
        <v>242</v>
      </c>
      <c r="AB179">
        <f>255-原图!AB179</f>
        <v>218</v>
      </c>
      <c r="AC179">
        <f>255-原图!AC179</f>
        <v>167</v>
      </c>
      <c r="AD179">
        <f>255-原图!AD179</f>
        <v>219</v>
      </c>
      <c r="AE179">
        <f>255-原图!AE179</f>
        <v>225</v>
      </c>
      <c r="AF179">
        <f>255-原图!AF179</f>
        <v>213</v>
      </c>
      <c r="AG179">
        <f>255-原图!AG179</f>
        <v>241</v>
      </c>
      <c r="AH179">
        <f>255-原图!AH179</f>
        <v>211</v>
      </c>
      <c r="AI179">
        <f>255-原图!AI179</f>
        <v>224</v>
      </c>
      <c r="AJ179">
        <f>255-原图!AJ179</f>
        <v>229</v>
      </c>
      <c r="AK179">
        <f>255-原图!AK179</f>
        <v>198</v>
      </c>
      <c r="AL179">
        <f>255-原图!AL179</f>
        <v>218</v>
      </c>
      <c r="AM179">
        <f>255-原图!AM179</f>
        <v>234</v>
      </c>
      <c r="AN179">
        <f>255-原图!AN179</f>
        <v>225</v>
      </c>
      <c r="AO179">
        <f>255-原图!AO179</f>
        <v>229</v>
      </c>
      <c r="AP179">
        <f>255-原图!AP179</f>
        <v>159</v>
      </c>
      <c r="AQ179">
        <f>255-原图!AQ179</f>
        <v>222</v>
      </c>
      <c r="AR179">
        <f>255-原图!AR179</f>
        <v>217</v>
      </c>
      <c r="AS179">
        <f>255-原图!AS179</f>
        <v>224</v>
      </c>
      <c r="AT179">
        <f>255-原图!AT179</f>
        <v>209</v>
      </c>
      <c r="AU179">
        <f>255-原图!AU179</f>
        <v>187</v>
      </c>
      <c r="AV179">
        <f>255-原图!AV179</f>
        <v>171</v>
      </c>
      <c r="AW179">
        <f>255-原图!AW179</f>
        <v>218</v>
      </c>
      <c r="AX179">
        <f>255-原图!AX179</f>
        <v>197</v>
      </c>
      <c r="AY179">
        <f>255-原图!AY179</f>
        <v>164</v>
      </c>
      <c r="AZ179">
        <f>255-原图!AZ179</f>
        <v>205</v>
      </c>
      <c r="BA179">
        <f>255-原图!BA179</f>
        <v>187</v>
      </c>
      <c r="BB179">
        <f>255-原图!BB179</f>
        <v>233</v>
      </c>
      <c r="BC179">
        <f>255-原图!BC179</f>
        <v>176</v>
      </c>
      <c r="BD179">
        <f>255-原图!BD179</f>
        <v>217</v>
      </c>
      <c r="BE179">
        <f>255-原图!BE179</f>
        <v>211</v>
      </c>
      <c r="BF179">
        <f>255-原图!BF179</f>
        <v>125</v>
      </c>
      <c r="BG179">
        <f>255-原图!BG179</f>
        <v>191</v>
      </c>
      <c r="BH179">
        <f>255-原图!BH179</f>
        <v>180</v>
      </c>
      <c r="BI179">
        <f>255-原图!BI179</f>
        <v>172</v>
      </c>
      <c r="BJ179">
        <f>255-原图!BJ179</f>
        <v>191</v>
      </c>
      <c r="BK179">
        <f>255-原图!BK179</f>
        <v>166</v>
      </c>
      <c r="BL179">
        <f>255-原图!BL179</f>
        <v>132</v>
      </c>
      <c r="BM179">
        <f>255-原图!BM179</f>
        <v>183</v>
      </c>
      <c r="BN179">
        <f>255-原图!BN179</f>
        <v>229</v>
      </c>
      <c r="BO179">
        <f>255-原图!BO179</f>
        <v>147</v>
      </c>
      <c r="BP179">
        <f>255-原图!BP179</f>
        <v>148</v>
      </c>
      <c r="BQ179">
        <f>255-原图!BQ179</f>
        <v>159</v>
      </c>
      <c r="BR179">
        <f>255-原图!BR179</f>
        <v>213</v>
      </c>
      <c r="BS179">
        <f>255-原图!BS179</f>
        <v>162</v>
      </c>
      <c r="BT179">
        <f>255-原图!BT179</f>
        <v>156</v>
      </c>
      <c r="BU179">
        <f>255-原图!BU179</f>
        <v>123</v>
      </c>
      <c r="BV179">
        <f>255-原图!BV179</f>
        <v>196</v>
      </c>
      <c r="BW179">
        <f>255-原图!BW179</f>
        <v>175</v>
      </c>
      <c r="BX179">
        <f>255-原图!BX179</f>
        <v>134</v>
      </c>
      <c r="BY179">
        <f>255-原图!BY179</f>
        <v>161</v>
      </c>
      <c r="BZ179">
        <f>255-原图!BZ179</f>
        <v>215</v>
      </c>
      <c r="CA179">
        <f>255-原图!CA179</f>
        <v>99</v>
      </c>
      <c r="CB179">
        <f>255-原图!CB179</f>
        <v>194</v>
      </c>
      <c r="CC179">
        <f>255-原图!CC179</f>
        <v>195</v>
      </c>
      <c r="CD179">
        <f>255-原图!CD179</f>
        <v>156</v>
      </c>
      <c r="CE179">
        <f>255-原图!CE179</f>
        <v>185</v>
      </c>
      <c r="CF179">
        <f>255-原图!CF179</f>
        <v>230</v>
      </c>
      <c r="CG179">
        <f>255-原图!CG179</f>
        <v>241</v>
      </c>
      <c r="CH179">
        <f>255-原图!CH179</f>
        <v>161</v>
      </c>
      <c r="CI179">
        <f>255-原图!CI179</f>
        <v>150</v>
      </c>
      <c r="CJ179">
        <f>255-原图!CJ179</f>
        <v>160</v>
      </c>
      <c r="CK179">
        <f>255-原图!CK179</f>
        <v>183</v>
      </c>
      <c r="CL179">
        <f>255-原图!CL179</f>
        <v>157</v>
      </c>
      <c r="CM179">
        <f>255-原图!CM179</f>
        <v>230</v>
      </c>
      <c r="CN179">
        <f>255-原图!CN179</f>
        <v>156</v>
      </c>
      <c r="CO179">
        <f>255-原图!CO179</f>
        <v>143</v>
      </c>
      <c r="CP179">
        <f>255-原图!CP179</f>
        <v>216</v>
      </c>
      <c r="CQ179">
        <f>255-原图!CQ179</f>
        <v>128</v>
      </c>
      <c r="CR179">
        <f>255-原图!CR179</f>
        <v>234</v>
      </c>
      <c r="CS179">
        <f>255-原图!CS179</f>
        <v>216</v>
      </c>
      <c r="CT179">
        <f>255-原图!CT179</f>
        <v>178</v>
      </c>
      <c r="CU179">
        <f>255-原图!CU179</f>
        <v>244</v>
      </c>
      <c r="CV179">
        <f>255-原图!CV179</f>
        <v>166</v>
      </c>
      <c r="CW179">
        <f>255-原图!CW179</f>
        <v>205</v>
      </c>
      <c r="CX179">
        <f>255-原图!CX179</f>
        <v>189</v>
      </c>
      <c r="CY179">
        <f>255-原图!CY179</f>
        <v>226</v>
      </c>
      <c r="CZ179">
        <f>255-原图!CZ179</f>
        <v>199</v>
      </c>
      <c r="DA179">
        <f>255-原图!DA179</f>
        <v>233</v>
      </c>
      <c r="DB179">
        <f>255-原图!DB179</f>
        <v>164</v>
      </c>
      <c r="DC179">
        <f>255-原图!DC179</f>
        <v>233</v>
      </c>
      <c r="DD179">
        <f>255-原图!DD179</f>
        <v>219</v>
      </c>
      <c r="DE179">
        <f>255-原图!DE179</f>
        <v>159</v>
      </c>
      <c r="DF179">
        <f>255-原图!DF179</f>
        <v>225</v>
      </c>
      <c r="DG179">
        <f>255-原图!DG179</f>
        <v>198</v>
      </c>
      <c r="DH179">
        <f>255-原图!DH179</f>
        <v>154</v>
      </c>
      <c r="DI179">
        <f>255-原图!DI179</f>
        <v>129</v>
      </c>
      <c r="DJ179">
        <f>255-原图!DJ179</f>
        <v>215</v>
      </c>
      <c r="DK179">
        <f>255-原图!DK179</f>
        <v>219</v>
      </c>
      <c r="DL179">
        <f>255-原图!DL179</f>
        <v>227</v>
      </c>
      <c r="DM179">
        <f>255-原图!DM179</f>
        <v>248</v>
      </c>
      <c r="DN179">
        <f>255-原图!DN179</f>
        <v>249</v>
      </c>
      <c r="DO179">
        <f>255-原图!DO179</f>
        <v>248</v>
      </c>
      <c r="DP179">
        <f>255-原图!DP179</f>
        <v>248</v>
      </c>
      <c r="DQ179">
        <f>255-原图!DQ179</f>
        <v>248</v>
      </c>
      <c r="DR179">
        <f>255-原图!DR179</f>
        <v>247</v>
      </c>
      <c r="DS179">
        <f>255-原图!DS179</f>
        <v>250</v>
      </c>
      <c r="DT179">
        <f>255-原图!DT179</f>
        <v>242</v>
      </c>
      <c r="DU179">
        <f>255-原图!DU179</f>
        <v>198</v>
      </c>
      <c r="DV179">
        <f>255-原图!DV179</f>
        <v>243</v>
      </c>
      <c r="DW179">
        <f>255-原图!DW179</f>
        <v>155</v>
      </c>
      <c r="DX179">
        <f>255-原图!DX179</f>
        <v>170</v>
      </c>
      <c r="DY179">
        <f>255-原图!DY179</f>
        <v>202</v>
      </c>
      <c r="DZ179">
        <f>255-原图!DZ179</f>
        <v>210</v>
      </c>
      <c r="EA179">
        <f>255-原图!EA179</f>
        <v>211</v>
      </c>
      <c r="EB179">
        <f>255-原图!EB179</f>
        <v>209</v>
      </c>
      <c r="EC179">
        <f>255-原图!EC179</f>
        <v>189</v>
      </c>
      <c r="ED179">
        <f>255-原图!ED179</f>
        <v>202</v>
      </c>
      <c r="EE179">
        <f>255-原图!EE179</f>
        <v>157</v>
      </c>
      <c r="EF179">
        <f>255-原图!EF179</f>
        <v>219</v>
      </c>
      <c r="EG179">
        <f>255-原图!EG179</f>
        <v>205</v>
      </c>
      <c r="EH179">
        <f>255-原图!EH179</f>
        <v>178</v>
      </c>
      <c r="EI179">
        <f>255-原图!EI179</f>
        <v>253</v>
      </c>
      <c r="EJ179">
        <f>255-原图!EJ179</f>
        <v>225</v>
      </c>
      <c r="EK179">
        <f>255-原图!EK179</f>
        <v>221</v>
      </c>
      <c r="EL179">
        <f>255-原图!EL179</f>
        <v>225</v>
      </c>
      <c r="EM179">
        <f>255-原图!EM179</f>
        <v>246</v>
      </c>
      <c r="EN179">
        <f>255-原图!EN179</f>
        <v>210</v>
      </c>
      <c r="EO179">
        <f>255-原图!EO179</f>
        <v>199</v>
      </c>
      <c r="EP179">
        <f>255-原图!EP179</f>
        <v>240</v>
      </c>
      <c r="EQ179">
        <f>255-原图!EQ179</f>
        <v>229</v>
      </c>
      <c r="ER179">
        <f>255-原图!ER179</f>
        <v>173</v>
      </c>
      <c r="ES179">
        <f>255-原图!ES179</f>
        <v>219</v>
      </c>
      <c r="ET179">
        <f>255-原图!ET179</f>
        <v>183</v>
      </c>
      <c r="EU179">
        <f>255-原图!EU179</f>
        <v>213</v>
      </c>
      <c r="EV179">
        <f>255-原图!EV179</f>
        <v>238</v>
      </c>
      <c r="EW179">
        <f>255-原图!EW179</f>
        <v>226</v>
      </c>
      <c r="EX179">
        <f>255-原图!EX179</f>
        <v>220</v>
      </c>
      <c r="EY179">
        <f>255-原图!EY179</f>
        <v>207</v>
      </c>
      <c r="EZ179">
        <f>255-原图!EZ179</f>
        <v>160</v>
      </c>
      <c r="FA179">
        <f>255-原图!FA179</f>
        <v>183</v>
      </c>
      <c r="FB179">
        <f>255-原图!FB179</f>
        <v>179</v>
      </c>
      <c r="FC179">
        <f>255-原图!FC179</f>
        <v>174</v>
      </c>
      <c r="FD179">
        <f>255-原图!FD179</f>
        <v>234</v>
      </c>
      <c r="FE179">
        <f>255-原图!FE179</f>
        <v>221</v>
      </c>
      <c r="FF179">
        <f>255-原图!FF179</f>
        <v>188</v>
      </c>
      <c r="FG179">
        <f>255-原图!FG179</f>
        <v>197</v>
      </c>
      <c r="FH179">
        <f>255-原图!FH179</f>
        <v>151</v>
      </c>
      <c r="FI179">
        <f>255-原图!FI179</f>
        <v>187</v>
      </c>
      <c r="FJ179">
        <f>255-原图!FJ179</f>
        <v>210</v>
      </c>
      <c r="FK179">
        <f>255-原图!FK179</f>
        <v>197</v>
      </c>
      <c r="FL179">
        <f>255-原图!FL179</f>
        <v>184</v>
      </c>
      <c r="FM179">
        <f>255-原图!FM179</f>
        <v>150</v>
      </c>
      <c r="FN179">
        <f>255-原图!FN179</f>
        <v>177</v>
      </c>
      <c r="FO179">
        <f>255-原图!FO179</f>
        <v>182</v>
      </c>
      <c r="FP179">
        <f>255-原图!FP179</f>
        <v>177</v>
      </c>
      <c r="FQ179">
        <f>255-原图!FQ179</f>
        <v>218</v>
      </c>
      <c r="FR179">
        <f>255-原图!FR179</f>
        <v>117</v>
      </c>
      <c r="FS179">
        <f>255-原图!FS179</f>
        <v>105</v>
      </c>
      <c r="FT179">
        <f>255-原图!FT179</f>
        <v>93</v>
      </c>
      <c r="FU179">
        <f>255-原图!FU179</f>
        <v>105</v>
      </c>
      <c r="FV179">
        <f>255-原图!FV179</f>
        <v>92</v>
      </c>
      <c r="FW179">
        <f>255-原图!FW179</f>
        <v>97</v>
      </c>
      <c r="FX179">
        <f>255-原图!FX179</f>
        <v>137</v>
      </c>
      <c r="FY179">
        <f>255-原图!FY179</f>
        <v>157</v>
      </c>
      <c r="FZ179">
        <f>255-原图!FZ179</f>
        <v>186</v>
      </c>
      <c r="GA179">
        <f>255-原图!GA179</f>
        <v>146</v>
      </c>
      <c r="GB179">
        <f>255-原图!GB179</f>
        <v>164</v>
      </c>
      <c r="GC179">
        <f>255-原图!GC179</f>
        <v>111</v>
      </c>
      <c r="GD179">
        <f>255-原图!GD179</f>
        <v>163</v>
      </c>
      <c r="GE179">
        <f>255-原图!GE179</f>
        <v>167</v>
      </c>
      <c r="GF179">
        <f>255-原图!GF179</f>
        <v>128</v>
      </c>
      <c r="GG179">
        <f>255-原图!GG179</f>
        <v>161</v>
      </c>
      <c r="GH179">
        <f>255-原图!GH179</f>
        <v>141</v>
      </c>
      <c r="GI179">
        <f>255-原图!GI179</f>
        <v>198</v>
      </c>
      <c r="GJ179">
        <f>255-原图!GJ179</f>
        <v>200</v>
      </c>
      <c r="GK179">
        <f>255-原图!GK179</f>
        <v>204</v>
      </c>
      <c r="GL179">
        <f>255-原图!GL179</f>
        <v>197</v>
      </c>
      <c r="GM179">
        <f>255-原图!GM179</f>
        <v>171</v>
      </c>
      <c r="GN179">
        <f>255-原图!GN179</f>
        <v>135</v>
      </c>
      <c r="GO179">
        <f>255-原图!GO179</f>
        <v>232</v>
      </c>
      <c r="GP179">
        <f>255-原图!GP179</f>
        <v>167</v>
      </c>
      <c r="GQ179">
        <f>255-原图!GQ179</f>
        <v>166</v>
      </c>
      <c r="GR179">
        <f>255-原图!GR179</f>
        <v>202</v>
      </c>
    </row>
    <row r="180" spans="1:200" ht="28.2" customHeight="1" x14ac:dyDescent="0.25">
      <c r="A180">
        <f>255-原图!A180</f>
        <v>236</v>
      </c>
      <c r="B180">
        <f>255-原图!B180</f>
        <v>237</v>
      </c>
      <c r="C180">
        <f>255-原图!C180</f>
        <v>237</v>
      </c>
      <c r="D180">
        <f>255-原图!D180</f>
        <v>235</v>
      </c>
      <c r="E180">
        <f>255-原图!E180</f>
        <v>237</v>
      </c>
      <c r="F180">
        <f>255-原图!F180</f>
        <v>215</v>
      </c>
      <c r="G180">
        <f>255-原图!G180</f>
        <v>213</v>
      </c>
      <c r="H180">
        <f>255-原图!H180</f>
        <v>152</v>
      </c>
      <c r="I180">
        <f>255-原图!I180</f>
        <v>159</v>
      </c>
      <c r="J180">
        <f>255-原图!J180</f>
        <v>129</v>
      </c>
      <c r="K180">
        <f>255-原图!K180</f>
        <v>122</v>
      </c>
      <c r="L180">
        <f>255-原图!L180</f>
        <v>171</v>
      </c>
      <c r="M180">
        <f>255-原图!M180</f>
        <v>133</v>
      </c>
      <c r="N180">
        <f>255-原图!N180</f>
        <v>129</v>
      </c>
      <c r="O180">
        <f>255-原图!O180</f>
        <v>166</v>
      </c>
      <c r="P180">
        <f>255-原图!P180</f>
        <v>180</v>
      </c>
      <c r="Q180">
        <f>255-原图!Q180</f>
        <v>135</v>
      </c>
      <c r="R180">
        <f>255-原图!R180</f>
        <v>228</v>
      </c>
      <c r="S180">
        <f>255-原图!S180</f>
        <v>209</v>
      </c>
      <c r="T180">
        <f>255-原图!T180</f>
        <v>152</v>
      </c>
      <c r="U180">
        <f>255-原图!U180</f>
        <v>176</v>
      </c>
      <c r="V180">
        <f>255-原图!V180</f>
        <v>212</v>
      </c>
      <c r="W180">
        <f>255-原图!W180</f>
        <v>183</v>
      </c>
      <c r="X180">
        <f>255-原图!X180</f>
        <v>189</v>
      </c>
      <c r="Y180">
        <f>255-原图!Y180</f>
        <v>208</v>
      </c>
      <c r="Z180">
        <f>255-原图!Z180</f>
        <v>213</v>
      </c>
      <c r="AA180">
        <f>255-原图!AA180</f>
        <v>236</v>
      </c>
      <c r="AB180">
        <f>255-原图!AB180</f>
        <v>235</v>
      </c>
      <c r="AC180">
        <f>255-原图!AC180</f>
        <v>220</v>
      </c>
      <c r="AD180">
        <f>255-原图!AD180</f>
        <v>225</v>
      </c>
      <c r="AE180">
        <f>255-原图!AE180</f>
        <v>238</v>
      </c>
      <c r="AF180">
        <f>255-原图!AF180</f>
        <v>213</v>
      </c>
      <c r="AG180">
        <f>255-原图!AG180</f>
        <v>241</v>
      </c>
      <c r="AH180">
        <f>255-原图!AH180</f>
        <v>241</v>
      </c>
      <c r="AI180">
        <f>255-原图!AI180</f>
        <v>241</v>
      </c>
      <c r="AJ180">
        <f>255-原图!AJ180</f>
        <v>206</v>
      </c>
      <c r="AK180">
        <f>255-原图!AK180</f>
        <v>238</v>
      </c>
      <c r="AL180">
        <f>255-原图!AL180</f>
        <v>175</v>
      </c>
      <c r="AM180">
        <f>255-原图!AM180</f>
        <v>217</v>
      </c>
      <c r="AN180">
        <f>255-原图!AN180</f>
        <v>224</v>
      </c>
      <c r="AO180">
        <f>255-原图!AO180</f>
        <v>234</v>
      </c>
      <c r="AP180">
        <f>255-原图!AP180</f>
        <v>235</v>
      </c>
      <c r="AQ180">
        <f>255-原图!AQ180</f>
        <v>177</v>
      </c>
      <c r="AR180">
        <f>255-原图!AR180</f>
        <v>224</v>
      </c>
      <c r="AS180">
        <f>255-原图!AS180</f>
        <v>199</v>
      </c>
      <c r="AT180">
        <f>255-原图!AT180</f>
        <v>225</v>
      </c>
      <c r="AU180">
        <f>255-原图!AU180</f>
        <v>241</v>
      </c>
      <c r="AV180">
        <f>255-原图!AV180</f>
        <v>191</v>
      </c>
      <c r="AW180">
        <f>255-原图!AW180</f>
        <v>222</v>
      </c>
      <c r="AX180">
        <f>255-原图!AX180</f>
        <v>226</v>
      </c>
      <c r="AY180">
        <f>255-原图!AY180</f>
        <v>218</v>
      </c>
      <c r="AZ180">
        <f>255-原图!AZ180</f>
        <v>202</v>
      </c>
      <c r="BA180">
        <f>255-原图!BA180</f>
        <v>212</v>
      </c>
      <c r="BB180">
        <f>255-原图!BB180</f>
        <v>200</v>
      </c>
      <c r="BC180">
        <f>255-原图!BC180</f>
        <v>198</v>
      </c>
      <c r="BD180">
        <f>255-原图!BD180</f>
        <v>174</v>
      </c>
      <c r="BE180">
        <f>255-原图!BE180</f>
        <v>220</v>
      </c>
      <c r="BF180">
        <f>255-原图!BF180</f>
        <v>189</v>
      </c>
      <c r="BG180">
        <f>255-原图!BG180</f>
        <v>171</v>
      </c>
      <c r="BH180">
        <f>255-原图!BH180</f>
        <v>228</v>
      </c>
      <c r="BI180">
        <f>255-原图!BI180</f>
        <v>175</v>
      </c>
      <c r="BJ180">
        <f>255-原图!BJ180</f>
        <v>192</v>
      </c>
      <c r="BK180">
        <f>255-原图!BK180</f>
        <v>216</v>
      </c>
      <c r="BL180">
        <f>255-原图!BL180</f>
        <v>164</v>
      </c>
      <c r="BM180">
        <f>255-原图!BM180</f>
        <v>166</v>
      </c>
      <c r="BN180">
        <f>255-原图!BN180</f>
        <v>172</v>
      </c>
      <c r="BO180">
        <f>255-原图!BO180</f>
        <v>212</v>
      </c>
      <c r="BP180">
        <f>255-原图!BP180</f>
        <v>151</v>
      </c>
      <c r="BQ180">
        <f>255-原图!BQ180</f>
        <v>198</v>
      </c>
      <c r="BR180">
        <f>255-原图!BR180</f>
        <v>165</v>
      </c>
      <c r="BS180">
        <f>255-原图!BS180</f>
        <v>174</v>
      </c>
      <c r="BT180">
        <f>255-原图!BT180</f>
        <v>147</v>
      </c>
      <c r="BU180">
        <f>255-原图!BU180</f>
        <v>136</v>
      </c>
      <c r="BV180">
        <f>255-原图!BV180</f>
        <v>144</v>
      </c>
      <c r="BW180">
        <f>255-原图!BW180</f>
        <v>152</v>
      </c>
      <c r="BX180">
        <f>255-原图!BX180</f>
        <v>100</v>
      </c>
      <c r="BY180">
        <f>255-原图!BY180</f>
        <v>113</v>
      </c>
      <c r="BZ180">
        <f>255-原图!BZ180</f>
        <v>166</v>
      </c>
      <c r="CA180">
        <f>255-原图!CA180</f>
        <v>160</v>
      </c>
      <c r="CB180">
        <f>255-原图!CB180</f>
        <v>199</v>
      </c>
      <c r="CC180">
        <f>255-原图!CC180</f>
        <v>201</v>
      </c>
      <c r="CD180">
        <f>255-原图!CD180</f>
        <v>111</v>
      </c>
      <c r="CE180">
        <f>255-原图!CE180</f>
        <v>154</v>
      </c>
      <c r="CF180">
        <f>255-原图!CF180</f>
        <v>236</v>
      </c>
      <c r="CG180">
        <f>255-原图!CG180</f>
        <v>181</v>
      </c>
      <c r="CH180">
        <f>255-原图!CH180</f>
        <v>176</v>
      </c>
      <c r="CI180">
        <f>255-原图!CI180</f>
        <v>179</v>
      </c>
      <c r="CJ180">
        <f>255-原图!CJ180</f>
        <v>151</v>
      </c>
      <c r="CK180">
        <f>255-原图!CK180</f>
        <v>179</v>
      </c>
      <c r="CL180">
        <f>255-原图!CL180</f>
        <v>191</v>
      </c>
      <c r="CM180">
        <f>255-原图!CM180</f>
        <v>205</v>
      </c>
      <c r="CN180">
        <f>255-原图!CN180</f>
        <v>191</v>
      </c>
      <c r="CO180">
        <f>255-原图!CO180</f>
        <v>187</v>
      </c>
      <c r="CP180">
        <f>255-原图!CP180</f>
        <v>133</v>
      </c>
      <c r="CQ180">
        <f>255-原图!CQ180</f>
        <v>189</v>
      </c>
      <c r="CR180">
        <f>255-原图!CR180</f>
        <v>136</v>
      </c>
      <c r="CS180">
        <f>255-原图!CS180</f>
        <v>210</v>
      </c>
      <c r="CT180">
        <f>255-原图!CT180</f>
        <v>218</v>
      </c>
      <c r="CU180">
        <f>255-原图!CU180</f>
        <v>171</v>
      </c>
      <c r="CV180">
        <f>255-原图!CV180</f>
        <v>175</v>
      </c>
      <c r="CW180">
        <f>255-原图!CW180</f>
        <v>145</v>
      </c>
      <c r="CX180">
        <f>255-原图!CX180</f>
        <v>172</v>
      </c>
      <c r="CY180">
        <f>255-原图!CY180</f>
        <v>204</v>
      </c>
      <c r="CZ180">
        <f>255-原图!CZ180</f>
        <v>184</v>
      </c>
      <c r="DA180">
        <f>255-原图!DA180</f>
        <v>176</v>
      </c>
      <c r="DB180">
        <f>255-原图!DB180</f>
        <v>245</v>
      </c>
      <c r="DC180">
        <f>255-原图!DC180</f>
        <v>188</v>
      </c>
      <c r="DD180">
        <f>255-原图!DD180</f>
        <v>178</v>
      </c>
      <c r="DE180">
        <f>255-原图!DE180</f>
        <v>214</v>
      </c>
      <c r="DF180">
        <f>255-原图!DF180</f>
        <v>161</v>
      </c>
      <c r="DG180">
        <f>255-原图!DG180</f>
        <v>203</v>
      </c>
      <c r="DH180">
        <f>255-原图!DH180</f>
        <v>177</v>
      </c>
      <c r="DI180">
        <f>255-原图!DI180</f>
        <v>221</v>
      </c>
      <c r="DJ180">
        <f>255-原图!DJ180</f>
        <v>134</v>
      </c>
      <c r="DK180">
        <f>255-原图!DK180</f>
        <v>148</v>
      </c>
      <c r="DL180">
        <f>255-原图!DL180</f>
        <v>225</v>
      </c>
      <c r="DM180">
        <f>255-原图!DM180</f>
        <v>236</v>
      </c>
      <c r="DN180">
        <f>255-原图!DN180</f>
        <v>244</v>
      </c>
      <c r="DO180">
        <f>255-原图!DO180</f>
        <v>246</v>
      </c>
      <c r="DP180">
        <f>255-原图!DP180</f>
        <v>246</v>
      </c>
      <c r="DQ180">
        <f>255-原图!DQ180</f>
        <v>248</v>
      </c>
      <c r="DR180">
        <f>255-原图!DR180</f>
        <v>248</v>
      </c>
      <c r="DS180">
        <f>255-原图!DS180</f>
        <v>249</v>
      </c>
      <c r="DT180">
        <f>255-原图!DT180</f>
        <v>244</v>
      </c>
      <c r="DU180">
        <f>255-原图!DU180</f>
        <v>237</v>
      </c>
      <c r="DV180">
        <f>255-原图!DV180</f>
        <v>244</v>
      </c>
      <c r="DW180">
        <f>255-原图!DW180</f>
        <v>159</v>
      </c>
      <c r="DX180">
        <f>255-原图!DX180</f>
        <v>164</v>
      </c>
      <c r="DY180">
        <f>255-原图!DY180</f>
        <v>225</v>
      </c>
      <c r="DZ180">
        <f>255-原图!DZ180</f>
        <v>195</v>
      </c>
      <c r="EA180">
        <f>255-原图!EA180</f>
        <v>156</v>
      </c>
      <c r="EB180">
        <f>255-原图!EB180</f>
        <v>152</v>
      </c>
      <c r="EC180">
        <f>255-原图!EC180</f>
        <v>120</v>
      </c>
      <c r="ED180">
        <f>255-原图!ED180</f>
        <v>176</v>
      </c>
      <c r="EE180">
        <f>255-原图!EE180</f>
        <v>230</v>
      </c>
      <c r="EF180">
        <f>255-原图!EF180</f>
        <v>213</v>
      </c>
      <c r="EG180">
        <f>255-原图!EG180</f>
        <v>179</v>
      </c>
      <c r="EH180">
        <f>255-原图!EH180</f>
        <v>145</v>
      </c>
      <c r="EI180">
        <f>255-原图!EI180</f>
        <v>211</v>
      </c>
      <c r="EJ180">
        <f>255-原图!EJ180</f>
        <v>244</v>
      </c>
      <c r="EK180">
        <f>255-原图!EK180</f>
        <v>172</v>
      </c>
      <c r="EL180">
        <f>255-原图!EL180</f>
        <v>191</v>
      </c>
      <c r="EM180">
        <f>255-原图!EM180</f>
        <v>255</v>
      </c>
      <c r="EN180">
        <f>255-原图!EN180</f>
        <v>223</v>
      </c>
      <c r="EO180">
        <f>255-原图!EO180</f>
        <v>244</v>
      </c>
      <c r="EP180">
        <f>255-原图!EP180</f>
        <v>186</v>
      </c>
      <c r="EQ180">
        <f>255-原图!EQ180</f>
        <v>228</v>
      </c>
      <c r="ER180">
        <f>255-原图!ER180</f>
        <v>240</v>
      </c>
      <c r="ES180">
        <f>255-原图!ES180</f>
        <v>207</v>
      </c>
      <c r="ET180">
        <f>255-原图!ET180</f>
        <v>201</v>
      </c>
      <c r="EU180">
        <f>255-原图!EU180</f>
        <v>235</v>
      </c>
      <c r="EV180">
        <f>255-原图!EV180</f>
        <v>201</v>
      </c>
      <c r="EW180">
        <f>255-原图!EW180</f>
        <v>223</v>
      </c>
      <c r="EX180">
        <f>255-原图!EX180</f>
        <v>242</v>
      </c>
      <c r="EY180">
        <f>255-原图!EY180</f>
        <v>189</v>
      </c>
      <c r="EZ180">
        <f>255-原图!EZ180</f>
        <v>237</v>
      </c>
      <c r="FA180">
        <f>255-原图!FA180</f>
        <v>208</v>
      </c>
      <c r="FB180">
        <f>255-原图!FB180</f>
        <v>177</v>
      </c>
      <c r="FC180">
        <f>255-原图!FC180</f>
        <v>159</v>
      </c>
      <c r="FD180">
        <f>255-原图!FD180</f>
        <v>189</v>
      </c>
      <c r="FE180">
        <f>255-原图!FE180</f>
        <v>221</v>
      </c>
      <c r="FF180">
        <f>255-原图!FF180</f>
        <v>158</v>
      </c>
      <c r="FG180">
        <f>255-原图!FG180</f>
        <v>184</v>
      </c>
      <c r="FH180">
        <f>255-原图!FH180</f>
        <v>158</v>
      </c>
      <c r="FI180">
        <f>255-原图!FI180</f>
        <v>143</v>
      </c>
      <c r="FJ180">
        <f>255-原图!FJ180</f>
        <v>130</v>
      </c>
      <c r="FK180">
        <f>255-原图!FK180</f>
        <v>138</v>
      </c>
      <c r="FL180">
        <f>255-原图!FL180</f>
        <v>196</v>
      </c>
      <c r="FM180">
        <f>255-原图!FM180</f>
        <v>155</v>
      </c>
      <c r="FN180">
        <f>255-原图!FN180</f>
        <v>199</v>
      </c>
      <c r="FO180">
        <f>255-原图!FO180</f>
        <v>206</v>
      </c>
      <c r="FP180">
        <f>255-原图!FP180</f>
        <v>222</v>
      </c>
      <c r="FQ180">
        <f>255-原图!FQ180</f>
        <v>228</v>
      </c>
      <c r="FR180">
        <f>255-原图!FR180</f>
        <v>157</v>
      </c>
      <c r="FS180">
        <f>255-原图!FS180</f>
        <v>142</v>
      </c>
      <c r="FT180">
        <f>255-原图!FT180</f>
        <v>198</v>
      </c>
      <c r="FU180">
        <f>255-原图!FU180</f>
        <v>212</v>
      </c>
      <c r="FV180">
        <f>255-原图!FV180</f>
        <v>129</v>
      </c>
      <c r="FW180">
        <f>255-原图!FW180</f>
        <v>147</v>
      </c>
      <c r="FX180">
        <f>255-原图!FX180</f>
        <v>192</v>
      </c>
      <c r="FY180">
        <f>255-原图!FY180</f>
        <v>168</v>
      </c>
      <c r="FZ180">
        <f>255-原图!FZ180</f>
        <v>120</v>
      </c>
      <c r="GA180">
        <f>255-原图!GA180</f>
        <v>187</v>
      </c>
      <c r="GB180">
        <f>255-原图!GB180</f>
        <v>187</v>
      </c>
      <c r="GC180">
        <f>255-原图!GC180</f>
        <v>120</v>
      </c>
      <c r="GD180">
        <f>255-原图!GD180</f>
        <v>140</v>
      </c>
      <c r="GE180">
        <f>255-原图!GE180</f>
        <v>220</v>
      </c>
      <c r="GF180">
        <f>255-原图!GF180</f>
        <v>225</v>
      </c>
      <c r="GG180">
        <f>255-原图!GG180</f>
        <v>162</v>
      </c>
      <c r="GH180">
        <f>255-原图!GH180</f>
        <v>157</v>
      </c>
      <c r="GI180">
        <f>255-原图!GI180</f>
        <v>191</v>
      </c>
      <c r="GJ180">
        <f>255-原图!GJ180</f>
        <v>229</v>
      </c>
      <c r="GK180">
        <f>255-原图!GK180</f>
        <v>183</v>
      </c>
      <c r="GL180">
        <f>255-原图!GL180</f>
        <v>182</v>
      </c>
      <c r="GM180">
        <f>255-原图!GM180</f>
        <v>159</v>
      </c>
      <c r="GN180">
        <f>255-原图!GN180</f>
        <v>153</v>
      </c>
      <c r="GO180">
        <f>255-原图!GO180</f>
        <v>125</v>
      </c>
      <c r="GP180">
        <f>255-原图!GP180</f>
        <v>162</v>
      </c>
      <c r="GQ180">
        <f>255-原图!GQ180</f>
        <v>163</v>
      </c>
      <c r="GR180">
        <f>255-原图!GR180</f>
        <v>178</v>
      </c>
    </row>
    <row r="181" spans="1:200" ht="28.2" customHeight="1" x14ac:dyDescent="0.25">
      <c r="A181">
        <f>255-原图!A181</f>
        <v>245</v>
      </c>
      <c r="B181">
        <f>255-原图!B181</f>
        <v>236</v>
      </c>
      <c r="C181">
        <f>255-原图!C181</f>
        <v>239</v>
      </c>
      <c r="D181">
        <f>255-原图!D181</f>
        <v>234</v>
      </c>
      <c r="E181">
        <f>255-原图!E181</f>
        <v>228</v>
      </c>
      <c r="F181">
        <f>255-原图!F181</f>
        <v>232</v>
      </c>
      <c r="G181">
        <f>255-原图!G181</f>
        <v>244</v>
      </c>
      <c r="H181">
        <f>255-原图!H181</f>
        <v>223</v>
      </c>
      <c r="I181">
        <f>255-原图!I181</f>
        <v>159</v>
      </c>
      <c r="J181">
        <f>255-原图!J181</f>
        <v>188</v>
      </c>
      <c r="K181">
        <f>255-原图!K181</f>
        <v>133</v>
      </c>
      <c r="L181">
        <f>255-原图!L181</f>
        <v>195</v>
      </c>
      <c r="M181">
        <f>255-原图!M181</f>
        <v>81</v>
      </c>
      <c r="N181">
        <f>255-原图!N181</f>
        <v>86</v>
      </c>
      <c r="O181">
        <f>255-原图!O181</f>
        <v>121</v>
      </c>
      <c r="P181">
        <f>255-原图!P181</f>
        <v>211</v>
      </c>
      <c r="Q181">
        <f>255-原图!Q181</f>
        <v>200</v>
      </c>
      <c r="R181">
        <f>255-原图!R181</f>
        <v>202</v>
      </c>
      <c r="S181">
        <f>255-原图!S181</f>
        <v>215</v>
      </c>
      <c r="T181">
        <f>255-原图!T181</f>
        <v>216</v>
      </c>
      <c r="U181">
        <f>255-原图!U181</f>
        <v>197</v>
      </c>
      <c r="V181">
        <f>255-原图!V181</f>
        <v>214</v>
      </c>
      <c r="W181">
        <f>255-原图!W181</f>
        <v>210</v>
      </c>
      <c r="X181">
        <f>255-原图!X181</f>
        <v>196</v>
      </c>
      <c r="Y181">
        <f>255-原图!Y181</f>
        <v>206</v>
      </c>
      <c r="Z181">
        <f>255-原图!Z181</f>
        <v>222</v>
      </c>
      <c r="AA181">
        <f>255-原图!AA181</f>
        <v>221</v>
      </c>
      <c r="AB181">
        <f>255-原图!AB181</f>
        <v>232</v>
      </c>
      <c r="AC181">
        <f>255-原图!AC181</f>
        <v>225</v>
      </c>
      <c r="AD181">
        <f>255-原图!AD181</f>
        <v>235</v>
      </c>
      <c r="AE181">
        <f>255-原图!AE181</f>
        <v>241</v>
      </c>
      <c r="AF181">
        <f>255-原图!AF181</f>
        <v>225</v>
      </c>
      <c r="AG181">
        <f>255-原图!AG181</f>
        <v>243</v>
      </c>
      <c r="AH181">
        <f>255-原图!AH181</f>
        <v>244</v>
      </c>
      <c r="AI181">
        <f>255-原图!AI181</f>
        <v>245</v>
      </c>
      <c r="AJ181">
        <f>255-原图!AJ181</f>
        <v>239</v>
      </c>
      <c r="AK181">
        <f>255-原图!AK181</f>
        <v>230</v>
      </c>
      <c r="AL181">
        <f>255-原图!AL181</f>
        <v>222</v>
      </c>
      <c r="AM181">
        <f>255-原图!AM181</f>
        <v>196</v>
      </c>
      <c r="AN181">
        <f>255-原图!AN181</f>
        <v>231</v>
      </c>
      <c r="AO181">
        <f>255-原图!AO181</f>
        <v>236</v>
      </c>
      <c r="AP181">
        <f>255-原图!AP181</f>
        <v>205</v>
      </c>
      <c r="AQ181">
        <f>255-原图!AQ181</f>
        <v>212</v>
      </c>
      <c r="AR181">
        <f>255-原图!AR181</f>
        <v>210</v>
      </c>
      <c r="AS181">
        <f>255-原图!AS181</f>
        <v>236</v>
      </c>
      <c r="AT181">
        <f>255-原图!AT181</f>
        <v>238</v>
      </c>
      <c r="AU181">
        <f>255-原图!AU181</f>
        <v>186</v>
      </c>
      <c r="AV181">
        <f>255-原图!AV181</f>
        <v>185</v>
      </c>
      <c r="AW181">
        <f>255-原图!AW181</f>
        <v>203</v>
      </c>
      <c r="AX181">
        <f>255-原图!AX181</f>
        <v>243</v>
      </c>
      <c r="AY181">
        <f>255-原图!AY181</f>
        <v>200</v>
      </c>
      <c r="AZ181">
        <f>255-原图!AZ181</f>
        <v>196</v>
      </c>
      <c r="BA181">
        <f>255-原图!BA181</f>
        <v>197</v>
      </c>
      <c r="BB181">
        <f>255-原图!BB181</f>
        <v>174</v>
      </c>
      <c r="BC181">
        <f>255-原图!BC181</f>
        <v>191</v>
      </c>
      <c r="BD181">
        <f>255-原图!BD181</f>
        <v>219</v>
      </c>
      <c r="BE181">
        <f>255-原图!BE181</f>
        <v>205</v>
      </c>
      <c r="BF181">
        <f>255-原图!BF181</f>
        <v>226</v>
      </c>
      <c r="BG181">
        <f>255-原图!BG181</f>
        <v>209</v>
      </c>
      <c r="BH181">
        <f>255-原图!BH181</f>
        <v>166</v>
      </c>
      <c r="BI181">
        <f>255-原图!BI181</f>
        <v>171</v>
      </c>
      <c r="BJ181">
        <f>255-原图!BJ181</f>
        <v>179</v>
      </c>
      <c r="BK181">
        <f>255-原图!BK181</f>
        <v>224</v>
      </c>
      <c r="BL181">
        <f>255-原图!BL181</f>
        <v>181</v>
      </c>
      <c r="BM181">
        <f>255-原图!BM181</f>
        <v>176</v>
      </c>
      <c r="BN181">
        <f>255-原图!BN181</f>
        <v>144</v>
      </c>
      <c r="BO181">
        <f>255-原图!BO181</f>
        <v>185</v>
      </c>
      <c r="BP181">
        <f>255-原图!BP181</f>
        <v>165</v>
      </c>
      <c r="BQ181">
        <f>255-原图!BQ181</f>
        <v>169</v>
      </c>
      <c r="BR181">
        <f>255-原图!BR181</f>
        <v>180</v>
      </c>
      <c r="BS181">
        <f>255-原图!BS181</f>
        <v>199</v>
      </c>
      <c r="BT181">
        <f>255-原图!BT181</f>
        <v>175</v>
      </c>
      <c r="BU181">
        <f>255-原图!BU181</f>
        <v>168</v>
      </c>
      <c r="BV181">
        <f>255-原图!BV181</f>
        <v>115</v>
      </c>
      <c r="BW181">
        <f>255-原图!BW181</f>
        <v>150</v>
      </c>
      <c r="BX181">
        <f>255-原图!BX181</f>
        <v>115</v>
      </c>
      <c r="BY181">
        <f>255-原图!BY181</f>
        <v>117</v>
      </c>
      <c r="BZ181">
        <f>255-原图!BZ181</f>
        <v>156</v>
      </c>
      <c r="CA181">
        <f>255-原图!CA181</f>
        <v>231</v>
      </c>
      <c r="CB181">
        <f>255-原图!CB181</f>
        <v>212</v>
      </c>
      <c r="CC181">
        <f>255-原图!CC181</f>
        <v>225</v>
      </c>
      <c r="CD181">
        <f>255-原图!CD181</f>
        <v>137</v>
      </c>
      <c r="CE181">
        <f>255-原图!CE181</f>
        <v>193</v>
      </c>
      <c r="CF181">
        <f>255-原图!CF181</f>
        <v>240</v>
      </c>
      <c r="CG181">
        <f>255-原图!CG181</f>
        <v>192</v>
      </c>
      <c r="CH181">
        <f>255-原图!CH181</f>
        <v>106</v>
      </c>
      <c r="CI181">
        <f>255-原图!CI181</f>
        <v>245</v>
      </c>
      <c r="CJ181">
        <f>255-原图!CJ181</f>
        <v>121</v>
      </c>
      <c r="CK181">
        <f>255-原图!CK181</f>
        <v>171</v>
      </c>
      <c r="CL181">
        <f>255-原图!CL181</f>
        <v>189</v>
      </c>
      <c r="CM181">
        <f>255-原图!CM181</f>
        <v>136</v>
      </c>
      <c r="CN181">
        <f>255-原图!CN181</f>
        <v>222</v>
      </c>
      <c r="CO181">
        <f>255-原图!CO181</f>
        <v>188</v>
      </c>
      <c r="CP181">
        <f>255-原图!CP181</f>
        <v>177</v>
      </c>
      <c r="CQ181">
        <f>255-原图!CQ181</f>
        <v>181</v>
      </c>
      <c r="CR181">
        <f>255-原图!CR181</f>
        <v>156</v>
      </c>
      <c r="CS181">
        <f>255-原图!CS181</f>
        <v>164</v>
      </c>
      <c r="CT181">
        <f>255-原图!CT181</f>
        <v>239</v>
      </c>
      <c r="CU181">
        <f>255-原图!CU181</f>
        <v>150</v>
      </c>
      <c r="CV181">
        <f>255-原图!CV181</f>
        <v>235</v>
      </c>
      <c r="CW181">
        <f>255-原图!CW181</f>
        <v>152</v>
      </c>
      <c r="CX181">
        <f>255-原图!CX181</f>
        <v>150</v>
      </c>
      <c r="CY181">
        <f>255-原图!CY181</f>
        <v>171</v>
      </c>
      <c r="CZ181">
        <f>255-原图!CZ181</f>
        <v>164</v>
      </c>
      <c r="DA181">
        <f>255-原图!DA181</f>
        <v>205</v>
      </c>
      <c r="DB181">
        <f>255-原图!DB181</f>
        <v>238</v>
      </c>
      <c r="DC181">
        <f>255-原图!DC181</f>
        <v>196</v>
      </c>
      <c r="DD181">
        <f>255-原图!DD181</f>
        <v>169</v>
      </c>
      <c r="DE181">
        <f>255-原图!DE181</f>
        <v>231</v>
      </c>
      <c r="DF181">
        <f>255-原图!DF181</f>
        <v>211</v>
      </c>
      <c r="DG181">
        <f>255-原图!DG181</f>
        <v>197</v>
      </c>
      <c r="DH181">
        <f>255-原图!DH181</f>
        <v>247</v>
      </c>
      <c r="DI181">
        <f>255-原图!DI181</f>
        <v>125</v>
      </c>
      <c r="DJ181">
        <f>255-原图!DJ181</f>
        <v>230</v>
      </c>
      <c r="DK181">
        <f>255-原图!DK181</f>
        <v>156</v>
      </c>
      <c r="DL181">
        <f>255-原图!DL181</f>
        <v>207</v>
      </c>
      <c r="DM181">
        <f>255-原图!DM181</f>
        <v>235</v>
      </c>
      <c r="DN181">
        <f>255-原图!DN181</f>
        <v>244</v>
      </c>
      <c r="DO181">
        <f>255-原图!DO181</f>
        <v>245</v>
      </c>
      <c r="DP181">
        <f>255-原图!DP181</f>
        <v>247</v>
      </c>
      <c r="DQ181">
        <f>255-原图!DQ181</f>
        <v>247</v>
      </c>
      <c r="DR181">
        <f>255-原图!DR181</f>
        <v>247</v>
      </c>
      <c r="DS181">
        <f>255-原图!DS181</f>
        <v>248</v>
      </c>
      <c r="DT181">
        <f>255-原图!DT181</f>
        <v>240</v>
      </c>
      <c r="DU181">
        <f>255-原图!DU181</f>
        <v>172</v>
      </c>
      <c r="DV181">
        <f>255-原图!DV181</f>
        <v>214</v>
      </c>
      <c r="DW181">
        <f>255-原图!DW181</f>
        <v>149</v>
      </c>
      <c r="DX181">
        <f>255-原图!DX181</f>
        <v>156</v>
      </c>
      <c r="DY181">
        <f>255-原图!DY181</f>
        <v>246</v>
      </c>
      <c r="DZ181">
        <f>255-原图!DZ181</f>
        <v>194</v>
      </c>
      <c r="EA181">
        <f>255-原图!EA181</f>
        <v>167</v>
      </c>
      <c r="EB181">
        <f>255-原图!EB181</f>
        <v>235</v>
      </c>
      <c r="EC181">
        <f>255-原图!EC181</f>
        <v>196</v>
      </c>
      <c r="ED181">
        <f>255-原图!ED181</f>
        <v>117</v>
      </c>
      <c r="EE181">
        <f>255-原图!EE181</f>
        <v>173</v>
      </c>
      <c r="EF181">
        <f>255-原图!EF181</f>
        <v>149</v>
      </c>
      <c r="EG181">
        <f>255-原图!EG181</f>
        <v>175</v>
      </c>
      <c r="EH181">
        <f>255-原图!EH181</f>
        <v>162</v>
      </c>
      <c r="EI181">
        <f>255-原图!EI181</f>
        <v>228</v>
      </c>
      <c r="EJ181">
        <f>255-原图!EJ181</f>
        <v>198</v>
      </c>
      <c r="EK181">
        <f>255-原图!EK181</f>
        <v>163</v>
      </c>
      <c r="EL181">
        <f>255-原图!EL181</f>
        <v>190</v>
      </c>
      <c r="EM181">
        <f>255-原图!EM181</f>
        <v>190</v>
      </c>
      <c r="EN181">
        <f>255-原图!EN181</f>
        <v>204</v>
      </c>
      <c r="EO181">
        <f>255-原图!EO181</f>
        <v>234</v>
      </c>
      <c r="EP181">
        <f>255-原图!EP181</f>
        <v>239</v>
      </c>
      <c r="EQ181">
        <f>255-原图!EQ181</f>
        <v>225</v>
      </c>
      <c r="ER181">
        <f>255-原图!ER181</f>
        <v>245</v>
      </c>
      <c r="ES181">
        <f>255-原图!ES181</f>
        <v>211</v>
      </c>
      <c r="ET181">
        <f>255-原图!ET181</f>
        <v>236</v>
      </c>
      <c r="EU181">
        <f>255-原图!EU181</f>
        <v>238</v>
      </c>
      <c r="EV181">
        <f>255-原图!EV181</f>
        <v>211</v>
      </c>
      <c r="EW181">
        <f>255-原图!EW181</f>
        <v>201</v>
      </c>
      <c r="EX181">
        <f>255-原图!EX181</f>
        <v>236</v>
      </c>
      <c r="EY181">
        <f>255-原图!EY181</f>
        <v>187</v>
      </c>
      <c r="EZ181">
        <f>255-原图!EZ181</f>
        <v>241</v>
      </c>
      <c r="FA181">
        <f>255-原图!FA181</f>
        <v>241</v>
      </c>
      <c r="FB181">
        <f>255-原图!FB181</f>
        <v>176</v>
      </c>
      <c r="FC181">
        <f>255-原图!FC181</f>
        <v>198</v>
      </c>
      <c r="FD181">
        <f>255-原图!FD181</f>
        <v>185</v>
      </c>
      <c r="FE181">
        <f>255-原图!FE181</f>
        <v>182</v>
      </c>
      <c r="FF181">
        <f>255-原图!FF181</f>
        <v>193</v>
      </c>
      <c r="FG181">
        <f>255-原图!FG181</f>
        <v>183</v>
      </c>
      <c r="FH181">
        <f>255-原图!FH181</f>
        <v>168</v>
      </c>
      <c r="FI181">
        <f>255-原图!FI181</f>
        <v>140</v>
      </c>
      <c r="FJ181">
        <f>255-原图!FJ181</f>
        <v>133</v>
      </c>
      <c r="FK181">
        <f>255-原图!FK181</f>
        <v>151</v>
      </c>
      <c r="FL181">
        <f>255-原图!FL181</f>
        <v>177</v>
      </c>
      <c r="FM181">
        <f>255-原图!FM181</f>
        <v>192</v>
      </c>
      <c r="FN181">
        <f>255-原图!FN181</f>
        <v>174</v>
      </c>
      <c r="FO181">
        <f>255-原图!FO181</f>
        <v>213</v>
      </c>
      <c r="FP181">
        <f>255-原图!FP181</f>
        <v>199</v>
      </c>
      <c r="FQ181">
        <f>255-原图!FQ181</f>
        <v>150</v>
      </c>
      <c r="FR181">
        <f>255-原图!FR181</f>
        <v>174</v>
      </c>
      <c r="FS181">
        <f>255-原图!FS181</f>
        <v>135</v>
      </c>
      <c r="FT181">
        <f>255-原图!FT181</f>
        <v>176</v>
      </c>
      <c r="FU181">
        <f>255-原图!FU181</f>
        <v>219</v>
      </c>
      <c r="FV181">
        <f>255-原图!FV181</f>
        <v>187</v>
      </c>
      <c r="FW181">
        <f>255-原图!FW181</f>
        <v>223</v>
      </c>
      <c r="FX181">
        <f>255-原图!FX181</f>
        <v>180</v>
      </c>
      <c r="FY181">
        <f>255-原图!FY181</f>
        <v>137</v>
      </c>
      <c r="FZ181">
        <f>255-原图!FZ181</f>
        <v>122</v>
      </c>
      <c r="GA181">
        <f>255-原图!GA181</f>
        <v>142</v>
      </c>
      <c r="GB181">
        <f>255-原图!GB181</f>
        <v>147</v>
      </c>
      <c r="GC181">
        <f>255-原图!GC181</f>
        <v>118</v>
      </c>
      <c r="GD181">
        <f>255-原图!GD181</f>
        <v>230</v>
      </c>
      <c r="GE181">
        <f>255-原图!GE181</f>
        <v>98</v>
      </c>
      <c r="GF181">
        <f>255-原图!GF181</f>
        <v>95</v>
      </c>
      <c r="GG181">
        <f>255-原图!GG181</f>
        <v>172</v>
      </c>
      <c r="GH181">
        <f>255-原图!GH181</f>
        <v>228</v>
      </c>
      <c r="GI181">
        <f>255-原图!GI181</f>
        <v>137</v>
      </c>
      <c r="GJ181">
        <f>255-原图!GJ181</f>
        <v>142</v>
      </c>
      <c r="GK181">
        <f>255-原图!GK181</f>
        <v>180</v>
      </c>
      <c r="GL181">
        <f>255-原图!GL181</f>
        <v>148</v>
      </c>
      <c r="GM181">
        <f>255-原图!GM181</f>
        <v>195</v>
      </c>
      <c r="GN181">
        <f>255-原图!GN181</f>
        <v>187</v>
      </c>
      <c r="GO181">
        <f>255-原图!GO181</f>
        <v>132</v>
      </c>
      <c r="GP181">
        <f>255-原图!GP181</f>
        <v>164</v>
      </c>
      <c r="GQ181">
        <f>255-原图!GQ181</f>
        <v>214</v>
      </c>
      <c r="GR181">
        <f>255-原图!GR181</f>
        <v>155</v>
      </c>
    </row>
    <row r="182" spans="1:200" ht="28.2" customHeight="1" x14ac:dyDescent="0.25">
      <c r="A182">
        <f>255-原图!A182</f>
        <v>241</v>
      </c>
      <c r="B182">
        <f>255-原图!B182</f>
        <v>243</v>
      </c>
      <c r="C182">
        <f>255-原图!C182</f>
        <v>233</v>
      </c>
      <c r="D182">
        <f>255-原图!D182</f>
        <v>245</v>
      </c>
      <c r="E182">
        <f>255-原图!E182</f>
        <v>236</v>
      </c>
      <c r="F182">
        <f>255-原图!F182</f>
        <v>225</v>
      </c>
      <c r="G182">
        <f>255-原图!G182</f>
        <v>240</v>
      </c>
      <c r="H182">
        <f>255-原图!H182</f>
        <v>242</v>
      </c>
      <c r="I182">
        <f>255-原图!I182</f>
        <v>205</v>
      </c>
      <c r="J182">
        <f>255-原图!J182</f>
        <v>198</v>
      </c>
      <c r="K182">
        <f>255-原图!K182</f>
        <v>208</v>
      </c>
      <c r="L182">
        <f>255-原图!L182</f>
        <v>183</v>
      </c>
      <c r="M182">
        <f>255-原图!M182</f>
        <v>210</v>
      </c>
      <c r="N182">
        <f>255-原图!N182</f>
        <v>126</v>
      </c>
      <c r="O182">
        <f>255-原图!O182</f>
        <v>81</v>
      </c>
      <c r="P182">
        <f>255-原图!P182</f>
        <v>103</v>
      </c>
      <c r="Q182">
        <f>255-原图!Q182</f>
        <v>175</v>
      </c>
      <c r="R182">
        <f>255-原图!R182</f>
        <v>164</v>
      </c>
      <c r="S182">
        <f>255-原图!S182</f>
        <v>204</v>
      </c>
      <c r="T182">
        <f>255-原图!T182</f>
        <v>133</v>
      </c>
      <c r="U182">
        <f>255-原图!U182</f>
        <v>242</v>
      </c>
      <c r="V182">
        <f>255-原图!V182</f>
        <v>190</v>
      </c>
      <c r="W182">
        <f>255-原图!W182</f>
        <v>160</v>
      </c>
      <c r="X182">
        <f>255-原图!X182</f>
        <v>241</v>
      </c>
      <c r="Y182">
        <f>255-原图!Y182</f>
        <v>242</v>
      </c>
      <c r="Z182">
        <f>255-原图!Z182</f>
        <v>228</v>
      </c>
      <c r="AA182">
        <f>255-原图!AA182</f>
        <v>225</v>
      </c>
      <c r="AB182">
        <f>255-原图!AB182</f>
        <v>240</v>
      </c>
      <c r="AC182">
        <f>255-原图!AC182</f>
        <v>217</v>
      </c>
      <c r="AD182">
        <f>255-原图!AD182</f>
        <v>234</v>
      </c>
      <c r="AE182">
        <f>255-原图!AE182</f>
        <v>244</v>
      </c>
      <c r="AF182">
        <f>255-原图!AF182</f>
        <v>245</v>
      </c>
      <c r="AG182">
        <f>255-原图!AG182</f>
        <v>240</v>
      </c>
      <c r="AH182">
        <f>255-原图!AH182</f>
        <v>245</v>
      </c>
      <c r="AI182">
        <f>255-原图!AI182</f>
        <v>244</v>
      </c>
      <c r="AJ182">
        <f>255-原图!AJ182</f>
        <v>247</v>
      </c>
      <c r="AK182">
        <f>255-原图!AK182</f>
        <v>237</v>
      </c>
      <c r="AL182">
        <f>255-原图!AL182</f>
        <v>230</v>
      </c>
      <c r="AM182">
        <f>255-原图!AM182</f>
        <v>243</v>
      </c>
      <c r="AN182">
        <f>255-原图!AN182</f>
        <v>245</v>
      </c>
      <c r="AO182">
        <f>255-原图!AO182</f>
        <v>216</v>
      </c>
      <c r="AP182">
        <f>255-原图!AP182</f>
        <v>231</v>
      </c>
      <c r="AQ182">
        <f>255-原图!AQ182</f>
        <v>239</v>
      </c>
      <c r="AR182">
        <f>255-原图!AR182</f>
        <v>249</v>
      </c>
      <c r="AS182">
        <f>255-原图!AS182</f>
        <v>226</v>
      </c>
      <c r="AT182">
        <f>255-原图!AT182</f>
        <v>219</v>
      </c>
      <c r="AU182">
        <f>255-原图!AU182</f>
        <v>226</v>
      </c>
      <c r="AV182">
        <f>255-原图!AV182</f>
        <v>218</v>
      </c>
      <c r="AW182">
        <f>255-原图!AW182</f>
        <v>233</v>
      </c>
      <c r="AX182">
        <f>255-原图!AX182</f>
        <v>217</v>
      </c>
      <c r="AY182">
        <f>255-原图!AY182</f>
        <v>201</v>
      </c>
      <c r="AZ182">
        <f>255-原图!AZ182</f>
        <v>169</v>
      </c>
      <c r="BA182">
        <f>255-原图!BA182</f>
        <v>180</v>
      </c>
      <c r="BB182">
        <f>255-原图!BB182</f>
        <v>134</v>
      </c>
      <c r="BC182">
        <f>255-原图!BC182</f>
        <v>193</v>
      </c>
      <c r="BD182">
        <f>255-原图!BD182</f>
        <v>200</v>
      </c>
      <c r="BE182">
        <f>255-原图!BE182</f>
        <v>204</v>
      </c>
      <c r="BF182">
        <f>255-原图!BF182</f>
        <v>221</v>
      </c>
      <c r="BG182">
        <f>255-原图!BG182</f>
        <v>130</v>
      </c>
      <c r="BH182">
        <f>255-原图!BH182</f>
        <v>161</v>
      </c>
      <c r="BI182">
        <f>255-原图!BI182</f>
        <v>219</v>
      </c>
      <c r="BJ182">
        <f>255-原图!BJ182</f>
        <v>184</v>
      </c>
      <c r="BK182">
        <f>255-原图!BK182</f>
        <v>219</v>
      </c>
      <c r="BL182">
        <f>255-原图!BL182</f>
        <v>196</v>
      </c>
      <c r="BM182">
        <f>255-原图!BM182</f>
        <v>213</v>
      </c>
      <c r="BN182">
        <f>255-原图!BN182</f>
        <v>155</v>
      </c>
      <c r="BO182">
        <f>255-原图!BO182</f>
        <v>147</v>
      </c>
      <c r="BP182">
        <f>255-原图!BP182</f>
        <v>211</v>
      </c>
      <c r="BQ182">
        <f>255-原图!BQ182</f>
        <v>201</v>
      </c>
      <c r="BR182">
        <f>255-原图!BR182</f>
        <v>197</v>
      </c>
      <c r="BS182">
        <f>255-原图!BS182</f>
        <v>198</v>
      </c>
      <c r="BT182">
        <f>255-原图!BT182</f>
        <v>162</v>
      </c>
      <c r="BU182">
        <f>255-原图!BU182</f>
        <v>172</v>
      </c>
      <c r="BV182">
        <f>255-原图!BV182</f>
        <v>175</v>
      </c>
      <c r="BW182">
        <f>255-原图!BW182</f>
        <v>196</v>
      </c>
      <c r="BX182">
        <f>255-原图!BX182</f>
        <v>164</v>
      </c>
      <c r="BY182">
        <f>255-原图!BY182</f>
        <v>117</v>
      </c>
      <c r="BZ182">
        <f>255-原图!BZ182</f>
        <v>112</v>
      </c>
      <c r="CA182">
        <f>255-原图!CA182</f>
        <v>205</v>
      </c>
      <c r="CB182">
        <f>255-原图!CB182</f>
        <v>194</v>
      </c>
      <c r="CC182">
        <f>255-原图!CC182</f>
        <v>134</v>
      </c>
      <c r="CD182">
        <f>255-原图!CD182</f>
        <v>191</v>
      </c>
      <c r="CE182">
        <f>255-原图!CE182</f>
        <v>194</v>
      </c>
      <c r="CF182">
        <f>255-原图!CF182</f>
        <v>137</v>
      </c>
      <c r="CG182">
        <f>255-原图!CG182</f>
        <v>233</v>
      </c>
      <c r="CH182">
        <f>255-原图!CH182</f>
        <v>128</v>
      </c>
      <c r="CI182">
        <f>255-原图!CI182</f>
        <v>176</v>
      </c>
      <c r="CJ182">
        <f>255-原图!CJ182</f>
        <v>218</v>
      </c>
      <c r="CK182">
        <f>255-原图!CK182</f>
        <v>107</v>
      </c>
      <c r="CL182">
        <f>255-原图!CL182</f>
        <v>162</v>
      </c>
      <c r="CM182">
        <f>255-原图!CM182</f>
        <v>173</v>
      </c>
      <c r="CN182">
        <f>255-原图!CN182</f>
        <v>212</v>
      </c>
      <c r="CO182">
        <f>255-原图!CO182</f>
        <v>196</v>
      </c>
      <c r="CP182">
        <f>255-原图!CP182</f>
        <v>182</v>
      </c>
      <c r="CQ182">
        <f>255-原图!CQ182</f>
        <v>233</v>
      </c>
      <c r="CR182">
        <f>255-原图!CR182</f>
        <v>175</v>
      </c>
      <c r="CS182">
        <f>255-原图!CS182</f>
        <v>212</v>
      </c>
      <c r="CT182">
        <f>255-原图!CT182</f>
        <v>200</v>
      </c>
      <c r="CU182">
        <f>255-原图!CU182</f>
        <v>248</v>
      </c>
      <c r="CV182">
        <f>255-原图!CV182</f>
        <v>122</v>
      </c>
      <c r="CW182">
        <f>255-原图!CW182</f>
        <v>129</v>
      </c>
      <c r="CX182">
        <f>255-原图!CX182</f>
        <v>148</v>
      </c>
      <c r="CY182">
        <f>255-原图!CY182</f>
        <v>179</v>
      </c>
      <c r="CZ182">
        <f>255-原图!CZ182</f>
        <v>205</v>
      </c>
      <c r="DA182">
        <f>255-原图!DA182</f>
        <v>185</v>
      </c>
      <c r="DB182">
        <f>255-原图!DB182</f>
        <v>201</v>
      </c>
      <c r="DC182">
        <f>255-原图!DC182</f>
        <v>250</v>
      </c>
      <c r="DD182">
        <f>255-原图!DD182</f>
        <v>165</v>
      </c>
      <c r="DE182">
        <f>255-原图!DE182</f>
        <v>230</v>
      </c>
      <c r="DF182">
        <f>255-原图!DF182</f>
        <v>207</v>
      </c>
      <c r="DG182">
        <f>255-原图!DG182</f>
        <v>235</v>
      </c>
      <c r="DH182">
        <f>255-原图!DH182</f>
        <v>202</v>
      </c>
      <c r="DI182">
        <f>255-原图!DI182</f>
        <v>239</v>
      </c>
      <c r="DJ182">
        <f>255-原图!DJ182</f>
        <v>210</v>
      </c>
      <c r="DK182">
        <f>255-原图!DK182</f>
        <v>205</v>
      </c>
      <c r="DL182">
        <f>255-原图!DL182</f>
        <v>200</v>
      </c>
      <c r="DM182">
        <f>255-原图!DM182</f>
        <v>177</v>
      </c>
      <c r="DN182">
        <f>255-原图!DN182</f>
        <v>250</v>
      </c>
      <c r="DO182">
        <f>255-原图!DO182</f>
        <v>246</v>
      </c>
      <c r="DP182">
        <f>255-原图!DP182</f>
        <v>247</v>
      </c>
      <c r="DQ182">
        <f>255-原图!DQ182</f>
        <v>248</v>
      </c>
      <c r="DR182">
        <f>255-原图!DR182</f>
        <v>248</v>
      </c>
      <c r="DS182">
        <f>255-原图!DS182</f>
        <v>248</v>
      </c>
      <c r="DT182">
        <f>255-原图!DT182</f>
        <v>247</v>
      </c>
      <c r="DU182">
        <f>255-原图!DU182</f>
        <v>244</v>
      </c>
      <c r="DV182">
        <f>255-原图!DV182</f>
        <v>228</v>
      </c>
      <c r="DW182">
        <f>255-原图!DW182</f>
        <v>236</v>
      </c>
      <c r="DX182">
        <f>255-原图!DX182</f>
        <v>184</v>
      </c>
      <c r="DY182">
        <f>255-原图!DY182</f>
        <v>196</v>
      </c>
      <c r="DZ182">
        <f>255-原图!DZ182</f>
        <v>192</v>
      </c>
      <c r="EA182">
        <f>255-原图!EA182</f>
        <v>186</v>
      </c>
      <c r="EB182">
        <f>255-原图!EB182</f>
        <v>210</v>
      </c>
      <c r="EC182">
        <f>255-原图!EC182</f>
        <v>234</v>
      </c>
      <c r="ED182">
        <f>255-原图!ED182</f>
        <v>142</v>
      </c>
      <c r="EE182">
        <f>255-原图!EE182</f>
        <v>173</v>
      </c>
      <c r="EF182">
        <f>255-原图!EF182</f>
        <v>217</v>
      </c>
      <c r="EG182">
        <f>255-原图!EG182</f>
        <v>174</v>
      </c>
      <c r="EH182">
        <f>255-原图!EH182</f>
        <v>233</v>
      </c>
      <c r="EI182">
        <f>255-原图!EI182</f>
        <v>157</v>
      </c>
      <c r="EJ182">
        <f>255-原图!EJ182</f>
        <v>223</v>
      </c>
      <c r="EK182">
        <f>255-原图!EK182</f>
        <v>148</v>
      </c>
      <c r="EL182">
        <f>255-原图!EL182</f>
        <v>243</v>
      </c>
      <c r="EM182">
        <f>255-原图!EM182</f>
        <v>205</v>
      </c>
      <c r="EN182">
        <f>255-原图!EN182</f>
        <v>205</v>
      </c>
      <c r="EO182">
        <f>255-原图!EO182</f>
        <v>246</v>
      </c>
      <c r="EP182">
        <f>255-原图!EP182</f>
        <v>243</v>
      </c>
      <c r="EQ182">
        <f>255-原图!EQ182</f>
        <v>250</v>
      </c>
      <c r="ER182">
        <f>255-原图!ER182</f>
        <v>220</v>
      </c>
      <c r="ES182">
        <f>255-原图!ES182</f>
        <v>198</v>
      </c>
      <c r="ET182">
        <f>255-原图!ET182</f>
        <v>220</v>
      </c>
      <c r="EU182">
        <f>255-原图!EU182</f>
        <v>251</v>
      </c>
      <c r="EV182">
        <f>255-原图!EV182</f>
        <v>214</v>
      </c>
      <c r="EW182">
        <f>255-原图!EW182</f>
        <v>231</v>
      </c>
      <c r="EX182">
        <f>255-原图!EX182</f>
        <v>236</v>
      </c>
      <c r="EY182">
        <f>255-原图!EY182</f>
        <v>151</v>
      </c>
      <c r="EZ182">
        <f>255-原图!EZ182</f>
        <v>234</v>
      </c>
      <c r="FA182">
        <f>255-原图!FA182</f>
        <v>204</v>
      </c>
      <c r="FB182">
        <f>255-原图!FB182</f>
        <v>168</v>
      </c>
      <c r="FC182">
        <f>255-原图!FC182</f>
        <v>127</v>
      </c>
      <c r="FD182">
        <f>255-原图!FD182</f>
        <v>222</v>
      </c>
      <c r="FE182">
        <f>255-原图!FE182</f>
        <v>209</v>
      </c>
      <c r="FF182">
        <f>255-原图!FF182</f>
        <v>170</v>
      </c>
      <c r="FG182">
        <f>255-原图!FG182</f>
        <v>197</v>
      </c>
      <c r="FH182">
        <f>255-原图!FH182</f>
        <v>181</v>
      </c>
      <c r="FI182">
        <f>255-原图!FI182</f>
        <v>140</v>
      </c>
      <c r="FJ182">
        <f>255-原图!FJ182</f>
        <v>204</v>
      </c>
      <c r="FK182">
        <f>255-原图!FK182</f>
        <v>173</v>
      </c>
      <c r="FL182">
        <f>255-原图!FL182</f>
        <v>190</v>
      </c>
      <c r="FM182">
        <f>255-原图!FM182</f>
        <v>164</v>
      </c>
      <c r="FN182">
        <f>255-原图!FN182</f>
        <v>153</v>
      </c>
      <c r="FO182">
        <f>255-原图!FO182</f>
        <v>219</v>
      </c>
      <c r="FP182">
        <f>255-原图!FP182</f>
        <v>224</v>
      </c>
      <c r="FQ182">
        <f>255-原图!FQ182</f>
        <v>130</v>
      </c>
      <c r="FR182">
        <f>255-原图!FR182</f>
        <v>227</v>
      </c>
      <c r="FS182">
        <f>255-原图!FS182</f>
        <v>222</v>
      </c>
      <c r="FT182">
        <f>255-原图!FT182</f>
        <v>204</v>
      </c>
      <c r="FU182">
        <f>255-原图!FU182</f>
        <v>155</v>
      </c>
      <c r="FV182">
        <f>255-原图!FV182</f>
        <v>204</v>
      </c>
      <c r="FW182">
        <f>255-原图!FW182</f>
        <v>206</v>
      </c>
      <c r="FX182">
        <f>255-原图!FX182</f>
        <v>199</v>
      </c>
      <c r="FY182">
        <f>255-原图!FY182</f>
        <v>194</v>
      </c>
      <c r="FZ182">
        <f>255-原图!FZ182</f>
        <v>154</v>
      </c>
      <c r="GA182">
        <f>255-原图!GA182</f>
        <v>140</v>
      </c>
      <c r="GB182">
        <f>255-原图!GB182</f>
        <v>146</v>
      </c>
      <c r="GC182">
        <f>255-原图!GC182</f>
        <v>127</v>
      </c>
      <c r="GD182">
        <f>255-原图!GD182</f>
        <v>158</v>
      </c>
      <c r="GE182">
        <f>255-原图!GE182</f>
        <v>208</v>
      </c>
      <c r="GF182">
        <f>255-原图!GF182</f>
        <v>131</v>
      </c>
      <c r="GG182">
        <f>255-原图!GG182</f>
        <v>135</v>
      </c>
      <c r="GH182">
        <f>255-原图!GH182</f>
        <v>121</v>
      </c>
      <c r="GI182">
        <f>255-原图!GI182</f>
        <v>111</v>
      </c>
      <c r="GJ182">
        <f>255-原图!GJ182</f>
        <v>170</v>
      </c>
      <c r="GK182">
        <f>255-原图!GK182</f>
        <v>176</v>
      </c>
      <c r="GL182">
        <f>255-原图!GL182</f>
        <v>188</v>
      </c>
      <c r="GM182">
        <f>255-原图!GM182</f>
        <v>128</v>
      </c>
      <c r="GN182">
        <f>255-原图!GN182</f>
        <v>154</v>
      </c>
      <c r="GO182">
        <f>255-原图!GO182</f>
        <v>170</v>
      </c>
      <c r="GP182">
        <f>255-原图!GP182</f>
        <v>194</v>
      </c>
      <c r="GQ182">
        <f>255-原图!GQ182</f>
        <v>221</v>
      </c>
      <c r="GR182">
        <f>255-原图!GR182</f>
        <v>200</v>
      </c>
    </row>
    <row r="183" spans="1:200" ht="28.2" customHeight="1" x14ac:dyDescent="0.25">
      <c r="A183">
        <f>255-原图!A183</f>
        <v>241</v>
      </c>
      <c r="B183">
        <f>255-原图!B183</f>
        <v>243</v>
      </c>
      <c r="C183">
        <f>255-原图!C183</f>
        <v>237</v>
      </c>
      <c r="D183">
        <f>255-原图!D183</f>
        <v>237</v>
      </c>
      <c r="E183">
        <f>255-原图!E183</f>
        <v>239</v>
      </c>
      <c r="F183">
        <f>255-原图!F183</f>
        <v>233</v>
      </c>
      <c r="G183">
        <f>255-原图!G183</f>
        <v>235</v>
      </c>
      <c r="H183">
        <f>255-原图!H183</f>
        <v>235</v>
      </c>
      <c r="I183">
        <f>255-原图!I183</f>
        <v>232</v>
      </c>
      <c r="J183">
        <f>255-原图!J183</f>
        <v>211</v>
      </c>
      <c r="K183">
        <f>255-原图!K183</f>
        <v>214</v>
      </c>
      <c r="L183">
        <f>255-原图!L183</f>
        <v>218</v>
      </c>
      <c r="M183">
        <f>255-原图!M183</f>
        <v>233</v>
      </c>
      <c r="N183">
        <f>255-原图!N183</f>
        <v>151</v>
      </c>
      <c r="O183">
        <f>255-原图!O183</f>
        <v>144</v>
      </c>
      <c r="P183">
        <f>255-原图!P183</f>
        <v>128</v>
      </c>
      <c r="Q183">
        <f>255-原图!Q183</f>
        <v>102</v>
      </c>
      <c r="R183">
        <f>255-原图!R183</f>
        <v>150</v>
      </c>
      <c r="S183">
        <f>255-原图!S183</f>
        <v>183</v>
      </c>
      <c r="T183">
        <f>255-原图!T183</f>
        <v>211</v>
      </c>
      <c r="U183">
        <f>255-原图!U183</f>
        <v>232</v>
      </c>
      <c r="V183">
        <f>255-原图!V183</f>
        <v>167</v>
      </c>
      <c r="W183">
        <f>255-原图!W183</f>
        <v>174</v>
      </c>
      <c r="X183">
        <f>255-原图!X183</f>
        <v>221</v>
      </c>
      <c r="Y183">
        <f>255-原图!Y183</f>
        <v>220</v>
      </c>
      <c r="Z183">
        <f>255-原图!Z183</f>
        <v>228</v>
      </c>
      <c r="AA183">
        <f>255-原图!AA183</f>
        <v>201</v>
      </c>
      <c r="AB183">
        <f>255-原图!AB183</f>
        <v>216</v>
      </c>
      <c r="AC183">
        <f>255-原图!AC183</f>
        <v>227</v>
      </c>
      <c r="AD183">
        <f>255-原图!AD183</f>
        <v>230</v>
      </c>
      <c r="AE183">
        <f>255-原图!AE183</f>
        <v>242</v>
      </c>
      <c r="AF183">
        <f>255-原图!AF183</f>
        <v>243</v>
      </c>
      <c r="AG183">
        <f>255-原图!AG183</f>
        <v>244</v>
      </c>
      <c r="AH183">
        <f>255-原图!AH183</f>
        <v>238</v>
      </c>
      <c r="AI183">
        <f>255-原图!AI183</f>
        <v>240</v>
      </c>
      <c r="AJ183">
        <f>255-原图!AJ183</f>
        <v>239</v>
      </c>
      <c r="AK183">
        <f>255-原图!AK183</f>
        <v>244</v>
      </c>
      <c r="AL183">
        <f>255-原图!AL183</f>
        <v>231</v>
      </c>
      <c r="AM183">
        <f>255-原图!AM183</f>
        <v>236</v>
      </c>
      <c r="AN183">
        <f>255-原图!AN183</f>
        <v>223</v>
      </c>
      <c r="AO183">
        <f>255-原图!AO183</f>
        <v>242</v>
      </c>
      <c r="AP183">
        <f>255-原图!AP183</f>
        <v>232</v>
      </c>
      <c r="AQ183">
        <f>255-原图!AQ183</f>
        <v>218</v>
      </c>
      <c r="AR183">
        <f>255-原图!AR183</f>
        <v>236</v>
      </c>
      <c r="AS183">
        <f>255-原图!AS183</f>
        <v>206</v>
      </c>
      <c r="AT183">
        <f>255-原图!AT183</f>
        <v>210</v>
      </c>
      <c r="AU183">
        <f>255-原图!AU183</f>
        <v>202</v>
      </c>
      <c r="AV183">
        <f>255-原图!AV183</f>
        <v>208</v>
      </c>
      <c r="AW183">
        <f>255-原图!AW183</f>
        <v>235</v>
      </c>
      <c r="AX183">
        <f>255-原图!AX183</f>
        <v>186</v>
      </c>
      <c r="AY183">
        <f>255-原图!AY183</f>
        <v>204</v>
      </c>
      <c r="AZ183">
        <f>255-原图!AZ183</f>
        <v>210</v>
      </c>
      <c r="BA183">
        <f>255-原图!BA183</f>
        <v>171</v>
      </c>
      <c r="BB183">
        <f>255-原图!BB183</f>
        <v>147</v>
      </c>
      <c r="BC183">
        <f>255-原图!BC183</f>
        <v>209</v>
      </c>
      <c r="BD183">
        <f>255-原图!BD183</f>
        <v>223</v>
      </c>
      <c r="BE183">
        <f>255-原图!BE183</f>
        <v>206</v>
      </c>
      <c r="BF183">
        <f>255-原图!BF183</f>
        <v>218</v>
      </c>
      <c r="BG183">
        <f>255-原图!BG183</f>
        <v>194</v>
      </c>
      <c r="BH183">
        <f>255-原图!BH183</f>
        <v>166</v>
      </c>
      <c r="BI183">
        <f>255-原图!BI183</f>
        <v>213</v>
      </c>
      <c r="BJ183">
        <f>255-原图!BJ183</f>
        <v>186</v>
      </c>
      <c r="BK183">
        <f>255-原图!BK183</f>
        <v>186</v>
      </c>
      <c r="BL183">
        <f>255-原图!BL183</f>
        <v>181</v>
      </c>
      <c r="BM183">
        <f>255-原图!BM183</f>
        <v>195</v>
      </c>
      <c r="BN183">
        <f>255-原图!BN183</f>
        <v>210</v>
      </c>
      <c r="BO183">
        <f>255-原图!BO183</f>
        <v>146</v>
      </c>
      <c r="BP183">
        <f>255-原图!BP183</f>
        <v>165</v>
      </c>
      <c r="BQ183">
        <f>255-原图!BQ183</f>
        <v>195</v>
      </c>
      <c r="BR183">
        <f>255-原图!BR183</f>
        <v>184</v>
      </c>
      <c r="BS183">
        <f>255-原图!BS183</f>
        <v>218</v>
      </c>
      <c r="BT183">
        <f>255-原图!BT183</f>
        <v>162</v>
      </c>
      <c r="BU183">
        <f>255-原图!BU183</f>
        <v>163</v>
      </c>
      <c r="BV183">
        <f>255-原图!BV183</f>
        <v>169</v>
      </c>
      <c r="BW183">
        <f>255-原图!BW183</f>
        <v>189</v>
      </c>
      <c r="BX183">
        <f>255-原图!BX183</f>
        <v>209</v>
      </c>
      <c r="BY183">
        <f>255-原图!BY183</f>
        <v>173</v>
      </c>
      <c r="BZ183">
        <f>255-原图!BZ183</f>
        <v>190</v>
      </c>
      <c r="CA183">
        <f>255-原图!CA183</f>
        <v>193</v>
      </c>
      <c r="CB183">
        <f>255-原图!CB183</f>
        <v>204</v>
      </c>
      <c r="CC183">
        <f>255-原图!CC183</f>
        <v>133</v>
      </c>
      <c r="CD183">
        <f>255-原图!CD183</f>
        <v>178</v>
      </c>
      <c r="CE183">
        <f>255-原图!CE183</f>
        <v>172</v>
      </c>
      <c r="CF183">
        <f>255-原图!CF183</f>
        <v>123</v>
      </c>
      <c r="CG183">
        <f>255-原图!CG183</f>
        <v>188</v>
      </c>
      <c r="CH183">
        <f>255-原图!CH183</f>
        <v>222</v>
      </c>
      <c r="CI183">
        <f>255-原图!CI183</f>
        <v>140</v>
      </c>
      <c r="CJ183">
        <f>255-原图!CJ183</f>
        <v>169</v>
      </c>
      <c r="CK183">
        <f>255-原图!CK183</f>
        <v>116</v>
      </c>
      <c r="CL183">
        <f>255-原图!CL183</f>
        <v>222</v>
      </c>
      <c r="CM183">
        <f>255-原图!CM183</f>
        <v>206</v>
      </c>
      <c r="CN183">
        <f>255-原图!CN183</f>
        <v>133</v>
      </c>
      <c r="CO183">
        <f>255-原图!CO183</f>
        <v>208</v>
      </c>
      <c r="CP183">
        <f>255-原图!CP183</f>
        <v>247</v>
      </c>
      <c r="CQ183">
        <f>255-原图!CQ183</f>
        <v>144</v>
      </c>
      <c r="CR183">
        <f>255-原图!CR183</f>
        <v>208</v>
      </c>
      <c r="CS183">
        <f>255-原图!CS183</f>
        <v>236</v>
      </c>
      <c r="CT183">
        <f>255-原图!CT183</f>
        <v>242</v>
      </c>
      <c r="CU183">
        <f>255-原图!CU183</f>
        <v>241</v>
      </c>
      <c r="CV183">
        <f>255-原图!CV183</f>
        <v>240</v>
      </c>
      <c r="CW183">
        <f>255-原图!CW183</f>
        <v>209</v>
      </c>
      <c r="CX183">
        <f>255-原图!CX183</f>
        <v>238</v>
      </c>
      <c r="CY183">
        <f>255-原图!CY183</f>
        <v>150</v>
      </c>
      <c r="CZ183">
        <f>255-原图!CZ183</f>
        <v>165</v>
      </c>
      <c r="DA183">
        <f>255-原图!DA183</f>
        <v>225</v>
      </c>
      <c r="DB183">
        <f>255-原图!DB183</f>
        <v>228</v>
      </c>
      <c r="DC183">
        <f>255-原图!DC183</f>
        <v>145</v>
      </c>
      <c r="DD183">
        <f>255-原图!DD183</f>
        <v>177</v>
      </c>
      <c r="DE183">
        <f>255-原图!DE183</f>
        <v>121</v>
      </c>
      <c r="DF183">
        <f>255-原图!DF183</f>
        <v>221</v>
      </c>
      <c r="DG183">
        <f>255-原图!DG183</f>
        <v>215</v>
      </c>
      <c r="DH183">
        <f>255-原图!DH183</f>
        <v>189</v>
      </c>
      <c r="DI183">
        <f>255-原图!DI183</f>
        <v>222</v>
      </c>
      <c r="DJ183">
        <f>255-原图!DJ183</f>
        <v>194</v>
      </c>
      <c r="DK183">
        <f>255-原图!DK183</f>
        <v>170</v>
      </c>
      <c r="DL183">
        <f>255-原图!DL183</f>
        <v>247</v>
      </c>
      <c r="DM183">
        <f>255-原图!DM183</f>
        <v>194</v>
      </c>
      <c r="DN183">
        <f>255-原图!DN183</f>
        <v>218</v>
      </c>
      <c r="DO183">
        <f>255-原图!DO183</f>
        <v>245</v>
      </c>
      <c r="DP183">
        <f>255-原图!DP183</f>
        <v>247</v>
      </c>
      <c r="DQ183">
        <f>255-原图!DQ183</f>
        <v>249</v>
      </c>
      <c r="DR183">
        <f>255-原图!DR183</f>
        <v>249</v>
      </c>
      <c r="DS183">
        <f>255-原图!DS183</f>
        <v>248</v>
      </c>
      <c r="DT183">
        <f>255-原图!DT183</f>
        <v>247</v>
      </c>
      <c r="DU183">
        <f>255-原图!DU183</f>
        <v>249</v>
      </c>
      <c r="DV183">
        <f>255-原图!DV183</f>
        <v>250</v>
      </c>
      <c r="DW183">
        <f>255-原图!DW183</f>
        <v>213</v>
      </c>
      <c r="DX183">
        <f>255-原图!DX183</f>
        <v>191</v>
      </c>
      <c r="DY183">
        <f>255-原图!DY183</f>
        <v>169</v>
      </c>
      <c r="DZ183">
        <f>255-原图!DZ183</f>
        <v>229</v>
      </c>
      <c r="EA183">
        <f>255-原图!EA183</f>
        <v>228</v>
      </c>
      <c r="EB183">
        <f>255-原图!EB183</f>
        <v>188</v>
      </c>
      <c r="EC183">
        <f>255-原图!EC183</f>
        <v>219</v>
      </c>
      <c r="ED183">
        <f>255-原图!ED183</f>
        <v>188</v>
      </c>
      <c r="EE183">
        <f>255-原图!EE183</f>
        <v>150</v>
      </c>
      <c r="EF183">
        <f>255-原图!EF183</f>
        <v>181</v>
      </c>
      <c r="EG183">
        <f>255-原图!EG183</f>
        <v>205</v>
      </c>
      <c r="EH183">
        <f>255-原图!EH183</f>
        <v>229</v>
      </c>
      <c r="EI183">
        <f>255-原图!EI183</f>
        <v>177</v>
      </c>
      <c r="EJ183">
        <f>255-原图!EJ183</f>
        <v>207</v>
      </c>
      <c r="EK183">
        <f>255-原图!EK183</f>
        <v>226</v>
      </c>
      <c r="EL183">
        <f>255-原图!EL183</f>
        <v>246</v>
      </c>
      <c r="EM183">
        <f>255-原图!EM183</f>
        <v>198</v>
      </c>
      <c r="EN183">
        <f>255-原图!EN183</f>
        <v>203</v>
      </c>
      <c r="EO183">
        <f>255-原图!EO183</f>
        <v>236</v>
      </c>
      <c r="EP183">
        <f>255-原图!EP183</f>
        <v>180</v>
      </c>
      <c r="EQ183">
        <f>255-原图!EQ183</f>
        <v>229</v>
      </c>
      <c r="ER183">
        <f>255-原图!ER183</f>
        <v>231</v>
      </c>
      <c r="ES183">
        <f>255-原图!ES183</f>
        <v>199</v>
      </c>
      <c r="ET183">
        <f>255-原图!ET183</f>
        <v>185</v>
      </c>
      <c r="EU183">
        <f>255-原图!EU183</f>
        <v>224</v>
      </c>
      <c r="EV183">
        <f>255-原图!EV183</f>
        <v>197</v>
      </c>
      <c r="EW183">
        <f>255-原图!EW183</f>
        <v>239</v>
      </c>
      <c r="EX183">
        <f>255-原图!EX183</f>
        <v>183</v>
      </c>
      <c r="EY183">
        <f>255-原图!EY183</f>
        <v>202</v>
      </c>
      <c r="EZ183">
        <f>255-原图!EZ183</f>
        <v>225</v>
      </c>
      <c r="FA183">
        <f>255-原图!FA183</f>
        <v>196</v>
      </c>
      <c r="FB183">
        <f>255-原图!FB183</f>
        <v>219</v>
      </c>
      <c r="FC183">
        <f>255-原图!FC183</f>
        <v>142</v>
      </c>
      <c r="FD183">
        <f>255-原图!FD183</f>
        <v>211</v>
      </c>
      <c r="FE183">
        <f>255-原图!FE183</f>
        <v>188</v>
      </c>
      <c r="FF183">
        <f>255-原图!FF183</f>
        <v>217</v>
      </c>
      <c r="FG183">
        <f>255-原图!FG183</f>
        <v>187</v>
      </c>
      <c r="FH183">
        <f>255-原图!FH183</f>
        <v>198</v>
      </c>
      <c r="FI183">
        <f>255-原图!FI183</f>
        <v>146</v>
      </c>
      <c r="FJ183">
        <f>255-原图!FJ183</f>
        <v>180</v>
      </c>
      <c r="FK183">
        <f>255-原图!FK183</f>
        <v>188</v>
      </c>
      <c r="FL183">
        <f>255-原图!FL183</f>
        <v>184</v>
      </c>
      <c r="FM183">
        <f>255-原图!FM183</f>
        <v>218</v>
      </c>
      <c r="FN183">
        <f>255-原图!FN183</f>
        <v>233</v>
      </c>
      <c r="FO183">
        <f>255-原图!FO183</f>
        <v>205</v>
      </c>
      <c r="FP183">
        <f>255-原图!FP183</f>
        <v>170</v>
      </c>
      <c r="FQ183">
        <f>255-原图!FQ183</f>
        <v>193</v>
      </c>
      <c r="FR183">
        <f>255-原图!FR183</f>
        <v>163</v>
      </c>
      <c r="FS183">
        <f>255-原图!FS183</f>
        <v>144</v>
      </c>
      <c r="FT183">
        <f>255-原图!FT183</f>
        <v>183</v>
      </c>
      <c r="FU183">
        <f>255-原图!FU183</f>
        <v>103</v>
      </c>
      <c r="FV183">
        <f>255-原图!FV183</f>
        <v>159</v>
      </c>
      <c r="FW183">
        <f>255-原图!FW183</f>
        <v>200</v>
      </c>
      <c r="FX183">
        <f>255-原图!FX183</f>
        <v>166</v>
      </c>
      <c r="FY183">
        <f>255-原图!FY183</f>
        <v>125</v>
      </c>
      <c r="FZ183">
        <f>255-原图!FZ183</f>
        <v>132</v>
      </c>
      <c r="GA183">
        <f>255-原图!GA183</f>
        <v>119</v>
      </c>
      <c r="GB183">
        <f>255-原图!GB183</f>
        <v>123</v>
      </c>
      <c r="GC183">
        <f>255-原图!GC183</f>
        <v>180</v>
      </c>
      <c r="GD183">
        <f>255-原图!GD183</f>
        <v>220</v>
      </c>
      <c r="GE183">
        <f>255-原图!GE183</f>
        <v>124</v>
      </c>
      <c r="GF183">
        <f>255-原图!GF183</f>
        <v>145</v>
      </c>
      <c r="GG183">
        <f>255-原图!GG183</f>
        <v>174</v>
      </c>
      <c r="GH183">
        <f>255-原图!GH183</f>
        <v>205</v>
      </c>
      <c r="GI183">
        <f>255-原图!GI183</f>
        <v>179</v>
      </c>
      <c r="GJ183">
        <f>255-原图!GJ183</f>
        <v>149</v>
      </c>
      <c r="GK183">
        <f>255-原图!GK183</f>
        <v>173</v>
      </c>
      <c r="GL183">
        <f>255-原图!GL183</f>
        <v>157</v>
      </c>
      <c r="GM183">
        <f>255-原图!GM183</f>
        <v>215</v>
      </c>
      <c r="GN183">
        <f>255-原图!GN183</f>
        <v>146</v>
      </c>
      <c r="GO183">
        <f>255-原图!GO183</f>
        <v>104</v>
      </c>
      <c r="GP183">
        <f>255-原图!GP183</f>
        <v>115</v>
      </c>
      <c r="GQ183">
        <f>255-原图!GQ183</f>
        <v>139</v>
      </c>
      <c r="GR183">
        <f>255-原图!GR183</f>
        <v>244</v>
      </c>
    </row>
    <row r="184" spans="1:200" ht="28.2" customHeight="1" x14ac:dyDescent="0.25">
      <c r="A184">
        <f>255-原图!A184</f>
        <v>244</v>
      </c>
      <c r="B184">
        <f>255-原图!B184</f>
        <v>243</v>
      </c>
      <c r="C184">
        <f>255-原图!C184</f>
        <v>241</v>
      </c>
      <c r="D184">
        <f>255-原图!D184</f>
        <v>242</v>
      </c>
      <c r="E184">
        <f>255-原图!E184</f>
        <v>239</v>
      </c>
      <c r="F184">
        <f>255-原图!F184</f>
        <v>222</v>
      </c>
      <c r="G184">
        <f>255-原图!G184</f>
        <v>243</v>
      </c>
      <c r="H184">
        <f>255-原图!H184</f>
        <v>233</v>
      </c>
      <c r="I184">
        <f>255-原图!I184</f>
        <v>236</v>
      </c>
      <c r="J184">
        <f>255-原图!J184</f>
        <v>198</v>
      </c>
      <c r="K184">
        <f>255-原图!K184</f>
        <v>221</v>
      </c>
      <c r="L184">
        <f>255-原图!L184</f>
        <v>237</v>
      </c>
      <c r="M184">
        <f>255-原图!M184</f>
        <v>213</v>
      </c>
      <c r="N184">
        <f>255-原图!N184</f>
        <v>234</v>
      </c>
      <c r="O184">
        <f>255-原图!O184</f>
        <v>185</v>
      </c>
      <c r="P184">
        <f>255-原图!P184</f>
        <v>201</v>
      </c>
      <c r="Q184">
        <f>255-原图!Q184</f>
        <v>154</v>
      </c>
      <c r="R184">
        <f>255-原图!R184</f>
        <v>91</v>
      </c>
      <c r="S184">
        <f>255-原图!S184</f>
        <v>95</v>
      </c>
      <c r="T184">
        <f>255-原图!T184</f>
        <v>170</v>
      </c>
      <c r="U184">
        <f>255-原图!U184</f>
        <v>180</v>
      </c>
      <c r="V184">
        <f>255-原图!V184</f>
        <v>216</v>
      </c>
      <c r="W184">
        <f>255-原图!W184</f>
        <v>202</v>
      </c>
      <c r="X184">
        <f>255-原图!X184</f>
        <v>209</v>
      </c>
      <c r="Y184">
        <f>255-原图!Y184</f>
        <v>243</v>
      </c>
      <c r="Z184">
        <f>255-原图!Z184</f>
        <v>251</v>
      </c>
      <c r="AA184">
        <f>255-原图!AA184</f>
        <v>226</v>
      </c>
      <c r="AB184">
        <f>255-原图!AB184</f>
        <v>232</v>
      </c>
      <c r="AC184">
        <f>255-原图!AC184</f>
        <v>244</v>
      </c>
      <c r="AD184">
        <f>255-原图!AD184</f>
        <v>225</v>
      </c>
      <c r="AE184">
        <f>255-原图!AE184</f>
        <v>238</v>
      </c>
      <c r="AF184">
        <f>255-原图!AF184</f>
        <v>246</v>
      </c>
      <c r="AG184">
        <f>255-原图!AG184</f>
        <v>238</v>
      </c>
      <c r="AH184">
        <f>255-原图!AH184</f>
        <v>240</v>
      </c>
      <c r="AI184">
        <f>255-原图!AI184</f>
        <v>244</v>
      </c>
      <c r="AJ184">
        <f>255-原图!AJ184</f>
        <v>244</v>
      </c>
      <c r="AK184">
        <f>255-原图!AK184</f>
        <v>244</v>
      </c>
      <c r="AL184">
        <f>255-原图!AL184</f>
        <v>244</v>
      </c>
      <c r="AM184">
        <f>255-原图!AM184</f>
        <v>237</v>
      </c>
      <c r="AN184">
        <f>255-原图!AN184</f>
        <v>235</v>
      </c>
      <c r="AO184">
        <f>255-原图!AO184</f>
        <v>240</v>
      </c>
      <c r="AP184">
        <f>255-原图!AP184</f>
        <v>228</v>
      </c>
      <c r="AQ184">
        <f>255-原图!AQ184</f>
        <v>235</v>
      </c>
      <c r="AR184">
        <f>255-原图!AR184</f>
        <v>244</v>
      </c>
      <c r="AS184">
        <f>255-原图!AS184</f>
        <v>195</v>
      </c>
      <c r="AT184">
        <f>255-原图!AT184</f>
        <v>175</v>
      </c>
      <c r="AU184">
        <f>255-原图!AU184</f>
        <v>223</v>
      </c>
      <c r="AV184">
        <f>255-原图!AV184</f>
        <v>199</v>
      </c>
      <c r="AW184">
        <f>255-原图!AW184</f>
        <v>222</v>
      </c>
      <c r="AX184">
        <f>255-原图!AX184</f>
        <v>235</v>
      </c>
      <c r="AY184">
        <f>255-原图!AY184</f>
        <v>219</v>
      </c>
      <c r="AZ184">
        <f>255-原图!AZ184</f>
        <v>225</v>
      </c>
      <c r="BA184">
        <f>255-原图!BA184</f>
        <v>198</v>
      </c>
      <c r="BB184">
        <f>255-原图!BB184</f>
        <v>241</v>
      </c>
      <c r="BC184">
        <f>255-原图!BC184</f>
        <v>198</v>
      </c>
      <c r="BD184">
        <f>255-原图!BD184</f>
        <v>225</v>
      </c>
      <c r="BE184">
        <f>255-原图!BE184</f>
        <v>205</v>
      </c>
      <c r="BF184">
        <f>255-原图!BF184</f>
        <v>174</v>
      </c>
      <c r="BG184">
        <f>255-原图!BG184</f>
        <v>207</v>
      </c>
      <c r="BH184">
        <f>255-原图!BH184</f>
        <v>173</v>
      </c>
      <c r="BI184">
        <f>255-原图!BI184</f>
        <v>215</v>
      </c>
      <c r="BJ184">
        <f>255-原图!BJ184</f>
        <v>167</v>
      </c>
      <c r="BK184">
        <f>255-原图!BK184</f>
        <v>139</v>
      </c>
      <c r="BL184">
        <f>255-原图!BL184</f>
        <v>192</v>
      </c>
      <c r="BM184">
        <f>255-原图!BM184</f>
        <v>193</v>
      </c>
      <c r="BN184">
        <f>255-原图!BN184</f>
        <v>185</v>
      </c>
      <c r="BO184">
        <f>255-原图!BO184</f>
        <v>221</v>
      </c>
      <c r="BP184">
        <f>255-原图!BP184</f>
        <v>170</v>
      </c>
      <c r="BQ184">
        <f>255-原图!BQ184</f>
        <v>181</v>
      </c>
      <c r="BR184">
        <f>255-原图!BR184</f>
        <v>172</v>
      </c>
      <c r="BS184">
        <f>255-原图!BS184</f>
        <v>192</v>
      </c>
      <c r="BT184">
        <f>255-原图!BT184</f>
        <v>211</v>
      </c>
      <c r="BU184">
        <f>255-原图!BU184</f>
        <v>155</v>
      </c>
      <c r="BV184">
        <f>255-原图!BV184</f>
        <v>186</v>
      </c>
      <c r="BW184">
        <f>255-原图!BW184</f>
        <v>129</v>
      </c>
      <c r="BX184">
        <f>255-原图!BX184</f>
        <v>214</v>
      </c>
      <c r="BY184">
        <f>255-原图!BY184</f>
        <v>159</v>
      </c>
      <c r="BZ184">
        <f>255-原图!BZ184</f>
        <v>166</v>
      </c>
      <c r="CA184">
        <f>255-原图!CA184</f>
        <v>152</v>
      </c>
      <c r="CB184">
        <f>255-原图!CB184</f>
        <v>217</v>
      </c>
      <c r="CC184">
        <f>255-原图!CC184</f>
        <v>145</v>
      </c>
      <c r="CD184">
        <f>255-原图!CD184</f>
        <v>113</v>
      </c>
      <c r="CE184">
        <f>255-原图!CE184</f>
        <v>177</v>
      </c>
      <c r="CF184">
        <f>255-原图!CF184</f>
        <v>164</v>
      </c>
      <c r="CG184">
        <f>255-原图!CG184</f>
        <v>215</v>
      </c>
      <c r="CH184">
        <f>255-原图!CH184</f>
        <v>191</v>
      </c>
      <c r="CI184">
        <f>255-原图!CI184</f>
        <v>118</v>
      </c>
      <c r="CJ184">
        <f>255-原图!CJ184</f>
        <v>131</v>
      </c>
      <c r="CK184">
        <f>255-原图!CK184</f>
        <v>215</v>
      </c>
      <c r="CL184">
        <f>255-原图!CL184</f>
        <v>195</v>
      </c>
      <c r="CM184">
        <f>255-原图!CM184</f>
        <v>192</v>
      </c>
      <c r="CN184">
        <f>255-原图!CN184</f>
        <v>226</v>
      </c>
      <c r="CO184">
        <f>255-原图!CO184</f>
        <v>122</v>
      </c>
      <c r="CP184">
        <f>255-原图!CP184</f>
        <v>195</v>
      </c>
      <c r="CQ184">
        <f>255-原图!CQ184</f>
        <v>178</v>
      </c>
      <c r="CR184">
        <f>255-原图!CR184</f>
        <v>190</v>
      </c>
      <c r="CS184">
        <f>255-原图!CS184</f>
        <v>210</v>
      </c>
      <c r="CT184">
        <f>255-原图!CT184</f>
        <v>248</v>
      </c>
      <c r="CU184">
        <f>255-原图!CU184</f>
        <v>226</v>
      </c>
      <c r="CV184">
        <f>255-原图!CV184</f>
        <v>242</v>
      </c>
      <c r="CW184">
        <f>255-原图!CW184</f>
        <v>225</v>
      </c>
      <c r="CX184">
        <f>255-原图!CX184</f>
        <v>196</v>
      </c>
      <c r="CY184">
        <f>255-原图!CY184</f>
        <v>200</v>
      </c>
      <c r="CZ184">
        <f>255-原图!CZ184</f>
        <v>131</v>
      </c>
      <c r="DA184">
        <f>255-原图!DA184</f>
        <v>190</v>
      </c>
      <c r="DB184">
        <f>255-原图!DB184</f>
        <v>241</v>
      </c>
      <c r="DC184">
        <f>255-原图!DC184</f>
        <v>235</v>
      </c>
      <c r="DD184">
        <f>255-原图!DD184</f>
        <v>207</v>
      </c>
      <c r="DE184">
        <f>255-原图!DE184</f>
        <v>245</v>
      </c>
      <c r="DF184">
        <f>255-原图!DF184</f>
        <v>146</v>
      </c>
      <c r="DG184">
        <f>255-原图!DG184</f>
        <v>246</v>
      </c>
      <c r="DH184">
        <f>255-原图!DH184</f>
        <v>194</v>
      </c>
      <c r="DI184">
        <f>255-原图!DI184</f>
        <v>177</v>
      </c>
      <c r="DJ184">
        <f>255-原图!DJ184</f>
        <v>182</v>
      </c>
      <c r="DK184">
        <f>255-原图!DK184</f>
        <v>170</v>
      </c>
      <c r="DL184">
        <f>255-原图!DL184</f>
        <v>191</v>
      </c>
      <c r="DM184">
        <f>255-原图!DM184</f>
        <v>240</v>
      </c>
      <c r="DN184">
        <f>255-原图!DN184</f>
        <v>173</v>
      </c>
      <c r="DO184">
        <f>255-原图!DO184</f>
        <v>221</v>
      </c>
      <c r="DP184">
        <f>255-原图!DP184</f>
        <v>242</v>
      </c>
      <c r="DQ184">
        <f>255-原图!DQ184</f>
        <v>247</v>
      </c>
      <c r="DR184">
        <f>255-原图!DR184</f>
        <v>250</v>
      </c>
      <c r="DS184">
        <f>255-原图!DS184</f>
        <v>248</v>
      </c>
      <c r="DT184">
        <f>255-原图!DT184</f>
        <v>248</v>
      </c>
      <c r="DU184">
        <f>255-原图!DU184</f>
        <v>248</v>
      </c>
      <c r="DV184">
        <f>255-原图!DV184</f>
        <v>239</v>
      </c>
      <c r="DW184">
        <f>255-原图!DW184</f>
        <v>236</v>
      </c>
      <c r="DX184">
        <f>255-原图!DX184</f>
        <v>219</v>
      </c>
      <c r="DY184">
        <f>255-原图!DY184</f>
        <v>244</v>
      </c>
      <c r="DZ184">
        <f>255-原图!DZ184</f>
        <v>194</v>
      </c>
      <c r="EA184">
        <f>255-原图!EA184</f>
        <v>208</v>
      </c>
      <c r="EB184">
        <f>255-原图!EB184</f>
        <v>229</v>
      </c>
      <c r="EC184">
        <f>255-原图!EC184</f>
        <v>187</v>
      </c>
      <c r="ED184">
        <f>255-原图!ED184</f>
        <v>166</v>
      </c>
      <c r="EE184">
        <f>255-原图!EE184</f>
        <v>161</v>
      </c>
      <c r="EF184">
        <f>255-原图!EF184</f>
        <v>212</v>
      </c>
      <c r="EG184">
        <f>255-原图!EG184</f>
        <v>123</v>
      </c>
      <c r="EH184">
        <f>255-原图!EH184</f>
        <v>135</v>
      </c>
      <c r="EI184">
        <f>255-原图!EI184</f>
        <v>177</v>
      </c>
      <c r="EJ184">
        <f>255-原图!EJ184</f>
        <v>176</v>
      </c>
      <c r="EK184">
        <f>255-原图!EK184</f>
        <v>192</v>
      </c>
      <c r="EL184">
        <f>255-原图!EL184</f>
        <v>194</v>
      </c>
      <c r="EM184">
        <f>255-原图!EM184</f>
        <v>189</v>
      </c>
      <c r="EN184">
        <f>255-原图!EN184</f>
        <v>202</v>
      </c>
      <c r="EO184">
        <f>255-原图!EO184</f>
        <v>209</v>
      </c>
      <c r="EP184">
        <f>255-原图!EP184</f>
        <v>182</v>
      </c>
      <c r="EQ184">
        <f>255-原图!EQ184</f>
        <v>211</v>
      </c>
      <c r="ER184">
        <f>255-原图!ER184</f>
        <v>188</v>
      </c>
      <c r="ES184">
        <f>255-原图!ES184</f>
        <v>222</v>
      </c>
      <c r="ET184">
        <f>255-原图!ET184</f>
        <v>217</v>
      </c>
      <c r="EU184">
        <f>255-原图!EU184</f>
        <v>238</v>
      </c>
      <c r="EV184">
        <f>255-原图!EV184</f>
        <v>239</v>
      </c>
      <c r="EW184">
        <f>255-原图!EW184</f>
        <v>222</v>
      </c>
      <c r="EX184">
        <f>255-原图!EX184</f>
        <v>182</v>
      </c>
      <c r="EY184">
        <f>255-原图!EY184</f>
        <v>242</v>
      </c>
      <c r="EZ184">
        <f>255-原图!EZ184</f>
        <v>177</v>
      </c>
      <c r="FA184">
        <f>255-原图!FA184</f>
        <v>181</v>
      </c>
      <c r="FB184">
        <f>255-原图!FB184</f>
        <v>222</v>
      </c>
      <c r="FC184">
        <f>255-原图!FC184</f>
        <v>200</v>
      </c>
      <c r="FD184">
        <f>255-原图!FD184</f>
        <v>192</v>
      </c>
      <c r="FE184">
        <f>255-原图!FE184</f>
        <v>177</v>
      </c>
      <c r="FF184">
        <f>255-原图!FF184</f>
        <v>196</v>
      </c>
      <c r="FG184">
        <f>255-原图!FG184</f>
        <v>201</v>
      </c>
      <c r="FH184">
        <f>255-原图!FH184</f>
        <v>219</v>
      </c>
      <c r="FI184">
        <f>255-原图!FI184</f>
        <v>156</v>
      </c>
      <c r="FJ184">
        <f>255-原图!FJ184</f>
        <v>164</v>
      </c>
      <c r="FK184">
        <f>255-原图!FK184</f>
        <v>172</v>
      </c>
      <c r="FL184">
        <f>255-原图!FL184</f>
        <v>173</v>
      </c>
      <c r="FM184">
        <f>255-原图!FM184</f>
        <v>155</v>
      </c>
      <c r="FN184">
        <f>255-原图!FN184</f>
        <v>195</v>
      </c>
      <c r="FO184">
        <f>255-原图!FO184</f>
        <v>175</v>
      </c>
      <c r="FP184">
        <f>255-原图!FP184</f>
        <v>174</v>
      </c>
      <c r="FQ184">
        <f>255-原图!FQ184</f>
        <v>215</v>
      </c>
      <c r="FR184">
        <f>255-原图!FR184</f>
        <v>209</v>
      </c>
      <c r="FS184">
        <f>255-原图!FS184</f>
        <v>108</v>
      </c>
      <c r="FT184">
        <f>255-原图!FT184</f>
        <v>143</v>
      </c>
      <c r="FU184">
        <f>255-原图!FU184</f>
        <v>88</v>
      </c>
      <c r="FV184">
        <f>255-原图!FV184</f>
        <v>171</v>
      </c>
      <c r="FW184">
        <f>255-原图!FW184</f>
        <v>186</v>
      </c>
      <c r="FX184">
        <f>255-原图!FX184</f>
        <v>171</v>
      </c>
      <c r="FY184">
        <f>255-原图!FY184</f>
        <v>233</v>
      </c>
      <c r="FZ184">
        <f>255-原图!FZ184</f>
        <v>150</v>
      </c>
      <c r="GA184">
        <f>255-原图!GA184</f>
        <v>115</v>
      </c>
      <c r="GB184">
        <f>255-原图!GB184</f>
        <v>152</v>
      </c>
      <c r="GC184">
        <f>255-原图!GC184</f>
        <v>97</v>
      </c>
      <c r="GD184">
        <f>255-原图!GD184</f>
        <v>150</v>
      </c>
      <c r="GE184">
        <f>255-原图!GE184</f>
        <v>153</v>
      </c>
      <c r="GF184">
        <f>255-原图!GF184</f>
        <v>220</v>
      </c>
      <c r="GG184">
        <f>255-原图!GG184</f>
        <v>229</v>
      </c>
      <c r="GH184">
        <f>255-原图!GH184</f>
        <v>134</v>
      </c>
      <c r="GI184">
        <f>255-原图!GI184</f>
        <v>180</v>
      </c>
      <c r="GJ184">
        <f>255-原图!GJ184</f>
        <v>195</v>
      </c>
      <c r="GK184">
        <f>255-原图!GK184</f>
        <v>114</v>
      </c>
      <c r="GL184">
        <f>255-原图!GL184</f>
        <v>150</v>
      </c>
      <c r="GM184">
        <f>255-原图!GM184</f>
        <v>146</v>
      </c>
      <c r="GN184">
        <f>255-原图!GN184</f>
        <v>168</v>
      </c>
      <c r="GO184">
        <f>255-原图!GO184</f>
        <v>206</v>
      </c>
      <c r="GP184">
        <f>255-原图!GP184</f>
        <v>178</v>
      </c>
      <c r="GQ184">
        <f>255-原图!GQ184</f>
        <v>133</v>
      </c>
      <c r="GR184">
        <f>255-原图!GR184</f>
        <v>202</v>
      </c>
    </row>
    <row r="185" spans="1:200" ht="28.2" customHeight="1" x14ac:dyDescent="0.25">
      <c r="A185">
        <f>255-原图!A185</f>
        <v>247</v>
      </c>
      <c r="B185">
        <f>255-原图!B185</f>
        <v>243</v>
      </c>
      <c r="C185">
        <f>255-原图!C185</f>
        <v>243</v>
      </c>
      <c r="D185">
        <f>255-原图!D185</f>
        <v>241</v>
      </c>
      <c r="E185">
        <f>255-原图!E185</f>
        <v>236</v>
      </c>
      <c r="F185">
        <f>255-原图!F185</f>
        <v>241</v>
      </c>
      <c r="G185">
        <f>255-原图!G185</f>
        <v>239</v>
      </c>
      <c r="H185">
        <f>255-原图!H185</f>
        <v>240</v>
      </c>
      <c r="I185">
        <f>255-原图!I185</f>
        <v>237</v>
      </c>
      <c r="J185">
        <f>255-原图!J185</f>
        <v>226</v>
      </c>
      <c r="K185">
        <f>255-原图!K185</f>
        <v>213</v>
      </c>
      <c r="L185">
        <f>255-原图!L185</f>
        <v>213</v>
      </c>
      <c r="M185">
        <f>255-原图!M185</f>
        <v>219</v>
      </c>
      <c r="N185">
        <f>255-原图!N185</f>
        <v>225</v>
      </c>
      <c r="O185">
        <f>255-原图!O185</f>
        <v>151</v>
      </c>
      <c r="P185">
        <f>255-原图!P185</f>
        <v>166</v>
      </c>
      <c r="Q185">
        <f>255-原图!Q185</f>
        <v>161</v>
      </c>
      <c r="R185">
        <f>255-原图!R185</f>
        <v>135</v>
      </c>
      <c r="S185">
        <f>255-原图!S185</f>
        <v>98</v>
      </c>
      <c r="T185">
        <f>255-原图!T185</f>
        <v>85</v>
      </c>
      <c r="U185">
        <f>255-原图!U185</f>
        <v>177</v>
      </c>
      <c r="V185">
        <f>255-原图!V185</f>
        <v>198</v>
      </c>
      <c r="W185">
        <f>255-原图!W185</f>
        <v>201</v>
      </c>
      <c r="X185">
        <f>255-原图!X185</f>
        <v>202</v>
      </c>
      <c r="Y185">
        <f>255-原图!Y185</f>
        <v>231</v>
      </c>
      <c r="Z185">
        <f>255-原图!Z185</f>
        <v>240</v>
      </c>
      <c r="AA185">
        <f>255-原图!AA185</f>
        <v>227</v>
      </c>
      <c r="AB185">
        <f>255-原图!AB185</f>
        <v>246</v>
      </c>
      <c r="AC185">
        <f>255-原图!AC185</f>
        <v>239</v>
      </c>
      <c r="AD185">
        <f>255-原图!AD185</f>
        <v>227</v>
      </c>
      <c r="AE185">
        <f>255-原图!AE185</f>
        <v>242</v>
      </c>
      <c r="AF185">
        <f>255-原图!AF185</f>
        <v>247</v>
      </c>
      <c r="AG185">
        <f>255-原图!AG185</f>
        <v>244</v>
      </c>
      <c r="AH185">
        <f>255-原图!AH185</f>
        <v>242</v>
      </c>
      <c r="AI185">
        <f>255-原图!AI185</f>
        <v>246</v>
      </c>
      <c r="AJ185">
        <f>255-原图!AJ185</f>
        <v>246</v>
      </c>
      <c r="AK185">
        <f>255-原图!AK185</f>
        <v>247</v>
      </c>
      <c r="AL185">
        <f>255-原图!AL185</f>
        <v>248</v>
      </c>
      <c r="AM185">
        <f>255-原图!AM185</f>
        <v>244</v>
      </c>
      <c r="AN185">
        <f>255-原图!AN185</f>
        <v>243</v>
      </c>
      <c r="AO185">
        <f>255-原图!AO185</f>
        <v>245</v>
      </c>
      <c r="AP185">
        <f>255-原图!AP185</f>
        <v>246</v>
      </c>
      <c r="AQ185">
        <f>255-原图!AQ185</f>
        <v>232</v>
      </c>
      <c r="AR185">
        <f>255-原图!AR185</f>
        <v>228</v>
      </c>
      <c r="AS185">
        <f>255-原图!AS185</f>
        <v>231</v>
      </c>
      <c r="AT185">
        <f>255-原图!AT185</f>
        <v>201</v>
      </c>
      <c r="AU185">
        <f>255-原图!AU185</f>
        <v>204</v>
      </c>
      <c r="AV185">
        <f>255-原图!AV185</f>
        <v>176</v>
      </c>
      <c r="AW185">
        <f>255-原图!AW185</f>
        <v>206</v>
      </c>
      <c r="AX185">
        <f>255-原图!AX185</f>
        <v>237</v>
      </c>
      <c r="AY185">
        <f>255-原图!AY185</f>
        <v>209</v>
      </c>
      <c r="AZ185">
        <f>255-原图!AZ185</f>
        <v>229</v>
      </c>
      <c r="BA185">
        <f>255-原图!BA185</f>
        <v>214</v>
      </c>
      <c r="BB185">
        <f>255-原图!BB185</f>
        <v>204</v>
      </c>
      <c r="BC185">
        <f>255-原图!BC185</f>
        <v>185</v>
      </c>
      <c r="BD185">
        <f>255-原图!BD185</f>
        <v>122</v>
      </c>
      <c r="BE185">
        <f>255-原图!BE185</f>
        <v>188</v>
      </c>
      <c r="BF185">
        <f>255-原图!BF185</f>
        <v>151</v>
      </c>
      <c r="BG185">
        <f>255-原图!BG185</f>
        <v>181</v>
      </c>
      <c r="BH185">
        <f>255-原图!BH185</f>
        <v>219</v>
      </c>
      <c r="BI185">
        <f>255-原图!BI185</f>
        <v>175</v>
      </c>
      <c r="BJ185">
        <f>255-原图!BJ185</f>
        <v>206</v>
      </c>
      <c r="BK185">
        <f>255-原图!BK185</f>
        <v>134</v>
      </c>
      <c r="BL185">
        <f>255-原图!BL185</f>
        <v>114</v>
      </c>
      <c r="BM185">
        <f>255-原图!BM185</f>
        <v>161</v>
      </c>
      <c r="BN185">
        <f>255-原图!BN185</f>
        <v>212</v>
      </c>
      <c r="BO185">
        <f>255-原图!BO185</f>
        <v>208</v>
      </c>
      <c r="BP185">
        <f>255-原图!BP185</f>
        <v>206</v>
      </c>
      <c r="BQ185">
        <f>255-原图!BQ185</f>
        <v>171</v>
      </c>
      <c r="BR185">
        <f>255-原图!BR185</f>
        <v>176</v>
      </c>
      <c r="BS185">
        <f>255-原图!BS185</f>
        <v>175</v>
      </c>
      <c r="BT185">
        <f>255-原图!BT185</f>
        <v>186</v>
      </c>
      <c r="BU185">
        <f>255-原图!BU185</f>
        <v>172</v>
      </c>
      <c r="BV185">
        <f>255-原图!BV185</f>
        <v>181</v>
      </c>
      <c r="BW185">
        <f>255-原图!BW185</f>
        <v>225</v>
      </c>
      <c r="BX185">
        <f>255-原图!BX185</f>
        <v>190</v>
      </c>
      <c r="BY185">
        <f>255-原图!BY185</f>
        <v>217</v>
      </c>
      <c r="BZ185">
        <f>255-原图!BZ185</f>
        <v>173</v>
      </c>
      <c r="CA185">
        <f>255-原图!CA185</f>
        <v>165</v>
      </c>
      <c r="CB185">
        <f>255-原图!CB185</f>
        <v>229</v>
      </c>
      <c r="CC185">
        <f>255-原图!CC185</f>
        <v>157</v>
      </c>
      <c r="CD185">
        <f>255-原图!CD185</f>
        <v>152</v>
      </c>
      <c r="CE185">
        <f>255-原图!CE185</f>
        <v>170</v>
      </c>
      <c r="CF185">
        <f>255-原图!CF185</f>
        <v>195</v>
      </c>
      <c r="CG185">
        <f>255-原图!CG185</f>
        <v>181</v>
      </c>
      <c r="CH185">
        <f>255-原图!CH185</f>
        <v>184</v>
      </c>
      <c r="CI185">
        <f>255-原图!CI185</f>
        <v>197</v>
      </c>
      <c r="CJ185">
        <f>255-原图!CJ185</f>
        <v>161</v>
      </c>
      <c r="CK185">
        <f>255-原图!CK185</f>
        <v>196</v>
      </c>
      <c r="CL185">
        <f>255-原图!CL185</f>
        <v>210</v>
      </c>
      <c r="CM185">
        <f>255-原图!CM185</f>
        <v>121</v>
      </c>
      <c r="CN185">
        <f>255-原图!CN185</f>
        <v>195</v>
      </c>
      <c r="CO185">
        <f>255-原图!CO185</f>
        <v>162</v>
      </c>
      <c r="CP185">
        <f>255-原图!CP185</f>
        <v>227</v>
      </c>
      <c r="CQ185">
        <f>255-原图!CQ185</f>
        <v>213</v>
      </c>
      <c r="CR185">
        <f>255-原图!CR185</f>
        <v>197</v>
      </c>
      <c r="CS185">
        <f>255-原图!CS185</f>
        <v>158</v>
      </c>
      <c r="CT185">
        <f>255-原图!CT185</f>
        <v>184</v>
      </c>
      <c r="CU185">
        <f>255-原图!CU185</f>
        <v>186</v>
      </c>
      <c r="CV185">
        <f>255-原图!CV185</f>
        <v>162</v>
      </c>
      <c r="CW185">
        <f>255-原图!CW185</f>
        <v>245</v>
      </c>
      <c r="CX185">
        <f>255-原图!CX185</f>
        <v>137</v>
      </c>
      <c r="CY185">
        <f>255-原图!CY185</f>
        <v>173</v>
      </c>
      <c r="CZ185">
        <f>255-原图!CZ185</f>
        <v>230</v>
      </c>
      <c r="DA185">
        <f>255-原图!DA185</f>
        <v>177</v>
      </c>
      <c r="DB185">
        <f>255-原图!DB185</f>
        <v>191</v>
      </c>
      <c r="DC185">
        <f>255-原图!DC185</f>
        <v>232</v>
      </c>
      <c r="DD185">
        <f>255-原图!DD185</f>
        <v>188</v>
      </c>
      <c r="DE185">
        <f>255-原图!DE185</f>
        <v>204</v>
      </c>
      <c r="DF185">
        <f>255-原图!DF185</f>
        <v>205</v>
      </c>
      <c r="DG185">
        <f>255-原图!DG185</f>
        <v>136</v>
      </c>
      <c r="DH185">
        <f>255-原图!DH185</f>
        <v>211</v>
      </c>
      <c r="DI185">
        <f>255-原图!DI185</f>
        <v>200</v>
      </c>
      <c r="DJ185">
        <f>255-原图!DJ185</f>
        <v>149</v>
      </c>
      <c r="DK185">
        <f>255-原图!DK185</f>
        <v>214</v>
      </c>
      <c r="DL185">
        <f>255-原图!DL185</f>
        <v>194</v>
      </c>
      <c r="DM185">
        <f>255-原图!DM185</f>
        <v>226</v>
      </c>
      <c r="DN185">
        <f>255-原图!DN185</f>
        <v>248</v>
      </c>
      <c r="DO185">
        <f>255-原图!DO185</f>
        <v>195</v>
      </c>
      <c r="DP185">
        <f>255-原图!DP185</f>
        <v>235</v>
      </c>
      <c r="DQ185">
        <f>255-原图!DQ185</f>
        <v>236</v>
      </c>
      <c r="DR185">
        <f>255-原图!DR185</f>
        <v>251</v>
      </c>
      <c r="DS185">
        <f>255-原图!DS185</f>
        <v>249</v>
      </c>
      <c r="DT185">
        <f>255-原图!DT185</f>
        <v>249</v>
      </c>
      <c r="DU185">
        <f>255-原图!DU185</f>
        <v>249</v>
      </c>
      <c r="DV185">
        <f>255-原图!DV185</f>
        <v>249</v>
      </c>
      <c r="DW185">
        <f>255-原图!DW185</f>
        <v>253</v>
      </c>
      <c r="DX185">
        <f>255-原图!DX185</f>
        <v>217</v>
      </c>
      <c r="DY185">
        <f>255-原图!DY185</f>
        <v>178</v>
      </c>
      <c r="DZ185">
        <f>255-原图!DZ185</f>
        <v>226</v>
      </c>
      <c r="EA185">
        <f>255-原图!EA185</f>
        <v>229</v>
      </c>
      <c r="EB185">
        <f>255-原图!EB185</f>
        <v>196</v>
      </c>
      <c r="EC185">
        <f>255-原图!EC185</f>
        <v>194</v>
      </c>
      <c r="ED185">
        <f>255-原图!ED185</f>
        <v>183</v>
      </c>
      <c r="EE185">
        <f>255-原图!EE185</f>
        <v>165</v>
      </c>
      <c r="EF185">
        <f>255-原图!EF185</f>
        <v>236</v>
      </c>
      <c r="EG185">
        <f>255-原图!EG185</f>
        <v>185</v>
      </c>
      <c r="EH185">
        <f>255-原图!EH185</f>
        <v>219</v>
      </c>
      <c r="EI185">
        <f>255-原图!EI185</f>
        <v>227</v>
      </c>
      <c r="EJ185">
        <f>255-原图!EJ185</f>
        <v>205</v>
      </c>
      <c r="EK185">
        <f>255-原图!EK185</f>
        <v>205</v>
      </c>
      <c r="EL185">
        <f>255-原图!EL185</f>
        <v>219</v>
      </c>
      <c r="EM185">
        <f>255-原图!EM185</f>
        <v>209</v>
      </c>
      <c r="EN185">
        <f>255-原图!EN185</f>
        <v>193</v>
      </c>
      <c r="EO185">
        <f>255-原图!EO185</f>
        <v>207</v>
      </c>
      <c r="EP185">
        <f>255-原图!EP185</f>
        <v>238</v>
      </c>
      <c r="EQ185">
        <f>255-原图!EQ185</f>
        <v>222</v>
      </c>
      <c r="ER185">
        <f>255-原图!ER185</f>
        <v>201</v>
      </c>
      <c r="ES185">
        <f>255-原图!ES185</f>
        <v>249</v>
      </c>
      <c r="ET185">
        <f>255-原图!ET185</f>
        <v>194</v>
      </c>
      <c r="EU185">
        <f>255-原图!EU185</f>
        <v>225</v>
      </c>
      <c r="EV185">
        <f>255-原图!EV185</f>
        <v>239</v>
      </c>
      <c r="EW185">
        <f>255-原图!EW185</f>
        <v>188</v>
      </c>
      <c r="EX185">
        <f>255-原图!EX185</f>
        <v>194</v>
      </c>
      <c r="EY185">
        <f>255-原图!EY185</f>
        <v>226</v>
      </c>
      <c r="EZ185">
        <f>255-原图!EZ185</f>
        <v>224</v>
      </c>
      <c r="FA185">
        <f>255-原图!FA185</f>
        <v>206</v>
      </c>
      <c r="FB185">
        <f>255-原图!FB185</f>
        <v>237</v>
      </c>
      <c r="FC185">
        <f>255-原图!FC185</f>
        <v>232</v>
      </c>
      <c r="FD185">
        <f>255-原图!FD185</f>
        <v>215</v>
      </c>
      <c r="FE185">
        <f>255-原图!FE185</f>
        <v>187</v>
      </c>
      <c r="FF185">
        <f>255-原图!FF185</f>
        <v>172</v>
      </c>
      <c r="FG185">
        <f>255-原图!FG185</f>
        <v>227</v>
      </c>
      <c r="FH185">
        <f>255-原图!FH185</f>
        <v>219</v>
      </c>
      <c r="FI185">
        <f>255-原图!FI185</f>
        <v>211</v>
      </c>
      <c r="FJ185">
        <f>255-原图!FJ185</f>
        <v>186</v>
      </c>
      <c r="FK185">
        <f>255-原图!FK185</f>
        <v>151</v>
      </c>
      <c r="FL185">
        <f>255-原图!FL185</f>
        <v>171</v>
      </c>
      <c r="FM185">
        <f>255-原图!FM185</f>
        <v>190</v>
      </c>
      <c r="FN185">
        <f>255-原图!FN185</f>
        <v>189</v>
      </c>
      <c r="FO185">
        <f>255-原图!FO185</f>
        <v>188</v>
      </c>
      <c r="FP185">
        <f>255-原图!FP185</f>
        <v>195</v>
      </c>
      <c r="FQ185">
        <f>255-原图!FQ185</f>
        <v>216</v>
      </c>
      <c r="FR185">
        <f>255-原图!FR185</f>
        <v>185</v>
      </c>
      <c r="FS185">
        <f>255-原图!FS185</f>
        <v>164</v>
      </c>
      <c r="FT185">
        <f>255-原图!FT185</f>
        <v>214</v>
      </c>
      <c r="FU185">
        <f>255-原图!FU185</f>
        <v>195</v>
      </c>
      <c r="FV185">
        <f>255-原图!FV185</f>
        <v>99</v>
      </c>
      <c r="FW185">
        <f>255-原图!FW185</f>
        <v>209</v>
      </c>
      <c r="FX185">
        <f>255-原图!FX185</f>
        <v>195</v>
      </c>
      <c r="FY185">
        <f>255-原图!FY185</f>
        <v>184</v>
      </c>
      <c r="FZ185">
        <f>255-原图!FZ185</f>
        <v>194</v>
      </c>
      <c r="GA185">
        <f>255-原图!GA185</f>
        <v>234</v>
      </c>
      <c r="GB185">
        <f>255-原图!GB185</f>
        <v>184</v>
      </c>
      <c r="GC185">
        <f>255-原图!GC185</f>
        <v>188</v>
      </c>
      <c r="GD185">
        <f>255-原图!GD185</f>
        <v>212</v>
      </c>
      <c r="GE185">
        <f>255-原图!GE185</f>
        <v>189</v>
      </c>
      <c r="GF185">
        <f>255-原图!GF185</f>
        <v>204</v>
      </c>
      <c r="GG185">
        <f>255-原图!GG185</f>
        <v>179</v>
      </c>
      <c r="GH185">
        <f>255-原图!GH185</f>
        <v>191</v>
      </c>
      <c r="GI185">
        <f>255-原图!GI185</f>
        <v>171</v>
      </c>
      <c r="GJ185">
        <f>255-原图!GJ185</f>
        <v>97</v>
      </c>
      <c r="GK185">
        <f>255-原图!GK185</f>
        <v>139</v>
      </c>
      <c r="GL185">
        <f>255-原图!GL185</f>
        <v>170</v>
      </c>
      <c r="GM185">
        <f>255-原图!GM185</f>
        <v>136</v>
      </c>
      <c r="GN185">
        <f>255-原图!GN185</f>
        <v>212</v>
      </c>
      <c r="GO185">
        <f>255-原图!GO185</f>
        <v>202</v>
      </c>
      <c r="GP185">
        <f>255-原图!GP185</f>
        <v>228</v>
      </c>
      <c r="GQ185">
        <f>255-原图!GQ185</f>
        <v>196</v>
      </c>
      <c r="GR185">
        <f>255-原图!GR185</f>
        <v>223</v>
      </c>
    </row>
    <row r="186" spans="1:200" ht="28.2" customHeight="1" x14ac:dyDescent="0.25">
      <c r="A186">
        <f>255-原图!A186</f>
        <v>246</v>
      </c>
      <c r="B186">
        <f>255-原图!B186</f>
        <v>246</v>
      </c>
      <c r="C186">
        <f>255-原图!C186</f>
        <v>243</v>
      </c>
      <c r="D186">
        <f>255-原图!D186</f>
        <v>233</v>
      </c>
      <c r="E186">
        <f>255-原图!E186</f>
        <v>235</v>
      </c>
      <c r="F186">
        <f>255-原图!F186</f>
        <v>243</v>
      </c>
      <c r="G186">
        <f>255-原图!G186</f>
        <v>233</v>
      </c>
      <c r="H186">
        <f>255-原图!H186</f>
        <v>237</v>
      </c>
      <c r="I186">
        <f>255-原图!I186</f>
        <v>235</v>
      </c>
      <c r="J186">
        <f>255-原图!J186</f>
        <v>229</v>
      </c>
      <c r="K186">
        <f>255-原图!K186</f>
        <v>231</v>
      </c>
      <c r="L186">
        <f>255-原图!L186</f>
        <v>231</v>
      </c>
      <c r="M186">
        <f>255-原图!M186</f>
        <v>229</v>
      </c>
      <c r="N186">
        <f>255-原图!N186</f>
        <v>211</v>
      </c>
      <c r="O186">
        <f>255-原图!O186</f>
        <v>233</v>
      </c>
      <c r="P186">
        <f>255-原图!P186</f>
        <v>180</v>
      </c>
      <c r="Q186">
        <f>255-原图!Q186</f>
        <v>197</v>
      </c>
      <c r="R186">
        <f>255-原图!R186</f>
        <v>173</v>
      </c>
      <c r="S186">
        <f>255-原图!S186</f>
        <v>143</v>
      </c>
      <c r="T186">
        <f>255-原图!T186</f>
        <v>105</v>
      </c>
      <c r="U186">
        <f>255-原图!U186</f>
        <v>140</v>
      </c>
      <c r="V186">
        <f>255-原图!V186</f>
        <v>147</v>
      </c>
      <c r="W186">
        <f>255-原图!W186</f>
        <v>157</v>
      </c>
      <c r="X186">
        <f>255-原图!X186</f>
        <v>225</v>
      </c>
      <c r="Y186">
        <f>255-原图!Y186</f>
        <v>231</v>
      </c>
      <c r="Z186">
        <f>255-原图!Z186</f>
        <v>237</v>
      </c>
      <c r="AA186">
        <f>255-原图!AA186</f>
        <v>228</v>
      </c>
      <c r="AB186">
        <f>255-原图!AB186</f>
        <v>248</v>
      </c>
      <c r="AC186">
        <f>255-原图!AC186</f>
        <v>246</v>
      </c>
      <c r="AD186">
        <f>255-原图!AD186</f>
        <v>248</v>
      </c>
      <c r="AE186">
        <f>255-原图!AE186</f>
        <v>234</v>
      </c>
      <c r="AF186">
        <f>255-原图!AF186</f>
        <v>244</v>
      </c>
      <c r="AG186">
        <f>255-原图!AG186</f>
        <v>244</v>
      </c>
      <c r="AH186">
        <f>255-原图!AH186</f>
        <v>243</v>
      </c>
      <c r="AI186">
        <f>255-原图!AI186</f>
        <v>244</v>
      </c>
      <c r="AJ186">
        <f>255-原图!AJ186</f>
        <v>243</v>
      </c>
      <c r="AK186">
        <f>255-原图!AK186</f>
        <v>245</v>
      </c>
      <c r="AL186">
        <f>255-原图!AL186</f>
        <v>245</v>
      </c>
      <c r="AM186">
        <f>255-原图!AM186</f>
        <v>244</v>
      </c>
      <c r="AN186">
        <f>255-原图!AN186</f>
        <v>243</v>
      </c>
      <c r="AO186">
        <f>255-原图!AO186</f>
        <v>244</v>
      </c>
      <c r="AP186">
        <f>255-原图!AP186</f>
        <v>216</v>
      </c>
      <c r="AQ186">
        <f>255-原图!AQ186</f>
        <v>217</v>
      </c>
      <c r="AR186">
        <f>255-原图!AR186</f>
        <v>224</v>
      </c>
      <c r="AS186">
        <f>255-原图!AS186</f>
        <v>221</v>
      </c>
      <c r="AT186">
        <f>255-原图!AT186</f>
        <v>211</v>
      </c>
      <c r="AU186">
        <f>255-原图!AU186</f>
        <v>218</v>
      </c>
      <c r="AV186">
        <f>255-原图!AV186</f>
        <v>242</v>
      </c>
      <c r="AW186">
        <f>255-原图!AW186</f>
        <v>212</v>
      </c>
      <c r="AX186">
        <f>255-原图!AX186</f>
        <v>248</v>
      </c>
      <c r="AY186">
        <f>255-原图!AY186</f>
        <v>198</v>
      </c>
      <c r="AZ186">
        <f>255-原图!AZ186</f>
        <v>205</v>
      </c>
      <c r="BA186">
        <f>255-原图!BA186</f>
        <v>219</v>
      </c>
      <c r="BB186">
        <f>255-原图!BB186</f>
        <v>205</v>
      </c>
      <c r="BC186">
        <f>255-原图!BC186</f>
        <v>214</v>
      </c>
      <c r="BD186">
        <f>255-原图!BD186</f>
        <v>180</v>
      </c>
      <c r="BE186">
        <f>255-原图!BE186</f>
        <v>179</v>
      </c>
      <c r="BF186">
        <f>255-原图!BF186</f>
        <v>224</v>
      </c>
      <c r="BG186">
        <f>255-原图!BG186</f>
        <v>196</v>
      </c>
      <c r="BH186">
        <f>255-原图!BH186</f>
        <v>232</v>
      </c>
      <c r="BI186">
        <f>255-原图!BI186</f>
        <v>186</v>
      </c>
      <c r="BJ186">
        <f>255-原图!BJ186</f>
        <v>167</v>
      </c>
      <c r="BK186">
        <f>255-原图!BK186</f>
        <v>182</v>
      </c>
      <c r="BL186">
        <f>255-原图!BL186</f>
        <v>150</v>
      </c>
      <c r="BM186">
        <f>255-原图!BM186</f>
        <v>204</v>
      </c>
      <c r="BN186">
        <f>255-原图!BN186</f>
        <v>210</v>
      </c>
      <c r="BO186">
        <f>255-原图!BO186</f>
        <v>185</v>
      </c>
      <c r="BP186">
        <f>255-原图!BP186</f>
        <v>232</v>
      </c>
      <c r="BQ186">
        <f>255-原图!BQ186</f>
        <v>213</v>
      </c>
      <c r="BR186">
        <f>255-原图!BR186</f>
        <v>229</v>
      </c>
      <c r="BS186">
        <f>255-原图!BS186</f>
        <v>191</v>
      </c>
      <c r="BT186">
        <f>255-原图!BT186</f>
        <v>185</v>
      </c>
      <c r="BU186">
        <f>255-原图!BU186</f>
        <v>211</v>
      </c>
      <c r="BV186">
        <f>255-原图!BV186</f>
        <v>172</v>
      </c>
      <c r="BW186">
        <f>255-原图!BW186</f>
        <v>151</v>
      </c>
      <c r="BX186">
        <f>255-原图!BX186</f>
        <v>144</v>
      </c>
      <c r="BY186">
        <f>255-原图!BY186</f>
        <v>234</v>
      </c>
      <c r="BZ186">
        <f>255-原图!BZ186</f>
        <v>198</v>
      </c>
      <c r="CA186">
        <f>255-原图!CA186</f>
        <v>181</v>
      </c>
      <c r="CB186">
        <f>255-原图!CB186</f>
        <v>187</v>
      </c>
      <c r="CC186">
        <f>255-原图!CC186</f>
        <v>246</v>
      </c>
      <c r="CD186">
        <f>255-原图!CD186</f>
        <v>168</v>
      </c>
      <c r="CE186">
        <f>255-原图!CE186</f>
        <v>145</v>
      </c>
      <c r="CF186">
        <f>255-原图!CF186</f>
        <v>224</v>
      </c>
      <c r="CG186">
        <f>255-原图!CG186</f>
        <v>181</v>
      </c>
      <c r="CH186">
        <f>255-原图!CH186</f>
        <v>107</v>
      </c>
      <c r="CI186">
        <f>255-原图!CI186</f>
        <v>188</v>
      </c>
      <c r="CJ186">
        <f>255-原图!CJ186</f>
        <v>122</v>
      </c>
      <c r="CK186">
        <f>255-原图!CK186</f>
        <v>165</v>
      </c>
      <c r="CL186">
        <f>255-原图!CL186</f>
        <v>238</v>
      </c>
      <c r="CM186">
        <f>255-原图!CM186</f>
        <v>177</v>
      </c>
      <c r="CN186">
        <f>255-原图!CN186</f>
        <v>178</v>
      </c>
      <c r="CO186">
        <f>255-原图!CO186</f>
        <v>190</v>
      </c>
      <c r="CP186">
        <f>255-原图!CP186</f>
        <v>224</v>
      </c>
      <c r="CQ186">
        <f>255-原图!CQ186</f>
        <v>212</v>
      </c>
      <c r="CR186">
        <f>255-原图!CR186</f>
        <v>225</v>
      </c>
      <c r="CS186">
        <f>255-原图!CS186</f>
        <v>218</v>
      </c>
      <c r="CT186">
        <f>255-原图!CT186</f>
        <v>214</v>
      </c>
      <c r="CU186">
        <f>255-原图!CU186</f>
        <v>161</v>
      </c>
      <c r="CV186">
        <f>255-原图!CV186</f>
        <v>238</v>
      </c>
      <c r="CW186">
        <f>255-原图!CW186</f>
        <v>239</v>
      </c>
      <c r="CX186">
        <f>255-原图!CX186</f>
        <v>230</v>
      </c>
      <c r="CY186">
        <f>255-原图!CY186</f>
        <v>132</v>
      </c>
      <c r="CZ186">
        <f>255-原图!CZ186</f>
        <v>190</v>
      </c>
      <c r="DA186">
        <f>255-原图!DA186</f>
        <v>229</v>
      </c>
      <c r="DB186">
        <f>255-原图!DB186</f>
        <v>199</v>
      </c>
      <c r="DC186">
        <f>255-原图!DC186</f>
        <v>194</v>
      </c>
      <c r="DD186">
        <f>255-原图!DD186</f>
        <v>240</v>
      </c>
      <c r="DE186">
        <f>255-原图!DE186</f>
        <v>143</v>
      </c>
      <c r="DF186">
        <f>255-原图!DF186</f>
        <v>220</v>
      </c>
      <c r="DG186">
        <f>255-原图!DG186</f>
        <v>206</v>
      </c>
      <c r="DH186">
        <f>255-原图!DH186</f>
        <v>150</v>
      </c>
      <c r="DI186">
        <f>255-原图!DI186</f>
        <v>206</v>
      </c>
      <c r="DJ186">
        <f>255-原图!DJ186</f>
        <v>191</v>
      </c>
      <c r="DK186">
        <f>255-原图!DK186</f>
        <v>205</v>
      </c>
      <c r="DL186">
        <f>255-原图!DL186</f>
        <v>247</v>
      </c>
      <c r="DM186">
        <f>255-原图!DM186</f>
        <v>183</v>
      </c>
      <c r="DN186">
        <f>255-原图!DN186</f>
        <v>196</v>
      </c>
      <c r="DO186">
        <f>255-原图!DO186</f>
        <v>219</v>
      </c>
      <c r="DP186">
        <f>255-原图!DP186</f>
        <v>223</v>
      </c>
      <c r="DQ186">
        <f>255-原图!DQ186</f>
        <v>240</v>
      </c>
      <c r="DR186">
        <f>255-原图!DR186</f>
        <v>247</v>
      </c>
      <c r="DS186">
        <f>255-原图!DS186</f>
        <v>249</v>
      </c>
      <c r="DT186">
        <f>255-原图!DT186</f>
        <v>249</v>
      </c>
      <c r="DU186">
        <f>255-原图!DU186</f>
        <v>249</v>
      </c>
      <c r="DV186">
        <f>255-原图!DV186</f>
        <v>249</v>
      </c>
      <c r="DW186">
        <f>255-原图!DW186</f>
        <v>248</v>
      </c>
      <c r="DX186">
        <f>255-原图!DX186</f>
        <v>219</v>
      </c>
      <c r="DY186">
        <f>255-原图!DY186</f>
        <v>164</v>
      </c>
      <c r="DZ186">
        <f>255-原图!DZ186</f>
        <v>251</v>
      </c>
      <c r="EA186">
        <f>255-原图!EA186</f>
        <v>175</v>
      </c>
      <c r="EB186">
        <f>255-原图!EB186</f>
        <v>183</v>
      </c>
      <c r="EC186">
        <f>255-原图!EC186</f>
        <v>208</v>
      </c>
      <c r="ED186">
        <f>255-原图!ED186</f>
        <v>237</v>
      </c>
      <c r="EE186">
        <f>255-原图!EE186</f>
        <v>193</v>
      </c>
      <c r="EF186">
        <f>255-原图!EF186</f>
        <v>244</v>
      </c>
      <c r="EG186">
        <f>255-原图!EG186</f>
        <v>200</v>
      </c>
      <c r="EH186">
        <f>255-原图!EH186</f>
        <v>228</v>
      </c>
      <c r="EI186">
        <f>255-原图!EI186</f>
        <v>202</v>
      </c>
      <c r="EJ186">
        <f>255-原图!EJ186</f>
        <v>192</v>
      </c>
      <c r="EK186">
        <f>255-原图!EK186</f>
        <v>172</v>
      </c>
      <c r="EL186">
        <f>255-原图!EL186</f>
        <v>245</v>
      </c>
      <c r="EM186">
        <f>255-原图!EM186</f>
        <v>224</v>
      </c>
      <c r="EN186">
        <f>255-原图!EN186</f>
        <v>233</v>
      </c>
      <c r="EO186">
        <f>255-原图!EO186</f>
        <v>220</v>
      </c>
      <c r="EP186">
        <f>255-原图!EP186</f>
        <v>245</v>
      </c>
      <c r="EQ186">
        <f>255-原图!EQ186</f>
        <v>202</v>
      </c>
      <c r="ER186">
        <f>255-原图!ER186</f>
        <v>226</v>
      </c>
      <c r="ES186">
        <f>255-原图!ES186</f>
        <v>244</v>
      </c>
      <c r="ET186">
        <f>255-原图!ET186</f>
        <v>241</v>
      </c>
      <c r="EU186">
        <f>255-原图!EU186</f>
        <v>240</v>
      </c>
      <c r="EV186">
        <f>255-原图!EV186</f>
        <v>240</v>
      </c>
      <c r="EW186">
        <f>255-原图!EW186</f>
        <v>178</v>
      </c>
      <c r="EX186">
        <f>255-原图!EX186</f>
        <v>208</v>
      </c>
      <c r="EY186">
        <f>255-原图!EY186</f>
        <v>200</v>
      </c>
      <c r="EZ186">
        <f>255-原图!EZ186</f>
        <v>199</v>
      </c>
      <c r="FA186">
        <f>255-原图!FA186</f>
        <v>232</v>
      </c>
      <c r="FB186">
        <f>255-原图!FB186</f>
        <v>233</v>
      </c>
      <c r="FC186">
        <f>255-原图!FC186</f>
        <v>225</v>
      </c>
      <c r="FD186">
        <f>255-原图!FD186</f>
        <v>180</v>
      </c>
      <c r="FE186">
        <f>255-原图!FE186</f>
        <v>175</v>
      </c>
      <c r="FF186">
        <f>255-原图!FF186</f>
        <v>192</v>
      </c>
      <c r="FG186">
        <f>255-原图!FG186</f>
        <v>214</v>
      </c>
      <c r="FH186">
        <f>255-原图!FH186</f>
        <v>181</v>
      </c>
      <c r="FI186">
        <f>255-原图!FI186</f>
        <v>162</v>
      </c>
      <c r="FJ186">
        <f>255-原图!FJ186</f>
        <v>192</v>
      </c>
      <c r="FK186">
        <f>255-原图!FK186</f>
        <v>193</v>
      </c>
      <c r="FL186">
        <f>255-原图!FL186</f>
        <v>165</v>
      </c>
      <c r="FM186">
        <f>255-原图!FM186</f>
        <v>129</v>
      </c>
      <c r="FN186">
        <f>255-原图!FN186</f>
        <v>162</v>
      </c>
      <c r="FO186">
        <f>255-原图!FO186</f>
        <v>172</v>
      </c>
      <c r="FP186">
        <f>255-原图!FP186</f>
        <v>137</v>
      </c>
      <c r="FQ186">
        <f>255-原图!FQ186</f>
        <v>135</v>
      </c>
      <c r="FR186">
        <f>255-原图!FR186</f>
        <v>153</v>
      </c>
      <c r="FS186">
        <f>255-原图!FS186</f>
        <v>219</v>
      </c>
      <c r="FT186">
        <f>255-原图!FT186</f>
        <v>113</v>
      </c>
      <c r="FU186">
        <f>255-原图!FU186</f>
        <v>159</v>
      </c>
      <c r="FV186">
        <f>255-原图!FV186</f>
        <v>174</v>
      </c>
      <c r="FW186">
        <f>255-原图!FW186</f>
        <v>162</v>
      </c>
      <c r="FX186">
        <f>255-原图!FX186</f>
        <v>184</v>
      </c>
      <c r="FY186">
        <f>255-原图!FY186</f>
        <v>151</v>
      </c>
      <c r="FZ186">
        <f>255-原图!FZ186</f>
        <v>192</v>
      </c>
      <c r="GA186">
        <f>255-原图!GA186</f>
        <v>224</v>
      </c>
      <c r="GB186">
        <f>255-原图!GB186</f>
        <v>153</v>
      </c>
      <c r="GC186">
        <f>255-原图!GC186</f>
        <v>165</v>
      </c>
      <c r="GD186">
        <f>255-原图!GD186</f>
        <v>131</v>
      </c>
      <c r="GE186">
        <f>255-原图!GE186</f>
        <v>109</v>
      </c>
      <c r="GF186">
        <f>255-原图!GF186</f>
        <v>202</v>
      </c>
      <c r="GG186">
        <f>255-原图!GG186</f>
        <v>157</v>
      </c>
      <c r="GH186">
        <f>255-原图!GH186</f>
        <v>164</v>
      </c>
      <c r="GI186">
        <f>255-原图!GI186</f>
        <v>158</v>
      </c>
      <c r="GJ186">
        <f>255-原图!GJ186</f>
        <v>163</v>
      </c>
      <c r="GK186">
        <f>255-原图!GK186</f>
        <v>223</v>
      </c>
      <c r="GL186">
        <f>255-原图!GL186</f>
        <v>170</v>
      </c>
      <c r="GM186">
        <f>255-原图!GM186</f>
        <v>124</v>
      </c>
      <c r="GN186">
        <f>255-原图!GN186</f>
        <v>140</v>
      </c>
      <c r="GO186">
        <f>255-原图!GO186</f>
        <v>169</v>
      </c>
      <c r="GP186">
        <f>255-原图!GP186</f>
        <v>170</v>
      </c>
      <c r="GQ186">
        <f>255-原图!GQ186</f>
        <v>157</v>
      </c>
      <c r="GR186">
        <f>255-原图!GR186</f>
        <v>235</v>
      </c>
    </row>
    <row r="187" spans="1:200" ht="28.2" customHeight="1" x14ac:dyDescent="0.25">
      <c r="A187">
        <f>255-原图!A187</f>
        <v>244</v>
      </c>
      <c r="B187">
        <f>255-原图!B187</f>
        <v>244</v>
      </c>
      <c r="C187">
        <f>255-原图!C187</f>
        <v>243</v>
      </c>
      <c r="D187">
        <f>255-原图!D187</f>
        <v>241</v>
      </c>
      <c r="E187">
        <f>255-原图!E187</f>
        <v>241</v>
      </c>
      <c r="F187">
        <f>255-原图!F187</f>
        <v>243</v>
      </c>
      <c r="G187">
        <f>255-原图!G187</f>
        <v>242</v>
      </c>
      <c r="H187">
        <f>255-原图!H187</f>
        <v>240</v>
      </c>
      <c r="I187">
        <f>255-原图!I187</f>
        <v>232</v>
      </c>
      <c r="J187">
        <f>255-原图!J187</f>
        <v>231</v>
      </c>
      <c r="K187">
        <f>255-原图!K187</f>
        <v>239</v>
      </c>
      <c r="L187">
        <f>255-原图!L187</f>
        <v>245</v>
      </c>
      <c r="M187">
        <f>255-原图!M187</f>
        <v>241</v>
      </c>
      <c r="N187">
        <f>255-原图!N187</f>
        <v>213</v>
      </c>
      <c r="O187">
        <f>255-原图!O187</f>
        <v>212</v>
      </c>
      <c r="P187">
        <f>255-原图!P187</f>
        <v>209</v>
      </c>
      <c r="Q187">
        <f>255-原图!Q187</f>
        <v>173</v>
      </c>
      <c r="R187">
        <f>255-原图!R187</f>
        <v>189</v>
      </c>
      <c r="S187">
        <f>255-原图!S187</f>
        <v>169</v>
      </c>
      <c r="T187">
        <f>255-原图!T187</f>
        <v>199</v>
      </c>
      <c r="U187">
        <f>255-原图!U187</f>
        <v>177</v>
      </c>
      <c r="V187">
        <f>255-原图!V187</f>
        <v>169</v>
      </c>
      <c r="W187">
        <f>255-原图!W187</f>
        <v>199</v>
      </c>
      <c r="X187">
        <f>255-原图!X187</f>
        <v>200</v>
      </c>
      <c r="Y187">
        <f>255-原图!Y187</f>
        <v>195</v>
      </c>
      <c r="Z187">
        <f>255-原图!Z187</f>
        <v>241</v>
      </c>
      <c r="AA187">
        <f>255-原图!AA187</f>
        <v>246</v>
      </c>
      <c r="AB187">
        <f>255-原图!AB187</f>
        <v>201</v>
      </c>
      <c r="AC187">
        <f>255-原图!AC187</f>
        <v>195</v>
      </c>
      <c r="AD187">
        <f>255-原图!AD187</f>
        <v>244</v>
      </c>
      <c r="AE187">
        <f>255-原图!AE187</f>
        <v>242</v>
      </c>
      <c r="AF187">
        <f>255-原图!AF187</f>
        <v>245</v>
      </c>
      <c r="AG187">
        <f>255-原图!AG187</f>
        <v>245</v>
      </c>
      <c r="AH187">
        <f>255-原图!AH187</f>
        <v>243</v>
      </c>
      <c r="AI187">
        <f>255-原图!AI187</f>
        <v>244</v>
      </c>
      <c r="AJ187">
        <f>255-原图!AJ187</f>
        <v>245</v>
      </c>
      <c r="AK187">
        <f>255-原图!AK187</f>
        <v>244</v>
      </c>
      <c r="AL187">
        <f>255-原图!AL187</f>
        <v>246</v>
      </c>
      <c r="AM187">
        <f>255-原图!AM187</f>
        <v>247</v>
      </c>
      <c r="AN187">
        <f>255-原图!AN187</f>
        <v>244</v>
      </c>
      <c r="AO187">
        <f>255-原图!AO187</f>
        <v>243</v>
      </c>
      <c r="AP187">
        <f>255-原图!AP187</f>
        <v>245</v>
      </c>
      <c r="AQ187">
        <f>255-原图!AQ187</f>
        <v>218</v>
      </c>
      <c r="AR187">
        <f>255-原图!AR187</f>
        <v>246</v>
      </c>
      <c r="AS187">
        <f>255-原图!AS187</f>
        <v>240</v>
      </c>
      <c r="AT187">
        <f>255-原图!AT187</f>
        <v>205</v>
      </c>
      <c r="AU187">
        <f>255-原图!AU187</f>
        <v>219</v>
      </c>
      <c r="AV187">
        <f>255-原图!AV187</f>
        <v>217</v>
      </c>
      <c r="AW187">
        <f>255-原图!AW187</f>
        <v>217</v>
      </c>
      <c r="AX187">
        <f>255-原图!AX187</f>
        <v>201</v>
      </c>
      <c r="AY187">
        <f>255-原图!AY187</f>
        <v>242</v>
      </c>
      <c r="AZ187">
        <f>255-原图!AZ187</f>
        <v>198</v>
      </c>
      <c r="BA187">
        <f>255-原图!BA187</f>
        <v>227</v>
      </c>
      <c r="BB187">
        <f>255-原图!BB187</f>
        <v>210</v>
      </c>
      <c r="BC187">
        <f>255-原图!BC187</f>
        <v>226</v>
      </c>
      <c r="BD187">
        <f>255-原图!BD187</f>
        <v>192</v>
      </c>
      <c r="BE187">
        <f>255-原图!BE187</f>
        <v>169</v>
      </c>
      <c r="BF187">
        <f>255-原图!BF187</f>
        <v>193</v>
      </c>
      <c r="BG187">
        <f>255-原图!BG187</f>
        <v>199</v>
      </c>
      <c r="BH187">
        <f>255-原图!BH187</f>
        <v>203</v>
      </c>
      <c r="BI187">
        <f>255-原图!BI187</f>
        <v>236</v>
      </c>
      <c r="BJ187">
        <f>255-原图!BJ187</f>
        <v>181</v>
      </c>
      <c r="BK187">
        <f>255-原图!BK187</f>
        <v>220</v>
      </c>
      <c r="BL187">
        <f>255-原图!BL187</f>
        <v>146</v>
      </c>
      <c r="BM187">
        <f>255-原图!BM187</f>
        <v>170</v>
      </c>
      <c r="BN187">
        <f>255-原图!BN187</f>
        <v>191</v>
      </c>
      <c r="BO187">
        <f>255-原图!BO187</f>
        <v>197</v>
      </c>
      <c r="BP187">
        <f>255-原图!BP187</f>
        <v>215</v>
      </c>
      <c r="BQ187">
        <f>255-原图!BQ187</f>
        <v>182</v>
      </c>
      <c r="BR187">
        <f>255-原图!BR187</f>
        <v>176</v>
      </c>
      <c r="BS187">
        <f>255-原图!BS187</f>
        <v>229</v>
      </c>
      <c r="BT187">
        <f>255-原图!BT187</f>
        <v>179</v>
      </c>
      <c r="BU187">
        <f>255-原图!BU187</f>
        <v>167</v>
      </c>
      <c r="BV187">
        <f>255-原图!BV187</f>
        <v>221</v>
      </c>
      <c r="BW187">
        <f>255-原图!BW187</f>
        <v>209</v>
      </c>
      <c r="BX187">
        <f>255-原图!BX187</f>
        <v>168</v>
      </c>
      <c r="BY187">
        <f>255-原图!BY187</f>
        <v>207</v>
      </c>
      <c r="BZ187">
        <f>255-原图!BZ187</f>
        <v>213</v>
      </c>
      <c r="CA187">
        <f>255-原图!CA187</f>
        <v>230</v>
      </c>
      <c r="CB187">
        <f>255-原图!CB187</f>
        <v>199</v>
      </c>
      <c r="CC187">
        <f>255-原图!CC187</f>
        <v>208</v>
      </c>
      <c r="CD187">
        <f>255-原图!CD187</f>
        <v>145</v>
      </c>
      <c r="CE187">
        <f>255-原图!CE187</f>
        <v>153</v>
      </c>
      <c r="CF187">
        <f>255-原图!CF187</f>
        <v>165</v>
      </c>
      <c r="CG187">
        <f>255-原图!CG187</f>
        <v>203</v>
      </c>
      <c r="CH187">
        <f>255-原图!CH187</f>
        <v>218</v>
      </c>
      <c r="CI187">
        <f>255-原图!CI187</f>
        <v>209</v>
      </c>
      <c r="CJ187">
        <f>255-原图!CJ187</f>
        <v>221</v>
      </c>
      <c r="CK187">
        <f>255-原图!CK187</f>
        <v>213</v>
      </c>
      <c r="CL187">
        <f>255-原图!CL187</f>
        <v>161</v>
      </c>
      <c r="CM187">
        <f>255-原图!CM187</f>
        <v>222</v>
      </c>
      <c r="CN187">
        <f>255-原图!CN187</f>
        <v>190</v>
      </c>
      <c r="CO187">
        <f>255-原图!CO187</f>
        <v>202</v>
      </c>
      <c r="CP187">
        <f>255-原图!CP187</f>
        <v>222</v>
      </c>
      <c r="CQ187">
        <f>255-原图!CQ187</f>
        <v>207</v>
      </c>
      <c r="CR187">
        <f>255-原图!CR187</f>
        <v>200</v>
      </c>
      <c r="CS187">
        <f>255-原图!CS187</f>
        <v>240</v>
      </c>
      <c r="CT187">
        <f>255-原图!CT187</f>
        <v>155</v>
      </c>
      <c r="CU187">
        <f>255-原图!CU187</f>
        <v>134</v>
      </c>
      <c r="CV187">
        <f>255-原图!CV187</f>
        <v>225</v>
      </c>
      <c r="CW187">
        <f>255-原图!CW187</f>
        <v>191</v>
      </c>
      <c r="CX187">
        <f>255-原图!CX187</f>
        <v>178</v>
      </c>
      <c r="CY187">
        <f>255-原图!CY187</f>
        <v>237</v>
      </c>
      <c r="CZ187">
        <f>255-原图!CZ187</f>
        <v>136</v>
      </c>
      <c r="DA187">
        <f>255-原图!DA187</f>
        <v>222</v>
      </c>
      <c r="DB187">
        <f>255-原图!DB187</f>
        <v>182</v>
      </c>
      <c r="DC187">
        <f>255-原图!DC187</f>
        <v>212</v>
      </c>
      <c r="DD187">
        <f>255-原图!DD187</f>
        <v>186</v>
      </c>
      <c r="DE187">
        <f>255-原图!DE187</f>
        <v>210</v>
      </c>
      <c r="DF187">
        <f>255-原图!DF187</f>
        <v>128</v>
      </c>
      <c r="DG187">
        <f>255-原图!DG187</f>
        <v>245</v>
      </c>
      <c r="DH187">
        <f>255-原图!DH187</f>
        <v>144</v>
      </c>
      <c r="DI187">
        <f>255-原图!DI187</f>
        <v>234</v>
      </c>
      <c r="DJ187">
        <f>255-原图!DJ187</f>
        <v>154</v>
      </c>
      <c r="DK187">
        <f>255-原图!DK187</f>
        <v>249</v>
      </c>
      <c r="DL187">
        <f>255-原图!DL187</f>
        <v>184</v>
      </c>
      <c r="DM187">
        <f>255-原图!DM187</f>
        <v>247</v>
      </c>
      <c r="DN187">
        <f>255-原图!DN187</f>
        <v>204</v>
      </c>
      <c r="DO187">
        <f>255-原图!DO187</f>
        <v>229</v>
      </c>
      <c r="DP187">
        <f>255-原图!DP187</f>
        <v>226</v>
      </c>
      <c r="DQ187">
        <f>255-原图!DQ187</f>
        <v>214</v>
      </c>
      <c r="DR187">
        <f>255-原图!DR187</f>
        <v>247</v>
      </c>
      <c r="DS187">
        <f>255-原图!DS187</f>
        <v>248</v>
      </c>
      <c r="DT187">
        <f>255-原图!DT187</f>
        <v>249</v>
      </c>
      <c r="DU187">
        <f>255-原图!DU187</f>
        <v>249</v>
      </c>
      <c r="DV187">
        <f>255-原图!DV187</f>
        <v>249</v>
      </c>
      <c r="DW187">
        <f>255-原图!DW187</f>
        <v>249</v>
      </c>
      <c r="DX187">
        <f>255-原图!DX187</f>
        <v>245</v>
      </c>
      <c r="DY187">
        <f>255-原图!DY187</f>
        <v>236</v>
      </c>
      <c r="DZ187">
        <f>255-原图!DZ187</f>
        <v>226</v>
      </c>
      <c r="EA187">
        <f>255-原图!EA187</f>
        <v>164</v>
      </c>
      <c r="EB187">
        <f>255-原图!EB187</f>
        <v>217</v>
      </c>
      <c r="EC187">
        <f>255-原图!EC187</f>
        <v>182</v>
      </c>
      <c r="ED187">
        <f>255-原图!ED187</f>
        <v>247</v>
      </c>
      <c r="EE187">
        <f>255-原图!EE187</f>
        <v>209</v>
      </c>
      <c r="EF187">
        <f>255-原图!EF187</f>
        <v>225</v>
      </c>
      <c r="EG187">
        <f>255-原图!EG187</f>
        <v>196</v>
      </c>
      <c r="EH187">
        <f>255-原图!EH187</f>
        <v>227</v>
      </c>
      <c r="EI187">
        <f>255-原图!EI187</f>
        <v>205</v>
      </c>
      <c r="EJ187">
        <f>255-原图!EJ187</f>
        <v>208</v>
      </c>
      <c r="EK187">
        <f>255-原图!EK187</f>
        <v>206</v>
      </c>
      <c r="EL187">
        <f>255-原图!EL187</f>
        <v>228</v>
      </c>
      <c r="EM187">
        <f>255-原图!EM187</f>
        <v>181</v>
      </c>
      <c r="EN187">
        <f>255-原图!EN187</f>
        <v>221</v>
      </c>
      <c r="EO187">
        <f>255-原图!EO187</f>
        <v>222</v>
      </c>
      <c r="EP187">
        <f>255-原图!EP187</f>
        <v>246</v>
      </c>
      <c r="EQ187">
        <f>255-原图!EQ187</f>
        <v>181</v>
      </c>
      <c r="ER187">
        <f>255-原图!ER187</f>
        <v>230</v>
      </c>
      <c r="ES187">
        <f>255-原图!ES187</f>
        <v>185</v>
      </c>
      <c r="ET187">
        <f>255-原图!ET187</f>
        <v>234</v>
      </c>
      <c r="EU187">
        <f>255-原图!EU187</f>
        <v>242</v>
      </c>
      <c r="EV187">
        <f>255-原图!EV187</f>
        <v>195</v>
      </c>
      <c r="EW187">
        <f>255-原图!EW187</f>
        <v>217</v>
      </c>
      <c r="EX187">
        <f>255-原图!EX187</f>
        <v>232</v>
      </c>
      <c r="EY187">
        <f>255-原图!EY187</f>
        <v>178</v>
      </c>
      <c r="EZ187">
        <f>255-原图!EZ187</f>
        <v>187</v>
      </c>
      <c r="FA187">
        <f>255-原图!FA187</f>
        <v>247</v>
      </c>
      <c r="FB187">
        <f>255-原图!FB187</f>
        <v>182</v>
      </c>
      <c r="FC187">
        <f>255-原图!FC187</f>
        <v>170</v>
      </c>
      <c r="FD187">
        <f>255-原图!FD187</f>
        <v>187</v>
      </c>
      <c r="FE187">
        <f>255-原图!FE187</f>
        <v>174</v>
      </c>
      <c r="FF187">
        <f>255-原图!FF187</f>
        <v>202</v>
      </c>
      <c r="FG187">
        <f>255-原图!FG187</f>
        <v>159</v>
      </c>
      <c r="FH187">
        <f>255-原图!FH187</f>
        <v>199</v>
      </c>
      <c r="FI187">
        <f>255-原图!FI187</f>
        <v>146</v>
      </c>
      <c r="FJ187">
        <f>255-原图!FJ187</f>
        <v>213</v>
      </c>
      <c r="FK187">
        <f>255-原图!FK187</f>
        <v>241</v>
      </c>
      <c r="FL187">
        <f>255-原图!FL187</f>
        <v>174</v>
      </c>
      <c r="FM187">
        <f>255-原图!FM187</f>
        <v>194</v>
      </c>
      <c r="FN187">
        <f>255-原图!FN187</f>
        <v>134</v>
      </c>
      <c r="FO187">
        <f>255-原图!FO187</f>
        <v>197</v>
      </c>
      <c r="FP187">
        <f>255-原图!FP187</f>
        <v>136</v>
      </c>
      <c r="FQ187">
        <f>255-原图!FQ187</f>
        <v>189</v>
      </c>
      <c r="FR187">
        <f>255-原图!FR187</f>
        <v>193</v>
      </c>
      <c r="FS187">
        <f>255-原图!FS187</f>
        <v>166</v>
      </c>
      <c r="FT187">
        <f>255-原图!FT187</f>
        <v>223</v>
      </c>
      <c r="FU187">
        <f>255-原图!FU187</f>
        <v>228</v>
      </c>
      <c r="FV187">
        <f>255-原图!FV187</f>
        <v>141</v>
      </c>
      <c r="FW187">
        <f>255-原图!FW187</f>
        <v>180</v>
      </c>
      <c r="FX187">
        <f>255-原图!FX187</f>
        <v>176</v>
      </c>
      <c r="FY187">
        <f>255-原图!FY187</f>
        <v>192</v>
      </c>
      <c r="FZ187">
        <f>255-原图!FZ187</f>
        <v>119</v>
      </c>
      <c r="GA187">
        <f>255-原图!GA187</f>
        <v>154</v>
      </c>
      <c r="GB187">
        <f>255-原图!GB187</f>
        <v>181</v>
      </c>
      <c r="GC187">
        <f>255-原图!GC187</f>
        <v>162</v>
      </c>
      <c r="GD187">
        <f>255-原图!GD187</f>
        <v>153</v>
      </c>
      <c r="GE187">
        <f>255-原图!GE187</f>
        <v>153</v>
      </c>
      <c r="GF187">
        <f>255-原图!GF187</f>
        <v>147</v>
      </c>
      <c r="GG187">
        <f>255-原图!GG187</f>
        <v>188</v>
      </c>
      <c r="GH187">
        <f>255-原图!GH187</f>
        <v>187</v>
      </c>
      <c r="GI187">
        <f>255-原图!GI187</f>
        <v>127</v>
      </c>
      <c r="GJ187">
        <f>255-原图!GJ187</f>
        <v>196</v>
      </c>
      <c r="GK187">
        <f>255-原图!GK187</f>
        <v>131</v>
      </c>
      <c r="GL187">
        <f>255-原图!GL187</f>
        <v>133</v>
      </c>
      <c r="GM187">
        <f>255-原图!GM187</f>
        <v>164</v>
      </c>
      <c r="GN187">
        <f>255-原图!GN187</f>
        <v>203</v>
      </c>
      <c r="GO187">
        <f>255-原图!GO187</f>
        <v>114</v>
      </c>
      <c r="GP187">
        <f>255-原图!GP187</f>
        <v>157</v>
      </c>
      <c r="GQ187">
        <f>255-原图!GQ187</f>
        <v>198</v>
      </c>
      <c r="GR187">
        <f>255-原图!GR187</f>
        <v>171</v>
      </c>
    </row>
    <row r="188" spans="1:200" ht="28.2" customHeight="1" x14ac:dyDescent="0.25">
      <c r="A188">
        <f>255-原图!A188</f>
        <v>244</v>
      </c>
      <c r="B188">
        <f>255-原图!B188</f>
        <v>244</v>
      </c>
      <c r="C188">
        <f>255-原图!C188</f>
        <v>243</v>
      </c>
      <c r="D188">
        <f>255-原图!D188</f>
        <v>241</v>
      </c>
      <c r="E188">
        <f>255-原图!E188</f>
        <v>242</v>
      </c>
      <c r="F188">
        <f>255-原图!F188</f>
        <v>244</v>
      </c>
      <c r="G188">
        <f>255-原图!G188</f>
        <v>242</v>
      </c>
      <c r="H188">
        <f>255-原图!H188</f>
        <v>242</v>
      </c>
      <c r="I188">
        <f>255-原图!I188</f>
        <v>242</v>
      </c>
      <c r="J188">
        <f>255-原图!J188</f>
        <v>239</v>
      </c>
      <c r="K188">
        <f>255-原图!K188</f>
        <v>238</v>
      </c>
      <c r="L188">
        <f>255-原图!L188</f>
        <v>241</v>
      </c>
      <c r="M188">
        <f>255-原图!M188</f>
        <v>238</v>
      </c>
      <c r="N188">
        <f>255-原图!N188</f>
        <v>235</v>
      </c>
      <c r="O188">
        <f>255-原图!O188</f>
        <v>211</v>
      </c>
      <c r="P188">
        <f>255-原图!P188</f>
        <v>229</v>
      </c>
      <c r="Q188">
        <f>255-原图!Q188</f>
        <v>217</v>
      </c>
      <c r="R188">
        <f>255-原图!R188</f>
        <v>190</v>
      </c>
      <c r="S188">
        <f>255-原图!S188</f>
        <v>194</v>
      </c>
      <c r="T188">
        <f>255-原图!T188</f>
        <v>204</v>
      </c>
      <c r="U188">
        <f>255-原图!U188</f>
        <v>199</v>
      </c>
      <c r="V188">
        <f>255-原图!V188</f>
        <v>142</v>
      </c>
      <c r="W188">
        <f>255-原图!W188</f>
        <v>153</v>
      </c>
      <c r="X188">
        <f>255-原图!X188</f>
        <v>197</v>
      </c>
      <c r="Y188">
        <f>255-原图!Y188</f>
        <v>202</v>
      </c>
      <c r="Z188">
        <f>255-原图!Z188</f>
        <v>216</v>
      </c>
      <c r="AA188">
        <f>255-原图!AA188</f>
        <v>232</v>
      </c>
      <c r="AB188">
        <f>255-原图!AB188</f>
        <v>230</v>
      </c>
      <c r="AC188">
        <f>255-原图!AC188</f>
        <v>243</v>
      </c>
      <c r="AD188">
        <f>255-原图!AD188</f>
        <v>209</v>
      </c>
      <c r="AE188">
        <f>255-原图!AE188</f>
        <v>227</v>
      </c>
      <c r="AF188">
        <f>255-原图!AF188</f>
        <v>242</v>
      </c>
      <c r="AG188">
        <f>255-原图!AG188</f>
        <v>246</v>
      </c>
      <c r="AH188">
        <f>255-原图!AH188</f>
        <v>246</v>
      </c>
      <c r="AI188">
        <f>255-原图!AI188</f>
        <v>245</v>
      </c>
      <c r="AJ188">
        <f>255-原图!AJ188</f>
        <v>244</v>
      </c>
      <c r="AK188">
        <f>255-原图!AK188</f>
        <v>245</v>
      </c>
      <c r="AL188">
        <f>255-原图!AL188</f>
        <v>246</v>
      </c>
      <c r="AM188">
        <f>255-原图!AM188</f>
        <v>247</v>
      </c>
      <c r="AN188">
        <f>255-原图!AN188</f>
        <v>246</v>
      </c>
      <c r="AO188">
        <f>255-原图!AO188</f>
        <v>244</v>
      </c>
      <c r="AP188">
        <f>255-原图!AP188</f>
        <v>243</v>
      </c>
      <c r="AQ188">
        <f>255-原图!AQ188</f>
        <v>243</v>
      </c>
      <c r="AR188">
        <f>255-原图!AR188</f>
        <v>242</v>
      </c>
      <c r="AS188">
        <f>255-原图!AS188</f>
        <v>211</v>
      </c>
      <c r="AT188">
        <f>255-原图!AT188</f>
        <v>237</v>
      </c>
      <c r="AU188">
        <f>255-原图!AU188</f>
        <v>214</v>
      </c>
      <c r="AV188">
        <f>255-原图!AV188</f>
        <v>226</v>
      </c>
      <c r="AW188">
        <f>255-原图!AW188</f>
        <v>217</v>
      </c>
      <c r="AX188">
        <f>255-原图!AX188</f>
        <v>224</v>
      </c>
      <c r="AY188">
        <f>255-原图!AY188</f>
        <v>217</v>
      </c>
      <c r="AZ188">
        <f>255-原图!AZ188</f>
        <v>227</v>
      </c>
      <c r="BA188">
        <f>255-原图!BA188</f>
        <v>207</v>
      </c>
      <c r="BB188">
        <f>255-原图!BB188</f>
        <v>215</v>
      </c>
      <c r="BC188">
        <f>255-原图!BC188</f>
        <v>219</v>
      </c>
      <c r="BD188">
        <f>255-原图!BD188</f>
        <v>227</v>
      </c>
      <c r="BE188">
        <f>255-原图!BE188</f>
        <v>214</v>
      </c>
      <c r="BF188">
        <f>255-原图!BF188</f>
        <v>198</v>
      </c>
      <c r="BG188">
        <f>255-原图!BG188</f>
        <v>234</v>
      </c>
      <c r="BH188">
        <f>255-原图!BH188</f>
        <v>177</v>
      </c>
      <c r="BI188">
        <f>255-原图!BI188</f>
        <v>181</v>
      </c>
      <c r="BJ188">
        <f>255-原图!BJ188</f>
        <v>178</v>
      </c>
      <c r="BK188">
        <f>255-原图!BK188</f>
        <v>192</v>
      </c>
      <c r="BL188">
        <f>255-原图!BL188</f>
        <v>173</v>
      </c>
      <c r="BM188">
        <f>255-原图!BM188</f>
        <v>123</v>
      </c>
      <c r="BN188">
        <f>255-原图!BN188</f>
        <v>200</v>
      </c>
      <c r="BO188">
        <f>255-原图!BO188</f>
        <v>175</v>
      </c>
      <c r="BP188">
        <f>255-原图!BP188</f>
        <v>169</v>
      </c>
      <c r="BQ188">
        <f>255-原图!BQ188</f>
        <v>169</v>
      </c>
      <c r="BR188">
        <f>255-原图!BR188</f>
        <v>193</v>
      </c>
      <c r="BS188">
        <f>255-原图!BS188</f>
        <v>216</v>
      </c>
      <c r="BT188">
        <f>255-原图!BT188</f>
        <v>167</v>
      </c>
      <c r="BU188">
        <f>255-原图!BU188</f>
        <v>199</v>
      </c>
      <c r="BV188">
        <f>255-原图!BV188</f>
        <v>234</v>
      </c>
      <c r="BW188">
        <f>255-原图!BW188</f>
        <v>143</v>
      </c>
      <c r="BX188">
        <f>255-原图!BX188</f>
        <v>122</v>
      </c>
      <c r="BY188">
        <f>255-原图!BY188</f>
        <v>159</v>
      </c>
      <c r="BZ188">
        <f>255-原图!BZ188</f>
        <v>184</v>
      </c>
      <c r="CA188">
        <f>255-原图!CA188</f>
        <v>159</v>
      </c>
      <c r="CB188">
        <f>255-原图!CB188</f>
        <v>197</v>
      </c>
      <c r="CC188">
        <f>255-原图!CC188</f>
        <v>205</v>
      </c>
      <c r="CD188">
        <f>255-原图!CD188</f>
        <v>147</v>
      </c>
      <c r="CE188">
        <f>255-原图!CE188</f>
        <v>140</v>
      </c>
      <c r="CF188">
        <f>255-原图!CF188</f>
        <v>177</v>
      </c>
      <c r="CG188">
        <f>255-原图!CG188</f>
        <v>207</v>
      </c>
      <c r="CH188">
        <f>255-原图!CH188</f>
        <v>171</v>
      </c>
      <c r="CI188">
        <f>255-原图!CI188</f>
        <v>174</v>
      </c>
      <c r="CJ188">
        <f>255-原图!CJ188</f>
        <v>224</v>
      </c>
      <c r="CK188">
        <f>255-原图!CK188</f>
        <v>190</v>
      </c>
      <c r="CL188">
        <f>255-原图!CL188</f>
        <v>201</v>
      </c>
      <c r="CM188">
        <f>255-原图!CM188</f>
        <v>188</v>
      </c>
      <c r="CN188">
        <f>255-原图!CN188</f>
        <v>178</v>
      </c>
      <c r="CO188">
        <f>255-原图!CO188</f>
        <v>128</v>
      </c>
      <c r="CP188">
        <f>255-原图!CP188</f>
        <v>207</v>
      </c>
      <c r="CQ188">
        <f>255-原图!CQ188</f>
        <v>147</v>
      </c>
      <c r="CR188">
        <f>255-原图!CR188</f>
        <v>207</v>
      </c>
      <c r="CS188">
        <f>255-原图!CS188</f>
        <v>230</v>
      </c>
      <c r="CT188">
        <f>255-原图!CT188</f>
        <v>216</v>
      </c>
      <c r="CU188">
        <f>255-原图!CU188</f>
        <v>178</v>
      </c>
      <c r="CV188">
        <f>255-原图!CV188</f>
        <v>182</v>
      </c>
      <c r="CW188">
        <f>255-原图!CW188</f>
        <v>234</v>
      </c>
      <c r="CX188">
        <f>255-原图!CX188</f>
        <v>172</v>
      </c>
      <c r="CY188">
        <f>255-原图!CY188</f>
        <v>191</v>
      </c>
      <c r="CZ188">
        <f>255-原图!CZ188</f>
        <v>208</v>
      </c>
      <c r="DA188">
        <f>255-原图!DA188</f>
        <v>146</v>
      </c>
      <c r="DB188">
        <f>255-原图!DB188</f>
        <v>240</v>
      </c>
      <c r="DC188">
        <f>255-原图!DC188</f>
        <v>184</v>
      </c>
      <c r="DD188">
        <f>255-原图!DD188</f>
        <v>144</v>
      </c>
      <c r="DE188">
        <f>255-原图!DE188</f>
        <v>196</v>
      </c>
      <c r="DF188">
        <f>255-原图!DF188</f>
        <v>188</v>
      </c>
      <c r="DG188">
        <f>255-原图!DG188</f>
        <v>173</v>
      </c>
      <c r="DH188">
        <f>255-原图!DH188</f>
        <v>245</v>
      </c>
      <c r="DI188">
        <f>255-原图!DI188</f>
        <v>150</v>
      </c>
      <c r="DJ188">
        <f>255-原图!DJ188</f>
        <v>210</v>
      </c>
      <c r="DK188">
        <f>255-原图!DK188</f>
        <v>182</v>
      </c>
      <c r="DL188">
        <f>255-原图!DL188</f>
        <v>234</v>
      </c>
      <c r="DM188">
        <f>255-原图!DM188</f>
        <v>175</v>
      </c>
      <c r="DN188">
        <f>255-原图!DN188</f>
        <v>243</v>
      </c>
      <c r="DO188">
        <f>255-原图!DO188</f>
        <v>189</v>
      </c>
      <c r="DP188">
        <f>255-原图!DP188</f>
        <v>215</v>
      </c>
      <c r="DQ188">
        <f>255-原图!DQ188</f>
        <v>217</v>
      </c>
      <c r="DR188">
        <f>255-原图!DR188</f>
        <v>237</v>
      </c>
      <c r="DS188">
        <f>255-原图!DS188</f>
        <v>248</v>
      </c>
      <c r="DT188">
        <f>255-原图!DT188</f>
        <v>248</v>
      </c>
      <c r="DU188">
        <f>255-原图!DU188</f>
        <v>248</v>
      </c>
      <c r="DV188">
        <f>255-原图!DV188</f>
        <v>248</v>
      </c>
      <c r="DW188">
        <f>255-原图!DW188</f>
        <v>249</v>
      </c>
      <c r="DX188">
        <f>255-原图!DX188</f>
        <v>240</v>
      </c>
      <c r="DY188">
        <f>255-原图!DY188</f>
        <v>242</v>
      </c>
      <c r="DZ188">
        <f>255-原图!DZ188</f>
        <v>233</v>
      </c>
      <c r="EA188">
        <f>255-原图!EA188</f>
        <v>173</v>
      </c>
      <c r="EB188">
        <f>255-原图!EB188</f>
        <v>241</v>
      </c>
      <c r="EC188">
        <f>255-原图!EC188</f>
        <v>181</v>
      </c>
      <c r="ED188">
        <f>255-原图!ED188</f>
        <v>242</v>
      </c>
      <c r="EE188">
        <f>255-原图!EE188</f>
        <v>185</v>
      </c>
      <c r="EF188">
        <f>255-原图!EF188</f>
        <v>201</v>
      </c>
      <c r="EG188">
        <f>255-原图!EG188</f>
        <v>233</v>
      </c>
      <c r="EH188">
        <f>255-原图!EH188</f>
        <v>208</v>
      </c>
      <c r="EI188">
        <f>255-原图!EI188</f>
        <v>139</v>
      </c>
      <c r="EJ188">
        <f>255-原图!EJ188</f>
        <v>228</v>
      </c>
      <c r="EK188">
        <f>255-原图!EK188</f>
        <v>220</v>
      </c>
      <c r="EL188">
        <f>255-原图!EL188</f>
        <v>187</v>
      </c>
      <c r="EM188">
        <f>255-原图!EM188</f>
        <v>174</v>
      </c>
      <c r="EN188">
        <f>255-原图!EN188</f>
        <v>193</v>
      </c>
      <c r="EO188">
        <f>255-原图!EO188</f>
        <v>180</v>
      </c>
      <c r="EP188">
        <f>255-原图!EP188</f>
        <v>189</v>
      </c>
      <c r="EQ188">
        <f>255-原图!EQ188</f>
        <v>225</v>
      </c>
      <c r="ER188">
        <f>255-原图!ER188</f>
        <v>225</v>
      </c>
      <c r="ES188">
        <f>255-原图!ES188</f>
        <v>201</v>
      </c>
      <c r="ET188">
        <f>255-原图!ET188</f>
        <v>214</v>
      </c>
      <c r="EU188">
        <f>255-原图!EU188</f>
        <v>247</v>
      </c>
      <c r="EV188">
        <f>255-原图!EV188</f>
        <v>207</v>
      </c>
      <c r="EW188">
        <f>255-原图!EW188</f>
        <v>250</v>
      </c>
      <c r="EX188">
        <f>255-原图!EX188</f>
        <v>193</v>
      </c>
      <c r="EY188">
        <f>255-原图!EY188</f>
        <v>167</v>
      </c>
      <c r="EZ188">
        <f>255-原图!EZ188</f>
        <v>218</v>
      </c>
      <c r="FA188">
        <f>255-原图!FA188</f>
        <v>190</v>
      </c>
      <c r="FB188">
        <f>255-原图!FB188</f>
        <v>177</v>
      </c>
      <c r="FC188">
        <f>255-原图!FC188</f>
        <v>195</v>
      </c>
      <c r="FD188">
        <f>255-原图!FD188</f>
        <v>156</v>
      </c>
      <c r="FE188">
        <f>255-原图!FE188</f>
        <v>153</v>
      </c>
      <c r="FF188">
        <f>255-原图!FF188</f>
        <v>173</v>
      </c>
      <c r="FG188">
        <f>255-原图!FG188</f>
        <v>239</v>
      </c>
      <c r="FH188">
        <f>255-原图!FH188</f>
        <v>179</v>
      </c>
      <c r="FI188">
        <f>255-原图!FI188</f>
        <v>154</v>
      </c>
      <c r="FJ188">
        <f>255-原图!FJ188</f>
        <v>192</v>
      </c>
      <c r="FK188">
        <f>255-原图!FK188</f>
        <v>205</v>
      </c>
      <c r="FL188">
        <f>255-原图!FL188</f>
        <v>178</v>
      </c>
      <c r="FM188">
        <f>255-原图!FM188</f>
        <v>234</v>
      </c>
      <c r="FN188">
        <f>255-原图!FN188</f>
        <v>158</v>
      </c>
      <c r="FO188">
        <f>255-原图!FO188</f>
        <v>201</v>
      </c>
      <c r="FP188">
        <f>255-原图!FP188</f>
        <v>191</v>
      </c>
      <c r="FQ188">
        <f>255-原图!FQ188</f>
        <v>227</v>
      </c>
      <c r="FR188">
        <f>255-原图!FR188</f>
        <v>199</v>
      </c>
      <c r="FS188">
        <f>255-原图!FS188</f>
        <v>145</v>
      </c>
      <c r="FT188">
        <f>255-原图!FT188</f>
        <v>192</v>
      </c>
      <c r="FU188">
        <f>255-原图!FU188</f>
        <v>159</v>
      </c>
      <c r="FV188">
        <f>255-原图!FV188</f>
        <v>102</v>
      </c>
      <c r="FW188">
        <f>255-原图!FW188</f>
        <v>204</v>
      </c>
      <c r="FX188">
        <f>255-原图!FX188</f>
        <v>152</v>
      </c>
      <c r="FY188">
        <f>255-原图!FY188</f>
        <v>142</v>
      </c>
      <c r="FZ188">
        <f>255-原图!FZ188</f>
        <v>209</v>
      </c>
      <c r="GA188">
        <f>255-原图!GA188</f>
        <v>178</v>
      </c>
      <c r="GB188">
        <f>255-原图!GB188</f>
        <v>136</v>
      </c>
      <c r="GC188">
        <f>255-原图!GC188</f>
        <v>152</v>
      </c>
      <c r="GD188">
        <f>255-原图!GD188</f>
        <v>130</v>
      </c>
      <c r="GE188">
        <f>255-原图!GE188</f>
        <v>157</v>
      </c>
      <c r="GF188">
        <f>255-原图!GF188</f>
        <v>204</v>
      </c>
      <c r="GG188">
        <f>255-原图!GG188</f>
        <v>206</v>
      </c>
      <c r="GH188">
        <f>255-原图!GH188</f>
        <v>159</v>
      </c>
      <c r="GI188">
        <f>255-原图!GI188</f>
        <v>143</v>
      </c>
      <c r="GJ188">
        <f>255-原图!GJ188</f>
        <v>135</v>
      </c>
      <c r="GK188">
        <f>255-原图!GK188</f>
        <v>149</v>
      </c>
      <c r="GL188">
        <f>255-原图!GL188</f>
        <v>226</v>
      </c>
      <c r="GM188">
        <f>255-原图!GM188</f>
        <v>172</v>
      </c>
      <c r="GN188">
        <f>255-原图!GN188</f>
        <v>129</v>
      </c>
      <c r="GO188">
        <f>255-原图!GO188</f>
        <v>165</v>
      </c>
      <c r="GP188">
        <f>255-原图!GP188</f>
        <v>120</v>
      </c>
      <c r="GQ188">
        <f>255-原图!GQ188</f>
        <v>199</v>
      </c>
      <c r="GR188">
        <f>255-原图!GR188</f>
        <v>210</v>
      </c>
    </row>
    <row r="189" spans="1:200" ht="28.2" customHeight="1" x14ac:dyDescent="0.25">
      <c r="A189">
        <f>255-原图!A189</f>
        <v>244</v>
      </c>
      <c r="B189">
        <f>255-原图!B189</f>
        <v>244</v>
      </c>
      <c r="C189">
        <f>255-原图!C189</f>
        <v>243</v>
      </c>
      <c r="D189">
        <f>255-原图!D189</f>
        <v>241</v>
      </c>
      <c r="E189">
        <f>255-原图!E189</f>
        <v>243</v>
      </c>
      <c r="F189">
        <f>255-原图!F189</f>
        <v>244</v>
      </c>
      <c r="G189">
        <f>255-原图!G189</f>
        <v>242</v>
      </c>
      <c r="H189">
        <f>255-原图!H189</f>
        <v>242</v>
      </c>
      <c r="I189">
        <f>255-原图!I189</f>
        <v>245</v>
      </c>
      <c r="J189">
        <f>255-原图!J189</f>
        <v>241</v>
      </c>
      <c r="K189">
        <f>255-原图!K189</f>
        <v>241</v>
      </c>
      <c r="L189">
        <f>255-原图!L189</f>
        <v>243</v>
      </c>
      <c r="M189">
        <f>255-原图!M189</f>
        <v>240</v>
      </c>
      <c r="N189">
        <f>255-原图!N189</f>
        <v>240</v>
      </c>
      <c r="O189">
        <f>255-原图!O189</f>
        <v>235</v>
      </c>
      <c r="P189">
        <f>255-原图!P189</f>
        <v>217</v>
      </c>
      <c r="Q189">
        <f>255-原图!Q189</f>
        <v>194</v>
      </c>
      <c r="R189">
        <f>255-原图!R189</f>
        <v>193</v>
      </c>
      <c r="S189">
        <f>255-原图!S189</f>
        <v>217</v>
      </c>
      <c r="T189">
        <f>255-原图!T189</f>
        <v>154</v>
      </c>
      <c r="U189">
        <f>255-原图!U189</f>
        <v>232</v>
      </c>
      <c r="V189">
        <f>255-原图!V189</f>
        <v>157</v>
      </c>
      <c r="W189">
        <f>255-原图!W189</f>
        <v>160</v>
      </c>
      <c r="X189">
        <f>255-原图!X189</f>
        <v>172</v>
      </c>
      <c r="Y189">
        <f>255-原图!Y189</f>
        <v>200</v>
      </c>
      <c r="Z189">
        <f>255-原图!Z189</f>
        <v>181</v>
      </c>
      <c r="AA189">
        <f>255-原图!AA189</f>
        <v>219</v>
      </c>
      <c r="AB189">
        <f>255-原图!AB189</f>
        <v>227</v>
      </c>
      <c r="AC189">
        <f>255-原图!AC189</f>
        <v>225</v>
      </c>
      <c r="AD189">
        <f>255-原图!AD189</f>
        <v>182</v>
      </c>
      <c r="AE189">
        <f>255-原图!AE189</f>
        <v>233</v>
      </c>
      <c r="AF189">
        <f>255-原图!AF189</f>
        <v>245</v>
      </c>
      <c r="AG189">
        <f>255-原图!AG189</f>
        <v>248</v>
      </c>
      <c r="AH189">
        <f>255-原图!AH189</f>
        <v>248</v>
      </c>
      <c r="AI189">
        <f>255-原图!AI189</f>
        <v>245</v>
      </c>
      <c r="AJ189">
        <f>255-原图!AJ189</f>
        <v>245</v>
      </c>
      <c r="AK189">
        <f>255-原图!AK189</f>
        <v>246</v>
      </c>
      <c r="AL189">
        <f>255-原图!AL189</f>
        <v>246</v>
      </c>
      <c r="AM189">
        <f>255-原图!AM189</f>
        <v>246</v>
      </c>
      <c r="AN189">
        <f>255-原图!AN189</f>
        <v>246</v>
      </c>
      <c r="AO189">
        <f>255-原图!AO189</f>
        <v>245</v>
      </c>
      <c r="AP189">
        <f>255-原图!AP189</f>
        <v>246</v>
      </c>
      <c r="AQ189">
        <f>255-原图!AQ189</f>
        <v>246</v>
      </c>
      <c r="AR189">
        <f>255-原图!AR189</f>
        <v>243</v>
      </c>
      <c r="AS189">
        <f>255-原图!AS189</f>
        <v>234</v>
      </c>
      <c r="AT189">
        <f>255-原图!AT189</f>
        <v>238</v>
      </c>
      <c r="AU189">
        <f>255-原图!AU189</f>
        <v>242</v>
      </c>
      <c r="AV189">
        <f>255-原图!AV189</f>
        <v>225</v>
      </c>
      <c r="AW189">
        <f>255-原图!AW189</f>
        <v>228</v>
      </c>
      <c r="AX189">
        <f>255-原图!AX189</f>
        <v>208</v>
      </c>
      <c r="AY189">
        <f>255-原图!AY189</f>
        <v>218</v>
      </c>
      <c r="AZ189">
        <f>255-原图!AZ189</f>
        <v>223</v>
      </c>
      <c r="BA189">
        <f>255-原图!BA189</f>
        <v>235</v>
      </c>
      <c r="BB189">
        <f>255-原图!BB189</f>
        <v>233</v>
      </c>
      <c r="BC189">
        <f>255-原图!BC189</f>
        <v>208</v>
      </c>
      <c r="BD189">
        <f>255-原图!BD189</f>
        <v>219</v>
      </c>
      <c r="BE189">
        <f>255-原图!BE189</f>
        <v>203</v>
      </c>
      <c r="BF189">
        <f>255-原图!BF189</f>
        <v>177</v>
      </c>
      <c r="BG189">
        <f>255-原图!BG189</f>
        <v>226</v>
      </c>
      <c r="BH189">
        <f>255-原图!BH189</f>
        <v>236</v>
      </c>
      <c r="BI189">
        <f>255-原图!BI189</f>
        <v>228</v>
      </c>
      <c r="BJ189">
        <f>255-原图!BJ189</f>
        <v>243</v>
      </c>
      <c r="BK189">
        <f>255-原图!BK189</f>
        <v>137</v>
      </c>
      <c r="BL189">
        <f>255-原图!BL189</f>
        <v>207</v>
      </c>
      <c r="BM189">
        <f>255-原图!BM189</f>
        <v>150</v>
      </c>
      <c r="BN189">
        <f>255-原图!BN189</f>
        <v>164</v>
      </c>
      <c r="BO189">
        <f>255-原图!BO189</f>
        <v>231</v>
      </c>
      <c r="BP189">
        <f>255-原图!BP189</f>
        <v>167</v>
      </c>
      <c r="BQ189">
        <f>255-原图!BQ189</f>
        <v>120</v>
      </c>
      <c r="BR189">
        <f>255-原图!BR189</f>
        <v>158</v>
      </c>
      <c r="BS189">
        <f>255-原图!BS189</f>
        <v>228</v>
      </c>
      <c r="BT189">
        <f>255-原图!BT189</f>
        <v>195</v>
      </c>
      <c r="BU189">
        <f>255-原图!BU189</f>
        <v>153</v>
      </c>
      <c r="BV189">
        <f>255-原图!BV189</f>
        <v>210</v>
      </c>
      <c r="BW189">
        <f>255-原图!BW189</f>
        <v>145</v>
      </c>
      <c r="BX189">
        <f>255-原图!BX189</f>
        <v>143</v>
      </c>
      <c r="BY189">
        <f>255-原图!BY189</f>
        <v>206</v>
      </c>
      <c r="BZ189">
        <f>255-原图!BZ189</f>
        <v>194</v>
      </c>
      <c r="CA189">
        <f>255-原图!CA189</f>
        <v>136</v>
      </c>
      <c r="CB189">
        <f>255-原图!CB189</f>
        <v>185</v>
      </c>
      <c r="CC189">
        <f>255-原图!CC189</f>
        <v>182</v>
      </c>
      <c r="CD189">
        <f>255-原图!CD189</f>
        <v>185</v>
      </c>
      <c r="CE189">
        <f>255-原图!CE189</f>
        <v>188</v>
      </c>
      <c r="CF189">
        <f>255-原图!CF189</f>
        <v>215</v>
      </c>
      <c r="CG189">
        <f>255-原图!CG189</f>
        <v>204</v>
      </c>
      <c r="CH189">
        <f>255-原图!CH189</f>
        <v>165</v>
      </c>
      <c r="CI189">
        <f>255-原图!CI189</f>
        <v>175</v>
      </c>
      <c r="CJ189">
        <f>255-原图!CJ189</f>
        <v>202</v>
      </c>
      <c r="CK189">
        <f>255-原图!CK189</f>
        <v>228</v>
      </c>
      <c r="CL189">
        <f>255-原图!CL189</f>
        <v>210</v>
      </c>
      <c r="CM189">
        <f>255-原图!CM189</f>
        <v>116</v>
      </c>
      <c r="CN189">
        <f>255-原图!CN189</f>
        <v>134</v>
      </c>
      <c r="CO189">
        <f>255-原图!CO189</f>
        <v>145</v>
      </c>
      <c r="CP189">
        <f>255-原图!CP189</f>
        <v>140</v>
      </c>
      <c r="CQ189">
        <f>255-原图!CQ189</f>
        <v>233</v>
      </c>
      <c r="CR189">
        <f>255-原图!CR189</f>
        <v>168</v>
      </c>
      <c r="CS189">
        <f>255-原图!CS189</f>
        <v>173</v>
      </c>
      <c r="CT189">
        <f>255-原图!CT189</f>
        <v>244</v>
      </c>
      <c r="CU189">
        <f>255-原图!CU189</f>
        <v>211</v>
      </c>
      <c r="CV189">
        <f>255-原图!CV189</f>
        <v>158</v>
      </c>
      <c r="CW189">
        <f>255-原图!CW189</f>
        <v>185</v>
      </c>
      <c r="CX189">
        <f>255-原图!CX189</f>
        <v>199</v>
      </c>
      <c r="CY189">
        <f>255-原图!CY189</f>
        <v>151</v>
      </c>
      <c r="CZ189">
        <f>255-原图!CZ189</f>
        <v>221</v>
      </c>
      <c r="DA189">
        <f>255-原图!DA189</f>
        <v>203</v>
      </c>
      <c r="DB189">
        <f>255-原图!DB189</f>
        <v>190</v>
      </c>
      <c r="DC189">
        <f>255-原图!DC189</f>
        <v>226</v>
      </c>
      <c r="DD189">
        <f>255-原图!DD189</f>
        <v>148</v>
      </c>
      <c r="DE189">
        <f>255-原图!DE189</f>
        <v>178</v>
      </c>
      <c r="DF189">
        <f>255-原图!DF189</f>
        <v>191</v>
      </c>
      <c r="DG189">
        <f>255-原图!DG189</f>
        <v>215</v>
      </c>
      <c r="DH189">
        <f>255-原图!DH189</f>
        <v>160</v>
      </c>
      <c r="DI189">
        <f>255-原图!DI189</f>
        <v>221</v>
      </c>
      <c r="DJ189">
        <f>255-原图!DJ189</f>
        <v>166</v>
      </c>
      <c r="DK189">
        <f>255-原图!DK189</f>
        <v>231</v>
      </c>
      <c r="DL189">
        <f>255-原图!DL189</f>
        <v>228</v>
      </c>
      <c r="DM189">
        <f>255-原图!DM189</f>
        <v>201</v>
      </c>
      <c r="DN189">
        <f>255-原图!DN189</f>
        <v>251</v>
      </c>
      <c r="DO189">
        <f>255-原图!DO189</f>
        <v>167</v>
      </c>
      <c r="DP189">
        <f>255-原图!DP189</f>
        <v>166</v>
      </c>
      <c r="DQ189">
        <f>255-原图!DQ189</f>
        <v>229</v>
      </c>
      <c r="DR189">
        <f>255-原图!DR189</f>
        <v>187</v>
      </c>
      <c r="DS189">
        <f>255-原图!DS189</f>
        <v>234</v>
      </c>
      <c r="DT189">
        <f>255-原图!DT189</f>
        <v>250</v>
      </c>
      <c r="DU189">
        <f>255-原图!DU189</f>
        <v>250</v>
      </c>
      <c r="DV189">
        <f>255-原图!DV189</f>
        <v>250</v>
      </c>
      <c r="DW189">
        <f>255-原图!DW189</f>
        <v>249</v>
      </c>
      <c r="DX189">
        <f>255-原图!DX189</f>
        <v>243</v>
      </c>
      <c r="DY189">
        <f>255-原图!DY189</f>
        <v>245</v>
      </c>
      <c r="DZ189">
        <f>255-原图!DZ189</f>
        <v>233</v>
      </c>
      <c r="EA189">
        <f>255-原图!EA189</f>
        <v>200</v>
      </c>
      <c r="EB189">
        <f>255-原图!EB189</f>
        <v>229</v>
      </c>
      <c r="EC189">
        <f>255-原图!EC189</f>
        <v>143</v>
      </c>
      <c r="ED189">
        <f>255-原图!ED189</f>
        <v>230</v>
      </c>
      <c r="EE189">
        <f>255-原图!EE189</f>
        <v>182</v>
      </c>
      <c r="EF189">
        <f>255-原图!EF189</f>
        <v>210</v>
      </c>
      <c r="EG189">
        <f>255-原图!EG189</f>
        <v>229</v>
      </c>
      <c r="EH189">
        <f>255-原图!EH189</f>
        <v>195</v>
      </c>
      <c r="EI189">
        <f>255-原图!EI189</f>
        <v>152</v>
      </c>
      <c r="EJ189">
        <f>255-原图!EJ189</f>
        <v>231</v>
      </c>
      <c r="EK189">
        <f>255-原图!EK189</f>
        <v>221</v>
      </c>
      <c r="EL189">
        <f>255-原图!EL189</f>
        <v>183</v>
      </c>
      <c r="EM189">
        <f>255-原图!EM189</f>
        <v>176</v>
      </c>
      <c r="EN189">
        <f>255-原图!EN189</f>
        <v>222</v>
      </c>
      <c r="EO189">
        <f>255-原图!EO189</f>
        <v>250</v>
      </c>
      <c r="EP189">
        <f>255-原图!EP189</f>
        <v>234</v>
      </c>
      <c r="EQ189">
        <f>255-原图!EQ189</f>
        <v>240</v>
      </c>
      <c r="ER189">
        <f>255-原图!ER189</f>
        <v>207</v>
      </c>
      <c r="ES189">
        <f>255-原图!ES189</f>
        <v>207</v>
      </c>
      <c r="ET189">
        <f>255-原图!ET189</f>
        <v>235</v>
      </c>
      <c r="EU189">
        <f>255-原图!EU189</f>
        <v>251</v>
      </c>
      <c r="EV189">
        <f>255-原图!EV189</f>
        <v>246</v>
      </c>
      <c r="EW189">
        <f>255-原图!EW189</f>
        <v>212</v>
      </c>
      <c r="EX189">
        <f>255-原图!EX189</f>
        <v>212</v>
      </c>
      <c r="EY189">
        <f>255-原图!EY189</f>
        <v>215</v>
      </c>
      <c r="EZ189">
        <f>255-原图!EZ189</f>
        <v>245</v>
      </c>
      <c r="FA189">
        <f>255-原图!FA189</f>
        <v>183</v>
      </c>
      <c r="FB189">
        <f>255-原图!FB189</f>
        <v>212</v>
      </c>
      <c r="FC189">
        <f>255-原图!FC189</f>
        <v>183</v>
      </c>
      <c r="FD189">
        <f>255-原图!FD189</f>
        <v>185</v>
      </c>
      <c r="FE189">
        <f>255-原图!FE189</f>
        <v>181</v>
      </c>
      <c r="FF189">
        <f>255-原图!FF189</f>
        <v>213</v>
      </c>
      <c r="FG189">
        <f>255-原图!FG189</f>
        <v>210</v>
      </c>
      <c r="FH189">
        <f>255-原图!FH189</f>
        <v>155</v>
      </c>
      <c r="FI189">
        <f>255-原图!FI189</f>
        <v>184</v>
      </c>
      <c r="FJ189">
        <f>255-原图!FJ189</f>
        <v>186</v>
      </c>
      <c r="FK189">
        <f>255-原图!FK189</f>
        <v>177</v>
      </c>
      <c r="FL189">
        <f>255-原图!FL189</f>
        <v>149</v>
      </c>
      <c r="FM189">
        <f>255-原图!FM189</f>
        <v>166</v>
      </c>
      <c r="FN189">
        <f>255-原图!FN189</f>
        <v>202</v>
      </c>
      <c r="FO189">
        <f>255-原图!FO189</f>
        <v>166</v>
      </c>
      <c r="FP189">
        <f>255-原图!FP189</f>
        <v>188</v>
      </c>
      <c r="FQ189">
        <f>255-原图!FQ189</f>
        <v>179</v>
      </c>
      <c r="FR189">
        <f>255-原图!FR189</f>
        <v>222</v>
      </c>
      <c r="FS189">
        <f>255-原图!FS189</f>
        <v>222</v>
      </c>
      <c r="FT189">
        <f>255-原图!FT189</f>
        <v>219</v>
      </c>
      <c r="FU189">
        <f>255-原图!FU189</f>
        <v>167</v>
      </c>
      <c r="FV189">
        <f>255-原图!FV189</f>
        <v>148</v>
      </c>
      <c r="FW189">
        <f>255-原图!FW189</f>
        <v>191</v>
      </c>
      <c r="FX189">
        <f>255-原图!FX189</f>
        <v>170</v>
      </c>
      <c r="FY189">
        <f>255-原图!FY189</f>
        <v>170</v>
      </c>
      <c r="FZ189">
        <f>255-原图!FZ189</f>
        <v>202</v>
      </c>
      <c r="GA189">
        <f>255-原图!GA189</f>
        <v>161</v>
      </c>
      <c r="GB189">
        <f>255-原图!GB189</f>
        <v>137</v>
      </c>
      <c r="GC189">
        <f>255-原图!GC189</f>
        <v>216</v>
      </c>
      <c r="GD189">
        <f>255-原图!GD189</f>
        <v>203</v>
      </c>
      <c r="GE189">
        <f>255-原图!GE189</f>
        <v>214</v>
      </c>
      <c r="GF189">
        <f>255-原图!GF189</f>
        <v>173</v>
      </c>
      <c r="GG189">
        <f>255-原图!GG189</f>
        <v>202</v>
      </c>
      <c r="GH189">
        <f>255-原图!GH189</f>
        <v>187</v>
      </c>
      <c r="GI189">
        <f>255-原图!GI189</f>
        <v>209</v>
      </c>
      <c r="GJ189">
        <f>255-原图!GJ189</f>
        <v>225</v>
      </c>
      <c r="GK189">
        <f>255-原图!GK189</f>
        <v>176</v>
      </c>
      <c r="GL189">
        <f>255-原图!GL189</f>
        <v>134</v>
      </c>
      <c r="GM189">
        <f>255-原图!GM189</f>
        <v>141</v>
      </c>
      <c r="GN189">
        <f>255-原图!GN189</f>
        <v>175</v>
      </c>
      <c r="GO189">
        <f>255-原图!GO189</f>
        <v>236</v>
      </c>
      <c r="GP189">
        <f>255-原图!GP189</f>
        <v>150</v>
      </c>
      <c r="GQ189">
        <f>255-原图!GQ189</f>
        <v>216</v>
      </c>
      <c r="GR189">
        <f>255-原图!GR189</f>
        <v>209</v>
      </c>
    </row>
    <row r="190" spans="1:200" ht="28.2" customHeight="1" x14ac:dyDescent="0.25">
      <c r="A190">
        <f>255-原图!A190</f>
        <v>246</v>
      </c>
      <c r="B190">
        <f>255-原图!B190</f>
        <v>244</v>
      </c>
      <c r="C190">
        <f>255-原图!C190</f>
        <v>243</v>
      </c>
      <c r="D190">
        <f>255-原图!D190</f>
        <v>243</v>
      </c>
      <c r="E190">
        <f>255-原图!E190</f>
        <v>246</v>
      </c>
      <c r="F190">
        <f>255-原图!F190</f>
        <v>232</v>
      </c>
      <c r="G190">
        <f>255-原图!G190</f>
        <v>242</v>
      </c>
      <c r="H190">
        <f>255-原图!H190</f>
        <v>242</v>
      </c>
      <c r="I190">
        <f>255-原图!I190</f>
        <v>244</v>
      </c>
      <c r="J190">
        <f>255-原图!J190</f>
        <v>244</v>
      </c>
      <c r="K190">
        <f>255-原图!K190</f>
        <v>219</v>
      </c>
      <c r="L190">
        <f>255-原图!L190</f>
        <v>240</v>
      </c>
      <c r="M190">
        <f>255-原图!M190</f>
        <v>225</v>
      </c>
      <c r="N190">
        <f>255-原图!N190</f>
        <v>244</v>
      </c>
      <c r="O190">
        <f>255-原图!O190</f>
        <v>239</v>
      </c>
      <c r="P190">
        <f>255-原图!P190</f>
        <v>224</v>
      </c>
      <c r="Q190">
        <f>255-原图!Q190</f>
        <v>191</v>
      </c>
      <c r="R190">
        <f>255-原图!R190</f>
        <v>199</v>
      </c>
      <c r="S190">
        <f>255-原图!S190</f>
        <v>226</v>
      </c>
      <c r="T190">
        <f>255-原图!T190</f>
        <v>193</v>
      </c>
      <c r="U190">
        <f>255-原图!U190</f>
        <v>202</v>
      </c>
      <c r="V190">
        <f>255-原图!V190</f>
        <v>205</v>
      </c>
      <c r="W190">
        <f>255-原图!W190</f>
        <v>190</v>
      </c>
      <c r="X190">
        <f>255-原图!X190</f>
        <v>172</v>
      </c>
      <c r="Y190">
        <f>255-原图!Y190</f>
        <v>157</v>
      </c>
      <c r="Z190">
        <f>255-原图!Z190</f>
        <v>165</v>
      </c>
      <c r="AA190">
        <f>255-原图!AA190</f>
        <v>183</v>
      </c>
      <c r="AB190">
        <f>255-原图!AB190</f>
        <v>178</v>
      </c>
      <c r="AC190">
        <f>255-原图!AC190</f>
        <v>236</v>
      </c>
      <c r="AD190">
        <f>255-原图!AD190</f>
        <v>206</v>
      </c>
      <c r="AE190">
        <f>255-原图!AE190</f>
        <v>224</v>
      </c>
      <c r="AF190">
        <f>255-原图!AF190</f>
        <v>235</v>
      </c>
      <c r="AG190">
        <f>255-原图!AG190</f>
        <v>244</v>
      </c>
      <c r="AH190">
        <f>255-原图!AH190</f>
        <v>246</v>
      </c>
      <c r="AI190">
        <f>255-原图!AI190</f>
        <v>243</v>
      </c>
      <c r="AJ190">
        <f>255-原图!AJ190</f>
        <v>244</v>
      </c>
      <c r="AK190">
        <f>255-原图!AK190</f>
        <v>244</v>
      </c>
      <c r="AL190">
        <f>255-原图!AL190</f>
        <v>244</v>
      </c>
      <c r="AM190">
        <f>255-原图!AM190</f>
        <v>246</v>
      </c>
      <c r="AN190">
        <f>255-原图!AN190</f>
        <v>246</v>
      </c>
      <c r="AO190">
        <f>255-原图!AO190</f>
        <v>245</v>
      </c>
      <c r="AP190">
        <f>255-原图!AP190</f>
        <v>248</v>
      </c>
      <c r="AQ190">
        <f>255-原图!AQ190</f>
        <v>247</v>
      </c>
      <c r="AR190">
        <f>255-原图!AR190</f>
        <v>244</v>
      </c>
      <c r="AS190">
        <f>255-原图!AS190</f>
        <v>245</v>
      </c>
      <c r="AT190">
        <f>255-原图!AT190</f>
        <v>246</v>
      </c>
      <c r="AU190">
        <f>255-原图!AU190</f>
        <v>247</v>
      </c>
      <c r="AV190">
        <f>255-原图!AV190</f>
        <v>240</v>
      </c>
      <c r="AW190">
        <f>255-原图!AW190</f>
        <v>235</v>
      </c>
      <c r="AX190">
        <f>255-原图!AX190</f>
        <v>228</v>
      </c>
      <c r="AY190">
        <f>255-原图!AY190</f>
        <v>206</v>
      </c>
      <c r="AZ190">
        <f>255-原图!AZ190</f>
        <v>226</v>
      </c>
      <c r="BA190">
        <f>255-原图!BA190</f>
        <v>197</v>
      </c>
      <c r="BB190">
        <f>255-原图!BB190</f>
        <v>148</v>
      </c>
      <c r="BC190">
        <f>255-原图!BC190</f>
        <v>229</v>
      </c>
      <c r="BD190">
        <f>255-原图!BD190</f>
        <v>182</v>
      </c>
      <c r="BE190">
        <f>255-原图!BE190</f>
        <v>209</v>
      </c>
      <c r="BF190">
        <f>255-原图!BF190</f>
        <v>198</v>
      </c>
      <c r="BG190">
        <f>255-原图!BG190</f>
        <v>231</v>
      </c>
      <c r="BH190">
        <f>255-原图!BH190</f>
        <v>207</v>
      </c>
      <c r="BI190">
        <f>255-原图!BI190</f>
        <v>202</v>
      </c>
      <c r="BJ190">
        <f>255-原图!BJ190</f>
        <v>174</v>
      </c>
      <c r="BK190">
        <f>255-原图!BK190</f>
        <v>192</v>
      </c>
      <c r="BL190">
        <f>255-原图!BL190</f>
        <v>186</v>
      </c>
      <c r="BM190">
        <f>255-原图!BM190</f>
        <v>196</v>
      </c>
      <c r="BN190">
        <f>255-原图!BN190</f>
        <v>203</v>
      </c>
      <c r="BO190">
        <f>255-原图!BO190</f>
        <v>199</v>
      </c>
      <c r="BP190">
        <f>255-原图!BP190</f>
        <v>215</v>
      </c>
      <c r="BQ190">
        <f>255-原图!BQ190</f>
        <v>212</v>
      </c>
      <c r="BR190">
        <f>255-原图!BR190</f>
        <v>169</v>
      </c>
      <c r="BS190">
        <f>255-原图!BS190</f>
        <v>196</v>
      </c>
      <c r="BT190">
        <f>255-原图!BT190</f>
        <v>197</v>
      </c>
      <c r="BU190">
        <f>255-原图!BU190</f>
        <v>212</v>
      </c>
      <c r="BV190">
        <f>255-原图!BV190</f>
        <v>171</v>
      </c>
      <c r="BW190">
        <f>255-原图!BW190</f>
        <v>172</v>
      </c>
      <c r="BX190">
        <f>255-原图!BX190</f>
        <v>150</v>
      </c>
      <c r="BY190">
        <f>255-原图!BY190</f>
        <v>163</v>
      </c>
      <c r="BZ190">
        <f>255-原图!BZ190</f>
        <v>139</v>
      </c>
      <c r="CA190">
        <f>255-原图!CA190</f>
        <v>149</v>
      </c>
      <c r="CB190">
        <f>255-原图!CB190</f>
        <v>173</v>
      </c>
      <c r="CC190">
        <f>255-原图!CC190</f>
        <v>184</v>
      </c>
      <c r="CD190">
        <f>255-原图!CD190</f>
        <v>191</v>
      </c>
      <c r="CE190">
        <f>255-原图!CE190</f>
        <v>214</v>
      </c>
      <c r="CF190">
        <f>255-原图!CF190</f>
        <v>210</v>
      </c>
      <c r="CG190">
        <f>255-原图!CG190</f>
        <v>218</v>
      </c>
      <c r="CH190">
        <f>255-原图!CH190</f>
        <v>206</v>
      </c>
      <c r="CI190">
        <f>255-原图!CI190</f>
        <v>187</v>
      </c>
      <c r="CJ190">
        <f>255-原图!CJ190</f>
        <v>177</v>
      </c>
      <c r="CK190">
        <f>255-原图!CK190</f>
        <v>219</v>
      </c>
      <c r="CL190">
        <f>255-原图!CL190</f>
        <v>182</v>
      </c>
      <c r="CM190">
        <f>255-原图!CM190</f>
        <v>209</v>
      </c>
      <c r="CN190">
        <f>255-原图!CN190</f>
        <v>203</v>
      </c>
      <c r="CO190">
        <f>255-原图!CO190</f>
        <v>167</v>
      </c>
      <c r="CP190">
        <f>255-原图!CP190</f>
        <v>143</v>
      </c>
      <c r="CQ190">
        <f>255-原图!CQ190</f>
        <v>184</v>
      </c>
      <c r="CR190">
        <f>255-原图!CR190</f>
        <v>216</v>
      </c>
      <c r="CS190">
        <f>255-原图!CS190</f>
        <v>184</v>
      </c>
      <c r="CT190">
        <f>255-原图!CT190</f>
        <v>213</v>
      </c>
      <c r="CU190">
        <f>255-原图!CU190</f>
        <v>218</v>
      </c>
      <c r="CV190">
        <f>255-原图!CV190</f>
        <v>136</v>
      </c>
      <c r="CW190">
        <f>255-原图!CW190</f>
        <v>209</v>
      </c>
      <c r="CX190">
        <f>255-原图!CX190</f>
        <v>208</v>
      </c>
      <c r="CY190">
        <f>255-原图!CY190</f>
        <v>166</v>
      </c>
      <c r="CZ190">
        <f>255-原图!CZ190</f>
        <v>152</v>
      </c>
      <c r="DA190">
        <f>255-原图!DA190</f>
        <v>184</v>
      </c>
      <c r="DB190">
        <f>255-原图!DB190</f>
        <v>208</v>
      </c>
      <c r="DC190">
        <f>255-原图!DC190</f>
        <v>202</v>
      </c>
      <c r="DD190">
        <f>255-原图!DD190</f>
        <v>156</v>
      </c>
      <c r="DE190">
        <f>255-原图!DE190</f>
        <v>131</v>
      </c>
      <c r="DF190">
        <f>255-原图!DF190</f>
        <v>204</v>
      </c>
      <c r="DG190">
        <f>255-原图!DG190</f>
        <v>249</v>
      </c>
      <c r="DH190">
        <f>255-原图!DH190</f>
        <v>170</v>
      </c>
      <c r="DI190">
        <f>255-原图!DI190</f>
        <v>215</v>
      </c>
      <c r="DJ190">
        <f>255-原图!DJ190</f>
        <v>142</v>
      </c>
      <c r="DK190">
        <f>255-原图!DK190</f>
        <v>138</v>
      </c>
      <c r="DL190">
        <f>255-原图!DL190</f>
        <v>130</v>
      </c>
      <c r="DM190">
        <f>255-原图!DM190</f>
        <v>192</v>
      </c>
      <c r="DN190">
        <f>255-原图!DN190</f>
        <v>200</v>
      </c>
      <c r="DO190">
        <f>255-原图!DO190</f>
        <v>241</v>
      </c>
      <c r="DP190">
        <f>255-原图!DP190</f>
        <v>153</v>
      </c>
      <c r="DQ190">
        <f>255-原图!DQ190</f>
        <v>183</v>
      </c>
      <c r="DR190">
        <f>255-原图!DR190</f>
        <v>240</v>
      </c>
      <c r="DS190">
        <f>255-原图!DS190</f>
        <v>171</v>
      </c>
      <c r="DT190">
        <f>255-原图!DT190</f>
        <v>242</v>
      </c>
      <c r="DU190">
        <f>255-原图!DU190</f>
        <v>248</v>
      </c>
      <c r="DV190">
        <f>255-原图!DV190</f>
        <v>251</v>
      </c>
      <c r="DW190">
        <f>255-原图!DW190</f>
        <v>249</v>
      </c>
      <c r="DX190">
        <f>255-原图!DX190</f>
        <v>249</v>
      </c>
      <c r="DY190">
        <f>255-原图!DY190</f>
        <v>247</v>
      </c>
      <c r="DZ190">
        <f>255-原图!DZ190</f>
        <v>247</v>
      </c>
      <c r="EA190">
        <f>255-原图!EA190</f>
        <v>219</v>
      </c>
      <c r="EB190">
        <f>255-原图!EB190</f>
        <v>177</v>
      </c>
      <c r="EC190">
        <f>255-原图!EC190</f>
        <v>218</v>
      </c>
      <c r="ED190">
        <f>255-原图!ED190</f>
        <v>202</v>
      </c>
      <c r="EE190">
        <f>255-原图!EE190</f>
        <v>232</v>
      </c>
      <c r="EF190">
        <f>255-原图!EF190</f>
        <v>198</v>
      </c>
      <c r="EG190">
        <f>255-原图!EG190</f>
        <v>250</v>
      </c>
      <c r="EH190">
        <f>255-原图!EH190</f>
        <v>222</v>
      </c>
      <c r="EI190">
        <f>255-原图!EI190</f>
        <v>193</v>
      </c>
      <c r="EJ190">
        <f>255-原图!EJ190</f>
        <v>195</v>
      </c>
      <c r="EK190">
        <f>255-原图!EK190</f>
        <v>233</v>
      </c>
      <c r="EL190">
        <f>255-原图!EL190</f>
        <v>194</v>
      </c>
      <c r="EM190">
        <f>255-原图!EM190</f>
        <v>227</v>
      </c>
      <c r="EN190">
        <f>255-原图!EN190</f>
        <v>199</v>
      </c>
      <c r="EO190">
        <f>255-原图!EO190</f>
        <v>188</v>
      </c>
      <c r="EP190">
        <f>255-原图!EP190</f>
        <v>204</v>
      </c>
      <c r="EQ190">
        <f>255-原图!EQ190</f>
        <v>201</v>
      </c>
      <c r="ER190">
        <f>255-原图!ER190</f>
        <v>204</v>
      </c>
      <c r="ES190">
        <f>255-原图!ES190</f>
        <v>233</v>
      </c>
      <c r="ET190">
        <f>255-原图!ET190</f>
        <v>206</v>
      </c>
      <c r="EU190">
        <f>255-原图!EU190</f>
        <v>207</v>
      </c>
      <c r="EV190">
        <f>255-原图!EV190</f>
        <v>244</v>
      </c>
      <c r="EW190">
        <f>255-原图!EW190</f>
        <v>230</v>
      </c>
      <c r="EX190">
        <f>255-原图!EX190</f>
        <v>194</v>
      </c>
      <c r="EY190">
        <f>255-原图!EY190</f>
        <v>213</v>
      </c>
      <c r="EZ190">
        <f>255-原图!EZ190</f>
        <v>224</v>
      </c>
      <c r="FA190">
        <f>255-原图!FA190</f>
        <v>184</v>
      </c>
      <c r="FB190">
        <f>255-原图!FB190</f>
        <v>150</v>
      </c>
      <c r="FC190">
        <f>255-原图!FC190</f>
        <v>230</v>
      </c>
      <c r="FD190">
        <f>255-原图!FD190</f>
        <v>151</v>
      </c>
      <c r="FE190">
        <f>255-原图!FE190</f>
        <v>204</v>
      </c>
      <c r="FF190">
        <f>255-原图!FF190</f>
        <v>196</v>
      </c>
      <c r="FG190">
        <f>255-原图!FG190</f>
        <v>181</v>
      </c>
      <c r="FH190">
        <f>255-原图!FH190</f>
        <v>189</v>
      </c>
      <c r="FI190">
        <f>255-原图!FI190</f>
        <v>165</v>
      </c>
      <c r="FJ190">
        <f>255-原图!FJ190</f>
        <v>200</v>
      </c>
      <c r="FK190">
        <f>255-原图!FK190</f>
        <v>197</v>
      </c>
      <c r="FL190">
        <f>255-原图!FL190</f>
        <v>172</v>
      </c>
      <c r="FM190">
        <f>255-原图!FM190</f>
        <v>178</v>
      </c>
      <c r="FN190">
        <f>255-原图!FN190</f>
        <v>201</v>
      </c>
      <c r="FO190">
        <f>255-原图!FO190</f>
        <v>209</v>
      </c>
      <c r="FP190">
        <f>255-原图!FP190</f>
        <v>208</v>
      </c>
      <c r="FQ190">
        <f>255-原图!FQ190</f>
        <v>210</v>
      </c>
      <c r="FR190">
        <f>255-原图!FR190</f>
        <v>225</v>
      </c>
      <c r="FS190">
        <f>255-原图!FS190</f>
        <v>233</v>
      </c>
      <c r="FT190">
        <f>255-原图!FT190</f>
        <v>153</v>
      </c>
      <c r="FU190">
        <f>255-原图!FU190</f>
        <v>217</v>
      </c>
      <c r="FV190">
        <f>255-原图!FV190</f>
        <v>232</v>
      </c>
      <c r="FW190">
        <f>255-原图!FW190</f>
        <v>131</v>
      </c>
      <c r="FX190">
        <f>255-原图!FX190</f>
        <v>170</v>
      </c>
      <c r="FY190">
        <f>255-原图!FY190</f>
        <v>245</v>
      </c>
      <c r="FZ190">
        <f>255-原图!FZ190</f>
        <v>140</v>
      </c>
      <c r="GA190">
        <f>255-原图!GA190</f>
        <v>169</v>
      </c>
      <c r="GB190">
        <f>255-原图!GB190</f>
        <v>215</v>
      </c>
      <c r="GC190">
        <f>255-原图!GC190</f>
        <v>126</v>
      </c>
      <c r="GD190">
        <f>255-原图!GD190</f>
        <v>162</v>
      </c>
      <c r="GE190">
        <f>255-原图!GE190</f>
        <v>225</v>
      </c>
      <c r="GF190">
        <f>255-原图!GF190</f>
        <v>123</v>
      </c>
      <c r="GG190">
        <f>255-原图!GG190</f>
        <v>200</v>
      </c>
      <c r="GH190">
        <f>255-原图!GH190</f>
        <v>224</v>
      </c>
      <c r="GI190">
        <f>255-原图!GI190</f>
        <v>214</v>
      </c>
      <c r="GJ190">
        <f>255-原图!GJ190</f>
        <v>147</v>
      </c>
      <c r="GK190">
        <f>255-原图!GK190</f>
        <v>119</v>
      </c>
      <c r="GL190">
        <f>255-原图!GL190</f>
        <v>163</v>
      </c>
      <c r="GM190">
        <f>255-原图!GM190</f>
        <v>182</v>
      </c>
      <c r="GN190">
        <f>255-原图!GN190</f>
        <v>144</v>
      </c>
      <c r="GO190">
        <f>255-原图!GO190</f>
        <v>177</v>
      </c>
      <c r="GP190">
        <f>255-原图!GP190</f>
        <v>158</v>
      </c>
      <c r="GQ190">
        <f>255-原图!GQ190</f>
        <v>206</v>
      </c>
      <c r="GR190">
        <f>255-原图!GR190</f>
        <v>179</v>
      </c>
    </row>
    <row r="191" spans="1:200" ht="28.2" customHeight="1" x14ac:dyDescent="0.25">
      <c r="A191">
        <f>255-原图!A191</f>
        <v>245</v>
      </c>
      <c r="B191">
        <f>255-原图!B191</f>
        <v>243</v>
      </c>
      <c r="C191">
        <f>255-原图!C191</f>
        <v>243</v>
      </c>
      <c r="D191">
        <f>255-原图!D191</f>
        <v>244</v>
      </c>
      <c r="E191">
        <f>255-原图!E191</f>
        <v>242</v>
      </c>
      <c r="F191">
        <f>255-原图!F191</f>
        <v>244</v>
      </c>
      <c r="G191">
        <f>255-原图!G191</f>
        <v>242</v>
      </c>
      <c r="H191">
        <f>255-原图!H191</f>
        <v>242</v>
      </c>
      <c r="I191">
        <f>255-原图!I191</f>
        <v>246</v>
      </c>
      <c r="J191">
        <f>255-原图!J191</f>
        <v>243</v>
      </c>
      <c r="K191">
        <f>255-原图!K191</f>
        <v>243</v>
      </c>
      <c r="L191">
        <f>255-原图!L191</f>
        <v>240</v>
      </c>
      <c r="M191">
        <f>255-原图!M191</f>
        <v>239</v>
      </c>
      <c r="N191">
        <f>255-原图!N191</f>
        <v>238</v>
      </c>
      <c r="O191">
        <f>255-原图!O191</f>
        <v>247</v>
      </c>
      <c r="P191">
        <f>255-原图!P191</f>
        <v>232</v>
      </c>
      <c r="Q191">
        <f>255-原图!Q191</f>
        <v>229</v>
      </c>
      <c r="R191">
        <f>255-原图!R191</f>
        <v>200</v>
      </c>
      <c r="S191">
        <f>255-原图!S191</f>
        <v>226</v>
      </c>
      <c r="T191">
        <f>255-原图!T191</f>
        <v>239</v>
      </c>
      <c r="U191">
        <f>255-原图!U191</f>
        <v>181</v>
      </c>
      <c r="V191">
        <f>255-原图!V191</f>
        <v>158</v>
      </c>
      <c r="W191">
        <f>255-原图!W191</f>
        <v>182</v>
      </c>
      <c r="X191">
        <f>255-原图!X191</f>
        <v>165</v>
      </c>
      <c r="Y191">
        <f>255-原图!Y191</f>
        <v>175</v>
      </c>
      <c r="Z191">
        <f>255-原图!Z191</f>
        <v>141</v>
      </c>
      <c r="AA191">
        <f>255-原图!AA191</f>
        <v>182</v>
      </c>
      <c r="AB191">
        <f>255-原图!AB191</f>
        <v>165</v>
      </c>
      <c r="AC191">
        <f>255-原图!AC191</f>
        <v>225</v>
      </c>
      <c r="AD191">
        <f>255-原图!AD191</f>
        <v>208</v>
      </c>
      <c r="AE191">
        <f>255-原图!AE191</f>
        <v>165</v>
      </c>
      <c r="AF191">
        <f>255-原图!AF191</f>
        <v>215</v>
      </c>
      <c r="AG191">
        <f>255-原图!AG191</f>
        <v>236</v>
      </c>
      <c r="AH191">
        <f>255-原图!AH191</f>
        <v>243</v>
      </c>
      <c r="AI191">
        <f>255-原图!AI191</f>
        <v>243</v>
      </c>
      <c r="AJ191">
        <f>255-原图!AJ191</f>
        <v>242</v>
      </c>
      <c r="AK191">
        <f>255-原图!AK191</f>
        <v>244</v>
      </c>
      <c r="AL191">
        <f>255-原图!AL191</f>
        <v>244</v>
      </c>
      <c r="AM191">
        <f>255-原图!AM191</f>
        <v>246</v>
      </c>
      <c r="AN191">
        <f>255-原图!AN191</f>
        <v>246</v>
      </c>
      <c r="AO191">
        <f>255-原图!AO191</f>
        <v>247</v>
      </c>
      <c r="AP191">
        <f>255-原图!AP191</f>
        <v>249</v>
      </c>
      <c r="AQ191">
        <f>255-原图!AQ191</f>
        <v>249</v>
      </c>
      <c r="AR191">
        <f>255-原图!AR191</f>
        <v>248</v>
      </c>
      <c r="AS191">
        <f>255-原图!AS191</f>
        <v>246</v>
      </c>
      <c r="AT191">
        <f>255-原图!AT191</f>
        <v>244</v>
      </c>
      <c r="AU191">
        <f>255-原图!AU191</f>
        <v>245</v>
      </c>
      <c r="AV191">
        <f>255-原图!AV191</f>
        <v>242</v>
      </c>
      <c r="AW191">
        <f>255-原图!AW191</f>
        <v>244</v>
      </c>
      <c r="AX191">
        <f>255-原图!AX191</f>
        <v>195</v>
      </c>
      <c r="AY191">
        <f>255-原图!AY191</f>
        <v>179</v>
      </c>
      <c r="AZ191">
        <f>255-原图!AZ191</f>
        <v>241</v>
      </c>
      <c r="BA191">
        <f>255-原图!BA191</f>
        <v>225</v>
      </c>
      <c r="BB191">
        <f>255-原图!BB191</f>
        <v>208</v>
      </c>
      <c r="BC191">
        <f>255-原图!BC191</f>
        <v>236</v>
      </c>
      <c r="BD191">
        <f>255-原图!BD191</f>
        <v>232</v>
      </c>
      <c r="BE191">
        <f>255-原图!BE191</f>
        <v>196</v>
      </c>
      <c r="BF191">
        <f>255-原图!BF191</f>
        <v>224</v>
      </c>
      <c r="BG191">
        <f>255-原图!BG191</f>
        <v>208</v>
      </c>
      <c r="BH191">
        <f>255-原图!BH191</f>
        <v>219</v>
      </c>
      <c r="BI191">
        <f>255-原图!BI191</f>
        <v>176</v>
      </c>
      <c r="BJ191">
        <f>255-原图!BJ191</f>
        <v>182</v>
      </c>
      <c r="BK191">
        <f>255-原图!BK191</f>
        <v>218</v>
      </c>
      <c r="BL191">
        <f>255-原图!BL191</f>
        <v>161</v>
      </c>
      <c r="BM191">
        <f>255-原图!BM191</f>
        <v>216</v>
      </c>
      <c r="BN191">
        <f>255-原图!BN191</f>
        <v>198</v>
      </c>
      <c r="BO191">
        <f>255-原图!BO191</f>
        <v>202</v>
      </c>
      <c r="BP191">
        <f>255-原图!BP191</f>
        <v>246</v>
      </c>
      <c r="BQ191">
        <f>255-原图!BQ191</f>
        <v>178</v>
      </c>
      <c r="BR191">
        <f>255-原图!BR191</f>
        <v>221</v>
      </c>
      <c r="BS191">
        <f>255-原图!BS191</f>
        <v>141</v>
      </c>
      <c r="BT191">
        <f>255-原图!BT191</f>
        <v>166</v>
      </c>
      <c r="BU191">
        <f>255-原图!BU191</f>
        <v>174</v>
      </c>
      <c r="BV191">
        <f>255-原图!BV191</f>
        <v>144</v>
      </c>
      <c r="BW191">
        <f>255-原图!BW191</f>
        <v>188</v>
      </c>
      <c r="BX191">
        <f>255-原图!BX191</f>
        <v>218</v>
      </c>
      <c r="BY191">
        <f>255-原图!BY191</f>
        <v>149</v>
      </c>
      <c r="BZ191">
        <f>255-原图!BZ191</f>
        <v>141</v>
      </c>
      <c r="CA191">
        <f>255-原图!CA191</f>
        <v>140</v>
      </c>
      <c r="CB191">
        <f>255-原图!CB191</f>
        <v>147</v>
      </c>
      <c r="CC191">
        <f>255-原图!CC191</f>
        <v>220</v>
      </c>
      <c r="CD191">
        <f>255-原图!CD191</f>
        <v>179</v>
      </c>
      <c r="CE191">
        <f>255-原图!CE191</f>
        <v>222</v>
      </c>
      <c r="CF191">
        <f>255-原图!CF191</f>
        <v>213</v>
      </c>
      <c r="CG191">
        <f>255-原图!CG191</f>
        <v>228</v>
      </c>
      <c r="CH191">
        <f>255-原图!CH191</f>
        <v>193</v>
      </c>
      <c r="CI191">
        <f>255-原图!CI191</f>
        <v>199</v>
      </c>
      <c r="CJ191">
        <f>255-原图!CJ191</f>
        <v>199</v>
      </c>
      <c r="CK191">
        <f>255-原图!CK191</f>
        <v>158</v>
      </c>
      <c r="CL191">
        <f>255-原图!CL191</f>
        <v>202</v>
      </c>
      <c r="CM191">
        <f>255-原图!CM191</f>
        <v>208</v>
      </c>
      <c r="CN191">
        <f>255-原图!CN191</f>
        <v>186</v>
      </c>
      <c r="CO191">
        <f>255-原图!CO191</f>
        <v>197</v>
      </c>
      <c r="CP191">
        <f>255-原图!CP191</f>
        <v>184</v>
      </c>
      <c r="CQ191">
        <f>255-原图!CQ191</f>
        <v>176</v>
      </c>
      <c r="CR191">
        <f>255-原图!CR191</f>
        <v>238</v>
      </c>
      <c r="CS191">
        <f>255-原图!CS191</f>
        <v>216</v>
      </c>
      <c r="CT191">
        <f>255-原图!CT191</f>
        <v>202</v>
      </c>
      <c r="CU191">
        <f>255-原图!CU191</f>
        <v>236</v>
      </c>
      <c r="CV191">
        <f>255-原图!CV191</f>
        <v>197</v>
      </c>
      <c r="CW191">
        <f>255-原图!CW191</f>
        <v>135</v>
      </c>
      <c r="CX191">
        <f>255-原图!CX191</f>
        <v>226</v>
      </c>
      <c r="CY191">
        <f>255-原图!CY191</f>
        <v>200</v>
      </c>
      <c r="CZ191">
        <f>255-原图!CZ191</f>
        <v>169</v>
      </c>
      <c r="DA191">
        <f>255-原图!DA191</f>
        <v>178</v>
      </c>
      <c r="DB191">
        <f>255-原图!DB191</f>
        <v>250</v>
      </c>
      <c r="DC191">
        <f>255-原图!DC191</f>
        <v>161</v>
      </c>
      <c r="DD191">
        <f>255-原图!DD191</f>
        <v>247</v>
      </c>
      <c r="DE191">
        <f>255-原图!DE191</f>
        <v>181</v>
      </c>
      <c r="DF191">
        <f>255-原图!DF191</f>
        <v>188</v>
      </c>
      <c r="DG191">
        <f>255-原图!DG191</f>
        <v>208</v>
      </c>
      <c r="DH191">
        <f>255-原图!DH191</f>
        <v>177</v>
      </c>
      <c r="DI191">
        <f>255-原图!DI191</f>
        <v>166</v>
      </c>
      <c r="DJ191">
        <f>255-原图!DJ191</f>
        <v>210</v>
      </c>
      <c r="DK191">
        <f>255-原图!DK191</f>
        <v>174</v>
      </c>
      <c r="DL191">
        <f>255-原图!DL191</f>
        <v>181</v>
      </c>
      <c r="DM191">
        <f>255-原图!DM191</f>
        <v>195</v>
      </c>
      <c r="DN191">
        <f>255-原图!DN191</f>
        <v>208</v>
      </c>
      <c r="DO191">
        <f>255-原图!DO191</f>
        <v>221</v>
      </c>
      <c r="DP191">
        <f>255-原图!DP191</f>
        <v>229</v>
      </c>
      <c r="DQ191">
        <f>255-原图!DQ191</f>
        <v>232</v>
      </c>
      <c r="DR191">
        <f>255-原图!DR191</f>
        <v>220</v>
      </c>
      <c r="DS191">
        <f>255-原图!DS191</f>
        <v>241</v>
      </c>
      <c r="DT191">
        <f>255-原图!DT191</f>
        <v>222</v>
      </c>
      <c r="DU191">
        <f>255-原图!DU191</f>
        <v>248</v>
      </c>
      <c r="DV191">
        <f>255-原图!DV191</f>
        <v>251</v>
      </c>
      <c r="DW191">
        <f>255-原图!DW191</f>
        <v>248</v>
      </c>
      <c r="DX191">
        <f>255-原图!DX191</f>
        <v>248</v>
      </c>
      <c r="DY191">
        <f>255-原图!DY191</f>
        <v>247</v>
      </c>
      <c r="DZ191">
        <f>255-原图!DZ191</f>
        <v>240</v>
      </c>
      <c r="EA191">
        <f>255-原图!EA191</f>
        <v>220</v>
      </c>
      <c r="EB191">
        <f>255-原图!EB191</f>
        <v>194</v>
      </c>
      <c r="EC191">
        <f>255-原图!EC191</f>
        <v>206</v>
      </c>
      <c r="ED191">
        <f>255-原图!ED191</f>
        <v>162</v>
      </c>
      <c r="EE191">
        <f>255-原图!EE191</f>
        <v>226</v>
      </c>
      <c r="EF191">
        <f>255-原图!EF191</f>
        <v>212</v>
      </c>
      <c r="EG191">
        <f>255-原图!EG191</f>
        <v>243</v>
      </c>
      <c r="EH191">
        <f>255-原图!EH191</f>
        <v>198</v>
      </c>
      <c r="EI191">
        <f>255-原图!EI191</f>
        <v>167</v>
      </c>
      <c r="EJ191">
        <f>255-原图!EJ191</f>
        <v>163</v>
      </c>
      <c r="EK191">
        <f>255-原图!EK191</f>
        <v>198</v>
      </c>
      <c r="EL191">
        <f>255-原图!EL191</f>
        <v>215</v>
      </c>
      <c r="EM191">
        <f>255-原图!EM191</f>
        <v>237</v>
      </c>
      <c r="EN191">
        <f>255-原图!EN191</f>
        <v>207</v>
      </c>
      <c r="EO191">
        <f>255-原图!EO191</f>
        <v>241</v>
      </c>
      <c r="EP191">
        <f>255-原图!EP191</f>
        <v>244</v>
      </c>
      <c r="EQ191">
        <f>255-原图!EQ191</f>
        <v>242</v>
      </c>
      <c r="ER191">
        <f>255-原图!ER191</f>
        <v>243</v>
      </c>
      <c r="ES191">
        <f>255-原图!ES191</f>
        <v>219</v>
      </c>
      <c r="ET191">
        <f>255-原图!ET191</f>
        <v>197</v>
      </c>
      <c r="EU191">
        <f>255-原图!EU191</f>
        <v>207</v>
      </c>
      <c r="EV191">
        <f>255-原图!EV191</f>
        <v>224</v>
      </c>
      <c r="EW191">
        <f>255-原图!EW191</f>
        <v>233</v>
      </c>
      <c r="EX191">
        <f>255-原图!EX191</f>
        <v>188</v>
      </c>
      <c r="EY191">
        <f>255-原图!EY191</f>
        <v>254</v>
      </c>
      <c r="EZ191">
        <f>255-原图!EZ191</f>
        <v>185</v>
      </c>
      <c r="FA191">
        <f>255-原图!FA191</f>
        <v>232</v>
      </c>
      <c r="FB191">
        <f>255-原图!FB191</f>
        <v>209</v>
      </c>
      <c r="FC191">
        <f>255-原图!FC191</f>
        <v>221</v>
      </c>
      <c r="FD191">
        <f>255-原图!FD191</f>
        <v>133</v>
      </c>
      <c r="FE191">
        <f>255-原图!FE191</f>
        <v>174</v>
      </c>
      <c r="FF191">
        <f>255-原图!FF191</f>
        <v>192</v>
      </c>
      <c r="FG191">
        <f>255-原图!FG191</f>
        <v>202</v>
      </c>
      <c r="FH191">
        <f>255-原图!FH191</f>
        <v>233</v>
      </c>
      <c r="FI191">
        <f>255-原图!FI191</f>
        <v>179</v>
      </c>
      <c r="FJ191">
        <f>255-原图!FJ191</f>
        <v>203</v>
      </c>
      <c r="FK191">
        <f>255-原图!FK191</f>
        <v>208</v>
      </c>
      <c r="FL191">
        <f>255-原图!FL191</f>
        <v>175</v>
      </c>
      <c r="FM191">
        <f>255-原图!FM191</f>
        <v>205</v>
      </c>
      <c r="FN191">
        <f>255-原图!FN191</f>
        <v>208</v>
      </c>
      <c r="FO191">
        <f>255-原图!FO191</f>
        <v>129</v>
      </c>
      <c r="FP191">
        <f>255-原图!FP191</f>
        <v>222</v>
      </c>
      <c r="FQ191">
        <f>255-原图!FQ191</f>
        <v>225</v>
      </c>
      <c r="FR191">
        <f>255-原图!FR191</f>
        <v>210</v>
      </c>
      <c r="FS191">
        <f>255-原图!FS191</f>
        <v>206</v>
      </c>
      <c r="FT191">
        <f>255-原图!FT191</f>
        <v>189</v>
      </c>
      <c r="FU191">
        <f>255-原图!FU191</f>
        <v>230</v>
      </c>
      <c r="FV191">
        <f>255-原图!FV191</f>
        <v>222</v>
      </c>
      <c r="FW191">
        <f>255-原图!FW191</f>
        <v>211</v>
      </c>
      <c r="FX191">
        <f>255-原图!FX191</f>
        <v>238</v>
      </c>
      <c r="FY191">
        <f>255-原图!FY191</f>
        <v>180</v>
      </c>
      <c r="FZ191">
        <f>255-原图!FZ191</f>
        <v>200</v>
      </c>
      <c r="GA191">
        <f>255-原图!GA191</f>
        <v>196</v>
      </c>
      <c r="GB191">
        <f>255-原图!GB191</f>
        <v>246</v>
      </c>
      <c r="GC191">
        <f>255-原图!GC191</f>
        <v>155</v>
      </c>
      <c r="GD191">
        <f>255-原图!GD191</f>
        <v>240</v>
      </c>
      <c r="GE191">
        <f>255-原图!GE191</f>
        <v>213</v>
      </c>
      <c r="GF191">
        <f>255-原图!GF191</f>
        <v>160</v>
      </c>
      <c r="GG191">
        <f>255-原图!GG191</f>
        <v>201</v>
      </c>
      <c r="GH191">
        <f>255-原图!GH191</f>
        <v>144</v>
      </c>
      <c r="GI191">
        <f>255-原图!GI191</f>
        <v>155</v>
      </c>
      <c r="GJ191">
        <f>255-原图!GJ191</f>
        <v>165</v>
      </c>
      <c r="GK191">
        <f>255-原图!GK191</f>
        <v>231</v>
      </c>
      <c r="GL191">
        <f>255-原图!GL191</f>
        <v>147</v>
      </c>
      <c r="GM191">
        <f>255-原图!GM191</f>
        <v>143</v>
      </c>
      <c r="GN191">
        <f>255-原图!GN191</f>
        <v>166</v>
      </c>
      <c r="GO191">
        <f>255-原图!GO191</f>
        <v>170</v>
      </c>
      <c r="GP191">
        <f>255-原图!GP191</f>
        <v>154</v>
      </c>
      <c r="GQ191">
        <f>255-原图!GQ191</f>
        <v>194</v>
      </c>
      <c r="GR191">
        <f>255-原图!GR191</f>
        <v>204</v>
      </c>
    </row>
    <row r="192" spans="1:200" ht="28.2" customHeight="1" x14ac:dyDescent="0.25">
      <c r="A192">
        <f>255-原图!A192</f>
        <v>244</v>
      </c>
      <c r="B192">
        <f>255-原图!B192</f>
        <v>243</v>
      </c>
      <c r="C192">
        <f>255-原图!C192</f>
        <v>243</v>
      </c>
      <c r="D192">
        <f>255-原图!D192</f>
        <v>240</v>
      </c>
      <c r="E192">
        <f>255-原图!E192</f>
        <v>237</v>
      </c>
      <c r="F192">
        <f>255-原图!F192</f>
        <v>242</v>
      </c>
      <c r="G192">
        <f>255-原图!G192</f>
        <v>240</v>
      </c>
      <c r="H192">
        <f>255-原图!H192</f>
        <v>240</v>
      </c>
      <c r="I192">
        <f>255-原图!I192</f>
        <v>242</v>
      </c>
      <c r="J192">
        <f>255-原图!J192</f>
        <v>243</v>
      </c>
      <c r="K192">
        <f>255-原图!K192</f>
        <v>242</v>
      </c>
      <c r="L192">
        <f>255-原图!L192</f>
        <v>241</v>
      </c>
      <c r="M192">
        <f>255-原图!M192</f>
        <v>233</v>
      </c>
      <c r="N192">
        <f>255-原图!N192</f>
        <v>228</v>
      </c>
      <c r="O192">
        <f>255-原图!O192</f>
        <v>206</v>
      </c>
      <c r="P192">
        <f>255-原图!P192</f>
        <v>228</v>
      </c>
      <c r="Q192">
        <f>255-原图!Q192</f>
        <v>228</v>
      </c>
      <c r="R192">
        <f>255-原图!R192</f>
        <v>235</v>
      </c>
      <c r="S192">
        <f>255-原图!S192</f>
        <v>211</v>
      </c>
      <c r="T192">
        <f>255-原图!T192</f>
        <v>167</v>
      </c>
      <c r="U192">
        <f>255-原图!U192</f>
        <v>140</v>
      </c>
      <c r="V192">
        <f>255-原图!V192</f>
        <v>182</v>
      </c>
      <c r="W192">
        <f>255-原图!W192</f>
        <v>152</v>
      </c>
      <c r="X192">
        <f>255-原图!X192</f>
        <v>175</v>
      </c>
      <c r="Y192">
        <f>255-原图!Y192</f>
        <v>172</v>
      </c>
      <c r="Z192">
        <f>255-原图!Z192</f>
        <v>199</v>
      </c>
      <c r="AA192">
        <f>255-原图!AA192</f>
        <v>160</v>
      </c>
      <c r="AB192">
        <f>255-原图!AB192</f>
        <v>172</v>
      </c>
      <c r="AC192">
        <f>255-原图!AC192</f>
        <v>168</v>
      </c>
      <c r="AD192">
        <f>255-原图!AD192</f>
        <v>155</v>
      </c>
      <c r="AE192">
        <f>255-原图!AE192</f>
        <v>204</v>
      </c>
      <c r="AF192">
        <f>255-原图!AF192</f>
        <v>232</v>
      </c>
      <c r="AG192">
        <f>255-原图!AG192</f>
        <v>232</v>
      </c>
      <c r="AH192">
        <f>255-原图!AH192</f>
        <v>238</v>
      </c>
      <c r="AI192">
        <f>255-原图!AI192</f>
        <v>233</v>
      </c>
      <c r="AJ192">
        <f>255-原图!AJ192</f>
        <v>244</v>
      </c>
      <c r="AK192">
        <f>255-原图!AK192</f>
        <v>244</v>
      </c>
      <c r="AL192">
        <f>255-原图!AL192</f>
        <v>244</v>
      </c>
      <c r="AM192">
        <f>255-原图!AM192</f>
        <v>246</v>
      </c>
      <c r="AN192">
        <f>255-原图!AN192</f>
        <v>246</v>
      </c>
      <c r="AO192">
        <f>255-原图!AO192</f>
        <v>247</v>
      </c>
      <c r="AP192">
        <f>255-原图!AP192</f>
        <v>246</v>
      </c>
      <c r="AQ192">
        <f>255-原图!AQ192</f>
        <v>247</v>
      </c>
      <c r="AR192">
        <f>255-原图!AR192</f>
        <v>245</v>
      </c>
      <c r="AS192">
        <f>255-原图!AS192</f>
        <v>246</v>
      </c>
      <c r="AT192">
        <f>255-原图!AT192</f>
        <v>244</v>
      </c>
      <c r="AU192">
        <f>255-原图!AU192</f>
        <v>246</v>
      </c>
      <c r="AV192">
        <f>255-原图!AV192</f>
        <v>244</v>
      </c>
      <c r="AW192">
        <f>255-原图!AW192</f>
        <v>246</v>
      </c>
      <c r="AX192">
        <f>255-原图!AX192</f>
        <v>234</v>
      </c>
      <c r="AY192">
        <f>255-原图!AY192</f>
        <v>224</v>
      </c>
      <c r="AZ192">
        <f>255-原图!AZ192</f>
        <v>225</v>
      </c>
      <c r="BA192">
        <f>255-原图!BA192</f>
        <v>226</v>
      </c>
      <c r="BB192">
        <f>255-原图!BB192</f>
        <v>229</v>
      </c>
      <c r="BC192">
        <f>255-原图!BC192</f>
        <v>216</v>
      </c>
      <c r="BD192">
        <f>255-原图!BD192</f>
        <v>225</v>
      </c>
      <c r="BE192">
        <f>255-原图!BE192</f>
        <v>221</v>
      </c>
      <c r="BF192">
        <f>255-原图!BF192</f>
        <v>194</v>
      </c>
      <c r="BG192">
        <f>255-原图!BG192</f>
        <v>176</v>
      </c>
      <c r="BH192">
        <f>255-原图!BH192</f>
        <v>199</v>
      </c>
      <c r="BI192">
        <f>255-原图!BI192</f>
        <v>226</v>
      </c>
      <c r="BJ192">
        <f>255-原图!BJ192</f>
        <v>188</v>
      </c>
      <c r="BK192">
        <f>255-原图!BK192</f>
        <v>186</v>
      </c>
      <c r="BL192">
        <f>255-原图!BL192</f>
        <v>145</v>
      </c>
      <c r="BM192">
        <f>255-原图!BM192</f>
        <v>157</v>
      </c>
      <c r="BN192">
        <f>255-原图!BN192</f>
        <v>208</v>
      </c>
      <c r="BO192">
        <f>255-原图!BO192</f>
        <v>194</v>
      </c>
      <c r="BP192">
        <f>255-原图!BP192</f>
        <v>164</v>
      </c>
      <c r="BQ192">
        <f>255-原图!BQ192</f>
        <v>214</v>
      </c>
      <c r="BR192">
        <f>255-原图!BR192</f>
        <v>170</v>
      </c>
      <c r="BS192">
        <f>255-原图!BS192</f>
        <v>222</v>
      </c>
      <c r="BT192">
        <f>255-原图!BT192</f>
        <v>158</v>
      </c>
      <c r="BU192">
        <f>255-原图!BU192</f>
        <v>123</v>
      </c>
      <c r="BV192">
        <f>255-原图!BV192</f>
        <v>161</v>
      </c>
      <c r="BW192">
        <f>255-原图!BW192</f>
        <v>170</v>
      </c>
      <c r="BX192">
        <f>255-原图!BX192</f>
        <v>238</v>
      </c>
      <c r="BY192">
        <f>255-原图!BY192</f>
        <v>141</v>
      </c>
      <c r="BZ192">
        <f>255-原图!BZ192</f>
        <v>181</v>
      </c>
      <c r="CA192">
        <f>255-原图!CA192</f>
        <v>139</v>
      </c>
      <c r="CB192">
        <f>255-原图!CB192</f>
        <v>125</v>
      </c>
      <c r="CC192">
        <f>255-原图!CC192</f>
        <v>208</v>
      </c>
      <c r="CD192">
        <f>255-原图!CD192</f>
        <v>216</v>
      </c>
      <c r="CE192">
        <f>255-原图!CE192</f>
        <v>207</v>
      </c>
      <c r="CF192">
        <f>255-原图!CF192</f>
        <v>192</v>
      </c>
      <c r="CG192">
        <f>255-原图!CG192</f>
        <v>223</v>
      </c>
      <c r="CH192">
        <f>255-原图!CH192</f>
        <v>221</v>
      </c>
      <c r="CI192">
        <f>255-原图!CI192</f>
        <v>203</v>
      </c>
      <c r="CJ192">
        <f>255-原图!CJ192</f>
        <v>196</v>
      </c>
      <c r="CK192">
        <f>255-原图!CK192</f>
        <v>172</v>
      </c>
      <c r="CL192">
        <f>255-原图!CL192</f>
        <v>190</v>
      </c>
      <c r="CM192">
        <f>255-原图!CM192</f>
        <v>164</v>
      </c>
      <c r="CN192">
        <f>255-原图!CN192</f>
        <v>194</v>
      </c>
      <c r="CO192">
        <f>255-原图!CO192</f>
        <v>202</v>
      </c>
      <c r="CP192">
        <f>255-原图!CP192</f>
        <v>180</v>
      </c>
      <c r="CQ192">
        <f>255-原图!CQ192</f>
        <v>144</v>
      </c>
      <c r="CR192">
        <f>255-原图!CR192</f>
        <v>168</v>
      </c>
      <c r="CS192">
        <f>255-原图!CS192</f>
        <v>209</v>
      </c>
      <c r="CT192">
        <f>255-原图!CT192</f>
        <v>236</v>
      </c>
      <c r="CU192">
        <f>255-原图!CU192</f>
        <v>215</v>
      </c>
      <c r="CV192">
        <f>255-原图!CV192</f>
        <v>187</v>
      </c>
      <c r="CW192">
        <f>255-原图!CW192</f>
        <v>198</v>
      </c>
      <c r="CX192">
        <f>255-原图!CX192</f>
        <v>175</v>
      </c>
      <c r="CY192">
        <f>255-原图!CY192</f>
        <v>180</v>
      </c>
      <c r="CZ192">
        <f>255-原图!CZ192</f>
        <v>173</v>
      </c>
      <c r="DA192">
        <f>255-原图!DA192</f>
        <v>139</v>
      </c>
      <c r="DB192">
        <f>255-原图!DB192</f>
        <v>180</v>
      </c>
      <c r="DC192">
        <f>255-原图!DC192</f>
        <v>231</v>
      </c>
      <c r="DD192">
        <f>255-原图!DD192</f>
        <v>154</v>
      </c>
      <c r="DE192">
        <f>255-原图!DE192</f>
        <v>233</v>
      </c>
      <c r="DF192">
        <f>255-原图!DF192</f>
        <v>115</v>
      </c>
      <c r="DG192">
        <f>255-原图!DG192</f>
        <v>180</v>
      </c>
      <c r="DH192">
        <f>255-原图!DH192</f>
        <v>224</v>
      </c>
      <c r="DI192">
        <f>255-原图!DI192</f>
        <v>225</v>
      </c>
      <c r="DJ192">
        <f>255-原图!DJ192</f>
        <v>135</v>
      </c>
      <c r="DK192">
        <f>255-原图!DK192</f>
        <v>222</v>
      </c>
      <c r="DL192">
        <f>255-原图!DL192</f>
        <v>158</v>
      </c>
      <c r="DM192">
        <f>255-原图!DM192</f>
        <v>216</v>
      </c>
      <c r="DN192">
        <f>255-原图!DN192</f>
        <v>236</v>
      </c>
      <c r="DO192">
        <f>255-原图!DO192</f>
        <v>227</v>
      </c>
      <c r="DP192">
        <f>255-原图!DP192</f>
        <v>225</v>
      </c>
      <c r="DQ192">
        <f>255-原图!DQ192</f>
        <v>211</v>
      </c>
      <c r="DR192">
        <f>255-原图!DR192</f>
        <v>179</v>
      </c>
      <c r="DS192">
        <f>255-原图!DS192</f>
        <v>213</v>
      </c>
      <c r="DT192">
        <f>255-原图!DT192</f>
        <v>217</v>
      </c>
      <c r="DU192">
        <f>255-原图!DU192</f>
        <v>238</v>
      </c>
      <c r="DV192">
        <f>255-原图!DV192</f>
        <v>250</v>
      </c>
      <c r="DW192">
        <f>255-原图!DW192</f>
        <v>248</v>
      </c>
      <c r="DX192">
        <f>255-原图!DX192</f>
        <v>248</v>
      </c>
      <c r="DY192">
        <f>255-原图!DY192</f>
        <v>249</v>
      </c>
      <c r="DZ192">
        <f>255-原图!DZ192</f>
        <v>251</v>
      </c>
      <c r="EA192">
        <f>255-原图!EA192</f>
        <v>238</v>
      </c>
      <c r="EB192">
        <f>255-原图!EB192</f>
        <v>218</v>
      </c>
      <c r="EC192">
        <f>255-原图!EC192</f>
        <v>230</v>
      </c>
      <c r="ED192">
        <f>255-原图!ED192</f>
        <v>170</v>
      </c>
      <c r="EE192">
        <f>255-原图!EE192</f>
        <v>208</v>
      </c>
      <c r="EF192">
        <f>255-原图!EF192</f>
        <v>208</v>
      </c>
      <c r="EG192">
        <f>255-原图!EG192</f>
        <v>227</v>
      </c>
      <c r="EH192">
        <f>255-原图!EH192</f>
        <v>190</v>
      </c>
      <c r="EI192">
        <f>255-原图!EI192</f>
        <v>197</v>
      </c>
      <c r="EJ192">
        <f>255-原图!EJ192</f>
        <v>237</v>
      </c>
      <c r="EK192">
        <f>255-原图!EK192</f>
        <v>207</v>
      </c>
      <c r="EL192">
        <f>255-原图!EL192</f>
        <v>247</v>
      </c>
      <c r="EM192">
        <f>255-原图!EM192</f>
        <v>242</v>
      </c>
      <c r="EN192">
        <f>255-原图!EN192</f>
        <v>214</v>
      </c>
      <c r="EO192">
        <f>255-原图!EO192</f>
        <v>239</v>
      </c>
      <c r="EP192">
        <f>255-原图!EP192</f>
        <v>208</v>
      </c>
      <c r="EQ192">
        <f>255-原图!EQ192</f>
        <v>210</v>
      </c>
      <c r="ER192">
        <f>255-原图!ER192</f>
        <v>246</v>
      </c>
      <c r="ES192">
        <f>255-原图!ES192</f>
        <v>239</v>
      </c>
      <c r="ET192">
        <f>255-原图!ET192</f>
        <v>207</v>
      </c>
      <c r="EU192">
        <f>255-原图!EU192</f>
        <v>244</v>
      </c>
      <c r="EV192">
        <f>255-原图!EV192</f>
        <v>236</v>
      </c>
      <c r="EW192">
        <f>255-原图!EW192</f>
        <v>203</v>
      </c>
      <c r="EX192">
        <f>255-原图!EX192</f>
        <v>205</v>
      </c>
      <c r="EY192">
        <f>255-原图!EY192</f>
        <v>243</v>
      </c>
      <c r="EZ192">
        <f>255-原图!EZ192</f>
        <v>197</v>
      </c>
      <c r="FA192">
        <f>255-原图!FA192</f>
        <v>242</v>
      </c>
      <c r="FB192">
        <f>255-原图!FB192</f>
        <v>202</v>
      </c>
      <c r="FC192">
        <f>255-原图!FC192</f>
        <v>192</v>
      </c>
      <c r="FD192">
        <f>255-原图!FD192</f>
        <v>231</v>
      </c>
      <c r="FE192">
        <f>255-原图!FE192</f>
        <v>200</v>
      </c>
      <c r="FF192">
        <f>255-原图!FF192</f>
        <v>228</v>
      </c>
      <c r="FG192">
        <f>255-原图!FG192</f>
        <v>223</v>
      </c>
      <c r="FH192">
        <f>255-原图!FH192</f>
        <v>189</v>
      </c>
      <c r="FI192">
        <f>255-原图!FI192</f>
        <v>198</v>
      </c>
      <c r="FJ192">
        <f>255-原图!FJ192</f>
        <v>193</v>
      </c>
      <c r="FK192">
        <f>255-原图!FK192</f>
        <v>160</v>
      </c>
      <c r="FL192">
        <f>255-原图!FL192</f>
        <v>186</v>
      </c>
      <c r="FM192">
        <f>255-原图!FM192</f>
        <v>145</v>
      </c>
      <c r="FN192">
        <f>255-原图!FN192</f>
        <v>221</v>
      </c>
      <c r="FO192">
        <f>255-原图!FO192</f>
        <v>179</v>
      </c>
      <c r="FP192">
        <f>255-原图!FP192</f>
        <v>200</v>
      </c>
      <c r="FQ192">
        <f>255-原图!FQ192</f>
        <v>220</v>
      </c>
      <c r="FR192">
        <f>255-原图!FR192</f>
        <v>235</v>
      </c>
      <c r="FS192">
        <f>255-原图!FS192</f>
        <v>225</v>
      </c>
      <c r="FT192">
        <f>255-原图!FT192</f>
        <v>231</v>
      </c>
      <c r="FU192">
        <f>255-原图!FU192</f>
        <v>223</v>
      </c>
      <c r="FV192">
        <f>255-原图!FV192</f>
        <v>146</v>
      </c>
      <c r="FW192">
        <f>255-原图!FW192</f>
        <v>222</v>
      </c>
      <c r="FX192">
        <f>255-原图!FX192</f>
        <v>231</v>
      </c>
      <c r="FY192">
        <f>255-原图!FY192</f>
        <v>190</v>
      </c>
      <c r="FZ192">
        <f>255-原图!FZ192</f>
        <v>244</v>
      </c>
      <c r="GA192">
        <f>255-原图!GA192</f>
        <v>169</v>
      </c>
      <c r="GB192">
        <f>255-原图!GB192</f>
        <v>183</v>
      </c>
      <c r="GC192">
        <f>255-原图!GC192</f>
        <v>179</v>
      </c>
      <c r="GD192">
        <f>255-原图!GD192</f>
        <v>185</v>
      </c>
      <c r="GE192">
        <f>255-原图!GE192</f>
        <v>147</v>
      </c>
      <c r="GF192">
        <f>255-原图!GF192</f>
        <v>229</v>
      </c>
      <c r="GG192">
        <f>255-原图!GG192</f>
        <v>226</v>
      </c>
      <c r="GH192">
        <f>255-原图!GH192</f>
        <v>213</v>
      </c>
      <c r="GI192">
        <f>255-原图!GI192</f>
        <v>228</v>
      </c>
      <c r="GJ192">
        <f>255-原图!GJ192</f>
        <v>200</v>
      </c>
      <c r="GK192">
        <f>255-原图!GK192</f>
        <v>192</v>
      </c>
      <c r="GL192">
        <f>255-原图!GL192</f>
        <v>137</v>
      </c>
      <c r="GM192">
        <f>255-原图!GM192</f>
        <v>227</v>
      </c>
      <c r="GN192">
        <f>255-原图!GN192</f>
        <v>202</v>
      </c>
      <c r="GO192">
        <f>255-原图!GO192</f>
        <v>173</v>
      </c>
      <c r="GP192">
        <f>255-原图!GP192</f>
        <v>215</v>
      </c>
      <c r="GQ192">
        <f>255-原图!GQ192</f>
        <v>127</v>
      </c>
      <c r="GR192">
        <f>255-原图!GR192</f>
        <v>169</v>
      </c>
    </row>
    <row r="193" spans="1:200" ht="28.2" customHeight="1" x14ac:dyDescent="0.25">
      <c r="A193">
        <f>255-原图!A193</f>
        <v>241</v>
      </c>
      <c r="B193">
        <f>255-原图!B193</f>
        <v>241</v>
      </c>
      <c r="C193">
        <f>255-原图!C193</f>
        <v>242</v>
      </c>
      <c r="D193">
        <f>255-原图!D193</f>
        <v>241</v>
      </c>
      <c r="E193">
        <f>255-原图!E193</f>
        <v>239</v>
      </c>
      <c r="F193">
        <f>255-原图!F193</f>
        <v>221</v>
      </c>
      <c r="G193">
        <f>255-原图!G193</f>
        <v>222</v>
      </c>
      <c r="H193">
        <f>255-原图!H193</f>
        <v>228</v>
      </c>
      <c r="I193">
        <f>255-原图!I193</f>
        <v>241</v>
      </c>
      <c r="J193">
        <f>255-原图!J193</f>
        <v>232</v>
      </c>
      <c r="K193">
        <f>255-原图!K193</f>
        <v>236</v>
      </c>
      <c r="L193">
        <f>255-原图!L193</f>
        <v>221</v>
      </c>
      <c r="M193">
        <f>255-原图!M193</f>
        <v>228</v>
      </c>
      <c r="N193">
        <f>255-原图!N193</f>
        <v>228</v>
      </c>
      <c r="O193">
        <f>255-原图!O193</f>
        <v>232</v>
      </c>
      <c r="P193">
        <f>255-原图!P193</f>
        <v>225</v>
      </c>
      <c r="Q193">
        <f>255-原图!Q193</f>
        <v>235</v>
      </c>
      <c r="R193">
        <f>255-原图!R193</f>
        <v>239</v>
      </c>
      <c r="S193">
        <f>255-原图!S193</f>
        <v>224</v>
      </c>
      <c r="T193">
        <f>255-原图!T193</f>
        <v>173</v>
      </c>
      <c r="U193">
        <f>255-原图!U193</f>
        <v>150</v>
      </c>
      <c r="V193">
        <f>255-原图!V193</f>
        <v>170</v>
      </c>
      <c r="W193">
        <f>255-原图!W193</f>
        <v>152</v>
      </c>
      <c r="X193">
        <f>255-原图!X193</f>
        <v>182</v>
      </c>
      <c r="Y193">
        <f>255-原图!Y193</f>
        <v>195</v>
      </c>
      <c r="Z193">
        <f>255-原图!Z193</f>
        <v>193</v>
      </c>
      <c r="AA193">
        <f>255-原图!AA193</f>
        <v>203</v>
      </c>
      <c r="AB193">
        <f>255-原图!AB193</f>
        <v>144</v>
      </c>
      <c r="AC193">
        <f>255-原图!AC193</f>
        <v>160</v>
      </c>
      <c r="AD193">
        <f>255-原图!AD193</f>
        <v>211</v>
      </c>
      <c r="AE193">
        <f>255-原图!AE193</f>
        <v>239</v>
      </c>
      <c r="AF193">
        <f>255-原图!AF193</f>
        <v>192</v>
      </c>
      <c r="AG193">
        <f>255-原图!AG193</f>
        <v>202</v>
      </c>
      <c r="AH193">
        <f>255-原图!AH193</f>
        <v>243</v>
      </c>
      <c r="AI193">
        <f>255-原图!AI193</f>
        <v>244</v>
      </c>
      <c r="AJ193">
        <f>255-原图!AJ193</f>
        <v>244</v>
      </c>
      <c r="AK193">
        <f>255-原图!AK193</f>
        <v>246</v>
      </c>
      <c r="AL193">
        <f>255-原图!AL193</f>
        <v>246</v>
      </c>
      <c r="AM193">
        <f>255-原图!AM193</f>
        <v>246</v>
      </c>
      <c r="AN193">
        <f>255-原图!AN193</f>
        <v>246</v>
      </c>
      <c r="AO193">
        <f>255-原图!AO193</f>
        <v>248</v>
      </c>
      <c r="AP193">
        <f>255-原图!AP193</f>
        <v>248</v>
      </c>
      <c r="AQ193">
        <f>255-原图!AQ193</f>
        <v>247</v>
      </c>
      <c r="AR193">
        <f>255-原图!AR193</f>
        <v>247</v>
      </c>
      <c r="AS193">
        <f>255-原图!AS193</f>
        <v>248</v>
      </c>
      <c r="AT193">
        <f>255-原图!AT193</f>
        <v>246</v>
      </c>
      <c r="AU193">
        <f>255-原图!AU193</f>
        <v>246</v>
      </c>
      <c r="AV193">
        <f>255-原图!AV193</f>
        <v>244</v>
      </c>
      <c r="AW193">
        <f>255-原图!AW193</f>
        <v>245</v>
      </c>
      <c r="AX193">
        <f>255-原图!AX193</f>
        <v>238</v>
      </c>
      <c r="AY193">
        <f>255-原图!AY193</f>
        <v>226</v>
      </c>
      <c r="AZ193">
        <f>255-原图!AZ193</f>
        <v>223</v>
      </c>
      <c r="BA193">
        <f>255-原图!BA193</f>
        <v>221</v>
      </c>
      <c r="BB193">
        <f>255-原图!BB193</f>
        <v>212</v>
      </c>
      <c r="BC193">
        <f>255-原图!BC193</f>
        <v>222</v>
      </c>
      <c r="BD193">
        <f>255-原图!BD193</f>
        <v>213</v>
      </c>
      <c r="BE193">
        <f>255-原图!BE193</f>
        <v>191</v>
      </c>
      <c r="BF193">
        <f>255-原图!BF193</f>
        <v>190</v>
      </c>
      <c r="BG193">
        <f>255-原图!BG193</f>
        <v>195</v>
      </c>
      <c r="BH193">
        <f>255-原图!BH193</f>
        <v>226</v>
      </c>
      <c r="BI193">
        <f>255-原图!BI193</f>
        <v>235</v>
      </c>
      <c r="BJ193">
        <f>255-原图!BJ193</f>
        <v>187</v>
      </c>
      <c r="BK193">
        <f>255-原图!BK193</f>
        <v>155</v>
      </c>
      <c r="BL193">
        <f>255-原图!BL193</f>
        <v>197</v>
      </c>
      <c r="BM193">
        <f>255-原图!BM193</f>
        <v>189</v>
      </c>
      <c r="BN193">
        <f>255-原图!BN193</f>
        <v>222</v>
      </c>
      <c r="BO193">
        <f>255-原图!BO193</f>
        <v>213</v>
      </c>
      <c r="BP193">
        <f>255-原图!BP193</f>
        <v>198</v>
      </c>
      <c r="BQ193">
        <f>255-原图!BQ193</f>
        <v>228</v>
      </c>
      <c r="BR193">
        <f>255-原图!BR193</f>
        <v>169</v>
      </c>
      <c r="BS193">
        <f>255-原图!BS193</f>
        <v>167</v>
      </c>
      <c r="BT193">
        <f>255-原图!BT193</f>
        <v>201</v>
      </c>
      <c r="BU193">
        <f>255-原图!BU193</f>
        <v>183</v>
      </c>
      <c r="BV193">
        <f>255-原图!BV193</f>
        <v>154</v>
      </c>
      <c r="BW193">
        <f>255-原图!BW193</f>
        <v>132</v>
      </c>
      <c r="BX193">
        <f>255-原图!BX193</f>
        <v>177</v>
      </c>
      <c r="BY193">
        <f>255-原图!BY193</f>
        <v>159</v>
      </c>
      <c r="BZ193">
        <f>255-原图!BZ193</f>
        <v>206</v>
      </c>
      <c r="CA193">
        <f>255-原图!CA193</f>
        <v>130</v>
      </c>
      <c r="CB193">
        <f>255-原图!CB193</f>
        <v>165</v>
      </c>
      <c r="CC193">
        <f>255-原图!CC193</f>
        <v>212</v>
      </c>
      <c r="CD193">
        <f>255-原图!CD193</f>
        <v>195</v>
      </c>
      <c r="CE193">
        <f>255-原图!CE193</f>
        <v>167</v>
      </c>
      <c r="CF193">
        <f>255-原图!CF193</f>
        <v>174</v>
      </c>
      <c r="CG193">
        <f>255-原图!CG193</f>
        <v>223</v>
      </c>
      <c r="CH193">
        <f>255-原图!CH193</f>
        <v>216</v>
      </c>
      <c r="CI193">
        <f>255-原图!CI193</f>
        <v>208</v>
      </c>
      <c r="CJ193">
        <f>255-原图!CJ193</f>
        <v>194</v>
      </c>
      <c r="CK193">
        <f>255-原图!CK193</f>
        <v>159</v>
      </c>
      <c r="CL193">
        <f>255-原图!CL193</f>
        <v>149</v>
      </c>
      <c r="CM193">
        <f>255-原图!CM193</f>
        <v>175</v>
      </c>
      <c r="CN193">
        <f>255-原图!CN193</f>
        <v>211</v>
      </c>
      <c r="CO193">
        <f>255-原图!CO193</f>
        <v>181</v>
      </c>
      <c r="CP193">
        <f>255-原图!CP193</f>
        <v>203</v>
      </c>
      <c r="CQ193">
        <f>255-原图!CQ193</f>
        <v>132</v>
      </c>
      <c r="CR193">
        <f>255-原图!CR193</f>
        <v>182</v>
      </c>
      <c r="CS193">
        <f>255-原图!CS193</f>
        <v>155</v>
      </c>
      <c r="CT193">
        <f>255-原图!CT193</f>
        <v>236</v>
      </c>
      <c r="CU193">
        <f>255-原图!CU193</f>
        <v>174</v>
      </c>
      <c r="CV193">
        <f>255-原图!CV193</f>
        <v>188</v>
      </c>
      <c r="CW193">
        <f>255-原图!CW193</f>
        <v>236</v>
      </c>
      <c r="CX193">
        <f>255-原图!CX193</f>
        <v>166</v>
      </c>
      <c r="CY193">
        <f>255-原图!CY193</f>
        <v>213</v>
      </c>
      <c r="CZ193">
        <f>255-原图!CZ193</f>
        <v>218</v>
      </c>
      <c r="DA193">
        <f>255-原图!DA193</f>
        <v>204</v>
      </c>
      <c r="DB193">
        <f>255-原图!DB193</f>
        <v>122</v>
      </c>
      <c r="DC193">
        <f>255-原图!DC193</f>
        <v>228</v>
      </c>
      <c r="DD193">
        <f>255-原图!DD193</f>
        <v>196</v>
      </c>
      <c r="DE193">
        <f>255-原图!DE193</f>
        <v>140</v>
      </c>
      <c r="DF193">
        <f>255-原图!DF193</f>
        <v>205</v>
      </c>
      <c r="DG193">
        <f>255-原图!DG193</f>
        <v>141</v>
      </c>
      <c r="DH193">
        <f>255-原图!DH193</f>
        <v>181</v>
      </c>
      <c r="DI193">
        <f>255-原图!DI193</f>
        <v>193</v>
      </c>
      <c r="DJ193">
        <f>255-原图!DJ193</f>
        <v>194</v>
      </c>
      <c r="DK193">
        <f>255-原图!DK193</f>
        <v>163</v>
      </c>
      <c r="DL193">
        <f>255-原图!DL193</f>
        <v>219</v>
      </c>
      <c r="DM193">
        <f>255-原图!DM193</f>
        <v>138</v>
      </c>
      <c r="DN193">
        <f>255-原图!DN193</f>
        <v>207</v>
      </c>
      <c r="DO193">
        <f>255-原图!DO193</f>
        <v>232</v>
      </c>
      <c r="DP193">
        <f>255-原图!DP193</f>
        <v>213</v>
      </c>
      <c r="DQ193">
        <f>255-原图!DQ193</f>
        <v>193</v>
      </c>
      <c r="DR193">
        <f>255-原图!DR193</f>
        <v>172</v>
      </c>
      <c r="DS193">
        <f>255-原图!DS193</f>
        <v>156</v>
      </c>
      <c r="DT193">
        <f>255-原图!DT193</f>
        <v>215</v>
      </c>
      <c r="DU193">
        <f>255-原图!DU193</f>
        <v>243</v>
      </c>
      <c r="DV193">
        <f>255-原图!DV193</f>
        <v>247</v>
      </c>
      <c r="DW193">
        <f>255-原图!DW193</f>
        <v>248</v>
      </c>
      <c r="DX193">
        <f>255-原图!DX193</f>
        <v>248</v>
      </c>
      <c r="DY193">
        <f>255-原图!DY193</f>
        <v>250</v>
      </c>
      <c r="DZ193">
        <f>255-原图!DZ193</f>
        <v>250</v>
      </c>
      <c r="EA193">
        <f>255-原图!EA193</f>
        <v>237</v>
      </c>
      <c r="EB193">
        <f>255-原图!EB193</f>
        <v>241</v>
      </c>
      <c r="EC193">
        <f>255-原图!EC193</f>
        <v>240</v>
      </c>
      <c r="ED193">
        <f>255-原图!ED193</f>
        <v>200</v>
      </c>
      <c r="EE193">
        <f>255-原图!EE193</f>
        <v>231</v>
      </c>
      <c r="EF193">
        <f>255-原图!EF193</f>
        <v>217</v>
      </c>
      <c r="EG193">
        <f>255-原图!EG193</f>
        <v>172</v>
      </c>
      <c r="EH193">
        <f>255-原图!EH193</f>
        <v>206</v>
      </c>
      <c r="EI193">
        <f>255-原图!EI193</f>
        <v>236</v>
      </c>
      <c r="EJ193">
        <f>255-原图!EJ193</f>
        <v>228</v>
      </c>
      <c r="EK193">
        <f>255-原图!EK193</f>
        <v>202</v>
      </c>
      <c r="EL193">
        <f>255-原图!EL193</f>
        <v>239</v>
      </c>
      <c r="EM193">
        <f>255-原图!EM193</f>
        <v>226</v>
      </c>
      <c r="EN193">
        <f>255-原图!EN193</f>
        <v>194</v>
      </c>
      <c r="EO193">
        <f>255-原图!EO193</f>
        <v>246</v>
      </c>
      <c r="EP193">
        <f>255-原图!EP193</f>
        <v>229</v>
      </c>
      <c r="EQ193">
        <f>255-原图!EQ193</f>
        <v>214</v>
      </c>
      <c r="ER193">
        <f>255-原图!ER193</f>
        <v>238</v>
      </c>
      <c r="ES193">
        <f>255-原图!ES193</f>
        <v>185</v>
      </c>
      <c r="ET193">
        <f>255-原图!ET193</f>
        <v>184</v>
      </c>
      <c r="EU193">
        <f>255-原图!EU193</f>
        <v>240</v>
      </c>
      <c r="EV193">
        <f>255-原图!EV193</f>
        <v>190</v>
      </c>
      <c r="EW193">
        <f>255-原图!EW193</f>
        <v>235</v>
      </c>
      <c r="EX193">
        <f>255-原图!EX193</f>
        <v>224</v>
      </c>
      <c r="EY193">
        <f>255-原图!EY193</f>
        <v>215</v>
      </c>
      <c r="EZ193">
        <f>255-原图!EZ193</f>
        <v>243</v>
      </c>
      <c r="FA193">
        <f>255-原图!FA193</f>
        <v>234</v>
      </c>
      <c r="FB193">
        <f>255-原图!FB193</f>
        <v>193</v>
      </c>
      <c r="FC193">
        <f>255-原图!FC193</f>
        <v>193</v>
      </c>
      <c r="FD193">
        <f>255-原图!FD193</f>
        <v>227</v>
      </c>
      <c r="FE193">
        <f>255-原图!FE193</f>
        <v>222</v>
      </c>
      <c r="FF193">
        <f>255-原图!FF193</f>
        <v>204</v>
      </c>
      <c r="FG193">
        <f>255-原图!FG193</f>
        <v>212</v>
      </c>
      <c r="FH193">
        <f>255-原图!FH193</f>
        <v>205</v>
      </c>
      <c r="FI193">
        <f>255-原图!FI193</f>
        <v>181</v>
      </c>
      <c r="FJ193">
        <f>255-原图!FJ193</f>
        <v>206</v>
      </c>
      <c r="FK193">
        <f>255-原图!FK193</f>
        <v>194</v>
      </c>
      <c r="FL193">
        <f>255-原图!FL193</f>
        <v>207</v>
      </c>
      <c r="FM193">
        <f>255-原图!FM193</f>
        <v>198</v>
      </c>
      <c r="FN193">
        <f>255-原图!FN193</f>
        <v>210</v>
      </c>
      <c r="FO193">
        <f>255-原图!FO193</f>
        <v>240</v>
      </c>
      <c r="FP193">
        <f>255-原图!FP193</f>
        <v>195</v>
      </c>
      <c r="FQ193">
        <f>255-原图!FQ193</f>
        <v>193</v>
      </c>
      <c r="FR193">
        <f>255-原图!FR193</f>
        <v>224</v>
      </c>
      <c r="FS193">
        <f>255-原图!FS193</f>
        <v>171</v>
      </c>
      <c r="FT193">
        <f>255-原图!FT193</f>
        <v>186</v>
      </c>
      <c r="FU193">
        <f>255-原图!FU193</f>
        <v>198</v>
      </c>
      <c r="FV193">
        <f>255-原图!FV193</f>
        <v>188</v>
      </c>
      <c r="FW193">
        <f>255-原图!FW193</f>
        <v>177</v>
      </c>
      <c r="FX193">
        <f>255-原图!FX193</f>
        <v>161</v>
      </c>
      <c r="FY193">
        <f>255-原图!FY193</f>
        <v>205</v>
      </c>
      <c r="FZ193">
        <f>255-原图!FZ193</f>
        <v>118</v>
      </c>
      <c r="GA193">
        <f>255-原图!GA193</f>
        <v>165</v>
      </c>
      <c r="GB193">
        <f>255-原图!GB193</f>
        <v>241</v>
      </c>
      <c r="GC193">
        <f>255-原图!GC193</f>
        <v>167</v>
      </c>
      <c r="GD193">
        <f>255-原图!GD193</f>
        <v>135</v>
      </c>
      <c r="GE193">
        <f>255-原图!GE193</f>
        <v>179</v>
      </c>
      <c r="GF193">
        <f>255-原图!GF193</f>
        <v>169</v>
      </c>
      <c r="GG193">
        <f>255-原图!GG193</f>
        <v>159</v>
      </c>
      <c r="GH193">
        <f>255-原图!GH193</f>
        <v>198</v>
      </c>
      <c r="GI193">
        <f>255-原图!GI193</f>
        <v>234</v>
      </c>
      <c r="GJ193">
        <f>255-原图!GJ193</f>
        <v>202</v>
      </c>
      <c r="GK193">
        <f>255-原图!GK193</f>
        <v>227</v>
      </c>
      <c r="GL193">
        <f>255-原图!GL193</f>
        <v>199</v>
      </c>
      <c r="GM193">
        <f>255-原图!GM193</f>
        <v>180</v>
      </c>
      <c r="GN193">
        <f>255-原图!GN193</f>
        <v>118</v>
      </c>
      <c r="GO193">
        <f>255-原图!GO193</f>
        <v>143</v>
      </c>
      <c r="GP193">
        <f>255-原图!GP193</f>
        <v>169</v>
      </c>
      <c r="GQ193">
        <f>255-原图!GQ193</f>
        <v>149</v>
      </c>
      <c r="GR193">
        <f>255-原图!GR193</f>
        <v>163</v>
      </c>
    </row>
    <row r="194" spans="1:200" ht="28.2" customHeight="1" x14ac:dyDescent="0.25">
      <c r="A194">
        <f>255-原图!A194</f>
        <v>241</v>
      </c>
      <c r="B194">
        <f>255-原图!B194</f>
        <v>242</v>
      </c>
      <c r="C194">
        <f>255-原图!C194</f>
        <v>242</v>
      </c>
      <c r="D194">
        <f>255-原图!D194</f>
        <v>242</v>
      </c>
      <c r="E194">
        <f>255-原图!E194</f>
        <v>242</v>
      </c>
      <c r="F194">
        <f>255-原图!F194</f>
        <v>227</v>
      </c>
      <c r="G194">
        <f>255-原图!G194</f>
        <v>233</v>
      </c>
      <c r="H194">
        <f>255-原图!H194</f>
        <v>219</v>
      </c>
      <c r="I194">
        <f>255-原图!I194</f>
        <v>224</v>
      </c>
      <c r="J194">
        <f>255-原图!J194</f>
        <v>215</v>
      </c>
      <c r="K194">
        <f>255-原图!K194</f>
        <v>220</v>
      </c>
      <c r="L194">
        <f>255-原图!L194</f>
        <v>230</v>
      </c>
      <c r="M194">
        <f>255-原图!M194</f>
        <v>237</v>
      </c>
      <c r="N194">
        <f>255-原图!N194</f>
        <v>244</v>
      </c>
      <c r="O194">
        <f>255-原图!O194</f>
        <v>223</v>
      </c>
      <c r="P194">
        <f>255-原图!P194</f>
        <v>215</v>
      </c>
      <c r="Q194">
        <f>255-原图!Q194</f>
        <v>222</v>
      </c>
      <c r="R194">
        <f>255-原图!R194</f>
        <v>227</v>
      </c>
      <c r="S194">
        <f>255-原图!S194</f>
        <v>218</v>
      </c>
      <c r="T194">
        <f>255-原图!T194</f>
        <v>201</v>
      </c>
      <c r="U194">
        <f>255-原图!U194</f>
        <v>207</v>
      </c>
      <c r="V194">
        <f>255-原图!V194</f>
        <v>193</v>
      </c>
      <c r="W194">
        <f>255-原图!W194</f>
        <v>204</v>
      </c>
      <c r="X194">
        <f>255-原图!X194</f>
        <v>178</v>
      </c>
      <c r="Y194">
        <f>255-原图!Y194</f>
        <v>210</v>
      </c>
      <c r="Z194">
        <f>255-原图!Z194</f>
        <v>206</v>
      </c>
      <c r="AA194">
        <f>255-原图!AA194</f>
        <v>193</v>
      </c>
      <c r="AB194">
        <f>255-原图!AB194</f>
        <v>191</v>
      </c>
      <c r="AC194">
        <f>255-原图!AC194</f>
        <v>181</v>
      </c>
      <c r="AD194">
        <f>255-原图!AD194</f>
        <v>212</v>
      </c>
      <c r="AE194">
        <f>255-原图!AE194</f>
        <v>159</v>
      </c>
      <c r="AF194">
        <f>255-原图!AF194</f>
        <v>175</v>
      </c>
      <c r="AG194">
        <f>255-原图!AG194</f>
        <v>225</v>
      </c>
      <c r="AH194">
        <f>255-原图!AH194</f>
        <v>233</v>
      </c>
      <c r="AI194">
        <f>255-原图!AI194</f>
        <v>241</v>
      </c>
      <c r="AJ194">
        <f>255-原图!AJ194</f>
        <v>243</v>
      </c>
      <c r="AK194">
        <f>255-原图!AK194</f>
        <v>248</v>
      </c>
      <c r="AL194">
        <f>255-原图!AL194</f>
        <v>246</v>
      </c>
      <c r="AM194">
        <f>255-原图!AM194</f>
        <v>246</v>
      </c>
      <c r="AN194">
        <f>255-原图!AN194</f>
        <v>246</v>
      </c>
      <c r="AO194">
        <f>255-原图!AO194</f>
        <v>246</v>
      </c>
      <c r="AP194">
        <f>255-原图!AP194</f>
        <v>246</v>
      </c>
      <c r="AQ194">
        <f>255-原图!AQ194</f>
        <v>248</v>
      </c>
      <c r="AR194">
        <f>255-原图!AR194</f>
        <v>248</v>
      </c>
      <c r="AS194">
        <f>255-原图!AS194</f>
        <v>247</v>
      </c>
      <c r="AT194">
        <f>255-原图!AT194</f>
        <v>246</v>
      </c>
      <c r="AU194">
        <f>255-原图!AU194</f>
        <v>246</v>
      </c>
      <c r="AV194">
        <f>255-原图!AV194</f>
        <v>244</v>
      </c>
      <c r="AW194">
        <f>255-原图!AW194</f>
        <v>240</v>
      </c>
      <c r="AX194">
        <f>255-原图!AX194</f>
        <v>238</v>
      </c>
      <c r="AY194">
        <f>255-原图!AY194</f>
        <v>235</v>
      </c>
      <c r="AZ194">
        <f>255-原图!AZ194</f>
        <v>219</v>
      </c>
      <c r="BA194">
        <f>255-原图!BA194</f>
        <v>206</v>
      </c>
      <c r="BB194">
        <f>255-原图!BB194</f>
        <v>223</v>
      </c>
      <c r="BC194">
        <f>255-原图!BC194</f>
        <v>239</v>
      </c>
      <c r="BD194">
        <f>255-原图!BD194</f>
        <v>181</v>
      </c>
      <c r="BE194">
        <f>255-原图!BE194</f>
        <v>224</v>
      </c>
      <c r="BF194">
        <f>255-原图!BF194</f>
        <v>201</v>
      </c>
      <c r="BG194">
        <f>255-原图!BG194</f>
        <v>197</v>
      </c>
      <c r="BH194">
        <f>255-原图!BH194</f>
        <v>222</v>
      </c>
      <c r="BI194">
        <f>255-原图!BI194</f>
        <v>157</v>
      </c>
      <c r="BJ194">
        <f>255-原图!BJ194</f>
        <v>206</v>
      </c>
      <c r="BK194">
        <f>255-原图!BK194</f>
        <v>183</v>
      </c>
      <c r="BL194">
        <f>255-原图!BL194</f>
        <v>180</v>
      </c>
      <c r="BM194">
        <f>255-原图!BM194</f>
        <v>182</v>
      </c>
      <c r="BN194">
        <f>255-原图!BN194</f>
        <v>210</v>
      </c>
      <c r="BO194">
        <f>255-原图!BO194</f>
        <v>211</v>
      </c>
      <c r="BP194">
        <f>255-原图!BP194</f>
        <v>193</v>
      </c>
      <c r="BQ194">
        <f>255-原图!BQ194</f>
        <v>183</v>
      </c>
      <c r="BR194">
        <f>255-原图!BR194</f>
        <v>180</v>
      </c>
      <c r="BS194">
        <f>255-原图!BS194</f>
        <v>176</v>
      </c>
      <c r="BT194">
        <f>255-原图!BT194</f>
        <v>200</v>
      </c>
      <c r="BU194">
        <f>255-原图!BU194</f>
        <v>150</v>
      </c>
      <c r="BV194">
        <f>255-原图!BV194</f>
        <v>169</v>
      </c>
      <c r="BW194">
        <f>255-原图!BW194</f>
        <v>137</v>
      </c>
      <c r="BX194">
        <f>255-原图!BX194</f>
        <v>137</v>
      </c>
      <c r="BY194">
        <f>255-原图!BY194</f>
        <v>193</v>
      </c>
      <c r="BZ194">
        <f>255-原图!BZ194</f>
        <v>150</v>
      </c>
      <c r="CA194">
        <f>255-原图!CA194</f>
        <v>163</v>
      </c>
      <c r="CB194">
        <f>255-原图!CB194</f>
        <v>161</v>
      </c>
      <c r="CC194">
        <f>255-原图!CC194</f>
        <v>186</v>
      </c>
      <c r="CD194">
        <f>255-原图!CD194</f>
        <v>216</v>
      </c>
      <c r="CE194">
        <f>255-原图!CE194</f>
        <v>201</v>
      </c>
      <c r="CF194">
        <f>255-原图!CF194</f>
        <v>207</v>
      </c>
      <c r="CG194">
        <f>255-原图!CG194</f>
        <v>181</v>
      </c>
      <c r="CH194">
        <f>255-原图!CH194</f>
        <v>229</v>
      </c>
      <c r="CI194">
        <f>255-原图!CI194</f>
        <v>221</v>
      </c>
      <c r="CJ194">
        <f>255-原图!CJ194</f>
        <v>172</v>
      </c>
      <c r="CK194">
        <f>255-原图!CK194</f>
        <v>173</v>
      </c>
      <c r="CL194">
        <f>255-原图!CL194</f>
        <v>197</v>
      </c>
      <c r="CM194">
        <f>255-原图!CM194</f>
        <v>205</v>
      </c>
      <c r="CN194">
        <f>255-原图!CN194</f>
        <v>162</v>
      </c>
      <c r="CO194">
        <f>255-原图!CO194</f>
        <v>174</v>
      </c>
      <c r="CP194">
        <f>255-原图!CP194</f>
        <v>177</v>
      </c>
      <c r="CQ194">
        <f>255-原图!CQ194</f>
        <v>183</v>
      </c>
      <c r="CR194">
        <f>255-原图!CR194</f>
        <v>166</v>
      </c>
      <c r="CS194">
        <f>255-原图!CS194</f>
        <v>198</v>
      </c>
      <c r="CT194">
        <f>255-原图!CT194</f>
        <v>199</v>
      </c>
      <c r="CU194">
        <f>255-原图!CU194</f>
        <v>152</v>
      </c>
      <c r="CV194">
        <f>255-原图!CV194</f>
        <v>177</v>
      </c>
      <c r="CW194">
        <f>255-原图!CW194</f>
        <v>216</v>
      </c>
      <c r="CX194">
        <f>255-原图!CX194</f>
        <v>218</v>
      </c>
      <c r="CY194">
        <f>255-原图!CY194</f>
        <v>164</v>
      </c>
      <c r="CZ194">
        <f>255-原图!CZ194</f>
        <v>237</v>
      </c>
      <c r="DA194">
        <f>255-原图!DA194</f>
        <v>216</v>
      </c>
      <c r="DB194">
        <f>255-原图!DB194</f>
        <v>133</v>
      </c>
      <c r="DC194">
        <f>255-原图!DC194</f>
        <v>216</v>
      </c>
      <c r="DD194">
        <f>255-原图!DD194</f>
        <v>171</v>
      </c>
      <c r="DE194">
        <f>255-原图!DE194</f>
        <v>161</v>
      </c>
      <c r="DF194">
        <f>255-原图!DF194</f>
        <v>174</v>
      </c>
      <c r="DG194">
        <f>255-原图!DG194</f>
        <v>187</v>
      </c>
      <c r="DH194">
        <f>255-原图!DH194</f>
        <v>136</v>
      </c>
      <c r="DI194">
        <f>255-原图!DI194</f>
        <v>211</v>
      </c>
      <c r="DJ194">
        <f>255-原图!DJ194</f>
        <v>196</v>
      </c>
      <c r="DK194">
        <f>255-原图!DK194</f>
        <v>234</v>
      </c>
      <c r="DL194">
        <f>255-原图!DL194</f>
        <v>198</v>
      </c>
      <c r="DM194">
        <f>255-原图!DM194</f>
        <v>184</v>
      </c>
      <c r="DN194">
        <f>255-原图!DN194</f>
        <v>183</v>
      </c>
      <c r="DO194">
        <f>255-原图!DO194</f>
        <v>237</v>
      </c>
      <c r="DP194">
        <f>255-原图!DP194</f>
        <v>144</v>
      </c>
      <c r="DQ194">
        <f>255-原图!DQ194</f>
        <v>231</v>
      </c>
      <c r="DR194">
        <f>255-原图!DR194</f>
        <v>229</v>
      </c>
      <c r="DS194">
        <f>255-原图!DS194</f>
        <v>193</v>
      </c>
      <c r="DT194">
        <f>255-原图!DT194</f>
        <v>193</v>
      </c>
      <c r="DU194">
        <f>255-原图!DU194</f>
        <v>220</v>
      </c>
      <c r="DV194">
        <f>255-原图!DV194</f>
        <v>195</v>
      </c>
      <c r="DW194">
        <f>255-原图!DW194</f>
        <v>243</v>
      </c>
      <c r="DX194">
        <f>255-原图!DX194</f>
        <v>246</v>
      </c>
      <c r="DY194">
        <f>255-原图!DY194</f>
        <v>247</v>
      </c>
      <c r="DZ194">
        <f>255-原图!DZ194</f>
        <v>247</v>
      </c>
      <c r="EA194">
        <f>255-原图!EA194</f>
        <v>248</v>
      </c>
      <c r="EB194">
        <f>255-原图!EB194</f>
        <v>247</v>
      </c>
      <c r="EC194">
        <f>255-原图!EC194</f>
        <v>247</v>
      </c>
      <c r="ED194">
        <f>255-原图!ED194</f>
        <v>230</v>
      </c>
      <c r="EE194">
        <f>255-原图!EE194</f>
        <v>224</v>
      </c>
      <c r="EF194">
        <f>255-原图!EF194</f>
        <v>147</v>
      </c>
      <c r="EG194">
        <f>255-原图!EG194</f>
        <v>189</v>
      </c>
      <c r="EH194">
        <f>255-原图!EH194</f>
        <v>183</v>
      </c>
      <c r="EI194">
        <f>255-原图!EI194</f>
        <v>226</v>
      </c>
      <c r="EJ194">
        <f>255-原图!EJ194</f>
        <v>225</v>
      </c>
      <c r="EK194">
        <f>255-原图!EK194</f>
        <v>244</v>
      </c>
      <c r="EL194">
        <f>255-原图!EL194</f>
        <v>211</v>
      </c>
      <c r="EM194">
        <f>255-原图!EM194</f>
        <v>175</v>
      </c>
      <c r="EN194">
        <f>255-原图!EN194</f>
        <v>163</v>
      </c>
      <c r="EO194">
        <f>255-原图!EO194</f>
        <v>208</v>
      </c>
      <c r="EP194">
        <f>255-原图!EP194</f>
        <v>239</v>
      </c>
      <c r="EQ194">
        <f>255-原图!EQ194</f>
        <v>243</v>
      </c>
      <c r="ER194">
        <f>255-原图!ER194</f>
        <v>248</v>
      </c>
      <c r="ES194">
        <f>255-原图!ES194</f>
        <v>216</v>
      </c>
      <c r="ET194">
        <f>255-原图!ET194</f>
        <v>231</v>
      </c>
      <c r="EU194">
        <f>255-原图!EU194</f>
        <v>210</v>
      </c>
      <c r="EV194">
        <f>255-原图!EV194</f>
        <v>220</v>
      </c>
      <c r="EW194">
        <f>255-原图!EW194</f>
        <v>241</v>
      </c>
      <c r="EX194">
        <f>255-原图!EX194</f>
        <v>201</v>
      </c>
      <c r="EY194">
        <f>255-原图!EY194</f>
        <v>200</v>
      </c>
      <c r="EZ194">
        <f>255-原图!EZ194</f>
        <v>238</v>
      </c>
      <c r="FA194">
        <f>255-原图!FA194</f>
        <v>229</v>
      </c>
      <c r="FB194">
        <f>255-原图!FB194</f>
        <v>201</v>
      </c>
      <c r="FC194">
        <f>255-原图!FC194</f>
        <v>222</v>
      </c>
      <c r="FD194">
        <f>255-原图!FD194</f>
        <v>238</v>
      </c>
      <c r="FE194">
        <f>255-原图!FE194</f>
        <v>212</v>
      </c>
      <c r="FF194">
        <f>255-原图!FF194</f>
        <v>200</v>
      </c>
      <c r="FG194">
        <f>255-原图!FG194</f>
        <v>193</v>
      </c>
      <c r="FH194">
        <f>255-原图!FH194</f>
        <v>205</v>
      </c>
      <c r="FI194">
        <f>255-原图!FI194</f>
        <v>210</v>
      </c>
      <c r="FJ194">
        <f>255-原图!FJ194</f>
        <v>217</v>
      </c>
      <c r="FK194">
        <f>255-原图!FK194</f>
        <v>185</v>
      </c>
      <c r="FL194">
        <f>255-原图!FL194</f>
        <v>198</v>
      </c>
      <c r="FM194">
        <f>255-原图!FM194</f>
        <v>181</v>
      </c>
      <c r="FN194">
        <f>255-原图!FN194</f>
        <v>231</v>
      </c>
      <c r="FO194">
        <f>255-原图!FO194</f>
        <v>216</v>
      </c>
      <c r="FP194">
        <f>255-原图!FP194</f>
        <v>231</v>
      </c>
      <c r="FQ194">
        <f>255-原图!FQ194</f>
        <v>204</v>
      </c>
      <c r="FR194">
        <f>255-原图!FR194</f>
        <v>200</v>
      </c>
      <c r="FS194">
        <f>255-原图!FS194</f>
        <v>175</v>
      </c>
      <c r="FT194">
        <f>255-原图!FT194</f>
        <v>230</v>
      </c>
      <c r="FU194">
        <f>255-原图!FU194</f>
        <v>241</v>
      </c>
      <c r="FV194">
        <f>255-原图!FV194</f>
        <v>214</v>
      </c>
      <c r="FW194">
        <f>255-原图!FW194</f>
        <v>194</v>
      </c>
      <c r="FX194">
        <f>255-原图!FX194</f>
        <v>212</v>
      </c>
      <c r="FY194">
        <f>255-原图!FY194</f>
        <v>201</v>
      </c>
      <c r="FZ194">
        <f>255-原图!FZ194</f>
        <v>168</v>
      </c>
      <c r="GA194">
        <f>255-原图!GA194</f>
        <v>221</v>
      </c>
      <c r="GB194">
        <f>255-原图!GB194</f>
        <v>167</v>
      </c>
      <c r="GC194">
        <f>255-原图!GC194</f>
        <v>232</v>
      </c>
      <c r="GD194">
        <f>255-原图!GD194</f>
        <v>227</v>
      </c>
      <c r="GE194">
        <f>255-原图!GE194</f>
        <v>166</v>
      </c>
      <c r="GF194">
        <f>255-原图!GF194</f>
        <v>111</v>
      </c>
      <c r="GG194">
        <f>255-原图!GG194</f>
        <v>214</v>
      </c>
      <c r="GH194">
        <f>255-原图!GH194</f>
        <v>221</v>
      </c>
      <c r="GI194">
        <f>255-原图!GI194</f>
        <v>175</v>
      </c>
      <c r="GJ194">
        <f>255-原图!GJ194</f>
        <v>187</v>
      </c>
      <c r="GK194">
        <f>255-原图!GK194</f>
        <v>242</v>
      </c>
      <c r="GL194">
        <f>255-原图!GL194</f>
        <v>184</v>
      </c>
      <c r="GM194">
        <f>255-原图!GM194</f>
        <v>177</v>
      </c>
      <c r="GN194">
        <f>255-原图!GN194</f>
        <v>158</v>
      </c>
      <c r="GO194">
        <f>255-原图!GO194</f>
        <v>199</v>
      </c>
      <c r="GP194">
        <f>255-原图!GP194</f>
        <v>201</v>
      </c>
      <c r="GQ194">
        <f>255-原图!GQ194</f>
        <v>197</v>
      </c>
      <c r="GR194">
        <f>255-原图!GR194</f>
        <v>154</v>
      </c>
    </row>
    <row r="195" spans="1:200" ht="28.2" customHeight="1" x14ac:dyDescent="0.25">
      <c r="A195">
        <f>255-原图!A195</f>
        <v>232</v>
      </c>
      <c r="B195">
        <f>255-原图!B195</f>
        <v>238</v>
      </c>
      <c r="C195">
        <f>255-原图!C195</f>
        <v>234</v>
      </c>
      <c r="D195">
        <f>255-原图!D195</f>
        <v>234</v>
      </c>
      <c r="E195">
        <f>255-原图!E195</f>
        <v>234</v>
      </c>
      <c r="F195">
        <f>255-原图!F195</f>
        <v>233</v>
      </c>
      <c r="G195">
        <f>255-原图!G195</f>
        <v>240</v>
      </c>
      <c r="H195">
        <f>255-原图!H195</f>
        <v>238</v>
      </c>
      <c r="I195">
        <f>255-原图!I195</f>
        <v>216</v>
      </c>
      <c r="J195">
        <f>255-原图!J195</f>
        <v>237</v>
      </c>
      <c r="K195">
        <f>255-原图!K195</f>
        <v>214</v>
      </c>
      <c r="L195">
        <f>255-原图!L195</f>
        <v>211</v>
      </c>
      <c r="M195">
        <f>255-原图!M195</f>
        <v>230</v>
      </c>
      <c r="N195">
        <f>255-原图!N195</f>
        <v>238</v>
      </c>
      <c r="O195">
        <f>255-原图!O195</f>
        <v>202</v>
      </c>
      <c r="P195">
        <f>255-原图!P195</f>
        <v>222</v>
      </c>
      <c r="Q195">
        <f>255-原图!Q195</f>
        <v>221</v>
      </c>
      <c r="R195">
        <f>255-原图!R195</f>
        <v>237</v>
      </c>
      <c r="S195">
        <f>255-原图!S195</f>
        <v>224</v>
      </c>
      <c r="T195">
        <f>255-原图!T195</f>
        <v>201</v>
      </c>
      <c r="U195">
        <f>255-原图!U195</f>
        <v>207</v>
      </c>
      <c r="V195">
        <f>255-原图!V195</f>
        <v>179</v>
      </c>
      <c r="W195">
        <f>255-原图!W195</f>
        <v>211</v>
      </c>
      <c r="X195">
        <f>255-原图!X195</f>
        <v>205</v>
      </c>
      <c r="Y195">
        <f>255-原图!Y195</f>
        <v>202</v>
      </c>
      <c r="Z195">
        <f>255-原图!Z195</f>
        <v>212</v>
      </c>
      <c r="AA195">
        <f>255-原图!AA195</f>
        <v>208</v>
      </c>
      <c r="AB195">
        <f>255-原图!AB195</f>
        <v>223</v>
      </c>
      <c r="AC195">
        <f>255-原图!AC195</f>
        <v>205</v>
      </c>
      <c r="AD195">
        <f>255-原图!AD195</f>
        <v>216</v>
      </c>
      <c r="AE195">
        <f>255-原图!AE195</f>
        <v>204</v>
      </c>
      <c r="AF195">
        <f>255-原图!AF195</f>
        <v>167</v>
      </c>
      <c r="AG195">
        <f>255-原图!AG195</f>
        <v>210</v>
      </c>
      <c r="AH195">
        <f>255-原图!AH195</f>
        <v>241</v>
      </c>
      <c r="AI195">
        <f>255-原图!AI195</f>
        <v>239</v>
      </c>
      <c r="AJ195">
        <f>255-原图!AJ195</f>
        <v>241</v>
      </c>
      <c r="AK195">
        <f>255-原图!AK195</f>
        <v>248</v>
      </c>
      <c r="AL195">
        <f>255-原图!AL195</f>
        <v>246</v>
      </c>
      <c r="AM195">
        <f>255-原图!AM195</f>
        <v>248</v>
      </c>
      <c r="AN195">
        <f>255-原图!AN195</f>
        <v>248</v>
      </c>
      <c r="AO195">
        <f>255-原图!AO195</f>
        <v>248</v>
      </c>
      <c r="AP195">
        <f>255-原图!AP195</f>
        <v>248</v>
      </c>
      <c r="AQ195">
        <f>255-原图!AQ195</f>
        <v>246</v>
      </c>
      <c r="AR195">
        <f>255-原图!AR195</f>
        <v>246</v>
      </c>
      <c r="AS195">
        <f>255-原图!AS195</f>
        <v>246</v>
      </c>
      <c r="AT195">
        <f>255-原图!AT195</f>
        <v>246</v>
      </c>
      <c r="AU195">
        <f>255-原图!AU195</f>
        <v>246</v>
      </c>
      <c r="AV195">
        <f>255-原图!AV195</f>
        <v>244</v>
      </c>
      <c r="AW195">
        <f>255-原图!AW195</f>
        <v>241</v>
      </c>
      <c r="AX195">
        <f>255-原图!AX195</f>
        <v>239</v>
      </c>
      <c r="AY195">
        <f>255-原图!AY195</f>
        <v>236</v>
      </c>
      <c r="AZ195">
        <f>255-原图!AZ195</f>
        <v>235</v>
      </c>
      <c r="BA195">
        <f>255-原图!BA195</f>
        <v>225</v>
      </c>
      <c r="BB195">
        <f>255-原图!BB195</f>
        <v>216</v>
      </c>
      <c r="BC195">
        <f>255-原图!BC195</f>
        <v>209</v>
      </c>
      <c r="BD195">
        <f>255-原图!BD195</f>
        <v>235</v>
      </c>
      <c r="BE195">
        <f>255-原图!BE195</f>
        <v>225</v>
      </c>
      <c r="BF195">
        <f>255-原图!BF195</f>
        <v>214</v>
      </c>
      <c r="BG195">
        <f>255-原图!BG195</f>
        <v>216</v>
      </c>
      <c r="BH195">
        <f>255-原图!BH195</f>
        <v>206</v>
      </c>
      <c r="BI195">
        <f>255-原图!BI195</f>
        <v>194</v>
      </c>
      <c r="BJ195">
        <f>255-原图!BJ195</f>
        <v>194</v>
      </c>
      <c r="BK195">
        <f>255-原图!BK195</f>
        <v>222</v>
      </c>
      <c r="BL195">
        <f>255-原图!BL195</f>
        <v>192</v>
      </c>
      <c r="BM195">
        <f>255-原图!BM195</f>
        <v>199</v>
      </c>
      <c r="BN195">
        <f>255-原图!BN195</f>
        <v>169</v>
      </c>
      <c r="BO195">
        <f>255-原图!BO195</f>
        <v>218</v>
      </c>
      <c r="BP195">
        <f>255-原图!BP195</f>
        <v>191</v>
      </c>
      <c r="BQ195">
        <f>255-原图!BQ195</f>
        <v>166</v>
      </c>
      <c r="BR195">
        <f>255-原图!BR195</f>
        <v>196</v>
      </c>
      <c r="BS195">
        <f>255-原图!BS195</f>
        <v>176</v>
      </c>
      <c r="BT195">
        <f>255-原图!BT195</f>
        <v>193</v>
      </c>
      <c r="BU195">
        <f>255-原图!BU195</f>
        <v>152</v>
      </c>
      <c r="BV195">
        <f>255-原图!BV195</f>
        <v>156</v>
      </c>
      <c r="BW195">
        <f>255-原图!BW195</f>
        <v>143</v>
      </c>
      <c r="BX195">
        <f>255-原图!BX195</f>
        <v>171</v>
      </c>
      <c r="BY195">
        <f>255-原图!BY195</f>
        <v>164</v>
      </c>
      <c r="BZ195">
        <f>255-原图!BZ195</f>
        <v>146</v>
      </c>
      <c r="CA195">
        <f>255-原图!CA195</f>
        <v>193</v>
      </c>
      <c r="CB195">
        <f>255-原图!CB195</f>
        <v>155</v>
      </c>
      <c r="CC195">
        <f>255-原图!CC195</f>
        <v>184</v>
      </c>
      <c r="CD195">
        <f>255-原图!CD195</f>
        <v>237</v>
      </c>
      <c r="CE195">
        <f>255-原图!CE195</f>
        <v>194</v>
      </c>
      <c r="CF195">
        <f>255-原图!CF195</f>
        <v>201</v>
      </c>
      <c r="CG195">
        <f>255-原图!CG195</f>
        <v>168</v>
      </c>
      <c r="CH195">
        <f>255-原图!CH195</f>
        <v>149</v>
      </c>
      <c r="CI195">
        <f>255-原图!CI195</f>
        <v>177</v>
      </c>
      <c r="CJ195">
        <f>255-原图!CJ195</f>
        <v>217</v>
      </c>
      <c r="CK195">
        <f>255-原图!CK195</f>
        <v>163</v>
      </c>
      <c r="CL195">
        <f>255-原图!CL195</f>
        <v>148</v>
      </c>
      <c r="CM195">
        <f>255-原图!CM195</f>
        <v>170</v>
      </c>
      <c r="CN195">
        <f>255-原图!CN195</f>
        <v>187</v>
      </c>
      <c r="CO195">
        <f>255-原图!CO195</f>
        <v>155</v>
      </c>
      <c r="CP195">
        <f>255-原图!CP195</f>
        <v>169</v>
      </c>
      <c r="CQ195">
        <f>255-原图!CQ195</f>
        <v>212</v>
      </c>
      <c r="CR195">
        <f>255-原图!CR195</f>
        <v>207</v>
      </c>
      <c r="CS195">
        <f>255-原图!CS195</f>
        <v>240</v>
      </c>
      <c r="CT195">
        <f>255-原图!CT195</f>
        <v>204</v>
      </c>
      <c r="CU195">
        <f>255-原图!CU195</f>
        <v>193</v>
      </c>
      <c r="CV195">
        <f>255-原图!CV195</f>
        <v>205</v>
      </c>
      <c r="CW195">
        <f>255-原图!CW195</f>
        <v>209</v>
      </c>
      <c r="CX195">
        <f>255-原图!CX195</f>
        <v>225</v>
      </c>
      <c r="CY195">
        <f>255-原图!CY195</f>
        <v>154</v>
      </c>
      <c r="CZ195">
        <f>255-原图!CZ195</f>
        <v>236</v>
      </c>
      <c r="DA195">
        <f>255-原图!DA195</f>
        <v>204</v>
      </c>
      <c r="DB195">
        <f>255-原图!DB195</f>
        <v>149</v>
      </c>
      <c r="DC195">
        <f>255-原图!DC195</f>
        <v>165</v>
      </c>
      <c r="DD195">
        <f>255-原图!DD195</f>
        <v>247</v>
      </c>
      <c r="DE195">
        <f>255-原图!DE195</f>
        <v>141</v>
      </c>
      <c r="DF195">
        <f>255-原图!DF195</f>
        <v>169</v>
      </c>
      <c r="DG195">
        <f>255-原图!DG195</f>
        <v>207</v>
      </c>
      <c r="DH195">
        <f>255-原图!DH195</f>
        <v>202</v>
      </c>
      <c r="DI195">
        <f>255-原图!DI195</f>
        <v>209</v>
      </c>
      <c r="DJ195">
        <f>255-原图!DJ195</f>
        <v>239</v>
      </c>
      <c r="DK195">
        <f>255-原图!DK195</f>
        <v>182</v>
      </c>
      <c r="DL195">
        <f>255-原图!DL195</f>
        <v>184</v>
      </c>
      <c r="DM195">
        <f>255-原图!DM195</f>
        <v>216</v>
      </c>
      <c r="DN195">
        <f>255-原图!DN195</f>
        <v>187</v>
      </c>
      <c r="DO195">
        <f>255-原图!DO195</f>
        <v>186</v>
      </c>
      <c r="DP195">
        <f>255-原图!DP195</f>
        <v>229</v>
      </c>
      <c r="DQ195">
        <f>255-原图!DQ195</f>
        <v>174</v>
      </c>
      <c r="DR195">
        <f>255-原图!DR195</f>
        <v>229</v>
      </c>
      <c r="DS195">
        <f>255-原图!DS195</f>
        <v>225</v>
      </c>
      <c r="DT195">
        <f>255-原图!DT195</f>
        <v>203</v>
      </c>
      <c r="DU195">
        <f>255-原图!DU195</f>
        <v>166</v>
      </c>
      <c r="DV195">
        <f>255-原图!DV195</f>
        <v>163</v>
      </c>
      <c r="DW195">
        <f>255-原图!DW195</f>
        <v>205</v>
      </c>
      <c r="DX195">
        <f>255-原图!DX195</f>
        <v>249</v>
      </c>
      <c r="DY195">
        <f>255-原图!DY195</f>
        <v>249</v>
      </c>
      <c r="DZ195">
        <f>255-原图!DZ195</f>
        <v>249</v>
      </c>
      <c r="EA195">
        <f>255-原图!EA195</f>
        <v>248</v>
      </c>
      <c r="EB195">
        <f>255-原图!EB195</f>
        <v>248</v>
      </c>
      <c r="EC195">
        <f>255-原图!EC195</f>
        <v>245</v>
      </c>
      <c r="ED195">
        <f>255-原图!ED195</f>
        <v>211</v>
      </c>
      <c r="EE195">
        <f>255-原图!EE195</f>
        <v>238</v>
      </c>
      <c r="EF195">
        <f>255-原图!EF195</f>
        <v>160</v>
      </c>
      <c r="EG195">
        <f>255-原图!EG195</f>
        <v>204</v>
      </c>
      <c r="EH195">
        <f>255-原图!EH195</f>
        <v>202</v>
      </c>
      <c r="EI195">
        <f>255-原图!EI195</f>
        <v>169</v>
      </c>
      <c r="EJ195">
        <f>255-原图!EJ195</f>
        <v>216</v>
      </c>
      <c r="EK195">
        <f>255-原图!EK195</f>
        <v>226</v>
      </c>
      <c r="EL195">
        <f>255-原图!EL195</f>
        <v>245</v>
      </c>
      <c r="EM195">
        <f>255-原图!EM195</f>
        <v>214</v>
      </c>
      <c r="EN195">
        <f>255-原图!EN195</f>
        <v>240</v>
      </c>
      <c r="EO195">
        <f>255-原图!EO195</f>
        <v>191</v>
      </c>
      <c r="EP195">
        <f>255-原图!EP195</f>
        <v>217</v>
      </c>
      <c r="EQ195">
        <f>255-原图!EQ195</f>
        <v>233</v>
      </c>
      <c r="ER195">
        <f>255-原图!ER195</f>
        <v>208</v>
      </c>
      <c r="ES195">
        <f>255-原图!ES195</f>
        <v>196</v>
      </c>
      <c r="ET195">
        <f>255-原图!ET195</f>
        <v>244</v>
      </c>
      <c r="EU195">
        <f>255-原图!EU195</f>
        <v>209</v>
      </c>
      <c r="EV195">
        <f>255-原图!EV195</f>
        <v>222</v>
      </c>
      <c r="EW195">
        <f>255-原图!EW195</f>
        <v>241</v>
      </c>
      <c r="EX195">
        <f>255-原图!EX195</f>
        <v>196</v>
      </c>
      <c r="EY195">
        <f>255-原图!EY195</f>
        <v>180</v>
      </c>
      <c r="EZ195">
        <f>255-原图!EZ195</f>
        <v>177</v>
      </c>
      <c r="FA195">
        <f>255-原图!FA195</f>
        <v>208</v>
      </c>
      <c r="FB195">
        <f>255-原图!FB195</f>
        <v>236</v>
      </c>
      <c r="FC195">
        <f>255-原图!FC195</f>
        <v>238</v>
      </c>
      <c r="FD195">
        <f>255-原图!FD195</f>
        <v>201</v>
      </c>
      <c r="FE195">
        <f>255-原图!FE195</f>
        <v>213</v>
      </c>
      <c r="FF195">
        <f>255-原图!FF195</f>
        <v>184</v>
      </c>
      <c r="FG195">
        <f>255-原图!FG195</f>
        <v>239</v>
      </c>
      <c r="FH195">
        <f>255-原图!FH195</f>
        <v>209</v>
      </c>
      <c r="FI195">
        <f>255-原图!FI195</f>
        <v>229</v>
      </c>
      <c r="FJ195">
        <f>255-原图!FJ195</f>
        <v>216</v>
      </c>
      <c r="FK195">
        <f>255-原图!FK195</f>
        <v>209</v>
      </c>
      <c r="FL195">
        <f>255-原图!FL195</f>
        <v>216</v>
      </c>
      <c r="FM195">
        <f>255-原图!FM195</f>
        <v>210</v>
      </c>
      <c r="FN195">
        <f>255-原图!FN195</f>
        <v>182</v>
      </c>
      <c r="FO195">
        <f>255-原图!FO195</f>
        <v>225</v>
      </c>
      <c r="FP195">
        <f>255-原图!FP195</f>
        <v>190</v>
      </c>
      <c r="FQ195">
        <f>255-原图!FQ195</f>
        <v>236</v>
      </c>
      <c r="FR195">
        <f>255-原图!FR195</f>
        <v>201</v>
      </c>
      <c r="FS195">
        <f>255-原图!FS195</f>
        <v>222</v>
      </c>
      <c r="FT195">
        <f>255-原图!FT195</f>
        <v>172</v>
      </c>
      <c r="FU195">
        <f>255-原图!FU195</f>
        <v>207</v>
      </c>
      <c r="FV195">
        <f>255-原图!FV195</f>
        <v>238</v>
      </c>
      <c r="FW195">
        <f>255-原图!FW195</f>
        <v>235</v>
      </c>
      <c r="FX195">
        <f>255-原图!FX195</f>
        <v>175</v>
      </c>
      <c r="FY195">
        <f>255-原图!FY195</f>
        <v>182</v>
      </c>
      <c r="FZ195">
        <f>255-原图!FZ195</f>
        <v>222</v>
      </c>
      <c r="GA195">
        <f>255-原图!GA195</f>
        <v>221</v>
      </c>
      <c r="GB195">
        <f>255-原图!GB195</f>
        <v>166</v>
      </c>
      <c r="GC195">
        <f>255-原图!GC195</f>
        <v>242</v>
      </c>
      <c r="GD195">
        <f>255-原图!GD195</f>
        <v>214</v>
      </c>
      <c r="GE195">
        <f>255-原图!GE195</f>
        <v>145</v>
      </c>
      <c r="GF195">
        <f>255-原图!GF195</f>
        <v>211</v>
      </c>
      <c r="GG195">
        <f>255-原图!GG195</f>
        <v>176</v>
      </c>
      <c r="GH195">
        <f>255-原图!GH195</f>
        <v>154</v>
      </c>
      <c r="GI195">
        <f>255-原图!GI195</f>
        <v>176</v>
      </c>
      <c r="GJ195">
        <f>255-原图!GJ195</f>
        <v>212</v>
      </c>
      <c r="GK195">
        <f>255-原图!GK195</f>
        <v>204</v>
      </c>
      <c r="GL195">
        <f>255-原图!GL195</f>
        <v>171</v>
      </c>
      <c r="GM195">
        <f>255-原图!GM195</f>
        <v>239</v>
      </c>
      <c r="GN195">
        <f>255-原图!GN195</f>
        <v>198</v>
      </c>
      <c r="GO195">
        <f>255-原图!GO195</f>
        <v>232</v>
      </c>
      <c r="GP195">
        <f>255-原图!GP195</f>
        <v>139</v>
      </c>
      <c r="GQ195">
        <f>255-原图!GQ195</f>
        <v>199</v>
      </c>
      <c r="GR195">
        <f>255-原图!GR195</f>
        <v>149</v>
      </c>
    </row>
    <row r="196" spans="1:200" ht="28.2" customHeight="1" x14ac:dyDescent="0.25">
      <c r="A196">
        <f>255-原图!A196</f>
        <v>219</v>
      </c>
      <c r="B196">
        <f>255-原图!B196</f>
        <v>233</v>
      </c>
      <c r="C196">
        <f>255-原图!C196</f>
        <v>236</v>
      </c>
      <c r="D196">
        <f>255-原图!D196</f>
        <v>226</v>
      </c>
      <c r="E196">
        <f>255-原图!E196</f>
        <v>232</v>
      </c>
      <c r="F196">
        <f>255-原图!F196</f>
        <v>230</v>
      </c>
      <c r="G196">
        <f>255-原图!G196</f>
        <v>243</v>
      </c>
      <c r="H196">
        <f>255-原图!H196</f>
        <v>233</v>
      </c>
      <c r="I196">
        <f>255-原图!I196</f>
        <v>223</v>
      </c>
      <c r="J196">
        <f>255-原图!J196</f>
        <v>204</v>
      </c>
      <c r="K196">
        <f>255-原图!K196</f>
        <v>190</v>
      </c>
      <c r="L196">
        <f>255-原图!L196</f>
        <v>222</v>
      </c>
      <c r="M196">
        <f>255-原图!M196</f>
        <v>232</v>
      </c>
      <c r="N196">
        <f>255-原图!N196</f>
        <v>216</v>
      </c>
      <c r="O196">
        <f>255-原图!O196</f>
        <v>203</v>
      </c>
      <c r="P196">
        <f>255-原图!P196</f>
        <v>219</v>
      </c>
      <c r="Q196">
        <f>255-原图!Q196</f>
        <v>240</v>
      </c>
      <c r="R196">
        <f>255-原图!R196</f>
        <v>233</v>
      </c>
      <c r="S196">
        <f>255-原图!S196</f>
        <v>229</v>
      </c>
      <c r="T196">
        <f>255-原图!T196</f>
        <v>233</v>
      </c>
      <c r="U196">
        <f>255-原图!U196</f>
        <v>241</v>
      </c>
      <c r="V196">
        <f>255-原图!V196</f>
        <v>212</v>
      </c>
      <c r="W196">
        <f>255-原图!W196</f>
        <v>200</v>
      </c>
      <c r="X196">
        <f>255-原图!X196</f>
        <v>174</v>
      </c>
      <c r="Y196">
        <f>255-原图!Y196</f>
        <v>171</v>
      </c>
      <c r="Z196">
        <f>255-原图!Z196</f>
        <v>191</v>
      </c>
      <c r="AA196">
        <f>255-原图!AA196</f>
        <v>209</v>
      </c>
      <c r="AB196">
        <f>255-原图!AB196</f>
        <v>199</v>
      </c>
      <c r="AC196">
        <f>255-原图!AC196</f>
        <v>161</v>
      </c>
      <c r="AD196">
        <f>255-原图!AD196</f>
        <v>192</v>
      </c>
      <c r="AE196">
        <f>255-原图!AE196</f>
        <v>205</v>
      </c>
      <c r="AF196">
        <f>255-原图!AF196</f>
        <v>170</v>
      </c>
      <c r="AG196">
        <f>255-原图!AG196</f>
        <v>203</v>
      </c>
      <c r="AH196">
        <f>255-原图!AH196</f>
        <v>237</v>
      </c>
      <c r="AI196">
        <f>255-原图!AI196</f>
        <v>226</v>
      </c>
      <c r="AJ196">
        <f>255-原图!AJ196</f>
        <v>236</v>
      </c>
      <c r="AK196">
        <f>255-原图!AK196</f>
        <v>247</v>
      </c>
      <c r="AL196">
        <f>255-原图!AL196</f>
        <v>247</v>
      </c>
      <c r="AM196">
        <f>255-原图!AM196</f>
        <v>246</v>
      </c>
      <c r="AN196">
        <f>255-原图!AN196</f>
        <v>246</v>
      </c>
      <c r="AO196">
        <f>255-原图!AO196</f>
        <v>247</v>
      </c>
      <c r="AP196">
        <f>255-原图!AP196</f>
        <v>247</v>
      </c>
      <c r="AQ196">
        <f>255-原图!AQ196</f>
        <v>246</v>
      </c>
      <c r="AR196">
        <f>255-原图!AR196</f>
        <v>246</v>
      </c>
      <c r="AS196">
        <f>255-原图!AS196</f>
        <v>245</v>
      </c>
      <c r="AT196">
        <f>255-原图!AT196</f>
        <v>243</v>
      </c>
      <c r="AU196">
        <f>255-原图!AU196</f>
        <v>241</v>
      </c>
      <c r="AV196">
        <f>255-原图!AV196</f>
        <v>243</v>
      </c>
      <c r="AW196">
        <f>255-原图!AW196</f>
        <v>243</v>
      </c>
      <c r="AX196">
        <f>255-原图!AX196</f>
        <v>240</v>
      </c>
      <c r="AY196">
        <f>255-原图!AY196</f>
        <v>238</v>
      </c>
      <c r="AZ196">
        <f>255-原图!AZ196</f>
        <v>228</v>
      </c>
      <c r="BA196">
        <f>255-原图!BA196</f>
        <v>231</v>
      </c>
      <c r="BB196">
        <f>255-原图!BB196</f>
        <v>221</v>
      </c>
      <c r="BC196">
        <f>255-原图!BC196</f>
        <v>238</v>
      </c>
      <c r="BD196">
        <f>255-原图!BD196</f>
        <v>226</v>
      </c>
      <c r="BE196">
        <f>255-原图!BE196</f>
        <v>227</v>
      </c>
      <c r="BF196">
        <f>255-原图!BF196</f>
        <v>229</v>
      </c>
      <c r="BG196">
        <f>255-原图!BG196</f>
        <v>170</v>
      </c>
      <c r="BH196">
        <f>255-原图!BH196</f>
        <v>204</v>
      </c>
      <c r="BI196">
        <f>255-原图!BI196</f>
        <v>210</v>
      </c>
      <c r="BJ196">
        <f>255-原图!BJ196</f>
        <v>220</v>
      </c>
      <c r="BK196">
        <f>255-原图!BK196</f>
        <v>217</v>
      </c>
      <c r="BL196">
        <f>255-原图!BL196</f>
        <v>211</v>
      </c>
      <c r="BM196">
        <f>255-原图!BM196</f>
        <v>182</v>
      </c>
      <c r="BN196">
        <f>255-原图!BN196</f>
        <v>195</v>
      </c>
      <c r="BO196">
        <f>255-原图!BO196</f>
        <v>181</v>
      </c>
      <c r="BP196">
        <f>255-原图!BP196</f>
        <v>216</v>
      </c>
      <c r="BQ196">
        <f>255-原图!BQ196</f>
        <v>179</v>
      </c>
      <c r="BR196">
        <f>255-原图!BR196</f>
        <v>211</v>
      </c>
      <c r="BS196">
        <f>255-原图!BS196</f>
        <v>212</v>
      </c>
      <c r="BT196">
        <f>255-原图!BT196</f>
        <v>214</v>
      </c>
      <c r="BU196">
        <f>255-原图!BU196</f>
        <v>160</v>
      </c>
      <c r="BV196">
        <f>255-原图!BV196</f>
        <v>191</v>
      </c>
      <c r="BW196">
        <f>255-原图!BW196</f>
        <v>163</v>
      </c>
      <c r="BX196">
        <f>255-原图!BX196</f>
        <v>161</v>
      </c>
      <c r="BY196">
        <f>255-原图!BY196</f>
        <v>156</v>
      </c>
      <c r="BZ196">
        <f>255-原图!BZ196</f>
        <v>185</v>
      </c>
      <c r="CA196">
        <f>255-原图!CA196</f>
        <v>135</v>
      </c>
      <c r="CB196">
        <f>255-原图!CB196</f>
        <v>171</v>
      </c>
      <c r="CC196">
        <f>255-原图!CC196</f>
        <v>196</v>
      </c>
      <c r="CD196">
        <f>255-原图!CD196</f>
        <v>181</v>
      </c>
      <c r="CE196">
        <f>255-原图!CE196</f>
        <v>217</v>
      </c>
      <c r="CF196">
        <f>255-原图!CF196</f>
        <v>158</v>
      </c>
      <c r="CG196">
        <f>255-原图!CG196</f>
        <v>205</v>
      </c>
      <c r="CH196">
        <f>255-原图!CH196</f>
        <v>207</v>
      </c>
      <c r="CI196">
        <f>255-原图!CI196</f>
        <v>181</v>
      </c>
      <c r="CJ196">
        <f>255-原图!CJ196</f>
        <v>203</v>
      </c>
      <c r="CK196">
        <f>255-原图!CK196</f>
        <v>185</v>
      </c>
      <c r="CL196">
        <f>255-原图!CL196</f>
        <v>223</v>
      </c>
      <c r="CM196">
        <f>255-原图!CM196</f>
        <v>187</v>
      </c>
      <c r="CN196">
        <f>255-原图!CN196</f>
        <v>174</v>
      </c>
      <c r="CO196">
        <f>255-原图!CO196</f>
        <v>172</v>
      </c>
      <c r="CP196">
        <f>255-原图!CP196</f>
        <v>194</v>
      </c>
      <c r="CQ196">
        <f>255-原图!CQ196</f>
        <v>195</v>
      </c>
      <c r="CR196">
        <f>255-原图!CR196</f>
        <v>181</v>
      </c>
      <c r="CS196">
        <f>255-原图!CS196</f>
        <v>194</v>
      </c>
      <c r="CT196">
        <f>255-原图!CT196</f>
        <v>200</v>
      </c>
      <c r="CU196">
        <f>255-原图!CU196</f>
        <v>196</v>
      </c>
      <c r="CV196">
        <f>255-原图!CV196</f>
        <v>201</v>
      </c>
      <c r="CW196">
        <f>255-原图!CW196</f>
        <v>171</v>
      </c>
      <c r="CX196">
        <f>255-原图!CX196</f>
        <v>221</v>
      </c>
      <c r="CY196">
        <f>255-原图!CY196</f>
        <v>139</v>
      </c>
      <c r="CZ196">
        <f>255-原图!CZ196</f>
        <v>187</v>
      </c>
      <c r="DA196">
        <f>255-原图!DA196</f>
        <v>229</v>
      </c>
      <c r="DB196">
        <f>255-原图!DB196</f>
        <v>177</v>
      </c>
      <c r="DC196">
        <f>255-原图!DC196</f>
        <v>114</v>
      </c>
      <c r="DD196">
        <f>255-原图!DD196</f>
        <v>214</v>
      </c>
      <c r="DE196">
        <f>255-原图!DE196</f>
        <v>195</v>
      </c>
      <c r="DF196">
        <f>255-原图!DF196</f>
        <v>163</v>
      </c>
      <c r="DG196">
        <f>255-原图!DG196</f>
        <v>183</v>
      </c>
      <c r="DH196">
        <f>255-原图!DH196</f>
        <v>238</v>
      </c>
      <c r="DI196">
        <f>255-原图!DI196</f>
        <v>132</v>
      </c>
      <c r="DJ196">
        <f>255-原图!DJ196</f>
        <v>185</v>
      </c>
      <c r="DK196">
        <f>255-原图!DK196</f>
        <v>182</v>
      </c>
      <c r="DL196">
        <f>255-原图!DL196</f>
        <v>140</v>
      </c>
      <c r="DM196">
        <f>255-原图!DM196</f>
        <v>216</v>
      </c>
      <c r="DN196">
        <f>255-原图!DN196</f>
        <v>211</v>
      </c>
      <c r="DO196">
        <f>255-原图!DO196</f>
        <v>145</v>
      </c>
      <c r="DP196">
        <f>255-原图!DP196</f>
        <v>223</v>
      </c>
      <c r="DQ196">
        <f>255-原图!DQ196</f>
        <v>236</v>
      </c>
      <c r="DR196">
        <f>255-原图!DR196</f>
        <v>151</v>
      </c>
      <c r="DS196">
        <f>255-原图!DS196</f>
        <v>236</v>
      </c>
      <c r="DT196">
        <f>255-原图!DT196</f>
        <v>206</v>
      </c>
      <c r="DU196">
        <f>255-原图!DU196</f>
        <v>210</v>
      </c>
      <c r="DV196">
        <f>255-原图!DV196</f>
        <v>224</v>
      </c>
      <c r="DW196">
        <f>255-原图!DW196</f>
        <v>202</v>
      </c>
      <c r="DX196">
        <f>255-原图!DX196</f>
        <v>222</v>
      </c>
      <c r="DY196">
        <f>255-原图!DY196</f>
        <v>249</v>
      </c>
      <c r="DZ196">
        <f>255-原图!DZ196</f>
        <v>247</v>
      </c>
      <c r="EA196">
        <f>255-原图!EA196</f>
        <v>248</v>
      </c>
      <c r="EB196">
        <f>255-原图!EB196</f>
        <v>248</v>
      </c>
      <c r="EC196">
        <f>255-原图!EC196</f>
        <v>251</v>
      </c>
      <c r="ED196">
        <f>255-原图!ED196</f>
        <v>245</v>
      </c>
      <c r="EE196">
        <f>255-原图!EE196</f>
        <v>248</v>
      </c>
      <c r="EF196">
        <f>255-原图!EF196</f>
        <v>211</v>
      </c>
      <c r="EG196">
        <f>255-原图!EG196</f>
        <v>245</v>
      </c>
      <c r="EH196">
        <f>255-原图!EH196</f>
        <v>176</v>
      </c>
      <c r="EI196">
        <f>255-原图!EI196</f>
        <v>165</v>
      </c>
      <c r="EJ196">
        <f>255-原图!EJ196</f>
        <v>210</v>
      </c>
      <c r="EK196">
        <f>255-原图!EK196</f>
        <v>232</v>
      </c>
      <c r="EL196">
        <f>255-原图!EL196</f>
        <v>214</v>
      </c>
      <c r="EM196">
        <f>255-原图!EM196</f>
        <v>215</v>
      </c>
      <c r="EN196">
        <f>255-原图!EN196</f>
        <v>250</v>
      </c>
      <c r="EO196">
        <f>255-原图!EO196</f>
        <v>210</v>
      </c>
      <c r="EP196">
        <f>255-原图!EP196</f>
        <v>219</v>
      </c>
      <c r="EQ196">
        <f>255-原图!EQ196</f>
        <v>224</v>
      </c>
      <c r="ER196">
        <f>255-原图!ER196</f>
        <v>232</v>
      </c>
      <c r="ES196">
        <f>255-原图!ES196</f>
        <v>250</v>
      </c>
      <c r="ET196">
        <f>255-原图!ET196</f>
        <v>204</v>
      </c>
      <c r="EU196">
        <f>255-原图!EU196</f>
        <v>226</v>
      </c>
      <c r="EV196">
        <f>255-原图!EV196</f>
        <v>215</v>
      </c>
      <c r="EW196">
        <f>255-原图!EW196</f>
        <v>211</v>
      </c>
      <c r="EX196">
        <f>255-原图!EX196</f>
        <v>207</v>
      </c>
      <c r="EY196">
        <f>255-原图!EY196</f>
        <v>208</v>
      </c>
      <c r="EZ196">
        <f>255-原图!EZ196</f>
        <v>156</v>
      </c>
      <c r="FA196">
        <f>255-原图!FA196</f>
        <v>219</v>
      </c>
      <c r="FB196">
        <f>255-原图!FB196</f>
        <v>209</v>
      </c>
      <c r="FC196">
        <f>255-原图!FC196</f>
        <v>214</v>
      </c>
      <c r="FD196">
        <f>255-原图!FD196</f>
        <v>234</v>
      </c>
      <c r="FE196">
        <f>255-原图!FE196</f>
        <v>219</v>
      </c>
      <c r="FF196">
        <f>255-原图!FF196</f>
        <v>214</v>
      </c>
      <c r="FG196">
        <f>255-原图!FG196</f>
        <v>217</v>
      </c>
      <c r="FH196">
        <f>255-原图!FH196</f>
        <v>225</v>
      </c>
      <c r="FI196">
        <f>255-原图!FI196</f>
        <v>205</v>
      </c>
      <c r="FJ196">
        <f>255-原图!FJ196</f>
        <v>217</v>
      </c>
      <c r="FK196">
        <f>255-原图!FK196</f>
        <v>217</v>
      </c>
      <c r="FL196">
        <f>255-原图!FL196</f>
        <v>219</v>
      </c>
      <c r="FM196">
        <f>255-原图!FM196</f>
        <v>214</v>
      </c>
      <c r="FN196">
        <f>255-原图!FN196</f>
        <v>196</v>
      </c>
      <c r="FO196">
        <f>255-原图!FO196</f>
        <v>165</v>
      </c>
      <c r="FP196">
        <f>255-原图!FP196</f>
        <v>181</v>
      </c>
      <c r="FQ196">
        <f>255-原图!FQ196</f>
        <v>169</v>
      </c>
      <c r="FR196">
        <f>255-原图!FR196</f>
        <v>217</v>
      </c>
      <c r="FS196">
        <f>255-原图!FS196</f>
        <v>171</v>
      </c>
      <c r="FT196">
        <f>255-原图!FT196</f>
        <v>168</v>
      </c>
      <c r="FU196">
        <f>255-原图!FU196</f>
        <v>226</v>
      </c>
      <c r="FV196">
        <f>255-原图!FV196</f>
        <v>168</v>
      </c>
      <c r="FW196">
        <f>255-原图!FW196</f>
        <v>193</v>
      </c>
      <c r="FX196">
        <f>255-原图!FX196</f>
        <v>216</v>
      </c>
      <c r="FY196">
        <f>255-原图!FY196</f>
        <v>220</v>
      </c>
      <c r="FZ196">
        <f>255-原图!FZ196</f>
        <v>225</v>
      </c>
      <c r="GA196">
        <f>255-原图!GA196</f>
        <v>196</v>
      </c>
      <c r="GB196">
        <f>255-原图!GB196</f>
        <v>181</v>
      </c>
      <c r="GC196">
        <f>255-原图!GC196</f>
        <v>227</v>
      </c>
      <c r="GD196">
        <f>255-原图!GD196</f>
        <v>158</v>
      </c>
      <c r="GE196">
        <f>255-原图!GE196</f>
        <v>185</v>
      </c>
      <c r="GF196">
        <f>255-原图!GF196</f>
        <v>247</v>
      </c>
      <c r="GG196">
        <f>255-原图!GG196</f>
        <v>183</v>
      </c>
      <c r="GH196">
        <f>255-原图!GH196</f>
        <v>199</v>
      </c>
      <c r="GI196">
        <f>255-原图!GI196</f>
        <v>217</v>
      </c>
      <c r="GJ196">
        <f>255-原图!GJ196</f>
        <v>129</v>
      </c>
      <c r="GK196">
        <f>255-原图!GK196</f>
        <v>150</v>
      </c>
      <c r="GL196">
        <f>255-原图!GL196</f>
        <v>158</v>
      </c>
      <c r="GM196">
        <f>255-原图!GM196</f>
        <v>212</v>
      </c>
      <c r="GN196">
        <f>255-原图!GN196</f>
        <v>165</v>
      </c>
      <c r="GO196">
        <f>255-原图!GO196</f>
        <v>179</v>
      </c>
      <c r="GP196">
        <f>255-原图!GP196</f>
        <v>168</v>
      </c>
      <c r="GQ196">
        <f>255-原图!GQ196</f>
        <v>167</v>
      </c>
      <c r="GR196">
        <f>255-原图!GR196</f>
        <v>199</v>
      </c>
    </row>
    <row r="197" spans="1:200" ht="28.2" customHeight="1" x14ac:dyDescent="0.25">
      <c r="A197">
        <f>255-原图!A197</f>
        <v>234</v>
      </c>
      <c r="B197">
        <f>255-原图!B197</f>
        <v>231</v>
      </c>
      <c r="C197">
        <f>255-原图!C197</f>
        <v>223</v>
      </c>
      <c r="D197">
        <f>255-原图!D197</f>
        <v>229</v>
      </c>
      <c r="E197">
        <f>255-原图!E197</f>
        <v>202</v>
      </c>
      <c r="F197">
        <f>255-原图!F197</f>
        <v>222</v>
      </c>
      <c r="G197">
        <f>255-原图!G197</f>
        <v>233</v>
      </c>
      <c r="H197">
        <f>255-原图!H197</f>
        <v>214</v>
      </c>
      <c r="I197">
        <f>255-原图!I197</f>
        <v>219</v>
      </c>
      <c r="J197">
        <f>255-原图!J197</f>
        <v>226</v>
      </c>
      <c r="K197">
        <f>255-原图!K197</f>
        <v>202</v>
      </c>
      <c r="L197">
        <f>255-原图!L197</f>
        <v>206</v>
      </c>
      <c r="M197">
        <f>255-原图!M197</f>
        <v>208</v>
      </c>
      <c r="N197">
        <f>255-原图!N197</f>
        <v>212</v>
      </c>
      <c r="O197">
        <f>255-原图!O197</f>
        <v>223</v>
      </c>
      <c r="P197">
        <f>255-原图!P197</f>
        <v>231</v>
      </c>
      <c r="Q197">
        <f>255-原图!Q197</f>
        <v>231</v>
      </c>
      <c r="R197">
        <f>255-原图!R197</f>
        <v>231</v>
      </c>
      <c r="S197">
        <f>255-原图!S197</f>
        <v>213</v>
      </c>
      <c r="T197">
        <f>255-原图!T197</f>
        <v>235</v>
      </c>
      <c r="U197">
        <f>255-原图!U197</f>
        <v>230</v>
      </c>
      <c r="V197">
        <f>255-原图!V197</f>
        <v>209</v>
      </c>
      <c r="W197">
        <f>255-原图!W197</f>
        <v>205</v>
      </c>
      <c r="X197">
        <f>255-原图!X197</f>
        <v>195</v>
      </c>
      <c r="Y197">
        <f>255-原图!Y197</f>
        <v>144</v>
      </c>
      <c r="Z197">
        <f>255-原图!Z197</f>
        <v>161</v>
      </c>
      <c r="AA197">
        <f>255-原图!AA197</f>
        <v>206</v>
      </c>
      <c r="AB197">
        <f>255-原图!AB197</f>
        <v>211</v>
      </c>
      <c r="AC197">
        <f>255-原图!AC197</f>
        <v>231</v>
      </c>
      <c r="AD197">
        <f>255-原图!AD197</f>
        <v>169</v>
      </c>
      <c r="AE197">
        <f>255-原图!AE197</f>
        <v>185</v>
      </c>
      <c r="AF197">
        <f>255-原图!AF197</f>
        <v>200</v>
      </c>
      <c r="AG197">
        <f>255-原图!AG197</f>
        <v>178</v>
      </c>
      <c r="AH197">
        <f>255-原图!AH197</f>
        <v>174</v>
      </c>
      <c r="AI197">
        <f>255-原图!AI197</f>
        <v>236</v>
      </c>
      <c r="AJ197">
        <f>255-原图!AJ197</f>
        <v>243</v>
      </c>
      <c r="AK197">
        <f>255-原图!AK197</f>
        <v>247</v>
      </c>
      <c r="AL197">
        <f>255-原图!AL197</f>
        <v>247</v>
      </c>
      <c r="AM197">
        <f>255-原图!AM197</f>
        <v>247</v>
      </c>
      <c r="AN197">
        <f>255-原图!AN197</f>
        <v>247</v>
      </c>
      <c r="AO197">
        <f>255-原图!AO197</f>
        <v>247</v>
      </c>
      <c r="AP197">
        <f>255-原图!AP197</f>
        <v>247</v>
      </c>
      <c r="AQ197">
        <f>255-原图!AQ197</f>
        <v>246</v>
      </c>
      <c r="AR197">
        <f>255-原图!AR197</f>
        <v>246</v>
      </c>
      <c r="AS197">
        <f>255-原图!AS197</f>
        <v>246</v>
      </c>
      <c r="AT197">
        <f>255-原图!AT197</f>
        <v>239</v>
      </c>
      <c r="AU197">
        <f>255-原图!AU197</f>
        <v>240</v>
      </c>
      <c r="AV197">
        <f>255-原图!AV197</f>
        <v>240</v>
      </c>
      <c r="AW197">
        <f>255-原图!AW197</f>
        <v>243</v>
      </c>
      <c r="AX197">
        <f>255-原图!AX197</f>
        <v>234</v>
      </c>
      <c r="AY197">
        <f>255-原图!AY197</f>
        <v>237</v>
      </c>
      <c r="AZ197">
        <f>255-原图!AZ197</f>
        <v>234</v>
      </c>
      <c r="BA197">
        <f>255-原图!BA197</f>
        <v>215</v>
      </c>
      <c r="BB197">
        <f>255-原图!BB197</f>
        <v>231</v>
      </c>
      <c r="BC197">
        <f>255-原图!BC197</f>
        <v>244</v>
      </c>
      <c r="BD197">
        <f>255-原图!BD197</f>
        <v>239</v>
      </c>
      <c r="BE197">
        <f>255-原图!BE197</f>
        <v>220</v>
      </c>
      <c r="BF197">
        <f>255-原图!BF197</f>
        <v>200</v>
      </c>
      <c r="BG197">
        <f>255-原图!BG197</f>
        <v>224</v>
      </c>
      <c r="BH197">
        <f>255-原图!BH197</f>
        <v>207</v>
      </c>
      <c r="BI197">
        <f>255-原图!BI197</f>
        <v>234</v>
      </c>
      <c r="BJ197">
        <f>255-原图!BJ197</f>
        <v>230</v>
      </c>
      <c r="BK197">
        <f>255-原图!BK197</f>
        <v>235</v>
      </c>
      <c r="BL197">
        <f>255-原图!BL197</f>
        <v>202</v>
      </c>
      <c r="BM197">
        <f>255-原图!BM197</f>
        <v>205</v>
      </c>
      <c r="BN197">
        <f>255-原图!BN197</f>
        <v>220</v>
      </c>
      <c r="BO197">
        <f>255-原图!BO197</f>
        <v>228</v>
      </c>
      <c r="BP197">
        <f>255-原图!BP197</f>
        <v>230</v>
      </c>
      <c r="BQ197">
        <f>255-原图!BQ197</f>
        <v>241</v>
      </c>
      <c r="BR197">
        <f>255-原图!BR197</f>
        <v>182</v>
      </c>
      <c r="BS197">
        <f>255-原图!BS197</f>
        <v>210</v>
      </c>
      <c r="BT197">
        <f>255-原图!BT197</f>
        <v>154</v>
      </c>
      <c r="BU197">
        <f>255-原图!BU197</f>
        <v>177</v>
      </c>
      <c r="BV197">
        <f>255-原图!BV197</f>
        <v>190</v>
      </c>
      <c r="BW197">
        <f>255-原图!BW197</f>
        <v>181</v>
      </c>
      <c r="BX197">
        <f>255-原图!BX197</f>
        <v>145</v>
      </c>
      <c r="BY197">
        <f>255-原图!BY197</f>
        <v>160</v>
      </c>
      <c r="BZ197">
        <f>255-原图!BZ197</f>
        <v>182</v>
      </c>
      <c r="CA197">
        <f>255-原图!CA197</f>
        <v>190</v>
      </c>
      <c r="CB197">
        <f>255-原图!CB197</f>
        <v>170</v>
      </c>
      <c r="CC197">
        <f>255-原图!CC197</f>
        <v>190</v>
      </c>
      <c r="CD197">
        <f>255-原图!CD197</f>
        <v>171</v>
      </c>
      <c r="CE197">
        <f>255-原图!CE197</f>
        <v>217</v>
      </c>
      <c r="CF197">
        <f>255-原图!CF197</f>
        <v>158</v>
      </c>
      <c r="CG197">
        <f>255-原图!CG197</f>
        <v>188</v>
      </c>
      <c r="CH197">
        <f>255-原图!CH197</f>
        <v>143</v>
      </c>
      <c r="CI197">
        <f>255-原图!CI197</f>
        <v>137</v>
      </c>
      <c r="CJ197">
        <f>255-原图!CJ197</f>
        <v>161</v>
      </c>
      <c r="CK197">
        <f>255-原图!CK197</f>
        <v>219</v>
      </c>
      <c r="CL197">
        <f>255-原图!CL197</f>
        <v>143</v>
      </c>
      <c r="CM197">
        <f>255-原图!CM197</f>
        <v>171</v>
      </c>
      <c r="CN197">
        <f>255-原图!CN197</f>
        <v>205</v>
      </c>
      <c r="CO197">
        <f>255-原图!CO197</f>
        <v>168</v>
      </c>
      <c r="CP197">
        <f>255-原图!CP197</f>
        <v>175</v>
      </c>
      <c r="CQ197">
        <f>255-原图!CQ197</f>
        <v>172</v>
      </c>
      <c r="CR197">
        <f>255-原图!CR197</f>
        <v>164</v>
      </c>
      <c r="CS197">
        <f>255-原图!CS197</f>
        <v>185</v>
      </c>
      <c r="CT197">
        <f>255-原图!CT197</f>
        <v>206</v>
      </c>
      <c r="CU197">
        <f>255-原图!CU197</f>
        <v>200</v>
      </c>
      <c r="CV197">
        <f>255-原图!CV197</f>
        <v>178</v>
      </c>
      <c r="CW197">
        <f>255-原图!CW197</f>
        <v>185</v>
      </c>
      <c r="CX197">
        <f>255-原图!CX197</f>
        <v>224</v>
      </c>
      <c r="CY197">
        <f>255-原图!CY197</f>
        <v>186</v>
      </c>
      <c r="CZ197">
        <f>255-原图!CZ197</f>
        <v>190</v>
      </c>
      <c r="DA197">
        <f>255-原图!DA197</f>
        <v>233</v>
      </c>
      <c r="DB197">
        <f>255-原图!DB197</f>
        <v>211</v>
      </c>
      <c r="DC197">
        <f>255-原图!DC197</f>
        <v>187</v>
      </c>
      <c r="DD197">
        <f>255-原图!DD197</f>
        <v>170</v>
      </c>
      <c r="DE197">
        <f>255-原图!DE197</f>
        <v>197</v>
      </c>
      <c r="DF197">
        <f>255-原图!DF197</f>
        <v>162</v>
      </c>
      <c r="DG197">
        <f>255-原图!DG197</f>
        <v>169</v>
      </c>
      <c r="DH197">
        <f>255-原图!DH197</f>
        <v>185</v>
      </c>
      <c r="DI197">
        <f>255-原图!DI197</f>
        <v>229</v>
      </c>
      <c r="DJ197">
        <f>255-原图!DJ197</f>
        <v>173</v>
      </c>
      <c r="DK197">
        <f>255-原图!DK197</f>
        <v>238</v>
      </c>
      <c r="DL197">
        <f>255-原图!DL197</f>
        <v>141</v>
      </c>
      <c r="DM197">
        <f>255-原图!DM197</f>
        <v>187</v>
      </c>
      <c r="DN197">
        <f>255-原图!DN197</f>
        <v>241</v>
      </c>
      <c r="DO197">
        <f>255-原图!DO197</f>
        <v>168</v>
      </c>
      <c r="DP197">
        <f>255-原图!DP197</f>
        <v>190</v>
      </c>
      <c r="DQ197">
        <f>255-原图!DQ197</f>
        <v>239</v>
      </c>
      <c r="DR197">
        <f>255-原图!DR197</f>
        <v>190</v>
      </c>
      <c r="DS197">
        <f>255-原图!DS197</f>
        <v>176</v>
      </c>
      <c r="DT197">
        <f>255-原图!DT197</f>
        <v>211</v>
      </c>
      <c r="DU197">
        <f>255-原图!DU197</f>
        <v>146</v>
      </c>
      <c r="DV197">
        <f>255-原图!DV197</f>
        <v>226</v>
      </c>
      <c r="DW197">
        <f>255-原图!DW197</f>
        <v>196</v>
      </c>
      <c r="DX197">
        <f>255-原图!DX197</f>
        <v>172</v>
      </c>
      <c r="DY197">
        <f>255-原图!DY197</f>
        <v>234</v>
      </c>
      <c r="DZ197">
        <f>255-原图!DZ197</f>
        <v>247</v>
      </c>
      <c r="EA197">
        <f>255-原图!EA197</f>
        <v>247</v>
      </c>
      <c r="EB197">
        <f>255-原图!EB197</f>
        <v>247</v>
      </c>
      <c r="EC197">
        <f>255-原图!EC197</f>
        <v>247</v>
      </c>
      <c r="ED197">
        <f>255-原图!ED197</f>
        <v>248</v>
      </c>
      <c r="EE197">
        <f>255-原图!EE197</f>
        <v>247</v>
      </c>
      <c r="EF197">
        <f>255-原图!EF197</f>
        <v>247</v>
      </c>
      <c r="EG197">
        <f>255-原图!EG197</f>
        <v>237</v>
      </c>
      <c r="EH197">
        <f>255-原图!EH197</f>
        <v>216</v>
      </c>
      <c r="EI197">
        <f>255-原图!EI197</f>
        <v>242</v>
      </c>
      <c r="EJ197">
        <f>255-原图!EJ197</f>
        <v>175</v>
      </c>
      <c r="EK197">
        <f>255-原图!EK197</f>
        <v>198</v>
      </c>
      <c r="EL197">
        <f>255-原图!EL197</f>
        <v>185</v>
      </c>
      <c r="EM197">
        <f>255-原图!EM197</f>
        <v>248</v>
      </c>
      <c r="EN197">
        <f>255-原图!EN197</f>
        <v>238</v>
      </c>
      <c r="EO197">
        <f>255-原图!EO197</f>
        <v>231</v>
      </c>
      <c r="EP197">
        <f>255-原图!EP197</f>
        <v>214</v>
      </c>
      <c r="EQ197">
        <f>255-原图!EQ197</f>
        <v>222</v>
      </c>
      <c r="ER197">
        <f>255-原图!ER197</f>
        <v>238</v>
      </c>
      <c r="ES197">
        <f>255-原图!ES197</f>
        <v>236</v>
      </c>
      <c r="ET197">
        <f>255-原图!ET197</f>
        <v>193</v>
      </c>
      <c r="EU197">
        <f>255-原图!EU197</f>
        <v>236</v>
      </c>
      <c r="EV197">
        <f>255-原图!EV197</f>
        <v>208</v>
      </c>
      <c r="EW197">
        <f>255-原图!EW197</f>
        <v>186</v>
      </c>
      <c r="EX197">
        <f>255-原图!EX197</f>
        <v>245</v>
      </c>
      <c r="EY197">
        <f>255-原图!EY197</f>
        <v>158</v>
      </c>
      <c r="EZ197">
        <f>255-原图!EZ197</f>
        <v>197</v>
      </c>
      <c r="FA197">
        <f>255-原图!FA197</f>
        <v>227</v>
      </c>
      <c r="FB197">
        <f>255-原图!FB197</f>
        <v>160</v>
      </c>
      <c r="FC197">
        <f>255-原图!FC197</f>
        <v>186</v>
      </c>
      <c r="FD197">
        <f>255-原图!FD197</f>
        <v>222</v>
      </c>
      <c r="FE197">
        <f>255-原图!FE197</f>
        <v>242</v>
      </c>
      <c r="FF197">
        <f>255-原图!FF197</f>
        <v>186</v>
      </c>
      <c r="FG197">
        <f>255-原图!FG197</f>
        <v>232</v>
      </c>
      <c r="FH197">
        <f>255-原图!FH197</f>
        <v>185</v>
      </c>
      <c r="FI197">
        <f>255-原图!FI197</f>
        <v>201</v>
      </c>
      <c r="FJ197">
        <f>255-原图!FJ197</f>
        <v>214</v>
      </c>
      <c r="FK197">
        <f>255-原图!FK197</f>
        <v>208</v>
      </c>
      <c r="FL197">
        <f>255-原图!FL197</f>
        <v>199</v>
      </c>
      <c r="FM197">
        <f>255-原图!FM197</f>
        <v>202</v>
      </c>
      <c r="FN197">
        <f>255-原图!FN197</f>
        <v>193</v>
      </c>
      <c r="FO197">
        <f>255-原图!FO197</f>
        <v>233</v>
      </c>
      <c r="FP197">
        <f>255-原图!FP197</f>
        <v>187</v>
      </c>
      <c r="FQ197">
        <f>255-原图!FQ197</f>
        <v>171</v>
      </c>
      <c r="FR197">
        <f>255-原图!FR197</f>
        <v>215</v>
      </c>
      <c r="FS197">
        <f>255-原图!FS197</f>
        <v>196</v>
      </c>
      <c r="FT197">
        <f>255-原图!FT197</f>
        <v>226</v>
      </c>
      <c r="FU197">
        <f>255-原图!FU197</f>
        <v>235</v>
      </c>
      <c r="FV197">
        <f>255-原图!FV197</f>
        <v>166</v>
      </c>
      <c r="FW197">
        <f>255-原图!FW197</f>
        <v>225</v>
      </c>
      <c r="FX197">
        <f>255-原图!FX197</f>
        <v>220</v>
      </c>
      <c r="FY197">
        <f>255-原图!FY197</f>
        <v>243</v>
      </c>
      <c r="FZ197">
        <f>255-原图!FZ197</f>
        <v>209</v>
      </c>
      <c r="GA197">
        <f>255-原图!GA197</f>
        <v>193</v>
      </c>
      <c r="GB197">
        <f>255-原图!GB197</f>
        <v>202</v>
      </c>
      <c r="GC197">
        <f>255-原图!GC197</f>
        <v>168</v>
      </c>
      <c r="GD197">
        <f>255-原图!GD197</f>
        <v>213</v>
      </c>
      <c r="GE197">
        <f>255-原图!GE197</f>
        <v>211</v>
      </c>
      <c r="GF197">
        <f>255-原图!GF197</f>
        <v>127</v>
      </c>
      <c r="GG197">
        <f>255-原图!GG197</f>
        <v>185</v>
      </c>
      <c r="GH197">
        <f>255-原图!GH197</f>
        <v>220</v>
      </c>
      <c r="GI197">
        <f>255-原图!GI197</f>
        <v>154</v>
      </c>
      <c r="GJ197">
        <f>255-原图!GJ197</f>
        <v>182</v>
      </c>
      <c r="GK197">
        <f>255-原图!GK197</f>
        <v>239</v>
      </c>
      <c r="GL197">
        <f>255-原图!GL197</f>
        <v>178</v>
      </c>
      <c r="GM197">
        <f>255-原图!GM197</f>
        <v>111</v>
      </c>
      <c r="GN197">
        <f>255-原图!GN197</f>
        <v>133</v>
      </c>
      <c r="GO197">
        <f>255-原图!GO197</f>
        <v>193</v>
      </c>
      <c r="GP197">
        <f>255-原图!GP197</f>
        <v>187</v>
      </c>
      <c r="GQ197">
        <f>255-原图!GQ197</f>
        <v>212</v>
      </c>
      <c r="GR197">
        <f>255-原图!GR197</f>
        <v>154</v>
      </c>
    </row>
    <row r="198" spans="1:200" ht="28.2" customHeight="1" x14ac:dyDescent="0.25">
      <c r="A198">
        <f>255-原图!A198</f>
        <v>241</v>
      </c>
      <c r="B198">
        <f>255-原图!B198</f>
        <v>229</v>
      </c>
      <c r="C198">
        <f>255-原图!C198</f>
        <v>219</v>
      </c>
      <c r="D198">
        <f>255-原图!D198</f>
        <v>237</v>
      </c>
      <c r="E198">
        <f>255-原图!E198</f>
        <v>222</v>
      </c>
      <c r="F198">
        <f>255-原图!F198</f>
        <v>222</v>
      </c>
      <c r="G198">
        <f>255-原图!G198</f>
        <v>234</v>
      </c>
      <c r="H198">
        <f>255-原图!H198</f>
        <v>204</v>
      </c>
      <c r="I198">
        <f>255-原图!I198</f>
        <v>195</v>
      </c>
      <c r="J198">
        <f>255-原图!J198</f>
        <v>228</v>
      </c>
      <c r="K198">
        <f>255-原图!K198</f>
        <v>185</v>
      </c>
      <c r="L198">
        <f>255-原图!L198</f>
        <v>215</v>
      </c>
      <c r="M198">
        <f>255-原图!M198</f>
        <v>215</v>
      </c>
      <c r="N198">
        <f>255-原图!N198</f>
        <v>224</v>
      </c>
      <c r="O198">
        <f>255-原图!O198</f>
        <v>211</v>
      </c>
      <c r="P198">
        <f>255-原图!P198</f>
        <v>174</v>
      </c>
      <c r="Q198">
        <f>255-原图!Q198</f>
        <v>200</v>
      </c>
      <c r="R198">
        <f>255-原图!R198</f>
        <v>225</v>
      </c>
      <c r="S198">
        <f>255-原图!S198</f>
        <v>224</v>
      </c>
      <c r="T198">
        <f>255-原图!T198</f>
        <v>193</v>
      </c>
      <c r="U198">
        <f>255-原图!U198</f>
        <v>202</v>
      </c>
      <c r="V198">
        <f>255-原图!V198</f>
        <v>159</v>
      </c>
      <c r="W198">
        <f>255-原图!W198</f>
        <v>176</v>
      </c>
      <c r="X198">
        <f>255-原图!X198</f>
        <v>211</v>
      </c>
      <c r="Y198">
        <f>255-原图!Y198</f>
        <v>227</v>
      </c>
      <c r="Z198">
        <f>255-原图!Z198</f>
        <v>165</v>
      </c>
      <c r="AA198">
        <f>255-原图!AA198</f>
        <v>219</v>
      </c>
      <c r="AB198">
        <f>255-原图!AB198</f>
        <v>207</v>
      </c>
      <c r="AC198">
        <f>255-原图!AC198</f>
        <v>209</v>
      </c>
      <c r="AD198">
        <f>255-原图!AD198</f>
        <v>186</v>
      </c>
      <c r="AE198">
        <f>255-原图!AE198</f>
        <v>165</v>
      </c>
      <c r="AF198">
        <f>255-原图!AF198</f>
        <v>168</v>
      </c>
      <c r="AG198">
        <f>255-原图!AG198</f>
        <v>210</v>
      </c>
      <c r="AH198">
        <f>255-原图!AH198</f>
        <v>223</v>
      </c>
      <c r="AI198">
        <f>255-原图!AI198</f>
        <v>225</v>
      </c>
      <c r="AJ198">
        <f>255-原图!AJ198</f>
        <v>228</v>
      </c>
      <c r="AK198">
        <f>255-原图!AK198</f>
        <v>247</v>
      </c>
      <c r="AL198">
        <f>255-原图!AL198</f>
        <v>247</v>
      </c>
      <c r="AM198">
        <f>255-原图!AM198</f>
        <v>247</v>
      </c>
      <c r="AN198">
        <f>255-原图!AN198</f>
        <v>247</v>
      </c>
      <c r="AO198">
        <f>255-原图!AO198</f>
        <v>247</v>
      </c>
      <c r="AP198">
        <f>255-原图!AP198</f>
        <v>247</v>
      </c>
      <c r="AQ198">
        <f>255-原图!AQ198</f>
        <v>246</v>
      </c>
      <c r="AR198">
        <f>255-原图!AR198</f>
        <v>246</v>
      </c>
      <c r="AS198">
        <f>255-原图!AS198</f>
        <v>244</v>
      </c>
      <c r="AT198">
        <f>255-原图!AT198</f>
        <v>240</v>
      </c>
      <c r="AU198">
        <f>255-原图!AU198</f>
        <v>241</v>
      </c>
      <c r="AV198">
        <f>255-原图!AV198</f>
        <v>243</v>
      </c>
      <c r="AW198">
        <f>255-原图!AW198</f>
        <v>245</v>
      </c>
      <c r="AX198">
        <f>255-原图!AX198</f>
        <v>243</v>
      </c>
      <c r="AY198">
        <f>255-原图!AY198</f>
        <v>241</v>
      </c>
      <c r="AZ198">
        <f>255-原图!AZ198</f>
        <v>242</v>
      </c>
      <c r="BA198">
        <f>255-原图!BA198</f>
        <v>239</v>
      </c>
      <c r="BB198">
        <f>255-原图!BB198</f>
        <v>238</v>
      </c>
      <c r="BC198">
        <f>255-原图!BC198</f>
        <v>245</v>
      </c>
      <c r="BD198">
        <f>255-原图!BD198</f>
        <v>240</v>
      </c>
      <c r="BE198">
        <f>255-原图!BE198</f>
        <v>242</v>
      </c>
      <c r="BF198">
        <f>255-原图!BF198</f>
        <v>241</v>
      </c>
      <c r="BG198">
        <f>255-原图!BG198</f>
        <v>231</v>
      </c>
      <c r="BH198">
        <f>255-原图!BH198</f>
        <v>233</v>
      </c>
      <c r="BI198">
        <f>255-原图!BI198</f>
        <v>198</v>
      </c>
      <c r="BJ198">
        <f>255-原图!BJ198</f>
        <v>226</v>
      </c>
      <c r="BK198">
        <f>255-原图!BK198</f>
        <v>173</v>
      </c>
      <c r="BL198">
        <f>255-原图!BL198</f>
        <v>235</v>
      </c>
      <c r="BM198">
        <f>255-原图!BM198</f>
        <v>218</v>
      </c>
      <c r="BN198">
        <f>255-原图!BN198</f>
        <v>206</v>
      </c>
      <c r="BO198">
        <f>255-原图!BO198</f>
        <v>228</v>
      </c>
      <c r="BP198">
        <f>255-原图!BP198</f>
        <v>239</v>
      </c>
      <c r="BQ198">
        <f>255-原图!BQ198</f>
        <v>242</v>
      </c>
      <c r="BR198">
        <f>255-原图!BR198</f>
        <v>200</v>
      </c>
      <c r="BS198">
        <f>255-原图!BS198</f>
        <v>203</v>
      </c>
      <c r="BT198">
        <f>255-原图!BT198</f>
        <v>185</v>
      </c>
      <c r="BU198">
        <f>255-原图!BU198</f>
        <v>199</v>
      </c>
      <c r="BV198">
        <f>255-原图!BV198</f>
        <v>194</v>
      </c>
      <c r="BW198">
        <f>255-原图!BW198</f>
        <v>152</v>
      </c>
      <c r="BX198">
        <f>255-原图!BX198</f>
        <v>227</v>
      </c>
      <c r="BY198">
        <f>255-原图!BY198</f>
        <v>192</v>
      </c>
      <c r="BZ198">
        <f>255-原图!BZ198</f>
        <v>174</v>
      </c>
      <c r="CA198">
        <f>255-原图!CA198</f>
        <v>178</v>
      </c>
      <c r="CB198">
        <f>255-原图!CB198</f>
        <v>168</v>
      </c>
      <c r="CC198">
        <f>255-原图!CC198</f>
        <v>186</v>
      </c>
      <c r="CD198">
        <f>255-原图!CD198</f>
        <v>205</v>
      </c>
      <c r="CE198">
        <f>255-原图!CE198</f>
        <v>188</v>
      </c>
      <c r="CF198">
        <f>255-原图!CF198</f>
        <v>211</v>
      </c>
      <c r="CG198">
        <f>255-原图!CG198</f>
        <v>222</v>
      </c>
      <c r="CH198">
        <f>255-原图!CH198</f>
        <v>219</v>
      </c>
      <c r="CI198">
        <f>255-原图!CI198</f>
        <v>164</v>
      </c>
      <c r="CJ198">
        <f>255-原图!CJ198</f>
        <v>162</v>
      </c>
      <c r="CK198">
        <f>255-原图!CK198</f>
        <v>185</v>
      </c>
      <c r="CL198">
        <f>255-原图!CL198</f>
        <v>181</v>
      </c>
      <c r="CM198">
        <f>255-原图!CM198</f>
        <v>179</v>
      </c>
      <c r="CN198">
        <f>255-原图!CN198</f>
        <v>207</v>
      </c>
      <c r="CO198">
        <f>255-原图!CO198</f>
        <v>202</v>
      </c>
      <c r="CP198">
        <f>255-原图!CP198</f>
        <v>168</v>
      </c>
      <c r="CQ198">
        <f>255-原图!CQ198</f>
        <v>167</v>
      </c>
      <c r="CR198">
        <f>255-原图!CR198</f>
        <v>154</v>
      </c>
      <c r="CS198">
        <f>255-原图!CS198</f>
        <v>207</v>
      </c>
      <c r="CT198">
        <f>255-原图!CT198</f>
        <v>181</v>
      </c>
      <c r="CU198">
        <f>255-原图!CU198</f>
        <v>196</v>
      </c>
      <c r="CV198">
        <f>255-原图!CV198</f>
        <v>186</v>
      </c>
      <c r="CW198">
        <f>255-原图!CW198</f>
        <v>180</v>
      </c>
      <c r="CX198">
        <f>255-原图!CX198</f>
        <v>213</v>
      </c>
      <c r="CY198">
        <f>255-原图!CY198</f>
        <v>160</v>
      </c>
      <c r="CZ198">
        <f>255-原图!CZ198</f>
        <v>147</v>
      </c>
      <c r="DA198">
        <f>255-原图!DA198</f>
        <v>203</v>
      </c>
      <c r="DB198">
        <f>255-原图!DB198</f>
        <v>217</v>
      </c>
      <c r="DC198">
        <f>255-原图!DC198</f>
        <v>163</v>
      </c>
      <c r="DD198">
        <f>255-原图!DD198</f>
        <v>151</v>
      </c>
      <c r="DE198">
        <f>255-原图!DE198</f>
        <v>204</v>
      </c>
      <c r="DF198">
        <f>255-原图!DF198</f>
        <v>237</v>
      </c>
      <c r="DG198">
        <f>255-原图!DG198</f>
        <v>168</v>
      </c>
      <c r="DH198">
        <f>255-原图!DH198</f>
        <v>180</v>
      </c>
      <c r="DI198">
        <f>255-原图!DI198</f>
        <v>221</v>
      </c>
      <c r="DJ198">
        <f>255-原图!DJ198</f>
        <v>131</v>
      </c>
      <c r="DK198">
        <f>255-原图!DK198</f>
        <v>198</v>
      </c>
      <c r="DL198">
        <f>255-原图!DL198</f>
        <v>231</v>
      </c>
      <c r="DM198">
        <f>255-原图!DM198</f>
        <v>162</v>
      </c>
      <c r="DN198">
        <f>255-原图!DN198</f>
        <v>205</v>
      </c>
      <c r="DO198">
        <f>255-原图!DO198</f>
        <v>249</v>
      </c>
      <c r="DP198">
        <f>255-原图!DP198</f>
        <v>180</v>
      </c>
      <c r="DQ198">
        <f>255-原图!DQ198</f>
        <v>189</v>
      </c>
      <c r="DR198">
        <f>255-原图!DR198</f>
        <v>218</v>
      </c>
      <c r="DS198">
        <f>255-原图!DS198</f>
        <v>171</v>
      </c>
      <c r="DT198">
        <f>255-原图!DT198</f>
        <v>242</v>
      </c>
      <c r="DU198">
        <f>255-原图!DU198</f>
        <v>211</v>
      </c>
      <c r="DV198">
        <f>255-原图!DV198</f>
        <v>183</v>
      </c>
      <c r="DW198">
        <f>255-原图!DW198</f>
        <v>244</v>
      </c>
      <c r="DX198">
        <f>255-原图!DX198</f>
        <v>211</v>
      </c>
      <c r="DY198">
        <f>255-原图!DY198</f>
        <v>199</v>
      </c>
      <c r="DZ198">
        <f>255-原图!DZ198</f>
        <v>248</v>
      </c>
      <c r="EA198">
        <f>255-原图!EA198</f>
        <v>247</v>
      </c>
      <c r="EB198">
        <f>255-原图!EB198</f>
        <v>247</v>
      </c>
      <c r="EC198">
        <f>255-原图!EC198</f>
        <v>247</v>
      </c>
      <c r="ED198">
        <f>255-原图!ED198</f>
        <v>247</v>
      </c>
      <c r="EE198">
        <f>255-原图!EE198</f>
        <v>247</v>
      </c>
      <c r="EF198">
        <f>255-原图!EF198</f>
        <v>247</v>
      </c>
      <c r="EG198">
        <f>255-原图!EG198</f>
        <v>236</v>
      </c>
      <c r="EH198">
        <f>255-原图!EH198</f>
        <v>232</v>
      </c>
      <c r="EI198">
        <f>255-原图!EI198</f>
        <v>237</v>
      </c>
      <c r="EJ198">
        <f>255-原图!EJ198</f>
        <v>174</v>
      </c>
      <c r="EK198">
        <f>255-原图!EK198</f>
        <v>183</v>
      </c>
      <c r="EL198">
        <f>255-原图!EL198</f>
        <v>205</v>
      </c>
      <c r="EM198">
        <f>255-原图!EM198</f>
        <v>223</v>
      </c>
      <c r="EN198">
        <f>255-原图!EN198</f>
        <v>229</v>
      </c>
      <c r="EO198">
        <f>255-原图!EO198</f>
        <v>246</v>
      </c>
      <c r="EP198">
        <f>255-原图!EP198</f>
        <v>212</v>
      </c>
      <c r="EQ198">
        <f>255-原图!EQ198</f>
        <v>217</v>
      </c>
      <c r="ER198">
        <f>255-原图!ER198</f>
        <v>245</v>
      </c>
      <c r="ES198">
        <f>255-原图!ES198</f>
        <v>225</v>
      </c>
      <c r="ET198">
        <f>255-原图!ET198</f>
        <v>209</v>
      </c>
      <c r="EU198">
        <f>255-原图!EU198</f>
        <v>242</v>
      </c>
      <c r="EV198">
        <f>255-原图!EV198</f>
        <v>201</v>
      </c>
      <c r="EW198">
        <f>255-原图!EW198</f>
        <v>231</v>
      </c>
      <c r="EX198">
        <f>255-原图!EX198</f>
        <v>227</v>
      </c>
      <c r="EY198">
        <f>255-原图!EY198</f>
        <v>202</v>
      </c>
      <c r="EZ198">
        <f>255-原图!EZ198</f>
        <v>226</v>
      </c>
      <c r="FA198">
        <f>255-原图!FA198</f>
        <v>213</v>
      </c>
      <c r="FB198">
        <f>255-原图!FB198</f>
        <v>204</v>
      </c>
      <c r="FC198">
        <f>255-原图!FC198</f>
        <v>239</v>
      </c>
      <c r="FD198">
        <f>255-原图!FD198</f>
        <v>229</v>
      </c>
      <c r="FE198">
        <f>255-原图!FE198</f>
        <v>234</v>
      </c>
      <c r="FF198">
        <f>255-原图!FF198</f>
        <v>223</v>
      </c>
      <c r="FG198">
        <f>255-原图!FG198</f>
        <v>173</v>
      </c>
      <c r="FH198">
        <f>255-原图!FH198</f>
        <v>228</v>
      </c>
      <c r="FI198">
        <f>255-原图!FI198</f>
        <v>143</v>
      </c>
      <c r="FJ198">
        <f>255-原图!FJ198</f>
        <v>207</v>
      </c>
      <c r="FK198">
        <f>255-原图!FK198</f>
        <v>218</v>
      </c>
      <c r="FL198">
        <f>255-原图!FL198</f>
        <v>181</v>
      </c>
      <c r="FM198">
        <f>255-原图!FM198</f>
        <v>162</v>
      </c>
      <c r="FN198">
        <f>255-原图!FN198</f>
        <v>198</v>
      </c>
      <c r="FO198">
        <f>255-原图!FO198</f>
        <v>241</v>
      </c>
      <c r="FP198">
        <f>255-原图!FP198</f>
        <v>187</v>
      </c>
      <c r="FQ198">
        <f>255-原图!FQ198</f>
        <v>133</v>
      </c>
      <c r="FR198">
        <f>255-原图!FR198</f>
        <v>191</v>
      </c>
      <c r="FS198">
        <f>255-原图!FS198</f>
        <v>201</v>
      </c>
      <c r="FT198">
        <f>255-原图!FT198</f>
        <v>191</v>
      </c>
      <c r="FU198">
        <f>255-原图!FU198</f>
        <v>194</v>
      </c>
      <c r="FV198">
        <f>255-原图!FV198</f>
        <v>238</v>
      </c>
      <c r="FW198">
        <f>255-原图!FW198</f>
        <v>197</v>
      </c>
      <c r="FX198">
        <f>255-原图!FX198</f>
        <v>176</v>
      </c>
      <c r="FY198">
        <f>255-原图!FY198</f>
        <v>177</v>
      </c>
      <c r="FZ198">
        <f>255-原图!FZ198</f>
        <v>199</v>
      </c>
      <c r="GA198">
        <f>255-原图!GA198</f>
        <v>221</v>
      </c>
      <c r="GB198">
        <f>255-原图!GB198</f>
        <v>151</v>
      </c>
      <c r="GC198">
        <f>255-原图!GC198</f>
        <v>190</v>
      </c>
      <c r="GD198">
        <f>255-原图!GD198</f>
        <v>242</v>
      </c>
      <c r="GE198">
        <f>255-原图!GE198</f>
        <v>173</v>
      </c>
      <c r="GF198">
        <f>255-原图!GF198</f>
        <v>169</v>
      </c>
      <c r="GG198">
        <f>255-原图!GG198</f>
        <v>195</v>
      </c>
      <c r="GH198">
        <f>255-原图!GH198</f>
        <v>123</v>
      </c>
      <c r="GI198">
        <f>255-原图!GI198</f>
        <v>128</v>
      </c>
      <c r="GJ198">
        <f>255-原图!GJ198</f>
        <v>165</v>
      </c>
      <c r="GK198">
        <f>255-原图!GK198</f>
        <v>154</v>
      </c>
      <c r="GL198">
        <f>255-原图!GL198</f>
        <v>209</v>
      </c>
      <c r="GM198">
        <f>255-原图!GM198</f>
        <v>185</v>
      </c>
      <c r="GN198">
        <f>255-原图!GN198</f>
        <v>227</v>
      </c>
      <c r="GO198">
        <f>255-原图!GO198</f>
        <v>177</v>
      </c>
      <c r="GP198">
        <f>255-原图!GP198</f>
        <v>193</v>
      </c>
      <c r="GQ198">
        <f>255-原图!GQ198</f>
        <v>175</v>
      </c>
      <c r="GR198">
        <f>255-原图!GR198</f>
        <v>170</v>
      </c>
    </row>
    <row r="199" spans="1:200" ht="28.2" customHeight="1" x14ac:dyDescent="0.25">
      <c r="A199">
        <f>255-原图!A199</f>
        <v>229</v>
      </c>
      <c r="B199">
        <f>255-原图!B199</f>
        <v>237</v>
      </c>
      <c r="C199">
        <f>255-原图!C199</f>
        <v>229</v>
      </c>
      <c r="D199">
        <f>255-原图!D199</f>
        <v>231</v>
      </c>
      <c r="E199">
        <f>255-原图!E199</f>
        <v>230</v>
      </c>
      <c r="F199">
        <f>255-原图!F199</f>
        <v>225</v>
      </c>
      <c r="G199">
        <f>255-原图!G199</f>
        <v>231</v>
      </c>
      <c r="H199">
        <f>255-原图!H199</f>
        <v>217</v>
      </c>
      <c r="I199">
        <f>255-原图!I199</f>
        <v>203</v>
      </c>
      <c r="J199">
        <f>255-原图!J199</f>
        <v>200</v>
      </c>
      <c r="K199">
        <f>255-原图!K199</f>
        <v>176</v>
      </c>
      <c r="L199">
        <f>255-原图!L199</f>
        <v>175</v>
      </c>
      <c r="M199">
        <f>255-原图!M199</f>
        <v>209</v>
      </c>
      <c r="N199">
        <f>255-原图!N199</f>
        <v>227</v>
      </c>
      <c r="O199">
        <f>255-原图!O199</f>
        <v>190</v>
      </c>
      <c r="P199">
        <f>255-原图!P199</f>
        <v>217</v>
      </c>
      <c r="Q199">
        <f>255-原图!Q199</f>
        <v>197</v>
      </c>
      <c r="R199">
        <f>255-原图!R199</f>
        <v>217</v>
      </c>
      <c r="S199">
        <f>255-原图!S199</f>
        <v>216</v>
      </c>
      <c r="T199">
        <f>255-原图!T199</f>
        <v>196</v>
      </c>
      <c r="U199">
        <f>255-原图!U199</f>
        <v>189</v>
      </c>
      <c r="V199">
        <f>255-原图!V199</f>
        <v>220</v>
      </c>
      <c r="W199">
        <f>255-原图!W199</f>
        <v>167</v>
      </c>
      <c r="X199">
        <f>255-原图!X199</f>
        <v>212</v>
      </c>
      <c r="Y199">
        <f>255-原图!Y199</f>
        <v>205</v>
      </c>
      <c r="Z199">
        <f>255-原图!Z199</f>
        <v>208</v>
      </c>
      <c r="AA199">
        <f>255-原图!AA199</f>
        <v>229</v>
      </c>
      <c r="AB199">
        <f>255-原图!AB199</f>
        <v>191</v>
      </c>
      <c r="AC199">
        <f>255-原图!AC199</f>
        <v>215</v>
      </c>
      <c r="AD199">
        <f>255-原图!AD199</f>
        <v>174</v>
      </c>
      <c r="AE199">
        <f>255-原图!AE199</f>
        <v>215</v>
      </c>
      <c r="AF199">
        <f>255-原图!AF199</f>
        <v>152</v>
      </c>
      <c r="AG199">
        <f>255-原图!AG199</f>
        <v>202</v>
      </c>
      <c r="AH199">
        <f>255-原图!AH199</f>
        <v>219</v>
      </c>
      <c r="AI199">
        <f>255-原图!AI199</f>
        <v>236</v>
      </c>
      <c r="AJ199">
        <f>255-原图!AJ199</f>
        <v>230</v>
      </c>
      <c r="AK199">
        <f>255-原图!AK199</f>
        <v>245</v>
      </c>
      <c r="AL199">
        <f>255-原图!AL199</f>
        <v>246</v>
      </c>
      <c r="AM199">
        <f>255-原图!AM199</f>
        <v>246</v>
      </c>
      <c r="AN199">
        <f>255-原图!AN199</f>
        <v>246</v>
      </c>
      <c r="AO199">
        <f>255-原图!AO199</f>
        <v>246</v>
      </c>
      <c r="AP199">
        <f>255-原图!AP199</f>
        <v>246</v>
      </c>
      <c r="AQ199">
        <f>255-原图!AQ199</f>
        <v>246</v>
      </c>
      <c r="AR199">
        <f>255-原图!AR199</f>
        <v>246</v>
      </c>
      <c r="AS199">
        <f>255-原图!AS199</f>
        <v>245</v>
      </c>
      <c r="AT199">
        <f>255-原图!AT199</f>
        <v>243</v>
      </c>
      <c r="AU199">
        <f>255-原图!AU199</f>
        <v>243</v>
      </c>
      <c r="AV199">
        <f>255-原图!AV199</f>
        <v>243</v>
      </c>
      <c r="AW199">
        <f>255-原图!AW199</f>
        <v>244</v>
      </c>
      <c r="AX199">
        <f>255-原图!AX199</f>
        <v>243</v>
      </c>
      <c r="AY199">
        <f>255-原图!AY199</f>
        <v>239</v>
      </c>
      <c r="AZ199">
        <f>255-原图!AZ199</f>
        <v>239</v>
      </c>
      <c r="BA199">
        <f>255-原图!BA199</f>
        <v>229</v>
      </c>
      <c r="BB199">
        <f>255-原图!BB199</f>
        <v>233</v>
      </c>
      <c r="BC199">
        <f>255-原图!BC199</f>
        <v>245</v>
      </c>
      <c r="BD199">
        <f>255-原图!BD199</f>
        <v>233</v>
      </c>
      <c r="BE199">
        <f>255-原图!BE199</f>
        <v>235</v>
      </c>
      <c r="BF199">
        <f>255-原图!BF199</f>
        <v>238</v>
      </c>
      <c r="BG199">
        <f>255-原图!BG199</f>
        <v>241</v>
      </c>
      <c r="BH199">
        <f>255-原图!BH199</f>
        <v>231</v>
      </c>
      <c r="BI199">
        <f>255-原图!BI199</f>
        <v>231</v>
      </c>
      <c r="BJ199">
        <f>255-原图!BJ199</f>
        <v>223</v>
      </c>
      <c r="BK199">
        <f>255-原图!BK199</f>
        <v>206</v>
      </c>
      <c r="BL199">
        <f>255-原图!BL199</f>
        <v>216</v>
      </c>
      <c r="BM199">
        <f>255-原图!BM199</f>
        <v>192</v>
      </c>
      <c r="BN199">
        <f>255-原图!BN199</f>
        <v>182</v>
      </c>
      <c r="BO199">
        <f>255-原图!BO199</f>
        <v>234</v>
      </c>
      <c r="BP199">
        <f>255-原图!BP199</f>
        <v>239</v>
      </c>
      <c r="BQ199">
        <f>255-原图!BQ199</f>
        <v>214</v>
      </c>
      <c r="BR199">
        <f>255-原图!BR199</f>
        <v>185</v>
      </c>
      <c r="BS199">
        <f>255-原图!BS199</f>
        <v>204</v>
      </c>
      <c r="BT199">
        <f>255-原图!BT199</f>
        <v>223</v>
      </c>
      <c r="BU199">
        <f>255-原图!BU199</f>
        <v>185</v>
      </c>
      <c r="BV199">
        <f>255-原图!BV199</f>
        <v>221</v>
      </c>
      <c r="BW199">
        <f>255-原图!BW199</f>
        <v>176</v>
      </c>
      <c r="BX199">
        <f>255-原图!BX199</f>
        <v>180</v>
      </c>
      <c r="BY199">
        <f>255-原图!BY199</f>
        <v>223</v>
      </c>
      <c r="BZ199">
        <f>255-原图!BZ199</f>
        <v>189</v>
      </c>
      <c r="CA199">
        <f>255-原图!CA199</f>
        <v>224</v>
      </c>
      <c r="CB199">
        <f>255-原图!CB199</f>
        <v>142</v>
      </c>
      <c r="CC199">
        <f>255-原图!CC199</f>
        <v>150</v>
      </c>
      <c r="CD199">
        <f>255-原图!CD199</f>
        <v>193</v>
      </c>
      <c r="CE199">
        <f>255-原图!CE199</f>
        <v>183</v>
      </c>
      <c r="CF199">
        <f>255-原图!CF199</f>
        <v>234</v>
      </c>
      <c r="CG199">
        <f>255-原图!CG199</f>
        <v>220</v>
      </c>
      <c r="CH199">
        <f>255-原图!CH199</f>
        <v>242</v>
      </c>
      <c r="CI199">
        <f>255-原图!CI199</f>
        <v>162</v>
      </c>
      <c r="CJ199">
        <f>255-原图!CJ199</f>
        <v>155</v>
      </c>
      <c r="CK199">
        <f>255-原图!CK199</f>
        <v>213</v>
      </c>
      <c r="CL199">
        <f>255-原图!CL199</f>
        <v>209</v>
      </c>
      <c r="CM199">
        <f>255-原图!CM199</f>
        <v>202</v>
      </c>
      <c r="CN199">
        <f>255-原图!CN199</f>
        <v>177</v>
      </c>
      <c r="CO199">
        <f>255-原图!CO199</f>
        <v>223</v>
      </c>
      <c r="CP199">
        <f>255-原图!CP199</f>
        <v>179</v>
      </c>
      <c r="CQ199">
        <f>255-原图!CQ199</f>
        <v>186</v>
      </c>
      <c r="CR199">
        <f>255-原图!CR199</f>
        <v>173</v>
      </c>
      <c r="CS199">
        <f>255-原图!CS199</f>
        <v>217</v>
      </c>
      <c r="CT199">
        <f>255-原图!CT199</f>
        <v>173</v>
      </c>
      <c r="CU199">
        <f>255-原图!CU199</f>
        <v>168</v>
      </c>
      <c r="CV199">
        <f>255-原图!CV199</f>
        <v>210</v>
      </c>
      <c r="CW199">
        <f>255-原图!CW199</f>
        <v>203</v>
      </c>
      <c r="CX199">
        <f>255-原图!CX199</f>
        <v>186</v>
      </c>
      <c r="CY199">
        <f>255-原图!CY199</f>
        <v>197</v>
      </c>
      <c r="CZ199">
        <f>255-原图!CZ199</f>
        <v>146</v>
      </c>
      <c r="DA199">
        <f>255-原图!DA199</f>
        <v>154</v>
      </c>
      <c r="DB199">
        <f>255-原图!DB199</f>
        <v>169</v>
      </c>
      <c r="DC199">
        <f>255-原图!DC199</f>
        <v>164</v>
      </c>
      <c r="DD199">
        <f>255-原图!DD199</f>
        <v>172</v>
      </c>
      <c r="DE199">
        <f>255-原图!DE199</f>
        <v>220</v>
      </c>
      <c r="DF199">
        <f>255-原图!DF199</f>
        <v>223</v>
      </c>
      <c r="DG199">
        <f>255-原图!DG199</f>
        <v>203</v>
      </c>
      <c r="DH199">
        <f>255-原图!DH199</f>
        <v>157</v>
      </c>
      <c r="DI199">
        <f>255-原图!DI199</f>
        <v>231</v>
      </c>
      <c r="DJ199">
        <f>255-原图!DJ199</f>
        <v>215</v>
      </c>
      <c r="DK199">
        <f>255-原图!DK199</f>
        <v>144</v>
      </c>
      <c r="DL199">
        <f>255-原图!DL199</f>
        <v>191</v>
      </c>
      <c r="DM199">
        <f>255-原图!DM199</f>
        <v>184</v>
      </c>
      <c r="DN199">
        <f>255-原图!DN199</f>
        <v>181</v>
      </c>
      <c r="DO199">
        <f>255-原图!DO199</f>
        <v>190</v>
      </c>
      <c r="DP199">
        <f>255-原图!DP199</f>
        <v>187</v>
      </c>
      <c r="DQ199">
        <f>255-原图!DQ199</f>
        <v>215</v>
      </c>
      <c r="DR199">
        <f>255-原图!DR199</f>
        <v>221</v>
      </c>
      <c r="DS199">
        <f>255-原图!DS199</f>
        <v>208</v>
      </c>
      <c r="DT199">
        <f>255-原图!DT199</f>
        <v>175</v>
      </c>
      <c r="DU199">
        <f>255-原图!DU199</f>
        <v>227</v>
      </c>
      <c r="DV199">
        <f>255-原图!DV199</f>
        <v>181</v>
      </c>
      <c r="DW199">
        <f>255-原图!DW199</f>
        <v>173</v>
      </c>
      <c r="DX199">
        <f>255-原图!DX199</f>
        <v>228</v>
      </c>
      <c r="DY199">
        <f>255-原图!DY199</f>
        <v>216</v>
      </c>
      <c r="DZ199">
        <f>255-原图!DZ199</f>
        <v>232</v>
      </c>
      <c r="EA199">
        <f>255-原图!EA199</f>
        <v>246</v>
      </c>
      <c r="EB199">
        <f>255-原图!EB199</f>
        <v>249</v>
      </c>
      <c r="EC199">
        <f>255-原图!EC199</f>
        <v>251</v>
      </c>
      <c r="ED199">
        <f>255-原图!ED199</f>
        <v>251</v>
      </c>
      <c r="EE199">
        <f>255-原图!EE199</f>
        <v>251</v>
      </c>
      <c r="EF199">
        <f>255-原图!EF199</f>
        <v>249</v>
      </c>
      <c r="EG199">
        <f>255-原图!EG199</f>
        <v>248</v>
      </c>
      <c r="EH199">
        <f>255-原图!EH199</f>
        <v>248</v>
      </c>
      <c r="EI199">
        <f>255-原图!EI199</f>
        <v>246</v>
      </c>
      <c r="EJ199">
        <f>255-原图!EJ199</f>
        <v>202</v>
      </c>
      <c r="EK199">
        <f>255-原图!EK199</f>
        <v>228</v>
      </c>
      <c r="EL199">
        <f>255-原图!EL199</f>
        <v>209</v>
      </c>
      <c r="EM199">
        <f>255-原图!EM199</f>
        <v>206</v>
      </c>
      <c r="EN199">
        <f>255-原图!EN199</f>
        <v>194</v>
      </c>
      <c r="EO199">
        <f>255-原图!EO199</f>
        <v>225</v>
      </c>
      <c r="EP199">
        <f>255-原图!EP199</f>
        <v>204</v>
      </c>
      <c r="EQ199">
        <f>255-原图!EQ199</f>
        <v>208</v>
      </c>
      <c r="ER199">
        <f>255-原图!ER199</f>
        <v>219</v>
      </c>
      <c r="ES199">
        <f>255-原图!ES199</f>
        <v>218</v>
      </c>
      <c r="ET199">
        <f>255-原图!ET199</f>
        <v>232</v>
      </c>
      <c r="EU199">
        <f>255-原图!EU199</f>
        <v>223</v>
      </c>
      <c r="EV199">
        <f>255-原图!EV199</f>
        <v>197</v>
      </c>
      <c r="EW199">
        <f>255-原图!EW199</f>
        <v>228</v>
      </c>
      <c r="EX199">
        <f>255-原图!EX199</f>
        <v>213</v>
      </c>
      <c r="EY199">
        <f>255-原图!EY199</f>
        <v>207</v>
      </c>
      <c r="EZ199">
        <f>255-原图!EZ199</f>
        <v>215</v>
      </c>
      <c r="FA199">
        <f>255-原图!FA199</f>
        <v>184</v>
      </c>
      <c r="FB199">
        <f>255-原图!FB199</f>
        <v>222</v>
      </c>
      <c r="FC199">
        <f>255-原图!FC199</f>
        <v>244</v>
      </c>
      <c r="FD199">
        <f>255-原图!FD199</f>
        <v>220</v>
      </c>
      <c r="FE199">
        <f>255-原图!FE199</f>
        <v>204</v>
      </c>
      <c r="FF199">
        <f>255-原图!FF199</f>
        <v>160</v>
      </c>
      <c r="FG199">
        <f>255-原图!FG199</f>
        <v>235</v>
      </c>
      <c r="FH199">
        <f>255-原图!FH199</f>
        <v>210</v>
      </c>
      <c r="FI199">
        <f>255-原图!FI199</f>
        <v>176</v>
      </c>
      <c r="FJ199">
        <f>255-原图!FJ199</f>
        <v>217</v>
      </c>
      <c r="FK199">
        <f>255-原图!FK199</f>
        <v>225</v>
      </c>
      <c r="FL199">
        <f>255-原图!FL199</f>
        <v>172</v>
      </c>
      <c r="FM199">
        <f>255-原图!FM199</f>
        <v>191</v>
      </c>
      <c r="FN199">
        <f>255-原图!FN199</f>
        <v>197</v>
      </c>
      <c r="FO199">
        <f>255-原图!FO199</f>
        <v>194</v>
      </c>
      <c r="FP199">
        <f>255-原图!FP199</f>
        <v>198</v>
      </c>
      <c r="FQ199">
        <f>255-原图!FQ199</f>
        <v>191</v>
      </c>
      <c r="FR199">
        <f>255-原图!FR199</f>
        <v>212</v>
      </c>
      <c r="FS199">
        <f>255-原图!FS199</f>
        <v>179</v>
      </c>
      <c r="FT199">
        <f>255-原图!FT199</f>
        <v>168</v>
      </c>
      <c r="FU199">
        <f>255-原图!FU199</f>
        <v>251</v>
      </c>
      <c r="FV199">
        <f>255-原图!FV199</f>
        <v>159</v>
      </c>
      <c r="FW199">
        <f>255-原图!FW199</f>
        <v>167</v>
      </c>
      <c r="FX199">
        <f>255-原图!FX199</f>
        <v>205</v>
      </c>
      <c r="FY199">
        <f>255-原图!FY199</f>
        <v>218</v>
      </c>
      <c r="FZ199">
        <f>255-原图!FZ199</f>
        <v>192</v>
      </c>
      <c r="GA199">
        <f>255-原图!GA199</f>
        <v>174</v>
      </c>
      <c r="GB199">
        <f>255-原图!GB199</f>
        <v>199</v>
      </c>
      <c r="GC199">
        <f>255-原图!GC199</f>
        <v>191</v>
      </c>
      <c r="GD199">
        <f>255-原图!GD199</f>
        <v>169</v>
      </c>
      <c r="GE199">
        <f>255-原图!GE199</f>
        <v>219</v>
      </c>
      <c r="GF199">
        <f>255-原图!GF199</f>
        <v>188</v>
      </c>
      <c r="GG199">
        <f>255-原图!GG199</f>
        <v>188</v>
      </c>
      <c r="GH199">
        <f>255-原图!GH199</f>
        <v>187</v>
      </c>
      <c r="GI199">
        <f>255-原图!GI199</f>
        <v>171</v>
      </c>
      <c r="GJ199">
        <f>255-原图!GJ199</f>
        <v>117</v>
      </c>
      <c r="GK199">
        <f>255-原图!GK199</f>
        <v>195</v>
      </c>
      <c r="GL199">
        <f>255-原图!GL199</f>
        <v>163</v>
      </c>
      <c r="GM199">
        <f>255-原图!GM199</f>
        <v>112</v>
      </c>
      <c r="GN199">
        <f>255-原图!GN199</f>
        <v>152</v>
      </c>
      <c r="GO199">
        <f>255-原图!GO199</f>
        <v>123</v>
      </c>
      <c r="GP199">
        <f>255-原图!GP199</f>
        <v>118</v>
      </c>
      <c r="GQ199">
        <f>255-原图!GQ199</f>
        <v>173</v>
      </c>
      <c r="GR199">
        <f>255-原图!GR199</f>
        <v>183</v>
      </c>
    </row>
    <row r="200" spans="1:200" ht="28.2" customHeight="1" x14ac:dyDescent="0.25">
      <c r="A200">
        <f>255-原图!A200</f>
        <v>238</v>
      </c>
      <c r="B200">
        <f>255-原图!B200</f>
        <v>227</v>
      </c>
      <c r="C200">
        <f>255-原图!C200</f>
        <v>210</v>
      </c>
      <c r="D200">
        <f>255-原图!D200</f>
        <v>221</v>
      </c>
      <c r="E200">
        <f>255-原图!E200</f>
        <v>222</v>
      </c>
      <c r="F200">
        <f>255-原图!F200</f>
        <v>229</v>
      </c>
      <c r="G200">
        <f>255-原图!G200</f>
        <v>236</v>
      </c>
      <c r="H200">
        <f>255-原图!H200</f>
        <v>238</v>
      </c>
      <c r="I200">
        <f>255-原图!I200</f>
        <v>231</v>
      </c>
      <c r="J200">
        <f>255-原图!J200</f>
        <v>189</v>
      </c>
      <c r="K200">
        <f>255-原图!K200</f>
        <v>206</v>
      </c>
      <c r="L200">
        <f>255-原图!L200</f>
        <v>201</v>
      </c>
      <c r="M200">
        <f>255-原图!M200</f>
        <v>207</v>
      </c>
      <c r="N200">
        <f>255-原图!N200</f>
        <v>210</v>
      </c>
      <c r="O200">
        <f>255-原图!O200</f>
        <v>201</v>
      </c>
      <c r="P200">
        <f>255-原图!P200</f>
        <v>209</v>
      </c>
      <c r="Q200">
        <f>255-原图!Q200</f>
        <v>218</v>
      </c>
      <c r="R200">
        <f>255-原图!R200</f>
        <v>212</v>
      </c>
      <c r="S200">
        <f>255-原图!S200</f>
        <v>191</v>
      </c>
      <c r="T200">
        <f>255-原图!T200</f>
        <v>191</v>
      </c>
      <c r="U200">
        <f>255-原图!U200</f>
        <v>167</v>
      </c>
      <c r="V200">
        <f>255-原图!V200</f>
        <v>158</v>
      </c>
      <c r="W200">
        <f>255-原图!W200</f>
        <v>168</v>
      </c>
      <c r="X200">
        <f>255-原图!X200</f>
        <v>168</v>
      </c>
      <c r="Y200">
        <f>255-原图!Y200</f>
        <v>162</v>
      </c>
      <c r="Z200">
        <f>255-原图!Z200</f>
        <v>172</v>
      </c>
      <c r="AA200">
        <f>255-原图!AA200</f>
        <v>230</v>
      </c>
      <c r="AB200">
        <f>255-原图!AB200</f>
        <v>218</v>
      </c>
      <c r="AC200">
        <f>255-原图!AC200</f>
        <v>165</v>
      </c>
      <c r="AD200">
        <f>255-原图!AD200</f>
        <v>148</v>
      </c>
      <c r="AE200">
        <f>255-原图!AE200</f>
        <v>197</v>
      </c>
      <c r="AF200">
        <f>255-原图!AF200</f>
        <v>172</v>
      </c>
      <c r="AG200">
        <f>255-原图!AG200</f>
        <v>220</v>
      </c>
      <c r="AH200">
        <f>255-原图!AH200</f>
        <v>167</v>
      </c>
      <c r="AI200">
        <f>255-原图!AI200</f>
        <v>192</v>
      </c>
      <c r="AJ200">
        <f>255-原图!AJ200</f>
        <v>243</v>
      </c>
      <c r="AK200">
        <f>255-原图!AK200</f>
        <v>244</v>
      </c>
      <c r="AL200">
        <f>255-原图!AL200</f>
        <v>244</v>
      </c>
      <c r="AM200">
        <f>255-原图!AM200</f>
        <v>245</v>
      </c>
      <c r="AN200">
        <f>255-原图!AN200</f>
        <v>246</v>
      </c>
      <c r="AO200">
        <f>255-原图!AO200</f>
        <v>247</v>
      </c>
      <c r="AP200">
        <f>255-原图!AP200</f>
        <v>247</v>
      </c>
      <c r="AQ200">
        <f>255-原图!AQ200</f>
        <v>247</v>
      </c>
      <c r="AR200">
        <f>255-原图!AR200</f>
        <v>247</v>
      </c>
      <c r="AS200">
        <f>255-原图!AS200</f>
        <v>247</v>
      </c>
      <c r="AT200">
        <f>255-原图!AT200</f>
        <v>245</v>
      </c>
      <c r="AU200">
        <f>255-原图!AU200</f>
        <v>243</v>
      </c>
      <c r="AV200">
        <f>255-原图!AV200</f>
        <v>243</v>
      </c>
      <c r="AW200">
        <f>255-原图!AW200</f>
        <v>244</v>
      </c>
      <c r="AX200">
        <f>255-原图!AX200</f>
        <v>244</v>
      </c>
      <c r="AY200">
        <f>255-原图!AY200</f>
        <v>243</v>
      </c>
      <c r="AZ200">
        <f>255-原图!AZ200</f>
        <v>242</v>
      </c>
      <c r="BA200">
        <f>255-原图!BA200</f>
        <v>238</v>
      </c>
      <c r="BB200">
        <f>255-原图!BB200</f>
        <v>236</v>
      </c>
      <c r="BC200">
        <f>255-原图!BC200</f>
        <v>226</v>
      </c>
      <c r="BD200">
        <f>255-原图!BD200</f>
        <v>210</v>
      </c>
      <c r="BE200">
        <f>255-原图!BE200</f>
        <v>192</v>
      </c>
      <c r="BF200">
        <f>255-原图!BF200</f>
        <v>233</v>
      </c>
      <c r="BG200">
        <f>255-原图!BG200</f>
        <v>233</v>
      </c>
      <c r="BH200">
        <f>255-原图!BH200</f>
        <v>243</v>
      </c>
      <c r="BI200">
        <f>255-原图!BI200</f>
        <v>235</v>
      </c>
      <c r="BJ200">
        <f>255-原图!BJ200</f>
        <v>222</v>
      </c>
      <c r="BK200">
        <f>255-原图!BK200</f>
        <v>206</v>
      </c>
      <c r="BL200">
        <f>255-原图!BL200</f>
        <v>239</v>
      </c>
      <c r="BM200">
        <f>255-原图!BM200</f>
        <v>230</v>
      </c>
      <c r="BN200">
        <f>255-原图!BN200</f>
        <v>209</v>
      </c>
      <c r="BO200">
        <f>255-原图!BO200</f>
        <v>225</v>
      </c>
      <c r="BP200">
        <f>255-原图!BP200</f>
        <v>240</v>
      </c>
      <c r="BQ200">
        <f>255-原图!BQ200</f>
        <v>206</v>
      </c>
      <c r="BR200">
        <f>255-原图!BR200</f>
        <v>209</v>
      </c>
      <c r="BS200">
        <f>255-原图!BS200</f>
        <v>225</v>
      </c>
      <c r="BT200">
        <f>255-原图!BT200</f>
        <v>231</v>
      </c>
      <c r="BU200">
        <f>255-原图!BU200</f>
        <v>199</v>
      </c>
      <c r="BV200">
        <f>255-原图!BV200</f>
        <v>210</v>
      </c>
      <c r="BW200">
        <f>255-原图!BW200</f>
        <v>232</v>
      </c>
      <c r="BX200">
        <f>255-原图!BX200</f>
        <v>203</v>
      </c>
      <c r="BY200">
        <f>255-原图!BY200</f>
        <v>211</v>
      </c>
      <c r="BZ200">
        <f>255-原图!BZ200</f>
        <v>181</v>
      </c>
      <c r="CA200">
        <f>255-原图!CA200</f>
        <v>166</v>
      </c>
      <c r="CB200">
        <f>255-原图!CB200</f>
        <v>197</v>
      </c>
      <c r="CC200">
        <f>255-原图!CC200</f>
        <v>197</v>
      </c>
      <c r="CD200">
        <f>255-原图!CD200</f>
        <v>213</v>
      </c>
      <c r="CE200">
        <f>255-原图!CE200</f>
        <v>207</v>
      </c>
      <c r="CF200">
        <f>255-原图!CF200</f>
        <v>239</v>
      </c>
      <c r="CG200">
        <f>255-原图!CG200</f>
        <v>175</v>
      </c>
      <c r="CH200">
        <f>255-原图!CH200</f>
        <v>192</v>
      </c>
      <c r="CI200">
        <f>255-原图!CI200</f>
        <v>133</v>
      </c>
      <c r="CJ200">
        <f>255-原图!CJ200</f>
        <v>153</v>
      </c>
      <c r="CK200">
        <f>255-原图!CK200</f>
        <v>197</v>
      </c>
      <c r="CL200">
        <f>255-原图!CL200</f>
        <v>186</v>
      </c>
      <c r="CM200">
        <f>255-原图!CM200</f>
        <v>164</v>
      </c>
      <c r="CN200">
        <f>255-原图!CN200</f>
        <v>197</v>
      </c>
      <c r="CO200">
        <f>255-原图!CO200</f>
        <v>176</v>
      </c>
      <c r="CP200">
        <f>255-原图!CP200</f>
        <v>155</v>
      </c>
      <c r="CQ200">
        <f>255-原图!CQ200</f>
        <v>178</v>
      </c>
      <c r="CR200">
        <f>255-原图!CR200</f>
        <v>200</v>
      </c>
      <c r="CS200">
        <f>255-原图!CS200</f>
        <v>190</v>
      </c>
      <c r="CT200">
        <f>255-原图!CT200</f>
        <v>217</v>
      </c>
      <c r="CU200">
        <f>255-原图!CU200</f>
        <v>182</v>
      </c>
      <c r="CV200">
        <f>255-原图!CV200</f>
        <v>209</v>
      </c>
      <c r="CW200">
        <f>255-原图!CW200</f>
        <v>229</v>
      </c>
      <c r="CX200">
        <f>255-原图!CX200</f>
        <v>200</v>
      </c>
      <c r="CY200">
        <f>255-原图!CY200</f>
        <v>206</v>
      </c>
      <c r="CZ200">
        <f>255-原图!CZ200</f>
        <v>171</v>
      </c>
      <c r="DA200">
        <f>255-原图!DA200</f>
        <v>191</v>
      </c>
      <c r="DB200">
        <f>255-原图!DB200</f>
        <v>152</v>
      </c>
      <c r="DC200">
        <f>255-原图!DC200</f>
        <v>206</v>
      </c>
      <c r="DD200">
        <f>255-原图!DD200</f>
        <v>174</v>
      </c>
      <c r="DE200">
        <f>255-原图!DE200</f>
        <v>150</v>
      </c>
      <c r="DF200">
        <f>255-原图!DF200</f>
        <v>146</v>
      </c>
      <c r="DG200">
        <f>255-原图!DG200</f>
        <v>238</v>
      </c>
      <c r="DH200">
        <f>255-原图!DH200</f>
        <v>162</v>
      </c>
      <c r="DI200">
        <f>255-原图!DI200</f>
        <v>167</v>
      </c>
      <c r="DJ200">
        <f>255-原图!DJ200</f>
        <v>228</v>
      </c>
      <c r="DK200">
        <f>255-原图!DK200</f>
        <v>172</v>
      </c>
      <c r="DL200">
        <f>255-原图!DL200</f>
        <v>201</v>
      </c>
      <c r="DM200">
        <f>255-原图!DM200</f>
        <v>238</v>
      </c>
      <c r="DN200">
        <f>255-原图!DN200</f>
        <v>150</v>
      </c>
      <c r="DO200">
        <f>255-原图!DO200</f>
        <v>154</v>
      </c>
      <c r="DP200">
        <f>255-原图!DP200</f>
        <v>169</v>
      </c>
      <c r="DQ200">
        <f>255-原图!DQ200</f>
        <v>227</v>
      </c>
      <c r="DR200">
        <f>255-原图!DR200</f>
        <v>172</v>
      </c>
      <c r="DS200">
        <f>255-原图!DS200</f>
        <v>234</v>
      </c>
      <c r="DT200">
        <f>255-原图!DT200</f>
        <v>214</v>
      </c>
      <c r="DU200">
        <f>255-原图!DU200</f>
        <v>221</v>
      </c>
      <c r="DV200">
        <f>255-原图!DV200</f>
        <v>222</v>
      </c>
      <c r="DW200">
        <f>255-原图!DW200</f>
        <v>190</v>
      </c>
      <c r="DX200">
        <f>255-原图!DX200</f>
        <v>157</v>
      </c>
      <c r="DY200">
        <f>255-原图!DY200</f>
        <v>245</v>
      </c>
      <c r="DZ200">
        <f>255-原图!DZ200</f>
        <v>186</v>
      </c>
      <c r="EA200">
        <f>255-原图!EA200</f>
        <v>238</v>
      </c>
      <c r="EB200">
        <f>255-原图!EB200</f>
        <v>243</v>
      </c>
      <c r="EC200">
        <f>255-原图!EC200</f>
        <v>248</v>
      </c>
      <c r="ED200">
        <f>255-原图!ED200</f>
        <v>249</v>
      </c>
      <c r="EE200">
        <f>255-原图!EE200</f>
        <v>249</v>
      </c>
      <c r="EF200">
        <f>255-原图!EF200</f>
        <v>248</v>
      </c>
      <c r="EG200">
        <f>255-原图!EG200</f>
        <v>248</v>
      </c>
      <c r="EH200">
        <f>255-原图!EH200</f>
        <v>249</v>
      </c>
      <c r="EI200">
        <f>255-原图!EI200</f>
        <v>248</v>
      </c>
      <c r="EJ200">
        <f>255-原图!EJ200</f>
        <v>246</v>
      </c>
      <c r="EK200">
        <f>255-原图!EK200</f>
        <v>244</v>
      </c>
      <c r="EL200">
        <f>255-原图!EL200</f>
        <v>227</v>
      </c>
      <c r="EM200">
        <f>255-原图!EM200</f>
        <v>203</v>
      </c>
      <c r="EN200">
        <f>255-原图!EN200</f>
        <v>209</v>
      </c>
      <c r="EO200">
        <f>255-原图!EO200</f>
        <v>200</v>
      </c>
      <c r="EP200">
        <f>255-原图!EP200</f>
        <v>190</v>
      </c>
      <c r="EQ200">
        <f>255-原图!EQ200</f>
        <v>233</v>
      </c>
      <c r="ER200">
        <f>255-原图!ER200</f>
        <v>218</v>
      </c>
      <c r="ES200">
        <f>255-原图!ES200</f>
        <v>207</v>
      </c>
      <c r="ET200">
        <f>255-原图!ET200</f>
        <v>207</v>
      </c>
      <c r="EU200">
        <f>255-原图!EU200</f>
        <v>227</v>
      </c>
      <c r="EV200">
        <f>255-原图!EV200</f>
        <v>243</v>
      </c>
      <c r="EW200">
        <f>255-原图!EW200</f>
        <v>230</v>
      </c>
      <c r="EX200">
        <f>255-原图!EX200</f>
        <v>201</v>
      </c>
      <c r="EY200">
        <f>255-原图!EY200</f>
        <v>235</v>
      </c>
      <c r="EZ200">
        <f>255-原图!EZ200</f>
        <v>196</v>
      </c>
      <c r="FA200">
        <f>255-原图!FA200</f>
        <v>213</v>
      </c>
      <c r="FB200">
        <f>255-原图!FB200</f>
        <v>248</v>
      </c>
      <c r="FC200">
        <f>255-原图!FC200</f>
        <v>200</v>
      </c>
      <c r="FD200">
        <f>255-原图!FD200</f>
        <v>146</v>
      </c>
      <c r="FE200">
        <f>255-原图!FE200</f>
        <v>193</v>
      </c>
      <c r="FF200">
        <f>255-原图!FF200</f>
        <v>195</v>
      </c>
      <c r="FG200">
        <f>255-原图!FG200</f>
        <v>235</v>
      </c>
      <c r="FH200">
        <f>255-原图!FH200</f>
        <v>189</v>
      </c>
      <c r="FI200">
        <f>255-原图!FI200</f>
        <v>202</v>
      </c>
      <c r="FJ200">
        <f>255-原图!FJ200</f>
        <v>231</v>
      </c>
      <c r="FK200">
        <f>255-原图!FK200</f>
        <v>214</v>
      </c>
      <c r="FL200">
        <f>255-原图!FL200</f>
        <v>194</v>
      </c>
      <c r="FM200">
        <f>255-原图!FM200</f>
        <v>178</v>
      </c>
      <c r="FN200">
        <f>255-原图!FN200</f>
        <v>218</v>
      </c>
      <c r="FO200">
        <f>255-原图!FO200</f>
        <v>202</v>
      </c>
      <c r="FP200">
        <f>255-原图!FP200</f>
        <v>195</v>
      </c>
      <c r="FQ200">
        <f>255-原图!FQ200</f>
        <v>204</v>
      </c>
      <c r="FR200">
        <f>255-原图!FR200</f>
        <v>224</v>
      </c>
      <c r="FS200">
        <f>255-原图!FS200</f>
        <v>218</v>
      </c>
      <c r="FT200">
        <f>255-原图!FT200</f>
        <v>197</v>
      </c>
      <c r="FU200">
        <f>255-原图!FU200</f>
        <v>158</v>
      </c>
      <c r="FV200">
        <f>255-原图!FV200</f>
        <v>158</v>
      </c>
      <c r="FW200">
        <f>255-原图!FW200</f>
        <v>222</v>
      </c>
      <c r="FX200">
        <f>255-原图!FX200</f>
        <v>214</v>
      </c>
      <c r="FY200">
        <f>255-原图!FY200</f>
        <v>202</v>
      </c>
      <c r="FZ200">
        <f>255-原图!FZ200</f>
        <v>215</v>
      </c>
      <c r="GA200">
        <f>255-原图!GA200</f>
        <v>220</v>
      </c>
      <c r="GB200">
        <f>255-原图!GB200</f>
        <v>196</v>
      </c>
      <c r="GC200">
        <f>255-原图!GC200</f>
        <v>138</v>
      </c>
      <c r="GD200">
        <f>255-原图!GD200</f>
        <v>184</v>
      </c>
      <c r="GE200">
        <f>255-原图!GE200</f>
        <v>160</v>
      </c>
      <c r="GF200">
        <f>255-原图!GF200</f>
        <v>167</v>
      </c>
      <c r="GG200">
        <f>255-原图!GG200</f>
        <v>134</v>
      </c>
      <c r="GH200">
        <f>255-原图!GH200</f>
        <v>146</v>
      </c>
      <c r="GI200">
        <f>255-原图!GI200</f>
        <v>135</v>
      </c>
      <c r="GJ200">
        <f>255-原图!GJ200</f>
        <v>201</v>
      </c>
      <c r="GK200">
        <f>255-原图!GK200</f>
        <v>207</v>
      </c>
      <c r="GL200">
        <f>255-原图!GL200</f>
        <v>123</v>
      </c>
      <c r="GM200">
        <f>255-原图!GM200</f>
        <v>163</v>
      </c>
      <c r="GN200">
        <f>255-原图!GN200</f>
        <v>183</v>
      </c>
      <c r="GO200">
        <f>255-原图!GO200</f>
        <v>120</v>
      </c>
      <c r="GP200">
        <f>255-原图!GP200</f>
        <v>198</v>
      </c>
      <c r="GQ200">
        <f>255-原图!GQ200</f>
        <v>207</v>
      </c>
      <c r="GR200">
        <f>255-原图!GR200</f>
        <v>214</v>
      </c>
    </row>
  </sheetData>
  <phoneticPr fontId="1" type="noConversion"/>
  <conditionalFormatting sqref="A1:XFD1048576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21C1-C354-4305-92D7-8B77DB70F99C}">
  <dimension ref="A1:GR200"/>
  <sheetViews>
    <sheetView zoomScale="10" zoomScaleNormal="10" workbookViewId="0">
      <selection activeCell="DF102" sqref="DF102"/>
    </sheetView>
  </sheetViews>
  <sheetFormatPr defaultColWidth="5.109375" defaultRowHeight="28.2" customHeight="1" x14ac:dyDescent="0.25"/>
  <sheetData>
    <row r="1" spans="1:200" ht="28.2" customHeight="1" x14ac:dyDescent="0.25">
      <c r="A1">
        <f>LOG(1+理论!$I$6*原图!A1/255,理论!$I$6)*255</f>
        <v>137.8027880172869</v>
      </c>
      <c r="B1">
        <f>LOG(1+理论!$I$6*原图!B1/255,理论!$I$6)*255</f>
        <v>137.8027880172869</v>
      </c>
      <c r="C1">
        <f>LOG(1+理论!$I$6*原图!C1/255,理论!$I$6)*255</f>
        <v>136.5443075100313</v>
      </c>
      <c r="D1">
        <f>LOG(1+理论!$I$6*原图!D1/255,理论!$I$6)*255</f>
        <v>136.5443075100313</v>
      </c>
      <c r="E1">
        <f>LOG(1+理论!$I$6*原图!E1/255,理论!$I$6)*255</f>
        <v>133.98361324502545</v>
      </c>
      <c r="F1">
        <f>LOG(1+理论!$I$6*原图!F1/255,理论!$I$6)*255</f>
        <v>131.36230523765994</v>
      </c>
      <c r="G1">
        <f>LOG(1+理论!$I$6*原图!G1/255,理论!$I$6)*255</f>
        <v>132.68071477151298</v>
      </c>
      <c r="H1">
        <f>LOG(1+理论!$I$6*原图!H1/255,理论!$I$6)*255</f>
        <v>130.02801086957231</v>
      </c>
      <c r="I1">
        <f>LOG(1+理论!$I$6*原图!I1/255,理论!$I$6)*255</f>
        <v>131.36230523765994</v>
      </c>
      <c r="J1">
        <f>LOG(1+理论!$I$6*原图!J1/255,理论!$I$6)*255</f>
        <v>131.36230523765994</v>
      </c>
      <c r="K1">
        <f>LOG(1+理论!$I$6*原图!K1/255,理论!$I$6)*255</f>
        <v>130.02801086957231</v>
      </c>
      <c r="L1">
        <f>LOG(1+理论!$I$6*原图!L1/255,理论!$I$6)*255</f>
        <v>130.02801086957231</v>
      </c>
      <c r="M1">
        <f>LOG(1+理论!$I$6*原图!M1/255,理论!$I$6)*255</f>
        <v>130.02801086957231</v>
      </c>
      <c r="N1">
        <f>LOG(1+理论!$I$6*原图!N1/255,理论!$I$6)*255</f>
        <v>127.31020348314789</v>
      </c>
      <c r="O1">
        <f>LOG(1+理论!$I$6*原图!O1/255,理论!$I$6)*255</f>
        <v>127.31020348314789</v>
      </c>
      <c r="P1">
        <f>LOG(1+理论!$I$6*原图!P1/255,理论!$I$6)*255</f>
        <v>130.02801086957231</v>
      </c>
      <c r="Q1">
        <f>LOG(1+理论!$I$6*原图!Q1/255,理论!$I$6)*255</f>
        <v>131.36230523765994</v>
      </c>
      <c r="R1">
        <f>LOG(1+理论!$I$6*原图!R1/255,理论!$I$6)*255</f>
        <v>131.36230523765994</v>
      </c>
      <c r="S1">
        <f>LOG(1+理论!$I$6*原图!S1/255,理论!$I$6)*255</f>
        <v>131.36230523765994</v>
      </c>
      <c r="T1">
        <f>LOG(1+理论!$I$6*原图!T1/255,理论!$I$6)*255</f>
        <v>131.36230523765994</v>
      </c>
      <c r="U1">
        <f>LOG(1+理论!$I$6*原图!U1/255,理论!$I$6)*255</f>
        <v>131.36230523765994</v>
      </c>
      <c r="V1">
        <f>LOG(1+理论!$I$6*原图!V1/255,理论!$I$6)*255</f>
        <v>131.36230523765994</v>
      </c>
      <c r="W1">
        <f>LOG(1+理论!$I$6*原图!W1/255,理论!$I$6)*255</f>
        <v>127.31020348314789</v>
      </c>
      <c r="X1">
        <f>LOG(1+理论!$I$6*原图!X1/255,理论!$I$6)*255</f>
        <v>130.02801086957231</v>
      </c>
      <c r="Y1">
        <f>LOG(1+理论!$I$6*原图!Y1/255,理论!$I$6)*255</f>
        <v>130.02801086957231</v>
      </c>
      <c r="Z1">
        <f>LOG(1+理论!$I$6*原图!Z1/255,理论!$I$6)*255</f>
        <v>128.67744421803545</v>
      </c>
      <c r="AA1">
        <f>LOG(1+理论!$I$6*原图!AA1/255,理论!$I$6)*255</f>
        <v>127.31020348314789</v>
      </c>
      <c r="AB1">
        <f>LOG(1+理论!$I$6*原图!AB1/255,理论!$I$6)*255</f>
        <v>127.31020348314789</v>
      </c>
      <c r="AC1">
        <f>LOG(1+理论!$I$6*原图!AC1/255,理论!$I$6)*255</f>
        <v>127.31020348314789</v>
      </c>
      <c r="AD1">
        <f>LOG(1+理论!$I$6*原图!AD1/255,理论!$I$6)*255</f>
        <v>127.31020348314789</v>
      </c>
      <c r="AE1">
        <f>LOG(1+理论!$I$6*原图!AE1/255,理论!$I$6)*255</f>
        <v>128.67744421803545</v>
      </c>
      <c r="AF1">
        <f>LOG(1+理论!$I$6*原图!AF1/255,理论!$I$6)*255</f>
        <v>128.67744421803545</v>
      </c>
      <c r="AG1">
        <f>LOG(1+理论!$I$6*原图!AG1/255,理论!$I$6)*255</f>
        <v>125.92587179674135</v>
      </c>
      <c r="AH1">
        <f>LOG(1+理论!$I$6*原图!AH1/255,理论!$I$6)*255</f>
        <v>125.92587179674135</v>
      </c>
      <c r="AI1">
        <f>LOG(1+理论!$I$6*原图!AI1/255,理论!$I$6)*255</f>
        <v>123.10418812845055</v>
      </c>
      <c r="AJ1">
        <f>LOG(1+理论!$I$6*原图!AJ1/255,理论!$I$6)*255</f>
        <v>123.10418812845055</v>
      </c>
      <c r="AK1">
        <f>LOG(1+理论!$I$6*原图!AK1/255,理论!$I$6)*255</f>
        <v>120.20872665478443</v>
      </c>
      <c r="AL1">
        <f>LOG(1+理论!$I$6*原图!AL1/255,理论!$I$6)*255</f>
        <v>117.23552545581111</v>
      </c>
      <c r="AM1">
        <f>LOG(1+理论!$I$6*原图!AM1/255,理论!$I$6)*255</f>
        <v>118.7321035401561</v>
      </c>
      <c r="AN1">
        <f>LOG(1+理论!$I$6*原图!AN1/255,理论!$I$6)*255</f>
        <v>118.7321035401561</v>
      </c>
      <c r="AO1">
        <f>LOG(1+理论!$I$6*原图!AO1/255,理论!$I$6)*255</f>
        <v>118.7321035401561</v>
      </c>
      <c r="AP1">
        <f>LOG(1+理论!$I$6*原图!AP1/255,理论!$I$6)*255</f>
        <v>118.7321035401561</v>
      </c>
      <c r="AQ1">
        <f>LOG(1+理论!$I$6*原图!AQ1/255,理论!$I$6)*255</f>
        <v>118.7321035401561</v>
      </c>
      <c r="AR1">
        <f>LOG(1+理论!$I$6*原图!AR1/255,理论!$I$6)*255</f>
        <v>118.7321035401561</v>
      </c>
      <c r="AS1">
        <f>LOG(1+理论!$I$6*原图!AS1/255,理论!$I$6)*255</f>
        <v>120.20872665478443</v>
      </c>
      <c r="AT1">
        <f>LOG(1+理论!$I$6*原图!AT1/255,理论!$I$6)*255</f>
        <v>120.20872665478443</v>
      </c>
      <c r="AU1">
        <f>LOG(1+理论!$I$6*原图!AU1/255,理论!$I$6)*255</f>
        <v>120.20872665478443</v>
      </c>
      <c r="AV1">
        <f>LOG(1+理论!$I$6*原图!AV1/255,理论!$I$6)*255</f>
        <v>123.10418812845055</v>
      </c>
      <c r="AW1">
        <f>LOG(1+理论!$I$6*原图!AW1/255,理论!$I$6)*255</f>
        <v>124.52401645938083</v>
      </c>
      <c r="AX1">
        <f>LOG(1+理论!$I$6*原图!AX1/255,理论!$I$6)*255</f>
        <v>127.31020348314789</v>
      </c>
      <c r="AY1">
        <f>LOG(1+理论!$I$6*原图!AY1/255,理论!$I$6)*255</f>
        <v>128.67744421803545</v>
      </c>
      <c r="AZ1">
        <f>LOG(1+理论!$I$6*原图!AZ1/255,理论!$I$6)*255</f>
        <v>130.02801086957231</v>
      </c>
      <c r="BA1">
        <f>LOG(1+理论!$I$6*原图!BA1/255,理论!$I$6)*255</f>
        <v>131.36230523765994</v>
      </c>
      <c r="BB1">
        <f>LOG(1+理论!$I$6*原图!BB1/255,理论!$I$6)*255</f>
        <v>131.36230523765994</v>
      </c>
      <c r="BC1">
        <f>LOG(1+理论!$I$6*原图!BC1/255,理论!$I$6)*255</f>
        <v>130.02801086957231</v>
      </c>
      <c r="BD1">
        <f>LOG(1+理论!$I$6*原图!BD1/255,理论!$I$6)*255</f>
        <v>128.67744421803545</v>
      </c>
      <c r="BE1">
        <f>LOG(1+理论!$I$6*原图!BE1/255,理论!$I$6)*255</f>
        <v>128.67744421803545</v>
      </c>
      <c r="BF1">
        <f>LOG(1+理论!$I$6*原图!BF1/255,理论!$I$6)*255</f>
        <v>128.67744421803545</v>
      </c>
      <c r="BG1">
        <f>LOG(1+理论!$I$6*原图!BG1/255,理论!$I$6)*255</f>
        <v>128.67744421803545</v>
      </c>
      <c r="BH1">
        <f>LOG(1+理论!$I$6*原图!BH1/255,理论!$I$6)*255</f>
        <v>128.67744421803545</v>
      </c>
      <c r="BI1">
        <f>LOG(1+理论!$I$6*原图!BI1/255,理论!$I$6)*255</f>
        <v>125.92587179674135</v>
      </c>
      <c r="BJ1">
        <f>LOG(1+理论!$I$6*原图!BJ1/255,理论!$I$6)*255</f>
        <v>118.7321035401561</v>
      </c>
      <c r="BK1">
        <f>LOG(1+理论!$I$6*原图!BK1/255,理论!$I$6)*255</f>
        <v>121.66591995351392</v>
      </c>
      <c r="BL1">
        <f>LOG(1+理论!$I$6*原图!BL1/255,理论!$I$6)*255</f>
        <v>123.10418812845055</v>
      </c>
      <c r="BM1">
        <f>LOG(1+理论!$I$6*原图!BM1/255,理论!$I$6)*255</f>
        <v>121.66591995351392</v>
      </c>
      <c r="BN1">
        <f>LOG(1+理论!$I$6*原图!BN1/255,理论!$I$6)*255</f>
        <v>121.66591995351392</v>
      </c>
      <c r="BO1">
        <f>LOG(1+理论!$I$6*原图!BO1/255,理论!$I$6)*255</f>
        <v>121.66591995351392</v>
      </c>
      <c r="BP1">
        <f>LOG(1+理论!$I$6*原图!BP1/255,理论!$I$6)*255</f>
        <v>121.66591995351392</v>
      </c>
      <c r="BQ1">
        <f>LOG(1+理论!$I$6*原图!BQ1/255,理论!$I$6)*255</f>
        <v>124.52401645938083</v>
      </c>
      <c r="BR1">
        <f>LOG(1+理论!$I$6*原图!BR1/255,理论!$I$6)*255</f>
        <v>125.92587179674135</v>
      </c>
      <c r="BS1">
        <f>LOG(1+理论!$I$6*原图!BS1/255,理论!$I$6)*255</f>
        <v>127.31020348314789</v>
      </c>
      <c r="BT1">
        <f>LOG(1+理论!$I$6*原图!BT1/255,理论!$I$6)*255</f>
        <v>125.92587179674135</v>
      </c>
      <c r="BU1">
        <f>LOG(1+理论!$I$6*原图!BU1/255,理论!$I$6)*255</f>
        <v>127.31020348314789</v>
      </c>
      <c r="BV1">
        <f>LOG(1+理论!$I$6*原图!BV1/255,理论!$I$6)*255</f>
        <v>132.68071477151298</v>
      </c>
      <c r="BW1">
        <f>LOG(1+理论!$I$6*原图!BW1/255,理论!$I$6)*255</f>
        <v>135.27136139286904</v>
      </c>
      <c r="BX1">
        <f>LOG(1+理论!$I$6*原图!BX1/255,理论!$I$6)*255</f>
        <v>132.68071477151298</v>
      </c>
      <c r="BY1">
        <f>LOG(1+理论!$I$6*原图!BY1/255,理论!$I$6)*255</f>
        <v>130.02801086957231</v>
      </c>
      <c r="BZ1">
        <f>LOG(1+理论!$I$6*原图!BZ1/255,理论!$I$6)*255</f>
        <v>130.02801086957231</v>
      </c>
      <c r="CA1">
        <f>LOG(1+理论!$I$6*原图!CA1/255,理论!$I$6)*255</f>
        <v>130.02801086957231</v>
      </c>
      <c r="CB1">
        <f>LOG(1+理论!$I$6*原图!CB1/255,理论!$I$6)*255</f>
        <v>130.02801086957231</v>
      </c>
      <c r="CC1">
        <f>LOG(1+理论!$I$6*原图!CC1/255,理论!$I$6)*255</f>
        <v>128.67744421803545</v>
      </c>
      <c r="CD1">
        <f>LOG(1+理论!$I$6*原图!CD1/255,理论!$I$6)*255</f>
        <v>128.67744421803545</v>
      </c>
      <c r="CE1">
        <f>LOG(1+理论!$I$6*原图!CE1/255,理论!$I$6)*255</f>
        <v>131.36230523765994</v>
      </c>
      <c r="CF1">
        <f>LOG(1+理论!$I$6*原图!CF1/255,理论!$I$6)*255</f>
        <v>131.36230523765994</v>
      </c>
      <c r="CG1">
        <f>LOG(1+理论!$I$6*原图!CG1/255,理论!$I$6)*255</f>
        <v>130.02801086957231</v>
      </c>
      <c r="CH1">
        <f>LOG(1+理论!$I$6*原图!CH1/255,理论!$I$6)*255</f>
        <v>130.02801086957231</v>
      </c>
      <c r="CI1">
        <f>LOG(1+理论!$I$6*原图!CI1/255,理论!$I$6)*255</f>
        <v>132.68071477151298</v>
      </c>
      <c r="CJ1">
        <f>LOG(1+理论!$I$6*原图!CJ1/255,理论!$I$6)*255</f>
        <v>132.68071477151298</v>
      </c>
      <c r="CK1">
        <f>LOG(1+理论!$I$6*原图!CK1/255,理论!$I$6)*255</f>
        <v>130.02801086957231</v>
      </c>
      <c r="CL1">
        <f>LOG(1+理论!$I$6*原图!CL1/255,理论!$I$6)*255</f>
        <v>130.02801086957231</v>
      </c>
      <c r="CM1">
        <f>LOG(1+理论!$I$6*原图!CM1/255,理论!$I$6)*255</f>
        <v>127.31020348314789</v>
      </c>
      <c r="CN1">
        <f>LOG(1+理论!$I$6*原图!CN1/255,理论!$I$6)*255</f>
        <v>127.31020348314789</v>
      </c>
      <c r="CO1">
        <f>LOG(1+理论!$I$6*原图!CO1/255,理论!$I$6)*255</f>
        <v>139.04712799489897</v>
      </c>
      <c r="CP1">
        <f>LOG(1+理论!$I$6*原图!CP1/255,理论!$I$6)*255</f>
        <v>141.49463297628571</v>
      </c>
      <c r="CQ1">
        <f>LOG(1+理论!$I$6*原图!CQ1/255,理论!$I$6)*255</f>
        <v>130.02801086957231</v>
      </c>
      <c r="CR1">
        <f>LOG(1+理论!$I$6*原图!CR1/255,理论!$I$6)*255</f>
        <v>130.02801086957231</v>
      </c>
      <c r="CS1">
        <f>LOG(1+理论!$I$6*原图!CS1/255,理论!$I$6)*255</f>
        <v>130.02801086957231</v>
      </c>
      <c r="CT1">
        <f>LOG(1+理论!$I$6*原图!CT1/255,理论!$I$6)*255</f>
        <v>127.31020348314789</v>
      </c>
      <c r="CU1">
        <f>LOG(1+理论!$I$6*原图!CU1/255,理论!$I$6)*255</f>
        <v>135.27136139286904</v>
      </c>
      <c r="CV1">
        <f>LOG(1+理论!$I$6*原图!CV1/255,理论!$I$6)*255</f>
        <v>136.5443075100313</v>
      </c>
      <c r="CW1">
        <f>LOG(1+理论!$I$6*原图!CW1/255,理论!$I$6)*255</f>
        <v>136.5443075100313</v>
      </c>
      <c r="CX1">
        <f>LOG(1+理论!$I$6*原图!CX1/255,理论!$I$6)*255</f>
        <v>136.5443075100313</v>
      </c>
      <c r="CY1">
        <f>LOG(1+理论!$I$6*原图!CY1/255,理论!$I$6)*255</f>
        <v>132.68071477151298</v>
      </c>
      <c r="CZ1">
        <f>LOG(1+理论!$I$6*原图!CZ1/255,理论!$I$6)*255</f>
        <v>131.36230523765994</v>
      </c>
      <c r="DA1">
        <f>LOG(1+理论!$I$6*原图!DA1/255,理论!$I$6)*255</f>
        <v>130.02801086957231</v>
      </c>
      <c r="DB1">
        <f>LOG(1+理论!$I$6*原图!DB1/255,理论!$I$6)*255</f>
        <v>127.31020348314789</v>
      </c>
      <c r="DC1">
        <f>LOG(1+理论!$I$6*原图!DC1/255,理论!$I$6)*255</f>
        <v>127.31020348314789</v>
      </c>
      <c r="DD1">
        <f>LOG(1+理论!$I$6*原图!DD1/255,理论!$I$6)*255</f>
        <v>127.31020348314789</v>
      </c>
      <c r="DE1">
        <f>LOG(1+理论!$I$6*原图!DE1/255,理论!$I$6)*255</f>
        <v>125.92587179674135</v>
      </c>
      <c r="DF1">
        <f>LOG(1+理论!$I$6*原图!DF1/255,理论!$I$6)*255</f>
        <v>123.10418812845055</v>
      </c>
      <c r="DG1">
        <f>LOG(1+理论!$I$6*原图!DG1/255,理论!$I$6)*255</f>
        <v>121.66591995351392</v>
      </c>
      <c r="DH1">
        <f>LOG(1+理论!$I$6*原图!DH1/255,理论!$I$6)*255</f>
        <v>120.20872665478443</v>
      </c>
      <c r="DI1">
        <f>LOG(1+理论!$I$6*原图!DI1/255,理论!$I$6)*255</f>
        <v>117.23552545581111</v>
      </c>
      <c r="DJ1">
        <f>LOG(1+理论!$I$6*原图!DJ1/255,理论!$I$6)*255</f>
        <v>117.23552545581111</v>
      </c>
      <c r="DK1">
        <f>LOG(1+理论!$I$6*原图!DK1/255,理论!$I$6)*255</f>
        <v>115.7184456649448</v>
      </c>
      <c r="DL1">
        <f>LOG(1+理论!$I$6*原图!DL1/255,理论!$I$6)*255</f>
        <v>115.7184456649448</v>
      </c>
      <c r="DM1">
        <f>LOG(1+理论!$I$6*原图!DM1/255,理论!$I$6)*255</f>
        <v>117.23552545581111</v>
      </c>
      <c r="DN1">
        <f>LOG(1+理论!$I$6*原图!DN1/255,理论!$I$6)*255</f>
        <v>117.23552545581111</v>
      </c>
      <c r="DO1">
        <f>LOG(1+理论!$I$6*原图!DO1/255,理论!$I$6)*255</f>
        <v>111.03837915982047</v>
      </c>
      <c r="DP1">
        <f>LOG(1+理论!$I$6*原图!DP1/255,理论!$I$6)*255</f>
        <v>111.03837915982047</v>
      </c>
      <c r="DQ1">
        <f>LOG(1+理论!$I$6*原图!DQ1/255,理论!$I$6)*255</f>
        <v>109.43334971990996</v>
      </c>
      <c r="DR1">
        <f>LOG(1+理论!$I$6*原图!DR1/255,理论!$I$6)*255</f>
        <v>109.43334971990996</v>
      </c>
      <c r="DS1">
        <f>LOG(1+理论!$I$6*原图!DS1/255,理论!$I$6)*255</f>
        <v>107.80471606125278</v>
      </c>
      <c r="DT1">
        <f>LOG(1+理论!$I$6*原图!DT1/255,理论!$I$6)*255</f>
        <v>107.80471606125278</v>
      </c>
      <c r="DU1">
        <f>LOG(1+理论!$I$6*原图!DU1/255,理论!$I$6)*255</f>
        <v>106.1517735416331</v>
      </c>
      <c r="DV1">
        <f>LOG(1+理论!$I$6*原图!DV1/255,理论!$I$6)*255</f>
        <v>106.1517735416331</v>
      </c>
      <c r="DW1">
        <f>LOG(1+理论!$I$6*原图!DW1/255,理论!$I$6)*255</f>
        <v>101.03955393879521</v>
      </c>
      <c r="DX1">
        <f>LOG(1+理论!$I$6*原图!DX1/255,理论!$I$6)*255</f>
        <v>101.03955393879521</v>
      </c>
      <c r="DY1">
        <f>LOG(1+理论!$I$6*原图!DY1/255,理论!$I$6)*255</f>
        <v>99.281658412080603</v>
      </c>
      <c r="DZ1">
        <f>LOG(1+理论!$I$6*原图!DZ1/255,理论!$I$6)*255</f>
        <v>99.281658412080603</v>
      </c>
      <c r="EA1">
        <f>LOG(1+理论!$I$6*原图!EA1/255,理论!$I$6)*255</f>
        <v>99.281658412080603</v>
      </c>
      <c r="EB1">
        <f>LOG(1+理论!$I$6*原图!EB1/255,理论!$I$6)*255</f>
        <v>99.281658412080603</v>
      </c>
      <c r="EC1">
        <f>LOG(1+理论!$I$6*原图!EC1/255,理论!$I$6)*255</f>
        <v>97.495408512072714</v>
      </c>
      <c r="ED1">
        <f>LOG(1+理论!$I$6*原图!ED1/255,理论!$I$6)*255</f>
        <v>93.834080250121545</v>
      </c>
      <c r="EE1">
        <f>LOG(1+理论!$I$6*原图!EE1/255,理论!$I$6)*255</f>
        <v>95.67987452572099</v>
      </c>
      <c r="EF1">
        <f>LOG(1+理论!$I$6*原图!EF1/255,理论!$I$6)*255</f>
        <v>91.956999840297428</v>
      </c>
      <c r="EG1">
        <f>LOG(1+理论!$I$6*原图!EG1/255,理论!$I$6)*255</f>
        <v>90.047554385197188</v>
      </c>
      <c r="EH1">
        <f>LOG(1+理论!$I$6*原图!EH1/255,理论!$I$6)*255</f>
        <v>88.104608183298254</v>
      </c>
      <c r="EI1">
        <f>LOG(1+理论!$I$6*原图!EI1/255,理论!$I$6)*255</f>
        <v>88.104608183298254</v>
      </c>
      <c r="EJ1">
        <f>LOG(1+理论!$I$6*原图!EJ1/255,理论!$I$6)*255</f>
        <v>88.104608183298254</v>
      </c>
      <c r="EK1">
        <f>LOG(1+理论!$I$6*原图!EK1/255,理论!$I$6)*255</f>
        <v>90.047554385197188</v>
      </c>
      <c r="EL1">
        <f>LOG(1+理论!$I$6*原图!EL1/255,理论!$I$6)*255</f>
        <v>90.047554385197188</v>
      </c>
      <c r="EM1">
        <f>LOG(1+理论!$I$6*原图!EM1/255,理论!$I$6)*255</f>
        <v>88.104608183298254</v>
      </c>
      <c r="EN1">
        <f>LOG(1+理论!$I$6*原图!EN1/255,理论!$I$6)*255</f>
        <v>88.104608183298254</v>
      </c>
      <c r="EO1">
        <f>LOG(1+理论!$I$6*原图!EO1/255,理论!$I$6)*255</f>
        <v>91.956999840297428</v>
      </c>
      <c r="EP1">
        <f>LOG(1+理论!$I$6*原图!EP1/255,理论!$I$6)*255</f>
        <v>91.956999840297428</v>
      </c>
      <c r="EQ1">
        <f>LOG(1+理论!$I$6*原图!EQ1/255,理论!$I$6)*255</f>
        <v>91.956999840297428</v>
      </c>
      <c r="ER1">
        <f>LOG(1+理论!$I$6*原图!ER1/255,理论!$I$6)*255</f>
        <v>91.956999840297428</v>
      </c>
      <c r="ES1">
        <f>LOG(1+理论!$I$6*原图!ES1/255,理论!$I$6)*255</f>
        <v>91.956999840297428</v>
      </c>
      <c r="ET1">
        <f>LOG(1+理论!$I$6*原图!ET1/255,理论!$I$6)*255</f>
        <v>91.956999840297428</v>
      </c>
      <c r="EU1">
        <f>LOG(1+理论!$I$6*原图!EU1/255,理论!$I$6)*255</f>
        <v>88.104608183298254</v>
      </c>
      <c r="EV1">
        <f>LOG(1+理论!$I$6*原图!EV1/255,理论!$I$6)*255</f>
        <v>88.104608183298254</v>
      </c>
      <c r="EW1">
        <f>LOG(1+理论!$I$6*原图!EW1/255,理论!$I$6)*255</f>
        <v>88.104608183298254</v>
      </c>
      <c r="EX1">
        <f>LOG(1+理论!$I$6*原图!EX1/255,理论!$I$6)*255</f>
        <v>88.104608183298254</v>
      </c>
      <c r="EY1">
        <f>LOG(1+理论!$I$6*原图!EY1/255,理论!$I$6)*255</f>
        <v>88.104608183298254</v>
      </c>
      <c r="EZ1">
        <f>LOG(1+理论!$I$6*原图!EZ1/255,理论!$I$6)*255</f>
        <v>88.104608183298254</v>
      </c>
      <c r="FA1">
        <f>LOG(1+理论!$I$6*原图!FA1/255,理论!$I$6)*255</f>
        <v>88.104608183298254</v>
      </c>
      <c r="FB1">
        <f>LOG(1+理论!$I$6*原图!FB1/255,理论!$I$6)*255</f>
        <v>88.104608183298254</v>
      </c>
      <c r="FC1">
        <f>LOG(1+理论!$I$6*原图!FC1/255,理论!$I$6)*255</f>
        <v>88.104608183298254</v>
      </c>
      <c r="FD1">
        <f>LOG(1+理论!$I$6*原图!FD1/255,理论!$I$6)*255</f>
        <v>88.104608183298254</v>
      </c>
      <c r="FE1">
        <f>LOG(1+理论!$I$6*原图!FE1/255,理论!$I$6)*255</f>
        <v>88.104608183298254</v>
      </c>
      <c r="FF1">
        <f>LOG(1+理论!$I$6*原图!FF1/255,理论!$I$6)*255</f>
        <v>84.113362069885255</v>
      </c>
      <c r="FG1">
        <f>LOG(1+理论!$I$6*原图!FG1/255,理论!$I$6)*255</f>
        <v>86.126964685623875</v>
      </c>
      <c r="FH1">
        <f>LOG(1+理论!$I$6*原图!FH1/255,理论!$I$6)*255</f>
        <v>82.062468404754682</v>
      </c>
      <c r="FI1">
        <f>LOG(1+理论!$I$6*原图!FI1/255,理论!$I$6)*255</f>
        <v>88.104608183298254</v>
      </c>
      <c r="FJ1">
        <f>LOG(1+理论!$I$6*原图!FJ1/255,理论!$I$6)*255</f>
        <v>88.104608183298254</v>
      </c>
      <c r="FK1">
        <f>LOG(1+理论!$I$6*原图!FK1/255,理论!$I$6)*255</f>
        <v>84.113362069885255</v>
      </c>
      <c r="FL1">
        <f>LOG(1+理论!$I$6*原图!FL1/255,理论!$I$6)*255</f>
        <v>84.113362069885255</v>
      </c>
      <c r="FM1">
        <f>LOG(1+理论!$I$6*原图!FM1/255,理论!$I$6)*255</f>
        <v>84.113362069885255</v>
      </c>
      <c r="FN1">
        <f>LOG(1+理论!$I$6*原图!FN1/255,理论!$I$6)*255</f>
        <v>84.113362069885255</v>
      </c>
      <c r="FO1">
        <f>LOG(1+理论!$I$6*原图!FO1/255,理论!$I$6)*255</f>
        <v>84.113362069885255</v>
      </c>
      <c r="FP1">
        <f>LOG(1+理论!$I$6*原图!FP1/255,理论!$I$6)*255</f>
        <v>84.113362069885255</v>
      </c>
      <c r="FQ1">
        <f>LOG(1+理论!$I$6*原图!FQ1/255,理论!$I$6)*255</f>
        <v>82.062468404754682</v>
      </c>
      <c r="FR1">
        <f>LOG(1+理论!$I$6*原图!FR1/255,理论!$I$6)*255</f>
        <v>82.062468404754682</v>
      </c>
      <c r="FS1">
        <f>LOG(1+理论!$I$6*原图!FS1/255,理论!$I$6)*255</f>
        <v>84.113362069885255</v>
      </c>
      <c r="FT1">
        <f>LOG(1+理论!$I$6*原图!FT1/255,理论!$I$6)*255</f>
        <v>79.972876357860414</v>
      </c>
      <c r="FU1">
        <f>LOG(1+理论!$I$6*原图!FU1/255,理论!$I$6)*255</f>
        <v>79.972876357860414</v>
      </c>
      <c r="FV1">
        <f>LOG(1+理论!$I$6*原图!FV1/255,理论!$I$6)*255</f>
        <v>79.972876357860414</v>
      </c>
      <c r="FW1">
        <f>LOG(1+理论!$I$6*原图!FW1/255,理论!$I$6)*255</f>
        <v>79.972876357860414</v>
      </c>
      <c r="FX1">
        <f>LOG(1+理论!$I$6*原图!FX1/255,理论!$I$6)*255</f>
        <v>79.972876357860414</v>
      </c>
      <c r="FY1">
        <f>LOG(1+理论!$I$6*原图!FY1/255,理论!$I$6)*255</f>
        <v>77.843097394845117</v>
      </c>
      <c r="FZ1">
        <f>LOG(1+理论!$I$6*原图!FZ1/255,理论!$I$6)*255</f>
        <v>77.843097394845117</v>
      </c>
      <c r="GA1">
        <f>LOG(1+理论!$I$6*原图!GA1/255,理论!$I$6)*255</f>
        <v>77.843097394845117</v>
      </c>
      <c r="GB1">
        <f>LOG(1+理论!$I$6*原图!GB1/255,理论!$I$6)*255</f>
        <v>77.843097394845117</v>
      </c>
      <c r="GC1">
        <f>LOG(1+理论!$I$6*原图!GC1/255,理论!$I$6)*255</f>
        <v>77.843097394845117</v>
      </c>
      <c r="GD1">
        <f>LOG(1+理论!$I$6*原图!GD1/255,理论!$I$6)*255</f>
        <v>77.843097394845117</v>
      </c>
      <c r="GE1">
        <f>LOG(1+理论!$I$6*原图!GE1/255,理论!$I$6)*255</f>
        <v>77.843097394845117</v>
      </c>
      <c r="GF1">
        <f>LOG(1+理论!$I$6*原图!GF1/255,理论!$I$6)*255</f>
        <v>77.843097394845117</v>
      </c>
      <c r="GG1">
        <f>LOG(1+理论!$I$6*原图!GG1/255,理论!$I$6)*255</f>
        <v>77.843097394845117</v>
      </c>
      <c r="GH1">
        <f>LOG(1+理论!$I$6*原图!GH1/255,理论!$I$6)*255</f>
        <v>77.843097394845117</v>
      </c>
      <c r="GI1">
        <f>LOG(1+理论!$I$6*原图!GI1/255,理论!$I$6)*255</f>
        <v>77.843097394845117</v>
      </c>
      <c r="GJ1">
        <f>LOG(1+理论!$I$6*原图!GJ1/255,理论!$I$6)*255</f>
        <v>77.843097394845117</v>
      </c>
      <c r="GK1">
        <f>LOG(1+理论!$I$6*原图!GK1/255,理论!$I$6)*255</f>
        <v>77.843097394845117</v>
      </c>
      <c r="GL1">
        <f>LOG(1+理论!$I$6*原图!GL1/255,理论!$I$6)*255</f>
        <v>73.456579717401453</v>
      </c>
      <c r="GM1">
        <f>LOG(1+理论!$I$6*原图!GM1/255,理论!$I$6)*255</f>
        <v>73.456579717401453</v>
      </c>
      <c r="GN1">
        <f>LOG(1+理论!$I$6*原图!GN1/255,理论!$I$6)*255</f>
        <v>77.843097394845117</v>
      </c>
      <c r="GO1">
        <f>LOG(1+理论!$I$6*原图!GO1/255,理论!$I$6)*255</f>
        <v>75.671555409600089</v>
      </c>
      <c r="GP1">
        <f>LOG(1+理论!$I$6*原图!GP1/255,理论!$I$6)*255</f>
        <v>71.19639733291865</v>
      </c>
      <c r="GQ1">
        <f>LOG(1+理论!$I$6*原图!GQ1/255,理论!$I$6)*255</f>
        <v>73.456579717401453</v>
      </c>
      <c r="GR1">
        <f>LOG(1+理论!$I$6*原图!GR1/255,理论!$I$6)*255</f>
        <v>73.456579717401453</v>
      </c>
    </row>
    <row r="2" spans="1:200" ht="28.2" customHeight="1" x14ac:dyDescent="0.25">
      <c r="A2">
        <f>LOG(1+理论!$I$6*原图!A2/255,理论!$I$6)*255</f>
        <v>137.8027880172869</v>
      </c>
      <c r="B2">
        <f>LOG(1+理论!$I$6*原图!B2/255,理论!$I$6)*255</f>
        <v>137.8027880172869</v>
      </c>
      <c r="C2">
        <f>LOG(1+理论!$I$6*原图!C2/255,理论!$I$6)*255</f>
        <v>136.5443075100313</v>
      </c>
      <c r="D2">
        <f>LOG(1+理论!$I$6*原图!D2/255,理论!$I$6)*255</f>
        <v>136.5443075100313</v>
      </c>
      <c r="E2">
        <f>LOG(1+理论!$I$6*原图!E2/255,理论!$I$6)*255</f>
        <v>135.27136139286904</v>
      </c>
      <c r="F2">
        <f>LOG(1+理论!$I$6*原图!F2/255,理论!$I$6)*255</f>
        <v>133.98361324502545</v>
      </c>
      <c r="G2">
        <f>LOG(1+理论!$I$6*原图!G2/255,理论!$I$6)*255</f>
        <v>132.68071477151298</v>
      </c>
      <c r="H2">
        <f>LOG(1+理论!$I$6*原图!H2/255,理论!$I$6)*255</f>
        <v>131.36230523765994</v>
      </c>
      <c r="I2">
        <f>LOG(1+理论!$I$6*原图!I2/255,理论!$I$6)*255</f>
        <v>131.36230523765994</v>
      </c>
      <c r="J2">
        <f>LOG(1+理论!$I$6*原图!J2/255,理论!$I$6)*255</f>
        <v>131.36230523765994</v>
      </c>
      <c r="K2">
        <f>LOG(1+理论!$I$6*原图!K2/255,理论!$I$6)*255</f>
        <v>130.02801086957231</v>
      </c>
      <c r="L2">
        <f>LOG(1+理论!$I$6*原图!L2/255,理论!$I$6)*255</f>
        <v>130.02801086957231</v>
      </c>
      <c r="M2">
        <f>LOG(1+理论!$I$6*原图!M2/255,理论!$I$6)*255</f>
        <v>131.36230523765994</v>
      </c>
      <c r="N2">
        <f>LOG(1+理论!$I$6*原图!N2/255,理论!$I$6)*255</f>
        <v>131.36230523765994</v>
      </c>
      <c r="O2">
        <f>LOG(1+理论!$I$6*原图!O2/255,理论!$I$6)*255</f>
        <v>130.02801086957231</v>
      </c>
      <c r="P2">
        <f>LOG(1+理论!$I$6*原图!P2/255,理论!$I$6)*255</f>
        <v>132.68071477151298</v>
      </c>
      <c r="Q2">
        <f>LOG(1+理论!$I$6*原图!Q2/255,理论!$I$6)*255</f>
        <v>131.36230523765994</v>
      </c>
      <c r="R2">
        <f>LOG(1+理论!$I$6*原图!R2/255,理论!$I$6)*255</f>
        <v>131.36230523765994</v>
      </c>
      <c r="S2">
        <f>LOG(1+理论!$I$6*原图!S2/255,理论!$I$6)*255</f>
        <v>131.36230523765994</v>
      </c>
      <c r="T2">
        <f>LOG(1+理论!$I$6*原图!T2/255,理论!$I$6)*255</f>
        <v>131.36230523765994</v>
      </c>
      <c r="U2">
        <f>LOG(1+理论!$I$6*原图!U2/255,理论!$I$6)*255</f>
        <v>131.36230523765994</v>
      </c>
      <c r="V2">
        <f>LOG(1+理论!$I$6*原图!V2/255,理论!$I$6)*255</f>
        <v>131.36230523765994</v>
      </c>
      <c r="W2">
        <f>LOG(1+理论!$I$6*原图!W2/255,理论!$I$6)*255</f>
        <v>131.36230523765994</v>
      </c>
      <c r="X2">
        <f>LOG(1+理论!$I$6*原图!X2/255,理论!$I$6)*255</f>
        <v>132.68071477151298</v>
      </c>
      <c r="Y2">
        <f>LOG(1+理论!$I$6*原图!Y2/255,理论!$I$6)*255</f>
        <v>131.36230523765994</v>
      </c>
      <c r="Z2">
        <f>LOG(1+理论!$I$6*原图!Z2/255,理论!$I$6)*255</f>
        <v>128.67744421803545</v>
      </c>
      <c r="AA2">
        <f>LOG(1+理论!$I$6*原图!AA2/255,理论!$I$6)*255</f>
        <v>130.02801086957231</v>
      </c>
      <c r="AB2">
        <f>LOG(1+理论!$I$6*原图!AB2/255,理论!$I$6)*255</f>
        <v>130.02801086957231</v>
      </c>
      <c r="AC2">
        <f>LOG(1+理论!$I$6*原图!AC2/255,理论!$I$6)*255</f>
        <v>130.02801086957231</v>
      </c>
      <c r="AD2">
        <f>LOG(1+理论!$I$6*原图!AD2/255,理论!$I$6)*255</f>
        <v>128.67744421803545</v>
      </c>
      <c r="AE2">
        <f>LOG(1+理论!$I$6*原图!AE2/255,理论!$I$6)*255</f>
        <v>127.31020348314789</v>
      </c>
      <c r="AF2">
        <f>LOG(1+理论!$I$6*原图!AF2/255,理论!$I$6)*255</f>
        <v>128.67744421803545</v>
      </c>
      <c r="AG2">
        <f>LOG(1+理论!$I$6*原图!AG2/255,理论!$I$6)*255</f>
        <v>127.31020348314789</v>
      </c>
      <c r="AH2">
        <f>LOG(1+理论!$I$6*原图!AH2/255,理论!$I$6)*255</f>
        <v>127.31020348314789</v>
      </c>
      <c r="AI2">
        <f>LOG(1+理论!$I$6*原图!AI2/255,理论!$I$6)*255</f>
        <v>124.52401645938083</v>
      </c>
      <c r="AJ2">
        <f>LOG(1+理论!$I$6*原图!AJ2/255,理论!$I$6)*255</f>
        <v>123.10418812845055</v>
      </c>
      <c r="AK2">
        <f>LOG(1+理论!$I$6*原图!AK2/255,理论!$I$6)*255</f>
        <v>118.7321035401561</v>
      </c>
      <c r="AL2">
        <f>LOG(1+理论!$I$6*原图!AL2/255,理论!$I$6)*255</f>
        <v>118.7321035401561</v>
      </c>
      <c r="AM2">
        <f>LOG(1+理论!$I$6*原图!AM2/255,理论!$I$6)*255</f>
        <v>118.7321035401561</v>
      </c>
      <c r="AN2">
        <f>LOG(1+理论!$I$6*原图!AN2/255,理论!$I$6)*255</f>
        <v>118.7321035401561</v>
      </c>
      <c r="AO2">
        <f>LOG(1+理论!$I$6*原图!AO2/255,理论!$I$6)*255</f>
        <v>118.7321035401561</v>
      </c>
      <c r="AP2">
        <f>LOG(1+理论!$I$6*原图!AP2/255,理论!$I$6)*255</f>
        <v>118.7321035401561</v>
      </c>
      <c r="AQ2">
        <f>LOG(1+理论!$I$6*原图!AQ2/255,理论!$I$6)*255</f>
        <v>120.20872665478443</v>
      </c>
      <c r="AR2">
        <f>LOG(1+理论!$I$6*原图!AR2/255,理论!$I$6)*255</f>
        <v>120.20872665478443</v>
      </c>
      <c r="AS2">
        <f>LOG(1+理论!$I$6*原图!AS2/255,理论!$I$6)*255</f>
        <v>123.10418812845055</v>
      </c>
      <c r="AT2">
        <f>LOG(1+理论!$I$6*原图!AT2/255,理论!$I$6)*255</f>
        <v>123.10418812845055</v>
      </c>
      <c r="AU2">
        <f>LOG(1+理论!$I$6*原图!AU2/255,理论!$I$6)*255</f>
        <v>124.52401645938083</v>
      </c>
      <c r="AV2">
        <f>LOG(1+理论!$I$6*原图!AV2/255,理论!$I$6)*255</f>
        <v>125.92587179674135</v>
      </c>
      <c r="AW2">
        <f>LOG(1+理论!$I$6*原图!AW2/255,理论!$I$6)*255</f>
        <v>125.92587179674135</v>
      </c>
      <c r="AX2">
        <f>LOG(1+理论!$I$6*原图!AX2/255,理论!$I$6)*255</f>
        <v>128.67744421803545</v>
      </c>
      <c r="AY2">
        <f>LOG(1+理论!$I$6*原图!AY2/255,理论!$I$6)*255</f>
        <v>128.67744421803545</v>
      </c>
      <c r="AZ2">
        <f>LOG(1+理论!$I$6*原图!AZ2/255,理论!$I$6)*255</f>
        <v>131.36230523765994</v>
      </c>
      <c r="BA2">
        <f>LOG(1+理论!$I$6*原图!BA2/255,理论!$I$6)*255</f>
        <v>131.36230523765994</v>
      </c>
      <c r="BB2">
        <f>LOG(1+理论!$I$6*原图!BB2/255,理论!$I$6)*255</f>
        <v>130.02801086957231</v>
      </c>
      <c r="BC2">
        <f>LOG(1+理论!$I$6*原图!BC2/255,理论!$I$6)*255</f>
        <v>130.02801086957231</v>
      </c>
      <c r="BD2">
        <f>LOG(1+理论!$I$6*原图!BD2/255,理论!$I$6)*255</f>
        <v>128.67744421803545</v>
      </c>
      <c r="BE2">
        <f>LOG(1+理论!$I$6*原图!BE2/255,理论!$I$6)*255</f>
        <v>130.02801086957231</v>
      </c>
      <c r="BF2">
        <f>LOG(1+理论!$I$6*原图!BF2/255,理论!$I$6)*255</f>
        <v>130.02801086957231</v>
      </c>
      <c r="BG2">
        <f>LOG(1+理论!$I$6*原图!BG2/255,理论!$I$6)*255</f>
        <v>130.02801086957231</v>
      </c>
      <c r="BH2">
        <f>LOG(1+理论!$I$6*原图!BH2/255,理论!$I$6)*255</f>
        <v>130.02801086957231</v>
      </c>
      <c r="BI2">
        <f>LOG(1+理论!$I$6*原图!BI2/255,理论!$I$6)*255</f>
        <v>127.31020348314789</v>
      </c>
      <c r="BJ2">
        <f>LOG(1+理论!$I$6*原图!BJ2/255,理论!$I$6)*255</f>
        <v>127.31020348314789</v>
      </c>
      <c r="BK2">
        <f>LOG(1+理论!$I$6*原图!BK2/255,理论!$I$6)*255</f>
        <v>127.31020348314789</v>
      </c>
      <c r="BL2">
        <f>LOG(1+理论!$I$6*原图!BL2/255,理论!$I$6)*255</f>
        <v>124.52401645938083</v>
      </c>
      <c r="BM2">
        <f>LOG(1+理论!$I$6*原图!BM2/255,理论!$I$6)*255</f>
        <v>124.52401645938083</v>
      </c>
      <c r="BN2">
        <f>LOG(1+理论!$I$6*原图!BN2/255,理论!$I$6)*255</f>
        <v>124.52401645938083</v>
      </c>
      <c r="BO2">
        <f>LOG(1+理论!$I$6*原图!BO2/255,理论!$I$6)*255</f>
        <v>124.52401645938083</v>
      </c>
      <c r="BP2">
        <f>LOG(1+理论!$I$6*原图!BP2/255,理论!$I$6)*255</f>
        <v>124.52401645938083</v>
      </c>
      <c r="BQ2">
        <f>LOG(1+理论!$I$6*原图!BQ2/255,理论!$I$6)*255</f>
        <v>127.31020348314789</v>
      </c>
      <c r="BR2">
        <f>LOG(1+理论!$I$6*原图!BR2/255,理论!$I$6)*255</f>
        <v>130.02801086957231</v>
      </c>
      <c r="BS2">
        <f>LOG(1+理论!$I$6*原图!BS2/255,理论!$I$6)*255</f>
        <v>130.02801086957231</v>
      </c>
      <c r="BT2">
        <f>LOG(1+理论!$I$6*原图!BT2/255,理论!$I$6)*255</f>
        <v>135.27136139286904</v>
      </c>
      <c r="BU2">
        <f>LOG(1+理论!$I$6*原图!BU2/255,理论!$I$6)*255</f>
        <v>139.04712799489897</v>
      </c>
      <c r="BV2">
        <f>LOG(1+理论!$I$6*原图!BV2/255,理论!$I$6)*255</f>
        <v>142.69839583779475</v>
      </c>
      <c r="BW2">
        <f>LOG(1+理论!$I$6*原图!BW2/255,理论!$I$6)*255</f>
        <v>135.27136139286904</v>
      </c>
      <c r="BX2">
        <f>LOG(1+理论!$I$6*原图!BX2/255,理论!$I$6)*255</f>
        <v>136.5443075100313</v>
      </c>
      <c r="BY2">
        <f>LOG(1+理论!$I$6*原图!BY2/255,理论!$I$6)*255</f>
        <v>133.98361324502545</v>
      </c>
      <c r="BZ2">
        <f>LOG(1+理论!$I$6*原图!BZ2/255,理论!$I$6)*255</f>
        <v>132.68071477151298</v>
      </c>
      <c r="CA2">
        <f>LOG(1+理论!$I$6*原图!CA2/255,理论!$I$6)*255</f>
        <v>135.27136139286904</v>
      </c>
      <c r="CB2">
        <f>LOG(1+理论!$I$6*原图!CB2/255,理论!$I$6)*255</f>
        <v>127.31020348314789</v>
      </c>
      <c r="CC2">
        <f>LOG(1+理论!$I$6*原图!CC2/255,理论!$I$6)*255</f>
        <v>130.02801086957231</v>
      </c>
      <c r="CD2">
        <f>LOG(1+理论!$I$6*原图!CD2/255,理论!$I$6)*255</f>
        <v>135.27136139286904</v>
      </c>
      <c r="CE2">
        <f>LOG(1+理论!$I$6*原图!CE2/255,理论!$I$6)*255</f>
        <v>131.36230523765994</v>
      </c>
      <c r="CF2">
        <f>LOG(1+理论!$I$6*原图!CF2/255,理论!$I$6)*255</f>
        <v>131.36230523765994</v>
      </c>
      <c r="CG2">
        <f>LOG(1+理论!$I$6*原图!CG2/255,理论!$I$6)*255</f>
        <v>132.68071477151298</v>
      </c>
      <c r="CH2">
        <f>LOG(1+理论!$I$6*原图!CH2/255,理论!$I$6)*255</f>
        <v>132.68071477151298</v>
      </c>
      <c r="CI2">
        <f>LOG(1+理论!$I$6*原图!CI2/255,理论!$I$6)*255</f>
        <v>135.27136139286904</v>
      </c>
      <c r="CJ2">
        <f>LOG(1+理论!$I$6*原图!CJ2/255,理论!$I$6)*255</f>
        <v>135.27136139286904</v>
      </c>
      <c r="CK2">
        <f>LOG(1+理论!$I$6*原图!CK2/255,理论!$I$6)*255</f>
        <v>133.98361324502545</v>
      </c>
      <c r="CL2">
        <f>LOG(1+理论!$I$6*原图!CL2/255,理论!$I$6)*255</f>
        <v>133.98361324502545</v>
      </c>
      <c r="CM2">
        <f>LOG(1+理论!$I$6*原图!CM2/255,理论!$I$6)*255</f>
        <v>130.02801086957231</v>
      </c>
      <c r="CN2">
        <f>LOG(1+理论!$I$6*原图!CN2/255,理论!$I$6)*255</f>
        <v>128.67744421803545</v>
      </c>
      <c r="CO2">
        <f>LOG(1+理论!$I$6*原图!CO2/255,理论!$I$6)*255</f>
        <v>132.68071477151298</v>
      </c>
      <c r="CP2">
        <f>LOG(1+理论!$I$6*原图!CP2/255,理论!$I$6)*255</f>
        <v>135.27136139286904</v>
      </c>
      <c r="CQ2">
        <f>LOG(1+理论!$I$6*原图!CQ2/255,理论!$I$6)*255</f>
        <v>133.98361324502545</v>
      </c>
      <c r="CR2">
        <f>LOG(1+理论!$I$6*原图!CR2/255,理论!$I$6)*255</f>
        <v>133.98361324502545</v>
      </c>
      <c r="CS2">
        <f>LOG(1+理论!$I$6*原图!CS2/255,理论!$I$6)*255</f>
        <v>132.68071477151298</v>
      </c>
      <c r="CT2">
        <f>LOG(1+理论!$I$6*原图!CT2/255,理论!$I$6)*255</f>
        <v>130.02801086957231</v>
      </c>
      <c r="CU2">
        <f>LOG(1+理论!$I$6*原图!CU2/255,理论!$I$6)*255</f>
        <v>131.36230523765994</v>
      </c>
      <c r="CV2">
        <f>LOG(1+理论!$I$6*原图!CV2/255,理论!$I$6)*255</f>
        <v>132.68071477151298</v>
      </c>
      <c r="CW2">
        <f>LOG(1+理论!$I$6*原图!CW2/255,理论!$I$6)*255</f>
        <v>136.5443075100313</v>
      </c>
      <c r="CX2">
        <f>LOG(1+理论!$I$6*原图!CX2/255,理论!$I$6)*255</f>
        <v>133.98361324502545</v>
      </c>
      <c r="CY2">
        <f>LOG(1+理论!$I$6*原图!CY2/255,理论!$I$6)*255</f>
        <v>131.36230523765994</v>
      </c>
      <c r="CZ2">
        <f>LOG(1+理论!$I$6*原图!CZ2/255,理论!$I$6)*255</f>
        <v>127.31020348314789</v>
      </c>
      <c r="DA2">
        <f>LOG(1+理论!$I$6*原图!DA2/255,理论!$I$6)*255</f>
        <v>128.67744421803545</v>
      </c>
      <c r="DB2">
        <f>LOG(1+理论!$I$6*原图!DB2/255,理论!$I$6)*255</f>
        <v>125.92587179674135</v>
      </c>
      <c r="DC2">
        <f>LOG(1+理论!$I$6*原图!DC2/255,理论!$I$6)*255</f>
        <v>125.92587179674135</v>
      </c>
      <c r="DD2">
        <f>LOG(1+理论!$I$6*原图!DD2/255,理论!$I$6)*255</f>
        <v>124.52401645938083</v>
      </c>
      <c r="DE2">
        <f>LOG(1+理论!$I$6*原图!DE2/255,理论!$I$6)*255</f>
        <v>121.66591995351392</v>
      </c>
      <c r="DF2">
        <f>LOG(1+理论!$I$6*原图!DF2/255,理论!$I$6)*255</f>
        <v>128.67744421803545</v>
      </c>
      <c r="DG2">
        <f>LOG(1+理论!$I$6*原图!DG2/255,理论!$I$6)*255</f>
        <v>123.10418812845055</v>
      </c>
      <c r="DH2">
        <f>LOG(1+理论!$I$6*原图!DH2/255,理论!$I$6)*255</f>
        <v>118.7321035401561</v>
      </c>
      <c r="DI2">
        <f>LOG(1+理论!$I$6*原图!DI2/255,理论!$I$6)*255</f>
        <v>117.23552545581111</v>
      </c>
      <c r="DJ2">
        <f>LOG(1+理论!$I$6*原图!DJ2/255,理论!$I$6)*255</f>
        <v>117.23552545581111</v>
      </c>
      <c r="DK2">
        <f>LOG(1+理论!$I$6*原图!DK2/255,理论!$I$6)*255</f>
        <v>115.7184456649448</v>
      </c>
      <c r="DL2">
        <f>LOG(1+理论!$I$6*原图!DL2/255,理论!$I$6)*255</f>
        <v>115.7184456649448</v>
      </c>
      <c r="DM2">
        <f>LOG(1+理论!$I$6*原图!DM2/255,理论!$I$6)*255</f>
        <v>117.23552545581111</v>
      </c>
      <c r="DN2">
        <f>LOG(1+理论!$I$6*原图!DN2/255,理论!$I$6)*255</f>
        <v>117.23552545581111</v>
      </c>
      <c r="DO2">
        <f>LOG(1+理论!$I$6*原图!DO2/255,理论!$I$6)*255</f>
        <v>111.03837915982047</v>
      </c>
      <c r="DP2">
        <f>LOG(1+理论!$I$6*原图!DP2/255,理论!$I$6)*255</f>
        <v>111.03837915982047</v>
      </c>
      <c r="DQ2">
        <f>LOG(1+理论!$I$6*原图!DQ2/255,理论!$I$6)*255</f>
        <v>109.43334971990996</v>
      </c>
      <c r="DR2">
        <f>LOG(1+理论!$I$6*原图!DR2/255,理论!$I$6)*255</f>
        <v>109.43334971990996</v>
      </c>
      <c r="DS2">
        <f>LOG(1+理论!$I$6*原图!DS2/255,理论!$I$6)*255</f>
        <v>107.80471606125278</v>
      </c>
      <c r="DT2">
        <f>LOG(1+理论!$I$6*原图!DT2/255,理论!$I$6)*255</f>
        <v>107.80471606125278</v>
      </c>
      <c r="DU2">
        <f>LOG(1+理论!$I$6*原图!DU2/255,理论!$I$6)*255</f>
        <v>106.1517735416331</v>
      </c>
      <c r="DV2">
        <f>LOG(1+理论!$I$6*原图!DV2/255,理论!$I$6)*255</f>
        <v>106.1517735416331</v>
      </c>
      <c r="DW2">
        <f>LOG(1+理论!$I$6*原图!DW2/255,理论!$I$6)*255</f>
        <v>101.03955393879521</v>
      </c>
      <c r="DX2">
        <f>LOG(1+理论!$I$6*原图!DX2/255,理论!$I$6)*255</f>
        <v>101.03955393879521</v>
      </c>
      <c r="DY2">
        <f>LOG(1+理论!$I$6*原图!DY2/255,理论!$I$6)*255</f>
        <v>99.281658412080603</v>
      </c>
      <c r="DZ2">
        <f>LOG(1+理论!$I$6*原图!DZ2/255,理论!$I$6)*255</f>
        <v>99.281658412080603</v>
      </c>
      <c r="EA2">
        <f>LOG(1+理论!$I$6*原图!EA2/255,理论!$I$6)*255</f>
        <v>97.495408512072714</v>
      </c>
      <c r="EB2">
        <f>LOG(1+理论!$I$6*原图!EB2/255,理论!$I$6)*255</f>
        <v>97.495408512072714</v>
      </c>
      <c r="EC2">
        <f>LOG(1+理论!$I$6*原图!EC2/255,理论!$I$6)*255</f>
        <v>97.495408512072714</v>
      </c>
      <c r="ED2">
        <f>LOG(1+理论!$I$6*原图!ED2/255,理论!$I$6)*255</f>
        <v>93.834080250121545</v>
      </c>
      <c r="EE2">
        <f>LOG(1+理论!$I$6*原图!EE2/255,理论!$I$6)*255</f>
        <v>93.834080250121545</v>
      </c>
      <c r="EF2">
        <f>LOG(1+理论!$I$6*原图!EF2/255,理论!$I$6)*255</f>
        <v>90.047554385197188</v>
      </c>
      <c r="EG2">
        <f>LOG(1+理论!$I$6*原图!EG2/255,理论!$I$6)*255</f>
        <v>90.047554385197188</v>
      </c>
      <c r="EH2">
        <f>LOG(1+理论!$I$6*原图!EH2/255,理论!$I$6)*255</f>
        <v>88.104608183298254</v>
      </c>
      <c r="EI2">
        <f>LOG(1+理论!$I$6*原图!EI2/255,理论!$I$6)*255</f>
        <v>88.104608183298254</v>
      </c>
      <c r="EJ2">
        <f>LOG(1+理论!$I$6*原图!EJ2/255,理论!$I$6)*255</f>
        <v>88.104608183298254</v>
      </c>
      <c r="EK2">
        <f>LOG(1+理论!$I$6*原图!EK2/255,理论!$I$6)*255</f>
        <v>88.104608183298254</v>
      </c>
      <c r="EL2">
        <f>LOG(1+理论!$I$6*原图!EL2/255,理论!$I$6)*255</f>
        <v>88.104608183298254</v>
      </c>
      <c r="EM2">
        <f>LOG(1+理论!$I$6*原图!EM2/255,理论!$I$6)*255</f>
        <v>88.104608183298254</v>
      </c>
      <c r="EN2">
        <f>LOG(1+理论!$I$6*原图!EN2/255,理论!$I$6)*255</f>
        <v>88.104608183298254</v>
      </c>
      <c r="EO2">
        <f>LOG(1+理论!$I$6*原图!EO2/255,理论!$I$6)*255</f>
        <v>91.956999840297428</v>
      </c>
      <c r="EP2">
        <f>LOG(1+理论!$I$6*原图!EP2/255,理论!$I$6)*255</f>
        <v>91.956999840297428</v>
      </c>
      <c r="EQ2">
        <f>LOG(1+理论!$I$6*原图!EQ2/255,理论!$I$6)*255</f>
        <v>91.956999840297428</v>
      </c>
      <c r="ER2">
        <f>LOG(1+理论!$I$6*原图!ER2/255,理论!$I$6)*255</f>
        <v>91.956999840297428</v>
      </c>
      <c r="ES2">
        <f>LOG(1+理论!$I$6*原图!ES2/255,理论!$I$6)*255</f>
        <v>91.956999840297428</v>
      </c>
      <c r="ET2">
        <f>LOG(1+理论!$I$6*原图!ET2/255,理论!$I$6)*255</f>
        <v>91.956999840297428</v>
      </c>
      <c r="EU2">
        <f>LOG(1+理论!$I$6*原图!EU2/255,理论!$I$6)*255</f>
        <v>88.104608183298254</v>
      </c>
      <c r="EV2">
        <f>LOG(1+理论!$I$6*原图!EV2/255,理论!$I$6)*255</f>
        <v>88.104608183298254</v>
      </c>
      <c r="EW2">
        <f>LOG(1+理论!$I$6*原图!EW2/255,理论!$I$6)*255</f>
        <v>88.104608183298254</v>
      </c>
      <c r="EX2">
        <f>LOG(1+理论!$I$6*原图!EX2/255,理论!$I$6)*255</f>
        <v>88.104608183298254</v>
      </c>
      <c r="EY2">
        <f>LOG(1+理论!$I$6*原图!EY2/255,理论!$I$6)*255</f>
        <v>88.104608183298254</v>
      </c>
      <c r="EZ2">
        <f>LOG(1+理论!$I$6*原图!EZ2/255,理论!$I$6)*255</f>
        <v>88.104608183298254</v>
      </c>
      <c r="FA2">
        <f>LOG(1+理论!$I$6*原图!FA2/255,理论!$I$6)*255</f>
        <v>88.104608183298254</v>
      </c>
      <c r="FB2">
        <f>LOG(1+理论!$I$6*原图!FB2/255,理论!$I$6)*255</f>
        <v>88.104608183298254</v>
      </c>
      <c r="FC2">
        <f>LOG(1+理论!$I$6*原图!FC2/255,理论!$I$6)*255</f>
        <v>88.104608183298254</v>
      </c>
      <c r="FD2">
        <f>LOG(1+理论!$I$6*原图!FD2/255,理论!$I$6)*255</f>
        <v>88.104608183298254</v>
      </c>
      <c r="FE2">
        <f>LOG(1+理论!$I$6*原图!FE2/255,理论!$I$6)*255</f>
        <v>88.104608183298254</v>
      </c>
      <c r="FF2">
        <f>LOG(1+理论!$I$6*原图!FF2/255,理论!$I$6)*255</f>
        <v>84.113362069885255</v>
      </c>
      <c r="FG2">
        <f>LOG(1+理论!$I$6*原图!FG2/255,理论!$I$6)*255</f>
        <v>86.126964685623875</v>
      </c>
      <c r="FH2">
        <f>LOG(1+理论!$I$6*原图!FH2/255,理论!$I$6)*255</f>
        <v>82.062468404754682</v>
      </c>
      <c r="FI2">
        <f>LOG(1+理论!$I$6*原图!FI2/255,理论!$I$6)*255</f>
        <v>86.126964685623875</v>
      </c>
      <c r="FJ2">
        <f>LOG(1+理论!$I$6*原图!FJ2/255,理论!$I$6)*255</f>
        <v>86.126964685623875</v>
      </c>
      <c r="FK2">
        <f>LOG(1+理论!$I$6*原图!FK2/255,理论!$I$6)*255</f>
        <v>82.062468404754682</v>
      </c>
      <c r="FL2">
        <f>LOG(1+理论!$I$6*原图!FL2/255,理论!$I$6)*255</f>
        <v>82.062468404754682</v>
      </c>
      <c r="FM2">
        <f>LOG(1+理论!$I$6*原图!FM2/255,理论!$I$6)*255</f>
        <v>84.113362069885255</v>
      </c>
      <c r="FN2">
        <f>LOG(1+理论!$I$6*原图!FN2/255,理论!$I$6)*255</f>
        <v>84.113362069885255</v>
      </c>
      <c r="FO2">
        <f>LOG(1+理论!$I$6*原图!FO2/255,理论!$I$6)*255</f>
        <v>84.113362069885255</v>
      </c>
      <c r="FP2">
        <f>LOG(1+理论!$I$6*原图!FP2/255,理论!$I$6)*255</f>
        <v>84.113362069885255</v>
      </c>
      <c r="FQ2">
        <f>LOG(1+理论!$I$6*原图!FQ2/255,理论!$I$6)*255</f>
        <v>82.062468404754682</v>
      </c>
      <c r="FR2">
        <f>LOG(1+理论!$I$6*原图!FR2/255,理论!$I$6)*255</f>
        <v>79.972876357860414</v>
      </c>
      <c r="FS2">
        <f>LOG(1+理论!$I$6*原图!FS2/255,理论!$I$6)*255</f>
        <v>82.062468404754682</v>
      </c>
      <c r="FT2">
        <f>LOG(1+理论!$I$6*原图!FT2/255,理论!$I$6)*255</f>
        <v>82.062468404754682</v>
      </c>
      <c r="FU2">
        <f>LOG(1+理论!$I$6*原图!FU2/255,理论!$I$6)*255</f>
        <v>79.972876357860414</v>
      </c>
      <c r="FV2">
        <f>LOG(1+理论!$I$6*原图!FV2/255,理论!$I$6)*255</f>
        <v>79.972876357860414</v>
      </c>
      <c r="FW2">
        <f>LOG(1+理论!$I$6*原图!FW2/255,理论!$I$6)*255</f>
        <v>82.062468404754682</v>
      </c>
      <c r="FX2">
        <f>LOG(1+理论!$I$6*原图!FX2/255,理论!$I$6)*255</f>
        <v>79.972876357860414</v>
      </c>
      <c r="FY2">
        <f>LOG(1+理论!$I$6*原图!FY2/255,理论!$I$6)*255</f>
        <v>77.843097394845117</v>
      </c>
      <c r="FZ2">
        <f>LOG(1+理论!$I$6*原图!FZ2/255,理论!$I$6)*255</f>
        <v>77.843097394845117</v>
      </c>
      <c r="GA2">
        <f>LOG(1+理论!$I$6*原图!GA2/255,理论!$I$6)*255</f>
        <v>77.843097394845117</v>
      </c>
      <c r="GB2">
        <f>LOG(1+理论!$I$6*原图!GB2/255,理论!$I$6)*255</f>
        <v>77.843097394845117</v>
      </c>
      <c r="GC2">
        <f>LOG(1+理论!$I$6*原图!GC2/255,理论!$I$6)*255</f>
        <v>77.843097394845117</v>
      </c>
      <c r="GD2">
        <f>LOG(1+理论!$I$6*原图!GD2/255,理论!$I$6)*255</f>
        <v>77.843097394845117</v>
      </c>
      <c r="GE2">
        <f>LOG(1+理论!$I$6*原图!GE2/255,理论!$I$6)*255</f>
        <v>77.843097394845117</v>
      </c>
      <c r="GF2">
        <f>LOG(1+理论!$I$6*原图!GF2/255,理论!$I$6)*255</f>
        <v>77.843097394845117</v>
      </c>
      <c r="GG2">
        <f>LOG(1+理论!$I$6*原图!GG2/255,理论!$I$6)*255</f>
        <v>77.843097394845117</v>
      </c>
      <c r="GH2">
        <f>LOG(1+理论!$I$6*原图!GH2/255,理论!$I$6)*255</f>
        <v>77.843097394845117</v>
      </c>
      <c r="GI2">
        <f>LOG(1+理论!$I$6*原图!GI2/255,理论!$I$6)*255</f>
        <v>77.843097394845117</v>
      </c>
      <c r="GJ2">
        <f>LOG(1+理论!$I$6*原图!GJ2/255,理论!$I$6)*255</f>
        <v>77.843097394845117</v>
      </c>
      <c r="GK2">
        <f>LOG(1+理论!$I$6*原图!GK2/255,理论!$I$6)*255</f>
        <v>77.843097394845117</v>
      </c>
      <c r="GL2">
        <f>LOG(1+理论!$I$6*原图!GL2/255,理论!$I$6)*255</f>
        <v>73.456579717401453</v>
      </c>
      <c r="GM2">
        <f>LOG(1+理论!$I$6*原图!GM2/255,理论!$I$6)*255</f>
        <v>73.456579717401453</v>
      </c>
      <c r="GN2">
        <f>LOG(1+理论!$I$6*原图!GN2/255,理论!$I$6)*255</f>
        <v>77.843097394845117</v>
      </c>
      <c r="GO2">
        <f>LOG(1+理论!$I$6*原图!GO2/255,理论!$I$6)*255</f>
        <v>75.671555409600089</v>
      </c>
      <c r="GP2">
        <f>LOG(1+理论!$I$6*原图!GP2/255,理论!$I$6)*255</f>
        <v>71.19639733291865</v>
      </c>
      <c r="GQ2">
        <f>LOG(1+理论!$I$6*原图!GQ2/255,理论!$I$6)*255</f>
        <v>73.456579717401453</v>
      </c>
      <c r="GR2">
        <f>LOG(1+理论!$I$6*原图!GR2/255,理论!$I$6)*255</f>
        <v>73.456579717401453</v>
      </c>
    </row>
    <row r="3" spans="1:200" ht="28.2" customHeight="1" x14ac:dyDescent="0.25">
      <c r="A3">
        <f>LOG(1+理论!$I$6*原图!A3/255,理论!$I$6)*255</f>
        <v>139.04712799489897</v>
      </c>
      <c r="B3">
        <f>LOG(1+理论!$I$6*原图!B3/255,理论!$I$6)*255</f>
        <v>139.04712799489897</v>
      </c>
      <c r="C3">
        <f>LOG(1+理论!$I$6*原图!C3/255,理论!$I$6)*255</f>
        <v>137.8027880172869</v>
      </c>
      <c r="D3">
        <f>LOG(1+理论!$I$6*原图!D3/255,理论!$I$6)*255</f>
        <v>137.8027880172869</v>
      </c>
      <c r="E3">
        <f>LOG(1+理论!$I$6*原图!E3/255,理论!$I$6)*255</f>
        <v>136.5443075100313</v>
      </c>
      <c r="F3">
        <f>LOG(1+理论!$I$6*原图!F3/255,理论!$I$6)*255</f>
        <v>135.27136139286904</v>
      </c>
      <c r="G3">
        <f>LOG(1+理论!$I$6*原图!G3/255,理论!$I$6)*255</f>
        <v>133.98361324502545</v>
      </c>
      <c r="H3">
        <f>LOG(1+理论!$I$6*原图!H3/255,理论!$I$6)*255</f>
        <v>131.36230523765994</v>
      </c>
      <c r="I3">
        <f>LOG(1+理论!$I$6*原图!I3/255,理论!$I$6)*255</f>
        <v>132.68071477151298</v>
      </c>
      <c r="J3">
        <f>LOG(1+理论!$I$6*原图!J3/255,理论!$I$6)*255</f>
        <v>132.68071477151298</v>
      </c>
      <c r="K3">
        <f>LOG(1+理论!$I$6*原图!K3/255,理论!$I$6)*255</f>
        <v>131.36230523765994</v>
      </c>
      <c r="L3">
        <f>LOG(1+理论!$I$6*原图!L3/255,理论!$I$6)*255</f>
        <v>131.36230523765994</v>
      </c>
      <c r="M3">
        <f>LOG(1+理论!$I$6*原图!M3/255,理论!$I$6)*255</f>
        <v>131.36230523765994</v>
      </c>
      <c r="N3">
        <f>LOG(1+理论!$I$6*原图!N3/255,理论!$I$6)*255</f>
        <v>131.36230523765994</v>
      </c>
      <c r="O3">
        <f>LOG(1+理论!$I$6*原图!O3/255,理论!$I$6)*255</f>
        <v>132.68071477151298</v>
      </c>
      <c r="P3">
        <f>LOG(1+理论!$I$6*原图!P3/255,理论!$I$6)*255</f>
        <v>135.27136139286904</v>
      </c>
      <c r="Q3">
        <f>LOG(1+理论!$I$6*原图!Q3/255,理论!$I$6)*255</f>
        <v>135.27136139286904</v>
      </c>
      <c r="R3">
        <f>LOG(1+理论!$I$6*原图!R3/255,理论!$I$6)*255</f>
        <v>135.27136139286904</v>
      </c>
      <c r="S3">
        <f>LOG(1+理论!$I$6*原图!S3/255,理论!$I$6)*255</f>
        <v>136.5443075100313</v>
      </c>
      <c r="T3">
        <f>LOG(1+理论!$I$6*原图!T3/255,理论!$I$6)*255</f>
        <v>136.5443075100313</v>
      </c>
      <c r="U3">
        <f>LOG(1+理论!$I$6*原图!U3/255,理论!$I$6)*255</f>
        <v>135.27136139286904</v>
      </c>
      <c r="V3">
        <f>LOG(1+理论!$I$6*原图!V3/255,理论!$I$6)*255</f>
        <v>135.27136139286904</v>
      </c>
      <c r="W3">
        <f>LOG(1+理论!$I$6*原图!W3/255,理论!$I$6)*255</f>
        <v>135.27136139286904</v>
      </c>
      <c r="X3">
        <f>LOG(1+理论!$I$6*原图!X3/255,理论!$I$6)*255</f>
        <v>135.27136139286904</v>
      </c>
      <c r="Y3">
        <f>LOG(1+理论!$I$6*原图!Y3/255,理论!$I$6)*255</f>
        <v>135.27136139286904</v>
      </c>
      <c r="Z3">
        <f>LOG(1+理论!$I$6*原图!Z3/255,理论!$I$6)*255</f>
        <v>132.68071477151298</v>
      </c>
      <c r="AA3">
        <f>LOG(1+理论!$I$6*原图!AA3/255,理论!$I$6)*255</f>
        <v>131.36230523765994</v>
      </c>
      <c r="AB3">
        <f>LOG(1+理论!$I$6*原图!AB3/255,理论!$I$6)*255</f>
        <v>131.36230523765994</v>
      </c>
      <c r="AC3">
        <f>LOG(1+理论!$I$6*原图!AC3/255,理论!$I$6)*255</f>
        <v>133.98361324502545</v>
      </c>
      <c r="AD3">
        <f>LOG(1+理论!$I$6*原图!AD3/255,理论!$I$6)*255</f>
        <v>131.36230523765994</v>
      </c>
      <c r="AE3">
        <f>LOG(1+理论!$I$6*原图!AE3/255,理论!$I$6)*255</f>
        <v>130.02801086957231</v>
      </c>
      <c r="AF3">
        <f>LOG(1+理论!$I$6*原图!AF3/255,理论!$I$6)*255</f>
        <v>125.92587179674135</v>
      </c>
      <c r="AG3">
        <f>LOG(1+理论!$I$6*原图!AG3/255,理论!$I$6)*255</f>
        <v>128.67744421803545</v>
      </c>
      <c r="AH3">
        <f>LOG(1+理论!$I$6*原图!AH3/255,理论!$I$6)*255</f>
        <v>128.67744421803545</v>
      </c>
      <c r="AI3">
        <f>LOG(1+理论!$I$6*原图!AI3/255,理论!$I$6)*255</f>
        <v>125.92587179674135</v>
      </c>
      <c r="AJ3">
        <f>LOG(1+理论!$I$6*原图!AJ3/255,理论!$I$6)*255</f>
        <v>123.10418812845055</v>
      </c>
      <c r="AK3">
        <f>LOG(1+理论!$I$6*原图!AK3/255,理论!$I$6)*255</f>
        <v>118.7321035401561</v>
      </c>
      <c r="AL3">
        <f>LOG(1+理论!$I$6*原图!AL3/255,理论!$I$6)*255</f>
        <v>118.7321035401561</v>
      </c>
      <c r="AM3">
        <f>LOG(1+理论!$I$6*原图!AM3/255,理论!$I$6)*255</f>
        <v>118.7321035401561</v>
      </c>
      <c r="AN3">
        <f>LOG(1+理论!$I$6*原图!AN3/255,理论!$I$6)*255</f>
        <v>118.7321035401561</v>
      </c>
      <c r="AO3">
        <f>LOG(1+理论!$I$6*原图!AO3/255,理论!$I$6)*255</f>
        <v>118.7321035401561</v>
      </c>
      <c r="AP3">
        <f>LOG(1+理论!$I$6*原图!AP3/255,理论!$I$6)*255</f>
        <v>118.7321035401561</v>
      </c>
      <c r="AQ3">
        <f>LOG(1+理论!$I$6*原图!AQ3/255,理论!$I$6)*255</f>
        <v>121.66591995351392</v>
      </c>
      <c r="AR3">
        <f>LOG(1+理论!$I$6*原图!AR3/255,理论!$I$6)*255</f>
        <v>121.66591995351392</v>
      </c>
      <c r="AS3">
        <f>LOG(1+理论!$I$6*原图!AS3/255,理论!$I$6)*255</f>
        <v>123.10418812845055</v>
      </c>
      <c r="AT3">
        <f>LOG(1+理论!$I$6*原图!AT3/255,理论!$I$6)*255</f>
        <v>123.10418812845055</v>
      </c>
      <c r="AU3">
        <f>LOG(1+理论!$I$6*原图!AU3/255,理论!$I$6)*255</f>
        <v>121.66591995351392</v>
      </c>
      <c r="AV3">
        <f>LOG(1+理论!$I$6*原图!AV3/255,理论!$I$6)*255</f>
        <v>124.52401645938083</v>
      </c>
      <c r="AW3">
        <f>LOG(1+理论!$I$6*原图!AW3/255,理论!$I$6)*255</f>
        <v>125.92587179674135</v>
      </c>
      <c r="AX3">
        <f>LOG(1+理论!$I$6*原图!AX3/255,理论!$I$6)*255</f>
        <v>128.67744421803545</v>
      </c>
      <c r="AY3">
        <f>LOG(1+理论!$I$6*原图!AY3/255,理论!$I$6)*255</f>
        <v>130.02801086957231</v>
      </c>
      <c r="AZ3">
        <f>LOG(1+理论!$I$6*原图!AZ3/255,理论!$I$6)*255</f>
        <v>132.68071477151298</v>
      </c>
      <c r="BA3">
        <f>LOG(1+理论!$I$6*原图!BA3/255,理论!$I$6)*255</f>
        <v>135.27136139286904</v>
      </c>
      <c r="BB3">
        <f>LOG(1+理论!$I$6*原图!BB3/255,理论!$I$6)*255</f>
        <v>132.68071477151298</v>
      </c>
      <c r="BC3">
        <f>LOG(1+理论!$I$6*原图!BC3/255,理论!$I$6)*255</f>
        <v>132.68071477151298</v>
      </c>
      <c r="BD3">
        <f>LOG(1+理论!$I$6*原图!BD3/255,理论!$I$6)*255</f>
        <v>131.36230523765994</v>
      </c>
      <c r="BE3">
        <f>LOG(1+理论!$I$6*原图!BE3/255,理论!$I$6)*255</f>
        <v>131.36230523765994</v>
      </c>
      <c r="BF3">
        <f>LOG(1+理论!$I$6*原图!BF3/255,理论!$I$6)*255</f>
        <v>131.36230523765994</v>
      </c>
      <c r="BG3">
        <f>LOG(1+理论!$I$6*原图!BG3/255,理论!$I$6)*255</f>
        <v>131.36230523765994</v>
      </c>
      <c r="BH3">
        <f>LOG(1+理论!$I$6*原图!BH3/255,理论!$I$6)*255</f>
        <v>131.36230523765994</v>
      </c>
      <c r="BI3">
        <f>LOG(1+理论!$I$6*原图!BI3/255,理论!$I$6)*255</f>
        <v>128.67744421803545</v>
      </c>
      <c r="BJ3">
        <f>LOG(1+理论!$I$6*原图!BJ3/255,理论!$I$6)*255</f>
        <v>128.67744421803545</v>
      </c>
      <c r="BK3">
        <f>LOG(1+理论!$I$6*原图!BK3/255,理论!$I$6)*255</f>
        <v>128.67744421803545</v>
      </c>
      <c r="BL3">
        <f>LOG(1+理论!$I$6*原图!BL3/255,理论!$I$6)*255</f>
        <v>125.92587179674135</v>
      </c>
      <c r="BM3">
        <f>LOG(1+理论!$I$6*原图!BM3/255,理论!$I$6)*255</f>
        <v>128.67744421803545</v>
      </c>
      <c r="BN3">
        <f>LOG(1+理论!$I$6*原图!BN3/255,理论!$I$6)*255</f>
        <v>128.67744421803545</v>
      </c>
      <c r="BO3">
        <f>LOG(1+理论!$I$6*原图!BO3/255,理论!$I$6)*255</f>
        <v>128.67744421803545</v>
      </c>
      <c r="BP3">
        <f>LOG(1+理论!$I$6*原图!BP3/255,理论!$I$6)*255</f>
        <v>128.67744421803545</v>
      </c>
      <c r="BQ3">
        <f>LOG(1+理论!$I$6*原图!BQ3/255,理论!$I$6)*255</f>
        <v>131.36230523765994</v>
      </c>
      <c r="BR3">
        <f>LOG(1+理论!$I$6*原图!BR3/255,理论!$I$6)*255</f>
        <v>132.68071477151298</v>
      </c>
      <c r="BS3">
        <f>LOG(1+理论!$I$6*原图!BS3/255,理论!$I$6)*255</f>
        <v>133.98361324502545</v>
      </c>
      <c r="BT3">
        <f>LOG(1+理论!$I$6*原图!BT3/255,理论!$I$6)*255</f>
        <v>133.98361324502545</v>
      </c>
      <c r="BU3">
        <f>LOG(1+理论!$I$6*原图!BU3/255,理论!$I$6)*255</f>
        <v>133.98361324502545</v>
      </c>
      <c r="BV3">
        <f>LOG(1+理论!$I$6*原图!BV3/255,理论!$I$6)*255</f>
        <v>139.04712799489897</v>
      </c>
      <c r="BW3">
        <f>LOG(1+理论!$I$6*原图!BW3/255,理论!$I$6)*255</f>
        <v>149.65849276623243</v>
      </c>
      <c r="BX3">
        <f>LOG(1+理论!$I$6*原图!BX3/255,理论!$I$6)*255</f>
        <v>131.36230523765994</v>
      </c>
      <c r="BY3">
        <f>LOG(1+理论!$I$6*原图!BY3/255,理论!$I$6)*255</f>
        <v>132.68071477151298</v>
      </c>
      <c r="BZ3">
        <f>LOG(1+理论!$I$6*原图!BZ3/255,理论!$I$6)*255</f>
        <v>136.5443075100313</v>
      </c>
      <c r="CA3">
        <f>LOG(1+理论!$I$6*原图!CA3/255,理论!$I$6)*255</f>
        <v>139.04712799489897</v>
      </c>
      <c r="CB3">
        <f>LOG(1+理论!$I$6*原图!CB3/255,理论!$I$6)*255</f>
        <v>140.27764168666826</v>
      </c>
      <c r="CC3">
        <f>LOG(1+理论!$I$6*原图!CC3/255,理论!$I$6)*255</f>
        <v>132.68071477151298</v>
      </c>
      <c r="CD3">
        <f>LOG(1+理论!$I$6*原图!CD3/255,理论!$I$6)*255</f>
        <v>191.32948876219425</v>
      </c>
      <c r="CE3">
        <f>LOG(1+理论!$I$6*原图!CE3/255,理论!$I$6)*255</f>
        <v>133.98361324502545</v>
      </c>
      <c r="CF3">
        <f>LOG(1+理论!$I$6*原图!CF3/255,理论!$I$6)*255</f>
        <v>133.98361324502545</v>
      </c>
      <c r="CG3">
        <f>LOG(1+理论!$I$6*原图!CG3/255,理论!$I$6)*255</f>
        <v>135.27136139286904</v>
      </c>
      <c r="CH3">
        <f>LOG(1+理论!$I$6*原图!CH3/255,理论!$I$6)*255</f>
        <v>135.27136139286904</v>
      </c>
      <c r="CI3">
        <f>LOG(1+理论!$I$6*原图!CI3/255,理论!$I$6)*255</f>
        <v>139.04712799489897</v>
      </c>
      <c r="CJ3">
        <f>LOG(1+理论!$I$6*原图!CJ3/255,理论!$I$6)*255</f>
        <v>139.04712799489897</v>
      </c>
      <c r="CK3">
        <f>LOG(1+理论!$I$6*原图!CK3/255,理论!$I$6)*255</f>
        <v>136.5443075100313</v>
      </c>
      <c r="CL3">
        <f>LOG(1+理论!$I$6*原图!CL3/255,理论!$I$6)*255</f>
        <v>136.5443075100313</v>
      </c>
      <c r="CM3">
        <f>LOG(1+理论!$I$6*原图!CM3/255,理论!$I$6)*255</f>
        <v>136.5443075100313</v>
      </c>
      <c r="CN3">
        <f>LOG(1+理论!$I$6*原图!CN3/255,理论!$I$6)*255</f>
        <v>137.8027880172869</v>
      </c>
      <c r="CO3">
        <f>LOG(1+理论!$I$6*原图!CO3/255,理论!$I$6)*255</f>
        <v>140.27764168666826</v>
      </c>
      <c r="CP3">
        <f>LOG(1+理论!$I$6*原图!CP3/255,理论!$I$6)*255</f>
        <v>139.04712799489897</v>
      </c>
      <c r="CQ3">
        <f>LOG(1+理论!$I$6*原图!CQ3/255,理论!$I$6)*255</f>
        <v>139.04712799489897</v>
      </c>
      <c r="CR3">
        <f>LOG(1+理论!$I$6*原图!CR3/255,理论!$I$6)*255</f>
        <v>139.04712799489897</v>
      </c>
      <c r="CS3">
        <f>LOG(1+理论!$I$6*原图!CS3/255,理论!$I$6)*255</f>
        <v>137.8027880172869</v>
      </c>
      <c r="CT3">
        <f>LOG(1+理论!$I$6*原图!CT3/255,理论!$I$6)*255</f>
        <v>135.27136139286904</v>
      </c>
      <c r="CU3">
        <f>LOG(1+理论!$I$6*原图!CU3/255,理论!$I$6)*255</f>
        <v>133.98361324502545</v>
      </c>
      <c r="CV3">
        <f>LOG(1+理论!$I$6*原图!CV3/255,理论!$I$6)*255</f>
        <v>132.68071477151298</v>
      </c>
      <c r="CW3">
        <f>LOG(1+理论!$I$6*原图!CW3/255,理论!$I$6)*255</f>
        <v>132.68071477151298</v>
      </c>
      <c r="CX3">
        <f>LOG(1+理论!$I$6*原图!CX3/255,理论!$I$6)*255</f>
        <v>135.27136139286904</v>
      </c>
      <c r="CY3">
        <f>LOG(1+理论!$I$6*原图!CY3/255,理论!$I$6)*255</f>
        <v>131.36230523765994</v>
      </c>
      <c r="CZ3">
        <f>LOG(1+理论!$I$6*原图!CZ3/255,理论!$I$6)*255</f>
        <v>127.31020348314789</v>
      </c>
      <c r="DA3">
        <f>LOG(1+理论!$I$6*原图!DA3/255,理论!$I$6)*255</f>
        <v>124.52401645938083</v>
      </c>
      <c r="DB3">
        <f>LOG(1+理论!$I$6*原图!DB3/255,理论!$I$6)*255</f>
        <v>125.92587179674135</v>
      </c>
      <c r="DC3">
        <f>LOG(1+理论!$I$6*原图!DC3/255,理论!$I$6)*255</f>
        <v>124.52401645938083</v>
      </c>
      <c r="DD3">
        <f>LOG(1+理论!$I$6*原图!DD3/255,理论!$I$6)*255</f>
        <v>121.66591995351392</v>
      </c>
      <c r="DE3">
        <f>LOG(1+理论!$I$6*原图!DE3/255,理论!$I$6)*255</f>
        <v>121.66591995351392</v>
      </c>
      <c r="DF3">
        <f>LOG(1+理论!$I$6*原图!DF3/255,理论!$I$6)*255</f>
        <v>120.20872665478443</v>
      </c>
      <c r="DG3">
        <f>LOG(1+理论!$I$6*原图!DG3/255,理论!$I$6)*255</f>
        <v>121.66591995351392</v>
      </c>
      <c r="DH3">
        <f>LOG(1+理论!$I$6*原图!DH3/255,理论!$I$6)*255</f>
        <v>118.7321035401561</v>
      </c>
      <c r="DI3">
        <f>LOG(1+理论!$I$6*原图!DI3/255,理论!$I$6)*255</f>
        <v>117.23552545581111</v>
      </c>
      <c r="DJ3">
        <f>LOG(1+理论!$I$6*原图!DJ3/255,理论!$I$6)*255</f>
        <v>117.23552545581111</v>
      </c>
      <c r="DK3">
        <f>LOG(1+理论!$I$6*原图!DK3/255,理论!$I$6)*255</f>
        <v>115.7184456649448</v>
      </c>
      <c r="DL3">
        <f>LOG(1+理论!$I$6*原图!DL3/255,理论!$I$6)*255</f>
        <v>115.7184456649448</v>
      </c>
      <c r="DM3">
        <f>LOG(1+理论!$I$6*原图!DM3/255,理论!$I$6)*255</f>
        <v>117.23552545581111</v>
      </c>
      <c r="DN3">
        <f>LOG(1+理论!$I$6*原图!DN3/255,理论!$I$6)*255</f>
        <v>117.23552545581111</v>
      </c>
      <c r="DO3">
        <f>LOG(1+理论!$I$6*原图!DO3/255,理论!$I$6)*255</f>
        <v>111.03837915982047</v>
      </c>
      <c r="DP3">
        <f>LOG(1+理论!$I$6*原图!DP3/255,理论!$I$6)*255</f>
        <v>111.03837915982047</v>
      </c>
      <c r="DQ3">
        <f>LOG(1+理论!$I$6*原图!DQ3/255,理论!$I$6)*255</f>
        <v>111.03837915982047</v>
      </c>
      <c r="DR3">
        <f>LOG(1+理论!$I$6*原图!DR3/255,理论!$I$6)*255</f>
        <v>111.03837915982047</v>
      </c>
      <c r="DS3">
        <f>LOG(1+理论!$I$6*原图!DS3/255,理论!$I$6)*255</f>
        <v>107.80471606125278</v>
      </c>
      <c r="DT3">
        <f>LOG(1+理论!$I$6*原图!DT3/255,理论!$I$6)*255</f>
        <v>107.80471606125278</v>
      </c>
      <c r="DU3">
        <f>LOG(1+理论!$I$6*原图!DU3/255,理论!$I$6)*255</f>
        <v>106.1517735416331</v>
      </c>
      <c r="DV3">
        <f>LOG(1+理论!$I$6*原图!DV3/255,理论!$I$6)*255</f>
        <v>106.1517735416331</v>
      </c>
      <c r="DW3">
        <f>LOG(1+理论!$I$6*原图!DW3/255,理论!$I$6)*255</f>
        <v>101.03955393879521</v>
      </c>
      <c r="DX3">
        <f>LOG(1+理论!$I$6*原图!DX3/255,理论!$I$6)*255</f>
        <v>101.03955393879521</v>
      </c>
      <c r="DY3">
        <f>LOG(1+理论!$I$6*原图!DY3/255,理论!$I$6)*255</f>
        <v>101.03955393879521</v>
      </c>
      <c r="DZ3">
        <f>LOG(1+理论!$I$6*原图!DZ3/255,理论!$I$6)*255</f>
        <v>101.03955393879521</v>
      </c>
      <c r="EA3">
        <f>LOG(1+理论!$I$6*原图!EA3/255,理论!$I$6)*255</f>
        <v>97.495408512072714</v>
      </c>
      <c r="EB3">
        <f>LOG(1+理论!$I$6*原图!EB3/255,理论!$I$6)*255</f>
        <v>97.495408512072714</v>
      </c>
      <c r="EC3">
        <f>LOG(1+理论!$I$6*原图!EC3/255,理论!$I$6)*255</f>
        <v>97.495408512072714</v>
      </c>
      <c r="ED3">
        <f>LOG(1+理论!$I$6*原图!ED3/255,理论!$I$6)*255</f>
        <v>93.834080250121545</v>
      </c>
      <c r="EE3">
        <f>LOG(1+理论!$I$6*原图!EE3/255,理论!$I$6)*255</f>
        <v>90.047554385197188</v>
      </c>
      <c r="EF3">
        <f>LOG(1+理论!$I$6*原图!EF3/255,理论!$I$6)*255</f>
        <v>88.104608183298254</v>
      </c>
      <c r="EG3">
        <f>LOG(1+理论!$I$6*原图!EG3/255,理论!$I$6)*255</f>
        <v>88.104608183298254</v>
      </c>
      <c r="EH3">
        <f>LOG(1+理论!$I$6*原图!EH3/255,理论!$I$6)*255</f>
        <v>88.104608183298254</v>
      </c>
      <c r="EI3">
        <f>LOG(1+理论!$I$6*原图!EI3/255,理论!$I$6)*255</f>
        <v>88.104608183298254</v>
      </c>
      <c r="EJ3">
        <f>LOG(1+理论!$I$6*原图!EJ3/255,理论!$I$6)*255</f>
        <v>88.104608183298254</v>
      </c>
      <c r="EK3">
        <f>LOG(1+理论!$I$6*原图!EK3/255,理论!$I$6)*255</f>
        <v>88.104608183298254</v>
      </c>
      <c r="EL3">
        <f>LOG(1+理论!$I$6*原图!EL3/255,理论!$I$6)*255</f>
        <v>88.104608183298254</v>
      </c>
      <c r="EM3">
        <f>LOG(1+理论!$I$6*原图!EM3/255,理论!$I$6)*255</f>
        <v>88.104608183298254</v>
      </c>
      <c r="EN3">
        <f>LOG(1+理论!$I$6*原图!EN3/255,理论!$I$6)*255</f>
        <v>88.104608183298254</v>
      </c>
      <c r="EO3">
        <f>LOG(1+理论!$I$6*原图!EO3/255,理论!$I$6)*255</f>
        <v>91.956999840297428</v>
      </c>
      <c r="EP3">
        <f>LOG(1+理论!$I$6*原图!EP3/255,理论!$I$6)*255</f>
        <v>91.956999840297428</v>
      </c>
      <c r="EQ3">
        <f>LOG(1+理论!$I$6*原图!EQ3/255,理论!$I$6)*255</f>
        <v>91.956999840297428</v>
      </c>
      <c r="ER3">
        <f>LOG(1+理论!$I$6*原图!ER3/255,理论!$I$6)*255</f>
        <v>91.956999840297428</v>
      </c>
      <c r="ES3">
        <f>LOG(1+理论!$I$6*原图!ES3/255,理论!$I$6)*255</f>
        <v>91.956999840297428</v>
      </c>
      <c r="ET3">
        <f>LOG(1+理论!$I$6*原图!ET3/255,理论!$I$6)*255</f>
        <v>91.956999840297428</v>
      </c>
      <c r="EU3">
        <f>LOG(1+理论!$I$6*原图!EU3/255,理论!$I$6)*255</f>
        <v>88.104608183298254</v>
      </c>
      <c r="EV3">
        <f>LOG(1+理论!$I$6*原图!EV3/255,理论!$I$6)*255</f>
        <v>88.104608183298254</v>
      </c>
      <c r="EW3">
        <f>LOG(1+理论!$I$6*原图!EW3/255,理论!$I$6)*255</f>
        <v>88.104608183298254</v>
      </c>
      <c r="EX3">
        <f>LOG(1+理论!$I$6*原图!EX3/255,理论!$I$6)*255</f>
        <v>88.104608183298254</v>
      </c>
      <c r="EY3">
        <f>LOG(1+理论!$I$6*原图!EY3/255,理论!$I$6)*255</f>
        <v>88.104608183298254</v>
      </c>
      <c r="EZ3">
        <f>LOG(1+理论!$I$6*原图!EZ3/255,理论!$I$6)*255</f>
        <v>88.104608183298254</v>
      </c>
      <c r="FA3">
        <f>LOG(1+理论!$I$6*原图!FA3/255,理论!$I$6)*255</f>
        <v>88.104608183298254</v>
      </c>
      <c r="FB3">
        <f>LOG(1+理论!$I$6*原图!FB3/255,理论!$I$6)*255</f>
        <v>88.104608183298254</v>
      </c>
      <c r="FC3">
        <f>LOG(1+理论!$I$6*原图!FC3/255,理论!$I$6)*255</f>
        <v>88.104608183298254</v>
      </c>
      <c r="FD3">
        <f>LOG(1+理论!$I$6*原图!FD3/255,理论!$I$6)*255</f>
        <v>88.104608183298254</v>
      </c>
      <c r="FE3">
        <f>LOG(1+理论!$I$6*原图!FE3/255,理论!$I$6)*255</f>
        <v>88.104608183298254</v>
      </c>
      <c r="FF3">
        <f>LOG(1+理论!$I$6*原图!FF3/255,理论!$I$6)*255</f>
        <v>84.113362069885255</v>
      </c>
      <c r="FG3">
        <f>LOG(1+理论!$I$6*原图!FG3/255,理论!$I$6)*255</f>
        <v>86.126964685623875</v>
      </c>
      <c r="FH3">
        <f>LOG(1+理论!$I$6*原图!FH3/255,理论!$I$6)*255</f>
        <v>82.062468404754682</v>
      </c>
      <c r="FI3">
        <f>LOG(1+理论!$I$6*原图!FI3/255,理论!$I$6)*255</f>
        <v>84.113362069885255</v>
      </c>
      <c r="FJ3">
        <f>LOG(1+理论!$I$6*原图!FJ3/255,理论!$I$6)*255</f>
        <v>84.113362069885255</v>
      </c>
      <c r="FK3">
        <f>LOG(1+理论!$I$6*原图!FK3/255,理论!$I$6)*255</f>
        <v>82.062468404754682</v>
      </c>
      <c r="FL3">
        <f>LOG(1+理论!$I$6*原图!FL3/255,理论!$I$6)*255</f>
        <v>82.062468404754682</v>
      </c>
      <c r="FM3">
        <f>LOG(1+理论!$I$6*原图!FM3/255,理论!$I$6)*255</f>
        <v>84.113362069885255</v>
      </c>
      <c r="FN3">
        <f>LOG(1+理论!$I$6*原图!FN3/255,理论!$I$6)*255</f>
        <v>84.113362069885255</v>
      </c>
      <c r="FO3">
        <f>LOG(1+理论!$I$6*原图!FO3/255,理论!$I$6)*255</f>
        <v>84.113362069885255</v>
      </c>
      <c r="FP3">
        <f>LOG(1+理论!$I$6*原图!FP3/255,理论!$I$6)*255</f>
        <v>84.113362069885255</v>
      </c>
      <c r="FQ3">
        <f>LOG(1+理论!$I$6*原图!FQ3/255,理论!$I$6)*255</f>
        <v>84.113362069885255</v>
      </c>
      <c r="FR3">
        <f>LOG(1+理论!$I$6*原图!FR3/255,理论!$I$6)*255</f>
        <v>79.972876357860414</v>
      </c>
      <c r="FS3">
        <f>LOG(1+理论!$I$6*原图!FS3/255,理论!$I$6)*255</f>
        <v>79.972876357860414</v>
      </c>
      <c r="FT3">
        <f>LOG(1+理论!$I$6*原图!FT3/255,理论!$I$6)*255</f>
        <v>84.113362069885255</v>
      </c>
      <c r="FU3">
        <f>LOG(1+理论!$I$6*原图!FU3/255,理论!$I$6)*255</f>
        <v>86.126964685623875</v>
      </c>
      <c r="FV3">
        <f>LOG(1+理论!$I$6*原图!FV3/255,理论!$I$6)*255</f>
        <v>86.126964685623875</v>
      </c>
      <c r="FW3">
        <f>LOG(1+理论!$I$6*原图!FW3/255,理论!$I$6)*255</f>
        <v>84.113362069885255</v>
      </c>
      <c r="FX3">
        <f>LOG(1+理论!$I$6*原图!FX3/255,理论!$I$6)*255</f>
        <v>79.972876357860414</v>
      </c>
      <c r="FY3">
        <f>LOG(1+理论!$I$6*原图!FY3/255,理论!$I$6)*255</f>
        <v>77.843097394845117</v>
      </c>
      <c r="FZ3">
        <f>LOG(1+理论!$I$6*原图!FZ3/255,理论!$I$6)*255</f>
        <v>77.843097394845117</v>
      </c>
      <c r="GA3">
        <f>LOG(1+理论!$I$6*原图!GA3/255,理论!$I$6)*255</f>
        <v>77.843097394845117</v>
      </c>
      <c r="GB3">
        <f>LOG(1+理论!$I$6*原图!GB3/255,理论!$I$6)*255</f>
        <v>77.843097394845117</v>
      </c>
      <c r="GC3">
        <f>LOG(1+理论!$I$6*原图!GC3/255,理论!$I$6)*255</f>
        <v>77.843097394845117</v>
      </c>
      <c r="GD3">
        <f>LOG(1+理论!$I$6*原图!GD3/255,理论!$I$6)*255</f>
        <v>77.843097394845117</v>
      </c>
      <c r="GE3">
        <f>LOG(1+理论!$I$6*原图!GE3/255,理论!$I$6)*255</f>
        <v>77.843097394845117</v>
      </c>
      <c r="GF3">
        <f>LOG(1+理论!$I$6*原图!GF3/255,理论!$I$6)*255</f>
        <v>77.843097394845117</v>
      </c>
      <c r="GG3">
        <f>LOG(1+理论!$I$6*原图!GG3/255,理论!$I$6)*255</f>
        <v>77.843097394845117</v>
      </c>
      <c r="GH3">
        <f>LOG(1+理论!$I$6*原图!GH3/255,理论!$I$6)*255</f>
        <v>77.843097394845117</v>
      </c>
      <c r="GI3">
        <f>LOG(1+理论!$I$6*原图!GI3/255,理论!$I$6)*255</f>
        <v>77.843097394845117</v>
      </c>
      <c r="GJ3">
        <f>LOG(1+理论!$I$6*原图!GJ3/255,理论!$I$6)*255</f>
        <v>77.843097394845117</v>
      </c>
      <c r="GK3">
        <f>LOG(1+理论!$I$6*原图!GK3/255,理论!$I$6)*255</f>
        <v>77.843097394845117</v>
      </c>
      <c r="GL3">
        <f>LOG(1+理论!$I$6*原图!GL3/255,理论!$I$6)*255</f>
        <v>73.456579717401453</v>
      </c>
      <c r="GM3">
        <f>LOG(1+理论!$I$6*原图!GM3/255,理论!$I$6)*255</f>
        <v>73.456579717401453</v>
      </c>
      <c r="GN3">
        <f>LOG(1+理论!$I$6*原图!GN3/255,理论!$I$6)*255</f>
        <v>77.843097394845117</v>
      </c>
      <c r="GO3">
        <f>LOG(1+理论!$I$6*原图!GO3/255,理论!$I$6)*255</f>
        <v>75.671555409600089</v>
      </c>
      <c r="GP3">
        <f>LOG(1+理论!$I$6*原图!GP3/255,理论!$I$6)*255</f>
        <v>71.19639733291865</v>
      </c>
      <c r="GQ3">
        <f>LOG(1+理论!$I$6*原图!GQ3/255,理论!$I$6)*255</f>
        <v>73.456579717401453</v>
      </c>
      <c r="GR3">
        <f>LOG(1+理论!$I$6*原图!GR3/255,理论!$I$6)*255</f>
        <v>73.456579717401453</v>
      </c>
    </row>
    <row r="4" spans="1:200" ht="28.2" customHeight="1" x14ac:dyDescent="0.25">
      <c r="A4">
        <f>LOG(1+理论!$I$6*原图!A4/255,理论!$I$6)*255</f>
        <v>140.27764168666826</v>
      </c>
      <c r="B4">
        <f>LOG(1+理论!$I$6*原图!B4/255,理论!$I$6)*255</f>
        <v>140.27764168666826</v>
      </c>
      <c r="C4">
        <f>LOG(1+理论!$I$6*原图!C4/255,理论!$I$6)*255</f>
        <v>140.27764168666826</v>
      </c>
      <c r="D4">
        <f>LOG(1+理论!$I$6*原图!D4/255,理论!$I$6)*255</f>
        <v>137.8027880172869</v>
      </c>
      <c r="E4">
        <f>LOG(1+理论!$I$6*原图!E4/255,理论!$I$6)*255</f>
        <v>136.5443075100313</v>
      </c>
      <c r="F4">
        <f>LOG(1+理论!$I$6*原图!F4/255,理论!$I$6)*255</f>
        <v>135.27136139286904</v>
      </c>
      <c r="G4">
        <f>LOG(1+理论!$I$6*原图!G4/255,理论!$I$6)*255</f>
        <v>135.27136139286904</v>
      </c>
      <c r="H4">
        <f>LOG(1+理论!$I$6*原图!H4/255,理论!$I$6)*255</f>
        <v>132.68071477151298</v>
      </c>
      <c r="I4">
        <f>LOG(1+理论!$I$6*原图!I4/255,理论!$I$6)*255</f>
        <v>133.98361324502545</v>
      </c>
      <c r="J4">
        <f>LOG(1+理论!$I$6*原图!J4/255,理论!$I$6)*255</f>
        <v>133.98361324502545</v>
      </c>
      <c r="K4">
        <f>LOG(1+理论!$I$6*原图!K4/255,理论!$I$6)*255</f>
        <v>133.98361324502545</v>
      </c>
      <c r="L4">
        <f>LOG(1+理论!$I$6*原图!L4/255,理论!$I$6)*255</f>
        <v>133.98361324502545</v>
      </c>
      <c r="M4">
        <f>LOG(1+理论!$I$6*原图!M4/255,理论!$I$6)*255</f>
        <v>135.27136139286904</v>
      </c>
      <c r="N4">
        <f>LOG(1+理论!$I$6*原图!N4/255,理论!$I$6)*255</f>
        <v>132.68071477151298</v>
      </c>
      <c r="O4">
        <f>LOG(1+理论!$I$6*原图!O4/255,理论!$I$6)*255</f>
        <v>132.68071477151298</v>
      </c>
      <c r="P4">
        <f>LOG(1+理论!$I$6*原图!P4/255,理论!$I$6)*255</f>
        <v>135.27136139286904</v>
      </c>
      <c r="Q4">
        <f>LOG(1+理论!$I$6*原图!Q4/255,理论!$I$6)*255</f>
        <v>141.49463297628571</v>
      </c>
      <c r="R4">
        <f>LOG(1+理论!$I$6*原图!R4/255,理论!$I$6)*255</f>
        <v>139.04712799489897</v>
      </c>
      <c r="S4">
        <f>LOG(1+理论!$I$6*原图!S4/255,理论!$I$6)*255</f>
        <v>140.27764168666826</v>
      </c>
      <c r="T4">
        <f>LOG(1+理论!$I$6*原图!T4/255,理论!$I$6)*255</f>
        <v>139.04712799489897</v>
      </c>
      <c r="U4">
        <f>LOG(1+理论!$I$6*原图!U4/255,理论!$I$6)*255</f>
        <v>135.27136139286904</v>
      </c>
      <c r="V4">
        <f>LOG(1+理论!$I$6*原图!V4/255,理论!$I$6)*255</f>
        <v>139.04712799489897</v>
      </c>
      <c r="W4">
        <f>LOG(1+理论!$I$6*原图!W4/255,理论!$I$6)*255</f>
        <v>137.8027880172869</v>
      </c>
      <c r="X4">
        <f>LOG(1+理论!$I$6*原图!X4/255,理论!$I$6)*255</f>
        <v>135.27136139286904</v>
      </c>
      <c r="Y4">
        <f>LOG(1+理论!$I$6*原图!Y4/255,理论!$I$6)*255</f>
        <v>136.5443075100313</v>
      </c>
      <c r="Z4">
        <f>LOG(1+理论!$I$6*原图!Z4/255,理论!$I$6)*255</f>
        <v>135.27136139286904</v>
      </c>
      <c r="AA4">
        <f>LOG(1+理论!$I$6*原图!AA4/255,理论!$I$6)*255</f>
        <v>135.27136139286904</v>
      </c>
      <c r="AB4">
        <f>LOG(1+理论!$I$6*原图!AB4/255,理论!$I$6)*255</f>
        <v>132.68071477151298</v>
      </c>
      <c r="AC4">
        <f>LOG(1+理论!$I$6*原图!AC4/255,理论!$I$6)*255</f>
        <v>131.36230523765994</v>
      </c>
      <c r="AD4">
        <f>LOG(1+理论!$I$6*原图!AD4/255,理论!$I$6)*255</f>
        <v>131.36230523765994</v>
      </c>
      <c r="AE4">
        <f>LOG(1+理论!$I$6*原图!AE4/255,理论!$I$6)*255</f>
        <v>128.67744421803545</v>
      </c>
      <c r="AF4">
        <f>LOG(1+理论!$I$6*原图!AF4/255,理论!$I$6)*255</f>
        <v>125.92587179674135</v>
      </c>
      <c r="AG4">
        <f>LOG(1+理论!$I$6*原图!AG4/255,理论!$I$6)*255</f>
        <v>127.31020348314789</v>
      </c>
      <c r="AH4">
        <f>LOG(1+理论!$I$6*原图!AH4/255,理论!$I$6)*255</f>
        <v>124.52401645938083</v>
      </c>
      <c r="AI4">
        <f>LOG(1+理论!$I$6*原图!AI4/255,理论!$I$6)*255</f>
        <v>125.92587179674135</v>
      </c>
      <c r="AJ4">
        <f>LOG(1+理论!$I$6*原图!AJ4/255,理论!$I$6)*255</f>
        <v>123.10418812845055</v>
      </c>
      <c r="AK4">
        <f>LOG(1+理论!$I$6*原图!AK4/255,理论!$I$6)*255</f>
        <v>121.66591995351392</v>
      </c>
      <c r="AL4">
        <f>LOG(1+理论!$I$6*原图!AL4/255,理论!$I$6)*255</f>
        <v>118.7321035401561</v>
      </c>
      <c r="AM4">
        <f>LOG(1+理论!$I$6*原图!AM4/255,理论!$I$6)*255</f>
        <v>118.7321035401561</v>
      </c>
      <c r="AN4">
        <f>LOG(1+理论!$I$6*原图!AN4/255,理论!$I$6)*255</f>
        <v>118.7321035401561</v>
      </c>
      <c r="AO4">
        <f>LOG(1+理论!$I$6*原图!AO4/255,理论!$I$6)*255</f>
        <v>118.7321035401561</v>
      </c>
      <c r="AP4">
        <f>LOG(1+理论!$I$6*原图!AP4/255,理论!$I$6)*255</f>
        <v>121.66591995351392</v>
      </c>
      <c r="AQ4">
        <f>LOG(1+理论!$I$6*原图!AQ4/255,理论!$I$6)*255</f>
        <v>120.20872665478443</v>
      </c>
      <c r="AR4">
        <f>LOG(1+理论!$I$6*原图!AR4/255,理论!$I$6)*255</f>
        <v>123.10418812845055</v>
      </c>
      <c r="AS4">
        <f>LOG(1+理论!$I$6*原图!AS4/255,理论!$I$6)*255</f>
        <v>121.66591995351392</v>
      </c>
      <c r="AT4">
        <f>LOG(1+理论!$I$6*原图!AT4/255,理论!$I$6)*255</f>
        <v>121.66591995351392</v>
      </c>
      <c r="AU4">
        <f>LOG(1+理论!$I$6*原图!AU4/255,理论!$I$6)*255</f>
        <v>125.92587179674135</v>
      </c>
      <c r="AV4">
        <f>LOG(1+理论!$I$6*原图!AV4/255,理论!$I$6)*255</f>
        <v>125.92587179674135</v>
      </c>
      <c r="AW4">
        <f>LOG(1+理论!$I$6*原图!AW4/255,理论!$I$6)*255</f>
        <v>128.67744421803545</v>
      </c>
      <c r="AX4">
        <f>LOG(1+理论!$I$6*原图!AX4/255,理论!$I$6)*255</f>
        <v>128.67744421803545</v>
      </c>
      <c r="AY4">
        <f>LOG(1+理论!$I$6*原图!AY4/255,理论!$I$6)*255</f>
        <v>128.67744421803545</v>
      </c>
      <c r="AZ4">
        <f>LOG(1+理论!$I$6*原图!AZ4/255,理论!$I$6)*255</f>
        <v>128.67744421803545</v>
      </c>
      <c r="BA4">
        <f>LOG(1+理论!$I$6*原图!BA4/255,理论!$I$6)*255</f>
        <v>132.68071477151298</v>
      </c>
      <c r="BB4">
        <f>LOG(1+理论!$I$6*原图!BB4/255,理论!$I$6)*255</f>
        <v>132.68071477151298</v>
      </c>
      <c r="BC4">
        <f>LOG(1+理论!$I$6*原图!BC4/255,理论!$I$6)*255</f>
        <v>133.98361324502545</v>
      </c>
      <c r="BD4">
        <f>LOG(1+理论!$I$6*原图!BD4/255,理论!$I$6)*255</f>
        <v>133.98361324502545</v>
      </c>
      <c r="BE4">
        <f>LOG(1+理论!$I$6*原图!BE4/255,理论!$I$6)*255</f>
        <v>132.68071477151298</v>
      </c>
      <c r="BF4">
        <f>LOG(1+理论!$I$6*原图!BF4/255,理论!$I$6)*255</f>
        <v>132.68071477151298</v>
      </c>
      <c r="BG4">
        <f>LOG(1+理论!$I$6*原图!BG4/255,理论!$I$6)*255</f>
        <v>132.68071477151298</v>
      </c>
      <c r="BH4">
        <f>LOG(1+理论!$I$6*原图!BH4/255,理论!$I$6)*255</f>
        <v>132.68071477151298</v>
      </c>
      <c r="BI4">
        <f>LOG(1+理论!$I$6*原图!BI4/255,理论!$I$6)*255</f>
        <v>131.36230523765994</v>
      </c>
      <c r="BJ4">
        <f>LOG(1+理论!$I$6*原图!BJ4/255,理论!$I$6)*255</f>
        <v>130.02801086957231</v>
      </c>
      <c r="BK4">
        <f>LOG(1+理论!$I$6*原图!BK4/255,理论!$I$6)*255</f>
        <v>121.66591995351392</v>
      </c>
      <c r="BL4">
        <f>LOG(1+理论!$I$6*原图!BL4/255,理论!$I$6)*255</f>
        <v>124.52401645938083</v>
      </c>
      <c r="BM4">
        <f>LOG(1+理论!$I$6*原图!BM4/255,理论!$I$6)*255</f>
        <v>130.02801086957231</v>
      </c>
      <c r="BN4">
        <f>LOG(1+理论!$I$6*原图!BN4/255,理论!$I$6)*255</f>
        <v>121.66591995351392</v>
      </c>
      <c r="BO4">
        <f>LOG(1+理论!$I$6*原图!BO4/255,理论!$I$6)*255</f>
        <v>135.27136139286904</v>
      </c>
      <c r="BP4">
        <f>LOG(1+理论!$I$6*原图!BP4/255,理论!$I$6)*255</f>
        <v>148.52843099246832</v>
      </c>
      <c r="BQ4">
        <f>LOG(1+理论!$I$6*原图!BQ4/255,理论!$I$6)*255</f>
        <v>151.88459973725088</v>
      </c>
      <c r="BR4">
        <f>LOG(1+理论!$I$6*原图!BR4/255,理论!$I$6)*255</f>
        <v>145.06736515920346</v>
      </c>
      <c r="BS4">
        <f>LOG(1+理论!$I$6*原图!BS4/255,理论!$I$6)*255</f>
        <v>141.49463297628571</v>
      </c>
      <c r="BT4">
        <f>LOG(1+理论!$I$6*原图!BT4/255,理论!$I$6)*255</f>
        <v>132.68071477151298</v>
      </c>
      <c r="BU4">
        <f>LOG(1+理论!$I$6*原图!BU4/255,理论!$I$6)*255</f>
        <v>136.5443075100313</v>
      </c>
      <c r="BV4">
        <f>LOG(1+理论!$I$6*原图!BV4/255,理论!$I$6)*255</f>
        <v>158.30640397190433</v>
      </c>
      <c r="BW4">
        <f>LOG(1+理论!$I$6*原图!BW4/255,理论!$I$6)*255</f>
        <v>135.27136139286904</v>
      </c>
      <c r="BX4">
        <f>LOG(1+理论!$I$6*原图!BX4/255,理论!$I$6)*255</f>
        <v>143.88921476183344</v>
      </c>
      <c r="BY4">
        <f>LOG(1+理论!$I$6*原图!BY4/255,理论!$I$6)*255</f>
        <v>140.27764168666826</v>
      </c>
      <c r="BZ4">
        <f>LOG(1+理论!$I$6*原图!BZ4/255,理论!$I$6)*255</f>
        <v>127.31020348314789</v>
      </c>
      <c r="CA4">
        <f>LOG(1+理论!$I$6*原图!CA4/255,理论!$I$6)*255</f>
        <v>124.52401645938083</v>
      </c>
      <c r="CB4">
        <f>LOG(1+理论!$I$6*原图!CB4/255,理论!$I$6)*255</f>
        <v>179.96104493574541</v>
      </c>
      <c r="CC4">
        <f>LOG(1+理论!$I$6*原图!CC4/255,理论!$I$6)*255</f>
        <v>192.09855499794591</v>
      </c>
      <c r="CD4">
        <f>LOG(1+理论!$I$6*原图!CD4/255,理论!$I$6)*255</f>
        <v>143.88921476183344</v>
      </c>
      <c r="CE4">
        <f>LOG(1+理论!$I$6*原图!CE4/255,理论!$I$6)*255</f>
        <v>135.27136139286904</v>
      </c>
      <c r="CF4">
        <f>LOG(1+理论!$I$6*原图!CF4/255,理论!$I$6)*255</f>
        <v>135.27136139286904</v>
      </c>
      <c r="CG4">
        <f>LOG(1+理论!$I$6*原图!CG4/255,理论!$I$6)*255</f>
        <v>136.5443075100313</v>
      </c>
      <c r="CH4">
        <f>LOG(1+理论!$I$6*原图!CH4/255,理论!$I$6)*255</f>
        <v>136.5443075100313</v>
      </c>
      <c r="CI4">
        <f>LOG(1+理论!$I$6*原图!CI4/255,理论!$I$6)*255</f>
        <v>139.04712799489897</v>
      </c>
      <c r="CJ4">
        <f>LOG(1+理论!$I$6*原图!CJ4/255,理论!$I$6)*255</f>
        <v>139.04712799489897</v>
      </c>
      <c r="CK4">
        <f>LOG(1+理论!$I$6*原图!CK4/255,理论!$I$6)*255</f>
        <v>140.27764168666826</v>
      </c>
      <c r="CL4">
        <f>LOG(1+理论!$I$6*原图!CL4/255,理论!$I$6)*255</f>
        <v>140.27764168666826</v>
      </c>
      <c r="CM4">
        <f>LOG(1+理论!$I$6*原图!CM4/255,理论!$I$6)*255</f>
        <v>139.04712799489897</v>
      </c>
      <c r="CN4">
        <f>LOG(1+理论!$I$6*原图!CN4/255,理论!$I$6)*255</f>
        <v>140.27764168666826</v>
      </c>
      <c r="CO4">
        <f>LOG(1+理论!$I$6*原图!CO4/255,理论!$I$6)*255</f>
        <v>141.49463297628571</v>
      </c>
      <c r="CP4">
        <f>LOG(1+理论!$I$6*原图!CP4/255,理论!$I$6)*255</f>
        <v>139.04712799489897</v>
      </c>
      <c r="CQ4">
        <f>LOG(1+理论!$I$6*原图!CQ4/255,理论!$I$6)*255</f>
        <v>140.27764168666826</v>
      </c>
      <c r="CR4">
        <f>LOG(1+理论!$I$6*原图!CR4/255,理论!$I$6)*255</f>
        <v>140.27764168666826</v>
      </c>
      <c r="CS4">
        <f>LOG(1+理论!$I$6*原图!CS4/255,理论!$I$6)*255</f>
        <v>137.8027880172869</v>
      </c>
      <c r="CT4">
        <f>LOG(1+理论!$I$6*原图!CT4/255,理论!$I$6)*255</f>
        <v>137.8027880172869</v>
      </c>
      <c r="CU4">
        <f>LOG(1+理论!$I$6*原图!CU4/255,理论!$I$6)*255</f>
        <v>136.5443075100313</v>
      </c>
      <c r="CV4">
        <f>LOG(1+理论!$I$6*原图!CV4/255,理论!$I$6)*255</f>
        <v>135.27136139286904</v>
      </c>
      <c r="CW4">
        <f>LOG(1+理论!$I$6*原图!CW4/255,理论!$I$6)*255</f>
        <v>136.5443075100313</v>
      </c>
      <c r="CX4">
        <f>LOG(1+理论!$I$6*原图!CX4/255,理论!$I$6)*255</f>
        <v>128.67744421803545</v>
      </c>
      <c r="CY4">
        <f>LOG(1+理论!$I$6*原图!CY4/255,理论!$I$6)*255</f>
        <v>130.02801086957231</v>
      </c>
      <c r="CZ4">
        <f>LOG(1+理论!$I$6*原图!CZ4/255,理论!$I$6)*255</f>
        <v>128.67744421803545</v>
      </c>
      <c r="DA4">
        <f>LOG(1+理论!$I$6*原图!DA4/255,理论!$I$6)*255</f>
        <v>125.92587179674135</v>
      </c>
      <c r="DB4">
        <f>LOG(1+理论!$I$6*原图!DB4/255,理论!$I$6)*255</f>
        <v>125.92587179674135</v>
      </c>
      <c r="DC4">
        <f>LOG(1+理论!$I$6*原图!DC4/255,理论!$I$6)*255</f>
        <v>125.92587179674135</v>
      </c>
      <c r="DD4">
        <f>LOG(1+理论!$I$6*原图!DD4/255,理论!$I$6)*255</f>
        <v>123.10418812845055</v>
      </c>
      <c r="DE4">
        <f>LOG(1+理论!$I$6*原图!DE4/255,理论!$I$6)*255</f>
        <v>123.10418812845055</v>
      </c>
      <c r="DF4">
        <f>LOG(1+理论!$I$6*原图!DF4/255,理论!$I$6)*255</f>
        <v>123.10418812845055</v>
      </c>
      <c r="DG4">
        <f>LOG(1+理论!$I$6*原图!DG4/255,理论!$I$6)*255</f>
        <v>121.66591995351392</v>
      </c>
      <c r="DH4">
        <f>LOG(1+理论!$I$6*原图!DH4/255,理论!$I$6)*255</f>
        <v>121.66591995351392</v>
      </c>
      <c r="DI4">
        <f>LOG(1+理论!$I$6*原图!DI4/255,理论!$I$6)*255</f>
        <v>120.20872665478443</v>
      </c>
      <c r="DJ4">
        <f>LOG(1+理论!$I$6*原图!DJ4/255,理论!$I$6)*255</f>
        <v>120.20872665478443</v>
      </c>
      <c r="DK4">
        <f>LOG(1+理论!$I$6*原图!DK4/255,理论!$I$6)*255</f>
        <v>117.23552545581111</v>
      </c>
      <c r="DL4">
        <f>LOG(1+理论!$I$6*原图!DL4/255,理论!$I$6)*255</f>
        <v>117.23552545581111</v>
      </c>
      <c r="DM4">
        <f>LOG(1+理论!$I$6*原图!DM4/255,理论!$I$6)*255</f>
        <v>115.7184456649448</v>
      </c>
      <c r="DN4">
        <f>LOG(1+理论!$I$6*原图!DN4/255,理论!$I$6)*255</f>
        <v>114.18029464861696</v>
      </c>
      <c r="DO4">
        <f>LOG(1+理论!$I$6*原图!DO4/255,理论!$I$6)*255</f>
        <v>111.03837915982047</v>
      </c>
      <c r="DP4">
        <f>LOG(1+理论!$I$6*原图!DP4/255,理论!$I$6)*255</f>
        <v>111.03837915982047</v>
      </c>
      <c r="DQ4">
        <f>LOG(1+理论!$I$6*原图!DQ4/255,理论!$I$6)*255</f>
        <v>111.03837915982047</v>
      </c>
      <c r="DR4">
        <f>LOG(1+理论!$I$6*原图!DR4/255,理论!$I$6)*255</f>
        <v>111.03837915982047</v>
      </c>
      <c r="DS4">
        <f>LOG(1+理论!$I$6*原图!DS4/255,理论!$I$6)*255</f>
        <v>111.03837915982047</v>
      </c>
      <c r="DT4">
        <f>LOG(1+理论!$I$6*原图!DT4/255,理论!$I$6)*255</f>
        <v>107.80471606125278</v>
      </c>
      <c r="DU4">
        <f>LOG(1+理论!$I$6*原图!DU4/255,理论!$I$6)*255</f>
        <v>107.80471606125278</v>
      </c>
      <c r="DV4">
        <f>LOG(1+理论!$I$6*原图!DV4/255,理论!$I$6)*255</f>
        <v>107.80471606125278</v>
      </c>
      <c r="DW4">
        <f>LOG(1+理论!$I$6*原图!DW4/255,理论!$I$6)*255</f>
        <v>106.1517735416331</v>
      </c>
      <c r="DX4">
        <f>LOG(1+理论!$I$6*原图!DX4/255,理论!$I$6)*255</f>
        <v>106.1517735416331</v>
      </c>
      <c r="DY4">
        <f>LOG(1+理论!$I$6*原图!DY4/255,理论!$I$6)*255</f>
        <v>106.1517735416331</v>
      </c>
      <c r="DZ4">
        <f>LOG(1+理论!$I$6*原图!DZ4/255,理论!$I$6)*255</f>
        <v>106.1517735416331</v>
      </c>
      <c r="EA4">
        <f>LOG(1+理论!$I$6*原图!EA4/255,理论!$I$6)*255</f>
        <v>101.03955393879521</v>
      </c>
      <c r="EB4">
        <f>LOG(1+理论!$I$6*原图!EB4/255,理论!$I$6)*255</f>
        <v>93.834080250121545</v>
      </c>
      <c r="EC4">
        <f>LOG(1+理论!$I$6*原图!EC4/255,理论!$I$6)*255</f>
        <v>93.834080250121545</v>
      </c>
      <c r="ED4">
        <f>LOG(1+理论!$I$6*原图!ED4/255,理论!$I$6)*255</f>
        <v>93.834080250121545</v>
      </c>
      <c r="EE4">
        <f>LOG(1+理论!$I$6*原图!EE4/255,理论!$I$6)*255</f>
        <v>91.956999840297428</v>
      </c>
      <c r="EF4">
        <f>LOG(1+理论!$I$6*原图!EF4/255,理论!$I$6)*255</f>
        <v>91.956999840297428</v>
      </c>
      <c r="EG4">
        <f>LOG(1+理论!$I$6*原图!EG4/255,理论!$I$6)*255</f>
        <v>90.047554385197188</v>
      </c>
      <c r="EH4">
        <f>LOG(1+理论!$I$6*原图!EH4/255,理论!$I$6)*255</f>
        <v>90.047554385197188</v>
      </c>
      <c r="EI4">
        <f>LOG(1+理论!$I$6*原图!EI4/255,理论!$I$6)*255</f>
        <v>91.956999840297428</v>
      </c>
      <c r="EJ4">
        <f>LOG(1+理论!$I$6*原图!EJ4/255,理论!$I$6)*255</f>
        <v>91.956999840297428</v>
      </c>
      <c r="EK4">
        <f>LOG(1+理论!$I$6*原图!EK4/255,理论!$I$6)*255</f>
        <v>91.956999840297428</v>
      </c>
      <c r="EL4">
        <f>LOG(1+理论!$I$6*原图!EL4/255,理论!$I$6)*255</f>
        <v>91.956999840297428</v>
      </c>
      <c r="EM4">
        <f>LOG(1+理论!$I$6*原图!EM4/255,理论!$I$6)*255</f>
        <v>91.956999840297428</v>
      </c>
      <c r="EN4">
        <f>LOG(1+理论!$I$6*原图!EN4/255,理论!$I$6)*255</f>
        <v>91.956999840297428</v>
      </c>
      <c r="EO4">
        <f>LOG(1+理论!$I$6*原图!EO4/255,理论!$I$6)*255</f>
        <v>91.956999840297428</v>
      </c>
      <c r="EP4">
        <f>LOG(1+理论!$I$6*原图!EP4/255,理论!$I$6)*255</f>
        <v>91.956999840297428</v>
      </c>
      <c r="EQ4">
        <f>LOG(1+理论!$I$6*原图!EQ4/255,理论!$I$6)*255</f>
        <v>91.956999840297428</v>
      </c>
      <c r="ER4">
        <f>LOG(1+理论!$I$6*原图!ER4/255,理论!$I$6)*255</f>
        <v>91.956999840297428</v>
      </c>
      <c r="ES4">
        <f>LOG(1+理论!$I$6*原图!ES4/255,理论!$I$6)*255</f>
        <v>88.104608183298254</v>
      </c>
      <c r="ET4">
        <f>LOG(1+理论!$I$6*原图!ET4/255,理论!$I$6)*255</f>
        <v>88.104608183298254</v>
      </c>
      <c r="EU4">
        <f>LOG(1+理论!$I$6*原图!EU4/255,理论!$I$6)*255</f>
        <v>88.104608183298254</v>
      </c>
      <c r="EV4">
        <f>LOG(1+理论!$I$6*原图!EV4/255,理论!$I$6)*255</f>
        <v>88.104608183298254</v>
      </c>
      <c r="EW4">
        <f>LOG(1+理论!$I$6*原图!EW4/255,理论!$I$6)*255</f>
        <v>88.104608183298254</v>
      </c>
      <c r="EX4">
        <f>LOG(1+理论!$I$6*原图!EX4/255,理论!$I$6)*255</f>
        <v>88.104608183298254</v>
      </c>
      <c r="EY4">
        <f>LOG(1+理论!$I$6*原图!EY4/255,理论!$I$6)*255</f>
        <v>88.104608183298254</v>
      </c>
      <c r="EZ4">
        <f>LOG(1+理论!$I$6*原图!EZ4/255,理论!$I$6)*255</f>
        <v>88.104608183298254</v>
      </c>
      <c r="FA4">
        <f>LOG(1+理论!$I$6*原图!FA4/255,理论!$I$6)*255</f>
        <v>88.104608183298254</v>
      </c>
      <c r="FB4">
        <f>LOG(1+理论!$I$6*原图!FB4/255,理论!$I$6)*255</f>
        <v>88.104608183298254</v>
      </c>
      <c r="FC4">
        <f>LOG(1+理论!$I$6*原图!FC4/255,理论!$I$6)*255</f>
        <v>88.104608183298254</v>
      </c>
      <c r="FD4">
        <f>LOG(1+理论!$I$6*原图!FD4/255,理论!$I$6)*255</f>
        <v>88.104608183298254</v>
      </c>
      <c r="FE4">
        <f>LOG(1+理论!$I$6*原图!FE4/255,理论!$I$6)*255</f>
        <v>88.104608183298254</v>
      </c>
      <c r="FF4">
        <f>LOG(1+理论!$I$6*原图!FF4/255,理论!$I$6)*255</f>
        <v>88.104608183298254</v>
      </c>
      <c r="FG4">
        <f>LOG(1+理论!$I$6*原图!FG4/255,理论!$I$6)*255</f>
        <v>84.113362069885255</v>
      </c>
      <c r="FH4">
        <f>LOG(1+理论!$I$6*原图!FH4/255,理论!$I$6)*255</f>
        <v>84.113362069885255</v>
      </c>
      <c r="FI4">
        <f>LOG(1+理论!$I$6*原图!FI4/255,理论!$I$6)*255</f>
        <v>82.062468404754682</v>
      </c>
      <c r="FJ4">
        <f>LOG(1+理论!$I$6*原图!FJ4/255,理论!$I$6)*255</f>
        <v>86.126964685623875</v>
      </c>
      <c r="FK4">
        <f>LOG(1+理论!$I$6*原图!FK4/255,理论!$I$6)*255</f>
        <v>86.126964685623875</v>
      </c>
      <c r="FL4">
        <f>LOG(1+理论!$I$6*原图!FL4/255,理论!$I$6)*255</f>
        <v>82.062468404754682</v>
      </c>
      <c r="FM4">
        <f>LOG(1+理论!$I$6*原图!FM4/255,理论!$I$6)*255</f>
        <v>84.113362069885255</v>
      </c>
      <c r="FN4">
        <f>LOG(1+理论!$I$6*原图!FN4/255,理论!$I$6)*255</f>
        <v>84.113362069885255</v>
      </c>
      <c r="FO4">
        <f>LOG(1+理论!$I$6*原图!FO4/255,理论!$I$6)*255</f>
        <v>84.113362069885255</v>
      </c>
      <c r="FP4">
        <f>LOG(1+理论!$I$6*原图!FP4/255,理论!$I$6)*255</f>
        <v>84.113362069885255</v>
      </c>
      <c r="FQ4">
        <f>LOG(1+理论!$I$6*原图!FQ4/255,理论!$I$6)*255</f>
        <v>84.113362069885255</v>
      </c>
      <c r="FR4">
        <f>LOG(1+理论!$I$6*原图!FR4/255,理论!$I$6)*255</f>
        <v>84.113362069885255</v>
      </c>
      <c r="FS4">
        <f>LOG(1+理论!$I$6*原图!FS4/255,理论!$I$6)*255</f>
        <v>79.972876357860414</v>
      </c>
      <c r="FT4">
        <f>LOG(1+理论!$I$6*原图!FT4/255,理论!$I$6)*255</f>
        <v>79.972876357860414</v>
      </c>
      <c r="FU4">
        <f>LOG(1+理论!$I$6*原图!FU4/255,理论!$I$6)*255</f>
        <v>82.062468404754682</v>
      </c>
      <c r="FV4">
        <f>LOG(1+理论!$I$6*原图!FV4/255,理论!$I$6)*255</f>
        <v>82.062468404754682</v>
      </c>
      <c r="FW4">
        <f>LOG(1+理论!$I$6*原图!FW4/255,理论!$I$6)*255</f>
        <v>79.972876357860414</v>
      </c>
      <c r="FX4">
        <f>LOG(1+理论!$I$6*原图!FX4/255,理论!$I$6)*255</f>
        <v>77.843097394845117</v>
      </c>
      <c r="FY4">
        <f>LOG(1+理论!$I$6*原图!FY4/255,理论!$I$6)*255</f>
        <v>77.843097394845117</v>
      </c>
      <c r="FZ4">
        <f>LOG(1+理论!$I$6*原图!FZ4/255,理论!$I$6)*255</f>
        <v>77.843097394845117</v>
      </c>
      <c r="GA4">
        <f>LOG(1+理论!$I$6*原图!GA4/255,理论!$I$6)*255</f>
        <v>77.843097394845117</v>
      </c>
      <c r="GB4">
        <f>LOG(1+理论!$I$6*原图!GB4/255,理论!$I$6)*255</f>
        <v>77.843097394845117</v>
      </c>
      <c r="GC4">
        <f>LOG(1+理论!$I$6*原图!GC4/255,理论!$I$6)*255</f>
        <v>77.843097394845117</v>
      </c>
      <c r="GD4">
        <f>LOG(1+理论!$I$6*原图!GD4/255,理论!$I$6)*255</f>
        <v>77.843097394845117</v>
      </c>
      <c r="GE4">
        <f>LOG(1+理论!$I$6*原图!GE4/255,理论!$I$6)*255</f>
        <v>77.843097394845117</v>
      </c>
      <c r="GF4">
        <f>LOG(1+理论!$I$6*原图!GF4/255,理论!$I$6)*255</f>
        <v>77.843097394845117</v>
      </c>
      <c r="GG4">
        <f>LOG(1+理论!$I$6*原图!GG4/255,理论!$I$6)*255</f>
        <v>77.843097394845117</v>
      </c>
      <c r="GH4">
        <f>LOG(1+理论!$I$6*原图!GH4/255,理论!$I$6)*255</f>
        <v>77.843097394845117</v>
      </c>
      <c r="GI4">
        <f>LOG(1+理论!$I$6*原图!GI4/255,理论!$I$6)*255</f>
        <v>77.843097394845117</v>
      </c>
      <c r="GJ4">
        <f>LOG(1+理论!$I$6*原图!GJ4/255,理论!$I$6)*255</f>
        <v>77.843097394845117</v>
      </c>
      <c r="GK4">
        <f>LOG(1+理论!$I$6*原图!GK4/255,理论!$I$6)*255</f>
        <v>77.843097394845117</v>
      </c>
      <c r="GL4">
        <f>LOG(1+理论!$I$6*原图!GL4/255,理论!$I$6)*255</f>
        <v>77.843097394845117</v>
      </c>
      <c r="GM4">
        <f>LOG(1+理论!$I$6*原图!GM4/255,理论!$I$6)*255</f>
        <v>77.843097394845117</v>
      </c>
      <c r="GN4">
        <f>LOG(1+理论!$I$6*原图!GN4/255,理论!$I$6)*255</f>
        <v>77.843097394845117</v>
      </c>
      <c r="GO4">
        <f>LOG(1+理论!$I$6*原图!GO4/255,理论!$I$6)*255</f>
        <v>73.456579717401453</v>
      </c>
      <c r="GP4">
        <f>LOG(1+理论!$I$6*原图!GP4/255,理论!$I$6)*255</f>
        <v>73.456579717401453</v>
      </c>
      <c r="GQ4">
        <f>LOG(1+理论!$I$6*原图!GQ4/255,理论!$I$6)*255</f>
        <v>73.456579717401453</v>
      </c>
      <c r="GR4">
        <f>LOG(1+理论!$I$6*原图!GR4/255,理论!$I$6)*255</f>
        <v>73.456579717401453</v>
      </c>
    </row>
    <row r="5" spans="1:200" ht="28.2" customHeight="1" x14ac:dyDescent="0.25">
      <c r="A5">
        <f>LOG(1+理论!$I$6*原图!A5/255,理论!$I$6)*255</f>
        <v>145.06736515920346</v>
      </c>
      <c r="B5">
        <f>LOG(1+理论!$I$6*原图!B5/255,理论!$I$6)*255</f>
        <v>140.27764168666826</v>
      </c>
      <c r="C5">
        <f>LOG(1+理论!$I$6*原图!C5/255,理论!$I$6)*255</f>
        <v>141.49463297628571</v>
      </c>
      <c r="D5">
        <f>LOG(1+理论!$I$6*原图!D5/255,理论!$I$6)*255</f>
        <v>137.8027880172869</v>
      </c>
      <c r="E5">
        <f>LOG(1+理论!$I$6*原图!E5/255,理论!$I$6)*255</f>
        <v>137.8027880172869</v>
      </c>
      <c r="F5">
        <f>LOG(1+理论!$I$6*原图!F5/255,理论!$I$6)*255</f>
        <v>133.98361324502545</v>
      </c>
      <c r="G5">
        <f>LOG(1+理论!$I$6*原图!G5/255,理论!$I$6)*255</f>
        <v>136.5443075100313</v>
      </c>
      <c r="H5">
        <f>LOG(1+理论!$I$6*原图!H5/255,理论!$I$6)*255</f>
        <v>135.27136139286904</v>
      </c>
      <c r="I5">
        <f>LOG(1+理论!$I$6*原图!I5/255,理论!$I$6)*255</f>
        <v>135.27136139286904</v>
      </c>
      <c r="J5">
        <f>LOG(1+理论!$I$6*原图!J5/255,理论!$I$6)*255</f>
        <v>135.27136139286904</v>
      </c>
      <c r="K5">
        <f>LOG(1+理论!$I$6*原图!K5/255,理论!$I$6)*255</f>
        <v>136.5443075100313</v>
      </c>
      <c r="L5">
        <f>LOG(1+理论!$I$6*原图!L5/255,理论!$I$6)*255</f>
        <v>136.5443075100313</v>
      </c>
      <c r="M5">
        <f>LOG(1+理论!$I$6*原图!M5/255,理论!$I$6)*255</f>
        <v>133.98361324502545</v>
      </c>
      <c r="N5">
        <f>LOG(1+理论!$I$6*原图!N5/255,理论!$I$6)*255</f>
        <v>132.68071477151298</v>
      </c>
      <c r="O5">
        <f>LOG(1+理论!$I$6*原图!O5/255,理论!$I$6)*255</f>
        <v>135.27136139286904</v>
      </c>
      <c r="P5">
        <f>LOG(1+理论!$I$6*原图!P5/255,理论!$I$6)*255</f>
        <v>137.8027880172869</v>
      </c>
      <c r="Q5">
        <f>LOG(1+理论!$I$6*原图!Q5/255,理论!$I$6)*255</f>
        <v>141.49463297628571</v>
      </c>
      <c r="R5">
        <f>LOG(1+理论!$I$6*原图!R5/255,理论!$I$6)*255</f>
        <v>141.49463297628571</v>
      </c>
      <c r="S5">
        <f>LOG(1+理论!$I$6*原图!S5/255,理论!$I$6)*255</f>
        <v>141.49463297628571</v>
      </c>
      <c r="T5">
        <f>LOG(1+理论!$I$6*原图!T5/255,理论!$I$6)*255</f>
        <v>143.88921476183344</v>
      </c>
      <c r="U5">
        <f>LOG(1+理论!$I$6*原图!U5/255,理论!$I$6)*255</f>
        <v>146.23311374319675</v>
      </c>
      <c r="V5">
        <f>LOG(1+理论!$I$6*原图!V5/255,理论!$I$6)*255</f>
        <v>139.04712799489897</v>
      </c>
      <c r="W5">
        <f>LOG(1+理论!$I$6*原图!W5/255,理论!$I$6)*255</f>
        <v>140.27764168666826</v>
      </c>
      <c r="X5">
        <f>LOG(1+理论!$I$6*原图!X5/255,理论!$I$6)*255</f>
        <v>140.27764168666826</v>
      </c>
      <c r="Y5">
        <f>LOG(1+理论!$I$6*原图!Y5/255,理论!$I$6)*255</f>
        <v>136.5443075100313</v>
      </c>
      <c r="Z5">
        <f>LOG(1+理论!$I$6*原图!Z5/255,理论!$I$6)*255</f>
        <v>135.27136139286904</v>
      </c>
      <c r="AA5">
        <f>LOG(1+理论!$I$6*原图!AA5/255,理论!$I$6)*255</f>
        <v>135.27136139286904</v>
      </c>
      <c r="AB5">
        <f>LOG(1+理论!$I$6*原图!AB5/255,理论!$I$6)*255</f>
        <v>135.27136139286904</v>
      </c>
      <c r="AC5">
        <f>LOG(1+理论!$I$6*原图!AC5/255,理论!$I$6)*255</f>
        <v>131.36230523765994</v>
      </c>
      <c r="AD5">
        <f>LOG(1+理论!$I$6*原图!AD5/255,理论!$I$6)*255</f>
        <v>131.36230523765994</v>
      </c>
      <c r="AE5">
        <f>LOG(1+理论!$I$6*原图!AE5/255,理论!$I$6)*255</f>
        <v>130.02801086957231</v>
      </c>
      <c r="AF5">
        <f>LOG(1+理论!$I$6*原图!AF5/255,理论!$I$6)*255</f>
        <v>127.31020348314789</v>
      </c>
      <c r="AG5">
        <f>LOG(1+理论!$I$6*原图!AG5/255,理论!$I$6)*255</f>
        <v>128.67744421803545</v>
      </c>
      <c r="AH5">
        <f>LOG(1+理论!$I$6*原图!AH5/255,理论!$I$6)*255</f>
        <v>125.92587179674135</v>
      </c>
      <c r="AI5">
        <f>LOG(1+理论!$I$6*原图!AI5/255,理论!$I$6)*255</f>
        <v>125.92587179674135</v>
      </c>
      <c r="AJ5">
        <f>LOG(1+理论!$I$6*原图!AJ5/255,理论!$I$6)*255</f>
        <v>123.10418812845055</v>
      </c>
      <c r="AK5">
        <f>LOG(1+理论!$I$6*原图!AK5/255,理论!$I$6)*255</f>
        <v>121.66591995351392</v>
      </c>
      <c r="AL5">
        <f>LOG(1+理论!$I$6*原图!AL5/255,理论!$I$6)*255</f>
        <v>120.20872665478443</v>
      </c>
      <c r="AM5">
        <f>LOG(1+理论!$I$6*原图!AM5/255,理论!$I$6)*255</f>
        <v>118.7321035401561</v>
      </c>
      <c r="AN5">
        <f>LOG(1+理论!$I$6*原图!AN5/255,理论!$I$6)*255</f>
        <v>118.7321035401561</v>
      </c>
      <c r="AO5">
        <f>LOG(1+理论!$I$6*原图!AO5/255,理论!$I$6)*255</f>
        <v>120.20872665478443</v>
      </c>
      <c r="AP5">
        <f>LOG(1+理论!$I$6*原图!AP5/255,理论!$I$6)*255</f>
        <v>121.66591995351392</v>
      </c>
      <c r="AQ5">
        <f>LOG(1+理论!$I$6*原图!AQ5/255,理论!$I$6)*255</f>
        <v>123.10418812845055</v>
      </c>
      <c r="AR5">
        <f>LOG(1+理论!$I$6*原图!AR5/255,理论!$I$6)*255</f>
        <v>125.92587179674135</v>
      </c>
      <c r="AS5">
        <f>LOG(1+理论!$I$6*原图!AS5/255,理论!$I$6)*255</f>
        <v>121.66591995351392</v>
      </c>
      <c r="AT5">
        <f>LOG(1+理论!$I$6*原图!AT5/255,理论!$I$6)*255</f>
        <v>123.10418812845055</v>
      </c>
      <c r="AU5">
        <f>LOG(1+理论!$I$6*原图!AU5/255,理论!$I$6)*255</f>
        <v>127.31020348314789</v>
      </c>
      <c r="AV5">
        <f>LOG(1+理论!$I$6*原图!AV5/255,理论!$I$6)*255</f>
        <v>127.31020348314789</v>
      </c>
      <c r="AW5">
        <f>LOG(1+理论!$I$6*原图!AW5/255,理论!$I$6)*255</f>
        <v>128.67744421803545</v>
      </c>
      <c r="AX5">
        <f>LOG(1+理论!$I$6*原图!AX5/255,理论!$I$6)*255</f>
        <v>128.67744421803545</v>
      </c>
      <c r="AY5">
        <f>LOG(1+理论!$I$6*原图!AY5/255,理论!$I$6)*255</f>
        <v>131.36230523765994</v>
      </c>
      <c r="AZ5">
        <f>LOG(1+理论!$I$6*原图!AZ5/255,理论!$I$6)*255</f>
        <v>133.98361324502545</v>
      </c>
      <c r="BA5">
        <f>LOG(1+理论!$I$6*原图!BA5/255,理论!$I$6)*255</f>
        <v>145.06736515920346</v>
      </c>
      <c r="BB5">
        <f>LOG(1+理论!$I$6*原图!BB5/255,理论!$I$6)*255</f>
        <v>130.02801086957231</v>
      </c>
      <c r="BC5">
        <f>LOG(1+理论!$I$6*原图!BC5/255,理论!$I$6)*255</f>
        <v>135.27136139286904</v>
      </c>
      <c r="BD5">
        <f>LOG(1+理论!$I$6*原图!BD5/255,理论!$I$6)*255</f>
        <v>139.04712799489897</v>
      </c>
      <c r="BE5">
        <f>LOG(1+理论!$I$6*原图!BE5/255,理论!$I$6)*255</f>
        <v>161.38285437925637</v>
      </c>
      <c r="BF5">
        <f>LOG(1+理论!$I$6*原图!BF5/255,理论!$I$6)*255</f>
        <v>157.26163119593784</v>
      </c>
      <c r="BG5">
        <f>LOG(1+理论!$I$6*原图!BG5/255,理论!$I$6)*255</f>
        <v>130.02801086957231</v>
      </c>
      <c r="BH5">
        <f>LOG(1+理论!$I$6*原图!BH5/255,理论!$I$6)*255</f>
        <v>132.68071477151298</v>
      </c>
      <c r="BI5">
        <f>LOG(1+理论!$I$6*原图!BI5/255,理论!$I$6)*255</f>
        <v>130.02801086957231</v>
      </c>
      <c r="BJ5">
        <f>LOG(1+理论!$I$6*原图!BJ5/255,理论!$I$6)*255</f>
        <v>123.10418812845055</v>
      </c>
      <c r="BK5">
        <f>LOG(1+理论!$I$6*原图!BK5/255,理论!$I$6)*255</f>
        <v>169.19190997431897</v>
      </c>
      <c r="BL5">
        <f>LOG(1+理论!$I$6*原图!BL5/255,理论!$I$6)*255</f>
        <v>231.09926967342386</v>
      </c>
      <c r="BM5">
        <f>LOG(1+理论!$I$6*原图!BM5/255,理论!$I$6)*255</f>
        <v>226.13970544076</v>
      </c>
      <c r="BN5">
        <f>LOG(1+理论!$I$6*原图!BN5/255,理论!$I$6)*255</f>
        <v>186.59944202174319</v>
      </c>
      <c r="BO5">
        <f>LOG(1+理论!$I$6*原图!BO5/255,理论!$I$6)*255</f>
        <v>165.35619867927252</v>
      </c>
      <c r="BP5">
        <f>LOG(1+理论!$I$6*原图!BP5/255,理论!$I$6)*255</f>
        <v>174.70732817624096</v>
      </c>
      <c r="BQ5">
        <f>LOG(1+理论!$I$6*原图!BQ5/255,理论!$I$6)*255</f>
        <v>189.77514615372019</v>
      </c>
      <c r="BR5">
        <f>LOG(1+理论!$I$6*原图!BR5/255,理论!$I$6)*255</f>
        <v>186.59944202174319</v>
      </c>
      <c r="BS5">
        <f>LOG(1+理论!$I$6*原图!BS5/255,理论!$I$6)*255</f>
        <v>172.89920486259581</v>
      </c>
      <c r="BT5">
        <f>LOG(1+理论!$I$6*原图!BT5/255,理论!$I$6)*255</f>
        <v>169.19190997431897</v>
      </c>
      <c r="BU5">
        <f>LOG(1+理论!$I$6*原图!BU5/255,理论!$I$6)*255</f>
        <v>164.37614721342365</v>
      </c>
      <c r="BV5">
        <f>LOG(1+理论!$I$6*原图!BV5/255,理论!$I$6)*255</f>
        <v>148.52843099246832</v>
      </c>
      <c r="BW5">
        <f>LOG(1+理论!$I$6*原图!BW5/255,理论!$I$6)*255</f>
        <v>140.27764168666826</v>
      </c>
      <c r="BX5">
        <f>LOG(1+理论!$I$6*原图!BX5/255,理论!$I$6)*255</f>
        <v>145.06736515920346</v>
      </c>
      <c r="BY5">
        <f>LOG(1+理论!$I$6*原图!BY5/255,理论!$I$6)*255</f>
        <v>188.19867692979358</v>
      </c>
      <c r="BZ5">
        <f>LOG(1+理论!$I$6*原图!BZ5/255,理论!$I$6)*255</f>
        <v>214.8778351240752</v>
      </c>
      <c r="CA5">
        <f>LOG(1+理论!$I$6*原图!CA5/255,理论!$I$6)*255</f>
        <v>184.15643649564026</v>
      </c>
      <c r="CB5">
        <f>LOG(1+理论!$I$6*原图!CB5/255,理论!$I$6)*255</f>
        <v>132.68071477151298</v>
      </c>
      <c r="CC5">
        <f>LOG(1+理论!$I$6*原图!CC5/255,理论!$I$6)*255</f>
        <v>143.88921476183344</v>
      </c>
      <c r="CD5">
        <f>LOG(1+理论!$I$6*原图!CD5/255,理论!$I$6)*255</f>
        <v>147.3867188920085</v>
      </c>
      <c r="CE5">
        <f>LOG(1+理论!$I$6*原图!CE5/255,理论!$I$6)*255</f>
        <v>136.5443075100313</v>
      </c>
      <c r="CF5">
        <f>LOG(1+理论!$I$6*原图!CF5/255,理论!$I$6)*255</f>
        <v>139.04712799489897</v>
      </c>
      <c r="CG5">
        <f>LOG(1+理论!$I$6*原图!CG5/255,理论!$I$6)*255</f>
        <v>136.5443075100313</v>
      </c>
      <c r="CH5">
        <f>LOG(1+理论!$I$6*原图!CH5/255,理论!$I$6)*255</f>
        <v>137.8027880172869</v>
      </c>
      <c r="CI5">
        <f>LOG(1+理论!$I$6*原图!CI5/255,理论!$I$6)*255</f>
        <v>140.27764168666826</v>
      </c>
      <c r="CJ5">
        <f>LOG(1+理论!$I$6*原图!CJ5/255,理论!$I$6)*255</f>
        <v>140.27764168666826</v>
      </c>
      <c r="CK5">
        <f>LOG(1+理论!$I$6*原图!CK5/255,理论!$I$6)*255</f>
        <v>141.49463297628571</v>
      </c>
      <c r="CL5">
        <f>LOG(1+理论!$I$6*原图!CL5/255,理论!$I$6)*255</f>
        <v>145.06736515920346</v>
      </c>
      <c r="CM5">
        <f>LOG(1+理论!$I$6*原图!CM5/255,理论!$I$6)*255</f>
        <v>142.69839583779475</v>
      </c>
      <c r="CN5">
        <f>LOG(1+理论!$I$6*原图!CN5/255,理论!$I$6)*255</f>
        <v>141.49463297628571</v>
      </c>
      <c r="CO5">
        <f>LOG(1+理论!$I$6*原图!CO5/255,理论!$I$6)*255</f>
        <v>143.88921476183344</v>
      </c>
      <c r="CP5">
        <f>LOG(1+理论!$I$6*原图!CP5/255,理论!$I$6)*255</f>
        <v>140.27764168666826</v>
      </c>
      <c r="CQ5">
        <f>LOG(1+理论!$I$6*原图!CQ5/255,理论!$I$6)*255</f>
        <v>142.69839583779475</v>
      </c>
      <c r="CR5">
        <f>LOG(1+理论!$I$6*原图!CR5/255,理论!$I$6)*255</f>
        <v>141.49463297628571</v>
      </c>
      <c r="CS5">
        <f>LOG(1+理论!$I$6*原图!CS5/255,理论!$I$6)*255</f>
        <v>139.04712799489897</v>
      </c>
      <c r="CT5">
        <f>LOG(1+理论!$I$6*原图!CT5/255,理论!$I$6)*255</f>
        <v>135.27136139286904</v>
      </c>
      <c r="CU5">
        <f>LOG(1+理论!$I$6*原图!CU5/255,理论!$I$6)*255</f>
        <v>128.67744421803545</v>
      </c>
      <c r="CV5">
        <f>LOG(1+理论!$I$6*原图!CV5/255,理论!$I$6)*255</f>
        <v>157.26163119593784</v>
      </c>
      <c r="CW5">
        <f>LOG(1+理论!$I$6*原图!CW5/255,理论!$I$6)*255</f>
        <v>186.59944202174319</v>
      </c>
      <c r="CX5">
        <f>LOG(1+理论!$I$6*原图!CX5/255,理论!$I$6)*255</f>
        <v>130.02801086957231</v>
      </c>
      <c r="CY5">
        <f>LOG(1+理论!$I$6*原图!CY5/255,理论!$I$6)*255</f>
        <v>130.02801086957231</v>
      </c>
      <c r="CZ5">
        <f>LOG(1+理论!$I$6*原图!CZ5/255,理论!$I$6)*255</f>
        <v>128.67744421803545</v>
      </c>
      <c r="DA5">
        <f>LOG(1+理论!$I$6*原图!DA5/255,理论!$I$6)*255</f>
        <v>125.92587179674135</v>
      </c>
      <c r="DB5">
        <f>LOG(1+理论!$I$6*原图!DB5/255,理论!$I$6)*255</f>
        <v>124.52401645938083</v>
      </c>
      <c r="DC5">
        <f>LOG(1+理论!$I$6*原图!DC5/255,理论!$I$6)*255</f>
        <v>131.36230523765994</v>
      </c>
      <c r="DD5">
        <f>LOG(1+理论!$I$6*原图!DD5/255,理论!$I$6)*255</f>
        <v>130.02801086957231</v>
      </c>
      <c r="DE5">
        <f>LOG(1+理论!$I$6*原图!DE5/255,理论!$I$6)*255</f>
        <v>123.10418812845055</v>
      </c>
      <c r="DF5">
        <f>LOG(1+理论!$I$6*原图!DF5/255,理论!$I$6)*255</f>
        <v>123.10418812845055</v>
      </c>
      <c r="DG5">
        <f>LOG(1+理论!$I$6*原图!DG5/255,理论!$I$6)*255</f>
        <v>123.10418812845055</v>
      </c>
      <c r="DH5">
        <f>LOG(1+理论!$I$6*原图!DH5/255,理论!$I$6)*255</f>
        <v>123.10418812845055</v>
      </c>
      <c r="DI5">
        <f>LOG(1+理论!$I$6*原图!DI5/255,理论!$I$6)*255</f>
        <v>123.10418812845055</v>
      </c>
      <c r="DJ5">
        <f>LOG(1+理论!$I$6*原图!DJ5/255,理论!$I$6)*255</f>
        <v>121.66591995351392</v>
      </c>
      <c r="DK5">
        <f>LOG(1+理论!$I$6*原图!DK5/255,理论!$I$6)*255</f>
        <v>118.7321035401561</v>
      </c>
      <c r="DL5">
        <f>LOG(1+理论!$I$6*原图!DL5/255,理论!$I$6)*255</f>
        <v>117.23552545581111</v>
      </c>
      <c r="DM5">
        <f>LOG(1+理论!$I$6*原图!DM5/255,理论!$I$6)*255</f>
        <v>117.23552545581111</v>
      </c>
      <c r="DN5">
        <f>LOG(1+理论!$I$6*原图!DN5/255,理论!$I$6)*255</f>
        <v>115.7184456649448</v>
      </c>
      <c r="DO5">
        <f>LOG(1+理论!$I$6*原图!DO5/255,理论!$I$6)*255</f>
        <v>111.03837915982047</v>
      </c>
      <c r="DP5">
        <f>LOG(1+理论!$I$6*原图!DP5/255,理论!$I$6)*255</f>
        <v>111.03837915982047</v>
      </c>
      <c r="DQ5">
        <f>LOG(1+理论!$I$6*原图!DQ5/255,理论!$I$6)*255</f>
        <v>111.03837915982047</v>
      </c>
      <c r="DR5">
        <f>LOG(1+理论!$I$6*原图!DR5/255,理论!$I$6)*255</f>
        <v>111.03837915982047</v>
      </c>
      <c r="DS5">
        <f>LOG(1+理论!$I$6*原图!DS5/255,理论!$I$6)*255</f>
        <v>109.43334971990996</v>
      </c>
      <c r="DT5">
        <f>LOG(1+理论!$I$6*原图!DT5/255,理论!$I$6)*255</f>
        <v>106.1517735416331</v>
      </c>
      <c r="DU5">
        <f>LOG(1+理论!$I$6*原图!DU5/255,理论!$I$6)*255</f>
        <v>107.80471606125278</v>
      </c>
      <c r="DV5">
        <f>LOG(1+理论!$I$6*原图!DV5/255,理论!$I$6)*255</f>
        <v>107.80471606125278</v>
      </c>
      <c r="DW5">
        <f>LOG(1+理论!$I$6*原图!DW5/255,理论!$I$6)*255</f>
        <v>106.1517735416331</v>
      </c>
      <c r="DX5">
        <f>LOG(1+理论!$I$6*原图!DX5/255,理论!$I$6)*255</f>
        <v>106.1517735416331</v>
      </c>
      <c r="DY5">
        <f>LOG(1+理论!$I$6*原图!DY5/255,理论!$I$6)*255</f>
        <v>106.1517735416331</v>
      </c>
      <c r="DZ5">
        <f>LOG(1+理论!$I$6*原图!DZ5/255,理论!$I$6)*255</f>
        <v>106.1517735416331</v>
      </c>
      <c r="EA5">
        <f>LOG(1+理论!$I$6*原图!EA5/255,理论!$I$6)*255</f>
        <v>102.7699812213347</v>
      </c>
      <c r="EB5">
        <f>LOG(1+理论!$I$6*原图!EB5/255,理论!$I$6)*255</f>
        <v>97.495408512072714</v>
      </c>
      <c r="EC5">
        <f>LOG(1+理论!$I$6*原图!EC5/255,理论!$I$6)*255</f>
        <v>97.495408512072714</v>
      </c>
      <c r="ED5">
        <f>LOG(1+理论!$I$6*原图!ED5/255,理论!$I$6)*255</f>
        <v>97.495408512072714</v>
      </c>
      <c r="EE5">
        <f>LOG(1+理论!$I$6*原图!EE5/255,理论!$I$6)*255</f>
        <v>91.956999840297428</v>
      </c>
      <c r="EF5">
        <f>LOG(1+理论!$I$6*原图!EF5/255,理论!$I$6)*255</f>
        <v>91.956999840297428</v>
      </c>
      <c r="EG5">
        <f>LOG(1+理论!$I$6*原图!EG5/255,理论!$I$6)*255</f>
        <v>90.047554385197188</v>
      </c>
      <c r="EH5">
        <f>LOG(1+理论!$I$6*原图!EH5/255,理论!$I$6)*255</f>
        <v>90.047554385197188</v>
      </c>
      <c r="EI5">
        <f>LOG(1+理论!$I$6*原图!EI5/255,理论!$I$6)*255</f>
        <v>90.047554385197188</v>
      </c>
      <c r="EJ5">
        <f>LOG(1+理论!$I$6*原图!EJ5/255,理论!$I$6)*255</f>
        <v>90.047554385197188</v>
      </c>
      <c r="EK5">
        <f>LOG(1+理论!$I$6*原图!EK5/255,理论!$I$6)*255</f>
        <v>91.956999840297428</v>
      </c>
      <c r="EL5">
        <f>LOG(1+理论!$I$6*原图!EL5/255,理论!$I$6)*255</f>
        <v>91.956999840297428</v>
      </c>
      <c r="EM5">
        <f>LOG(1+理论!$I$6*原图!EM5/255,理论!$I$6)*255</f>
        <v>91.956999840297428</v>
      </c>
      <c r="EN5">
        <f>LOG(1+理论!$I$6*原图!EN5/255,理论!$I$6)*255</f>
        <v>91.956999840297428</v>
      </c>
      <c r="EO5">
        <f>LOG(1+理论!$I$6*原图!EO5/255,理论!$I$6)*255</f>
        <v>91.956999840297428</v>
      </c>
      <c r="EP5">
        <f>LOG(1+理论!$I$6*原图!EP5/255,理论!$I$6)*255</f>
        <v>91.956999840297428</v>
      </c>
      <c r="EQ5">
        <f>LOG(1+理论!$I$6*原图!EQ5/255,理论!$I$6)*255</f>
        <v>91.956999840297428</v>
      </c>
      <c r="ER5">
        <f>LOG(1+理论!$I$6*原图!ER5/255,理论!$I$6)*255</f>
        <v>91.956999840297428</v>
      </c>
      <c r="ES5">
        <f>LOG(1+理论!$I$6*原图!ES5/255,理论!$I$6)*255</f>
        <v>88.104608183298254</v>
      </c>
      <c r="ET5">
        <f>LOG(1+理论!$I$6*原图!ET5/255,理论!$I$6)*255</f>
        <v>88.104608183298254</v>
      </c>
      <c r="EU5">
        <f>LOG(1+理论!$I$6*原图!EU5/255,理论!$I$6)*255</f>
        <v>88.104608183298254</v>
      </c>
      <c r="EV5">
        <f>LOG(1+理论!$I$6*原图!EV5/255,理论!$I$6)*255</f>
        <v>88.104608183298254</v>
      </c>
      <c r="EW5">
        <f>LOG(1+理论!$I$6*原图!EW5/255,理论!$I$6)*255</f>
        <v>88.104608183298254</v>
      </c>
      <c r="EX5">
        <f>LOG(1+理论!$I$6*原图!EX5/255,理论!$I$6)*255</f>
        <v>88.104608183298254</v>
      </c>
      <c r="EY5">
        <f>LOG(1+理论!$I$6*原图!EY5/255,理论!$I$6)*255</f>
        <v>88.104608183298254</v>
      </c>
      <c r="EZ5">
        <f>LOG(1+理论!$I$6*原图!EZ5/255,理论!$I$6)*255</f>
        <v>88.104608183298254</v>
      </c>
      <c r="FA5">
        <f>LOG(1+理论!$I$6*原图!FA5/255,理论!$I$6)*255</f>
        <v>88.104608183298254</v>
      </c>
      <c r="FB5">
        <f>LOG(1+理论!$I$6*原图!FB5/255,理论!$I$6)*255</f>
        <v>88.104608183298254</v>
      </c>
      <c r="FC5">
        <f>LOG(1+理论!$I$6*原图!FC5/255,理论!$I$6)*255</f>
        <v>88.104608183298254</v>
      </c>
      <c r="FD5">
        <f>LOG(1+理论!$I$6*原图!FD5/255,理论!$I$6)*255</f>
        <v>88.104608183298254</v>
      </c>
      <c r="FE5">
        <f>LOG(1+理论!$I$6*原图!FE5/255,理论!$I$6)*255</f>
        <v>84.113362069885255</v>
      </c>
      <c r="FF5">
        <f>LOG(1+理论!$I$6*原图!FF5/255,理论!$I$6)*255</f>
        <v>84.113362069885255</v>
      </c>
      <c r="FG5">
        <f>LOG(1+理论!$I$6*原图!FG5/255,理论!$I$6)*255</f>
        <v>84.113362069885255</v>
      </c>
      <c r="FH5">
        <f>LOG(1+理论!$I$6*原图!FH5/255,理论!$I$6)*255</f>
        <v>84.113362069885255</v>
      </c>
      <c r="FI5">
        <f>LOG(1+理论!$I$6*原图!FI5/255,理论!$I$6)*255</f>
        <v>82.062468404754682</v>
      </c>
      <c r="FJ5">
        <f>LOG(1+理论!$I$6*原图!FJ5/255,理论!$I$6)*255</f>
        <v>86.126964685623875</v>
      </c>
      <c r="FK5">
        <f>LOG(1+理论!$I$6*原图!FK5/255,理论!$I$6)*255</f>
        <v>86.126964685623875</v>
      </c>
      <c r="FL5">
        <f>LOG(1+理论!$I$6*原图!FL5/255,理论!$I$6)*255</f>
        <v>82.062468404754682</v>
      </c>
      <c r="FM5">
        <f>LOG(1+理论!$I$6*原图!FM5/255,理论!$I$6)*255</f>
        <v>84.113362069885255</v>
      </c>
      <c r="FN5">
        <f>LOG(1+理论!$I$6*原图!FN5/255,理论!$I$6)*255</f>
        <v>95.67987452572099</v>
      </c>
      <c r="FO5">
        <f>LOG(1+理论!$I$6*原图!FO5/255,理论!$I$6)*255</f>
        <v>82.062468404754682</v>
      </c>
      <c r="FP5">
        <f>LOG(1+理论!$I$6*原图!FP5/255,理论!$I$6)*255</f>
        <v>84.113362069885255</v>
      </c>
      <c r="FQ5">
        <f>LOG(1+理论!$I$6*原图!FQ5/255,理论!$I$6)*255</f>
        <v>84.113362069885255</v>
      </c>
      <c r="FR5">
        <f>LOG(1+理论!$I$6*原图!FR5/255,理论!$I$6)*255</f>
        <v>84.113362069885255</v>
      </c>
      <c r="FS5">
        <f>LOG(1+理论!$I$6*原图!FS5/255,理论!$I$6)*255</f>
        <v>82.062468404754682</v>
      </c>
      <c r="FT5">
        <f>LOG(1+理论!$I$6*原图!FT5/255,理论!$I$6)*255</f>
        <v>82.062468404754682</v>
      </c>
      <c r="FU5">
        <f>LOG(1+理论!$I$6*原图!FU5/255,理论!$I$6)*255</f>
        <v>79.972876357860414</v>
      </c>
      <c r="FV5">
        <f>LOG(1+理论!$I$6*原图!FV5/255,理论!$I$6)*255</f>
        <v>79.972876357860414</v>
      </c>
      <c r="FW5">
        <f>LOG(1+理论!$I$6*原图!FW5/255,理论!$I$6)*255</f>
        <v>79.972876357860414</v>
      </c>
      <c r="FX5">
        <f>LOG(1+理论!$I$6*原图!FX5/255,理论!$I$6)*255</f>
        <v>77.843097394845117</v>
      </c>
      <c r="FY5">
        <f>LOG(1+理论!$I$6*原图!FY5/255,理论!$I$6)*255</f>
        <v>77.843097394845117</v>
      </c>
      <c r="FZ5">
        <f>LOG(1+理论!$I$6*原图!FZ5/255,理论!$I$6)*255</f>
        <v>77.843097394845117</v>
      </c>
      <c r="GA5">
        <f>LOG(1+理论!$I$6*原图!GA5/255,理论!$I$6)*255</f>
        <v>77.843097394845117</v>
      </c>
      <c r="GB5">
        <f>LOG(1+理论!$I$6*原图!GB5/255,理论!$I$6)*255</f>
        <v>77.843097394845117</v>
      </c>
      <c r="GC5">
        <f>LOG(1+理论!$I$6*原图!GC5/255,理论!$I$6)*255</f>
        <v>77.843097394845117</v>
      </c>
      <c r="GD5">
        <f>LOG(1+理论!$I$6*原图!GD5/255,理论!$I$6)*255</f>
        <v>77.843097394845117</v>
      </c>
      <c r="GE5">
        <f>LOG(1+理论!$I$6*原图!GE5/255,理论!$I$6)*255</f>
        <v>77.843097394845117</v>
      </c>
      <c r="GF5">
        <f>LOG(1+理论!$I$6*原图!GF5/255,理论!$I$6)*255</f>
        <v>79.972876357860414</v>
      </c>
      <c r="GG5">
        <f>LOG(1+理论!$I$6*原图!GG5/255,理论!$I$6)*255</f>
        <v>79.972876357860414</v>
      </c>
      <c r="GH5">
        <f>LOG(1+理论!$I$6*原图!GH5/255,理论!$I$6)*255</f>
        <v>79.972876357860414</v>
      </c>
      <c r="GI5">
        <f>LOG(1+理论!$I$6*原图!GI5/255,理论!$I$6)*255</f>
        <v>82.062468404754682</v>
      </c>
      <c r="GJ5">
        <f>LOG(1+理论!$I$6*原图!GJ5/255,理论!$I$6)*255</f>
        <v>79.972876357860414</v>
      </c>
      <c r="GK5">
        <f>LOG(1+理论!$I$6*原图!GK5/255,理论!$I$6)*255</f>
        <v>77.843097394845117</v>
      </c>
      <c r="GL5">
        <f>LOG(1+理论!$I$6*原图!GL5/255,理论!$I$6)*255</f>
        <v>77.843097394845117</v>
      </c>
      <c r="GM5">
        <f>LOG(1+理论!$I$6*原图!GM5/255,理论!$I$6)*255</f>
        <v>77.843097394845117</v>
      </c>
      <c r="GN5">
        <f>LOG(1+理论!$I$6*原图!GN5/255,理论!$I$6)*255</f>
        <v>77.843097394845117</v>
      </c>
      <c r="GO5">
        <f>LOG(1+理论!$I$6*原图!GO5/255,理论!$I$6)*255</f>
        <v>73.456579717401453</v>
      </c>
      <c r="GP5">
        <f>LOG(1+理论!$I$6*原图!GP5/255,理论!$I$6)*255</f>
        <v>73.456579717401453</v>
      </c>
      <c r="GQ5">
        <f>LOG(1+理论!$I$6*原图!GQ5/255,理论!$I$6)*255</f>
        <v>73.456579717401453</v>
      </c>
      <c r="GR5">
        <f>LOG(1+理论!$I$6*原图!GR5/255,理论!$I$6)*255</f>
        <v>73.456579717401453</v>
      </c>
    </row>
    <row r="6" spans="1:200" ht="28.2" customHeight="1" x14ac:dyDescent="0.25">
      <c r="A6">
        <f>LOG(1+理论!$I$6*原图!A6/255,理论!$I$6)*255</f>
        <v>143.88921476183344</v>
      </c>
      <c r="B6">
        <f>LOG(1+理论!$I$6*原图!B6/255,理论!$I$6)*255</f>
        <v>143.88921476183344</v>
      </c>
      <c r="C6">
        <f>LOG(1+理论!$I$6*原图!C6/255,理论!$I$6)*255</f>
        <v>139.04712799489897</v>
      </c>
      <c r="D6">
        <f>LOG(1+理论!$I$6*原图!D6/255,理论!$I$6)*255</f>
        <v>139.04712799489897</v>
      </c>
      <c r="E6">
        <f>LOG(1+理论!$I$6*原图!E6/255,理论!$I$6)*255</f>
        <v>139.04712799489897</v>
      </c>
      <c r="F6">
        <f>LOG(1+理论!$I$6*原图!F6/255,理论!$I$6)*255</f>
        <v>137.8027880172869</v>
      </c>
      <c r="G6">
        <f>LOG(1+理论!$I$6*原图!G6/255,理论!$I$6)*255</f>
        <v>136.5443075100313</v>
      </c>
      <c r="H6">
        <f>LOG(1+理论!$I$6*原图!H6/255,理论!$I$6)*255</f>
        <v>136.5443075100313</v>
      </c>
      <c r="I6">
        <f>LOG(1+理论!$I$6*原图!I6/255,理论!$I$6)*255</f>
        <v>133.98361324502545</v>
      </c>
      <c r="J6">
        <f>LOG(1+理论!$I$6*原图!J6/255,理论!$I$6)*255</f>
        <v>133.98361324502545</v>
      </c>
      <c r="K6">
        <f>LOG(1+理论!$I$6*原图!K6/255,理论!$I$6)*255</f>
        <v>136.5443075100313</v>
      </c>
      <c r="L6">
        <f>LOG(1+理论!$I$6*原图!L6/255,理论!$I$6)*255</f>
        <v>136.5443075100313</v>
      </c>
      <c r="M6">
        <f>LOG(1+理论!$I$6*原图!M6/255,理论!$I$6)*255</f>
        <v>133.98361324502545</v>
      </c>
      <c r="N6">
        <f>LOG(1+理论!$I$6*原图!N6/255,理论!$I$6)*255</f>
        <v>142.69839583779475</v>
      </c>
      <c r="O6">
        <f>LOG(1+理论!$I$6*原图!O6/255,理论!$I$6)*255</f>
        <v>143.88921476183344</v>
      </c>
      <c r="P6">
        <f>LOG(1+理论!$I$6*原图!P6/255,理论!$I$6)*255</f>
        <v>145.06736515920346</v>
      </c>
      <c r="Q6">
        <f>LOG(1+理论!$I$6*原图!Q6/255,理论!$I$6)*255</f>
        <v>145.06736515920346</v>
      </c>
      <c r="R6">
        <f>LOG(1+理论!$I$6*原图!R6/255,理论!$I$6)*255</f>
        <v>145.06736515920346</v>
      </c>
      <c r="S6">
        <f>LOG(1+理论!$I$6*原图!S6/255,理论!$I$6)*255</f>
        <v>147.3867188920085</v>
      </c>
      <c r="T6">
        <f>LOG(1+理论!$I$6*原图!T6/255,理论!$I$6)*255</f>
        <v>146.23311374319675</v>
      </c>
      <c r="U6">
        <f>LOG(1+理论!$I$6*原图!U6/255,理论!$I$6)*255</f>
        <v>146.23311374319675</v>
      </c>
      <c r="V6">
        <f>LOG(1+理论!$I$6*原图!V6/255,理论!$I$6)*255</f>
        <v>142.69839583779475</v>
      </c>
      <c r="W6">
        <f>LOG(1+理论!$I$6*原图!W6/255,理论!$I$6)*255</f>
        <v>142.69839583779475</v>
      </c>
      <c r="X6">
        <f>LOG(1+理论!$I$6*原图!X6/255,理论!$I$6)*255</f>
        <v>142.69839583779475</v>
      </c>
      <c r="Y6">
        <f>LOG(1+理论!$I$6*原图!Y6/255,理论!$I$6)*255</f>
        <v>139.04712799489897</v>
      </c>
      <c r="Z6">
        <f>LOG(1+理论!$I$6*原图!Z6/255,理论!$I$6)*255</f>
        <v>137.8027880172869</v>
      </c>
      <c r="AA6">
        <f>LOG(1+理论!$I$6*原图!AA6/255,理论!$I$6)*255</f>
        <v>136.5443075100313</v>
      </c>
      <c r="AB6">
        <f>LOG(1+理论!$I$6*原图!AB6/255,理论!$I$6)*255</f>
        <v>132.68071477151298</v>
      </c>
      <c r="AC6">
        <f>LOG(1+理论!$I$6*原图!AC6/255,理论!$I$6)*255</f>
        <v>132.68071477151298</v>
      </c>
      <c r="AD6">
        <f>LOG(1+理论!$I$6*原图!AD6/255,理论!$I$6)*255</f>
        <v>132.68071477151298</v>
      </c>
      <c r="AE6">
        <f>LOG(1+理论!$I$6*原图!AE6/255,理论!$I$6)*255</f>
        <v>130.02801086957231</v>
      </c>
      <c r="AF6">
        <f>LOG(1+理论!$I$6*原图!AF6/255,理论!$I$6)*255</f>
        <v>128.67744421803545</v>
      </c>
      <c r="AG6">
        <f>LOG(1+理论!$I$6*原图!AG6/255,理论!$I$6)*255</f>
        <v>128.67744421803545</v>
      </c>
      <c r="AH6">
        <f>LOG(1+理论!$I$6*原图!AH6/255,理论!$I$6)*255</f>
        <v>125.92587179674135</v>
      </c>
      <c r="AI6">
        <f>LOG(1+理论!$I$6*原图!AI6/255,理论!$I$6)*255</f>
        <v>123.10418812845055</v>
      </c>
      <c r="AJ6">
        <f>LOG(1+理论!$I$6*原图!AJ6/255,理论!$I$6)*255</f>
        <v>120.20872665478443</v>
      </c>
      <c r="AK6">
        <f>LOG(1+理论!$I$6*原图!AK6/255,理论!$I$6)*255</f>
        <v>121.66591995351392</v>
      </c>
      <c r="AL6">
        <f>LOG(1+理论!$I$6*原图!AL6/255,理论!$I$6)*255</f>
        <v>121.66591995351392</v>
      </c>
      <c r="AM6">
        <f>LOG(1+理论!$I$6*原图!AM6/255,理论!$I$6)*255</f>
        <v>117.23552545581111</v>
      </c>
      <c r="AN6">
        <f>LOG(1+理论!$I$6*原图!AN6/255,理论!$I$6)*255</f>
        <v>120.20872665478443</v>
      </c>
      <c r="AO6">
        <f>LOG(1+理论!$I$6*原图!AO6/255,理论!$I$6)*255</f>
        <v>120.20872665478443</v>
      </c>
      <c r="AP6">
        <f>LOG(1+理论!$I$6*原图!AP6/255,理论!$I$6)*255</f>
        <v>123.10418812845055</v>
      </c>
      <c r="AQ6">
        <f>LOG(1+理论!$I$6*原图!AQ6/255,理论!$I$6)*255</f>
        <v>125.92587179674135</v>
      </c>
      <c r="AR6">
        <f>LOG(1+理论!$I$6*原图!AR6/255,理论!$I$6)*255</f>
        <v>128.67744421803545</v>
      </c>
      <c r="AS6">
        <f>LOG(1+理论!$I$6*原图!AS6/255,理论!$I$6)*255</f>
        <v>136.5443075100313</v>
      </c>
      <c r="AT6">
        <f>LOG(1+理论!$I$6*原图!AT6/255,理论!$I$6)*255</f>
        <v>131.36230523765994</v>
      </c>
      <c r="AU6">
        <f>LOG(1+理论!$I$6*原图!AU6/255,理论!$I$6)*255</f>
        <v>128.67744421803545</v>
      </c>
      <c r="AV6">
        <f>LOG(1+理论!$I$6*原图!AV6/255,理论!$I$6)*255</f>
        <v>128.67744421803545</v>
      </c>
      <c r="AW6">
        <f>LOG(1+理论!$I$6*原图!AW6/255,理论!$I$6)*255</f>
        <v>128.67744421803545</v>
      </c>
      <c r="AX6">
        <f>LOG(1+理论!$I$6*原图!AX6/255,理论!$I$6)*255</f>
        <v>128.67744421803545</v>
      </c>
      <c r="AY6">
        <f>LOG(1+理论!$I$6*原图!AY6/255,理论!$I$6)*255</f>
        <v>127.31020348314789</v>
      </c>
      <c r="AZ6">
        <f>LOG(1+理论!$I$6*原图!AZ6/255,理论!$I$6)*255</f>
        <v>137.8027880172869</v>
      </c>
      <c r="BA6">
        <f>LOG(1+理论!$I$6*原图!BA6/255,理论!$I$6)*255</f>
        <v>194.37421916945777</v>
      </c>
      <c r="BB6">
        <f>LOG(1+理论!$I$6*原图!BB6/255,理论!$I$6)*255</f>
        <v>222.12260363688466</v>
      </c>
      <c r="BC6">
        <f>LOG(1+理论!$I$6*原图!BC6/255,理论!$I$6)*255</f>
        <v>205.09986214463916</v>
      </c>
      <c r="BD6">
        <f>LOG(1+理论!$I$6*原图!BD6/255,理论!$I$6)*255</f>
        <v>172.89920486259581</v>
      </c>
      <c r="BE6">
        <f>LOG(1+理论!$I$6*原图!BE6/255,理论!$I$6)*255</f>
        <v>139.04712799489897</v>
      </c>
      <c r="BF6">
        <f>LOG(1+理论!$I$6*原图!BF6/255,理论!$I$6)*255</f>
        <v>152.98109476289551</v>
      </c>
      <c r="BG6">
        <f>LOG(1+理论!$I$6*原图!BG6/255,理论!$I$6)*255</f>
        <v>183.3299767429929</v>
      </c>
      <c r="BH6">
        <f>LOG(1+理论!$I$6*原图!BH6/255,理论!$I$6)*255</f>
        <v>209.11522981721754</v>
      </c>
      <c r="BI6">
        <f>LOG(1+理论!$I$6*原图!BI6/255,理论!$I$6)*255</f>
        <v>205.77928202339916</v>
      </c>
      <c r="BJ6">
        <f>LOG(1+理论!$I$6*原图!BJ6/255,理论!$I$6)*255</f>
        <v>197.33747536311401</v>
      </c>
      <c r="BK6">
        <f>LOG(1+理论!$I$6*原图!BK6/255,理论!$I$6)*255</f>
        <v>193.62084828532412</v>
      </c>
      <c r="BL6">
        <f>LOG(1+理论!$I$6*原图!BL6/255,理论!$I$6)*255</f>
        <v>184.97677426799964</v>
      </c>
      <c r="BM6">
        <f>LOG(1+理论!$I$6*原图!BM6/255,理论!$I$6)*255</f>
        <v>185.79108009041897</v>
      </c>
      <c r="BN6">
        <f>LOG(1+理论!$I$6*原图!BN6/255,理论!$I$6)*255</f>
        <v>216.73394158096897</v>
      </c>
      <c r="BO6">
        <f>LOG(1+理论!$I$6*原图!BO6/255,理论!$I$6)*255</f>
        <v>240.39802349367</v>
      </c>
      <c r="BP6">
        <f>LOG(1+理论!$I$6*原图!BP6/255,理论!$I$6)*255</f>
        <v>248.97612343666179</v>
      </c>
      <c r="BQ6">
        <f>LOG(1+理论!$I$6*原图!BQ6/255,理论!$I$6)*255</f>
        <v>243.33183990702784</v>
      </c>
      <c r="BR6">
        <f>LOG(1+理论!$I$6*原图!BR6/255,理论!$I$6)*255</f>
        <v>237.38436561845873</v>
      </c>
      <c r="BS6">
        <f>LOG(1+理论!$I$6*原图!BS6/255,理论!$I$6)*255</f>
        <v>234.28639877566201</v>
      </c>
      <c r="BT6">
        <f>LOG(1+理论!$I$6*原图!BT6/255,理论!$I$6)*255</f>
        <v>222.70547389230913</v>
      </c>
      <c r="BU6">
        <f>LOG(1+理论!$I$6*原图!BU6/255,理论!$I$6)*255</f>
        <v>226.70186447977358</v>
      </c>
      <c r="BV6">
        <f>LOG(1+理论!$I$6*原图!BV6/255,理论!$I$6)*255</f>
        <v>204.41624828945743</v>
      </c>
      <c r="BW6">
        <f>LOG(1+理论!$I$6*原图!BW6/255,理论!$I$6)*255</f>
        <v>217.34579447923488</v>
      </c>
      <c r="BX6">
        <f>LOG(1+理论!$I$6*原图!BX6/255,理论!$I$6)*255</f>
        <v>180.81293446628783</v>
      </c>
      <c r="BY6">
        <f>LOG(1+理论!$I$6*原图!BY6/255,理论!$I$6)*255</f>
        <v>160.36683722640123</v>
      </c>
      <c r="BZ6">
        <f>LOG(1+理论!$I$6*原图!BZ6/255,理论!$I$6)*255</f>
        <v>176.48640407269093</v>
      </c>
      <c r="CA6">
        <f>LOG(1+理论!$I$6*原图!CA6/255,理论!$I$6)*255</f>
        <v>203.72838835826857</v>
      </c>
      <c r="CB6">
        <f>LOG(1+理论!$I$6*原图!CB6/255,理论!$I$6)*255</f>
        <v>178.23735110568478</v>
      </c>
      <c r="CC6">
        <f>LOG(1+理论!$I$6*原图!CC6/255,理论!$I$6)*255</f>
        <v>171.06106983680132</v>
      </c>
      <c r="CD6">
        <f>LOG(1+理论!$I$6*原图!CD6/255,理论!$I$6)*255</f>
        <v>192.86231728643259</v>
      </c>
      <c r="CE6">
        <f>LOG(1+理论!$I$6*原图!CE6/255,理论!$I$6)*255</f>
        <v>181.65832095991448</v>
      </c>
      <c r="CF6">
        <f>LOG(1+理论!$I$6*原图!CF6/255,理论!$I$6)*255</f>
        <v>169.19190997431897</v>
      </c>
      <c r="CG6">
        <f>LOG(1+理论!$I$6*原图!CG6/255,理论!$I$6)*255</f>
        <v>145.06736515920346</v>
      </c>
      <c r="CH6">
        <f>LOG(1+理论!$I$6*原图!CH6/255,理论!$I$6)*255</f>
        <v>137.8027880172869</v>
      </c>
      <c r="CI6">
        <f>LOG(1+理论!$I$6*原图!CI6/255,理论!$I$6)*255</f>
        <v>141.49463297628571</v>
      </c>
      <c r="CJ6">
        <f>LOG(1+理论!$I$6*原图!CJ6/255,理论!$I$6)*255</f>
        <v>141.49463297628571</v>
      </c>
      <c r="CK6">
        <f>LOG(1+理论!$I$6*原图!CK6/255,理论!$I$6)*255</f>
        <v>140.27764168666826</v>
      </c>
      <c r="CL6">
        <f>LOG(1+理论!$I$6*原图!CL6/255,理论!$I$6)*255</f>
        <v>141.49463297628571</v>
      </c>
      <c r="CM6">
        <f>LOG(1+理论!$I$6*原图!CM6/255,理论!$I$6)*255</f>
        <v>158.30640397190433</v>
      </c>
      <c r="CN6">
        <f>LOG(1+理论!$I$6*原图!CN6/255,理论!$I$6)*255</f>
        <v>150.77713957950141</v>
      </c>
      <c r="CO6">
        <f>LOG(1+理论!$I$6*原图!CO6/255,理论!$I$6)*255</f>
        <v>143.88921476183344</v>
      </c>
      <c r="CP6">
        <f>LOG(1+理论!$I$6*原图!CP6/255,理论!$I$6)*255</f>
        <v>141.49463297628571</v>
      </c>
      <c r="CQ6">
        <f>LOG(1+理论!$I$6*原图!CQ6/255,理论!$I$6)*255</f>
        <v>145.06736515920346</v>
      </c>
      <c r="CR6">
        <f>LOG(1+理论!$I$6*原图!CR6/255,理论!$I$6)*255</f>
        <v>143.88921476183344</v>
      </c>
      <c r="CS6">
        <f>LOG(1+理论!$I$6*原图!CS6/255,理论!$I$6)*255</f>
        <v>141.49463297628571</v>
      </c>
      <c r="CT6">
        <f>LOG(1+理论!$I$6*原图!CT6/255,理论!$I$6)*255</f>
        <v>139.04712799489897</v>
      </c>
      <c r="CU6">
        <f>LOG(1+理论!$I$6*原图!CU6/255,理论!$I$6)*255</f>
        <v>135.27136139286904</v>
      </c>
      <c r="CV6">
        <f>LOG(1+理论!$I$6*原图!CV6/255,理论!$I$6)*255</f>
        <v>132.68071477151298</v>
      </c>
      <c r="CW6">
        <f>LOG(1+理论!$I$6*原图!CW6/255,理论!$I$6)*255</f>
        <v>171.06106983680132</v>
      </c>
      <c r="CX6">
        <f>LOG(1+理论!$I$6*原图!CX6/255,理论!$I$6)*255</f>
        <v>141.49463297628571</v>
      </c>
      <c r="CY6">
        <f>LOG(1+理论!$I$6*原图!CY6/255,理论!$I$6)*255</f>
        <v>127.31020348314789</v>
      </c>
      <c r="CZ6">
        <f>LOG(1+理论!$I$6*原图!CZ6/255,理论!$I$6)*255</f>
        <v>127.31020348314789</v>
      </c>
      <c r="DA6">
        <f>LOG(1+理论!$I$6*原图!DA6/255,理论!$I$6)*255</f>
        <v>128.67744421803545</v>
      </c>
      <c r="DB6">
        <f>LOG(1+理论!$I$6*原图!DB6/255,理论!$I$6)*255</f>
        <v>125.92587179674135</v>
      </c>
      <c r="DC6">
        <f>LOG(1+理论!$I$6*原图!DC6/255,理论!$I$6)*255</f>
        <v>127.31020348314789</v>
      </c>
      <c r="DD6">
        <f>LOG(1+理论!$I$6*原图!DD6/255,理论!$I$6)*255</f>
        <v>152.98109476289551</v>
      </c>
      <c r="DE6">
        <f>LOG(1+理论!$I$6*原图!DE6/255,理论!$I$6)*255</f>
        <v>125.92587179674135</v>
      </c>
      <c r="DF6">
        <f>LOG(1+理论!$I$6*原图!DF6/255,理论!$I$6)*255</f>
        <v>125.92587179674135</v>
      </c>
      <c r="DG6">
        <f>LOG(1+理论!$I$6*原图!DG6/255,理论!$I$6)*255</f>
        <v>125.92587179674135</v>
      </c>
      <c r="DH6">
        <f>LOG(1+理论!$I$6*原图!DH6/255,理论!$I$6)*255</f>
        <v>125.92587179674135</v>
      </c>
      <c r="DI6">
        <f>LOG(1+理论!$I$6*原图!DI6/255,理论!$I$6)*255</f>
        <v>124.52401645938083</v>
      </c>
      <c r="DJ6">
        <f>LOG(1+理论!$I$6*原图!DJ6/255,理论!$I$6)*255</f>
        <v>121.66591995351392</v>
      </c>
      <c r="DK6">
        <f>LOG(1+理论!$I$6*原图!DK6/255,理论!$I$6)*255</f>
        <v>120.20872665478443</v>
      </c>
      <c r="DL6">
        <f>LOG(1+理论!$I$6*原图!DL6/255,理论!$I$6)*255</f>
        <v>117.23552545581111</v>
      </c>
      <c r="DM6">
        <f>LOG(1+理论!$I$6*原图!DM6/255,理论!$I$6)*255</f>
        <v>117.23552545581111</v>
      </c>
      <c r="DN6">
        <f>LOG(1+理论!$I$6*原图!DN6/255,理论!$I$6)*255</f>
        <v>117.23552545581111</v>
      </c>
      <c r="DO6">
        <f>LOG(1+理论!$I$6*原图!DO6/255,理论!$I$6)*255</f>
        <v>114.18029464861696</v>
      </c>
      <c r="DP6">
        <f>LOG(1+理论!$I$6*原图!DP6/255,理论!$I$6)*255</f>
        <v>114.18029464861696</v>
      </c>
      <c r="DQ6">
        <f>LOG(1+理论!$I$6*原图!DQ6/255,理论!$I$6)*255</f>
        <v>112.62047882214809</v>
      </c>
      <c r="DR6">
        <f>LOG(1+理论!$I$6*原图!DR6/255,理论!$I$6)*255</f>
        <v>109.43334971990996</v>
      </c>
      <c r="DS6">
        <f>LOG(1+理论!$I$6*原图!DS6/255,理论!$I$6)*255</f>
        <v>104.47378548724609</v>
      </c>
      <c r="DT6">
        <f>LOG(1+理论!$I$6*原图!DT6/255,理论!$I$6)*255</f>
        <v>111.03837915982047</v>
      </c>
      <c r="DU6">
        <f>LOG(1+理论!$I$6*原图!DU6/255,理论!$I$6)*255</f>
        <v>107.80471606125278</v>
      </c>
      <c r="DV6">
        <f>LOG(1+理论!$I$6*原图!DV6/255,理论!$I$6)*255</f>
        <v>107.80471606125278</v>
      </c>
      <c r="DW6">
        <f>LOG(1+理论!$I$6*原图!DW6/255,理论!$I$6)*255</f>
        <v>106.1517735416331</v>
      </c>
      <c r="DX6">
        <f>LOG(1+理论!$I$6*原图!DX6/255,理论!$I$6)*255</f>
        <v>106.1517735416331</v>
      </c>
      <c r="DY6">
        <f>LOG(1+理论!$I$6*原图!DY6/255,理论!$I$6)*255</f>
        <v>106.1517735416331</v>
      </c>
      <c r="DZ6">
        <f>LOG(1+理论!$I$6*原图!DZ6/255,理论!$I$6)*255</f>
        <v>106.1517735416331</v>
      </c>
      <c r="EA6">
        <f>LOG(1+理论!$I$6*原图!EA6/255,理论!$I$6)*255</f>
        <v>102.7699812213347</v>
      </c>
      <c r="EB6">
        <f>LOG(1+理论!$I$6*原图!EB6/255,理论!$I$6)*255</f>
        <v>97.495408512072714</v>
      </c>
      <c r="EC6">
        <f>LOG(1+理论!$I$6*原图!EC6/255,理论!$I$6)*255</f>
        <v>99.281658412080603</v>
      </c>
      <c r="ED6">
        <f>LOG(1+理论!$I$6*原图!ED6/255,理论!$I$6)*255</f>
        <v>99.281658412080603</v>
      </c>
      <c r="EE6">
        <f>LOG(1+理论!$I$6*原图!EE6/255,理论!$I$6)*255</f>
        <v>97.495408512072714</v>
      </c>
      <c r="EF6">
        <f>LOG(1+理论!$I$6*原图!EF6/255,理论!$I$6)*255</f>
        <v>97.495408512072714</v>
      </c>
      <c r="EG6">
        <f>LOG(1+理论!$I$6*原图!EG6/255,理论!$I$6)*255</f>
        <v>95.67987452572099</v>
      </c>
      <c r="EH6">
        <f>LOG(1+理论!$I$6*原图!EH6/255,理论!$I$6)*255</f>
        <v>95.67987452572099</v>
      </c>
      <c r="EI6">
        <f>LOG(1+理论!$I$6*原图!EI6/255,理论!$I$6)*255</f>
        <v>93.834080250121545</v>
      </c>
      <c r="EJ6">
        <f>LOG(1+理论!$I$6*原图!EJ6/255,理论!$I$6)*255</f>
        <v>93.834080250121545</v>
      </c>
      <c r="EK6">
        <f>LOG(1+理论!$I$6*原图!EK6/255,理论!$I$6)*255</f>
        <v>91.956999840297428</v>
      </c>
      <c r="EL6">
        <f>LOG(1+理论!$I$6*原图!EL6/255,理论!$I$6)*255</f>
        <v>91.956999840297428</v>
      </c>
      <c r="EM6">
        <f>LOG(1+理论!$I$6*原图!EM6/255,理论!$I$6)*255</f>
        <v>91.956999840297428</v>
      </c>
      <c r="EN6">
        <f>LOG(1+理论!$I$6*原图!EN6/255,理论!$I$6)*255</f>
        <v>91.956999840297428</v>
      </c>
      <c r="EO6">
        <f>LOG(1+理论!$I$6*原图!EO6/255,理论!$I$6)*255</f>
        <v>93.834080250121545</v>
      </c>
      <c r="EP6">
        <f>LOG(1+理论!$I$6*原图!EP6/255,理论!$I$6)*255</f>
        <v>90.047554385197188</v>
      </c>
      <c r="EQ6">
        <f>LOG(1+理论!$I$6*原图!EQ6/255,理论!$I$6)*255</f>
        <v>91.956999840297428</v>
      </c>
      <c r="ER6">
        <f>LOG(1+理论!$I$6*原图!ER6/255,理论!$I$6)*255</f>
        <v>91.956999840297428</v>
      </c>
      <c r="ES6">
        <f>LOG(1+理论!$I$6*原图!ES6/255,理论!$I$6)*255</f>
        <v>88.104608183298254</v>
      </c>
      <c r="ET6">
        <f>LOG(1+理论!$I$6*原图!ET6/255,理论!$I$6)*255</f>
        <v>88.104608183298254</v>
      </c>
      <c r="EU6">
        <f>LOG(1+理论!$I$6*原图!EU6/255,理论!$I$6)*255</f>
        <v>88.104608183298254</v>
      </c>
      <c r="EV6">
        <f>LOG(1+理论!$I$6*原图!EV6/255,理论!$I$6)*255</f>
        <v>88.104608183298254</v>
      </c>
      <c r="EW6">
        <f>LOG(1+理论!$I$6*原图!EW6/255,理论!$I$6)*255</f>
        <v>88.104608183298254</v>
      </c>
      <c r="EX6">
        <f>LOG(1+理论!$I$6*原图!EX6/255,理论!$I$6)*255</f>
        <v>88.104608183298254</v>
      </c>
      <c r="EY6">
        <f>LOG(1+理论!$I$6*原图!EY6/255,理论!$I$6)*255</f>
        <v>88.104608183298254</v>
      </c>
      <c r="EZ6">
        <f>LOG(1+理论!$I$6*原图!EZ6/255,理论!$I$6)*255</f>
        <v>88.104608183298254</v>
      </c>
      <c r="FA6">
        <f>LOG(1+理论!$I$6*原图!FA6/255,理论!$I$6)*255</f>
        <v>88.104608183298254</v>
      </c>
      <c r="FB6">
        <f>LOG(1+理论!$I$6*原图!FB6/255,理论!$I$6)*255</f>
        <v>88.104608183298254</v>
      </c>
      <c r="FC6">
        <f>LOG(1+理论!$I$6*原图!FC6/255,理论!$I$6)*255</f>
        <v>88.104608183298254</v>
      </c>
      <c r="FD6">
        <f>LOG(1+理论!$I$6*原图!FD6/255,理论!$I$6)*255</f>
        <v>88.104608183298254</v>
      </c>
      <c r="FE6">
        <f>LOG(1+理论!$I$6*原图!FE6/255,理论!$I$6)*255</f>
        <v>88.104608183298254</v>
      </c>
      <c r="FF6">
        <f>LOG(1+理论!$I$6*原图!FF6/255,理论!$I$6)*255</f>
        <v>88.104608183298254</v>
      </c>
      <c r="FG6">
        <f>LOG(1+理论!$I$6*原图!FG6/255,理论!$I$6)*255</f>
        <v>84.113362069885255</v>
      </c>
      <c r="FH6">
        <f>LOG(1+理论!$I$6*原图!FH6/255,理论!$I$6)*255</f>
        <v>84.113362069885255</v>
      </c>
      <c r="FI6">
        <f>LOG(1+理论!$I$6*原图!FI6/255,理论!$I$6)*255</f>
        <v>82.062468404754682</v>
      </c>
      <c r="FJ6">
        <f>LOG(1+理论!$I$6*原图!FJ6/255,理论!$I$6)*255</f>
        <v>86.126964685623875</v>
      </c>
      <c r="FK6">
        <f>LOG(1+理论!$I$6*原图!FK6/255,理论!$I$6)*255</f>
        <v>86.126964685623875</v>
      </c>
      <c r="FL6">
        <f>LOG(1+理论!$I$6*原图!FL6/255,理论!$I$6)*255</f>
        <v>82.062468404754682</v>
      </c>
      <c r="FM6">
        <f>LOG(1+理论!$I$6*原图!FM6/255,理论!$I$6)*255</f>
        <v>82.062468404754682</v>
      </c>
      <c r="FN6">
        <f>LOG(1+理论!$I$6*原图!FN6/255,理论!$I$6)*255</f>
        <v>167.290659967523</v>
      </c>
      <c r="FO6">
        <f>LOG(1+理论!$I$6*原图!FO6/255,理论!$I$6)*255</f>
        <v>79.972876357860414</v>
      </c>
      <c r="FP6">
        <f>LOG(1+理论!$I$6*原图!FP6/255,理论!$I$6)*255</f>
        <v>84.113362069885255</v>
      </c>
      <c r="FQ6">
        <f>LOG(1+理论!$I$6*原图!FQ6/255,理论!$I$6)*255</f>
        <v>84.113362069885255</v>
      </c>
      <c r="FR6">
        <f>LOG(1+理论!$I$6*原图!FR6/255,理论!$I$6)*255</f>
        <v>84.113362069885255</v>
      </c>
      <c r="FS6">
        <f>LOG(1+理论!$I$6*原图!FS6/255,理论!$I$6)*255</f>
        <v>82.062468404754682</v>
      </c>
      <c r="FT6">
        <f>LOG(1+理论!$I$6*原图!FT6/255,理论!$I$6)*255</f>
        <v>82.062468404754682</v>
      </c>
      <c r="FU6">
        <f>LOG(1+理论!$I$6*原图!FU6/255,理论!$I$6)*255</f>
        <v>79.972876357860414</v>
      </c>
      <c r="FV6">
        <f>LOG(1+理论!$I$6*原图!FV6/255,理论!$I$6)*255</f>
        <v>79.972876357860414</v>
      </c>
      <c r="FW6">
        <f>LOG(1+理论!$I$6*原图!FW6/255,理论!$I$6)*255</f>
        <v>79.972876357860414</v>
      </c>
      <c r="FX6">
        <f>LOG(1+理论!$I$6*原图!FX6/255,理论!$I$6)*255</f>
        <v>77.843097394845117</v>
      </c>
      <c r="FY6">
        <f>LOG(1+理论!$I$6*原图!FY6/255,理论!$I$6)*255</f>
        <v>77.843097394845117</v>
      </c>
      <c r="FZ6">
        <f>LOG(1+理论!$I$6*原图!FZ6/255,理论!$I$6)*255</f>
        <v>77.843097394845117</v>
      </c>
      <c r="GA6">
        <f>LOG(1+理论!$I$6*原图!GA6/255,理论!$I$6)*255</f>
        <v>77.843097394845117</v>
      </c>
      <c r="GB6">
        <f>LOG(1+理论!$I$6*原图!GB6/255,理论!$I$6)*255</f>
        <v>77.843097394845117</v>
      </c>
      <c r="GC6">
        <f>LOG(1+理论!$I$6*原图!GC6/255,理论!$I$6)*255</f>
        <v>77.843097394845117</v>
      </c>
      <c r="GD6">
        <f>LOG(1+理论!$I$6*原图!GD6/255,理论!$I$6)*255</f>
        <v>77.843097394845117</v>
      </c>
      <c r="GE6">
        <f>LOG(1+理论!$I$6*原图!GE6/255,理论!$I$6)*255</f>
        <v>75.671555409600089</v>
      </c>
      <c r="GF6">
        <f>LOG(1+理论!$I$6*原图!GF6/255,理论!$I$6)*255</f>
        <v>90.047554385197188</v>
      </c>
      <c r="GG6">
        <f>LOG(1+理论!$I$6*原图!GG6/255,理论!$I$6)*255</f>
        <v>90.047554385197188</v>
      </c>
      <c r="GH6">
        <f>LOG(1+理论!$I$6*原图!GH6/255,理论!$I$6)*255</f>
        <v>97.495408512072714</v>
      </c>
      <c r="GI6">
        <f>LOG(1+理论!$I$6*原图!GI6/255,理论!$I$6)*255</f>
        <v>79.972876357860414</v>
      </c>
      <c r="GJ6">
        <f>LOG(1+理论!$I$6*原图!GJ6/255,理论!$I$6)*255</f>
        <v>73.456579717401453</v>
      </c>
      <c r="GK6">
        <f>LOG(1+理论!$I$6*原图!GK6/255,理论!$I$6)*255</f>
        <v>77.843097394845117</v>
      </c>
      <c r="GL6">
        <f>LOG(1+理论!$I$6*原图!GL6/255,理论!$I$6)*255</f>
        <v>77.843097394845117</v>
      </c>
      <c r="GM6">
        <f>LOG(1+理论!$I$6*原图!GM6/255,理论!$I$6)*255</f>
        <v>77.843097394845117</v>
      </c>
      <c r="GN6">
        <f>LOG(1+理论!$I$6*原图!GN6/255,理论!$I$6)*255</f>
        <v>77.843097394845117</v>
      </c>
      <c r="GO6">
        <f>LOG(1+理论!$I$6*原图!GO6/255,理论!$I$6)*255</f>
        <v>73.456579717401453</v>
      </c>
      <c r="GP6">
        <f>LOG(1+理论!$I$6*原图!GP6/255,理论!$I$6)*255</f>
        <v>73.456579717401453</v>
      </c>
      <c r="GQ6">
        <f>LOG(1+理论!$I$6*原图!GQ6/255,理论!$I$6)*255</f>
        <v>73.456579717401453</v>
      </c>
      <c r="GR6">
        <f>LOG(1+理论!$I$6*原图!GR6/255,理论!$I$6)*255</f>
        <v>73.456579717401453</v>
      </c>
    </row>
    <row r="7" spans="1:200" ht="28.2" customHeight="1" x14ac:dyDescent="0.25">
      <c r="A7">
        <f>LOG(1+理论!$I$6*原图!A7/255,理论!$I$6)*255</f>
        <v>148.52843099246832</v>
      </c>
      <c r="B7">
        <f>LOG(1+理论!$I$6*原图!B7/255,理论!$I$6)*255</f>
        <v>146.23311374319675</v>
      </c>
      <c r="C7">
        <f>LOG(1+理论!$I$6*原图!C7/255,理论!$I$6)*255</f>
        <v>142.69839583779475</v>
      </c>
      <c r="D7">
        <f>LOG(1+理论!$I$6*原图!D7/255,理论!$I$6)*255</f>
        <v>142.69839583779475</v>
      </c>
      <c r="E7">
        <f>LOG(1+理论!$I$6*原图!E7/255,理论!$I$6)*255</f>
        <v>141.49463297628571</v>
      </c>
      <c r="F7">
        <f>LOG(1+理论!$I$6*原图!F7/255,理论!$I$6)*255</f>
        <v>141.49463297628571</v>
      </c>
      <c r="G7">
        <f>LOG(1+理论!$I$6*原图!G7/255,理论!$I$6)*255</f>
        <v>140.27764168666826</v>
      </c>
      <c r="H7">
        <f>LOG(1+理论!$I$6*原图!H7/255,理论!$I$6)*255</f>
        <v>140.27764168666826</v>
      </c>
      <c r="I7">
        <f>LOG(1+理论!$I$6*原图!I7/255,理论!$I$6)*255</f>
        <v>139.04712799489897</v>
      </c>
      <c r="J7">
        <f>LOG(1+理论!$I$6*原图!J7/255,理论!$I$6)*255</f>
        <v>139.04712799489897</v>
      </c>
      <c r="K7">
        <f>LOG(1+理论!$I$6*原图!K7/255,理论!$I$6)*255</f>
        <v>139.04712799489897</v>
      </c>
      <c r="L7">
        <f>LOG(1+理论!$I$6*原图!L7/255,理论!$I$6)*255</f>
        <v>139.04712799489897</v>
      </c>
      <c r="M7">
        <f>LOG(1+理论!$I$6*原图!M7/255,理论!$I$6)*255</f>
        <v>139.04712799489897</v>
      </c>
      <c r="N7">
        <f>LOG(1+理论!$I$6*原图!N7/255,理论!$I$6)*255</f>
        <v>139.04712799489897</v>
      </c>
      <c r="O7">
        <f>LOG(1+理论!$I$6*原图!O7/255,理论!$I$6)*255</f>
        <v>141.49463297628571</v>
      </c>
      <c r="P7">
        <f>LOG(1+理论!$I$6*原图!P7/255,理论!$I$6)*255</f>
        <v>143.88921476183344</v>
      </c>
      <c r="Q7">
        <f>LOG(1+理论!$I$6*原图!Q7/255,理论!$I$6)*255</f>
        <v>145.06736515920346</v>
      </c>
      <c r="R7">
        <f>LOG(1+理论!$I$6*原图!R7/255,理论!$I$6)*255</f>
        <v>147.3867188920085</v>
      </c>
      <c r="S7">
        <f>LOG(1+理论!$I$6*原图!S7/255,理论!$I$6)*255</f>
        <v>148.52843099246832</v>
      </c>
      <c r="T7">
        <f>LOG(1+理论!$I$6*原图!T7/255,理论!$I$6)*255</f>
        <v>149.65849276623243</v>
      </c>
      <c r="U7">
        <f>LOG(1+理论!$I$6*原图!U7/255,理论!$I$6)*255</f>
        <v>150.77713957950141</v>
      </c>
      <c r="V7">
        <f>LOG(1+理论!$I$6*原图!V7/255,理论!$I$6)*255</f>
        <v>145.06736515920346</v>
      </c>
      <c r="W7">
        <f>LOG(1+理论!$I$6*原图!W7/255,理论!$I$6)*255</f>
        <v>145.06736515920346</v>
      </c>
      <c r="X7">
        <f>LOG(1+理论!$I$6*原图!X7/255,理论!$I$6)*255</f>
        <v>143.88921476183344</v>
      </c>
      <c r="Y7">
        <f>LOG(1+理论!$I$6*原图!Y7/255,理论!$I$6)*255</f>
        <v>142.69839583779475</v>
      </c>
      <c r="Z7">
        <f>LOG(1+理论!$I$6*原图!Z7/255,理论!$I$6)*255</f>
        <v>140.27764168666826</v>
      </c>
      <c r="AA7">
        <f>LOG(1+理论!$I$6*原图!AA7/255,理论!$I$6)*255</f>
        <v>137.8027880172869</v>
      </c>
      <c r="AB7">
        <f>LOG(1+理论!$I$6*原图!AB7/255,理论!$I$6)*255</f>
        <v>136.5443075100313</v>
      </c>
      <c r="AC7">
        <f>LOG(1+理论!$I$6*原图!AC7/255,理论!$I$6)*255</f>
        <v>136.5443075100313</v>
      </c>
      <c r="AD7">
        <f>LOG(1+理论!$I$6*原图!AD7/255,理论!$I$6)*255</f>
        <v>131.36230523765994</v>
      </c>
      <c r="AE7">
        <f>LOG(1+理论!$I$6*原图!AE7/255,理论!$I$6)*255</f>
        <v>130.02801086957231</v>
      </c>
      <c r="AF7">
        <f>LOG(1+理论!$I$6*原图!AF7/255,理论!$I$6)*255</f>
        <v>130.02801086957231</v>
      </c>
      <c r="AG7">
        <f>LOG(1+理论!$I$6*原图!AG7/255,理论!$I$6)*255</f>
        <v>128.67744421803545</v>
      </c>
      <c r="AH7">
        <f>LOG(1+理论!$I$6*原图!AH7/255,理论!$I$6)*255</f>
        <v>125.92587179674135</v>
      </c>
      <c r="AI7">
        <f>LOG(1+理论!$I$6*原图!AI7/255,理论!$I$6)*255</f>
        <v>123.10418812845055</v>
      </c>
      <c r="AJ7">
        <f>LOG(1+理论!$I$6*原图!AJ7/255,理论!$I$6)*255</f>
        <v>120.20872665478443</v>
      </c>
      <c r="AK7">
        <f>LOG(1+理论!$I$6*原图!AK7/255,理论!$I$6)*255</f>
        <v>120.20872665478443</v>
      </c>
      <c r="AL7">
        <f>LOG(1+理论!$I$6*原图!AL7/255,理论!$I$6)*255</f>
        <v>120.20872665478443</v>
      </c>
      <c r="AM7">
        <f>LOG(1+理论!$I$6*原图!AM7/255,理论!$I$6)*255</f>
        <v>118.7321035401561</v>
      </c>
      <c r="AN7">
        <f>LOG(1+理论!$I$6*原图!AN7/255,理论!$I$6)*255</f>
        <v>118.7321035401561</v>
      </c>
      <c r="AO7">
        <f>LOG(1+理论!$I$6*原图!AO7/255,理论!$I$6)*255</f>
        <v>118.7321035401561</v>
      </c>
      <c r="AP7">
        <f>LOG(1+理论!$I$6*原图!AP7/255,理论!$I$6)*255</f>
        <v>124.52401645938083</v>
      </c>
      <c r="AQ7">
        <f>LOG(1+理论!$I$6*原图!AQ7/255,理论!$I$6)*255</f>
        <v>125.92587179674135</v>
      </c>
      <c r="AR7">
        <f>LOG(1+理论!$I$6*原图!AR7/255,理论!$I$6)*255</f>
        <v>128.67744421803545</v>
      </c>
      <c r="AS7">
        <f>LOG(1+理论!$I$6*原图!AS7/255,理论!$I$6)*255</f>
        <v>128.67744421803545</v>
      </c>
      <c r="AT7">
        <f>LOG(1+理论!$I$6*原图!AT7/255,理论!$I$6)*255</f>
        <v>131.36230523765994</v>
      </c>
      <c r="AU7">
        <f>LOG(1+理论!$I$6*原图!AU7/255,理论!$I$6)*255</f>
        <v>128.67744421803545</v>
      </c>
      <c r="AV7">
        <f>LOG(1+理论!$I$6*原图!AV7/255,理论!$I$6)*255</f>
        <v>131.36230523765994</v>
      </c>
      <c r="AW7">
        <f>LOG(1+理论!$I$6*原图!AW7/255,理论!$I$6)*255</f>
        <v>133.98361324502545</v>
      </c>
      <c r="AX7">
        <f>LOG(1+理论!$I$6*原图!AX7/255,理论!$I$6)*255</f>
        <v>149.65849276623243</v>
      </c>
      <c r="AY7">
        <f>LOG(1+理论!$I$6*原图!AY7/255,理论!$I$6)*255</f>
        <v>156.20690805334496</v>
      </c>
      <c r="AZ7">
        <f>LOG(1+理论!$I$6*原图!AZ7/255,理论!$I$6)*255</f>
        <v>142.69839583779475</v>
      </c>
      <c r="BA7">
        <f>LOG(1+理论!$I$6*原图!BA7/255,理论!$I$6)*255</f>
        <v>142.69839583779475</v>
      </c>
      <c r="BB7">
        <f>LOG(1+理论!$I$6*原图!BB7/255,理论!$I$6)*255</f>
        <v>141.49463297628571</v>
      </c>
      <c r="BC7">
        <f>LOG(1+理论!$I$6*原图!BC7/255,理论!$I$6)*255</f>
        <v>136.5443075100313</v>
      </c>
      <c r="BD7">
        <f>LOG(1+理论!$I$6*原图!BD7/255,理论!$I$6)*255</f>
        <v>139.04712799489897</v>
      </c>
      <c r="BE7">
        <f>LOG(1+理论!$I$6*原图!BE7/255,理论!$I$6)*255</f>
        <v>137.8027880172869</v>
      </c>
      <c r="BF7">
        <f>LOG(1+理论!$I$6*原图!BF7/255,理论!$I$6)*255</f>
        <v>132.68071477151298</v>
      </c>
      <c r="BG7">
        <f>LOG(1+理论!$I$6*原图!BG7/255,理论!$I$6)*255</f>
        <v>127.31020348314789</v>
      </c>
      <c r="BH7">
        <f>LOG(1+理论!$I$6*原图!BH7/255,理论!$I$6)*255</f>
        <v>141.49463297628571</v>
      </c>
      <c r="BI7">
        <f>LOG(1+理论!$I$6*原图!BI7/255,理论!$I$6)*255</f>
        <v>203.72838835826857</v>
      </c>
      <c r="BJ7">
        <f>LOG(1+理论!$I$6*原图!BJ7/255,理论!$I$6)*255</f>
        <v>230.55904863689838</v>
      </c>
      <c r="BK7">
        <f>LOG(1+理论!$I$6*原图!BK7/255,理论!$I$6)*255</f>
        <v>248.05516101573986</v>
      </c>
      <c r="BL7">
        <f>LOG(1+理论!$I$6*原图!BL7/255,理论!$I$6)*255</f>
        <v>248.97612343666179</v>
      </c>
      <c r="BM7">
        <f>LOG(1+理论!$I$6*原图!BM7/255,理论!$I$6)*255</f>
        <v>239.90140789516377</v>
      </c>
      <c r="BN7">
        <f>LOG(1+理论!$I$6*原图!BN7/255,理论!$I$6)*255</f>
        <v>230.01617944745732</v>
      </c>
      <c r="BO7">
        <f>LOG(1+理论!$I$6*原图!BO7/255,理论!$I$6)*255</f>
        <v>222.70547389230913</v>
      </c>
      <c r="BP7">
        <f>LOG(1+理论!$I$6*原图!BP7/255,理论!$I$6)*255</f>
        <v>231.63686826740846</v>
      </c>
      <c r="BQ7">
        <f>LOG(1+理论!$I$6*原图!BQ7/255,理论!$I$6)*255</f>
        <v>220.9475783655945</v>
      </c>
      <c r="BR7">
        <f>LOG(1+理论!$I$6*原图!BR7/255,理论!$I$6)*255</f>
        <v>212.99008896961706</v>
      </c>
      <c r="BS7">
        <f>LOG(1+理论!$I$6*原图!BS7/255,理论!$I$6)*255</f>
        <v>214.25215496892096</v>
      </c>
      <c r="BT7">
        <f>LOG(1+理论!$I$6*原图!BT7/255,理论!$I$6)*255</f>
        <v>209.77052813681217</v>
      </c>
      <c r="BU7">
        <f>LOG(1+理论!$I$6*原图!BU7/255,理论!$I$6)*255</f>
        <v>172.89920486259581</v>
      </c>
      <c r="BV7">
        <f>LOG(1+理论!$I$6*原图!BV7/255,理论!$I$6)*255</f>
        <v>181.65832095991448</v>
      </c>
      <c r="BW7">
        <f>LOG(1+理论!$I$6*原图!BW7/255,理论!$I$6)*255</f>
        <v>223.86209111969387</v>
      </c>
      <c r="BX7">
        <f>LOG(1+理论!$I$6*原图!BX7/255,理论!$I$6)*255</f>
        <v>232.70429911333437</v>
      </c>
      <c r="BY7">
        <f>LOG(1+理论!$I$6*原图!BY7/255,理论!$I$6)*255</f>
        <v>220.35535720624154</v>
      </c>
      <c r="BZ7">
        <f>LOG(1+理论!$I$6*原图!BZ7/255,理论!$I$6)*255</f>
        <v>192.86231728643259</v>
      </c>
      <c r="CA7">
        <f>LOG(1+理论!$I$6*原图!CA7/255,理论!$I$6)*255</f>
        <v>200.22350429686975</v>
      </c>
      <c r="CB7">
        <f>LOG(1+理论!$I$6*原图!CB7/255,理论!$I$6)*255</f>
        <v>192.09855499794591</v>
      </c>
      <c r="CC7">
        <f>LOG(1+理论!$I$6*原图!CC7/255,理论!$I$6)*255</f>
        <v>156.20690805334496</v>
      </c>
      <c r="CD7">
        <f>LOG(1+理论!$I$6*原图!CD7/255,理论!$I$6)*255</f>
        <v>149.65849276623243</v>
      </c>
      <c r="CE7">
        <f>LOG(1+理论!$I$6*原图!CE7/255,理论!$I$6)*255</f>
        <v>152.98109476289551</v>
      </c>
      <c r="CF7">
        <f>LOG(1+理论!$I$6*原图!CF7/255,理论!$I$6)*255</f>
        <v>158.30640397190433</v>
      </c>
      <c r="CG7">
        <f>LOG(1+理论!$I$6*原图!CG7/255,理论!$I$6)*255</f>
        <v>186.59944202174319</v>
      </c>
      <c r="CH7">
        <f>LOG(1+理论!$I$6*原图!CH7/255,理论!$I$6)*255</f>
        <v>185.79108009041897</v>
      </c>
      <c r="CI7">
        <f>LOG(1+理论!$I$6*原图!CI7/255,理论!$I$6)*255</f>
        <v>171.06106983680132</v>
      </c>
      <c r="CJ7">
        <f>LOG(1+理论!$I$6*原图!CJ7/255,理论!$I$6)*255</f>
        <v>179.96104493574541</v>
      </c>
      <c r="CK7">
        <f>LOG(1+理论!$I$6*原图!CK7/255,理论!$I$6)*255</f>
        <v>197.33747536311401</v>
      </c>
      <c r="CL7">
        <f>LOG(1+理论!$I$6*原图!CL7/255,理论!$I$6)*255</f>
        <v>188.19867692979358</v>
      </c>
      <c r="CM7">
        <f>LOG(1+理论!$I$6*原图!CM7/255,理论!$I$6)*255</f>
        <v>198.78989084170877</v>
      </c>
      <c r="CN7">
        <f>LOG(1+理论!$I$6*原图!CN7/255,理论!$I$6)*255</f>
        <v>168.24536495666104</v>
      </c>
      <c r="CO7">
        <f>LOG(1+理论!$I$6*原图!CO7/255,理论!$I$6)*255</f>
        <v>154.06683966424353</v>
      </c>
      <c r="CP7">
        <f>LOG(1+理论!$I$6*原图!CP7/255,理论!$I$6)*255</f>
        <v>156.20690805334496</v>
      </c>
      <c r="CQ7">
        <f>LOG(1+理论!$I$6*原图!CQ7/255,理论!$I$6)*255</f>
        <v>165.35619867927252</v>
      </c>
      <c r="CR7">
        <f>LOG(1+理论!$I$6*原图!CR7/255,理论!$I$6)*255</f>
        <v>150.77713957950141</v>
      </c>
      <c r="CS7">
        <f>LOG(1+理论!$I$6*原图!CS7/255,理论!$I$6)*255</f>
        <v>140.27764168666826</v>
      </c>
      <c r="CT7">
        <f>LOG(1+理论!$I$6*原图!CT7/255,理论!$I$6)*255</f>
        <v>157.26163119593784</v>
      </c>
      <c r="CU7">
        <f>LOG(1+理论!$I$6*原图!CU7/255,理论!$I$6)*255</f>
        <v>154.06683966424353</v>
      </c>
      <c r="CV7">
        <f>LOG(1+理论!$I$6*原图!CV7/255,理论!$I$6)*255</f>
        <v>157.26163119593784</v>
      </c>
      <c r="CW7">
        <f>LOG(1+理论!$I$6*原图!CW7/255,理论!$I$6)*255</f>
        <v>139.04712799489897</v>
      </c>
      <c r="CX7">
        <f>LOG(1+理论!$I$6*原图!CX7/255,理论!$I$6)*255</f>
        <v>150.77713957950141</v>
      </c>
      <c r="CY7">
        <f>LOG(1+理论!$I$6*原图!CY7/255,理论!$I$6)*255</f>
        <v>145.06736515920346</v>
      </c>
      <c r="CZ7">
        <f>LOG(1+理论!$I$6*原图!CZ7/255,理论!$I$6)*255</f>
        <v>131.36230523765994</v>
      </c>
      <c r="DA7">
        <f>LOG(1+理论!$I$6*原图!DA7/255,理论!$I$6)*255</f>
        <v>130.02801086957231</v>
      </c>
      <c r="DB7">
        <f>LOG(1+理论!$I$6*原图!DB7/255,理论!$I$6)*255</f>
        <v>121.66591995351392</v>
      </c>
      <c r="DC7">
        <f>LOG(1+理论!$I$6*原图!DC7/255,理论!$I$6)*255</f>
        <v>132.68071477151298</v>
      </c>
      <c r="DD7">
        <f>LOG(1+理论!$I$6*原图!DD7/255,理论!$I$6)*255</f>
        <v>141.49463297628571</v>
      </c>
      <c r="DE7">
        <f>LOG(1+理论!$I$6*原图!DE7/255,理论!$I$6)*255</f>
        <v>128.67744421803545</v>
      </c>
      <c r="DF7">
        <f>LOG(1+理论!$I$6*原图!DF7/255,理论!$I$6)*255</f>
        <v>125.92587179674135</v>
      </c>
      <c r="DG7">
        <f>LOG(1+理论!$I$6*原图!DG7/255,理论!$I$6)*255</f>
        <v>128.67744421803545</v>
      </c>
      <c r="DH7">
        <f>LOG(1+理论!$I$6*原图!DH7/255,理论!$I$6)*255</f>
        <v>125.92587179674135</v>
      </c>
      <c r="DI7">
        <f>LOG(1+理论!$I$6*原图!DI7/255,理论!$I$6)*255</f>
        <v>124.52401645938083</v>
      </c>
      <c r="DJ7">
        <f>LOG(1+理论!$I$6*原图!DJ7/255,理论!$I$6)*255</f>
        <v>124.52401645938083</v>
      </c>
      <c r="DK7">
        <f>LOG(1+理论!$I$6*原图!DK7/255,理论!$I$6)*255</f>
        <v>121.66591995351392</v>
      </c>
      <c r="DL7">
        <f>LOG(1+理论!$I$6*原图!DL7/255,理论!$I$6)*255</f>
        <v>118.7321035401561</v>
      </c>
      <c r="DM7">
        <f>LOG(1+理论!$I$6*原图!DM7/255,理论!$I$6)*255</f>
        <v>120.20872665478443</v>
      </c>
      <c r="DN7">
        <f>LOG(1+理论!$I$6*原图!DN7/255,理论!$I$6)*255</f>
        <v>120.20872665478443</v>
      </c>
      <c r="DO7">
        <f>LOG(1+理论!$I$6*原图!DO7/255,理论!$I$6)*255</f>
        <v>117.23552545581111</v>
      </c>
      <c r="DP7">
        <f>LOG(1+理论!$I$6*原图!DP7/255,理论!$I$6)*255</f>
        <v>115.7184456649448</v>
      </c>
      <c r="DQ7">
        <f>LOG(1+理论!$I$6*原图!DQ7/255,理论!$I$6)*255</f>
        <v>114.18029464861696</v>
      </c>
      <c r="DR7">
        <f>LOG(1+理论!$I$6*原图!DR7/255,理论!$I$6)*255</f>
        <v>107.80471606125278</v>
      </c>
      <c r="DS7">
        <f>LOG(1+理论!$I$6*原图!DS7/255,理论!$I$6)*255</f>
        <v>109.43334971990996</v>
      </c>
      <c r="DT7">
        <f>LOG(1+理论!$I$6*原图!DT7/255,理论!$I$6)*255</f>
        <v>109.43334971990996</v>
      </c>
      <c r="DU7">
        <f>LOG(1+理论!$I$6*原图!DU7/255,理论!$I$6)*255</f>
        <v>107.80471606125278</v>
      </c>
      <c r="DV7">
        <f>LOG(1+理论!$I$6*原图!DV7/255,理论!$I$6)*255</f>
        <v>107.80471606125278</v>
      </c>
      <c r="DW7">
        <f>LOG(1+理论!$I$6*原图!DW7/255,理论!$I$6)*255</f>
        <v>107.80471606125278</v>
      </c>
      <c r="DX7">
        <f>LOG(1+理论!$I$6*原图!DX7/255,理论!$I$6)*255</f>
        <v>107.80471606125278</v>
      </c>
      <c r="DY7">
        <f>LOG(1+理论!$I$6*原图!DY7/255,理论!$I$6)*255</f>
        <v>106.1517735416331</v>
      </c>
      <c r="DZ7">
        <f>LOG(1+理论!$I$6*原图!DZ7/255,理论!$I$6)*255</f>
        <v>106.1517735416331</v>
      </c>
      <c r="EA7">
        <f>LOG(1+理论!$I$6*原图!EA7/255,理论!$I$6)*255</f>
        <v>102.7699812213347</v>
      </c>
      <c r="EB7">
        <f>LOG(1+理论!$I$6*原图!EB7/255,理论!$I$6)*255</f>
        <v>99.281658412080603</v>
      </c>
      <c r="EC7">
        <f>LOG(1+理论!$I$6*原图!EC7/255,理论!$I$6)*255</f>
        <v>99.281658412080603</v>
      </c>
      <c r="ED7">
        <f>LOG(1+理论!$I$6*原图!ED7/255,理论!$I$6)*255</f>
        <v>99.281658412080603</v>
      </c>
      <c r="EE7">
        <f>LOG(1+理论!$I$6*原图!EE7/255,理论!$I$6)*255</f>
        <v>99.281658412080603</v>
      </c>
      <c r="EF7">
        <f>LOG(1+理论!$I$6*原图!EF7/255,理论!$I$6)*255</f>
        <v>95.67987452572099</v>
      </c>
      <c r="EG7">
        <f>LOG(1+理论!$I$6*原图!EG7/255,理论!$I$6)*255</f>
        <v>95.67987452572099</v>
      </c>
      <c r="EH7">
        <f>LOG(1+理论!$I$6*原图!EH7/255,理论!$I$6)*255</f>
        <v>95.67987452572099</v>
      </c>
      <c r="EI7">
        <f>LOG(1+理论!$I$6*原图!EI7/255,理论!$I$6)*255</f>
        <v>97.495408512072714</v>
      </c>
      <c r="EJ7">
        <f>LOG(1+理论!$I$6*原图!EJ7/255,理论!$I$6)*255</f>
        <v>93.834080250121545</v>
      </c>
      <c r="EK7">
        <f>LOG(1+理论!$I$6*原图!EK7/255,理论!$I$6)*255</f>
        <v>93.834080250121545</v>
      </c>
      <c r="EL7">
        <f>LOG(1+理论!$I$6*原图!EL7/255,理论!$I$6)*255</f>
        <v>93.834080250121545</v>
      </c>
      <c r="EM7">
        <f>LOG(1+理论!$I$6*原图!EM7/255,理论!$I$6)*255</f>
        <v>93.834080250121545</v>
      </c>
      <c r="EN7">
        <f>LOG(1+理论!$I$6*原图!EN7/255,理论!$I$6)*255</f>
        <v>93.834080250121545</v>
      </c>
      <c r="EO7">
        <f>LOG(1+理论!$I$6*原图!EO7/255,理论!$I$6)*255</f>
        <v>93.834080250121545</v>
      </c>
      <c r="EP7">
        <f>LOG(1+理论!$I$6*原图!EP7/255,理论!$I$6)*255</f>
        <v>93.834080250121545</v>
      </c>
      <c r="EQ7">
        <f>LOG(1+理论!$I$6*原图!EQ7/255,理论!$I$6)*255</f>
        <v>91.956999840297428</v>
      </c>
      <c r="ER7">
        <f>LOG(1+理论!$I$6*原图!ER7/255,理论!$I$6)*255</f>
        <v>91.956999840297428</v>
      </c>
      <c r="ES7">
        <f>LOG(1+理论!$I$6*原图!ES7/255,理论!$I$6)*255</f>
        <v>88.104608183298254</v>
      </c>
      <c r="ET7">
        <f>LOG(1+理论!$I$6*原图!ET7/255,理论!$I$6)*255</f>
        <v>88.104608183298254</v>
      </c>
      <c r="EU7">
        <f>LOG(1+理论!$I$6*原图!EU7/255,理论!$I$6)*255</f>
        <v>88.104608183298254</v>
      </c>
      <c r="EV7">
        <f>LOG(1+理论!$I$6*原图!EV7/255,理论!$I$6)*255</f>
        <v>88.104608183298254</v>
      </c>
      <c r="EW7">
        <f>LOG(1+理论!$I$6*原图!EW7/255,理论!$I$6)*255</f>
        <v>88.104608183298254</v>
      </c>
      <c r="EX7">
        <f>LOG(1+理论!$I$6*原图!EX7/255,理论!$I$6)*255</f>
        <v>88.104608183298254</v>
      </c>
      <c r="EY7">
        <f>LOG(1+理论!$I$6*原图!EY7/255,理论!$I$6)*255</f>
        <v>88.104608183298254</v>
      </c>
      <c r="EZ7">
        <f>LOG(1+理论!$I$6*原图!EZ7/255,理论!$I$6)*255</f>
        <v>88.104608183298254</v>
      </c>
      <c r="FA7">
        <f>LOG(1+理论!$I$6*原图!FA7/255,理论!$I$6)*255</f>
        <v>88.104608183298254</v>
      </c>
      <c r="FB7">
        <f>LOG(1+理论!$I$6*原图!FB7/255,理论!$I$6)*255</f>
        <v>88.104608183298254</v>
      </c>
      <c r="FC7">
        <f>LOG(1+理论!$I$6*原图!FC7/255,理论!$I$6)*255</f>
        <v>88.104608183298254</v>
      </c>
      <c r="FD7">
        <f>LOG(1+理论!$I$6*原图!FD7/255,理论!$I$6)*255</f>
        <v>88.104608183298254</v>
      </c>
      <c r="FE7">
        <f>LOG(1+理论!$I$6*原图!FE7/255,理论!$I$6)*255</f>
        <v>88.104608183298254</v>
      </c>
      <c r="FF7">
        <f>LOG(1+理论!$I$6*原图!FF7/255,理论!$I$6)*255</f>
        <v>88.104608183298254</v>
      </c>
      <c r="FG7">
        <f>LOG(1+理论!$I$6*原图!FG7/255,理论!$I$6)*255</f>
        <v>88.104608183298254</v>
      </c>
      <c r="FH7">
        <f>LOG(1+理论!$I$6*原图!FH7/255,理论!$I$6)*255</f>
        <v>88.104608183298254</v>
      </c>
      <c r="FI7">
        <f>LOG(1+理论!$I$6*原图!FI7/255,理论!$I$6)*255</f>
        <v>84.113362069885255</v>
      </c>
      <c r="FJ7">
        <f>LOG(1+理论!$I$6*原图!FJ7/255,理论!$I$6)*255</f>
        <v>84.113362069885255</v>
      </c>
      <c r="FK7">
        <f>LOG(1+理论!$I$6*原图!FK7/255,理论!$I$6)*255</f>
        <v>88.104608183298254</v>
      </c>
      <c r="FL7">
        <f>LOG(1+理论!$I$6*原图!FL7/255,理论!$I$6)*255</f>
        <v>88.104608183298254</v>
      </c>
      <c r="FM7">
        <f>LOG(1+理论!$I$6*原图!FM7/255,理论!$I$6)*255</f>
        <v>84.113362069885255</v>
      </c>
      <c r="FN7">
        <f>LOG(1+理论!$I$6*原图!FN7/255,理论!$I$6)*255</f>
        <v>84.113362069885255</v>
      </c>
      <c r="FO7">
        <f>LOG(1+理论!$I$6*原图!FO7/255,理论!$I$6)*255</f>
        <v>84.113362069885255</v>
      </c>
      <c r="FP7">
        <f>LOG(1+理论!$I$6*原图!FP7/255,理论!$I$6)*255</f>
        <v>84.113362069885255</v>
      </c>
      <c r="FQ7">
        <f>LOG(1+理论!$I$6*原图!FQ7/255,理论!$I$6)*255</f>
        <v>84.113362069885255</v>
      </c>
      <c r="FR7">
        <f>LOG(1+理论!$I$6*原图!FR7/255,理论!$I$6)*255</f>
        <v>84.113362069885255</v>
      </c>
      <c r="FS7">
        <f>LOG(1+理论!$I$6*原图!FS7/255,理论!$I$6)*255</f>
        <v>84.113362069885255</v>
      </c>
      <c r="FT7">
        <f>LOG(1+理论!$I$6*原图!FT7/255,理论!$I$6)*255</f>
        <v>79.972876357860414</v>
      </c>
      <c r="FU7">
        <f>LOG(1+理论!$I$6*原图!FU7/255,理论!$I$6)*255</f>
        <v>79.972876357860414</v>
      </c>
      <c r="FV7">
        <f>LOG(1+理论!$I$6*原图!FV7/255,理论!$I$6)*255</f>
        <v>79.972876357860414</v>
      </c>
      <c r="FW7">
        <f>LOG(1+理论!$I$6*原图!FW7/255,理论!$I$6)*255</f>
        <v>79.972876357860414</v>
      </c>
      <c r="FX7">
        <f>LOG(1+理论!$I$6*原图!FX7/255,理论!$I$6)*255</f>
        <v>79.972876357860414</v>
      </c>
      <c r="FY7">
        <f>LOG(1+理论!$I$6*原图!FY7/255,理论!$I$6)*255</f>
        <v>77.843097394845117</v>
      </c>
      <c r="FZ7">
        <f>LOG(1+理论!$I$6*原图!FZ7/255,理论!$I$6)*255</f>
        <v>77.843097394845117</v>
      </c>
      <c r="GA7">
        <f>LOG(1+理论!$I$6*原图!GA7/255,理论!$I$6)*255</f>
        <v>77.843097394845117</v>
      </c>
      <c r="GB7">
        <f>LOG(1+理论!$I$6*原图!GB7/255,理论!$I$6)*255</f>
        <v>77.843097394845117</v>
      </c>
      <c r="GC7">
        <f>LOG(1+理论!$I$6*原图!GC7/255,理论!$I$6)*255</f>
        <v>79.972876357860414</v>
      </c>
      <c r="GD7">
        <f>LOG(1+理论!$I$6*原图!GD7/255,理论!$I$6)*255</f>
        <v>79.972876357860414</v>
      </c>
      <c r="GE7">
        <f>LOG(1+理论!$I$6*原图!GE7/255,理论!$I$6)*255</f>
        <v>79.972876357860414</v>
      </c>
      <c r="GF7">
        <f>LOG(1+理论!$I$6*原图!GF7/255,理论!$I$6)*255</f>
        <v>79.972876357860414</v>
      </c>
      <c r="GG7">
        <f>LOG(1+理论!$I$6*原图!GG7/255,理论!$I$6)*255</f>
        <v>79.972876357860414</v>
      </c>
      <c r="GH7">
        <f>LOG(1+理论!$I$6*原图!GH7/255,理论!$I$6)*255</f>
        <v>79.972876357860414</v>
      </c>
      <c r="GI7">
        <f>LOG(1+理论!$I$6*原图!GI7/255,理论!$I$6)*255</f>
        <v>77.843097394845117</v>
      </c>
      <c r="GJ7">
        <f>LOG(1+理论!$I$6*原图!GJ7/255,理论!$I$6)*255</f>
        <v>68.889124443682391</v>
      </c>
      <c r="GK7">
        <f>LOG(1+理论!$I$6*原图!GK7/255,理论!$I$6)*255</f>
        <v>90.047554385197188</v>
      </c>
      <c r="GL7">
        <f>LOG(1+理论!$I$6*原图!GL7/255,理论!$I$6)*255</f>
        <v>91.956999840297428</v>
      </c>
      <c r="GM7">
        <f>LOG(1+理论!$I$6*原图!GM7/255,理论!$I$6)*255</f>
        <v>75.671555409600089</v>
      </c>
      <c r="GN7">
        <f>LOG(1+理论!$I$6*原图!GN7/255,理论!$I$6)*255</f>
        <v>77.843097394845117</v>
      </c>
      <c r="GO7">
        <f>LOG(1+理论!$I$6*原图!GO7/255,理论!$I$6)*255</f>
        <v>73.456579717401453</v>
      </c>
      <c r="GP7">
        <f>LOG(1+理论!$I$6*原图!GP7/255,理论!$I$6)*255</f>
        <v>73.456579717401453</v>
      </c>
      <c r="GQ7">
        <f>LOG(1+理论!$I$6*原图!GQ7/255,理论!$I$6)*255</f>
        <v>73.456579717401453</v>
      </c>
      <c r="GR7">
        <f>LOG(1+理论!$I$6*原图!GR7/255,理论!$I$6)*255</f>
        <v>73.456579717401453</v>
      </c>
    </row>
    <row r="8" spans="1:200" ht="28.2" customHeight="1" x14ac:dyDescent="0.25">
      <c r="A8">
        <f>LOG(1+理论!$I$6*原图!A8/255,理论!$I$6)*255</f>
        <v>148.52843099246832</v>
      </c>
      <c r="B8">
        <f>LOG(1+理论!$I$6*原图!B8/255,理论!$I$6)*255</f>
        <v>149.65849276623243</v>
      </c>
      <c r="C8">
        <f>LOG(1+理论!$I$6*原图!C8/255,理论!$I$6)*255</f>
        <v>145.06736515920346</v>
      </c>
      <c r="D8">
        <f>LOG(1+理论!$I$6*原图!D8/255,理论!$I$6)*255</f>
        <v>145.06736515920346</v>
      </c>
      <c r="E8">
        <f>LOG(1+理论!$I$6*原图!E8/255,理论!$I$6)*255</f>
        <v>145.06736515920346</v>
      </c>
      <c r="F8">
        <f>LOG(1+理论!$I$6*原图!F8/255,理论!$I$6)*255</f>
        <v>143.88921476183344</v>
      </c>
      <c r="G8">
        <f>LOG(1+理论!$I$6*原图!G8/255,理论!$I$6)*255</f>
        <v>142.69839583779475</v>
      </c>
      <c r="H8">
        <f>LOG(1+理论!$I$6*原图!H8/255,理论!$I$6)*255</f>
        <v>142.69839583779475</v>
      </c>
      <c r="I8">
        <f>LOG(1+理论!$I$6*原图!I8/255,理论!$I$6)*255</f>
        <v>141.49463297628571</v>
      </c>
      <c r="J8">
        <f>LOG(1+理论!$I$6*原图!J8/255,理论!$I$6)*255</f>
        <v>141.49463297628571</v>
      </c>
      <c r="K8">
        <f>LOG(1+理论!$I$6*原图!K8/255,理论!$I$6)*255</f>
        <v>141.49463297628571</v>
      </c>
      <c r="L8">
        <f>LOG(1+理论!$I$6*原图!L8/255,理论!$I$6)*255</f>
        <v>141.49463297628571</v>
      </c>
      <c r="M8">
        <f>LOG(1+理论!$I$6*原图!M8/255,理论!$I$6)*255</f>
        <v>143.88921476183344</v>
      </c>
      <c r="N8">
        <f>LOG(1+理论!$I$6*原图!N8/255,理论!$I$6)*255</f>
        <v>143.88921476183344</v>
      </c>
      <c r="O8">
        <f>LOG(1+理论!$I$6*原图!O8/255,理论!$I$6)*255</f>
        <v>145.06736515920346</v>
      </c>
      <c r="P8">
        <f>LOG(1+理论!$I$6*原图!P8/255,理论!$I$6)*255</f>
        <v>145.06736515920346</v>
      </c>
      <c r="Q8">
        <f>LOG(1+理论!$I$6*原图!Q8/255,理论!$I$6)*255</f>
        <v>146.23311374319675</v>
      </c>
      <c r="R8">
        <f>LOG(1+理论!$I$6*原图!R8/255,理论!$I$6)*255</f>
        <v>147.3867188920085</v>
      </c>
      <c r="S8">
        <f>LOG(1+理论!$I$6*原图!S8/255,理论!$I$6)*255</f>
        <v>149.65849276623243</v>
      </c>
      <c r="T8">
        <f>LOG(1+理论!$I$6*原图!T8/255,理论!$I$6)*255</f>
        <v>151.88459973725088</v>
      </c>
      <c r="U8">
        <f>LOG(1+理论!$I$6*原图!U8/255,理论!$I$6)*255</f>
        <v>149.65849276623243</v>
      </c>
      <c r="V8">
        <f>LOG(1+理论!$I$6*原图!V8/255,理论!$I$6)*255</f>
        <v>148.52843099246832</v>
      </c>
      <c r="W8">
        <f>LOG(1+理论!$I$6*原图!W8/255,理论!$I$6)*255</f>
        <v>147.3867188920085</v>
      </c>
      <c r="X8">
        <f>LOG(1+理论!$I$6*原图!X8/255,理论!$I$6)*255</f>
        <v>146.23311374319675</v>
      </c>
      <c r="Y8">
        <f>LOG(1+理论!$I$6*原图!Y8/255,理论!$I$6)*255</f>
        <v>145.06736515920346</v>
      </c>
      <c r="Z8">
        <f>LOG(1+理论!$I$6*原图!Z8/255,理论!$I$6)*255</f>
        <v>141.49463297628571</v>
      </c>
      <c r="AA8">
        <f>LOG(1+理论!$I$6*原图!AA8/255,理论!$I$6)*255</f>
        <v>141.49463297628571</v>
      </c>
      <c r="AB8">
        <f>LOG(1+理论!$I$6*原图!AB8/255,理论!$I$6)*255</f>
        <v>139.04712799489897</v>
      </c>
      <c r="AC8">
        <f>LOG(1+理论!$I$6*原图!AC8/255,理论!$I$6)*255</f>
        <v>136.5443075100313</v>
      </c>
      <c r="AD8">
        <f>LOG(1+理论!$I$6*原图!AD8/255,理论!$I$6)*255</f>
        <v>131.36230523765994</v>
      </c>
      <c r="AE8">
        <f>LOG(1+理论!$I$6*原图!AE8/255,理论!$I$6)*255</f>
        <v>133.98361324502545</v>
      </c>
      <c r="AF8">
        <f>LOG(1+理论!$I$6*原图!AF8/255,理论!$I$6)*255</f>
        <v>132.68071477151298</v>
      </c>
      <c r="AG8">
        <f>LOG(1+理论!$I$6*原图!AG8/255,理论!$I$6)*255</f>
        <v>130.02801086957231</v>
      </c>
      <c r="AH8">
        <f>LOG(1+理论!$I$6*原图!AH8/255,理论!$I$6)*255</f>
        <v>128.67744421803545</v>
      </c>
      <c r="AI8">
        <f>LOG(1+理论!$I$6*原图!AI8/255,理论!$I$6)*255</f>
        <v>125.92587179674135</v>
      </c>
      <c r="AJ8">
        <f>LOG(1+理论!$I$6*原图!AJ8/255,理论!$I$6)*255</f>
        <v>123.10418812845055</v>
      </c>
      <c r="AK8">
        <f>LOG(1+理论!$I$6*原图!AK8/255,理论!$I$6)*255</f>
        <v>123.10418812845055</v>
      </c>
      <c r="AL8">
        <f>LOG(1+理论!$I$6*原图!AL8/255,理论!$I$6)*255</f>
        <v>123.10418812845055</v>
      </c>
      <c r="AM8">
        <f>LOG(1+理论!$I$6*原图!AM8/255,理论!$I$6)*255</f>
        <v>121.66591995351392</v>
      </c>
      <c r="AN8">
        <f>LOG(1+理论!$I$6*原图!AN8/255,理论!$I$6)*255</f>
        <v>121.66591995351392</v>
      </c>
      <c r="AO8">
        <f>LOG(1+理论!$I$6*原图!AO8/255,理论!$I$6)*255</f>
        <v>123.10418812845055</v>
      </c>
      <c r="AP8">
        <f>LOG(1+理论!$I$6*原图!AP8/255,理论!$I$6)*255</f>
        <v>127.31020348314789</v>
      </c>
      <c r="AQ8">
        <f>LOG(1+理论!$I$6*原图!AQ8/255,理论!$I$6)*255</f>
        <v>128.67744421803545</v>
      </c>
      <c r="AR8">
        <f>LOG(1+理论!$I$6*原图!AR8/255,理论!$I$6)*255</f>
        <v>130.02801086957231</v>
      </c>
      <c r="AS8">
        <f>LOG(1+理论!$I$6*原图!AS8/255,理论!$I$6)*255</f>
        <v>133.98361324502545</v>
      </c>
      <c r="AT8">
        <f>LOG(1+理论!$I$6*原图!AT8/255,理论!$I$6)*255</f>
        <v>133.98361324502545</v>
      </c>
      <c r="AU8">
        <f>LOG(1+理论!$I$6*原图!AU8/255,理论!$I$6)*255</f>
        <v>131.36230523765994</v>
      </c>
      <c r="AV8">
        <f>LOG(1+理论!$I$6*原图!AV8/255,理论!$I$6)*255</f>
        <v>135.27136139286904</v>
      </c>
      <c r="AW8">
        <f>LOG(1+理论!$I$6*原图!AW8/255,理论!$I$6)*255</f>
        <v>137.8027880172869</v>
      </c>
      <c r="AX8">
        <f>LOG(1+理论!$I$6*原图!AX8/255,理论!$I$6)*255</f>
        <v>140.27764168666826</v>
      </c>
      <c r="AY8">
        <f>LOG(1+理论!$I$6*原图!AY8/255,理论!$I$6)*255</f>
        <v>139.04712799489897</v>
      </c>
      <c r="AZ8">
        <f>LOG(1+理论!$I$6*原图!AZ8/255,理论!$I$6)*255</f>
        <v>145.06736515920346</v>
      </c>
      <c r="BA8">
        <f>LOG(1+理论!$I$6*原图!BA8/255,理论!$I$6)*255</f>
        <v>137.8027880172869</v>
      </c>
      <c r="BB8">
        <f>LOG(1+理论!$I$6*原图!BB8/255,理论!$I$6)*255</f>
        <v>140.27764168666826</v>
      </c>
      <c r="BC8">
        <f>LOG(1+理论!$I$6*原图!BC8/255,理论!$I$6)*255</f>
        <v>136.5443075100313</v>
      </c>
      <c r="BD8">
        <f>LOG(1+理论!$I$6*原图!BD8/255,理论!$I$6)*255</f>
        <v>136.5443075100313</v>
      </c>
      <c r="BE8">
        <f>LOG(1+理论!$I$6*原图!BE8/255,理论!$I$6)*255</f>
        <v>137.8027880172869</v>
      </c>
      <c r="BF8">
        <f>LOG(1+理论!$I$6*原图!BF8/255,理论!$I$6)*255</f>
        <v>211.71347433871111</v>
      </c>
      <c r="BG8">
        <f>LOG(1+理论!$I$6*原图!BG8/255,理论!$I$6)*255</f>
        <v>231.63686826740846</v>
      </c>
      <c r="BH8">
        <f>LOG(1+理论!$I$6*原图!BH8/255,理论!$I$6)*255</f>
        <v>239.90140789516377</v>
      </c>
      <c r="BI8">
        <f>LOG(1+理论!$I$6*原图!BI8/255,理论!$I$6)*255</f>
        <v>243.33183990702784</v>
      </c>
      <c r="BJ8">
        <f>LOG(1+理论!$I$6*原图!BJ8/255,理论!$I$6)*255</f>
        <v>233.23418095143148</v>
      </c>
      <c r="BK8">
        <f>LOG(1+理论!$I$6*原图!BK8/255,理论!$I$6)*255</f>
        <v>233.23418095143148</v>
      </c>
      <c r="BL8">
        <f>LOG(1+理论!$I$6*原图!BL8/255,理论!$I$6)*255</f>
        <v>228.37142011317269</v>
      </c>
      <c r="BM8">
        <f>LOG(1+理论!$I$6*原图!BM8/255,理论!$I$6)*255</f>
        <v>234.28639877566201</v>
      </c>
      <c r="BN8">
        <f>LOG(1+理论!$I$6*原图!BN8/255,理论!$I$6)*255</f>
        <v>222.12260363688466</v>
      </c>
      <c r="BO8">
        <f>LOG(1+理论!$I$6*原图!BO8/255,理论!$I$6)*255</f>
        <v>202.33971696055283</v>
      </c>
      <c r="BP8">
        <f>LOG(1+理论!$I$6*原图!BP8/255,理论!$I$6)*255</f>
        <v>199.50901734835904</v>
      </c>
      <c r="BQ8">
        <f>LOG(1+理论!$I$6*原图!BQ8/255,理论!$I$6)*255</f>
        <v>217.95428553142725</v>
      </c>
      <c r="BR8">
        <f>LOG(1+理论!$I$6*原图!BR8/255,理论!$I$6)*255</f>
        <v>221.5366493975034</v>
      </c>
      <c r="BS8">
        <f>LOG(1+理论!$I$6*原图!BS8/255,理论!$I$6)*255</f>
        <v>214.8778351240752</v>
      </c>
      <c r="BT8">
        <f>LOG(1+理论!$I$6*原图!BT8/255,理论!$I$6)*255</f>
        <v>222.70547389230913</v>
      </c>
      <c r="BU8">
        <f>LOG(1+理论!$I$6*原图!BU8/255,理论!$I$6)*255</f>
        <v>219.16132846558659</v>
      </c>
      <c r="BV8">
        <f>LOG(1+理论!$I$6*原图!BV8/255,理论!$I$6)*255</f>
        <v>234.28639877566201</v>
      </c>
      <c r="BW8">
        <f>LOG(1+理论!$I$6*原图!BW8/255,理论!$I$6)*255</f>
        <v>225.57467823097227</v>
      </c>
      <c r="BX8">
        <f>LOG(1+理论!$I$6*原图!BX8/255,理论!$I$6)*255</f>
        <v>239.40255528190895</v>
      </c>
      <c r="BY8">
        <f>LOG(1+理论!$I$6*原图!BY8/255,理论!$I$6)*255</f>
        <v>231.63686826740846</v>
      </c>
      <c r="BZ8">
        <f>LOG(1+理论!$I$6*原图!BZ8/255,理论!$I$6)*255</f>
        <v>243.33183990702784</v>
      </c>
      <c r="CA8">
        <f>LOG(1+理论!$I$6*原图!CA8/255,理论!$I$6)*255</f>
        <v>225.57467823097227</v>
      </c>
      <c r="CB8">
        <f>LOG(1+理论!$I$6*原图!CB8/255,理论!$I$6)*255</f>
        <v>177.36533799485977</v>
      </c>
      <c r="CC8">
        <f>LOG(1+理论!$I$6*原图!CC8/255,理论!$I$6)*255</f>
        <v>190.5550443971963</v>
      </c>
      <c r="CD8">
        <f>LOG(1+理论!$I$6*原图!CD8/255,理论!$I$6)*255</f>
        <v>204.41624828945743</v>
      </c>
      <c r="CE8">
        <f>LOG(1+理论!$I$6*原图!CE8/255,理论!$I$6)*255</f>
        <v>217.95428553142725</v>
      </c>
      <c r="CF8">
        <f>LOG(1+理论!$I$6*原图!CF8/255,理论!$I$6)*255</f>
        <v>174.70732817624096</v>
      </c>
      <c r="CG8">
        <f>LOG(1+理论!$I$6*原图!CG8/255,理论!$I$6)*255</f>
        <v>162.38963488472945</v>
      </c>
      <c r="CH8">
        <f>LOG(1+理论!$I$6*原图!CH8/255,理论!$I$6)*255</f>
        <v>212.99008896961706</v>
      </c>
      <c r="CI8">
        <f>LOG(1+理论!$I$6*原图!CI8/255,理论!$I$6)*255</f>
        <v>202.33971696055283</v>
      </c>
      <c r="CJ8">
        <f>LOG(1+理论!$I$6*原图!CJ8/255,理论!$I$6)*255</f>
        <v>196.60406147145628</v>
      </c>
      <c r="CK8">
        <f>LOG(1+理论!$I$6*原图!CK8/255,理论!$I$6)*255</f>
        <v>196.60406147145628</v>
      </c>
      <c r="CL8">
        <f>LOG(1+理论!$I$6*原图!CL8/255,理论!$I$6)*255</f>
        <v>178.23735110568478</v>
      </c>
      <c r="CM8">
        <f>LOG(1+理论!$I$6*原图!CM8/255,理论!$I$6)*255</f>
        <v>181.65832095991448</v>
      </c>
      <c r="CN8">
        <f>LOG(1+理论!$I$6*原图!CN8/255,理论!$I$6)*255</f>
        <v>167.290659967523</v>
      </c>
      <c r="CO8">
        <f>LOG(1+理论!$I$6*原图!CO8/255,理论!$I$6)*255</f>
        <v>158.30640397190433</v>
      </c>
      <c r="CP8">
        <f>LOG(1+理论!$I$6*原图!CP8/255,理论!$I$6)*255</f>
        <v>151.88459973725088</v>
      </c>
      <c r="CQ8">
        <f>LOG(1+理论!$I$6*原图!CQ8/255,理论!$I$6)*255</f>
        <v>143.88921476183344</v>
      </c>
      <c r="CR8">
        <f>LOG(1+理论!$I$6*原图!CR8/255,理论!$I$6)*255</f>
        <v>166.32765309169764</v>
      </c>
      <c r="CS8">
        <f>LOG(1+理论!$I$6*原图!CS8/255,理论!$I$6)*255</f>
        <v>171.98395095161766</v>
      </c>
      <c r="CT8">
        <f>LOG(1+理论!$I$6*原图!CT8/255,理论!$I$6)*255</f>
        <v>132.68071477151298</v>
      </c>
      <c r="CU8">
        <f>LOG(1+理论!$I$6*原图!CU8/255,理论!$I$6)*255</f>
        <v>151.88459973725088</v>
      </c>
      <c r="CV8">
        <f>LOG(1+理论!$I$6*原图!CV8/255,理论!$I$6)*255</f>
        <v>145.06736515920346</v>
      </c>
      <c r="CW8">
        <f>LOG(1+理论!$I$6*原图!CW8/255,理论!$I$6)*255</f>
        <v>133.98361324502545</v>
      </c>
      <c r="CX8">
        <f>LOG(1+理论!$I$6*原图!CX8/255,理论!$I$6)*255</f>
        <v>145.06736515920346</v>
      </c>
      <c r="CY8">
        <f>LOG(1+理论!$I$6*原图!CY8/255,理论!$I$6)*255</f>
        <v>179.1025515445063</v>
      </c>
      <c r="CZ8">
        <f>LOG(1+理论!$I$6*原图!CZ8/255,理论!$I$6)*255</f>
        <v>171.98395095161766</v>
      </c>
      <c r="DA8">
        <f>LOG(1+理论!$I$6*原图!DA8/255,理论!$I$6)*255</f>
        <v>191.32948876219425</v>
      </c>
      <c r="DB8">
        <f>LOG(1+理论!$I$6*原图!DB8/255,理论!$I$6)*255</f>
        <v>181.65832095991448</v>
      </c>
      <c r="DC8">
        <f>LOG(1+理论!$I$6*原图!DC8/255,理论!$I$6)*255</f>
        <v>175.60043860443898</v>
      </c>
      <c r="DD8">
        <f>LOG(1+理论!$I$6*原图!DD8/255,理论!$I$6)*255</f>
        <v>133.98361324502545</v>
      </c>
      <c r="DE8">
        <f>LOG(1+理论!$I$6*原图!DE8/255,理论!$I$6)*255</f>
        <v>130.02801086957231</v>
      </c>
      <c r="DF8">
        <f>LOG(1+理论!$I$6*原图!DF8/255,理论!$I$6)*255</f>
        <v>128.67744421803545</v>
      </c>
      <c r="DG8">
        <f>LOG(1+理论!$I$6*原图!DG8/255,理论!$I$6)*255</f>
        <v>130.02801086957231</v>
      </c>
      <c r="DH8">
        <f>LOG(1+理论!$I$6*原图!DH8/255,理论!$I$6)*255</f>
        <v>128.67744421803545</v>
      </c>
      <c r="DI8">
        <f>LOG(1+理论!$I$6*原图!DI8/255,理论!$I$6)*255</f>
        <v>128.67744421803545</v>
      </c>
      <c r="DJ8">
        <f>LOG(1+理论!$I$6*原图!DJ8/255,理论!$I$6)*255</f>
        <v>128.67744421803545</v>
      </c>
      <c r="DK8">
        <f>LOG(1+理论!$I$6*原图!DK8/255,理论!$I$6)*255</f>
        <v>121.66591995351392</v>
      </c>
      <c r="DL8">
        <f>LOG(1+理论!$I$6*原图!DL8/255,理论!$I$6)*255</f>
        <v>120.20872665478443</v>
      </c>
      <c r="DM8">
        <f>LOG(1+理论!$I$6*原图!DM8/255,理论!$I$6)*255</f>
        <v>115.7184456649448</v>
      </c>
      <c r="DN8">
        <f>LOG(1+理论!$I$6*原图!DN8/255,理论!$I$6)*255</f>
        <v>117.23552545581111</v>
      </c>
      <c r="DO8">
        <f>LOG(1+理论!$I$6*原图!DO8/255,理论!$I$6)*255</f>
        <v>123.10418812845055</v>
      </c>
      <c r="DP8">
        <f>LOG(1+理论!$I$6*原图!DP8/255,理论!$I$6)*255</f>
        <v>112.62047882214809</v>
      </c>
      <c r="DQ8">
        <f>LOG(1+理论!$I$6*原图!DQ8/255,理论!$I$6)*255</f>
        <v>115.7184456649448</v>
      </c>
      <c r="DR8">
        <f>LOG(1+理论!$I$6*原图!DR8/255,理论!$I$6)*255</f>
        <v>109.43334971990996</v>
      </c>
      <c r="DS8">
        <f>LOG(1+理论!$I$6*原图!DS8/255,理论!$I$6)*255</f>
        <v>109.43334971990996</v>
      </c>
      <c r="DT8">
        <f>LOG(1+理论!$I$6*原图!DT8/255,理论!$I$6)*255</f>
        <v>109.43334971990996</v>
      </c>
      <c r="DU8">
        <f>LOG(1+理论!$I$6*原图!DU8/255,理论!$I$6)*255</f>
        <v>107.80471606125278</v>
      </c>
      <c r="DV8">
        <f>LOG(1+理论!$I$6*原图!DV8/255,理论!$I$6)*255</f>
        <v>107.80471606125278</v>
      </c>
      <c r="DW8">
        <f>LOG(1+理论!$I$6*原图!DW8/255,理论!$I$6)*255</f>
        <v>107.80471606125278</v>
      </c>
      <c r="DX8">
        <f>LOG(1+理论!$I$6*原图!DX8/255,理论!$I$6)*255</f>
        <v>107.80471606125278</v>
      </c>
      <c r="DY8">
        <f>LOG(1+理论!$I$6*原图!DY8/255,理论!$I$6)*255</f>
        <v>106.1517735416331</v>
      </c>
      <c r="DZ8">
        <f>LOG(1+理论!$I$6*原图!DZ8/255,理论!$I$6)*255</f>
        <v>106.1517735416331</v>
      </c>
      <c r="EA8">
        <f>LOG(1+理论!$I$6*原图!EA8/255,理论!$I$6)*255</f>
        <v>102.7699812213347</v>
      </c>
      <c r="EB8">
        <f>LOG(1+理论!$I$6*原图!EB8/255,理论!$I$6)*255</f>
        <v>101.03955393879521</v>
      </c>
      <c r="EC8">
        <f>LOG(1+理论!$I$6*原图!EC8/255,理论!$I$6)*255</f>
        <v>99.281658412080603</v>
      </c>
      <c r="ED8">
        <f>LOG(1+理论!$I$6*原图!ED8/255,理论!$I$6)*255</f>
        <v>99.281658412080603</v>
      </c>
      <c r="EE8">
        <f>LOG(1+理论!$I$6*原图!EE8/255,理论!$I$6)*255</f>
        <v>104.47378548724609</v>
      </c>
      <c r="EF8">
        <f>LOG(1+理论!$I$6*原图!EF8/255,理论!$I$6)*255</f>
        <v>99.281658412080603</v>
      </c>
      <c r="EG8">
        <f>LOG(1+理论!$I$6*原图!EG8/255,理论!$I$6)*255</f>
        <v>97.495408512072714</v>
      </c>
      <c r="EH8">
        <f>LOG(1+理论!$I$6*原图!EH8/255,理论!$I$6)*255</f>
        <v>99.281658412080603</v>
      </c>
      <c r="EI8">
        <f>LOG(1+理论!$I$6*原图!EI8/255,理论!$I$6)*255</f>
        <v>99.281658412080603</v>
      </c>
      <c r="EJ8">
        <f>LOG(1+理论!$I$6*原图!EJ8/255,理论!$I$6)*255</f>
        <v>97.495408512072714</v>
      </c>
      <c r="EK8">
        <f>LOG(1+理论!$I$6*原图!EK8/255,理论!$I$6)*255</f>
        <v>95.67987452572099</v>
      </c>
      <c r="EL8">
        <f>LOG(1+理论!$I$6*原图!EL8/255,理论!$I$6)*255</f>
        <v>93.834080250121545</v>
      </c>
      <c r="EM8">
        <f>LOG(1+理论!$I$6*原图!EM8/255,理论!$I$6)*255</f>
        <v>95.67987452572099</v>
      </c>
      <c r="EN8">
        <f>LOG(1+理论!$I$6*原图!EN8/255,理论!$I$6)*255</f>
        <v>95.67987452572099</v>
      </c>
      <c r="EO8">
        <f>LOG(1+理论!$I$6*原图!EO8/255,理论!$I$6)*255</f>
        <v>93.834080250121545</v>
      </c>
      <c r="EP8">
        <f>LOG(1+理论!$I$6*原图!EP8/255,理论!$I$6)*255</f>
        <v>93.834080250121545</v>
      </c>
      <c r="EQ8">
        <f>LOG(1+理论!$I$6*原图!EQ8/255,理论!$I$6)*255</f>
        <v>91.956999840297428</v>
      </c>
      <c r="ER8">
        <f>LOG(1+理论!$I$6*原图!ER8/255,理论!$I$6)*255</f>
        <v>91.956999840297428</v>
      </c>
      <c r="ES8">
        <f>LOG(1+理论!$I$6*原图!ES8/255,理论!$I$6)*255</f>
        <v>90.047554385197188</v>
      </c>
      <c r="ET8">
        <f>LOG(1+理论!$I$6*原图!ET8/255,理论!$I$6)*255</f>
        <v>88.104608183298254</v>
      </c>
      <c r="EU8">
        <f>LOG(1+理论!$I$6*原图!EU8/255,理论!$I$6)*255</f>
        <v>88.104608183298254</v>
      </c>
      <c r="EV8">
        <f>LOG(1+理论!$I$6*原图!EV8/255,理论!$I$6)*255</f>
        <v>88.104608183298254</v>
      </c>
      <c r="EW8">
        <f>LOG(1+理论!$I$6*原图!EW8/255,理论!$I$6)*255</f>
        <v>88.104608183298254</v>
      </c>
      <c r="EX8">
        <f>LOG(1+理论!$I$6*原图!EX8/255,理论!$I$6)*255</f>
        <v>88.104608183298254</v>
      </c>
      <c r="EY8">
        <f>LOG(1+理论!$I$6*原图!EY8/255,理论!$I$6)*255</f>
        <v>88.104608183298254</v>
      </c>
      <c r="EZ8">
        <f>LOG(1+理论!$I$6*原图!EZ8/255,理论!$I$6)*255</f>
        <v>88.104608183298254</v>
      </c>
      <c r="FA8">
        <f>LOG(1+理论!$I$6*原图!FA8/255,理论!$I$6)*255</f>
        <v>88.104608183298254</v>
      </c>
      <c r="FB8">
        <f>LOG(1+理论!$I$6*原图!FB8/255,理论!$I$6)*255</f>
        <v>88.104608183298254</v>
      </c>
      <c r="FC8">
        <f>LOG(1+理论!$I$6*原图!FC8/255,理论!$I$6)*255</f>
        <v>88.104608183298254</v>
      </c>
      <c r="FD8">
        <f>LOG(1+理论!$I$6*原图!FD8/255,理论!$I$6)*255</f>
        <v>88.104608183298254</v>
      </c>
      <c r="FE8">
        <f>LOG(1+理论!$I$6*原图!FE8/255,理论!$I$6)*255</f>
        <v>88.104608183298254</v>
      </c>
      <c r="FF8">
        <f>LOG(1+理论!$I$6*原图!FF8/255,理论!$I$6)*255</f>
        <v>88.104608183298254</v>
      </c>
      <c r="FG8">
        <f>LOG(1+理论!$I$6*原图!FG8/255,理论!$I$6)*255</f>
        <v>88.104608183298254</v>
      </c>
      <c r="FH8">
        <f>LOG(1+理论!$I$6*原图!FH8/255,理论!$I$6)*255</f>
        <v>88.104608183298254</v>
      </c>
      <c r="FI8">
        <f>LOG(1+理论!$I$6*原图!FI8/255,理论!$I$6)*255</f>
        <v>86.126964685623875</v>
      </c>
      <c r="FJ8">
        <f>LOG(1+理论!$I$6*原图!FJ8/255,理论!$I$6)*255</f>
        <v>86.126964685623875</v>
      </c>
      <c r="FK8">
        <f>LOG(1+理论!$I$6*原图!FK8/255,理论!$I$6)*255</f>
        <v>86.126964685623875</v>
      </c>
      <c r="FL8">
        <f>LOG(1+理论!$I$6*原图!FL8/255,理论!$I$6)*255</f>
        <v>86.126964685623875</v>
      </c>
      <c r="FM8">
        <f>LOG(1+理论!$I$6*原图!FM8/255,理论!$I$6)*255</f>
        <v>84.113362069885255</v>
      </c>
      <c r="FN8">
        <f>LOG(1+理论!$I$6*原图!FN8/255,理论!$I$6)*255</f>
        <v>84.113362069885255</v>
      </c>
      <c r="FO8">
        <f>LOG(1+理论!$I$6*原图!FO8/255,理论!$I$6)*255</f>
        <v>84.113362069885255</v>
      </c>
      <c r="FP8">
        <f>LOG(1+理论!$I$6*原图!FP8/255,理论!$I$6)*255</f>
        <v>84.113362069885255</v>
      </c>
      <c r="FQ8">
        <f>LOG(1+理论!$I$6*原图!FQ8/255,理论!$I$6)*255</f>
        <v>84.113362069885255</v>
      </c>
      <c r="FR8">
        <f>LOG(1+理论!$I$6*原图!FR8/255,理论!$I$6)*255</f>
        <v>84.113362069885255</v>
      </c>
      <c r="FS8">
        <f>LOG(1+理论!$I$6*原图!FS8/255,理论!$I$6)*255</f>
        <v>84.113362069885255</v>
      </c>
      <c r="FT8">
        <f>LOG(1+理论!$I$6*原图!FT8/255,理论!$I$6)*255</f>
        <v>82.062468404754682</v>
      </c>
      <c r="FU8">
        <f>LOG(1+理论!$I$6*原图!FU8/255,理论!$I$6)*255</f>
        <v>84.113362069885255</v>
      </c>
      <c r="FV8">
        <f>LOG(1+理论!$I$6*原图!FV8/255,理论!$I$6)*255</f>
        <v>79.972876357860414</v>
      </c>
      <c r="FW8">
        <f>LOG(1+理论!$I$6*原图!FW8/255,理论!$I$6)*255</f>
        <v>79.972876357860414</v>
      </c>
      <c r="FX8">
        <f>LOG(1+理论!$I$6*原图!FX8/255,理论!$I$6)*255</f>
        <v>77.843097394845117</v>
      </c>
      <c r="FY8">
        <f>LOG(1+理论!$I$6*原图!FY8/255,理论!$I$6)*255</f>
        <v>77.843097394845117</v>
      </c>
      <c r="FZ8">
        <f>LOG(1+理论!$I$6*原图!FZ8/255,理论!$I$6)*255</f>
        <v>77.843097394845117</v>
      </c>
      <c r="GA8">
        <f>LOG(1+理论!$I$6*原图!GA8/255,理论!$I$6)*255</f>
        <v>77.843097394845117</v>
      </c>
      <c r="GB8">
        <f>LOG(1+理论!$I$6*原图!GB8/255,理论!$I$6)*255</f>
        <v>77.843097394845117</v>
      </c>
      <c r="GC8">
        <f>LOG(1+理论!$I$6*原图!GC8/255,理论!$I$6)*255</f>
        <v>79.972876357860414</v>
      </c>
      <c r="GD8">
        <f>LOG(1+理论!$I$6*原图!GD8/255,理论!$I$6)*255</f>
        <v>79.972876357860414</v>
      </c>
      <c r="GE8">
        <f>LOG(1+理论!$I$6*原图!GE8/255,理论!$I$6)*255</f>
        <v>79.972876357860414</v>
      </c>
      <c r="GF8">
        <f>LOG(1+理论!$I$6*原图!GF8/255,理论!$I$6)*255</f>
        <v>79.972876357860414</v>
      </c>
      <c r="GG8">
        <f>LOG(1+理论!$I$6*原图!GG8/255,理论!$I$6)*255</f>
        <v>79.972876357860414</v>
      </c>
      <c r="GH8">
        <f>LOG(1+理论!$I$6*原图!GH8/255,理论!$I$6)*255</f>
        <v>79.972876357860414</v>
      </c>
      <c r="GI8">
        <f>LOG(1+理论!$I$6*原图!GI8/255,理论!$I$6)*255</f>
        <v>82.062468404754682</v>
      </c>
      <c r="GJ8">
        <f>LOG(1+理论!$I$6*原图!GJ8/255,理论!$I$6)*255</f>
        <v>79.972876357860414</v>
      </c>
      <c r="GK8">
        <f>LOG(1+理论!$I$6*原图!GK8/255,理论!$I$6)*255</f>
        <v>82.062468404754682</v>
      </c>
      <c r="GL8">
        <f>LOG(1+理论!$I$6*原图!GL8/255,理论!$I$6)*255</f>
        <v>77.843097394845117</v>
      </c>
      <c r="GM8">
        <f>LOG(1+理论!$I$6*原图!GM8/255,理论!$I$6)*255</f>
        <v>77.843097394845117</v>
      </c>
      <c r="GN8">
        <f>LOG(1+理论!$I$6*原图!GN8/255,理论!$I$6)*255</f>
        <v>73.456579717401453</v>
      </c>
      <c r="GO8">
        <f>LOG(1+理论!$I$6*原图!GO8/255,理论!$I$6)*255</f>
        <v>73.456579717401453</v>
      </c>
      <c r="GP8">
        <f>LOG(1+理论!$I$6*原图!GP8/255,理论!$I$6)*255</f>
        <v>73.456579717401453</v>
      </c>
      <c r="GQ8">
        <f>LOG(1+理论!$I$6*原图!GQ8/255,理论!$I$6)*255</f>
        <v>73.456579717401453</v>
      </c>
      <c r="GR8">
        <f>LOG(1+理论!$I$6*原图!GR8/255,理论!$I$6)*255</f>
        <v>73.456579717401453</v>
      </c>
    </row>
    <row r="9" spans="1:200" ht="28.2" customHeight="1" x14ac:dyDescent="0.25">
      <c r="A9">
        <f>LOG(1+理论!$I$6*原图!A9/255,理论!$I$6)*255</f>
        <v>150.77713957950141</v>
      </c>
      <c r="B9">
        <f>LOG(1+理论!$I$6*原图!B9/255,理论!$I$6)*255</f>
        <v>151.88459973725088</v>
      </c>
      <c r="C9">
        <f>LOG(1+理论!$I$6*原图!C9/255,理论!$I$6)*255</f>
        <v>147.3867188920085</v>
      </c>
      <c r="D9">
        <f>LOG(1+理论!$I$6*原图!D9/255,理论!$I$6)*255</f>
        <v>147.3867188920085</v>
      </c>
      <c r="E9">
        <f>LOG(1+理论!$I$6*原图!E9/255,理论!$I$6)*255</f>
        <v>148.52843099246832</v>
      </c>
      <c r="F9">
        <f>LOG(1+理论!$I$6*原图!F9/255,理论!$I$6)*255</f>
        <v>146.23311374319675</v>
      </c>
      <c r="G9">
        <f>LOG(1+理论!$I$6*原图!G9/255,理论!$I$6)*255</f>
        <v>146.23311374319675</v>
      </c>
      <c r="H9">
        <f>LOG(1+理论!$I$6*原图!H9/255,理论!$I$6)*255</f>
        <v>146.23311374319675</v>
      </c>
      <c r="I9">
        <f>LOG(1+理论!$I$6*原图!I9/255,理论!$I$6)*255</f>
        <v>146.23311374319675</v>
      </c>
      <c r="J9">
        <f>LOG(1+理论!$I$6*原图!J9/255,理论!$I$6)*255</f>
        <v>146.23311374319675</v>
      </c>
      <c r="K9">
        <f>LOG(1+理论!$I$6*原图!K9/255,理论!$I$6)*255</f>
        <v>146.23311374319675</v>
      </c>
      <c r="L9">
        <f>LOG(1+理论!$I$6*原图!L9/255,理论!$I$6)*255</f>
        <v>146.23311374319675</v>
      </c>
      <c r="M9">
        <f>LOG(1+理论!$I$6*原图!M9/255,理论!$I$6)*255</f>
        <v>146.23311374319675</v>
      </c>
      <c r="N9">
        <f>LOG(1+理论!$I$6*原图!N9/255,理论!$I$6)*255</f>
        <v>146.23311374319675</v>
      </c>
      <c r="O9">
        <f>LOG(1+理论!$I$6*原图!O9/255,理论!$I$6)*255</f>
        <v>147.3867188920085</v>
      </c>
      <c r="P9">
        <f>LOG(1+理论!$I$6*原图!P9/255,理论!$I$6)*255</f>
        <v>147.3867188920085</v>
      </c>
      <c r="Q9">
        <f>LOG(1+理论!$I$6*原图!Q9/255,理论!$I$6)*255</f>
        <v>147.3867188920085</v>
      </c>
      <c r="R9">
        <f>LOG(1+理论!$I$6*原图!R9/255,理论!$I$6)*255</f>
        <v>149.65849276623243</v>
      </c>
      <c r="S9">
        <f>LOG(1+理论!$I$6*原图!S9/255,理论!$I$6)*255</f>
        <v>151.88459973725088</v>
      </c>
      <c r="T9">
        <f>LOG(1+理论!$I$6*原图!T9/255,理论!$I$6)*255</f>
        <v>154.06683966424353</v>
      </c>
      <c r="U9">
        <f>LOG(1+理论!$I$6*原图!U9/255,理论!$I$6)*255</f>
        <v>151.88459973725088</v>
      </c>
      <c r="V9">
        <f>LOG(1+理论!$I$6*原图!V9/255,理论!$I$6)*255</f>
        <v>149.65849276623243</v>
      </c>
      <c r="W9">
        <f>LOG(1+理论!$I$6*原图!W9/255,理论!$I$6)*255</f>
        <v>149.65849276623243</v>
      </c>
      <c r="X9">
        <f>LOG(1+理论!$I$6*原图!X9/255,理论!$I$6)*255</f>
        <v>147.3867188920085</v>
      </c>
      <c r="Y9">
        <f>LOG(1+理论!$I$6*原图!Y9/255,理论!$I$6)*255</f>
        <v>146.23311374319675</v>
      </c>
      <c r="Z9">
        <f>LOG(1+理论!$I$6*原图!Z9/255,理论!$I$6)*255</f>
        <v>146.23311374319675</v>
      </c>
      <c r="AA9">
        <f>LOG(1+理论!$I$6*原图!AA9/255,理论!$I$6)*255</f>
        <v>143.88921476183344</v>
      </c>
      <c r="AB9">
        <f>LOG(1+理论!$I$6*原图!AB9/255,理论!$I$6)*255</f>
        <v>141.49463297628571</v>
      </c>
      <c r="AC9">
        <f>LOG(1+理论!$I$6*原图!AC9/255,理论!$I$6)*255</f>
        <v>139.04712799489897</v>
      </c>
      <c r="AD9">
        <f>LOG(1+理论!$I$6*原图!AD9/255,理论!$I$6)*255</f>
        <v>133.98361324502545</v>
      </c>
      <c r="AE9">
        <f>LOG(1+理论!$I$6*原图!AE9/255,理论!$I$6)*255</f>
        <v>135.27136139286904</v>
      </c>
      <c r="AF9">
        <f>LOG(1+理论!$I$6*原图!AF9/255,理论!$I$6)*255</f>
        <v>132.68071477151298</v>
      </c>
      <c r="AG9">
        <f>LOG(1+理论!$I$6*原图!AG9/255,理论!$I$6)*255</f>
        <v>130.02801086957231</v>
      </c>
      <c r="AH9">
        <f>LOG(1+理论!$I$6*原图!AH9/255,理论!$I$6)*255</f>
        <v>128.67744421803545</v>
      </c>
      <c r="AI9">
        <f>LOG(1+理论!$I$6*原图!AI9/255,理论!$I$6)*255</f>
        <v>128.67744421803545</v>
      </c>
      <c r="AJ9">
        <f>LOG(1+理论!$I$6*原图!AJ9/255,理论!$I$6)*255</f>
        <v>125.92587179674135</v>
      </c>
      <c r="AK9">
        <f>LOG(1+理论!$I$6*原图!AK9/255,理论!$I$6)*255</f>
        <v>125.92587179674135</v>
      </c>
      <c r="AL9">
        <f>LOG(1+理论!$I$6*原图!AL9/255,理论!$I$6)*255</f>
        <v>125.92587179674135</v>
      </c>
      <c r="AM9">
        <f>LOG(1+理论!$I$6*原图!AM9/255,理论!$I$6)*255</f>
        <v>125.92587179674135</v>
      </c>
      <c r="AN9">
        <f>LOG(1+理论!$I$6*原图!AN9/255,理论!$I$6)*255</f>
        <v>125.92587179674135</v>
      </c>
      <c r="AO9">
        <f>LOG(1+理论!$I$6*原图!AO9/255,理论!$I$6)*255</f>
        <v>128.67744421803545</v>
      </c>
      <c r="AP9">
        <f>LOG(1+理论!$I$6*原图!AP9/255,理论!$I$6)*255</f>
        <v>128.67744421803545</v>
      </c>
      <c r="AQ9">
        <f>LOG(1+理论!$I$6*原图!AQ9/255,理论!$I$6)*255</f>
        <v>132.68071477151298</v>
      </c>
      <c r="AR9">
        <f>LOG(1+理论!$I$6*原图!AR9/255,理论!$I$6)*255</f>
        <v>135.27136139286904</v>
      </c>
      <c r="AS9">
        <f>LOG(1+理论!$I$6*原图!AS9/255,理论!$I$6)*255</f>
        <v>136.5443075100313</v>
      </c>
      <c r="AT9">
        <f>LOG(1+理论!$I$6*原图!AT9/255,理论!$I$6)*255</f>
        <v>136.5443075100313</v>
      </c>
      <c r="AU9">
        <f>LOG(1+理论!$I$6*原图!AU9/255,理论!$I$6)*255</f>
        <v>136.5443075100313</v>
      </c>
      <c r="AV9">
        <f>LOG(1+理论!$I$6*原图!AV9/255,理论!$I$6)*255</f>
        <v>136.5443075100313</v>
      </c>
      <c r="AW9">
        <f>LOG(1+理论!$I$6*原图!AW9/255,理论!$I$6)*255</f>
        <v>147.3867188920085</v>
      </c>
      <c r="AX9">
        <f>LOG(1+理论!$I$6*原图!AX9/255,理论!$I$6)*255</f>
        <v>181.65832095991448</v>
      </c>
      <c r="AY9">
        <f>LOG(1+理论!$I$6*原图!AY9/255,理论!$I$6)*255</f>
        <v>184.15643649564026</v>
      </c>
      <c r="AZ9">
        <f>LOG(1+理论!$I$6*原图!AZ9/255,理论!$I$6)*255</f>
        <v>168.24536495666104</v>
      </c>
      <c r="BA9">
        <f>LOG(1+理论!$I$6*原图!BA9/255,理论!$I$6)*255</f>
        <v>140.27764168666826</v>
      </c>
      <c r="BB9">
        <f>LOG(1+理论!$I$6*原图!BB9/255,理论!$I$6)*255</f>
        <v>147.3867188920085</v>
      </c>
      <c r="BC9">
        <f>LOG(1+理论!$I$6*原图!BC9/255,理论!$I$6)*255</f>
        <v>182.49730294891222</v>
      </c>
      <c r="BD9">
        <f>LOG(1+理论!$I$6*原图!BD9/255,理论!$I$6)*255</f>
        <v>200.93341116937057</v>
      </c>
      <c r="BE9">
        <f>LOG(1+理论!$I$6*原图!BE9/255,理论!$I$6)*255</f>
        <v>222.70547389230913</v>
      </c>
      <c r="BF9">
        <f>LOG(1+理论!$I$6*原图!BF9/255,理论!$I$6)*255</f>
        <v>238.39805775676712</v>
      </c>
      <c r="BG9">
        <f>LOG(1+理论!$I$6*原图!BG9/255,理论!$I$6)*255</f>
        <v>239.40255528190895</v>
      </c>
      <c r="BH9">
        <f>LOG(1+理论!$I$6*原图!BH9/255,理论!$I$6)*255</f>
        <v>216.11868948249759</v>
      </c>
      <c r="BI9">
        <f>LOG(1+理论!$I$6*原图!BI9/255,理论!$I$6)*255</f>
        <v>195.12249967091535</v>
      </c>
      <c r="BJ9">
        <f>LOG(1+理论!$I$6*原图!BJ9/255,理论!$I$6)*255</f>
        <v>192.09855499794591</v>
      </c>
      <c r="BK9">
        <f>LOG(1+理论!$I$6*原图!BK9/255,理论!$I$6)*255</f>
        <v>220.9475783655945</v>
      </c>
      <c r="BL9">
        <f>LOG(1+理论!$I$6*原图!BL9/255,理论!$I$6)*255</f>
        <v>211.06960570593267</v>
      </c>
      <c r="BM9">
        <f>LOG(1+理论!$I$6*原图!BM9/255,理论!$I$6)*255</f>
        <v>240.39802349367</v>
      </c>
      <c r="BN9">
        <f>LOG(1+理论!$I$6*原图!BN9/255,理论!$I$6)*255</f>
        <v>235.32871322640727</v>
      </c>
      <c r="BO9">
        <f>LOG(1+理论!$I$6*原图!BO9/255,理论!$I$6)*255</f>
        <v>220.9475783655945</v>
      </c>
      <c r="BP9">
        <f>LOG(1+理论!$I$6*原图!BP9/255,理论!$I$6)*255</f>
        <v>217.34579447923488</v>
      </c>
      <c r="BQ9">
        <f>LOG(1+理论!$I$6*原图!BQ9/255,理论!$I$6)*255</f>
        <v>228.92239186100912</v>
      </c>
      <c r="BR9">
        <f>LOG(1+理论!$I$6*原图!BR9/255,理论!$I$6)*255</f>
        <v>183.3299767429929</v>
      </c>
      <c r="BS9">
        <f>LOG(1+理论!$I$6*原图!BS9/255,理论!$I$6)*255</f>
        <v>178.23735110568478</v>
      </c>
      <c r="BT9">
        <f>LOG(1+理论!$I$6*原图!BT9/255,理论!$I$6)*255</f>
        <v>219.16132846558659</v>
      </c>
      <c r="BU9">
        <f>LOG(1+理论!$I$6*原图!BU9/255,理论!$I$6)*255</f>
        <v>228.92239186100912</v>
      </c>
      <c r="BV9">
        <f>LOG(1+理论!$I$6*原图!BV9/255,理论!$I$6)*255</f>
        <v>240.89242205087365</v>
      </c>
      <c r="BW9">
        <f>LOG(1+理论!$I$6*原图!BW9/255,理论!$I$6)*255</f>
        <v>235.84621460213091</v>
      </c>
      <c r="BX9">
        <f>LOG(1+理论!$I$6*原图!BX9/255,理论!$I$6)*255</f>
        <v>244.77010808196445</v>
      </c>
      <c r="BY9">
        <f>LOG(1+理论!$I$6*原图!BY9/255,理论!$I$6)*255</f>
        <v>236.87401866513437</v>
      </c>
      <c r="BZ9">
        <f>LOG(1+理论!$I$6*原图!BZ9/255,理论!$I$6)*255</f>
        <v>230.01617944745732</v>
      </c>
      <c r="CA9">
        <f>LOG(1+理论!$I$6*原图!CA9/255,理论!$I$6)*255</f>
        <v>239.40255528190895</v>
      </c>
      <c r="CB9">
        <f>LOG(1+理论!$I$6*原图!CB9/255,理论!$I$6)*255</f>
        <v>245.24540963938477</v>
      </c>
      <c r="CC9">
        <f>LOG(1+理论!$I$6*原图!CC9/255,理论!$I$6)*255</f>
        <v>242.36251124258985</v>
      </c>
      <c r="CD9">
        <f>LOG(1+理论!$I$6*原图!CD9/255,理论!$I$6)*255</f>
        <v>219.16132846558659</v>
      </c>
      <c r="CE9">
        <f>LOG(1+理论!$I$6*原图!CE9/255,理论!$I$6)*255</f>
        <v>230.01617944745732</v>
      </c>
      <c r="CF9">
        <f>LOG(1+理论!$I$6*原图!CF9/255,理论!$I$6)*255</f>
        <v>211.06960570593267</v>
      </c>
      <c r="CG9">
        <f>LOG(1+理论!$I$6*原图!CG9/255,理论!$I$6)*255</f>
        <v>223.28529245702504</v>
      </c>
      <c r="CH9">
        <f>LOG(1+理论!$I$6*原图!CH9/255,理论!$I$6)*255</f>
        <v>185.79108009041897</v>
      </c>
      <c r="CI9">
        <f>LOG(1+理论!$I$6*原图!CI9/255,理论!$I$6)*255</f>
        <v>183.3299767429929</v>
      </c>
      <c r="CJ9">
        <f>LOG(1+理论!$I$6*原图!CJ9/255,理论!$I$6)*255</f>
        <v>164.37614721342365</v>
      </c>
      <c r="CK9">
        <f>LOG(1+理论!$I$6*原图!CK9/255,理论!$I$6)*255</f>
        <v>173.80695660798199</v>
      </c>
      <c r="CL9">
        <f>LOG(1+理论!$I$6*原图!CL9/255,理论!$I$6)*255</f>
        <v>147.3867188920085</v>
      </c>
      <c r="CM9">
        <f>LOG(1+理论!$I$6*原图!CM9/255,理论!$I$6)*255</f>
        <v>174.70732817624096</v>
      </c>
      <c r="CN9">
        <f>LOG(1+理论!$I$6*原图!CN9/255,理论!$I$6)*255</f>
        <v>173.80695660798199</v>
      </c>
      <c r="CO9">
        <f>LOG(1+理论!$I$6*原图!CO9/255,理论!$I$6)*255</f>
        <v>156.20690805334496</v>
      </c>
      <c r="CP9">
        <f>LOG(1+理论!$I$6*原图!CP9/255,理论!$I$6)*255</f>
        <v>158.30640397190433</v>
      </c>
      <c r="CQ9">
        <f>LOG(1+理论!$I$6*原图!CQ9/255,理论!$I$6)*255</f>
        <v>201.63879631137434</v>
      </c>
      <c r="CR9">
        <f>LOG(1+理论!$I$6*原图!CR9/255,理论!$I$6)*255</f>
        <v>203.72838835826857</v>
      </c>
      <c r="CS9">
        <f>LOG(1+理论!$I$6*原图!CS9/255,理论!$I$6)*255</f>
        <v>152.98109476289551</v>
      </c>
      <c r="CT9">
        <f>LOG(1+理论!$I$6*原图!CT9/255,理论!$I$6)*255</f>
        <v>214.25215496892096</v>
      </c>
      <c r="CU9">
        <f>LOG(1+理论!$I$6*原图!CU9/255,理论!$I$6)*255</f>
        <v>182.49730294891222</v>
      </c>
      <c r="CV9">
        <f>LOG(1+理论!$I$6*原图!CV9/255,理论!$I$6)*255</f>
        <v>171.06106983680132</v>
      </c>
      <c r="CW9">
        <f>LOG(1+理论!$I$6*原图!CW9/255,理论!$I$6)*255</f>
        <v>176.48640407269093</v>
      </c>
      <c r="CX9">
        <f>LOG(1+理论!$I$6*原图!CX9/255,理论!$I$6)*255</f>
        <v>205.09986214463916</v>
      </c>
      <c r="CY9">
        <f>LOG(1+理论!$I$6*原图!CY9/255,理论!$I$6)*255</f>
        <v>203.72838835826857</v>
      </c>
      <c r="CZ9">
        <f>LOG(1+理论!$I$6*原图!CZ9/255,理论!$I$6)*255</f>
        <v>204.41624828945743</v>
      </c>
      <c r="DA9">
        <f>LOG(1+理论!$I$6*原图!DA9/255,理论!$I$6)*255</f>
        <v>152.98109476289551</v>
      </c>
      <c r="DB9">
        <f>LOG(1+理论!$I$6*原图!DB9/255,理论!$I$6)*255</f>
        <v>193.62084828532412</v>
      </c>
      <c r="DC9">
        <f>LOG(1+理论!$I$6*原图!DC9/255,理论!$I$6)*255</f>
        <v>168.24536495666104</v>
      </c>
      <c r="DD9">
        <f>LOG(1+理论!$I$6*原图!DD9/255,理论!$I$6)*255</f>
        <v>133.98361324502545</v>
      </c>
      <c r="DE9">
        <f>LOG(1+理论!$I$6*原图!DE9/255,理论!$I$6)*255</f>
        <v>132.68071477151298</v>
      </c>
      <c r="DF9">
        <f>LOG(1+理论!$I$6*原图!DF9/255,理论!$I$6)*255</f>
        <v>131.36230523765994</v>
      </c>
      <c r="DG9">
        <f>LOG(1+理论!$I$6*原图!DG9/255,理论!$I$6)*255</f>
        <v>132.68071477151298</v>
      </c>
      <c r="DH9">
        <f>LOG(1+理论!$I$6*原图!DH9/255,理论!$I$6)*255</f>
        <v>131.36230523765994</v>
      </c>
      <c r="DI9">
        <f>LOG(1+理论!$I$6*原图!DI9/255,理论!$I$6)*255</f>
        <v>128.67744421803545</v>
      </c>
      <c r="DJ9">
        <f>LOG(1+理论!$I$6*原图!DJ9/255,理论!$I$6)*255</f>
        <v>130.02801086957231</v>
      </c>
      <c r="DK9">
        <f>LOG(1+理论!$I$6*原图!DK9/255,理论!$I$6)*255</f>
        <v>146.23311374319675</v>
      </c>
      <c r="DL9">
        <f>LOG(1+理论!$I$6*原图!DL9/255,理论!$I$6)*255</f>
        <v>157.26163119593784</v>
      </c>
      <c r="DM9">
        <f>LOG(1+理论!$I$6*原图!DM9/255,理论!$I$6)*255</f>
        <v>133.98361324502545</v>
      </c>
      <c r="DN9">
        <f>LOG(1+理论!$I$6*原图!DN9/255,理论!$I$6)*255</f>
        <v>120.20872665478443</v>
      </c>
      <c r="DO9">
        <f>LOG(1+理论!$I$6*原图!DO9/255,理论!$I$6)*255</f>
        <v>128.67744421803545</v>
      </c>
      <c r="DP9">
        <f>LOG(1+理论!$I$6*原图!DP9/255,理论!$I$6)*255</f>
        <v>130.02801086957231</v>
      </c>
      <c r="DQ9">
        <f>LOG(1+理论!$I$6*原图!DQ9/255,理论!$I$6)*255</f>
        <v>118.7321035401561</v>
      </c>
      <c r="DR9">
        <f>LOG(1+理论!$I$6*原图!DR9/255,理论!$I$6)*255</f>
        <v>114.18029464861696</v>
      </c>
      <c r="DS9">
        <f>LOG(1+理论!$I$6*原图!DS9/255,理论!$I$6)*255</f>
        <v>112.62047882214809</v>
      </c>
      <c r="DT9">
        <f>LOG(1+理论!$I$6*原图!DT9/255,理论!$I$6)*255</f>
        <v>112.62047882214809</v>
      </c>
      <c r="DU9">
        <f>LOG(1+理论!$I$6*原图!DU9/255,理论!$I$6)*255</f>
        <v>111.03837915982047</v>
      </c>
      <c r="DV9">
        <f>LOG(1+理论!$I$6*原图!DV9/255,理论!$I$6)*255</f>
        <v>111.03837915982047</v>
      </c>
      <c r="DW9">
        <f>LOG(1+理论!$I$6*原图!DW9/255,理论!$I$6)*255</f>
        <v>111.03837915982047</v>
      </c>
      <c r="DX9">
        <f>LOG(1+理论!$I$6*原图!DX9/255,理论!$I$6)*255</f>
        <v>111.03837915982047</v>
      </c>
      <c r="DY9">
        <f>LOG(1+理论!$I$6*原图!DY9/255,理论!$I$6)*255</f>
        <v>111.03837915982047</v>
      </c>
      <c r="DZ9">
        <f>LOG(1+理论!$I$6*原图!DZ9/255,理论!$I$6)*255</f>
        <v>111.03837915982047</v>
      </c>
      <c r="EA9">
        <f>LOG(1+理论!$I$6*原图!EA9/255,理论!$I$6)*255</f>
        <v>106.1517735416331</v>
      </c>
      <c r="EB9">
        <f>LOG(1+理论!$I$6*原图!EB9/255,理论!$I$6)*255</f>
        <v>106.1517735416331</v>
      </c>
      <c r="EC9">
        <f>LOG(1+理论!$I$6*原图!EC9/255,理论!$I$6)*255</f>
        <v>104.47378548724609</v>
      </c>
      <c r="ED9">
        <f>LOG(1+理论!$I$6*原图!ED9/255,理论!$I$6)*255</f>
        <v>104.47378548724609</v>
      </c>
      <c r="EE9">
        <f>LOG(1+理论!$I$6*原图!EE9/255,理论!$I$6)*255</f>
        <v>106.1517735416331</v>
      </c>
      <c r="EF9">
        <f>LOG(1+理论!$I$6*原图!EF9/255,理论!$I$6)*255</f>
        <v>99.281658412080603</v>
      </c>
      <c r="EG9">
        <f>LOG(1+理论!$I$6*原图!EG9/255,理论!$I$6)*255</f>
        <v>97.495408512072714</v>
      </c>
      <c r="EH9">
        <f>LOG(1+理论!$I$6*原图!EH9/255,理论!$I$6)*255</f>
        <v>101.03955393879521</v>
      </c>
      <c r="EI9">
        <f>LOG(1+理论!$I$6*原图!EI9/255,理论!$I$6)*255</f>
        <v>99.281658412080603</v>
      </c>
      <c r="EJ9">
        <f>LOG(1+理论!$I$6*原图!EJ9/255,理论!$I$6)*255</f>
        <v>97.495408512072714</v>
      </c>
      <c r="EK9">
        <f>LOG(1+理论!$I$6*原图!EK9/255,理论!$I$6)*255</f>
        <v>99.281658412080603</v>
      </c>
      <c r="EL9">
        <f>LOG(1+理论!$I$6*原图!EL9/255,理论!$I$6)*255</f>
        <v>95.67987452572099</v>
      </c>
      <c r="EM9">
        <f>LOG(1+理论!$I$6*原图!EM9/255,理论!$I$6)*255</f>
        <v>97.495408512072714</v>
      </c>
      <c r="EN9">
        <f>LOG(1+理论!$I$6*原图!EN9/255,理论!$I$6)*255</f>
        <v>97.495408512072714</v>
      </c>
      <c r="EO9">
        <f>LOG(1+理论!$I$6*原图!EO9/255,理论!$I$6)*255</f>
        <v>93.834080250121545</v>
      </c>
      <c r="EP9">
        <f>LOG(1+理论!$I$6*原图!EP9/255,理论!$I$6)*255</f>
        <v>93.834080250121545</v>
      </c>
      <c r="EQ9">
        <f>LOG(1+理论!$I$6*原图!EQ9/255,理论!$I$6)*255</f>
        <v>93.834080250121545</v>
      </c>
      <c r="ER9">
        <f>LOG(1+理论!$I$6*原图!ER9/255,理论!$I$6)*255</f>
        <v>93.834080250121545</v>
      </c>
      <c r="ES9">
        <f>LOG(1+理论!$I$6*原图!ES9/255,理论!$I$6)*255</f>
        <v>90.047554385197188</v>
      </c>
      <c r="ET9">
        <f>LOG(1+理论!$I$6*原图!ET9/255,理论!$I$6)*255</f>
        <v>88.104608183298254</v>
      </c>
      <c r="EU9">
        <f>LOG(1+理论!$I$6*原图!EU9/255,理论!$I$6)*255</f>
        <v>88.104608183298254</v>
      </c>
      <c r="EV9">
        <f>LOG(1+理论!$I$6*原图!EV9/255,理论!$I$6)*255</f>
        <v>88.104608183298254</v>
      </c>
      <c r="EW9">
        <f>LOG(1+理论!$I$6*原图!EW9/255,理论!$I$6)*255</f>
        <v>88.104608183298254</v>
      </c>
      <c r="EX9">
        <f>LOG(1+理论!$I$6*原图!EX9/255,理论!$I$6)*255</f>
        <v>88.104608183298254</v>
      </c>
      <c r="EY9">
        <f>LOG(1+理论!$I$6*原图!EY9/255,理论!$I$6)*255</f>
        <v>88.104608183298254</v>
      </c>
      <c r="EZ9">
        <f>LOG(1+理论!$I$6*原图!EZ9/255,理论!$I$6)*255</f>
        <v>88.104608183298254</v>
      </c>
      <c r="FA9">
        <f>LOG(1+理论!$I$6*原图!FA9/255,理论!$I$6)*255</f>
        <v>88.104608183298254</v>
      </c>
      <c r="FB9">
        <f>LOG(1+理论!$I$6*原图!FB9/255,理论!$I$6)*255</f>
        <v>88.104608183298254</v>
      </c>
      <c r="FC9">
        <f>LOG(1+理论!$I$6*原图!FC9/255,理论!$I$6)*255</f>
        <v>88.104608183298254</v>
      </c>
      <c r="FD9">
        <f>LOG(1+理论!$I$6*原图!FD9/255,理论!$I$6)*255</f>
        <v>88.104608183298254</v>
      </c>
      <c r="FE9">
        <f>LOG(1+理论!$I$6*原图!FE9/255,理论!$I$6)*255</f>
        <v>88.104608183298254</v>
      </c>
      <c r="FF9">
        <f>LOG(1+理论!$I$6*原图!FF9/255,理论!$I$6)*255</f>
        <v>88.104608183298254</v>
      </c>
      <c r="FG9">
        <f>LOG(1+理论!$I$6*原图!FG9/255,理论!$I$6)*255</f>
        <v>88.104608183298254</v>
      </c>
      <c r="FH9">
        <f>LOG(1+理论!$I$6*原图!FH9/255,理论!$I$6)*255</f>
        <v>88.104608183298254</v>
      </c>
      <c r="FI9">
        <f>LOG(1+理论!$I$6*原图!FI9/255,理论!$I$6)*255</f>
        <v>88.104608183298254</v>
      </c>
      <c r="FJ9">
        <f>LOG(1+理论!$I$6*原图!FJ9/255,理论!$I$6)*255</f>
        <v>88.104608183298254</v>
      </c>
      <c r="FK9">
        <f>LOG(1+理论!$I$6*原图!FK9/255,理论!$I$6)*255</f>
        <v>84.113362069885255</v>
      </c>
      <c r="FL9">
        <f>LOG(1+理论!$I$6*原图!FL9/255,理论!$I$6)*255</f>
        <v>84.113362069885255</v>
      </c>
      <c r="FM9">
        <f>LOG(1+理论!$I$6*原图!FM9/255,理论!$I$6)*255</f>
        <v>84.113362069885255</v>
      </c>
      <c r="FN9">
        <f>LOG(1+理论!$I$6*原图!FN9/255,理论!$I$6)*255</f>
        <v>84.113362069885255</v>
      </c>
      <c r="FO9">
        <f>LOG(1+理论!$I$6*原图!FO9/255,理论!$I$6)*255</f>
        <v>84.113362069885255</v>
      </c>
      <c r="FP9">
        <f>LOG(1+理论!$I$6*原图!FP9/255,理论!$I$6)*255</f>
        <v>84.113362069885255</v>
      </c>
      <c r="FQ9">
        <f>LOG(1+理论!$I$6*原图!FQ9/255,理论!$I$6)*255</f>
        <v>84.113362069885255</v>
      </c>
      <c r="FR9">
        <f>LOG(1+理论!$I$6*原图!FR9/255,理论!$I$6)*255</f>
        <v>84.113362069885255</v>
      </c>
      <c r="FS9">
        <f>LOG(1+理论!$I$6*原图!FS9/255,理论!$I$6)*255</f>
        <v>84.113362069885255</v>
      </c>
      <c r="FT9">
        <f>LOG(1+理论!$I$6*原图!FT9/255,理论!$I$6)*255</f>
        <v>84.113362069885255</v>
      </c>
      <c r="FU9">
        <f>LOG(1+理论!$I$6*原图!FU9/255,理论!$I$6)*255</f>
        <v>77.843097394845117</v>
      </c>
      <c r="FV9">
        <f>LOG(1+理论!$I$6*原图!FV9/255,理论!$I$6)*255</f>
        <v>75.671555409600089</v>
      </c>
      <c r="FW9">
        <f>LOG(1+理论!$I$6*原图!FW9/255,理论!$I$6)*255</f>
        <v>79.972876357860414</v>
      </c>
      <c r="FX9">
        <f>LOG(1+理论!$I$6*原图!FX9/255,理论!$I$6)*255</f>
        <v>77.843097394845117</v>
      </c>
      <c r="FY9">
        <f>LOG(1+理论!$I$6*原图!FY9/255,理论!$I$6)*255</f>
        <v>75.671555409600089</v>
      </c>
      <c r="FZ9">
        <f>LOG(1+理论!$I$6*原图!FZ9/255,理论!$I$6)*255</f>
        <v>75.671555409600089</v>
      </c>
      <c r="GA9">
        <f>LOG(1+理论!$I$6*原图!GA9/255,理论!$I$6)*255</f>
        <v>77.843097394845117</v>
      </c>
      <c r="GB9">
        <f>LOG(1+理论!$I$6*原图!GB9/255,理论!$I$6)*255</f>
        <v>77.843097394845117</v>
      </c>
      <c r="GC9">
        <f>LOG(1+理论!$I$6*原图!GC9/255,理论!$I$6)*255</f>
        <v>79.972876357860414</v>
      </c>
      <c r="GD9">
        <f>LOG(1+理论!$I$6*原图!GD9/255,理论!$I$6)*255</f>
        <v>79.972876357860414</v>
      </c>
      <c r="GE9">
        <f>LOG(1+理论!$I$6*原图!GE9/255,理论!$I$6)*255</f>
        <v>79.972876357860414</v>
      </c>
      <c r="GF9">
        <f>LOG(1+理论!$I$6*原图!GF9/255,理论!$I$6)*255</f>
        <v>79.972876357860414</v>
      </c>
      <c r="GG9">
        <f>LOG(1+理论!$I$6*原图!GG9/255,理论!$I$6)*255</f>
        <v>79.972876357860414</v>
      </c>
      <c r="GH9">
        <f>LOG(1+理论!$I$6*原图!GH9/255,理论!$I$6)*255</f>
        <v>79.972876357860414</v>
      </c>
      <c r="GI9">
        <f>LOG(1+理论!$I$6*原图!GI9/255,理论!$I$6)*255</f>
        <v>79.972876357860414</v>
      </c>
      <c r="GJ9">
        <f>LOG(1+理论!$I$6*原图!GJ9/255,理论!$I$6)*255</f>
        <v>79.972876357860414</v>
      </c>
      <c r="GK9">
        <f>LOG(1+理论!$I$6*原图!GK9/255,理论!$I$6)*255</f>
        <v>79.972876357860414</v>
      </c>
      <c r="GL9">
        <f>LOG(1+理论!$I$6*原图!GL9/255,理论!$I$6)*255</f>
        <v>79.972876357860414</v>
      </c>
      <c r="GM9">
        <f>LOG(1+理论!$I$6*原图!GM9/255,理论!$I$6)*255</f>
        <v>79.972876357860414</v>
      </c>
      <c r="GN9">
        <f>LOG(1+理论!$I$6*原图!GN9/255,理论!$I$6)*255</f>
        <v>75.671555409600089</v>
      </c>
      <c r="GO9">
        <f>LOG(1+理论!$I$6*原图!GO9/255,理论!$I$6)*255</f>
        <v>73.456579717401453</v>
      </c>
      <c r="GP9">
        <f>LOG(1+理论!$I$6*原图!GP9/255,理论!$I$6)*255</f>
        <v>73.456579717401453</v>
      </c>
      <c r="GQ9">
        <f>LOG(1+理论!$I$6*原图!GQ9/255,理论!$I$6)*255</f>
        <v>73.456579717401453</v>
      </c>
      <c r="GR9">
        <f>LOG(1+理论!$I$6*原图!GR9/255,理论!$I$6)*255</f>
        <v>73.456579717401453</v>
      </c>
    </row>
    <row r="10" spans="1:200" ht="28.2" customHeight="1" x14ac:dyDescent="0.25">
      <c r="A10">
        <f>LOG(1+理论!$I$6*原图!A10/255,理论!$I$6)*255</f>
        <v>154.06683966424353</v>
      </c>
      <c r="B10">
        <f>LOG(1+理论!$I$6*原图!B10/255,理论!$I$6)*255</f>
        <v>152.98109476289551</v>
      </c>
      <c r="C10">
        <f>LOG(1+理论!$I$6*原图!C10/255,理论!$I$6)*255</f>
        <v>150.77713957950141</v>
      </c>
      <c r="D10">
        <f>LOG(1+理论!$I$6*原图!D10/255,理论!$I$6)*255</f>
        <v>150.77713957950141</v>
      </c>
      <c r="E10">
        <f>LOG(1+理论!$I$6*原图!E10/255,理论!$I$6)*255</f>
        <v>150.77713957950141</v>
      </c>
      <c r="F10">
        <f>LOG(1+理论!$I$6*原图!F10/255,理论!$I$6)*255</f>
        <v>149.65849276623243</v>
      </c>
      <c r="G10">
        <f>LOG(1+理论!$I$6*原图!G10/255,理论!$I$6)*255</f>
        <v>147.3867188920085</v>
      </c>
      <c r="H10">
        <f>LOG(1+理论!$I$6*原图!H10/255,理论!$I$6)*255</f>
        <v>147.3867188920085</v>
      </c>
      <c r="I10">
        <f>LOG(1+理论!$I$6*原图!I10/255,理论!$I$6)*255</f>
        <v>149.65849276623243</v>
      </c>
      <c r="J10">
        <f>LOG(1+理论!$I$6*原图!J10/255,理论!$I$6)*255</f>
        <v>149.65849276623243</v>
      </c>
      <c r="K10">
        <f>LOG(1+理论!$I$6*原图!K10/255,理论!$I$6)*255</f>
        <v>147.3867188920085</v>
      </c>
      <c r="L10">
        <f>LOG(1+理论!$I$6*原图!L10/255,理论!$I$6)*255</f>
        <v>147.3867188920085</v>
      </c>
      <c r="M10">
        <f>LOG(1+理论!$I$6*原图!M10/255,理论!$I$6)*255</f>
        <v>148.52843099246832</v>
      </c>
      <c r="N10">
        <f>LOG(1+理论!$I$6*原图!N10/255,理论!$I$6)*255</f>
        <v>148.52843099246832</v>
      </c>
      <c r="O10">
        <f>LOG(1+理论!$I$6*原图!O10/255,理论!$I$6)*255</f>
        <v>150.77713957950141</v>
      </c>
      <c r="P10">
        <f>LOG(1+理论!$I$6*原图!P10/255,理论!$I$6)*255</f>
        <v>150.77713957950141</v>
      </c>
      <c r="Q10">
        <f>LOG(1+理论!$I$6*原图!Q10/255,理论!$I$6)*255</f>
        <v>150.77713957950141</v>
      </c>
      <c r="R10">
        <f>LOG(1+理论!$I$6*原图!R10/255,理论!$I$6)*255</f>
        <v>152.98109476289551</v>
      </c>
      <c r="S10">
        <f>LOG(1+理论!$I$6*原图!S10/255,理论!$I$6)*255</f>
        <v>154.06683966424353</v>
      </c>
      <c r="T10">
        <f>LOG(1+理论!$I$6*原图!T10/255,理论!$I$6)*255</f>
        <v>154.06683966424353</v>
      </c>
      <c r="U10">
        <f>LOG(1+理论!$I$6*原图!U10/255,理论!$I$6)*255</f>
        <v>154.06683966424353</v>
      </c>
      <c r="V10">
        <f>LOG(1+理论!$I$6*原图!V10/255,理论!$I$6)*255</f>
        <v>151.88459973725088</v>
      </c>
      <c r="W10">
        <f>LOG(1+理论!$I$6*原图!W10/255,理论!$I$6)*255</f>
        <v>151.88459973725088</v>
      </c>
      <c r="X10">
        <f>LOG(1+理论!$I$6*原图!X10/255,理论!$I$6)*255</f>
        <v>151.88459973725088</v>
      </c>
      <c r="Y10">
        <f>LOG(1+理论!$I$6*原图!Y10/255,理论!$I$6)*255</f>
        <v>150.77713957950141</v>
      </c>
      <c r="Z10">
        <f>LOG(1+理论!$I$6*原图!Z10/255,理论!$I$6)*255</f>
        <v>148.52843099246832</v>
      </c>
      <c r="AA10">
        <f>LOG(1+理论!$I$6*原图!AA10/255,理论!$I$6)*255</f>
        <v>147.3867188920085</v>
      </c>
      <c r="AB10">
        <f>LOG(1+理论!$I$6*原图!AB10/255,理论!$I$6)*255</f>
        <v>145.06736515920346</v>
      </c>
      <c r="AC10">
        <f>LOG(1+理论!$I$6*原图!AC10/255,理论!$I$6)*255</f>
        <v>143.88921476183344</v>
      </c>
      <c r="AD10">
        <f>LOG(1+理论!$I$6*原图!AD10/255,理论!$I$6)*255</f>
        <v>139.04712799489897</v>
      </c>
      <c r="AE10">
        <f>LOG(1+理论!$I$6*原图!AE10/255,理论!$I$6)*255</f>
        <v>137.8027880172869</v>
      </c>
      <c r="AF10">
        <f>LOG(1+理论!$I$6*原图!AF10/255,理论!$I$6)*255</f>
        <v>136.5443075100313</v>
      </c>
      <c r="AG10">
        <f>LOG(1+理论!$I$6*原图!AG10/255,理论!$I$6)*255</f>
        <v>135.27136139286904</v>
      </c>
      <c r="AH10">
        <f>LOG(1+理论!$I$6*原图!AH10/255,理论!$I$6)*255</f>
        <v>132.68071477151298</v>
      </c>
      <c r="AI10">
        <f>LOG(1+理论!$I$6*原图!AI10/255,理论!$I$6)*255</f>
        <v>130.02801086957231</v>
      </c>
      <c r="AJ10">
        <f>LOG(1+理论!$I$6*原图!AJ10/255,理论!$I$6)*255</f>
        <v>125.92587179674135</v>
      </c>
      <c r="AK10">
        <f>LOG(1+理论!$I$6*原图!AK10/255,理论!$I$6)*255</f>
        <v>125.92587179674135</v>
      </c>
      <c r="AL10">
        <f>LOG(1+理论!$I$6*原图!AL10/255,理论!$I$6)*255</f>
        <v>125.92587179674135</v>
      </c>
      <c r="AM10">
        <f>LOG(1+理论!$I$6*原图!AM10/255,理论!$I$6)*255</f>
        <v>125.92587179674135</v>
      </c>
      <c r="AN10">
        <f>LOG(1+理论!$I$6*原图!AN10/255,理论!$I$6)*255</f>
        <v>128.67744421803545</v>
      </c>
      <c r="AO10">
        <f>LOG(1+理论!$I$6*原图!AO10/255,理论!$I$6)*255</f>
        <v>128.67744421803545</v>
      </c>
      <c r="AP10">
        <f>LOG(1+理论!$I$6*原图!AP10/255,理论!$I$6)*255</f>
        <v>131.36230523765994</v>
      </c>
      <c r="AQ10">
        <f>LOG(1+理论!$I$6*原图!AQ10/255,理论!$I$6)*255</f>
        <v>133.98361324502545</v>
      </c>
      <c r="AR10">
        <f>LOG(1+理论!$I$6*原图!AR10/255,理论!$I$6)*255</f>
        <v>137.8027880172869</v>
      </c>
      <c r="AS10">
        <f>LOG(1+理论!$I$6*原图!AS10/255,理论!$I$6)*255</f>
        <v>137.8027880172869</v>
      </c>
      <c r="AT10">
        <f>LOG(1+理论!$I$6*原图!AT10/255,理论!$I$6)*255</f>
        <v>139.04712799489897</v>
      </c>
      <c r="AU10">
        <f>LOG(1+理论!$I$6*原图!AU10/255,理论!$I$6)*255</f>
        <v>136.5443075100313</v>
      </c>
      <c r="AV10">
        <f>LOG(1+理论!$I$6*原图!AV10/255,理论!$I$6)*255</f>
        <v>171.06106983680132</v>
      </c>
      <c r="AW10">
        <f>LOG(1+理论!$I$6*原图!AW10/255,理论!$I$6)*255</f>
        <v>196.60406147145628</v>
      </c>
      <c r="AX10">
        <f>LOG(1+理论!$I$6*原图!AX10/255,理论!$I$6)*255</f>
        <v>137.8027880172869</v>
      </c>
      <c r="AY10">
        <f>LOG(1+理论!$I$6*原图!AY10/255,理论!$I$6)*255</f>
        <v>174.70732817624096</v>
      </c>
      <c r="AZ10">
        <f>LOG(1+理论!$I$6*原图!AZ10/255,理论!$I$6)*255</f>
        <v>169.19190997431897</v>
      </c>
      <c r="BA10">
        <f>LOG(1+理论!$I$6*原图!BA10/255,理论!$I$6)*255</f>
        <v>140.27764168666826</v>
      </c>
      <c r="BB10">
        <f>LOG(1+理论!$I$6*原图!BB10/255,理论!$I$6)*255</f>
        <v>151.88459973725088</v>
      </c>
      <c r="BC10">
        <f>LOG(1+理论!$I$6*原图!BC10/255,理论!$I$6)*255</f>
        <v>233.76153953312161</v>
      </c>
      <c r="BD10">
        <f>LOG(1+理论!$I$6*原图!BD10/255,理论!$I$6)*255</f>
        <v>226.13970544076</v>
      </c>
      <c r="BE10">
        <f>LOG(1+理论!$I$6*原图!BE10/255,理论!$I$6)*255</f>
        <v>227.81769349514698</v>
      </c>
      <c r="BF10">
        <f>LOG(1+理论!$I$6*原图!BF10/255,理论!$I$6)*255</f>
        <v>222.12260363688466</v>
      </c>
      <c r="BG10">
        <f>LOG(1+理论!$I$6*原图!BG10/255,理论!$I$6)*255</f>
        <v>168.24536495666104</v>
      </c>
      <c r="BH10">
        <f>LOG(1+理论!$I$6*原图!BH10/255,理论!$I$6)*255</f>
        <v>171.98395095161766</v>
      </c>
      <c r="BI10">
        <f>LOG(1+理论!$I$6*原图!BI10/255,理论!$I$6)*255</f>
        <v>225.00675343308168</v>
      </c>
      <c r="BJ10">
        <f>LOG(1+理论!$I$6*原图!BJ10/255,理论!$I$6)*255</f>
        <v>227.26118431962053</v>
      </c>
      <c r="BK10">
        <f>LOG(1+理论!$I$6*原图!BK10/255,理论!$I$6)*255</f>
        <v>226.13970544076</v>
      </c>
      <c r="BL10">
        <f>LOG(1+理论!$I$6*原图!BL10/255,理论!$I$6)*255</f>
        <v>236.36130898601277</v>
      </c>
      <c r="BM10">
        <f>LOG(1+理论!$I$6*原图!BM10/255,理论!$I$6)*255</f>
        <v>225.00675343308168</v>
      </c>
      <c r="BN10">
        <f>LOG(1+理论!$I$6*原图!BN10/255,理论!$I$6)*255</f>
        <v>235.84621460213091</v>
      </c>
      <c r="BO10">
        <f>LOG(1+理论!$I$6*原图!BO10/255,理论!$I$6)*255</f>
        <v>233.23418095143148</v>
      </c>
      <c r="BP10">
        <f>LOG(1+理论!$I$6*原图!BP10/255,理论!$I$6)*255</f>
        <v>231.09926967342386</v>
      </c>
      <c r="BQ10">
        <f>LOG(1+理论!$I$6*原图!BQ10/255,理论!$I$6)*255</f>
        <v>241.87464660829832</v>
      </c>
      <c r="BR10">
        <f>LOG(1+理论!$I$6*原图!BR10/255,理论!$I$6)*255</f>
        <v>241.38462327390613</v>
      </c>
      <c r="BS10">
        <f>LOG(1+理论!$I$6*原图!BS10/255,理论!$I$6)*255</f>
        <v>242.36251124258985</v>
      </c>
      <c r="BT10">
        <f>LOG(1+理论!$I$6*原图!BT10/255,理论!$I$6)*255</f>
        <v>241.87464660829832</v>
      </c>
      <c r="BU10">
        <f>LOG(1+理论!$I$6*原图!BU10/255,理论!$I$6)*255</f>
        <v>242.84823611283801</v>
      </c>
      <c r="BV10">
        <f>LOG(1+理论!$I$6*原图!BV10/255,理论!$I$6)*255</f>
        <v>256.50969358398152</v>
      </c>
      <c r="BW10">
        <f>LOG(1+理论!$I$6*原图!BW10/255,理论!$I$6)*255</f>
        <v>254.34663472502686</v>
      </c>
      <c r="BX10">
        <f>LOG(1+理论!$I$6*原图!BX10/255,理论!$I$6)*255</f>
        <v>254.78263959089963</v>
      </c>
      <c r="BY10">
        <f>LOG(1+理论!$I$6*原图!BY10/255,理论!$I$6)*255</f>
        <v>250.34336417154935</v>
      </c>
      <c r="BZ10">
        <f>LOG(1+理论!$I$6*原图!BZ10/255,理论!$I$6)*255</f>
        <v>247.1264755493672</v>
      </c>
      <c r="CA10">
        <f>LOG(1+理论!$I$6*原图!CA10/255,理论!$I$6)*255</f>
        <v>247.59179175025525</v>
      </c>
      <c r="CB10">
        <f>LOG(1+理论!$I$6*原图!CB10/255,理论!$I$6)*255</f>
        <v>239.90140789516377</v>
      </c>
      <c r="CC10">
        <f>LOG(1+理论!$I$6*原图!CC10/255,理论!$I$6)*255</f>
        <v>233.23418095143148</v>
      </c>
      <c r="CD10">
        <f>LOG(1+理论!$I$6*原图!CD10/255,理论!$I$6)*255</f>
        <v>228.37142011317269</v>
      </c>
      <c r="CE10">
        <f>LOG(1+理论!$I$6*原图!CE10/255,理论!$I$6)*255</f>
        <v>234.28639877566201</v>
      </c>
      <c r="CF10">
        <f>LOG(1+理论!$I$6*原图!CF10/255,理论!$I$6)*255</f>
        <v>247.1264755493672</v>
      </c>
      <c r="CG10">
        <f>LOG(1+理论!$I$6*原图!CG10/255,理论!$I$6)*255</f>
        <v>245.24540963938477</v>
      </c>
      <c r="CH10">
        <f>LOG(1+理论!$I$6*原图!CH10/255,理论!$I$6)*255</f>
        <v>211.06960570593267</v>
      </c>
      <c r="CI10">
        <f>LOG(1+理论!$I$6*原图!CI10/255,理论!$I$6)*255</f>
        <v>222.12260363688466</v>
      </c>
      <c r="CJ10">
        <f>LOG(1+理论!$I$6*原图!CJ10/255,理论!$I$6)*255</f>
        <v>219.75995204686288</v>
      </c>
      <c r="CK10">
        <f>LOG(1+理论!$I$6*原图!CK10/255,理论!$I$6)*255</f>
        <v>198.06606412845659</v>
      </c>
      <c r="CL10">
        <f>LOG(1+理论!$I$6*原图!CL10/255,理论!$I$6)*255</f>
        <v>222.12260363688466</v>
      </c>
      <c r="CM10">
        <f>LOG(1+理论!$I$6*原图!CM10/255,理论!$I$6)*255</f>
        <v>188.98971667082157</v>
      </c>
      <c r="CN10">
        <f>LOG(1+理论!$I$6*原图!CN10/255,理论!$I$6)*255</f>
        <v>175.60043860443898</v>
      </c>
      <c r="CO10">
        <f>LOG(1+理论!$I$6*原图!CO10/255,理论!$I$6)*255</f>
        <v>167.290659967523</v>
      </c>
      <c r="CP10">
        <f>LOG(1+理论!$I$6*原图!CP10/255,理论!$I$6)*255</f>
        <v>209.77052813681217</v>
      </c>
      <c r="CQ10">
        <f>LOG(1+理论!$I$6*原图!CQ10/255,理论!$I$6)*255</f>
        <v>205.77928202339916</v>
      </c>
      <c r="CR10">
        <f>LOG(1+理论!$I$6*原图!CR10/255,理论!$I$6)*255</f>
        <v>222.12260363688466</v>
      </c>
      <c r="CS10">
        <f>LOG(1+理论!$I$6*原图!CS10/255,理论!$I$6)*255</f>
        <v>234.80878225785565</v>
      </c>
      <c r="CT10">
        <f>LOG(1+理论!$I$6*原图!CT10/255,理论!$I$6)*255</f>
        <v>237.89237152248376</v>
      </c>
      <c r="CU10">
        <f>LOG(1+理论!$I$6*原图!CU10/255,理论!$I$6)*255</f>
        <v>235.32871322640727</v>
      </c>
      <c r="CV10">
        <f>LOG(1+理论!$I$6*原图!CV10/255,理论!$I$6)*255</f>
        <v>227.26118431962053</v>
      </c>
      <c r="CW10">
        <f>LOG(1+理论!$I$6*原图!CW10/255,理论!$I$6)*255</f>
        <v>232.17186975660985</v>
      </c>
      <c r="CX10">
        <f>LOG(1+理论!$I$6*原图!CX10/255,理论!$I$6)*255</f>
        <v>184.15643649564026</v>
      </c>
      <c r="CY10">
        <f>LOG(1+理论!$I$6*原图!CY10/255,理论!$I$6)*255</f>
        <v>188.98971667082157</v>
      </c>
      <c r="CZ10">
        <f>LOG(1+理论!$I$6*原图!CZ10/255,理论!$I$6)*255</f>
        <v>221.5366493975034</v>
      </c>
      <c r="DA10">
        <f>LOG(1+理论!$I$6*原图!DA10/255,理论!$I$6)*255</f>
        <v>193.62084828532412</v>
      </c>
      <c r="DB10">
        <f>LOG(1+理论!$I$6*原图!DB10/255,理论!$I$6)*255</f>
        <v>183.3299767429929</v>
      </c>
      <c r="DC10">
        <f>LOG(1+理论!$I$6*原图!DC10/255,理论!$I$6)*255</f>
        <v>182.49730294891222</v>
      </c>
      <c r="DD10">
        <f>LOG(1+理论!$I$6*原图!DD10/255,理论!$I$6)*255</f>
        <v>140.27764168666826</v>
      </c>
      <c r="DE10">
        <f>LOG(1+理论!$I$6*原图!DE10/255,理论!$I$6)*255</f>
        <v>135.27136139286904</v>
      </c>
      <c r="DF10">
        <f>LOG(1+理论!$I$6*原图!DF10/255,理论!$I$6)*255</f>
        <v>130.02801086957231</v>
      </c>
      <c r="DG10">
        <f>LOG(1+理论!$I$6*原图!DG10/255,理论!$I$6)*255</f>
        <v>130.02801086957231</v>
      </c>
      <c r="DH10">
        <f>LOG(1+理论!$I$6*原图!DH10/255,理论!$I$6)*255</f>
        <v>135.27136139286904</v>
      </c>
      <c r="DI10">
        <f>LOG(1+理论!$I$6*原图!DI10/255,理论!$I$6)*255</f>
        <v>192.86231728643259</v>
      </c>
      <c r="DJ10">
        <f>LOG(1+理论!$I$6*原图!DJ10/255,理论!$I$6)*255</f>
        <v>146.23311374319675</v>
      </c>
      <c r="DK10">
        <f>LOG(1+理论!$I$6*原图!DK10/255,理论!$I$6)*255</f>
        <v>131.36230523765994</v>
      </c>
      <c r="DL10">
        <f>LOG(1+理论!$I$6*原图!DL10/255,理论!$I$6)*255</f>
        <v>127.31020348314789</v>
      </c>
      <c r="DM10">
        <f>LOG(1+理论!$I$6*原图!DM10/255,理论!$I$6)*255</f>
        <v>123.10418812845055</v>
      </c>
      <c r="DN10">
        <f>LOG(1+理论!$I$6*原图!DN10/255,理论!$I$6)*255</f>
        <v>123.10418812845055</v>
      </c>
      <c r="DO10">
        <f>LOG(1+理论!$I$6*原图!DO10/255,理论!$I$6)*255</f>
        <v>120.20872665478443</v>
      </c>
      <c r="DP10">
        <f>LOG(1+理论!$I$6*原图!DP10/255,理论!$I$6)*255</f>
        <v>117.23552545581111</v>
      </c>
      <c r="DQ10">
        <f>LOG(1+理论!$I$6*原图!DQ10/255,理论!$I$6)*255</f>
        <v>135.27136139286904</v>
      </c>
      <c r="DR10">
        <f>LOG(1+理论!$I$6*原图!DR10/255,理论!$I$6)*255</f>
        <v>111.03837915982047</v>
      </c>
      <c r="DS10">
        <f>LOG(1+理论!$I$6*原图!DS10/255,理论!$I$6)*255</f>
        <v>109.43334971990996</v>
      </c>
      <c r="DT10">
        <f>LOG(1+理论!$I$6*原图!DT10/255,理论!$I$6)*255</f>
        <v>112.62047882214809</v>
      </c>
      <c r="DU10">
        <f>LOG(1+理论!$I$6*原图!DU10/255,理论!$I$6)*255</f>
        <v>114.18029464861696</v>
      </c>
      <c r="DV10">
        <f>LOG(1+理论!$I$6*原图!DV10/255,理论!$I$6)*255</f>
        <v>114.18029464861696</v>
      </c>
      <c r="DW10">
        <f>LOG(1+理论!$I$6*原图!DW10/255,理论!$I$6)*255</f>
        <v>114.18029464861696</v>
      </c>
      <c r="DX10">
        <f>LOG(1+理论!$I$6*原图!DX10/255,理论!$I$6)*255</f>
        <v>114.18029464861696</v>
      </c>
      <c r="DY10">
        <f>LOG(1+理论!$I$6*原图!DY10/255,理论!$I$6)*255</f>
        <v>112.62047882214809</v>
      </c>
      <c r="DZ10">
        <f>LOG(1+理论!$I$6*原图!DZ10/255,理论!$I$6)*255</f>
        <v>112.62047882214809</v>
      </c>
      <c r="EA10">
        <f>LOG(1+理论!$I$6*原图!EA10/255,理论!$I$6)*255</f>
        <v>111.03837915982047</v>
      </c>
      <c r="EB10">
        <f>LOG(1+理论!$I$6*原图!EB10/255,理论!$I$6)*255</f>
        <v>111.03837915982047</v>
      </c>
      <c r="EC10">
        <f>LOG(1+理论!$I$6*原图!EC10/255,理论!$I$6)*255</f>
        <v>109.43334971990996</v>
      </c>
      <c r="ED10">
        <f>LOG(1+理论!$I$6*原图!ED10/255,理论!$I$6)*255</f>
        <v>106.1517735416331</v>
      </c>
      <c r="EE10">
        <f>LOG(1+理论!$I$6*原图!EE10/255,理论!$I$6)*255</f>
        <v>107.80471606125278</v>
      </c>
      <c r="EF10">
        <f>LOG(1+理论!$I$6*原图!EF10/255,理论!$I$6)*255</f>
        <v>104.47378548724609</v>
      </c>
      <c r="EG10">
        <f>LOG(1+理论!$I$6*原图!EG10/255,理论!$I$6)*255</f>
        <v>102.7699812213347</v>
      </c>
      <c r="EH10">
        <f>LOG(1+理论!$I$6*原图!EH10/255,理论!$I$6)*255</f>
        <v>102.7699812213347</v>
      </c>
      <c r="EI10">
        <f>LOG(1+理论!$I$6*原图!EI10/255,理论!$I$6)*255</f>
        <v>101.03955393879521</v>
      </c>
      <c r="EJ10">
        <f>LOG(1+理论!$I$6*原图!EJ10/255,理论!$I$6)*255</f>
        <v>101.03955393879521</v>
      </c>
      <c r="EK10">
        <f>LOG(1+理论!$I$6*原图!EK10/255,理论!$I$6)*255</f>
        <v>102.7699812213347</v>
      </c>
      <c r="EL10">
        <f>LOG(1+理论!$I$6*原图!EL10/255,理论!$I$6)*255</f>
        <v>102.7699812213347</v>
      </c>
      <c r="EM10">
        <f>LOG(1+理论!$I$6*原图!EM10/255,理论!$I$6)*255</f>
        <v>95.67987452572099</v>
      </c>
      <c r="EN10">
        <f>LOG(1+理论!$I$6*原图!EN10/255,理论!$I$6)*255</f>
        <v>95.67987452572099</v>
      </c>
      <c r="EO10">
        <f>LOG(1+理论!$I$6*原图!EO10/255,理论!$I$6)*255</f>
        <v>97.495408512072714</v>
      </c>
      <c r="EP10">
        <f>LOG(1+理论!$I$6*原图!EP10/255,理论!$I$6)*255</f>
        <v>97.495408512072714</v>
      </c>
      <c r="EQ10">
        <f>LOG(1+理论!$I$6*原图!EQ10/255,理论!$I$6)*255</f>
        <v>91.956999840297428</v>
      </c>
      <c r="ER10">
        <f>LOG(1+理论!$I$6*原图!ER10/255,理论!$I$6)*255</f>
        <v>91.956999840297428</v>
      </c>
      <c r="ES10">
        <f>LOG(1+理论!$I$6*原图!ES10/255,理论!$I$6)*255</f>
        <v>91.956999840297428</v>
      </c>
      <c r="ET10">
        <f>LOG(1+理论!$I$6*原图!ET10/255,理论!$I$6)*255</f>
        <v>91.956999840297428</v>
      </c>
      <c r="EU10">
        <f>LOG(1+理论!$I$6*原图!EU10/255,理论!$I$6)*255</f>
        <v>88.104608183298254</v>
      </c>
      <c r="EV10">
        <f>LOG(1+理论!$I$6*原图!EV10/255,理论!$I$6)*255</f>
        <v>88.104608183298254</v>
      </c>
      <c r="EW10">
        <f>LOG(1+理论!$I$6*原图!EW10/255,理论!$I$6)*255</f>
        <v>88.104608183298254</v>
      </c>
      <c r="EX10">
        <f>LOG(1+理论!$I$6*原图!EX10/255,理论!$I$6)*255</f>
        <v>88.104608183298254</v>
      </c>
      <c r="EY10">
        <f>LOG(1+理论!$I$6*原图!EY10/255,理论!$I$6)*255</f>
        <v>88.104608183298254</v>
      </c>
      <c r="EZ10">
        <f>LOG(1+理论!$I$6*原图!EZ10/255,理论!$I$6)*255</f>
        <v>88.104608183298254</v>
      </c>
      <c r="FA10">
        <f>LOG(1+理论!$I$6*原图!FA10/255,理论!$I$6)*255</f>
        <v>88.104608183298254</v>
      </c>
      <c r="FB10">
        <f>LOG(1+理论!$I$6*原图!FB10/255,理论!$I$6)*255</f>
        <v>88.104608183298254</v>
      </c>
      <c r="FC10">
        <f>LOG(1+理论!$I$6*原图!FC10/255,理论!$I$6)*255</f>
        <v>88.104608183298254</v>
      </c>
      <c r="FD10">
        <f>LOG(1+理论!$I$6*原图!FD10/255,理论!$I$6)*255</f>
        <v>88.104608183298254</v>
      </c>
      <c r="FE10">
        <f>LOG(1+理论!$I$6*原图!FE10/255,理论!$I$6)*255</f>
        <v>88.104608183298254</v>
      </c>
      <c r="FF10">
        <f>LOG(1+理论!$I$6*原图!FF10/255,理论!$I$6)*255</f>
        <v>88.104608183298254</v>
      </c>
      <c r="FG10">
        <f>LOG(1+理论!$I$6*原图!FG10/255,理论!$I$6)*255</f>
        <v>88.104608183298254</v>
      </c>
      <c r="FH10">
        <f>LOG(1+理论!$I$6*原图!FH10/255,理论!$I$6)*255</f>
        <v>88.104608183298254</v>
      </c>
      <c r="FI10">
        <f>LOG(1+理论!$I$6*原图!FI10/255,理论!$I$6)*255</f>
        <v>86.126964685623875</v>
      </c>
      <c r="FJ10">
        <f>LOG(1+理论!$I$6*原图!FJ10/255,理论!$I$6)*255</f>
        <v>82.062468404754682</v>
      </c>
      <c r="FK10">
        <f>LOG(1+理论!$I$6*原图!FK10/255,理论!$I$6)*255</f>
        <v>79.972876357860414</v>
      </c>
      <c r="FL10">
        <f>LOG(1+理论!$I$6*原图!FL10/255,理论!$I$6)*255</f>
        <v>84.113362069885255</v>
      </c>
      <c r="FM10">
        <f>LOG(1+理论!$I$6*原图!FM10/255,理论!$I$6)*255</f>
        <v>84.113362069885255</v>
      </c>
      <c r="FN10">
        <f>LOG(1+理论!$I$6*原图!FN10/255,理论!$I$6)*255</f>
        <v>88.104608183298254</v>
      </c>
      <c r="FO10">
        <f>LOG(1+理论!$I$6*原图!FO10/255,理论!$I$6)*255</f>
        <v>84.113362069885255</v>
      </c>
      <c r="FP10">
        <f>LOG(1+理论!$I$6*原图!FP10/255,理论!$I$6)*255</f>
        <v>82.062468404754682</v>
      </c>
      <c r="FQ10">
        <f>LOG(1+理论!$I$6*原图!FQ10/255,理论!$I$6)*255</f>
        <v>82.062468404754682</v>
      </c>
      <c r="FR10">
        <f>LOG(1+理论!$I$6*原图!FR10/255,理论!$I$6)*255</f>
        <v>82.062468404754682</v>
      </c>
      <c r="FS10">
        <f>LOG(1+理论!$I$6*原图!FS10/255,理论!$I$6)*255</f>
        <v>82.062468404754682</v>
      </c>
      <c r="FT10">
        <f>LOG(1+理论!$I$6*原图!FT10/255,理论!$I$6)*255</f>
        <v>82.062468404754682</v>
      </c>
      <c r="FU10">
        <f>LOG(1+理论!$I$6*原图!FU10/255,理论!$I$6)*255</f>
        <v>77.843097394845117</v>
      </c>
      <c r="FV10">
        <f>LOG(1+理论!$I$6*原图!FV10/255,理论!$I$6)*255</f>
        <v>77.843097394845117</v>
      </c>
      <c r="FW10">
        <f>LOG(1+理论!$I$6*原图!FW10/255,理论!$I$6)*255</f>
        <v>77.843097394845117</v>
      </c>
      <c r="FX10">
        <f>LOG(1+理论!$I$6*原图!FX10/255,理论!$I$6)*255</f>
        <v>77.843097394845117</v>
      </c>
      <c r="FY10">
        <f>LOG(1+理论!$I$6*原图!FY10/255,理论!$I$6)*255</f>
        <v>79.972876357860414</v>
      </c>
      <c r="FZ10">
        <f>LOG(1+理论!$I$6*原图!FZ10/255,理论!$I$6)*255</f>
        <v>79.972876357860414</v>
      </c>
      <c r="GA10">
        <f>LOG(1+理论!$I$6*原图!GA10/255,理论!$I$6)*255</f>
        <v>82.062468404754682</v>
      </c>
      <c r="GB10">
        <f>LOG(1+理论!$I$6*原图!GB10/255,理论!$I$6)*255</f>
        <v>82.062468404754682</v>
      </c>
      <c r="GC10">
        <f>LOG(1+理论!$I$6*原图!GC10/255,理论!$I$6)*255</f>
        <v>79.972876357860414</v>
      </c>
      <c r="GD10">
        <f>LOG(1+理论!$I$6*原图!GD10/255,理论!$I$6)*255</f>
        <v>79.972876357860414</v>
      </c>
      <c r="GE10">
        <f>LOG(1+理论!$I$6*原图!GE10/255,理论!$I$6)*255</f>
        <v>79.972876357860414</v>
      </c>
      <c r="GF10">
        <f>LOG(1+理论!$I$6*原图!GF10/255,理论!$I$6)*255</f>
        <v>79.972876357860414</v>
      </c>
      <c r="GG10">
        <f>LOG(1+理论!$I$6*原图!GG10/255,理论!$I$6)*255</f>
        <v>82.062468404754682</v>
      </c>
      <c r="GH10">
        <f>LOG(1+理论!$I$6*原图!GH10/255,理论!$I$6)*255</f>
        <v>82.062468404754682</v>
      </c>
      <c r="GI10">
        <f>LOG(1+理论!$I$6*原图!GI10/255,理论!$I$6)*255</f>
        <v>79.972876357860414</v>
      </c>
      <c r="GJ10">
        <f>LOG(1+理论!$I$6*原图!GJ10/255,理论!$I$6)*255</f>
        <v>79.972876357860414</v>
      </c>
      <c r="GK10">
        <f>LOG(1+理论!$I$6*原图!GK10/255,理论!$I$6)*255</f>
        <v>77.843097394845117</v>
      </c>
      <c r="GL10">
        <f>LOG(1+理论!$I$6*原图!GL10/255,理论!$I$6)*255</f>
        <v>77.843097394845117</v>
      </c>
      <c r="GM10">
        <f>LOG(1+理论!$I$6*原图!GM10/255,理论!$I$6)*255</f>
        <v>77.843097394845117</v>
      </c>
      <c r="GN10">
        <f>LOG(1+理论!$I$6*原图!GN10/255,理论!$I$6)*255</f>
        <v>77.843097394845117</v>
      </c>
      <c r="GO10">
        <f>LOG(1+理论!$I$6*原图!GO10/255,理论!$I$6)*255</f>
        <v>73.456579717401453</v>
      </c>
      <c r="GP10">
        <f>LOG(1+理论!$I$6*原图!GP10/255,理论!$I$6)*255</f>
        <v>73.456579717401453</v>
      </c>
      <c r="GQ10">
        <f>LOG(1+理论!$I$6*原图!GQ10/255,理论!$I$6)*255</f>
        <v>73.456579717401453</v>
      </c>
      <c r="GR10">
        <f>LOG(1+理论!$I$6*原图!GR10/255,理论!$I$6)*255</f>
        <v>73.456579717401453</v>
      </c>
    </row>
    <row r="11" spans="1:200" ht="28.2" customHeight="1" x14ac:dyDescent="0.25">
      <c r="A11">
        <f>LOG(1+理论!$I$6*原图!A11/255,理论!$I$6)*255</f>
        <v>154.06683966424353</v>
      </c>
      <c r="B11">
        <f>LOG(1+理论!$I$6*原图!B11/255,理论!$I$6)*255</f>
        <v>157.26163119593784</v>
      </c>
      <c r="C11">
        <f>LOG(1+理论!$I$6*原图!C11/255,理论!$I$6)*255</f>
        <v>150.77713957950141</v>
      </c>
      <c r="D11">
        <f>LOG(1+理论!$I$6*原图!D11/255,理论!$I$6)*255</f>
        <v>150.77713957950141</v>
      </c>
      <c r="E11">
        <f>LOG(1+理论!$I$6*原图!E11/255,理论!$I$6)*255</f>
        <v>152.98109476289551</v>
      </c>
      <c r="F11">
        <f>LOG(1+理论!$I$6*原图!F11/255,理论!$I$6)*255</f>
        <v>151.88459973725088</v>
      </c>
      <c r="G11">
        <f>LOG(1+理论!$I$6*原图!G11/255,理论!$I$6)*255</f>
        <v>149.65849276623243</v>
      </c>
      <c r="H11">
        <f>LOG(1+理论!$I$6*原图!H11/255,理论!$I$6)*255</f>
        <v>149.65849276623243</v>
      </c>
      <c r="I11">
        <f>LOG(1+理论!$I$6*原图!I11/255,理论!$I$6)*255</f>
        <v>151.88459973725088</v>
      </c>
      <c r="J11">
        <f>LOG(1+理论!$I$6*原图!J11/255,理论!$I$6)*255</f>
        <v>150.77713957950141</v>
      </c>
      <c r="K11">
        <f>LOG(1+理论!$I$6*原图!K11/255,理论!$I$6)*255</f>
        <v>149.65849276623243</v>
      </c>
      <c r="L11">
        <f>LOG(1+理论!$I$6*原图!L11/255,理论!$I$6)*255</f>
        <v>149.65849276623243</v>
      </c>
      <c r="M11">
        <f>LOG(1+理论!$I$6*原图!M11/255,理论!$I$6)*255</f>
        <v>150.77713957950141</v>
      </c>
      <c r="N11">
        <f>LOG(1+理论!$I$6*原图!N11/255,理论!$I$6)*255</f>
        <v>150.77713957950141</v>
      </c>
      <c r="O11">
        <f>LOG(1+理论!$I$6*原图!O11/255,理论!$I$6)*255</f>
        <v>150.77713957950141</v>
      </c>
      <c r="P11">
        <f>LOG(1+理论!$I$6*原图!P11/255,理论!$I$6)*255</f>
        <v>156.20690805334496</v>
      </c>
      <c r="Q11">
        <f>LOG(1+理论!$I$6*原图!Q11/255,理论!$I$6)*255</f>
        <v>154.06683966424353</v>
      </c>
      <c r="R11">
        <f>LOG(1+理论!$I$6*原图!R11/255,理论!$I$6)*255</f>
        <v>156.20690805334496</v>
      </c>
      <c r="S11">
        <f>LOG(1+理论!$I$6*原图!S11/255,理论!$I$6)*255</f>
        <v>158.30640397190433</v>
      </c>
      <c r="T11">
        <f>LOG(1+理论!$I$6*原图!T11/255,理论!$I$6)*255</f>
        <v>158.30640397190433</v>
      </c>
      <c r="U11">
        <f>LOG(1+理论!$I$6*原图!U11/255,理论!$I$6)*255</f>
        <v>157.26163119593784</v>
      </c>
      <c r="V11">
        <f>LOG(1+理论!$I$6*原图!V11/255,理论!$I$6)*255</f>
        <v>160.36683722640123</v>
      </c>
      <c r="W11">
        <f>LOG(1+理论!$I$6*原图!W11/255,理论!$I$6)*255</f>
        <v>154.06683966424353</v>
      </c>
      <c r="X11">
        <f>LOG(1+理论!$I$6*原图!X11/255,理论!$I$6)*255</f>
        <v>154.06683966424353</v>
      </c>
      <c r="Y11">
        <f>LOG(1+理论!$I$6*原图!Y11/255,理论!$I$6)*255</f>
        <v>156.20690805334496</v>
      </c>
      <c r="Z11">
        <f>LOG(1+理论!$I$6*原图!Z11/255,理论!$I$6)*255</f>
        <v>154.06683966424353</v>
      </c>
      <c r="AA11">
        <f>LOG(1+理论!$I$6*原图!AA11/255,理论!$I$6)*255</f>
        <v>147.3867188920085</v>
      </c>
      <c r="AB11">
        <f>LOG(1+理论!$I$6*原图!AB11/255,理论!$I$6)*255</f>
        <v>148.52843099246832</v>
      </c>
      <c r="AC11">
        <f>LOG(1+理论!$I$6*原图!AC11/255,理论!$I$6)*255</f>
        <v>145.06736515920346</v>
      </c>
      <c r="AD11">
        <f>LOG(1+理论!$I$6*原图!AD11/255,理论!$I$6)*255</f>
        <v>142.69839583779475</v>
      </c>
      <c r="AE11">
        <f>LOG(1+理论!$I$6*原图!AE11/255,理论!$I$6)*255</f>
        <v>139.04712799489897</v>
      </c>
      <c r="AF11">
        <f>LOG(1+理论!$I$6*原图!AF11/255,理论!$I$6)*255</f>
        <v>139.04712799489897</v>
      </c>
      <c r="AG11">
        <f>LOG(1+理论!$I$6*原图!AG11/255,理论!$I$6)*255</f>
        <v>135.27136139286904</v>
      </c>
      <c r="AH11">
        <f>LOG(1+理论!$I$6*原图!AH11/255,理论!$I$6)*255</f>
        <v>135.27136139286904</v>
      </c>
      <c r="AI11">
        <f>LOG(1+理论!$I$6*原图!AI11/255,理论!$I$6)*255</f>
        <v>132.68071477151298</v>
      </c>
      <c r="AJ11">
        <f>LOG(1+理论!$I$6*原图!AJ11/255,理论!$I$6)*255</f>
        <v>128.67744421803545</v>
      </c>
      <c r="AK11">
        <f>LOG(1+理论!$I$6*原图!AK11/255,理论!$I$6)*255</f>
        <v>128.67744421803545</v>
      </c>
      <c r="AL11">
        <f>LOG(1+理论!$I$6*原图!AL11/255,理论!$I$6)*255</f>
        <v>128.67744421803545</v>
      </c>
      <c r="AM11">
        <f>LOG(1+理论!$I$6*原图!AM11/255,理论!$I$6)*255</f>
        <v>128.67744421803545</v>
      </c>
      <c r="AN11">
        <f>LOG(1+理论!$I$6*原图!AN11/255,理论!$I$6)*255</f>
        <v>128.67744421803545</v>
      </c>
      <c r="AO11">
        <f>LOG(1+理论!$I$6*原图!AO11/255,理论!$I$6)*255</f>
        <v>132.68071477151298</v>
      </c>
      <c r="AP11">
        <f>LOG(1+理论!$I$6*原图!AP11/255,理论!$I$6)*255</f>
        <v>135.27136139286904</v>
      </c>
      <c r="AQ11">
        <f>LOG(1+理论!$I$6*原图!AQ11/255,理论!$I$6)*255</f>
        <v>135.27136139286904</v>
      </c>
      <c r="AR11">
        <f>LOG(1+理论!$I$6*原图!AR11/255,理论!$I$6)*255</f>
        <v>136.5443075100313</v>
      </c>
      <c r="AS11">
        <f>LOG(1+理论!$I$6*原图!AS11/255,理论!$I$6)*255</f>
        <v>143.88921476183344</v>
      </c>
      <c r="AT11">
        <f>LOG(1+理论!$I$6*原图!AT11/255,理论!$I$6)*255</f>
        <v>147.3867188920085</v>
      </c>
      <c r="AU11">
        <f>LOG(1+理论!$I$6*原图!AU11/255,理论!$I$6)*255</f>
        <v>143.88921476183344</v>
      </c>
      <c r="AV11">
        <f>LOG(1+理论!$I$6*原图!AV11/255,理论!$I$6)*255</f>
        <v>146.23311374319675</v>
      </c>
      <c r="AW11">
        <f>LOG(1+理论!$I$6*原图!AW11/255,理论!$I$6)*255</f>
        <v>148.52843099246832</v>
      </c>
      <c r="AX11">
        <f>LOG(1+理论!$I$6*原图!AX11/255,理论!$I$6)*255</f>
        <v>143.88921476183344</v>
      </c>
      <c r="AY11">
        <f>LOG(1+理论!$I$6*原图!AY11/255,理论!$I$6)*255</f>
        <v>146.23311374319675</v>
      </c>
      <c r="AZ11">
        <f>LOG(1+理论!$I$6*原图!AZ11/255,理论!$I$6)*255</f>
        <v>147.3867188920085</v>
      </c>
      <c r="BA11">
        <f>LOG(1+理论!$I$6*原图!BA11/255,理论!$I$6)*255</f>
        <v>197.33747536311401</v>
      </c>
      <c r="BB11">
        <f>LOG(1+理论!$I$6*原图!BB11/255,理论!$I$6)*255</f>
        <v>226.70186447977358</v>
      </c>
      <c r="BC11">
        <f>LOG(1+理论!$I$6*原图!BC11/255,理论!$I$6)*255</f>
        <v>235.84621460213091</v>
      </c>
      <c r="BD11">
        <f>LOG(1+理论!$I$6*原图!BD11/255,理论!$I$6)*255</f>
        <v>231.09926967342386</v>
      </c>
      <c r="BE11">
        <f>LOG(1+理论!$I$6*原图!BE11/255,理论!$I$6)*255</f>
        <v>210.42197173811314</v>
      </c>
      <c r="BF11">
        <f>LOG(1+理论!$I$6*原图!BF11/255,理论!$I$6)*255</f>
        <v>216.73394158096897</v>
      </c>
      <c r="BG11">
        <f>LOG(1+理论!$I$6*原图!BG11/255,理论!$I$6)*255</f>
        <v>239.90140789516377</v>
      </c>
      <c r="BH11">
        <f>LOG(1+理论!$I$6*原图!BH11/255,理论!$I$6)*255</f>
        <v>251.69393082308622</v>
      </c>
      <c r="BI11">
        <f>LOG(1+理论!$I$6*原图!BI11/255,理论!$I$6)*255</f>
        <v>251.24556951071983</v>
      </c>
      <c r="BJ11">
        <f>LOG(1+理论!$I$6*原图!BJ11/255,理论!$I$6)*255</f>
        <v>247.1264755493672</v>
      </c>
      <c r="BK11">
        <f>LOG(1+理论!$I$6*原图!BK11/255,理论!$I$6)*255</f>
        <v>242.36251124258985</v>
      </c>
      <c r="BL11">
        <f>LOG(1+理论!$I$6*原图!BL11/255,理论!$I$6)*255</f>
        <v>249.88949020475795</v>
      </c>
      <c r="BM11">
        <f>LOG(1+理论!$I$6*原图!BM11/255,理论!$I$6)*255</f>
        <v>256.08044850052988</v>
      </c>
      <c r="BN11">
        <f>LOG(1+理论!$I$6*原图!BN11/255,理论!$I$6)*255</f>
        <v>255.21693462937796</v>
      </c>
      <c r="BO11">
        <f>LOG(1+理论!$I$6*原图!BO11/255,理论!$I$6)*255</f>
        <v>251.24556951071983</v>
      </c>
      <c r="BP11">
        <f>LOG(1+理论!$I$6*原图!BP11/255,理论!$I$6)*255</f>
        <v>247.1264755493672</v>
      </c>
      <c r="BQ11">
        <f>LOG(1+理论!$I$6*原图!BQ11/255,理论!$I$6)*255</f>
        <v>242.84823611283801</v>
      </c>
      <c r="BR11">
        <f>LOG(1+理论!$I$6*原图!BR11/255,理论!$I$6)*255</f>
        <v>237.89237152248376</v>
      </c>
      <c r="BS11">
        <f>LOG(1+理论!$I$6*原图!BS11/255,理论!$I$6)*255</f>
        <v>234.28639877566201</v>
      </c>
      <c r="BT11">
        <f>LOG(1+理论!$I$6*原图!BT11/255,理论!$I$6)*255</f>
        <v>245.71867998737244</v>
      </c>
      <c r="BU11">
        <f>LOG(1+理论!$I$6*原图!BU11/255,理论!$I$6)*255</f>
        <v>242.84823611283801</v>
      </c>
      <c r="BV11">
        <f>LOG(1+理论!$I$6*原图!BV11/255,理论!$I$6)*255</f>
        <v>243.8133410693865</v>
      </c>
      <c r="BW11">
        <f>LOG(1+理论!$I$6*原图!BW11/255,理论!$I$6)*255</f>
        <v>246.65919598316816</v>
      </c>
      <c r="BX11">
        <f>LOG(1+理论!$I$6*原图!BX11/255,理论!$I$6)*255</f>
        <v>236.36130898601277</v>
      </c>
      <c r="BY11">
        <f>LOG(1+理论!$I$6*原图!BY11/255,理论!$I$6)*255</f>
        <v>234.28639877566201</v>
      </c>
      <c r="BZ11">
        <f>LOG(1+理论!$I$6*原图!BZ11/255,理论!$I$6)*255</f>
        <v>239.40255528190895</v>
      </c>
      <c r="CA11">
        <f>LOG(1+理论!$I$6*原图!CA11/255,理论!$I$6)*255</f>
        <v>248.05516101573986</v>
      </c>
      <c r="CB11">
        <f>LOG(1+理论!$I$6*原图!CB11/255,理论!$I$6)*255</f>
        <v>252.14048422202586</v>
      </c>
      <c r="CC11">
        <f>LOG(1+理论!$I$6*原图!CC11/255,理论!$I$6)*255</f>
        <v>248.97612343666179</v>
      </c>
      <c r="CD11">
        <f>LOG(1+理论!$I$6*原图!CD11/255,理论!$I$6)*255</f>
        <v>251.24556951071983</v>
      </c>
      <c r="CE11">
        <f>LOG(1+理论!$I$6*原图!CE11/255,理论!$I$6)*255</f>
        <v>248.97612343666179</v>
      </c>
      <c r="CF11">
        <f>LOG(1+理论!$I$6*原图!CF11/255,理论!$I$6)*255</f>
        <v>239.40255528190895</v>
      </c>
      <c r="CG11">
        <f>LOG(1+理论!$I$6*原图!CG11/255,理论!$I$6)*255</f>
        <v>246.65919598316816</v>
      </c>
      <c r="CH11">
        <f>LOG(1+理论!$I$6*原图!CH11/255,理论!$I$6)*255</f>
        <v>238.39805775676712</v>
      </c>
      <c r="CI11">
        <f>LOG(1+理论!$I$6*原图!CI11/255,理论!$I$6)*255</f>
        <v>238.39805775676712</v>
      </c>
      <c r="CJ11">
        <f>LOG(1+理论!$I$6*原图!CJ11/255,理论!$I$6)*255</f>
        <v>220.9475783655945</v>
      </c>
      <c r="CK11">
        <f>LOG(1+理论!$I$6*原图!CK11/255,理论!$I$6)*255</f>
        <v>199.50901734835904</v>
      </c>
      <c r="CL11">
        <f>LOG(1+理论!$I$6*原图!CL11/255,理论!$I$6)*255</f>
        <v>215.50000020363547</v>
      </c>
      <c r="CM11">
        <f>LOG(1+理论!$I$6*原图!CM11/255,理论!$I$6)*255</f>
        <v>179.96104493574541</v>
      </c>
      <c r="CN11">
        <f>LOG(1+理论!$I$6*原图!CN11/255,理论!$I$6)*255</f>
        <v>184.15643649564026</v>
      </c>
      <c r="CO11">
        <f>LOG(1+理论!$I$6*原图!CO11/255,理论!$I$6)*255</f>
        <v>171.06106983680132</v>
      </c>
      <c r="CP11">
        <f>LOG(1+理论!$I$6*原图!CP11/255,理论!$I$6)*255</f>
        <v>180.81293446628783</v>
      </c>
      <c r="CQ11">
        <f>LOG(1+理论!$I$6*原图!CQ11/255,理论!$I$6)*255</f>
        <v>220.9475783655945</v>
      </c>
      <c r="CR11">
        <f>LOG(1+理论!$I$6*原图!CR11/255,理论!$I$6)*255</f>
        <v>203.72838835826857</v>
      </c>
      <c r="CS11">
        <f>LOG(1+理论!$I$6*原图!CS11/255,理论!$I$6)*255</f>
        <v>223.28529245702504</v>
      </c>
      <c r="CT11">
        <f>LOG(1+理论!$I$6*原图!CT11/255,理论!$I$6)*255</f>
        <v>244.77010808196445</v>
      </c>
      <c r="CU11">
        <f>LOG(1+理论!$I$6*原图!CU11/255,理论!$I$6)*255</f>
        <v>234.80878225785565</v>
      </c>
      <c r="CV11">
        <f>LOG(1+理论!$I$6*原图!CV11/255,理论!$I$6)*255</f>
        <v>232.17186975660985</v>
      </c>
      <c r="CW11">
        <f>LOG(1+理论!$I$6*原图!CW11/255,理论!$I$6)*255</f>
        <v>221.5366493975034</v>
      </c>
      <c r="CX11">
        <f>LOG(1+理论!$I$6*原图!CX11/255,理论!$I$6)*255</f>
        <v>214.8778351240752</v>
      </c>
      <c r="CY11">
        <f>LOG(1+理论!$I$6*原图!CY11/255,理论!$I$6)*255</f>
        <v>235.32871322640727</v>
      </c>
      <c r="CZ11">
        <f>LOG(1+理论!$I$6*原图!CZ11/255,理论!$I$6)*255</f>
        <v>239.40255528190895</v>
      </c>
      <c r="DA11">
        <f>LOG(1+理论!$I$6*原图!DA11/255,理论!$I$6)*255</f>
        <v>236.36130898601277</v>
      </c>
      <c r="DB11">
        <f>LOG(1+理论!$I$6*原图!DB11/255,理论!$I$6)*255</f>
        <v>139.04712799489897</v>
      </c>
      <c r="DC11">
        <f>LOG(1+理论!$I$6*原图!DC11/255,理论!$I$6)*255</f>
        <v>164.37614721342365</v>
      </c>
      <c r="DD11">
        <f>LOG(1+理论!$I$6*原图!DD11/255,理论!$I$6)*255</f>
        <v>169.19190997431897</v>
      </c>
      <c r="DE11">
        <f>LOG(1+理论!$I$6*原图!DE11/255,理论!$I$6)*255</f>
        <v>136.5443075100313</v>
      </c>
      <c r="DF11">
        <f>LOG(1+理论!$I$6*原图!DF11/255,理论!$I$6)*255</f>
        <v>130.02801086957231</v>
      </c>
      <c r="DG11">
        <f>LOG(1+理论!$I$6*原图!DG11/255,理论!$I$6)*255</f>
        <v>150.77713957950141</v>
      </c>
      <c r="DH11">
        <f>LOG(1+理论!$I$6*原图!DH11/255,理论!$I$6)*255</f>
        <v>137.8027880172869</v>
      </c>
      <c r="DI11">
        <f>LOG(1+理论!$I$6*原图!DI11/255,理论!$I$6)*255</f>
        <v>136.5443075100313</v>
      </c>
      <c r="DJ11">
        <f>LOG(1+理论!$I$6*原图!DJ11/255,理论!$I$6)*255</f>
        <v>131.36230523765994</v>
      </c>
      <c r="DK11">
        <f>LOG(1+理论!$I$6*原图!DK11/255,理论!$I$6)*255</f>
        <v>133.98361324502545</v>
      </c>
      <c r="DL11">
        <f>LOG(1+理论!$I$6*原图!DL11/255,理论!$I$6)*255</f>
        <v>125.92587179674135</v>
      </c>
      <c r="DM11">
        <f>LOG(1+理论!$I$6*原图!DM11/255,理论!$I$6)*255</f>
        <v>124.52401645938083</v>
      </c>
      <c r="DN11">
        <f>LOG(1+理论!$I$6*原图!DN11/255,理论!$I$6)*255</f>
        <v>120.20872665478443</v>
      </c>
      <c r="DO11">
        <f>LOG(1+理论!$I$6*原图!DO11/255,理论!$I$6)*255</f>
        <v>120.20872665478443</v>
      </c>
      <c r="DP11">
        <f>LOG(1+理论!$I$6*原图!DP11/255,理论!$I$6)*255</f>
        <v>117.23552545581111</v>
      </c>
      <c r="DQ11">
        <f>LOG(1+理论!$I$6*原图!DQ11/255,理论!$I$6)*255</f>
        <v>115.7184456649448</v>
      </c>
      <c r="DR11">
        <f>LOG(1+理论!$I$6*原图!DR11/255,理论!$I$6)*255</f>
        <v>156.20690805334496</v>
      </c>
      <c r="DS11">
        <f>LOG(1+理论!$I$6*原图!DS11/255,理论!$I$6)*255</f>
        <v>111.03837915982047</v>
      </c>
      <c r="DT11">
        <f>LOG(1+理论!$I$6*原图!DT11/255,理论!$I$6)*255</f>
        <v>111.03837915982047</v>
      </c>
      <c r="DU11">
        <f>LOG(1+理论!$I$6*原图!DU11/255,理论!$I$6)*255</f>
        <v>112.62047882214809</v>
      </c>
      <c r="DV11">
        <f>LOG(1+理论!$I$6*原图!DV11/255,理论!$I$6)*255</f>
        <v>115.7184456649448</v>
      </c>
      <c r="DW11">
        <f>LOG(1+理论!$I$6*原图!DW11/255,理论!$I$6)*255</f>
        <v>115.7184456649448</v>
      </c>
      <c r="DX11">
        <f>LOG(1+理论!$I$6*原图!DX11/255,理论!$I$6)*255</f>
        <v>114.18029464861696</v>
      </c>
      <c r="DY11">
        <f>LOG(1+理论!$I$6*原图!DY11/255,理论!$I$6)*255</f>
        <v>115.7184456649448</v>
      </c>
      <c r="DZ11">
        <f>LOG(1+理论!$I$6*原图!DZ11/255,理论!$I$6)*255</f>
        <v>115.7184456649448</v>
      </c>
      <c r="EA11">
        <f>LOG(1+理论!$I$6*原图!EA11/255,理论!$I$6)*255</f>
        <v>112.62047882214809</v>
      </c>
      <c r="EB11">
        <f>LOG(1+理论!$I$6*原图!EB11/255,理论!$I$6)*255</f>
        <v>112.62047882214809</v>
      </c>
      <c r="EC11">
        <f>LOG(1+理论!$I$6*原图!EC11/255,理论!$I$6)*255</f>
        <v>114.18029464861696</v>
      </c>
      <c r="ED11">
        <f>LOG(1+理论!$I$6*原图!ED11/255,理论!$I$6)*255</f>
        <v>111.03837915982047</v>
      </c>
      <c r="EE11">
        <f>LOG(1+理论!$I$6*原图!EE11/255,理论!$I$6)*255</f>
        <v>109.43334971990996</v>
      </c>
      <c r="EF11">
        <f>LOG(1+理论!$I$6*原图!EF11/255,理论!$I$6)*255</f>
        <v>106.1517735416331</v>
      </c>
      <c r="EG11">
        <f>LOG(1+理论!$I$6*原图!EG11/255,理论!$I$6)*255</f>
        <v>104.47378548724609</v>
      </c>
      <c r="EH11">
        <f>LOG(1+理论!$I$6*原图!EH11/255,理论!$I$6)*255</f>
        <v>104.47378548724609</v>
      </c>
      <c r="EI11">
        <f>LOG(1+理论!$I$6*原图!EI11/255,理论!$I$6)*255</f>
        <v>101.03955393879521</v>
      </c>
      <c r="EJ11">
        <f>LOG(1+理论!$I$6*原图!EJ11/255,理论!$I$6)*255</f>
        <v>101.03955393879521</v>
      </c>
      <c r="EK11">
        <f>LOG(1+理论!$I$6*原图!EK11/255,理论!$I$6)*255</f>
        <v>104.47378548724609</v>
      </c>
      <c r="EL11">
        <f>LOG(1+理论!$I$6*原图!EL11/255,理论!$I$6)*255</f>
        <v>104.47378548724609</v>
      </c>
      <c r="EM11">
        <f>LOG(1+理论!$I$6*原图!EM11/255,理论!$I$6)*255</f>
        <v>101.03955393879521</v>
      </c>
      <c r="EN11">
        <f>LOG(1+理论!$I$6*原图!EN11/255,理论!$I$6)*255</f>
        <v>99.281658412080603</v>
      </c>
      <c r="EO11">
        <f>LOG(1+理论!$I$6*原图!EO11/255,理论!$I$6)*255</f>
        <v>97.495408512072714</v>
      </c>
      <c r="EP11">
        <f>LOG(1+理论!$I$6*原图!EP11/255,理论!$I$6)*255</f>
        <v>97.495408512072714</v>
      </c>
      <c r="EQ11">
        <f>LOG(1+理论!$I$6*原图!EQ11/255,理论!$I$6)*255</f>
        <v>91.956999840297428</v>
      </c>
      <c r="ER11">
        <f>LOG(1+理论!$I$6*原图!ER11/255,理论!$I$6)*255</f>
        <v>91.956999840297428</v>
      </c>
      <c r="ES11">
        <f>LOG(1+理论!$I$6*原图!ES11/255,理论!$I$6)*255</f>
        <v>91.956999840297428</v>
      </c>
      <c r="ET11">
        <f>LOG(1+理论!$I$6*原图!ET11/255,理论!$I$6)*255</f>
        <v>91.956999840297428</v>
      </c>
      <c r="EU11">
        <f>LOG(1+理论!$I$6*原图!EU11/255,理论!$I$6)*255</f>
        <v>90.047554385197188</v>
      </c>
      <c r="EV11">
        <f>LOG(1+理论!$I$6*原图!EV11/255,理论!$I$6)*255</f>
        <v>90.047554385197188</v>
      </c>
      <c r="EW11">
        <f>LOG(1+理论!$I$6*原图!EW11/255,理论!$I$6)*255</f>
        <v>90.047554385197188</v>
      </c>
      <c r="EX11">
        <f>LOG(1+理论!$I$6*原图!EX11/255,理论!$I$6)*255</f>
        <v>88.104608183298254</v>
      </c>
      <c r="EY11">
        <f>LOG(1+理论!$I$6*原图!EY11/255,理论!$I$6)*255</f>
        <v>88.104608183298254</v>
      </c>
      <c r="EZ11">
        <f>LOG(1+理论!$I$6*原图!EZ11/255,理论!$I$6)*255</f>
        <v>88.104608183298254</v>
      </c>
      <c r="FA11">
        <f>LOG(1+理论!$I$6*原图!FA11/255,理论!$I$6)*255</f>
        <v>88.104608183298254</v>
      </c>
      <c r="FB11">
        <f>LOG(1+理论!$I$6*原图!FB11/255,理论!$I$6)*255</f>
        <v>88.104608183298254</v>
      </c>
      <c r="FC11">
        <f>LOG(1+理论!$I$6*原图!FC11/255,理论!$I$6)*255</f>
        <v>88.104608183298254</v>
      </c>
      <c r="FD11">
        <f>LOG(1+理论!$I$6*原图!FD11/255,理论!$I$6)*255</f>
        <v>88.104608183298254</v>
      </c>
      <c r="FE11">
        <f>LOG(1+理论!$I$6*原图!FE11/255,理论!$I$6)*255</f>
        <v>88.104608183298254</v>
      </c>
      <c r="FF11">
        <f>LOG(1+理论!$I$6*原图!FF11/255,理论!$I$6)*255</f>
        <v>88.104608183298254</v>
      </c>
      <c r="FG11">
        <f>LOG(1+理论!$I$6*原图!FG11/255,理论!$I$6)*255</f>
        <v>88.104608183298254</v>
      </c>
      <c r="FH11">
        <f>LOG(1+理论!$I$6*原图!FH11/255,理论!$I$6)*255</f>
        <v>88.104608183298254</v>
      </c>
      <c r="FI11">
        <f>LOG(1+理论!$I$6*原图!FI11/255,理论!$I$6)*255</f>
        <v>88.104608183298254</v>
      </c>
      <c r="FJ11">
        <f>LOG(1+理论!$I$6*原图!FJ11/255,理论!$I$6)*255</f>
        <v>84.113362069885255</v>
      </c>
      <c r="FK11">
        <f>LOG(1+理论!$I$6*原图!FK11/255,理论!$I$6)*255</f>
        <v>82.062468404754682</v>
      </c>
      <c r="FL11">
        <f>LOG(1+理论!$I$6*原图!FL11/255,理论!$I$6)*255</f>
        <v>84.113362069885255</v>
      </c>
      <c r="FM11">
        <f>LOG(1+理论!$I$6*原图!FM11/255,理论!$I$6)*255</f>
        <v>88.104608183298254</v>
      </c>
      <c r="FN11">
        <f>LOG(1+理论!$I$6*原图!FN11/255,理论!$I$6)*255</f>
        <v>90.047554385197188</v>
      </c>
      <c r="FO11">
        <f>LOG(1+理论!$I$6*原图!FO11/255,理论!$I$6)*255</f>
        <v>86.126964685623875</v>
      </c>
      <c r="FP11">
        <f>LOG(1+理论!$I$6*原图!FP11/255,理论!$I$6)*255</f>
        <v>84.113362069885255</v>
      </c>
      <c r="FQ11">
        <f>LOG(1+理论!$I$6*原图!FQ11/255,理论!$I$6)*255</f>
        <v>84.113362069885255</v>
      </c>
      <c r="FR11">
        <f>LOG(1+理论!$I$6*原图!FR11/255,理论!$I$6)*255</f>
        <v>84.113362069885255</v>
      </c>
      <c r="FS11">
        <f>LOG(1+理论!$I$6*原图!FS11/255,理论!$I$6)*255</f>
        <v>82.062468404754682</v>
      </c>
      <c r="FT11">
        <f>LOG(1+理论!$I$6*原图!FT11/255,理论!$I$6)*255</f>
        <v>82.062468404754682</v>
      </c>
      <c r="FU11">
        <f>LOG(1+理论!$I$6*原图!FU11/255,理论!$I$6)*255</f>
        <v>77.843097394845117</v>
      </c>
      <c r="FV11">
        <f>LOG(1+理论!$I$6*原图!FV11/255,理论!$I$6)*255</f>
        <v>77.843097394845117</v>
      </c>
      <c r="FW11">
        <f>LOG(1+理论!$I$6*原图!FW11/255,理论!$I$6)*255</f>
        <v>77.843097394845117</v>
      </c>
      <c r="FX11">
        <f>LOG(1+理论!$I$6*原图!FX11/255,理论!$I$6)*255</f>
        <v>77.843097394845117</v>
      </c>
      <c r="FY11">
        <f>LOG(1+理论!$I$6*原图!FY11/255,理论!$I$6)*255</f>
        <v>79.972876357860414</v>
      </c>
      <c r="FZ11">
        <f>LOG(1+理论!$I$6*原图!FZ11/255,理论!$I$6)*255</f>
        <v>88.104608183298254</v>
      </c>
      <c r="GA11">
        <f>LOG(1+理论!$I$6*原图!GA11/255,理论!$I$6)*255</f>
        <v>79.972876357860414</v>
      </c>
      <c r="GB11">
        <f>LOG(1+理论!$I$6*原图!GB11/255,理论!$I$6)*255</f>
        <v>79.972876357860414</v>
      </c>
      <c r="GC11">
        <f>LOG(1+理论!$I$6*原图!GC11/255,理论!$I$6)*255</f>
        <v>79.972876357860414</v>
      </c>
      <c r="GD11">
        <f>LOG(1+理论!$I$6*原图!GD11/255,理论!$I$6)*255</f>
        <v>79.972876357860414</v>
      </c>
      <c r="GE11">
        <f>LOG(1+理论!$I$6*原图!GE11/255,理论!$I$6)*255</f>
        <v>79.972876357860414</v>
      </c>
      <c r="GF11">
        <f>LOG(1+理论!$I$6*原图!GF11/255,理论!$I$6)*255</f>
        <v>79.972876357860414</v>
      </c>
      <c r="GG11">
        <f>LOG(1+理论!$I$6*原图!GG11/255,理论!$I$6)*255</f>
        <v>82.062468404754682</v>
      </c>
      <c r="GH11">
        <f>LOG(1+理论!$I$6*原图!GH11/255,理论!$I$6)*255</f>
        <v>82.062468404754682</v>
      </c>
      <c r="GI11">
        <f>LOG(1+理论!$I$6*原图!GI11/255,理论!$I$6)*255</f>
        <v>77.843097394845117</v>
      </c>
      <c r="GJ11">
        <f>LOG(1+理论!$I$6*原图!GJ11/255,理论!$I$6)*255</f>
        <v>77.843097394845117</v>
      </c>
      <c r="GK11">
        <f>LOG(1+理论!$I$6*原图!GK11/255,理论!$I$6)*255</f>
        <v>77.843097394845117</v>
      </c>
      <c r="GL11">
        <f>LOG(1+理论!$I$6*原图!GL11/255,理论!$I$6)*255</f>
        <v>77.843097394845117</v>
      </c>
      <c r="GM11">
        <f>LOG(1+理论!$I$6*原图!GM11/255,理论!$I$6)*255</f>
        <v>77.843097394845117</v>
      </c>
      <c r="GN11">
        <f>LOG(1+理论!$I$6*原图!GN11/255,理论!$I$6)*255</f>
        <v>77.843097394845117</v>
      </c>
      <c r="GO11">
        <f>LOG(1+理论!$I$6*原图!GO11/255,理论!$I$6)*255</f>
        <v>73.456579717401453</v>
      </c>
      <c r="GP11">
        <f>LOG(1+理论!$I$6*原图!GP11/255,理论!$I$6)*255</f>
        <v>73.456579717401453</v>
      </c>
      <c r="GQ11">
        <f>LOG(1+理论!$I$6*原图!GQ11/255,理论!$I$6)*255</f>
        <v>73.456579717401453</v>
      </c>
      <c r="GR11">
        <f>LOG(1+理论!$I$6*原图!GR11/255,理论!$I$6)*255</f>
        <v>73.456579717401453</v>
      </c>
    </row>
    <row r="12" spans="1:200" ht="28.2" customHeight="1" x14ac:dyDescent="0.25">
      <c r="A12">
        <f>LOG(1+理论!$I$6*原图!A12/255,理论!$I$6)*255</f>
        <v>156.20690805334496</v>
      </c>
      <c r="B12">
        <f>LOG(1+理论!$I$6*原图!B12/255,理论!$I$6)*255</f>
        <v>152.98109476289551</v>
      </c>
      <c r="C12">
        <f>LOG(1+理论!$I$6*原图!C12/255,理论!$I$6)*255</f>
        <v>151.88459973725088</v>
      </c>
      <c r="D12">
        <f>LOG(1+理论!$I$6*原图!D12/255,理论!$I$6)*255</f>
        <v>151.88459973725088</v>
      </c>
      <c r="E12">
        <f>LOG(1+理论!$I$6*原图!E12/255,理论!$I$6)*255</f>
        <v>152.98109476289551</v>
      </c>
      <c r="F12">
        <f>LOG(1+理论!$I$6*原图!F12/255,理论!$I$6)*255</f>
        <v>152.98109476289551</v>
      </c>
      <c r="G12">
        <f>LOG(1+理论!$I$6*原图!G12/255,理论!$I$6)*255</f>
        <v>152.98109476289551</v>
      </c>
      <c r="H12">
        <f>LOG(1+理论!$I$6*原图!H12/255,理论!$I$6)*255</f>
        <v>152.98109476289551</v>
      </c>
      <c r="I12">
        <f>LOG(1+理论!$I$6*原图!I12/255,理论!$I$6)*255</f>
        <v>152.98109476289551</v>
      </c>
      <c r="J12">
        <f>LOG(1+理论!$I$6*原图!J12/255,理论!$I$6)*255</f>
        <v>151.88459973725088</v>
      </c>
      <c r="K12">
        <f>LOG(1+理论!$I$6*原图!K12/255,理论!$I$6)*255</f>
        <v>152.98109476289551</v>
      </c>
      <c r="L12">
        <f>LOG(1+理论!$I$6*原图!L12/255,理论!$I$6)*255</f>
        <v>152.98109476289551</v>
      </c>
      <c r="M12">
        <f>LOG(1+理论!$I$6*原图!M12/255,理论!$I$6)*255</f>
        <v>152.98109476289551</v>
      </c>
      <c r="N12">
        <f>LOG(1+理论!$I$6*原图!N12/255,理论!$I$6)*255</f>
        <v>152.98109476289551</v>
      </c>
      <c r="O12">
        <f>LOG(1+理论!$I$6*原图!O12/255,理论!$I$6)*255</f>
        <v>149.65849276623243</v>
      </c>
      <c r="P12">
        <f>LOG(1+理论!$I$6*原图!P12/255,理论!$I$6)*255</f>
        <v>143.88921476183344</v>
      </c>
      <c r="Q12">
        <f>LOG(1+理论!$I$6*原图!Q12/255,理论!$I$6)*255</f>
        <v>157.26163119593784</v>
      </c>
      <c r="R12">
        <f>LOG(1+理论!$I$6*原图!R12/255,理论!$I$6)*255</f>
        <v>156.20690805334496</v>
      </c>
      <c r="S12">
        <f>LOG(1+理论!$I$6*原图!S12/255,理论!$I$6)*255</f>
        <v>157.26163119593784</v>
      </c>
      <c r="T12">
        <f>LOG(1+理论!$I$6*原图!T12/255,理论!$I$6)*255</f>
        <v>160.36683722640123</v>
      </c>
      <c r="U12">
        <f>LOG(1+理论!$I$6*原图!U12/255,理论!$I$6)*255</f>
        <v>161.38285437925637</v>
      </c>
      <c r="V12">
        <f>LOG(1+理论!$I$6*原图!V12/255,理论!$I$6)*255</f>
        <v>161.38285437925637</v>
      </c>
      <c r="W12">
        <f>LOG(1+理论!$I$6*原图!W12/255,理论!$I$6)*255</f>
        <v>159.34141237350559</v>
      </c>
      <c r="X12">
        <f>LOG(1+理论!$I$6*原图!X12/255,理论!$I$6)*255</f>
        <v>159.34141237350559</v>
      </c>
      <c r="Y12">
        <f>LOG(1+理论!$I$6*原图!Y12/255,理论!$I$6)*255</f>
        <v>159.34141237350559</v>
      </c>
      <c r="Z12">
        <f>LOG(1+理论!$I$6*原图!Z12/255,理论!$I$6)*255</f>
        <v>157.26163119593784</v>
      </c>
      <c r="AA12">
        <f>LOG(1+理论!$I$6*原图!AA12/255,理论!$I$6)*255</f>
        <v>157.26163119593784</v>
      </c>
      <c r="AB12">
        <f>LOG(1+理论!$I$6*原图!AB12/255,理论!$I$6)*255</f>
        <v>155.14204318654023</v>
      </c>
      <c r="AC12">
        <f>LOG(1+理论!$I$6*原图!AC12/255,理论!$I$6)*255</f>
        <v>151.88459973725088</v>
      </c>
      <c r="AD12">
        <f>LOG(1+理论!$I$6*原图!AD12/255,理论!$I$6)*255</f>
        <v>143.88921476183344</v>
      </c>
      <c r="AE12">
        <f>LOG(1+理论!$I$6*原图!AE12/255,理论!$I$6)*255</f>
        <v>141.49463297628571</v>
      </c>
      <c r="AF12">
        <f>LOG(1+理论!$I$6*原图!AF12/255,理论!$I$6)*255</f>
        <v>141.49463297628571</v>
      </c>
      <c r="AG12">
        <f>LOG(1+理论!$I$6*原图!AG12/255,理论!$I$6)*255</f>
        <v>139.04712799489897</v>
      </c>
      <c r="AH12">
        <f>LOG(1+理论!$I$6*原图!AH12/255,理论!$I$6)*255</f>
        <v>132.68071477151298</v>
      </c>
      <c r="AI12">
        <f>LOG(1+理论!$I$6*原图!AI12/255,理论!$I$6)*255</f>
        <v>133.98361324502545</v>
      </c>
      <c r="AJ12">
        <f>LOG(1+理论!$I$6*原图!AJ12/255,理论!$I$6)*255</f>
        <v>130.02801086957231</v>
      </c>
      <c r="AK12">
        <f>LOG(1+理论!$I$6*原图!AK12/255,理论!$I$6)*255</f>
        <v>128.67744421803545</v>
      </c>
      <c r="AL12">
        <f>LOG(1+理论!$I$6*原图!AL12/255,理论!$I$6)*255</f>
        <v>128.67744421803545</v>
      </c>
      <c r="AM12">
        <f>LOG(1+理论!$I$6*原图!AM12/255,理论!$I$6)*255</f>
        <v>124.52401645938083</v>
      </c>
      <c r="AN12">
        <f>LOG(1+理论!$I$6*原图!AN12/255,理论!$I$6)*255</f>
        <v>133.98361324502545</v>
      </c>
      <c r="AO12">
        <f>LOG(1+理论!$I$6*原图!AO12/255,理论!$I$6)*255</f>
        <v>135.27136139286904</v>
      </c>
      <c r="AP12">
        <f>LOG(1+理论!$I$6*原图!AP12/255,理论!$I$6)*255</f>
        <v>137.8027880172869</v>
      </c>
      <c r="AQ12">
        <f>LOG(1+理论!$I$6*原图!AQ12/255,理论!$I$6)*255</f>
        <v>137.8027880172869</v>
      </c>
      <c r="AR12">
        <f>LOG(1+理论!$I$6*原图!AR12/255,理论!$I$6)*255</f>
        <v>139.04712799489897</v>
      </c>
      <c r="AS12">
        <f>LOG(1+理论!$I$6*原图!AS12/255,理论!$I$6)*255</f>
        <v>142.69839583779475</v>
      </c>
      <c r="AT12">
        <f>LOG(1+理论!$I$6*原图!AT12/255,理论!$I$6)*255</f>
        <v>148.52843099246832</v>
      </c>
      <c r="AU12">
        <f>LOG(1+理论!$I$6*原图!AU12/255,理论!$I$6)*255</f>
        <v>146.23311374319675</v>
      </c>
      <c r="AV12">
        <f>LOG(1+理论!$I$6*原图!AV12/255,理论!$I$6)*255</f>
        <v>143.88921476183344</v>
      </c>
      <c r="AW12">
        <f>LOG(1+理论!$I$6*原图!AW12/255,理论!$I$6)*255</f>
        <v>142.69839583779475</v>
      </c>
      <c r="AX12">
        <f>LOG(1+理论!$I$6*原图!AX12/255,理论!$I$6)*255</f>
        <v>147.3867188920085</v>
      </c>
      <c r="AY12">
        <f>LOG(1+理论!$I$6*原图!AY12/255,理论!$I$6)*255</f>
        <v>169.19190997431897</v>
      </c>
      <c r="AZ12">
        <f>LOG(1+理论!$I$6*原图!AZ12/255,理论!$I$6)*255</f>
        <v>213.62291979381138</v>
      </c>
      <c r="BA12">
        <f>LOG(1+理论!$I$6*原图!BA12/255,理论!$I$6)*255</f>
        <v>230.55904863689838</v>
      </c>
      <c r="BB12">
        <f>LOG(1+理论!$I$6*原图!BB12/255,理论!$I$6)*255</f>
        <v>239.40255528190895</v>
      </c>
      <c r="BC12">
        <f>LOG(1+理论!$I$6*原图!BC12/255,理论!$I$6)*255</f>
        <v>209.77052813681217</v>
      </c>
      <c r="BD12">
        <f>LOG(1+理论!$I$6*原图!BD12/255,理论!$I$6)*255</f>
        <v>226.70186447977358</v>
      </c>
      <c r="BE12">
        <f>LOG(1+理论!$I$6*原图!BE12/255,理论!$I$6)*255</f>
        <v>234.28639877566201</v>
      </c>
      <c r="BF12">
        <f>LOG(1+理论!$I$6*原图!BF12/255,理论!$I$6)*255</f>
        <v>209.77052813681217</v>
      </c>
      <c r="BG12">
        <f>LOG(1+理论!$I$6*原图!BG12/255,理论!$I$6)*255</f>
        <v>217.95428553142725</v>
      </c>
      <c r="BH12">
        <f>LOG(1+理论!$I$6*原图!BH12/255,理论!$I$6)*255</f>
        <v>222.12260363688466</v>
      </c>
      <c r="BI12">
        <f>LOG(1+理论!$I$6*原图!BI12/255,理论!$I$6)*255</f>
        <v>246.65919598316816</v>
      </c>
      <c r="BJ12">
        <f>LOG(1+理论!$I$6*原图!BJ12/255,理论!$I$6)*255</f>
        <v>233.76153953312161</v>
      </c>
      <c r="BK12">
        <f>LOG(1+理论!$I$6*原图!BK12/255,理论!$I$6)*255</f>
        <v>216.11868948249759</v>
      </c>
      <c r="BL12">
        <f>LOG(1+理论!$I$6*原图!BL12/255,理论!$I$6)*255</f>
        <v>223.86209111969387</v>
      </c>
      <c r="BM12">
        <f>LOG(1+理论!$I$6*原图!BM12/255,理论!$I$6)*255</f>
        <v>246.18993641289472</v>
      </c>
      <c r="BN12">
        <f>LOG(1+理论!$I$6*原图!BN12/255,理论!$I$6)*255</f>
        <v>240.39802349367</v>
      </c>
      <c r="BO12">
        <f>LOG(1+理论!$I$6*原图!BO12/255,理论!$I$6)*255</f>
        <v>235.32871322640727</v>
      </c>
      <c r="BP12">
        <f>LOG(1+理论!$I$6*原图!BP12/255,理论!$I$6)*255</f>
        <v>241.87464660829832</v>
      </c>
      <c r="BQ12">
        <f>LOG(1+理论!$I$6*原图!BQ12/255,理论!$I$6)*255</f>
        <v>246.65919598316816</v>
      </c>
      <c r="BR12">
        <f>LOG(1+理论!$I$6*原图!BR12/255,理论!$I$6)*255</f>
        <v>252.14048422202586</v>
      </c>
      <c r="BS12">
        <f>LOG(1+理论!$I$6*原图!BS12/255,理论!$I$6)*255</f>
        <v>250.79538558638313</v>
      </c>
      <c r="BT12">
        <f>LOG(1+理论!$I$6*原图!BT12/255,理论!$I$6)*255</f>
        <v>244.29275780460426</v>
      </c>
      <c r="BU12">
        <f>LOG(1+理论!$I$6*原图!BU12/255,理论!$I$6)*255</f>
        <v>241.38462327390613</v>
      </c>
      <c r="BV12">
        <f>LOG(1+理论!$I$6*原图!BV12/255,理论!$I$6)*255</f>
        <v>243.8133410693865</v>
      </c>
      <c r="BW12">
        <f>LOG(1+理论!$I$6*原图!BW12/255,理论!$I$6)*255</f>
        <v>247.1264755493672</v>
      </c>
      <c r="BX12">
        <f>LOG(1+理论!$I$6*原图!BX12/255,理论!$I$6)*255</f>
        <v>243.8133410693865</v>
      </c>
      <c r="BY12">
        <f>LOG(1+理论!$I$6*原图!BY12/255,理论!$I$6)*255</f>
        <v>247.1264755493672</v>
      </c>
      <c r="BZ12">
        <f>LOG(1+理论!$I$6*原图!BZ12/255,理论!$I$6)*255</f>
        <v>239.40255528190895</v>
      </c>
      <c r="CA12">
        <f>LOG(1+理论!$I$6*原图!CA12/255,理论!$I$6)*255</f>
        <v>242.36251124258985</v>
      </c>
      <c r="CB12">
        <f>LOG(1+理论!$I$6*原图!CB12/255,理论!$I$6)*255</f>
        <v>246.18993641289472</v>
      </c>
      <c r="CC12">
        <f>LOG(1+理论!$I$6*原图!CC12/255,理论!$I$6)*255</f>
        <v>246.65919598316816</v>
      </c>
      <c r="CD12">
        <f>LOG(1+理论!$I$6*原图!CD12/255,理论!$I$6)*255</f>
        <v>249.88949020475795</v>
      </c>
      <c r="CE12">
        <f>LOG(1+理论!$I$6*原图!CE12/255,理论!$I$6)*255</f>
        <v>249.88949020475795</v>
      </c>
      <c r="CF12">
        <f>LOG(1+理论!$I$6*原图!CF12/255,理论!$I$6)*255</f>
        <v>248.05516101573986</v>
      </c>
      <c r="CG12">
        <f>LOG(1+理论!$I$6*原图!CG12/255,理论!$I$6)*255</f>
        <v>243.8133410693865</v>
      </c>
      <c r="CH12">
        <f>LOG(1+理论!$I$6*原图!CH12/255,理论!$I$6)*255</f>
        <v>246.65919598316816</v>
      </c>
      <c r="CI12">
        <f>LOG(1+理论!$I$6*原图!CI12/255,理论!$I$6)*255</f>
        <v>238.90144540932505</v>
      </c>
      <c r="CJ12">
        <f>LOG(1+理论!$I$6*原图!CJ12/255,理论!$I$6)*255</f>
        <v>238.39805775676712</v>
      </c>
      <c r="CK12">
        <f>LOG(1+理论!$I$6*原图!CK12/255,理论!$I$6)*255</f>
        <v>234.80878225785565</v>
      </c>
      <c r="CL12">
        <f>LOG(1+理论!$I$6*原图!CL12/255,理论!$I$6)*255</f>
        <v>223.28529245702504</v>
      </c>
      <c r="CM12">
        <f>LOG(1+理论!$I$6*原图!CM12/255,理论!$I$6)*255</f>
        <v>221.5366493975034</v>
      </c>
      <c r="CN12">
        <f>LOG(1+理论!$I$6*原图!CN12/255,理论!$I$6)*255</f>
        <v>238.39805775676712</v>
      </c>
      <c r="CO12">
        <f>LOG(1+理论!$I$6*原图!CO12/255,理论!$I$6)*255</f>
        <v>216.73394158096897</v>
      </c>
      <c r="CP12">
        <f>LOG(1+理论!$I$6*原图!CP12/255,理论!$I$6)*255</f>
        <v>226.70186447977358</v>
      </c>
      <c r="CQ12">
        <f>LOG(1+理论!$I$6*原图!CQ12/255,理论!$I$6)*255</f>
        <v>246.65919598316816</v>
      </c>
      <c r="CR12">
        <f>LOG(1+理论!$I$6*原图!CR12/255,理论!$I$6)*255</f>
        <v>236.36130898601277</v>
      </c>
      <c r="CS12">
        <f>LOG(1+理论!$I$6*原图!CS12/255,理论!$I$6)*255</f>
        <v>236.87401866513437</v>
      </c>
      <c r="CT12">
        <f>LOG(1+理论!$I$6*原图!CT12/255,理论!$I$6)*255</f>
        <v>219.16132846558659</v>
      </c>
      <c r="CU12">
        <f>LOG(1+理论!$I$6*原图!CU12/255,理论!$I$6)*255</f>
        <v>240.89242205087365</v>
      </c>
      <c r="CV12">
        <f>LOG(1+理论!$I$6*原图!CV12/255,理论!$I$6)*255</f>
        <v>243.33183990702784</v>
      </c>
      <c r="CW12">
        <f>LOG(1+理论!$I$6*原图!CW12/255,理论!$I$6)*255</f>
        <v>220.35535720624154</v>
      </c>
      <c r="CX12">
        <f>LOG(1+理论!$I$6*原图!CX12/255,理论!$I$6)*255</f>
        <v>234.28639877566201</v>
      </c>
      <c r="CY12">
        <f>LOG(1+理论!$I$6*原图!CY12/255,理论!$I$6)*255</f>
        <v>240.89242205087365</v>
      </c>
      <c r="CZ12">
        <f>LOG(1+理论!$I$6*原图!CZ12/255,理论!$I$6)*255</f>
        <v>220.9475783655945</v>
      </c>
      <c r="DA12">
        <f>LOG(1+理论!$I$6*原图!DA12/255,理论!$I$6)*255</f>
        <v>233.23418095143148</v>
      </c>
      <c r="DB12">
        <f>LOG(1+理论!$I$6*原图!DB12/255,理论!$I$6)*255</f>
        <v>226.13970544076</v>
      </c>
      <c r="DC12">
        <f>LOG(1+理论!$I$6*原图!DC12/255,理论!$I$6)*255</f>
        <v>205.77928202339916</v>
      </c>
      <c r="DD12">
        <f>LOG(1+理论!$I$6*原图!DD12/255,理论!$I$6)*255</f>
        <v>193.62084828532412</v>
      </c>
      <c r="DE12">
        <f>LOG(1+理论!$I$6*原图!DE12/255,理论!$I$6)*255</f>
        <v>219.75995204686288</v>
      </c>
      <c r="DF12">
        <f>LOG(1+理论!$I$6*原图!DF12/255,理论!$I$6)*255</f>
        <v>194.37421916945777</v>
      </c>
      <c r="DG12">
        <f>LOG(1+理论!$I$6*原图!DG12/255,理论!$I$6)*255</f>
        <v>171.06106983680132</v>
      </c>
      <c r="DH12">
        <f>LOG(1+理论!$I$6*原图!DH12/255,理论!$I$6)*255</f>
        <v>133.98361324502545</v>
      </c>
      <c r="DI12">
        <f>LOG(1+理论!$I$6*原图!DI12/255,理论!$I$6)*255</f>
        <v>137.8027880172869</v>
      </c>
      <c r="DJ12">
        <f>LOG(1+理论!$I$6*原图!DJ12/255,理论!$I$6)*255</f>
        <v>135.27136139286904</v>
      </c>
      <c r="DK12">
        <f>LOG(1+理论!$I$6*原图!DK12/255,理论!$I$6)*255</f>
        <v>128.67744421803545</v>
      </c>
      <c r="DL12">
        <f>LOG(1+理论!$I$6*原图!DL12/255,理论!$I$6)*255</f>
        <v>124.52401645938083</v>
      </c>
      <c r="DM12">
        <f>LOG(1+理论!$I$6*原图!DM12/255,理论!$I$6)*255</f>
        <v>124.52401645938083</v>
      </c>
      <c r="DN12">
        <f>LOG(1+理论!$I$6*原图!DN12/255,理论!$I$6)*255</f>
        <v>120.20872665478443</v>
      </c>
      <c r="DO12">
        <f>LOG(1+理论!$I$6*原图!DO12/255,理论!$I$6)*255</f>
        <v>120.20872665478443</v>
      </c>
      <c r="DP12">
        <f>LOG(1+理论!$I$6*原图!DP12/255,理论!$I$6)*255</f>
        <v>117.23552545581111</v>
      </c>
      <c r="DQ12">
        <f>LOG(1+理论!$I$6*原图!DQ12/255,理论!$I$6)*255</f>
        <v>120.20872665478443</v>
      </c>
      <c r="DR12">
        <f>LOG(1+理论!$I$6*原图!DR12/255,理论!$I$6)*255</f>
        <v>118.7321035401561</v>
      </c>
      <c r="DS12">
        <f>LOG(1+理论!$I$6*原图!DS12/255,理论!$I$6)*255</f>
        <v>178.23735110568478</v>
      </c>
      <c r="DT12">
        <f>LOG(1+理论!$I$6*原图!DT12/255,理论!$I$6)*255</f>
        <v>107.80471606125278</v>
      </c>
      <c r="DU12">
        <f>LOG(1+理论!$I$6*原图!DU12/255,理论!$I$6)*255</f>
        <v>115.7184456649448</v>
      </c>
      <c r="DV12">
        <f>LOG(1+理论!$I$6*原图!DV12/255,理论!$I$6)*255</f>
        <v>117.23552545581111</v>
      </c>
      <c r="DW12">
        <f>LOG(1+理论!$I$6*原图!DW12/255,理论!$I$6)*255</f>
        <v>118.7321035401561</v>
      </c>
      <c r="DX12">
        <f>LOG(1+理论!$I$6*原图!DX12/255,理论!$I$6)*255</f>
        <v>115.7184456649448</v>
      </c>
      <c r="DY12">
        <f>LOG(1+理论!$I$6*原图!DY12/255,理论!$I$6)*255</f>
        <v>118.7321035401561</v>
      </c>
      <c r="DZ12">
        <f>LOG(1+理论!$I$6*原图!DZ12/255,理论!$I$6)*255</f>
        <v>118.7321035401561</v>
      </c>
      <c r="EA12">
        <f>LOG(1+理论!$I$6*原图!EA12/255,理论!$I$6)*255</f>
        <v>112.62047882214809</v>
      </c>
      <c r="EB12">
        <f>LOG(1+理论!$I$6*原图!EB12/255,理论!$I$6)*255</f>
        <v>112.62047882214809</v>
      </c>
      <c r="EC12">
        <f>LOG(1+理论!$I$6*原图!EC12/255,理论!$I$6)*255</f>
        <v>117.23552545581111</v>
      </c>
      <c r="ED12">
        <f>LOG(1+理论!$I$6*原图!ED12/255,理论!$I$6)*255</f>
        <v>114.18029464861696</v>
      </c>
      <c r="EE12">
        <f>LOG(1+理论!$I$6*原图!EE12/255,理论!$I$6)*255</f>
        <v>111.03837915982047</v>
      </c>
      <c r="EF12">
        <f>LOG(1+理论!$I$6*原图!EF12/255,理论!$I$6)*255</f>
        <v>109.43334971990996</v>
      </c>
      <c r="EG12">
        <f>LOG(1+理论!$I$6*原图!EG12/255,理论!$I$6)*255</f>
        <v>107.80471606125278</v>
      </c>
      <c r="EH12">
        <f>LOG(1+理论!$I$6*原图!EH12/255,理论!$I$6)*255</f>
        <v>107.80471606125278</v>
      </c>
      <c r="EI12">
        <f>LOG(1+理论!$I$6*原图!EI12/255,理论!$I$6)*255</f>
        <v>104.47378548724609</v>
      </c>
      <c r="EJ12">
        <f>LOG(1+理论!$I$6*原图!EJ12/255,理论!$I$6)*255</f>
        <v>104.47378548724609</v>
      </c>
      <c r="EK12">
        <f>LOG(1+理论!$I$6*原图!EK12/255,理论!$I$6)*255</f>
        <v>106.1517735416331</v>
      </c>
      <c r="EL12">
        <f>LOG(1+理论!$I$6*原图!EL12/255,理论!$I$6)*255</f>
        <v>106.1517735416331</v>
      </c>
      <c r="EM12">
        <f>LOG(1+理论!$I$6*原图!EM12/255,理论!$I$6)*255</f>
        <v>102.7699812213347</v>
      </c>
      <c r="EN12">
        <f>LOG(1+理论!$I$6*原图!EN12/255,理论!$I$6)*255</f>
        <v>99.281658412080603</v>
      </c>
      <c r="EO12">
        <f>LOG(1+理论!$I$6*原图!EO12/255,理论!$I$6)*255</f>
        <v>97.495408512072714</v>
      </c>
      <c r="EP12">
        <f>LOG(1+理论!$I$6*原图!EP12/255,理论!$I$6)*255</f>
        <v>99.281658412080603</v>
      </c>
      <c r="EQ12">
        <f>LOG(1+理论!$I$6*原图!EQ12/255,理论!$I$6)*255</f>
        <v>93.834080250121545</v>
      </c>
      <c r="ER12">
        <f>LOG(1+理论!$I$6*原图!ER12/255,理论!$I$6)*255</f>
        <v>93.834080250121545</v>
      </c>
      <c r="ES12">
        <f>LOG(1+理论!$I$6*原图!ES12/255,理论!$I$6)*255</f>
        <v>93.834080250121545</v>
      </c>
      <c r="ET12">
        <f>LOG(1+理论!$I$6*原图!ET12/255,理论!$I$6)*255</f>
        <v>93.834080250121545</v>
      </c>
      <c r="EU12">
        <f>LOG(1+理论!$I$6*原图!EU12/255,理论!$I$6)*255</f>
        <v>91.956999840297428</v>
      </c>
      <c r="EV12">
        <f>LOG(1+理论!$I$6*原图!EV12/255,理论!$I$6)*255</f>
        <v>91.956999840297428</v>
      </c>
      <c r="EW12">
        <f>LOG(1+理论!$I$6*原图!EW12/255,理论!$I$6)*255</f>
        <v>90.047554385197188</v>
      </c>
      <c r="EX12">
        <f>LOG(1+理论!$I$6*原图!EX12/255,理论!$I$6)*255</f>
        <v>88.104608183298254</v>
      </c>
      <c r="EY12">
        <f>LOG(1+理论!$I$6*原图!EY12/255,理论!$I$6)*255</f>
        <v>88.104608183298254</v>
      </c>
      <c r="EZ12">
        <f>LOG(1+理论!$I$6*原图!EZ12/255,理论!$I$6)*255</f>
        <v>88.104608183298254</v>
      </c>
      <c r="FA12">
        <f>LOG(1+理论!$I$6*原图!FA12/255,理论!$I$6)*255</f>
        <v>88.104608183298254</v>
      </c>
      <c r="FB12">
        <f>LOG(1+理论!$I$6*原图!FB12/255,理论!$I$6)*255</f>
        <v>88.104608183298254</v>
      </c>
      <c r="FC12">
        <f>LOG(1+理论!$I$6*原图!FC12/255,理论!$I$6)*255</f>
        <v>88.104608183298254</v>
      </c>
      <c r="FD12">
        <f>LOG(1+理论!$I$6*原图!FD12/255,理论!$I$6)*255</f>
        <v>88.104608183298254</v>
      </c>
      <c r="FE12">
        <f>LOG(1+理论!$I$6*原图!FE12/255,理论!$I$6)*255</f>
        <v>88.104608183298254</v>
      </c>
      <c r="FF12">
        <f>LOG(1+理论!$I$6*原图!FF12/255,理论!$I$6)*255</f>
        <v>88.104608183298254</v>
      </c>
      <c r="FG12">
        <f>LOG(1+理论!$I$6*原图!FG12/255,理论!$I$6)*255</f>
        <v>88.104608183298254</v>
      </c>
      <c r="FH12">
        <f>LOG(1+理论!$I$6*原图!FH12/255,理论!$I$6)*255</f>
        <v>88.104608183298254</v>
      </c>
      <c r="FI12">
        <f>LOG(1+理论!$I$6*原图!FI12/255,理论!$I$6)*255</f>
        <v>88.104608183298254</v>
      </c>
      <c r="FJ12">
        <f>LOG(1+理论!$I$6*原图!FJ12/255,理论!$I$6)*255</f>
        <v>84.113362069885255</v>
      </c>
      <c r="FK12">
        <f>LOG(1+理论!$I$6*原图!FK12/255,理论!$I$6)*255</f>
        <v>82.062468404754682</v>
      </c>
      <c r="FL12">
        <f>LOG(1+理论!$I$6*原图!FL12/255,理论!$I$6)*255</f>
        <v>86.126964685623875</v>
      </c>
      <c r="FM12">
        <f>LOG(1+理论!$I$6*原图!FM12/255,理论!$I$6)*255</f>
        <v>88.104608183298254</v>
      </c>
      <c r="FN12">
        <f>LOG(1+理论!$I$6*原图!FN12/255,理论!$I$6)*255</f>
        <v>88.104608183298254</v>
      </c>
      <c r="FO12">
        <f>LOG(1+理论!$I$6*原图!FO12/255,理论!$I$6)*255</f>
        <v>84.113362069885255</v>
      </c>
      <c r="FP12">
        <f>LOG(1+理论!$I$6*原图!FP12/255,理论!$I$6)*255</f>
        <v>84.113362069885255</v>
      </c>
      <c r="FQ12">
        <f>LOG(1+理论!$I$6*原图!FQ12/255,理论!$I$6)*255</f>
        <v>84.113362069885255</v>
      </c>
      <c r="FR12">
        <f>LOG(1+理论!$I$6*原图!FR12/255,理论!$I$6)*255</f>
        <v>84.113362069885255</v>
      </c>
      <c r="FS12">
        <f>LOG(1+理论!$I$6*原图!FS12/255,理论!$I$6)*255</f>
        <v>82.062468404754682</v>
      </c>
      <c r="FT12">
        <f>LOG(1+理论!$I$6*原图!FT12/255,理论!$I$6)*255</f>
        <v>82.062468404754682</v>
      </c>
      <c r="FU12">
        <f>LOG(1+理论!$I$6*原图!FU12/255,理论!$I$6)*255</f>
        <v>79.972876357860414</v>
      </c>
      <c r="FV12">
        <f>LOG(1+理论!$I$6*原图!FV12/255,理论!$I$6)*255</f>
        <v>79.972876357860414</v>
      </c>
      <c r="FW12">
        <f>LOG(1+理论!$I$6*原图!FW12/255,理论!$I$6)*255</f>
        <v>79.972876357860414</v>
      </c>
      <c r="FX12">
        <f>LOG(1+理论!$I$6*原图!FX12/255,理论!$I$6)*255</f>
        <v>79.972876357860414</v>
      </c>
      <c r="FY12">
        <f>LOG(1+理论!$I$6*原图!FY12/255,理论!$I$6)*255</f>
        <v>84.113362069885255</v>
      </c>
      <c r="FZ12">
        <f>LOG(1+理论!$I$6*原图!FZ12/255,理论!$I$6)*255</f>
        <v>77.843097394845117</v>
      </c>
      <c r="GA12">
        <f>LOG(1+理论!$I$6*原图!GA12/255,理论!$I$6)*255</f>
        <v>77.843097394845117</v>
      </c>
      <c r="GB12">
        <f>LOG(1+理论!$I$6*原图!GB12/255,理论!$I$6)*255</f>
        <v>77.843097394845117</v>
      </c>
      <c r="GC12">
        <f>LOG(1+理论!$I$6*原图!GC12/255,理论!$I$6)*255</f>
        <v>79.972876357860414</v>
      </c>
      <c r="GD12">
        <f>LOG(1+理论!$I$6*原图!GD12/255,理论!$I$6)*255</f>
        <v>79.972876357860414</v>
      </c>
      <c r="GE12">
        <f>LOG(1+理论!$I$6*原图!GE12/255,理论!$I$6)*255</f>
        <v>79.972876357860414</v>
      </c>
      <c r="GF12">
        <f>LOG(1+理论!$I$6*原图!GF12/255,理论!$I$6)*255</f>
        <v>79.972876357860414</v>
      </c>
      <c r="GG12">
        <f>LOG(1+理论!$I$6*原图!GG12/255,理论!$I$6)*255</f>
        <v>77.843097394845117</v>
      </c>
      <c r="GH12">
        <f>LOG(1+理论!$I$6*原图!GH12/255,理论!$I$6)*255</f>
        <v>77.843097394845117</v>
      </c>
      <c r="GI12">
        <f>LOG(1+理论!$I$6*原图!GI12/255,理论!$I$6)*255</f>
        <v>75.671555409600089</v>
      </c>
      <c r="GJ12">
        <f>LOG(1+理论!$I$6*原图!GJ12/255,理论!$I$6)*255</f>
        <v>75.671555409600089</v>
      </c>
      <c r="GK12">
        <f>LOG(1+理论!$I$6*原图!GK12/255,理论!$I$6)*255</f>
        <v>77.843097394845117</v>
      </c>
      <c r="GL12">
        <f>LOG(1+理论!$I$6*原图!GL12/255,理论!$I$6)*255</f>
        <v>77.843097394845117</v>
      </c>
      <c r="GM12">
        <f>LOG(1+理论!$I$6*原图!GM12/255,理论!$I$6)*255</f>
        <v>77.843097394845117</v>
      </c>
      <c r="GN12">
        <f>LOG(1+理论!$I$6*原图!GN12/255,理论!$I$6)*255</f>
        <v>77.843097394845117</v>
      </c>
      <c r="GO12">
        <f>LOG(1+理论!$I$6*原图!GO12/255,理论!$I$6)*255</f>
        <v>73.456579717401453</v>
      </c>
      <c r="GP12">
        <f>LOG(1+理论!$I$6*原图!GP12/255,理论!$I$6)*255</f>
        <v>73.456579717401453</v>
      </c>
      <c r="GQ12">
        <f>LOG(1+理论!$I$6*原图!GQ12/255,理论!$I$6)*255</f>
        <v>73.456579717401453</v>
      </c>
      <c r="GR12">
        <f>LOG(1+理论!$I$6*原图!GR12/255,理论!$I$6)*255</f>
        <v>73.456579717401453</v>
      </c>
    </row>
    <row r="13" spans="1:200" ht="28.2" customHeight="1" x14ac:dyDescent="0.25">
      <c r="A13">
        <f>LOG(1+理论!$I$6*原图!A13/255,理论!$I$6)*255</f>
        <v>154.06683966424353</v>
      </c>
      <c r="B13">
        <f>LOG(1+理论!$I$6*原图!B13/255,理论!$I$6)*255</f>
        <v>154.06683966424353</v>
      </c>
      <c r="C13">
        <f>LOG(1+理论!$I$6*原图!C13/255,理论!$I$6)*255</f>
        <v>152.98109476289551</v>
      </c>
      <c r="D13">
        <f>LOG(1+理论!$I$6*原图!D13/255,理论!$I$6)*255</f>
        <v>152.98109476289551</v>
      </c>
      <c r="E13">
        <f>LOG(1+理论!$I$6*原图!E13/255,理论!$I$6)*255</f>
        <v>154.06683966424353</v>
      </c>
      <c r="F13">
        <f>LOG(1+理论!$I$6*原图!F13/255,理论!$I$6)*255</f>
        <v>154.06683966424353</v>
      </c>
      <c r="G13">
        <f>LOG(1+理论!$I$6*原图!G13/255,理论!$I$6)*255</f>
        <v>154.06683966424353</v>
      </c>
      <c r="H13">
        <f>LOG(1+理论!$I$6*原图!H13/255,理论!$I$6)*255</f>
        <v>154.06683966424353</v>
      </c>
      <c r="I13">
        <f>LOG(1+理论!$I$6*原图!I13/255,理论!$I$6)*255</f>
        <v>152.98109476289551</v>
      </c>
      <c r="J13">
        <f>LOG(1+理论!$I$6*原图!J13/255,理论!$I$6)*255</f>
        <v>152.98109476289551</v>
      </c>
      <c r="K13">
        <f>LOG(1+理论!$I$6*原图!K13/255,理论!$I$6)*255</f>
        <v>151.88459973725088</v>
      </c>
      <c r="L13">
        <f>LOG(1+理论!$I$6*原图!L13/255,理论!$I$6)*255</f>
        <v>163.38734517230719</v>
      </c>
      <c r="M13">
        <f>LOG(1+理论!$I$6*原图!M13/255,理论!$I$6)*255</f>
        <v>152.98109476289551</v>
      </c>
      <c r="N13">
        <f>LOG(1+理论!$I$6*原图!N13/255,理论!$I$6)*255</f>
        <v>154.06683966424353</v>
      </c>
      <c r="O13">
        <f>LOG(1+理论!$I$6*原图!O13/255,理论!$I$6)*255</f>
        <v>156.20690805334496</v>
      </c>
      <c r="P13">
        <f>LOG(1+理论!$I$6*原图!P13/255,理论!$I$6)*255</f>
        <v>156.20690805334496</v>
      </c>
      <c r="Q13">
        <f>LOG(1+理论!$I$6*原图!Q13/255,理论!$I$6)*255</f>
        <v>159.34141237350559</v>
      </c>
      <c r="R13">
        <f>LOG(1+理论!$I$6*原图!R13/255,理论!$I$6)*255</f>
        <v>157.26163119593784</v>
      </c>
      <c r="S13">
        <f>LOG(1+理论!$I$6*原图!S13/255,理论!$I$6)*255</f>
        <v>158.30640397190433</v>
      </c>
      <c r="T13">
        <f>LOG(1+理论!$I$6*原图!T13/255,理论!$I$6)*255</f>
        <v>160.36683722640123</v>
      </c>
      <c r="U13">
        <f>LOG(1+理论!$I$6*原图!U13/255,理论!$I$6)*255</f>
        <v>162.38963488472945</v>
      </c>
      <c r="V13">
        <f>LOG(1+理论!$I$6*原图!V13/255,理论!$I$6)*255</f>
        <v>163.38734517230719</v>
      </c>
      <c r="W13">
        <f>LOG(1+理论!$I$6*原图!W13/255,理论!$I$6)*255</f>
        <v>165.35619867927252</v>
      </c>
      <c r="X13">
        <f>LOG(1+理论!$I$6*原图!X13/255,理论!$I$6)*255</f>
        <v>161.38285437925637</v>
      </c>
      <c r="Y13">
        <f>LOG(1+理论!$I$6*原图!Y13/255,理论!$I$6)*255</f>
        <v>160.36683722640123</v>
      </c>
      <c r="Z13">
        <f>LOG(1+理论!$I$6*原图!Z13/255,理论!$I$6)*255</f>
        <v>160.36683722640123</v>
      </c>
      <c r="AA13">
        <f>LOG(1+理论!$I$6*原图!AA13/255,理论!$I$6)*255</f>
        <v>161.38285437925637</v>
      </c>
      <c r="AB13">
        <f>LOG(1+理论!$I$6*原图!AB13/255,理论!$I$6)*255</f>
        <v>158.30640397190433</v>
      </c>
      <c r="AC13">
        <f>LOG(1+理论!$I$6*原图!AC13/255,理论!$I$6)*255</f>
        <v>155.14204318654023</v>
      </c>
      <c r="AD13">
        <f>LOG(1+理论!$I$6*原图!AD13/255,理论!$I$6)*255</f>
        <v>152.98109476289551</v>
      </c>
      <c r="AE13">
        <f>LOG(1+理论!$I$6*原图!AE13/255,理论!$I$6)*255</f>
        <v>157.26163119593784</v>
      </c>
      <c r="AF13">
        <f>LOG(1+理论!$I$6*原图!AF13/255,理论!$I$6)*255</f>
        <v>146.23311374319675</v>
      </c>
      <c r="AG13">
        <f>LOG(1+理论!$I$6*原图!AG13/255,理论!$I$6)*255</f>
        <v>146.23311374319675</v>
      </c>
      <c r="AH13">
        <f>LOG(1+理论!$I$6*原图!AH13/255,理论!$I$6)*255</f>
        <v>140.27764168666826</v>
      </c>
      <c r="AI13">
        <f>LOG(1+理论!$I$6*原图!AI13/255,理论!$I$6)*255</f>
        <v>137.8027880172869</v>
      </c>
      <c r="AJ13">
        <f>LOG(1+理论!$I$6*原图!AJ13/255,理论!$I$6)*255</f>
        <v>133.98361324502545</v>
      </c>
      <c r="AK13">
        <f>LOG(1+理论!$I$6*原图!AK13/255,理论!$I$6)*255</f>
        <v>133.98361324502545</v>
      </c>
      <c r="AL13">
        <f>LOG(1+理论!$I$6*原图!AL13/255,理论!$I$6)*255</f>
        <v>136.5443075100313</v>
      </c>
      <c r="AM13">
        <f>LOG(1+理论!$I$6*原图!AM13/255,理论!$I$6)*255</f>
        <v>139.04712799489897</v>
      </c>
      <c r="AN13">
        <f>LOG(1+理论!$I$6*原图!AN13/255,理论!$I$6)*255</f>
        <v>139.04712799489897</v>
      </c>
      <c r="AO13">
        <f>LOG(1+理论!$I$6*原图!AO13/255,理论!$I$6)*255</f>
        <v>139.04712799489897</v>
      </c>
      <c r="AP13">
        <f>LOG(1+理论!$I$6*原图!AP13/255,理论!$I$6)*255</f>
        <v>139.04712799489897</v>
      </c>
      <c r="AQ13">
        <f>LOG(1+理论!$I$6*原图!AQ13/255,理论!$I$6)*255</f>
        <v>139.04712799489897</v>
      </c>
      <c r="AR13">
        <f>LOG(1+理论!$I$6*原图!AR13/255,理论!$I$6)*255</f>
        <v>140.27764168666826</v>
      </c>
      <c r="AS13">
        <f>LOG(1+理论!$I$6*原图!AS13/255,理论!$I$6)*255</f>
        <v>145.06736515920346</v>
      </c>
      <c r="AT13">
        <f>LOG(1+理论!$I$6*原图!AT13/255,理论!$I$6)*255</f>
        <v>175.60043860443898</v>
      </c>
      <c r="AU13">
        <f>LOG(1+理论!$I$6*原图!AU13/255,理论!$I$6)*255</f>
        <v>142.69839583779475</v>
      </c>
      <c r="AV13">
        <f>LOG(1+理论!$I$6*原图!AV13/255,理论!$I$6)*255</f>
        <v>147.3867188920085</v>
      </c>
      <c r="AW13">
        <f>LOG(1+理论!$I$6*原图!AW13/255,理论!$I$6)*255</f>
        <v>154.06683966424353</v>
      </c>
      <c r="AX13">
        <f>LOG(1+理论!$I$6*原图!AX13/255,理论!$I$6)*255</f>
        <v>211.06960570593267</v>
      </c>
      <c r="AY13">
        <f>LOG(1+理论!$I$6*原图!AY13/255,理论!$I$6)*255</f>
        <v>240.39802349367</v>
      </c>
      <c r="AZ13">
        <f>LOG(1+理论!$I$6*原图!AZ13/255,理论!$I$6)*255</f>
        <v>225.00675343308168</v>
      </c>
      <c r="BA13">
        <f>LOG(1+理论!$I$6*原图!BA13/255,理论!$I$6)*255</f>
        <v>240.89242205087365</v>
      </c>
      <c r="BB13">
        <f>LOG(1+理论!$I$6*原图!BB13/255,理论!$I$6)*255</f>
        <v>225.57467823097227</v>
      </c>
      <c r="BC13">
        <f>LOG(1+理论!$I$6*原图!BC13/255,理论!$I$6)*255</f>
        <v>228.92239186100912</v>
      </c>
      <c r="BD13">
        <f>LOG(1+理论!$I$6*原图!BD13/255,理论!$I$6)*255</f>
        <v>230.01617944745732</v>
      </c>
      <c r="BE13">
        <f>LOG(1+理论!$I$6*原图!BE13/255,理论!$I$6)*255</f>
        <v>230.55904863689838</v>
      </c>
      <c r="BF13">
        <f>LOG(1+理论!$I$6*原图!BF13/255,理论!$I$6)*255</f>
        <v>237.89237152248376</v>
      </c>
      <c r="BG13">
        <f>LOG(1+理论!$I$6*原图!BG13/255,理论!$I$6)*255</f>
        <v>238.90144540932505</v>
      </c>
      <c r="BH13">
        <f>LOG(1+理论!$I$6*原图!BH13/255,理论!$I$6)*255</f>
        <v>243.33183990702784</v>
      </c>
      <c r="BI13">
        <f>LOG(1+理论!$I$6*原图!BI13/255,理论!$I$6)*255</f>
        <v>237.89237152248376</v>
      </c>
      <c r="BJ13">
        <f>LOG(1+理论!$I$6*原图!BJ13/255,理论!$I$6)*255</f>
        <v>239.90140789516377</v>
      </c>
      <c r="BK13">
        <f>LOG(1+理论!$I$6*原图!BK13/255,理论!$I$6)*255</f>
        <v>227.26118431962053</v>
      </c>
      <c r="BL13">
        <f>LOG(1+理论!$I$6*原图!BL13/255,理论!$I$6)*255</f>
        <v>242.36251124258985</v>
      </c>
      <c r="BM13">
        <f>LOG(1+理论!$I$6*原图!BM13/255,理论!$I$6)*255</f>
        <v>245.71867998737244</v>
      </c>
      <c r="BN13">
        <f>LOG(1+理论!$I$6*原图!BN13/255,理论!$I$6)*255</f>
        <v>248.05516101573986</v>
      </c>
      <c r="BO13">
        <f>LOG(1+理论!$I$6*原图!BO13/255,理论!$I$6)*255</f>
        <v>246.18993641289472</v>
      </c>
      <c r="BP13">
        <f>LOG(1+理论!$I$6*原图!BP13/255,理论!$I$6)*255</f>
        <v>248.51659957035332</v>
      </c>
      <c r="BQ13">
        <f>LOG(1+理论!$I$6*原图!BQ13/255,理论!$I$6)*255</f>
        <v>248.51659957035332</v>
      </c>
      <c r="BR13">
        <f>LOG(1+理论!$I$6*原图!BR13/255,理论!$I$6)*255</f>
        <v>246.18993641289472</v>
      </c>
      <c r="BS13">
        <f>LOG(1+理论!$I$6*原图!BS13/255,理论!$I$6)*255</f>
        <v>247.59179175025525</v>
      </c>
      <c r="BT13">
        <f>LOG(1+理论!$I$6*原图!BT13/255,理论!$I$6)*255</f>
        <v>251.24556951071983</v>
      </c>
      <c r="BU13">
        <f>LOG(1+理论!$I$6*原图!BU13/255,理论!$I$6)*255</f>
        <v>255.21693462937796</v>
      </c>
      <c r="BV13">
        <f>LOG(1+理论!$I$6*原图!BV13/255,理论!$I$6)*255</f>
        <v>254.78263959089963</v>
      </c>
      <c r="BW13">
        <f>LOG(1+理论!$I$6*原图!BW13/255,理论!$I$6)*255</f>
        <v>253.46944128428768</v>
      </c>
      <c r="BX13">
        <f>LOG(1+理论!$I$6*原图!BX13/255,理论!$I$6)*255</f>
        <v>253.0282251911739</v>
      </c>
      <c r="BY13">
        <f>LOG(1+理论!$I$6*原图!BY13/255,理论!$I$6)*255</f>
        <v>252.14048422202586</v>
      </c>
      <c r="BZ13">
        <f>LOG(1+理论!$I$6*原图!BZ13/255,理论!$I$6)*255</f>
        <v>252.58524422899063</v>
      </c>
      <c r="CA13">
        <f>LOG(1+理论!$I$6*原图!CA13/255,理论!$I$6)*255</f>
        <v>249.88949020475795</v>
      </c>
      <c r="CB13">
        <f>LOG(1+理论!$I$6*原图!CB13/255,理论!$I$6)*255</f>
        <v>250.79538558638313</v>
      </c>
      <c r="CC13">
        <f>LOG(1+理论!$I$6*原图!CC13/255,理论!$I$6)*255</f>
        <v>250.79538558638313</v>
      </c>
      <c r="CD13">
        <f>LOG(1+理论!$I$6*原图!CD13/255,理论!$I$6)*255</f>
        <v>250.79538558638313</v>
      </c>
      <c r="CE13">
        <f>LOG(1+理论!$I$6*原图!CE13/255,理论!$I$6)*255</f>
        <v>248.51659957035332</v>
      </c>
      <c r="CF13">
        <f>LOG(1+理论!$I$6*原图!CF13/255,理论!$I$6)*255</f>
        <v>253.0282251911739</v>
      </c>
      <c r="CG13">
        <f>LOG(1+理论!$I$6*原图!CG13/255,理论!$I$6)*255</f>
        <v>251.69393082308622</v>
      </c>
      <c r="CH13">
        <f>LOG(1+理论!$I$6*原图!CH13/255,理论!$I$6)*255</f>
        <v>250.79538558638313</v>
      </c>
      <c r="CI13">
        <f>LOG(1+理论!$I$6*原图!CI13/255,理论!$I$6)*255</f>
        <v>237.89237152248376</v>
      </c>
      <c r="CJ13">
        <f>LOG(1+理论!$I$6*原图!CJ13/255,理论!$I$6)*255</f>
        <v>240.89242205087365</v>
      </c>
      <c r="CK13">
        <f>LOG(1+理论!$I$6*原图!CK13/255,理论!$I$6)*255</f>
        <v>245.24540963938477</v>
      </c>
      <c r="CL13">
        <f>LOG(1+理论!$I$6*原图!CL13/255,理论!$I$6)*255</f>
        <v>246.65919598316816</v>
      </c>
      <c r="CM13">
        <f>LOG(1+理论!$I$6*原图!CM13/255,理论!$I$6)*255</f>
        <v>240.89242205087365</v>
      </c>
      <c r="CN13">
        <f>LOG(1+理论!$I$6*原图!CN13/255,理论!$I$6)*255</f>
        <v>243.8133410693865</v>
      </c>
      <c r="CO13">
        <f>LOG(1+理论!$I$6*原图!CO13/255,理论!$I$6)*255</f>
        <v>249.43374843860346</v>
      </c>
      <c r="CP13">
        <f>LOG(1+理论!$I$6*原图!CP13/255,理论!$I$6)*255</f>
        <v>241.38462327390613</v>
      </c>
      <c r="CQ13">
        <f>LOG(1+理论!$I$6*原图!CQ13/255,理论!$I$6)*255</f>
        <v>241.38462327390613</v>
      </c>
      <c r="CR13">
        <f>LOG(1+理论!$I$6*原图!CR13/255,理论!$I$6)*255</f>
        <v>244.29275780460426</v>
      </c>
      <c r="CS13">
        <f>LOG(1+理论!$I$6*原图!CS13/255,理论!$I$6)*255</f>
        <v>247.59179175025525</v>
      </c>
      <c r="CT13">
        <f>LOG(1+理论!$I$6*原图!CT13/255,理论!$I$6)*255</f>
        <v>238.90144540932505</v>
      </c>
      <c r="CU13">
        <f>LOG(1+理论!$I$6*原图!CU13/255,理论!$I$6)*255</f>
        <v>230.55904863689838</v>
      </c>
      <c r="CV13">
        <f>LOG(1+理论!$I$6*原图!CV13/255,理论!$I$6)*255</f>
        <v>228.37142011317269</v>
      </c>
      <c r="CW13">
        <f>LOG(1+理论!$I$6*原图!CW13/255,理论!$I$6)*255</f>
        <v>224.43590117484857</v>
      </c>
      <c r="CX13">
        <f>LOG(1+理论!$I$6*原图!CX13/255,理论!$I$6)*255</f>
        <v>218.55945147930896</v>
      </c>
      <c r="CY13">
        <f>LOG(1+理论!$I$6*原图!CY13/255,理论!$I$6)*255</f>
        <v>249.88949020475795</v>
      </c>
      <c r="CZ13">
        <f>LOG(1+理论!$I$6*原图!CZ13/255,理论!$I$6)*255</f>
        <v>236.36130898601277</v>
      </c>
      <c r="DA13">
        <f>LOG(1+理论!$I$6*原图!DA13/255,理论!$I$6)*255</f>
        <v>247.59179175025525</v>
      </c>
      <c r="DB13">
        <f>LOG(1+理论!$I$6*原图!DB13/255,理论!$I$6)*255</f>
        <v>232.17186975660985</v>
      </c>
      <c r="DC13">
        <f>LOG(1+理论!$I$6*原图!DC13/255,理论!$I$6)*255</f>
        <v>224.43590117484857</v>
      </c>
      <c r="DD13">
        <f>LOG(1+理论!$I$6*原图!DD13/255,理论!$I$6)*255</f>
        <v>217.34579447923488</v>
      </c>
      <c r="DE13">
        <f>LOG(1+理论!$I$6*原图!DE13/255,理论!$I$6)*255</f>
        <v>180.81293446628783</v>
      </c>
      <c r="DF13">
        <f>LOG(1+理论!$I$6*原图!DF13/255,理论!$I$6)*255</f>
        <v>185.79108009041897</v>
      </c>
      <c r="DG13">
        <f>LOG(1+理论!$I$6*原图!DG13/255,理论!$I$6)*255</f>
        <v>187.40194620646059</v>
      </c>
      <c r="DH13">
        <f>LOG(1+理论!$I$6*原图!DH13/255,理论!$I$6)*255</f>
        <v>174.70732817624096</v>
      </c>
      <c r="DI13">
        <f>LOG(1+理论!$I$6*原图!DI13/255,理论!$I$6)*255</f>
        <v>164.37614721342365</v>
      </c>
      <c r="DJ13">
        <f>LOG(1+理论!$I$6*原图!DJ13/255,理论!$I$6)*255</f>
        <v>139.04712799489897</v>
      </c>
      <c r="DK13">
        <f>LOG(1+理论!$I$6*原图!DK13/255,理论!$I$6)*255</f>
        <v>131.36230523765994</v>
      </c>
      <c r="DL13">
        <f>LOG(1+理论!$I$6*原图!DL13/255,理论!$I$6)*255</f>
        <v>128.67744421803545</v>
      </c>
      <c r="DM13">
        <f>LOG(1+理论!$I$6*原图!DM13/255,理论!$I$6)*255</f>
        <v>127.31020348314789</v>
      </c>
      <c r="DN13">
        <f>LOG(1+理论!$I$6*原图!DN13/255,理论!$I$6)*255</f>
        <v>123.10418812845055</v>
      </c>
      <c r="DO13">
        <f>LOG(1+理论!$I$6*原图!DO13/255,理论!$I$6)*255</f>
        <v>121.66591995351392</v>
      </c>
      <c r="DP13">
        <f>LOG(1+理论!$I$6*原图!DP13/255,理论!$I$6)*255</f>
        <v>118.7321035401561</v>
      </c>
      <c r="DQ13">
        <f>LOG(1+理论!$I$6*原图!DQ13/255,理论!$I$6)*255</f>
        <v>115.7184456649448</v>
      </c>
      <c r="DR13">
        <f>LOG(1+理论!$I$6*原图!DR13/255,理论!$I$6)*255</f>
        <v>115.7184456649448</v>
      </c>
      <c r="DS13">
        <f>LOG(1+理论!$I$6*原图!DS13/255,理论!$I$6)*255</f>
        <v>136.5443075100313</v>
      </c>
      <c r="DT13">
        <f>LOG(1+理论!$I$6*原图!DT13/255,理论!$I$6)*255</f>
        <v>118.7321035401561</v>
      </c>
      <c r="DU13">
        <f>LOG(1+理论!$I$6*原图!DU13/255,理论!$I$6)*255</f>
        <v>120.20872665478443</v>
      </c>
      <c r="DV13">
        <f>LOG(1+理论!$I$6*原图!DV13/255,理论!$I$6)*255</f>
        <v>118.7321035401561</v>
      </c>
      <c r="DW13">
        <f>LOG(1+理论!$I$6*原图!DW13/255,理论!$I$6)*255</f>
        <v>123.10418812845055</v>
      </c>
      <c r="DX13">
        <f>LOG(1+理论!$I$6*原图!DX13/255,理论!$I$6)*255</f>
        <v>155.14204318654023</v>
      </c>
      <c r="DY13">
        <f>LOG(1+理论!$I$6*原图!DY13/255,理论!$I$6)*255</f>
        <v>174.70732817624096</v>
      </c>
      <c r="DZ13">
        <f>LOG(1+理论!$I$6*原图!DZ13/255,理论!$I$6)*255</f>
        <v>165.35619867927252</v>
      </c>
      <c r="EA13">
        <f>LOG(1+理论!$I$6*原图!EA13/255,理论!$I$6)*255</f>
        <v>151.88459973725088</v>
      </c>
      <c r="EB13">
        <f>LOG(1+理论!$I$6*原图!EB13/255,理论!$I$6)*255</f>
        <v>137.8027880172869</v>
      </c>
      <c r="EC13">
        <f>LOG(1+理论!$I$6*原图!EC13/255,理论!$I$6)*255</f>
        <v>117.23552545581111</v>
      </c>
      <c r="ED13">
        <f>LOG(1+理论!$I$6*原图!ED13/255,理论!$I$6)*255</f>
        <v>118.7321035401561</v>
      </c>
      <c r="EE13">
        <f>LOG(1+理论!$I$6*原图!EE13/255,理论!$I$6)*255</f>
        <v>117.23552545581111</v>
      </c>
      <c r="EF13">
        <f>LOG(1+理论!$I$6*原图!EF13/255,理论!$I$6)*255</f>
        <v>117.23552545581111</v>
      </c>
      <c r="EG13">
        <f>LOG(1+理论!$I$6*原图!EG13/255,理论!$I$6)*255</f>
        <v>111.03837915982047</v>
      </c>
      <c r="EH13">
        <f>LOG(1+理论!$I$6*原图!EH13/255,理论!$I$6)*255</f>
        <v>112.62047882214809</v>
      </c>
      <c r="EI13">
        <f>LOG(1+理论!$I$6*原图!EI13/255,理论!$I$6)*255</f>
        <v>107.80471606125278</v>
      </c>
      <c r="EJ13">
        <f>LOG(1+理论!$I$6*原图!EJ13/255,理论!$I$6)*255</f>
        <v>107.80471606125278</v>
      </c>
      <c r="EK13">
        <f>LOG(1+理论!$I$6*原图!EK13/255,理论!$I$6)*255</f>
        <v>106.1517735416331</v>
      </c>
      <c r="EL13">
        <f>LOG(1+理论!$I$6*原图!EL13/255,理论!$I$6)*255</f>
        <v>106.1517735416331</v>
      </c>
      <c r="EM13">
        <f>LOG(1+理论!$I$6*原图!EM13/255,理论!$I$6)*255</f>
        <v>104.47378548724609</v>
      </c>
      <c r="EN13">
        <f>LOG(1+理论!$I$6*原图!EN13/255,理论!$I$6)*255</f>
        <v>99.281658412080603</v>
      </c>
      <c r="EO13">
        <f>LOG(1+理论!$I$6*原图!EO13/255,理论!$I$6)*255</f>
        <v>99.281658412080603</v>
      </c>
      <c r="EP13">
        <f>LOG(1+理论!$I$6*原图!EP13/255,理论!$I$6)*255</f>
        <v>99.281658412080603</v>
      </c>
      <c r="EQ13">
        <f>LOG(1+理论!$I$6*原图!EQ13/255,理论!$I$6)*255</f>
        <v>97.495408512072714</v>
      </c>
      <c r="ER13">
        <f>LOG(1+理论!$I$6*原图!ER13/255,理论!$I$6)*255</f>
        <v>97.495408512072714</v>
      </c>
      <c r="ES13">
        <f>LOG(1+理论!$I$6*原图!ES13/255,理论!$I$6)*255</f>
        <v>93.834080250121545</v>
      </c>
      <c r="ET13">
        <f>LOG(1+理论!$I$6*原图!ET13/255,理论!$I$6)*255</f>
        <v>93.834080250121545</v>
      </c>
      <c r="EU13">
        <f>LOG(1+理论!$I$6*原图!EU13/255,理论!$I$6)*255</f>
        <v>93.834080250121545</v>
      </c>
      <c r="EV13">
        <f>LOG(1+理论!$I$6*原图!EV13/255,理论!$I$6)*255</f>
        <v>93.834080250121545</v>
      </c>
      <c r="EW13">
        <f>LOG(1+理论!$I$6*原图!EW13/255,理论!$I$6)*255</f>
        <v>91.956999840297428</v>
      </c>
      <c r="EX13">
        <f>LOG(1+理论!$I$6*原图!EX13/255,理论!$I$6)*255</f>
        <v>88.104608183298254</v>
      </c>
      <c r="EY13">
        <f>LOG(1+理论!$I$6*原图!EY13/255,理论!$I$6)*255</f>
        <v>90.047554385197188</v>
      </c>
      <c r="EZ13">
        <f>LOG(1+理论!$I$6*原图!EZ13/255,理论!$I$6)*255</f>
        <v>91.956999840297428</v>
      </c>
      <c r="FA13">
        <f>LOG(1+理论!$I$6*原图!FA13/255,理论!$I$6)*255</f>
        <v>91.956999840297428</v>
      </c>
      <c r="FB13">
        <f>LOG(1+理论!$I$6*原图!FB13/255,理论!$I$6)*255</f>
        <v>91.956999840297428</v>
      </c>
      <c r="FC13">
        <f>LOG(1+理论!$I$6*原图!FC13/255,理论!$I$6)*255</f>
        <v>91.956999840297428</v>
      </c>
      <c r="FD13">
        <f>LOG(1+理论!$I$6*原图!FD13/255,理论!$I$6)*255</f>
        <v>91.956999840297428</v>
      </c>
      <c r="FE13">
        <f>LOG(1+理论!$I$6*原图!FE13/255,理论!$I$6)*255</f>
        <v>90.047554385197188</v>
      </c>
      <c r="FF13">
        <f>LOG(1+理论!$I$6*原图!FF13/255,理论!$I$6)*255</f>
        <v>90.047554385197188</v>
      </c>
      <c r="FG13">
        <f>LOG(1+理论!$I$6*原图!FG13/255,理论!$I$6)*255</f>
        <v>88.104608183298254</v>
      </c>
      <c r="FH13">
        <f>LOG(1+理论!$I$6*原图!FH13/255,理论!$I$6)*255</f>
        <v>88.104608183298254</v>
      </c>
      <c r="FI13">
        <f>LOG(1+理论!$I$6*原图!FI13/255,理论!$I$6)*255</f>
        <v>88.104608183298254</v>
      </c>
      <c r="FJ13">
        <f>LOG(1+理论!$I$6*原图!FJ13/255,理论!$I$6)*255</f>
        <v>88.104608183298254</v>
      </c>
      <c r="FK13">
        <f>LOG(1+理论!$I$6*原图!FK13/255,理论!$I$6)*255</f>
        <v>88.104608183298254</v>
      </c>
      <c r="FL13">
        <f>LOG(1+理论!$I$6*原图!FL13/255,理论!$I$6)*255</f>
        <v>88.104608183298254</v>
      </c>
      <c r="FM13">
        <f>LOG(1+理论!$I$6*原图!FM13/255,理论!$I$6)*255</f>
        <v>88.104608183298254</v>
      </c>
      <c r="FN13">
        <f>LOG(1+理论!$I$6*原图!FN13/255,理论!$I$6)*255</f>
        <v>88.104608183298254</v>
      </c>
      <c r="FO13">
        <f>LOG(1+理论!$I$6*原图!FO13/255,理论!$I$6)*255</f>
        <v>84.113362069885255</v>
      </c>
      <c r="FP13">
        <f>LOG(1+理论!$I$6*原图!FP13/255,理论!$I$6)*255</f>
        <v>84.113362069885255</v>
      </c>
      <c r="FQ13">
        <f>LOG(1+理论!$I$6*原图!FQ13/255,理论!$I$6)*255</f>
        <v>86.126964685623875</v>
      </c>
      <c r="FR13">
        <f>LOG(1+理论!$I$6*原图!FR13/255,理论!$I$6)*255</f>
        <v>86.126964685623875</v>
      </c>
      <c r="FS13">
        <f>LOG(1+理论!$I$6*原图!FS13/255,理论!$I$6)*255</f>
        <v>84.113362069885255</v>
      </c>
      <c r="FT13">
        <f>LOG(1+理论!$I$6*原图!FT13/255,理论!$I$6)*255</f>
        <v>84.113362069885255</v>
      </c>
      <c r="FU13">
        <f>LOG(1+理论!$I$6*原图!FU13/255,理论!$I$6)*255</f>
        <v>77.843097394845117</v>
      </c>
      <c r="FV13">
        <f>LOG(1+理论!$I$6*原图!FV13/255,理论!$I$6)*255</f>
        <v>77.843097394845117</v>
      </c>
      <c r="FW13">
        <f>LOG(1+理论!$I$6*原图!FW13/255,理论!$I$6)*255</f>
        <v>79.972876357860414</v>
      </c>
      <c r="FX13">
        <f>LOG(1+理论!$I$6*原图!FX13/255,理论!$I$6)*255</f>
        <v>79.972876357860414</v>
      </c>
      <c r="FY13">
        <f>LOG(1+理论!$I$6*原图!FY13/255,理论!$I$6)*255</f>
        <v>79.972876357860414</v>
      </c>
      <c r="FZ13">
        <f>LOG(1+理论!$I$6*原图!FZ13/255,理论!$I$6)*255</f>
        <v>79.972876357860414</v>
      </c>
      <c r="GA13">
        <f>LOG(1+理论!$I$6*原图!GA13/255,理论!$I$6)*255</f>
        <v>79.972876357860414</v>
      </c>
      <c r="GB13">
        <f>LOG(1+理论!$I$6*原图!GB13/255,理论!$I$6)*255</f>
        <v>79.972876357860414</v>
      </c>
      <c r="GC13">
        <f>LOG(1+理论!$I$6*原图!GC13/255,理论!$I$6)*255</f>
        <v>82.062468404754682</v>
      </c>
      <c r="GD13">
        <f>LOG(1+理论!$I$6*原图!GD13/255,理论!$I$6)*255</f>
        <v>82.062468404754682</v>
      </c>
      <c r="GE13">
        <f>LOG(1+理论!$I$6*原图!GE13/255,理论!$I$6)*255</f>
        <v>79.972876357860414</v>
      </c>
      <c r="GF13">
        <f>LOG(1+理论!$I$6*原图!GF13/255,理论!$I$6)*255</f>
        <v>79.972876357860414</v>
      </c>
      <c r="GG13">
        <f>LOG(1+理论!$I$6*原图!GG13/255,理论!$I$6)*255</f>
        <v>79.972876357860414</v>
      </c>
      <c r="GH13">
        <f>LOG(1+理论!$I$6*原图!GH13/255,理论!$I$6)*255</f>
        <v>79.972876357860414</v>
      </c>
      <c r="GI13">
        <f>LOG(1+理论!$I$6*原图!GI13/255,理论!$I$6)*255</f>
        <v>77.843097394845117</v>
      </c>
      <c r="GJ13">
        <f>LOG(1+理论!$I$6*原图!GJ13/255,理论!$I$6)*255</f>
        <v>77.843097394845117</v>
      </c>
      <c r="GK13">
        <f>LOG(1+理论!$I$6*原图!GK13/255,理论!$I$6)*255</f>
        <v>77.843097394845117</v>
      </c>
      <c r="GL13">
        <f>LOG(1+理论!$I$6*原图!GL13/255,理论!$I$6)*255</f>
        <v>77.843097394845117</v>
      </c>
      <c r="GM13">
        <f>LOG(1+理论!$I$6*原图!GM13/255,理论!$I$6)*255</f>
        <v>73.456579717401453</v>
      </c>
      <c r="GN13">
        <f>LOG(1+理论!$I$6*原图!GN13/255,理论!$I$6)*255</f>
        <v>73.456579717401453</v>
      </c>
      <c r="GO13">
        <f>LOG(1+理论!$I$6*原图!GO13/255,理论!$I$6)*255</f>
        <v>73.456579717401453</v>
      </c>
      <c r="GP13">
        <f>LOG(1+理论!$I$6*原图!GP13/255,理论!$I$6)*255</f>
        <v>73.456579717401453</v>
      </c>
      <c r="GQ13">
        <f>LOG(1+理论!$I$6*原图!GQ13/255,理论!$I$6)*255</f>
        <v>73.456579717401453</v>
      </c>
      <c r="GR13">
        <f>LOG(1+理论!$I$6*原图!GR13/255,理论!$I$6)*255</f>
        <v>73.456579717401453</v>
      </c>
    </row>
    <row r="14" spans="1:200" ht="28.2" customHeight="1" x14ac:dyDescent="0.25">
      <c r="A14">
        <f>LOG(1+理论!$I$6*原图!A14/255,理论!$I$6)*255</f>
        <v>154.06683966424353</v>
      </c>
      <c r="B14">
        <f>LOG(1+理论!$I$6*原图!B14/255,理论!$I$6)*255</f>
        <v>155.14204318654023</v>
      </c>
      <c r="C14">
        <f>LOG(1+理论!$I$6*原图!C14/255,理论!$I$6)*255</f>
        <v>155.14204318654023</v>
      </c>
      <c r="D14">
        <f>LOG(1+理论!$I$6*原图!D14/255,理论!$I$6)*255</f>
        <v>154.06683966424353</v>
      </c>
      <c r="E14">
        <f>LOG(1+理论!$I$6*原图!E14/255,理论!$I$6)*255</f>
        <v>155.14204318654023</v>
      </c>
      <c r="F14">
        <f>LOG(1+理论!$I$6*原图!F14/255,理论!$I$6)*255</f>
        <v>155.14204318654023</v>
      </c>
      <c r="G14">
        <f>LOG(1+理论!$I$6*原图!G14/255,理论!$I$6)*255</f>
        <v>155.14204318654023</v>
      </c>
      <c r="H14">
        <f>LOG(1+理论!$I$6*原图!H14/255,理论!$I$6)*255</f>
        <v>155.14204318654023</v>
      </c>
      <c r="I14">
        <f>LOG(1+理论!$I$6*原图!I14/255,理论!$I$6)*255</f>
        <v>155.14204318654023</v>
      </c>
      <c r="J14">
        <f>LOG(1+理论!$I$6*原图!J14/255,理论!$I$6)*255</f>
        <v>155.14204318654023</v>
      </c>
      <c r="K14">
        <f>LOG(1+理论!$I$6*原图!K14/255,理论!$I$6)*255</f>
        <v>154.06683966424353</v>
      </c>
      <c r="L14">
        <f>LOG(1+理论!$I$6*原图!L14/255,理论!$I$6)*255</f>
        <v>152.98109476289551</v>
      </c>
      <c r="M14">
        <f>LOG(1+理论!$I$6*原图!M14/255,理论!$I$6)*255</f>
        <v>152.98109476289551</v>
      </c>
      <c r="N14">
        <f>LOG(1+理论!$I$6*原图!N14/255,理论!$I$6)*255</f>
        <v>154.06683966424353</v>
      </c>
      <c r="O14">
        <f>LOG(1+理论!$I$6*原图!O14/255,理论!$I$6)*255</f>
        <v>156.20690805334496</v>
      </c>
      <c r="P14">
        <f>LOG(1+理论!$I$6*原图!P14/255,理论!$I$6)*255</f>
        <v>157.26163119593784</v>
      </c>
      <c r="Q14">
        <f>LOG(1+理论!$I$6*原图!Q14/255,理论!$I$6)*255</f>
        <v>160.36683722640123</v>
      </c>
      <c r="R14">
        <f>LOG(1+理论!$I$6*原图!R14/255,理论!$I$6)*255</f>
        <v>160.36683722640123</v>
      </c>
      <c r="S14">
        <f>LOG(1+理论!$I$6*原图!S14/255,理论!$I$6)*255</f>
        <v>160.36683722640123</v>
      </c>
      <c r="T14">
        <f>LOG(1+理论!$I$6*原图!T14/255,理论!$I$6)*255</f>
        <v>164.37614721342365</v>
      </c>
      <c r="U14">
        <f>LOG(1+理论!$I$6*原图!U14/255,理论!$I$6)*255</f>
        <v>165.35619867927252</v>
      </c>
      <c r="V14">
        <f>LOG(1+理论!$I$6*原图!V14/255,理论!$I$6)*255</f>
        <v>168.24536495666104</v>
      </c>
      <c r="W14">
        <f>LOG(1+理论!$I$6*原图!W14/255,理论!$I$6)*255</f>
        <v>167.290659967523</v>
      </c>
      <c r="X14">
        <f>LOG(1+理论!$I$6*原图!X14/255,理论!$I$6)*255</f>
        <v>164.37614721342365</v>
      </c>
      <c r="Y14">
        <f>LOG(1+理论!$I$6*原图!Y14/255,理论!$I$6)*255</f>
        <v>164.37614721342365</v>
      </c>
      <c r="Z14">
        <f>LOG(1+理论!$I$6*原图!Z14/255,理论!$I$6)*255</f>
        <v>163.38734517230719</v>
      </c>
      <c r="AA14">
        <f>LOG(1+理论!$I$6*原图!AA14/255,理论!$I$6)*255</f>
        <v>161.38285437925637</v>
      </c>
      <c r="AB14">
        <f>LOG(1+理论!$I$6*原图!AB14/255,理论!$I$6)*255</f>
        <v>160.36683722640123</v>
      </c>
      <c r="AC14">
        <f>LOG(1+理论!$I$6*原图!AC14/255,理论!$I$6)*255</f>
        <v>152.98109476289551</v>
      </c>
      <c r="AD14">
        <f>LOG(1+理论!$I$6*原图!AD14/255,理论!$I$6)*255</f>
        <v>157.26163119593784</v>
      </c>
      <c r="AE14">
        <f>LOG(1+理论!$I$6*原图!AE14/255,理论!$I$6)*255</f>
        <v>155.14204318654023</v>
      </c>
      <c r="AF14">
        <f>LOG(1+理论!$I$6*原图!AF14/255,理论!$I$6)*255</f>
        <v>151.88459973725088</v>
      </c>
      <c r="AG14">
        <f>LOG(1+理论!$I$6*原图!AG14/255,理论!$I$6)*255</f>
        <v>159.34141237350559</v>
      </c>
      <c r="AH14">
        <f>LOG(1+理论!$I$6*原图!AH14/255,理论!$I$6)*255</f>
        <v>148.52843099246832</v>
      </c>
      <c r="AI14">
        <f>LOG(1+理论!$I$6*原图!AI14/255,理论!$I$6)*255</f>
        <v>136.5443075100313</v>
      </c>
      <c r="AJ14">
        <f>LOG(1+理论!$I$6*原图!AJ14/255,理论!$I$6)*255</f>
        <v>143.88921476183344</v>
      </c>
      <c r="AK14">
        <f>LOG(1+理论!$I$6*原图!AK14/255,理论!$I$6)*255</f>
        <v>142.69839583779475</v>
      </c>
      <c r="AL14">
        <f>LOG(1+理论!$I$6*原图!AL14/255,理论!$I$6)*255</f>
        <v>137.8027880172869</v>
      </c>
      <c r="AM14">
        <f>LOG(1+理论!$I$6*原图!AM14/255,理论!$I$6)*255</f>
        <v>140.27764168666826</v>
      </c>
      <c r="AN14">
        <f>LOG(1+理论!$I$6*原图!AN14/255,理论!$I$6)*255</f>
        <v>142.69839583779475</v>
      </c>
      <c r="AO14">
        <f>LOG(1+理论!$I$6*原图!AO14/255,理论!$I$6)*255</f>
        <v>143.88921476183344</v>
      </c>
      <c r="AP14">
        <f>LOG(1+理论!$I$6*原图!AP14/255,理论!$I$6)*255</f>
        <v>143.88921476183344</v>
      </c>
      <c r="AQ14">
        <f>LOG(1+理论!$I$6*原图!AQ14/255,理论!$I$6)*255</f>
        <v>141.49463297628571</v>
      </c>
      <c r="AR14">
        <f>LOG(1+理论!$I$6*原图!AR14/255,理论!$I$6)*255</f>
        <v>143.88921476183344</v>
      </c>
      <c r="AS14">
        <f>LOG(1+理论!$I$6*原图!AS14/255,理论!$I$6)*255</f>
        <v>147.3867188920085</v>
      </c>
      <c r="AT14">
        <f>LOG(1+理论!$I$6*原图!AT14/255,理论!$I$6)*255</f>
        <v>145.06736515920346</v>
      </c>
      <c r="AU14">
        <f>LOG(1+理论!$I$6*原图!AU14/255,理论!$I$6)*255</f>
        <v>150.77713957950141</v>
      </c>
      <c r="AV14">
        <f>LOG(1+理论!$I$6*原图!AV14/255,理论!$I$6)*255</f>
        <v>196.60406147145628</v>
      </c>
      <c r="AW14">
        <f>LOG(1+理论!$I$6*原图!AW14/255,理论!$I$6)*255</f>
        <v>201.63879631137434</v>
      </c>
      <c r="AX14">
        <f>LOG(1+理论!$I$6*原图!AX14/255,理论!$I$6)*255</f>
        <v>173.80695660798199</v>
      </c>
      <c r="AY14">
        <f>LOG(1+理论!$I$6*原图!AY14/255,理论!$I$6)*255</f>
        <v>192.86231728643259</v>
      </c>
      <c r="AZ14">
        <f>LOG(1+理论!$I$6*原图!AZ14/255,理论!$I$6)*255</f>
        <v>236.87401866513437</v>
      </c>
      <c r="BA14">
        <f>LOG(1+理论!$I$6*原图!BA14/255,理论!$I$6)*255</f>
        <v>223.28529245702504</v>
      </c>
      <c r="BB14">
        <f>LOG(1+理论!$I$6*原图!BB14/255,理论!$I$6)*255</f>
        <v>211.71347433871111</v>
      </c>
      <c r="BC14">
        <f>LOG(1+理论!$I$6*原图!BC14/255,理论!$I$6)*255</f>
        <v>188.98971667082157</v>
      </c>
      <c r="BD14">
        <f>LOG(1+理论!$I$6*原图!BD14/255,理论!$I$6)*255</f>
        <v>242.36251124258985</v>
      </c>
      <c r="BE14">
        <f>LOG(1+理论!$I$6*原图!BE14/255,理论!$I$6)*255</f>
        <v>225.57467823097227</v>
      </c>
      <c r="BF14">
        <f>LOG(1+理论!$I$6*原图!BF14/255,理论!$I$6)*255</f>
        <v>217.95428553142725</v>
      </c>
      <c r="BG14">
        <f>LOG(1+理论!$I$6*原图!BG14/255,理论!$I$6)*255</f>
        <v>218.55945147930896</v>
      </c>
      <c r="BH14">
        <f>LOG(1+理论!$I$6*原图!BH14/255,理论!$I$6)*255</f>
        <v>209.11522981721754</v>
      </c>
      <c r="BI14">
        <f>LOG(1+理论!$I$6*原图!BI14/255,理论!$I$6)*255</f>
        <v>226.70186447977358</v>
      </c>
      <c r="BJ14">
        <f>LOG(1+理论!$I$6*原图!BJ14/255,理论!$I$6)*255</f>
        <v>244.77010808196445</v>
      </c>
      <c r="BK14">
        <f>LOG(1+理论!$I$6*原图!BK14/255,理论!$I$6)*255</f>
        <v>251.69393082308622</v>
      </c>
      <c r="BL14">
        <f>LOG(1+理论!$I$6*原图!BL14/255,理论!$I$6)*255</f>
        <v>233.23418095143148</v>
      </c>
      <c r="BM14">
        <f>LOG(1+理论!$I$6*原图!BM14/255,理论!$I$6)*255</f>
        <v>230.01617944745732</v>
      </c>
      <c r="BN14">
        <f>LOG(1+理论!$I$6*原图!BN14/255,理论!$I$6)*255</f>
        <v>250.79538558638313</v>
      </c>
      <c r="BO14">
        <f>LOG(1+理论!$I$6*原图!BO14/255,理论!$I$6)*255</f>
        <v>252.14048422202586</v>
      </c>
      <c r="BP14">
        <f>LOG(1+理论!$I$6*原图!BP14/255,理论!$I$6)*255</f>
        <v>256.93728134638297</v>
      </c>
      <c r="BQ14">
        <f>LOG(1+理论!$I$6*原图!BQ14/255,理论!$I$6)*255</f>
        <v>257.36322453640491</v>
      </c>
      <c r="BR14">
        <f>LOG(1+理论!$I$6*原图!BR14/255,理论!$I$6)*255</f>
        <v>256.93728134638297</v>
      </c>
      <c r="BS14">
        <f>LOG(1+理论!$I$6*原图!BS14/255,理论!$I$6)*255</f>
        <v>256.50969358398152</v>
      </c>
      <c r="BT14">
        <f>LOG(1+理论!$I$6*原图!BT14/255,理论!$I$6)*255</f>
        <v>257.36322453640491</v>
      </c>
      <c r="BU14">
        <f>LOG(1+理论!$I$6*原图!BU14/255,理论!$I$6)*255</f>
        <v>256.93728134638297</v>
      </c>
      <c r="BV14">
        <f>LOG(1+理论!$I$6*原图!BV14/255,理论!$I$6)*255</f>
        <v>256.50969358398152</v>
      </c>
      <c r="BW14">
        <f>LOG(1+理论!$I$6*原图!BW14/255,理论!$I$6)*255</f>
        <v>254.78263959089963</v>
      </c>
      <c r="BX14">
        <f>LOG(1+理论!$I$6*原图!BX14/255,理论!$I$6)*255</f>
        <v>256.08044850052988</v>
      </c>
      <c r="BY14">
        <f>LOG(1+理论!$I$6*原图!BY14/255,理论!$I$6)*255</f>
        <v>256.08044850052988</v>
      </c>
      <c r="BZ14">
        <f>LOG(1+理论!$I$6*原图!BZ14/255,理论!$I$6)*255</f>
        <v>257.36322453640491</v>
      </c>
      <c r="CA14">
        <f>LOG(1+理论!$I$6*原图!CA14/255,理论!$I$6)*255</f>
        <v>255.64953319853933</v>
      </c>
      <c r="CB14">
        <f>LOG(1+理论!$I$6*原图!CB14/255,理论!$I$6)*255</f>
        <v>255.21693462937796</v>
      </c>
      <c r="CC14">
        <f>LOG(1+理论!$I$6*原图!CC14/255,理论!$I$6)*255</f>
        <v>254.34663472502686</v>
      </c>
      <c r="CD14">
        <f>LOG(1+理论!$I$6*原图!CD14/255,理论!$I$6)*255</f>
        <v>253.46944128428768</v>
      </c>
      <c r="CE14">
        <f>LOG(1+理论!$I$6*原图!CE14/255,理论!$I$6)*255</f>
        <v>254.78263959089963</v>
      </c>
      <c r="CF14">
        <f>LOG(1+理论!$I$6*原图!CF14/255,理论!$I$6)*255</f>
        <v>256.08044850052988</v>
      </c>
      <c r="CG14">
        <f>LOG(1+理论!$I$6*原图!CG14/255,理论!$I$6)*255</f>
        <v>254.34663472502686</v>
      </c>
      <c r="CH14">
        <f>LOG(1+理论!$I$6*原图!CH14/255,理论!$I$6)*255</f>
        <v>253.46944128428768</v>
      </c>
      <c r="CI14">
        <f>LOG(1+理论!$I$6*原图!CI14/255,理论!$I$6)*255</f>
        <v>252.58524422899063</v>
      </c>
      <c r="CJ14">
        <f>LOG(1+理论!$I$6*原图!CJ14/255,理论!$I$6)*255</f>
        <v>248.51659957035332</v>
      </c>
      <c r="CK14">
        <f>LOG(1+理论!$I$6*原图!CK14/255,理论!$I$6)*255</f>
        <v>242.36251124258985</v>
      </c>
      <c r="CL14">
        <f>LOG(1+理论!$I$6*原图!CL14/255,理论!$I$6)*255</f>
        <v>246.18993641289472</v>
      </c>
      <c r="CM14">
        <f>LOG(1+理论!$I$6*原图!CM14/255,理论!$I$6)*255</f>
        <v>247.59179175025525</v>
      </c>
      <c r="CN14">
        <f>LOG(1+理论!$I$6*原图!CN14/255,理论!$I$6)*255</f>
        <v>251.69393082308622</v>
      </c>
      <c r="CO14">
        <f>LOG(1+理论!$I$6*原图!CO14/255,理论!$I$6)*255</f>
        <v>244.29275780460426</v>
      </c>
      <c r="CP14">
        <f>LOG(1+理论!$I$6*原图!CP14/255,理论!$I$6)*255</f>
        <v>252.14048422202586</v>
      </c>
      <c r="CQ14">
        <f>LOG(1+理论!$I$6*原图!CQ14/255,理论!$I$6)*255</f>
        <v>240.39802349367</v>
      </c>
      <c r="CR14">
        <f>LOG(1+理论!$I$6*原图!CR14/255,理论!$I$6)*255</f>
        <v>247.59179175025525</v>
      </c>
      <c r="CS14">
        <f>LOG(1+理论!$I$6*原图!CS14/255,理论!$I$6)*255</f>
        <v>245.71867998737244</v>
      </c>
      <c r="CT14">
        <f>LOG(1+理论!$I$6*原图!CT14/255,理论!$I$6)*255</f>
        <v>244.29275780460426</v>
      </c>
      <c r="CU14">
        <f>LOG(1+理论!$I$6*原图!CU14/255,理论!$I$6)*255</f>
        <v>243.8133410693865</v>
      </c>
      <c r="CV14">
        <f>LOG(1+理论!$I$6*原图!CV14/255,理论!$I$6)*255</f>
        <v>238.90144540932505</v>
      </c>
      <c r="CW14">
        <f>LOG(1+理论!$I$6*原图!CW14/255,理论!$I$6)*255</f>
        <v>226.70186447977358</v>
      </c>
      <c r="CX14">
        <f>LOG(1+理论!$I$6*原图!CX14/255,理论!$I$6)*255</f>
        <v>246.18993641289472</v>
      </c>
      <c r="CY14">
        <f>LOG(1+理论!$I$6*原图!CY14/255,理论!$I$6)*255</f>
        <v>245.71867998737244</v>
      </c>
      <c r="CZ14">
        <f>LOG(1+理论!$I$6*原图!CZ14/255,理论!$I$6)*255</f>
        <v>235.84621460213091</v>
      </c>
      <c r="DA14">
        <f>LOG(1+理论!$I$6*原图!DA14/255,理论!$I$6)*255</f>
        <v>232.17186975660985</v>
      </c>
      <c r="DB14">
        <f>LOG(1+理论!$I$6*原图!DB14/255,理论!$I$6)*255</f>
        <v>247.1264755493672</v>
      </c>
      <c r="DC14">
        <f>LOG(1+理论!$I$6*原图!DC14/255,理论!$I$6)*255</f>
        <v>254.78263959089963</v>
      </c>
      <c r="DD14">
        <f>LOG(1+理论!$I$6*原图!DD14/255,理论!$I$6)*255</f>
        <v>236.87401866513437</v>
      </c>
      <c r="DE14">
        <f>LOG(1+理论!$I$6*原图!DE14/255,理论!$I$6)*255</f>
        <v>187.40194620646059</v>
      </c>
      <c r="DF14">
        <f>LOG(1+理论!$I$6*原图!DF14/255,理论!$I$6)*255</f>
        <v>210.42197173811314</v>
      </c>
      <c r="DG14">
        <f>LOG(1+理论!$I$6*原图!DG14/255,理论!$I$6)*255</f>
        <v>171.98395095161766</v>
      </c>
      <c r="DH14">
        <f>LOG(1+理论!$I$6*原图!DH14/255,理论!$I$6)*255</f>
        <v>142.69839583779475</v>
      </c>
      <c r="DI14">
        <f>LOG(1+理论!$I$6*原图!DI14/255,理论!$I$6)*255</f>
        <v>169.19190997431897</v>
      </c>
      <c r="DJ14">
        <f>LOG(1+理论!$I$6*原图!DJ14/255,理论!$I$6)*255</f>
        <v>184.97677426799964</v>
      </c>
      <c r="DK14">
        <f>LOG(1+理论!$I$6*原图!DK14/255,理论!$I$6)*255</f>
        <v>131.36230523765994</v>
      </c>
      <c r="DL14">
        <f>LOG(1+理论!$I$6*原图!DL14/255,理论!$I$6)*255</f>
        <v>137.8027880172869</v>
      </c>
      <c r="DM14">
        <f>LOG(1+理论!$I$6*原图!DM14/255,理论!$I$6)*255</f>
        <v>125.92587179674135</v>
      </c>
      <c r="DN14">
        <f>LOG(1+理论!$I$6*原图!DN14/255,理论!$I$6)*255</f>
        <v>127.31020348314789</v>
      </c>
      <c r="DO14">
        <f>LOG(1+理论!$I$6*原图!DO14/255,理论!$I$6)*255</f>
        <v>123.10418812845055</v>
      </c>
      <c r="DP14">
        <f>LOG(1+理论!$I$6*原图!DP14/255,理论!$I$6)*255</f>
        <v>121.66591995351392</v>
      </c>
      <c r="DQ14">
        <f>LOG(1+理论!$I$6*原图!DQ14/255,理论!$I$6)*255</f>
        <v>115.7184456649448</v>
      </c>
      <c r="DR14">
        <f>LOG(1+理论!$I$6*原图!DR14/255,理论!$I$6)*255</f>
        <v>117.23552545581111</v>
      </c>
      <c r="DS14">
        <f>LOG(1+理论!$I$6*原图!DS14/255,理论!$I$6)*255</f>
        <v>137.8027880172869</v>
      </c>
      <c r="DT14">
        <f>LOG(1+理论!$I$6*原图!DT14/255,理论!$I$6)*255</f>
        <v>117.23552545581111</v>
      </c>
      <c r="DU14">
        <f>LOG(1+理论!$I$6*原图!DU14/255,理论!$I$6)*255</f>
        <v>115.7184456649448</v>
      </c>
      <c r="DV14">
        <f>LOG(1+理论!$I$6*原图!DV14/255,理论!$I$6)*255</f>
        <v>130.02801086957231</v>
      </c>
      <c r="DW14">
        <f>LOG(1+理论!$I$6*原图!DW14/255,理论!$I$6)*255</f>
        <v>212.99008896961706</v>
      </c>
      <c r="DX14">
        <f>LOG(1+理论!$I$6*原图!DX14/255,理论!$I$6)*255</f>
        <v>139.04712799489897</v>
      </c>
      <c r="DY14">
        <f>LOG(1+理论!$I$6*原图!DY14/255,理论!$I$6)*255</f>
        <v>117.23552545581111</v>
      </c>
      <c r="DZ14">
        <f>LOG(1+理论!$I$6*原图!DZ14/255,理论!$I$6)*255</f>
        <v>133.98361324502545</v>
      </c>
      <c r="EA14">
        <f>LOG(1+理论!$I$6*原图!EA14/255,理论!$I$6)*255</f>
        <v>135.27136139286904</v>
      </c>
      <c r="EB14">
        <f>LOG(1+理论!$I$6*原图!EB14/255,理论!$I$6)*255</f>
        <v>142.69839583779475</v>
      </c>
      <c r="EC14">
        <f>LOG(1+理论!$I$6*原图!EC14/255,理论!$I$6)*255</f>
        <v>161.38285437925637</v>
      </c>
      <c r="ED14">
        <f>LOG(1+理论!$I$6*原图!ED14/255,理论!$I$6)*255</f>
        <v>147.3867188920085</v>
      </c>
      <c r="EE14">
        <f>LOG(1+理论!$I$6*原图!EE14/255,理论!$I$6)*255</f>
        <v>130.02801086957231</v>
      </c>
      <c r="EF14">
        <f>LOG(1+理论!$I$6*原图!EF14/255,理论!$I$6)*255</f>
        <v>156.20690805334496</v>
      </c>
      <c r="EG14">
        <f>LOG(1+理论!$I$6*原图!EG14/255,理论!$I$6)*255</f>
        <v>141.49463297628571</v>
      </c>
      <c r="EH14">
        <f>LOG(1+理论!$I$6*原图!EH14/255,理论!$I$6)*255</f>
        <v>111.03837915982047</v>
      </c>
      <c r="EI14">
        <f>LOG(1+理论!$I$6*原图!EI14/255,理论!$I$6)*255</f>
        <v>107.80471606125278</v>
      </c>
      <c r="EJ14">
        <f>LOG(1+理论!$I$6*原图!EJ14/255,理论!$I$6)*255</f>
        <v>106.1517735416331</v>
      </c>
      <c r="EK14">
        <f>LOG(1+理论!$I$6*原图!EK14/255,理论!$I$6)*255</f>
        <v>106.1517735416331</v>
      </c>
      <c r="EL14">
        <f>LOG(1+理论!$I$6*原图!EL14/255,理论!$I$6)*255</f>
        <v>112.62047882214809</v>
      </c>
      <c r="EM14">
        <f>LOG(1+理论!$I$6*原图!EM14/255,理论!$I$6)*255</f>
        <v>107.80471606125278</v>
      </c>
      <c r="EN14">
        <f>LOG(1+理论!$I$6*原图!EN14/255,理论!$I$6)*255</f>
        <v>104.47378548724609</v>
      </c>
      <c r="EO14">
        <f>LOG(1+理论!$I$6*原图!EO14/255,理论!$I$6)*255</f>
        <v>99.281658412080603</v>
      </c>
      <c r="EP14">
        <f>LOG(1+理论!$I$6*原图!EP14/255,理论!$I$6)*255</f>
        <v>97.495408512072714</v>
      </c>
      <c r="EQ14">
        <f>LOG(1+理论!$I$6*原图!EQ14/255,理论!$I$6)*255</f>
        <v>97.495408512072714</v>
      </c>
      <c r="ER14">
        <f>LOG(1+理论!$I$6*原图!ER14/255,理论!$I$6)*255</f>
        <v>97.495408512072714</v>
      </c>
      <c r="ES14">
        <f>LOG(1+理论!$I$6*原图!ES14/255,理论!$I$6)*255</f>
        <v>97.495408512072714</v>
      </c>
      <c r="ET14">
        <f>LOG(1+理论!$I$6*原图!ET14/255,理论!$I$6)*255</f>
        <v>95.67987452572099</v>
      </c>
      <c r="EU14">
        <f>LOG(1+理论!$I$6*原图!EU14/255,理论!$I$6)*255</f>
        <v>93.834080250121545</v>
      </c>
      <c r="EV14">
        <f>LOG(1+理论!$I$6*原图!EV14/255,理论!$I$6)*255</f>
        <v>93.834080250121545</v>
      </c>
      <c r="EW14">
        <f>LOG(1+理论!$I$6*原图!EW14/255,理论!$I$6)*255</f>
        <v>90.047554385197188</v>
      </c>
      <c r="EX14">
        <f>LOG(1+理论!$I$6*原图!EX14/255,理论!$I$6)*255</f>
        <v>86.126964685623875</v>
      </c>
      <c r="EY14">
        <f>LOG(1+理论!$I$6*原图!EY14/255,理论!$I$6)*255</f>
        <v>86.126964685623875</v>
      </c>
      <c r="EZ14">
        <f>LOG(1+理论!$I$6*原图!EZ14/255,理论!$I$6)*255</f>
        <v>90.047554385197188</v>
      </c>
      <c r="FA14">
        <f>LOG(1+理论!$I$6*原图!FA14/255,理论!$I$6)*255</f>
        <v>91.956999840297428</v>
      </c>
      <c r="FB14">
        <f>LOG(1+理论!$I$6*原图!FB14/255,理论!$I$6)*255</f>
        <v>91.956999840297428</v>
      </c>
      <c r="FC14">
        <f>LOG(1+理论!$I$6*原图!FC14/255,理论!$I$6)*255</f>
        <v>99.281658412080603</v>
      </c>
      <c r="FD14">
        <f>LOG(1+理论!$I$6*原图!FD14/255,理论!$I$6)*255</f>
        <v>93.834080250121545</v>
      </c>
      <c r="FE14">
        <f>LOG(1+理论!$I$6*原图!FE14/255,理论!$I$6)*255</f>
        <v>90.047554385197188</v>
      </c>
      <c r="FF14">
        <f>LOG(1+理论!$I$6*原图!FF14/255,理论!$I$6)*255</f>
        <v>90.047554385197188</v>
      </c>
      <c r="FG14">
        <f>LOG(1+理论!$I$6*原图!FG14/255,理论!$I$6)*255</f>
        <v>88.104608183298254</v>
      </c>
      <c r="FH14">
        <f>LOG(1+理论!$I$6*原图!FH14/255,理论!$I$6)*255</f>
        <v>88.104608183298254</v>
      </c>
      <c r="FI14">
        <f>LOG(1+理论!$I$6*原图!FI14/255,理论!$I$6)*255</f>
        <v>88.104608183298254</v>
      </c>
      <c r="FJ14">
        <f>LOG(1+理论!$I$6*原图!FJ14/255,理论!$I$6)*255</f>
        <v>88.104608183298254</v>
      </c>
      <c r="FK14">
        <f>LOG(1+理论!$I$6*原图!FK14/255,理论!$I$6)*255</f>
        <v>88.104608183298254</v>
      </c>
      <c r="FL14">
        <f>LOG(1+理论!$I$6*原图!FL14/255,理论!$I$6)*255</f>
        <v>88.104608183298254</v>
      </c>
      <c r="FM14">
        <f>LOG(1+理论!$I$6*原图!FM14/255,理论!$I$6)*255</f>
        <v>88.104608183298254</v>
      </c>
      <c r="FN14">
        <f>LOG(1+理论!$I$6*原图!FN14/255,理论!$I$6)*255</f>
        <v>88.104608183298254</v>
      </c>
      <c r="FO14">
        <f>LOG(1+理论!$I$6*原图!FO14/255,理论!$I$6)*255</f>
        <v>84.113362069885255</v>
      </c>
      <c r="FP14">
        <f>LOG(1+理论!$I$6*原图!FP14/255,理论!$I$6)*255</f>
        <v>84.113362069885255</v>
      </c>
      <c r="FQ14">
        <f>LOG(1+理论!$I$6*原图!FQ14/255,理论!$I$6)*255</f>
        <v>82.062468404754682</v>
      </c>
      <c r="FR14">
        <f>LOG(1+理论!$I$6*原图!FR14/255,理论!$I$6)*255</f>
        <v>82.062468404754682</v>
      </c>
      <c r="FS14">
        <f>LOG(1+理论!$I$6*原图!FS14/255,理论!$I$6)*255</f>
        <v>86.126964685623875</v>
      </c>
      <c r="FT14">
        <f>LOG(1+理论!$I$6*原图!FT14/255,理论!$I$6)*255</f>
        <v>86.126964685623875</v>
      </c>
      <c r="FU14">
        <f>LOG(1+理论!$I$6*原图!FU14/255,理论!$I$6)*255</f>
        <v>82.062468404754682</v>
      </c>
      <c r="FV14">
        <f>LOG(1+理论!$I$6*原图!FV14/255,理论!$I$6)*255</f>
        <v>82.062468404754682</v>
      </c>
      <c r="FW14">
        <f>LOG(1+理论!$I$6*原图!FW14/255,理论!$I$6)*255</f>
        <v>79.972876357860414</v>
      </c>
      <c r="FX14">
        <f>LOG(1+理论!$I$6*原图!FX14/255,理论!$I$6)*255</f>
        <v>79.972876357860414</v>
      </c>
      <c r="FY14">
        <f>LOG(1+理论!$I$6*原图!FY14/255,理论!$I$6)*255</f>
        <v>79.972876357860414</v>
      </c>
      <c r="FZ14">
        <f>LOG(1+理论!$I$6*原图!FZ14/255,理论!$I$6)*255</f>
        <v>79.972876357860414</v>
      </c>
      <c r="GA14">
        <f>LOG(1+理论!$I$6*原图!GA14/255,理论!$I$6)*255</f>
        <v>79.972876357860414</v>
      </c>
      <c r="GB14">
        <f>LOG(1+理论!$I$6*原图!GB14/255,理论!$I$6)*255</f>
        <v>79.972876357860414</v>
      </c>
      <c r="GC14">
        <f>LOG(1+理论!$I$6*原图!GC14/255,理论!$I$6)*255</f>
        <v>82.062468404754682</v>
      </c>
      <c r="GD14">
        <f>LOG(1+理论!$I$6*原图!GD14/255,理论!$I$6)*255</f>
        <v>82.062468404754682</v>
      </c>
      <c r="GE14">
        <f>LOG(1+理论!$I$6*原图!GE14/255,理论!$I$6)*255</f>
        <v>79.972876357860414</v>
      </c>
      <c r="GF14">
        <f>LOG(1+理论!$I$6*原图!GF14/255,理论!$I$6)*255</f>
        <v>79.972876357860414</v>
      </c>
      <c r="GG14">
        <f>LOG(1+理论!$I$6*原图!GG14/255,理论!$I$6)*255</f>
        <v>79.972876357860414</v>
      </c>
      <c r="GH14">
        <f>LOG(1+理论!$I$6*原图!GH14/255,理论!$I$6)*255</f>
        <v>79.972876357860414</v>
      </c>
      <c r="GI14">
        <f>LOG(1+理论!$I$6*原图!GI14/255,理论!$I$6)*255</f>
        <v>79.972876357860414</v>
      </c>
      <c r="GJ14">
        <f>LOG(1+理论!$I$6*原图!GJ14/255,理论!$I$6)*255</f>
        <v>79.972876357860414</v>
      </c>
      <c r="GK14">
        <f>LOG(1+理论!$I$6*原图!GK14/255,理论!$I$6)*255</f>
        <v>77.843097394845117</v>
      </c>
      <c r="GL14">
        <f>LOG(1+理论!$I$6*原图!GL14/255,理论!$I$6)*255</f>
        <v>77.843097394845117</v>
      </c>
      <c r="GM14">
        <f>LOG(1+理论!$I$6*原图!GM14/255,理论!$I$6)*255</f>
        <v>73.456579717401453</v>
      </c>
      <c r="GN14">
        <f>LOG(1+理论!$I$6*原图!GN14/255,理论!$I$6)*255</f>
        <v>73.456579717401453</v>
      </c>
      <c r="GO14">
        <f>LOG(1+理论!$I$6*原图!GO14/255,理论!$I$6)*255</f>
        <v>73.456579717401453</v>
      </c>
      <c r="GP14">
        <f>LOG(1+理论!$I$6*原图!GP14/255,理论!$I$6)*255</f>
        <v>73.456579717401453</v>
      </c>
      <c r="GQ14">
        <f>LOG(1+理论!$I$6*原图!GQ14/255,理论!$I$6)*255</f>
        <v>73.456579717401453</v>
      </c>
      <c r="GR14">
        <f>LOG(1+理论!$I$6*原图!GR14/255,理论!$I$6)*255</f>
        <v>73.456579717401453</v>
      </c>
    </row>
    <row r="15" spans="1:200" ht="28.2" customHeight="1" x14ac:dyDescent="0.25">
      <c r="A15">
        <f>LOG(1+理论!$I$6*原图!A15/255,理论!$I$6)*255</f>
        <v>154.06683966424353</v>
      </c>
      <c r="B15">
        <f>LOG(1+理论!$I$6*原图!B15/255,理论!$I$6)*255</f>
        <v>156.20690805334496</v>
      </c>
      <c r="C15">
        <f>LOG(1+理论!$I$6*原图!C15/255,理论!$I$6)*255</f>
        <v>156.20690805334496</v>
      </c>
      <c r="D15">
        <f>LOG(1+理论!$I$6*原图!D15/255,理论!$I$6)*255</f>
        <v>154.06683966424353</v>
      </c>
      <c r="E15">
        <f>LOG(1+理论!$I$6*原图!E15/255,理论!$I$6)*255</f>
        <v>154.06683966424353</v>
      </c>
      <c r="F15">
        <f>LOG(1+理论!$I$6*原图!F15/255,理论!$I$6)*255</f>
        <v>157.26163119593784</v>
      </c>
      <c r="G15">
        <f>LOG(1+理论!$I$6*原图!G15/255,理论!$I$6)*255</f>
        <v>158.30640397190433</v>
      </c>
      <c r="H15">
        <f>LOG(1+理论!$I$6*原图!H15/255,理论!$I$6)*255</f>
        <v>154.06683966424353</v>
      </c>
      <c r="I15">
        <f>LOG(1+理论!$I$6*原图!I15/255,理论!$I$6)*255</f>
        <v>152.98109476289551</v>
      </c>
      <c r="J15">
        <f>LOG(1+理论!$I$6*原图!J15/255,理论!$I$6)*255</f>
        <v>152.98109476289551</v>
      </c>
      <c r="K15">
        <f>LOG(1+理论!$I$6*原图!K15/255,理论!$I$6)*255</f>
        <v>154.06683966424353</v>
      </c>
      <c r="L15">
        <f>LOG(1+理论!$I$6*原图!L15/255,理论!$I$6)*255</f>
        <v>154.06683966424353</v>
      </c>
      <c r="M15">
        <f>LOG(1+理论!$I$6*原图!M15/255,理论!$I$6)*255</f>
        <v>152.98109476289551</v>
      </c>
      <c r="N15">
        <f>LOG(1+理论!$I$6*原图!N15/255,理论!$I$6)*255</f>
        <v>154.06683966424353</v>
      </c>
      <c r="O15">
        <f>LOG(1+理论!$I$6*原图!O15/255,理论!$I$6)*255</f>
        <v>155.14204318654023</v>
      </c>
      <c r="P15">
        <f>LOG(1+理论!$I$6*原图!P15/255,理论!$I$6)*255</f>
        <v>157.26163119593784</v>
      </c>
      <c r="Q15">
        <f>LOG(1+理论!$I$6*原图!Q15/255,理论!$I$6)*255</f>
        <v>161.38285437925637</v>
      </c>
      <c r="R15">
        <f>LOG(1+理论!$I$6*原图!R15/255,理论!$I$6)*255</f>
        <v>163.38734517230719</v>
      </c>
      <c r="S15">
        <f>LOG(1+理论!$I$6*原图!S15/255,理论!$I$6)*255</f>
        <v>164.37614721342365</v>
      </c>
      <c r="T15">
        <f>LOG(1+理论!$I$6*原图!T15/255,理论!$I$6)*255</f>
        <v>166.32765309169764</v>
      </c>
      <c r="U15">
        <f>LOG(1+理论!$I$6*原图!U15/255,理论!$I$6)*255</f>
        <v>168.24536495666104</v>
      </c>
      <c r="V15">
        <f>LOG(1+理论!$I$6*原图!V15/255,理论!$I$6)*255</f>
        <v>167.290659967523</v>
      </c>
      <c r="W15">
        <f>LOG(1+理论!$I$6*原图!W15/255,理论!$I$6)*255</f>
        <v>169.19190997431897</v>
      </c>
      <c r="X15">
        <f>LOG(1+理论!$I$6*原图!X15/255,理论!$I$6)*255</f>
        <v>167.290659967523</v>
      </c>
      <c r="Y15">
        <f>LOG(1+理论!$I$6*原图!Y15/255,理论!$I$6)*255</f>
        <v>166.32765309169764</v>
      </c>
      <c r="Z15">
        <f>LOG(1+理论!$I$6*原图!Z15/255,理论!$I$6)*255</f>
        <v>165.35619867927252</v>
      </c>
      <c r="AA15">
        <f>LOG(1+理论!$I$6*原图!AA15/255,理论!$I$6)*255</f>
        <v>172.89920486259581</v>
      </c>
      <c r="AB15">
        <f>LOG(1+理论!$I$6*原图!AB15/255,理论!$I$6)*255</f>
        <v>167.290659967523</v>
      </c>
      <c r="AC15">
        <f>LOG(1+理论!$I$6*原图!AC15/255,理论!$I$6)*255</f>
        <v>156.20690805334496</v>
      </c>
      <c r="AD15">
        <f>LOG(1+理论!$I$6*原图!AD15/255,理论!$I$6)*255</f>
        <v>154.06683966424353</v>
      </c>
      <c r="AE15">
        <f>LOG(1+理论!$I$6*原图!AE15/255,理论!$I$6)*255</f>
        <v>155.14204318654023</v>
      </c>
      <c r="AF15">
        <f>LOG(1+理论!$I$6*原图!AF15/255,理论!$I$6)*255</f>
        <v>158.30640397190433</v>
      </c>
      <c r="AG15">
        <f>LOG(1+理论!$I$6*原图!AG15/255,理论!$I$6)*255</f>
        <v>151.88459973725088</v>
      </c>
      <c r="AH15">
        <f>LOG(1+理论!$I$6*原图!AH15/255,理论!$I$6)*255</f>
        <v>146.23311374319675</v>
      </c>
      <c r="AI15">
        <f>LOG(1+理论!$I$6*原图!AI15/255,理论!$I$6)*255</f>
        <v>145.06736515920346</v>
      </c>
      <c r="AJ15">
        <f>LOG(1+理论!$I$6*原图!AJ15/255,理论!$I$6)*255</f>
        <v>167.290659967523</v>
      </c>
      <c r="AK15">
        <f>LOG(1+理论!$I$6*原图!AK15/255,理论!$I$6)*255</f>
        <v>165.35619867927252</v>
      </c>
      <c r="AL15">
        <f>LOG(1+理论!$I$6*原图!AL15/255,理论!$I$6)*255</f>
        <v>160.36683722640123</v>
      </c>
      <c r="AM15">
        <f>LOG(1+理论!$I$6*原图!AM15/255,理论!$I$6)*255</f>
        <v>171.98395095161766</v>
      </c>
      <c r="AN15">
        <f>LOG(1+理论!$I$6*原图!AN15/255,理论!$I$6)*255</f>
        <v>162.38963488472945</v>
      </c>
      <c r="AO15">
        <f>LOG(1+理论!$I$6*原图!AO15/255,理论!$I$6)*255</f>
        <v>148.52843099246832</v>
      </c>
      <c r="AP15">
        <f>LOG(1+理论!$I$6*原图!AP15/255,理论!$I$6)*255</f>
        <v>148.52843099246832</v>
      </c>
      <c r="AQ15">
        <f>LOG(1+理论!$I$6*原图!AQ15/255,理论!$I$6)*255</f>
        <v>146.23311374319675</v>
      </c>
      <c r="AR15">
        <f>LOG(1+理论!$I$6*原图!AR15/255,理论!$I$6)*255</f>
        <v>145.06736515920346</v>
      </c>
      <c r="AS15">
        <f>LOG(1+理论!$I$6*原图!AS15/255,理论!$I$6)*255</f>
        <v>139.04712799489897</v>
      </c>
      <c r="AT15">
        <f>LOG(1+理论!$I$6*原图!AT15/255,理论!$I$6)*255</f>
        <v>147.3867188920085</v>
      </c>
      <c r="AU15">
        <f>LOG(1+理论!$I$6*原图!AU15/255,理论!$I$6)*255</f>
        <v>168.24536495666104</v>
      </c>
      <c r="AV15">
        <f>LOG(1+理论!$I$6*原图!AV15/255,理论!$I$6)*255</f>
        <v>180.81293446628783</v>
      </c>
      <c r="AW15">
        <f>LOG(1+理论!$I$6*原图!AW15/255,理论!$I$6)*255</f>
        <v>149.65849276623243</v>
      </c>
      <c r="AX15">
        <f>LOG(1+理论!$I$6*原图!AX15/255,理论!$I$6)*255</f>
        <v>205.09986214463916</v>
      </c>
      <c r="AY15">
        <f>LOG(1+理论!$I$6*原图!AY15/255,理论!$I$6)*255</f>
        <v>245.24540963938477</v>
      </c>
      <c r="AZ15">
        <f>LOG(1+理论!$I$6*原图!AZ15/255,理论!$I$6)*255</f>
        <v>192.09855499794591</v>
      </c>
      <c r="BA15">
        <f>LOG(1+理论!$I$6*原图!BA15/255,理论!$I$6)*255</f>
        <v>204.41624828945743</v>
      </c>
      <c r="BB15">
        <f>LOG(1+理论!$I$6*原图!BB15/255,理论!$I$6)*255</f>
        <v>240.89242205087365</v>
      </c>
      <c r="BC15">
        <f>LOG(1+理论!$I$6*原图!BC15/255,理论!$I$6)*255</f>
        <v>224.43590117484857</v>
      </c>
      <c r="BD15">
        <f>LOG(1+理论!$I$6*原图!BD15/255,理论!$I$6)*255</f>
        <v>206.45455907226966</v>
      </c>
      <c r="BE15">
        <f>LOG(1+理论!$I$6*原图!BE15/255,理论!$I$6)*255</f>
        <v>188.98971667082157</v>
      </c>
      <c r="BF15">
        <f>LOG(1+理论!$I$6*原图!BF15/255,理论!$I$6)*255</f>
        <v>199.50901734835904</v>
      </c>
      <c r="BG15">
        <f>LOG(1+理论!$I$6*原图!BG15/255,理论!$I$6)*255</f>
        <v>226.13970544076</v>
      </c>
      <c r="BH15">
        <f>LOG(1+理论!$I$6*原图!BH15/255,理论!$I$6)*255</f>
        <v>247.59179175025525</v>
      </c>
      <c r="BI15">
        <f>LOG(1+理论!$I$6*原图!BI15/255,理论!$I$6)*255</f>
        <v>250.79538558638313</v>
      </c>
      <c r="BJ15">
        <f>LOG(1+理论!$I$6*原图!BJ15/255,理论!$I$6)*255</f>
        <v>238.39805775676712</v>
      </c>
      <c r="BK15">
        <f>LOG(1+理论!$I$6*原图!BK15/255,理论!$I$6)*255</f>
        <v>238.90144540932505</v>
      </c>
      <c r="BL15">
        <f>LOG(1+理论!$I$6*原图!BL15/255,理论!$I$6)*255</f>
        <v>249.88949020475795</v>
      </c>
      <c r="BM15">
        <f>LOG(1+理论!$I$6*原图!BM15/255,理论!$I$6)*255</f>
        <v>256.93728134638297</v>
      </c>
      <c r="BN15">
        <f>LOG(1+理论!$I$6*原图!BN15/255,理论!$I$6)*255</f>
        <v>257.36322453640491</v>
      </c>
      <c r="BO15">
        <f>LOG(1+理论!$I$6*原图!BO15/255,理论!$I$6)*255</f>
        <v>258.63131197422564</v>
      </c>
      <c r="BP15">
        <f>LOG(1+理论!$I$6*原图!BP15/255,理论!$I$6)*255</f>
        <v>259.46870797080084</v>
      </c>
      <c r="BQ15">
        <f>LOG(1+理论!$I$6*原图!BQ15/255,理论!$I$6)*255</f>
        <v>259.05080146399854</v>
      </c>
      <c r="BR15">
        <f>LOG(1+理论!$I$6*原图!BR15/255,理论!$I$6)*255</f>
        <v>257.36322453640491</v>
      </c>
      <c r="BS15">
        <f>LOG(1+理论!$I$6*原图!BS15/255,理论!$I$6)*255</f>
        <v>259.46870797080084</v>
      </c>
      <c r="BT15">
        <f>LOG(1+理论!$I$6*原图!BT15/255,理论!$I$6)*255</f>
        <v>257.78753575618111</v>
      </c>
      <c r="BU15">
        <f>LOG(1+理论!$I$6*原图!BU15/255,理论!$I$6)*255</f>
        <v>256.93728134638297</v>
      </c>
      <c r="BV15">
        <f>LOG(1+理论!$I$6*原图!BV15/255,理论!$I$6)*255</f>
        <v>256.93728134638297</v>
      </c>
      <c r="BW15">
        <f>LOG(1+理论!$I$6*原图!BW15/255,理论!$I$6)*255</f>
        <v>257.36322453640491</v>
      </c>
      <c r="BX15">
        <f>LOG(1+理论!$I$6*原图!BX15/255,理论!$I$6)*255</f>
        <v>258.63131197422564</v>
      </c>
      <c r="BY15">
        <f>LOG(1+理论!$I$6*原图!BY15/255,理论!$I$6)*255</f>
        <v>259.05080146399854</v>
      </c>
      <c r="BZ15">
        <f>LOG(1+理论!$I$6*原图!BZ15/255,理论!$I$6)*255</f>
        <v>258.21022746354515</v>
      </c>
      <c r="CA15">
        <f>LOG(1+理论!$I$6*原图!CA15/255,理论!$I$6)*255</f>
        <v>255.64953319853933</v>
      </c>
      <c r="CB15">
        <f>LOG(1+理论!$I$6*原图!CB15/255,理论!$I$6)*255</f>
        <v>252.14048422202586</v>
      </c>
      <c r="CC15">
        <f>LOG(1+理论!$I$6*原图!CC15/255,理论!$I$6)*255</f>
        <v>254.34663472502686</v>
      </c>
      <c r="CD15">
        <f>LOG(1+理论!$I$6*原图!CD15/255,理论!$I$6)*255</f>
        <v>255.64953319853933</v>
      </c>
      <c r="CE15">
        <f>LOG(1+理论!$I$6*原图!CE15/255,理论!$I$6)*255</f>
        <v>256.50969358398152</v>
      </c>
      <c r="CF15">
        <f>LOG(1+理论!$I$6*原图!CF15/255,理论!$I$6)*255</f>
        <v>253.46944128428768</v>
      </c>
      <c r="CG15">
        <f>LOG(1+理论!$I$6*原图!CG15/255,理论!$I$6)*255</f>
        <v>255.21693462937796</v>
      </c>
      <c r="CH15">
        <f>LOG(1+理论!$I$6*原图!CH15/255,理论!$I$6)*255</f>
        <v>255.21693462937796</v>
      </c>
      <c r="CI15">
        <f>LOG(1+理论!$I$6*原图!CI15/255,理论!$I$6)*255</f>
        <v>254.78263959089963</v>
      </c>
      <c r="CJ15">
        <f>LOG(1+理论!$I$6*原图!CJ15/255,理论!$I$6)*255</f>
        <v>253.0282251911739</v>
      </c>
      <c r="CK15">
        <f>LOG(1+理论!$I$6*原图!CK15/255,理论!$I$6)*255</f>
        <v>252.58524422899063</v>
      </c>
      <c r="CL15">
        <f>LOG(1+理论!$I$6*原图!CL15/255,理论!$I$6)*255</f>
        <v>255.21693462937796</v>
      </c>
      <c r="CM15">
        <f>LOG(1+理论!$I$6*原图!CM15/255,理论!$I$6)*255</f>
        <v>251.69393082308622</v>
      </c>
      <c r="CN15">
        <f>LOG(1+理论!$I$6*原图!CN15/255,理论!$I$6)*255</f>
        <v>244.29275780460426</v>
      </c>
      <c r="CO15">
        <f>LOG(1+理论!$I$6*原图!CO15/255,理论!$I$6)*255</f>
        <v>242.84823611283801</v>
      </c>
      <c r="CP15">
        <f>LOG(1+理论!$I$6*原图!CP15/255,理论!$I$6)*255</f>
        <v>248.05516101573986</v>
      </c>
      <c r="CQ15">
        <f>LOG(1+理论!$I$6*原图!CQ15/255,理论!$I$6)*255</f>
        <v>220.9475783655945</v>
      </c>
      <c r="CR15">
        <f>LOG(1+理论!$I$6*原图!CR15/255,理论!$I$6)*255</f>
        <v>235.32871322640727</v>
      </c>
      <c r="CS15">
        <f>LOG(1+理论!$I$6*原图!CS15/255,理论!$I$6)*255</f>
        <v>241.38462327390613</v>
      </c>
      <c r="CT15">
        <f>LOG(1+理论!$I$6*原图!CT15/255,理论!$I$6)*255</f>
        <v>238.90144540932505</v>
      </c>
      <c r="CU15">
        <f>LOG(1+理论!$I$6*原图!CU15/255,理论!$I$6)*255</f>
        <v>231.09926967342386</v>
      </c>
      <c r="CV15">
        <f>LOG(1+理论!$I$6*原图!CV15/255,理论!$I$6)*255</f>
        <v>231.63686826740846</v>
      </c>
      <c r="CW15">
        <f>LOG(1+理论!$I$6*原图!CW15/255,理论!$I$6)*255</f>
        <v>225.57467823097227</v>
      </c>
      <c r="CX15">
        <f>LOG(1+理论!$I$6*原图!CX15/255,理论!$I$6)*255</f>
        <v>234.28639877566201</v>
      </c>
      <c r="CY15">
        <f>LOG(1+理论!$I$6*原图!CY15/255,理论!$I$6)*255</f>
        <v>243.8133410693865</v>
      </c>
      <c r="CZ15">
        <f>LOG(1+理论!$I$6*原图!CZ15/255,理论!$I$6)*255</f>
        <v>239.40255528190895</v>
      </c>
      <c r="DA15">
        <f>LOG(1+理论!$I$6*原图!DA15/255,理论!$I$6)*255</f>
        <v>226.70186447977358</v>
      </c>
      <c r="DB15">
        <f>LOG(1+理论!$I$6*原图!DB15/255,理论!$I$6)*255</f>
        <v>231.09926967342386</v>
      </c>
      <c r="DC15">
        <f>LOG(1+理论!$I$6*原图!DC15/255,理论!$I$6)*255</f>
        <v>253.90890651528485</v>
      </c>
      <c r="DD15">
        <f>LOG(1+理论!$I$6*原图!DD15/255,理论!$I$6)*255</f>
        <v>252.58524422899063</v>
      </c>
      <c r="DE15">
        <f>LOG(1+理论!$I$6*原图!DE15/255,理论!$I$6)*255</f>
        <v>233.76153953312161</v>
      </c>
      <c r="DF15">
        <f>LOG(1+理论!$I$6*原图!DF15/255,理论!$I$6)*255</f>
        <v>232.17186975660985</v>
      </c>
      <c r="DG15">
        <f>LOG(1+理论!$I$6*原图!DG15/255,理论!$I$6)*255</f>
        <v>220.9475783655945</v>
      </c>
      <c r="DH15">
        <f>LOG(1+理论!$I$6*原图!DH15/255,理论!$I$6)*255</f>
        <v>179.96104493574541</v>
      </c>
      <c r="DI15">
        <f>LOG(1+理论!$I$6*原图!DI15/255,理论!$I$6)*255</f>
        <v>159.34141237350559</v>
      </c>
      <c r="DJ15">
        <f>LOG(1+理论!$I$6*原图!DJ15/255,理论!$I$6)*255</f>
        <v>193.62084828532412</v>
      </c>
      <c r="DK15">
        <f>LOG(1+理论!$I$6*原图!DK15/255,理论!$I$6)*255</f>
        <v>192.86231728643259</v>
      </c>
      <c r="DL15">
        <f>LOG(1+理论!$I$6*原图!DL15/255,理论!$I$6)*255</f>
        <v>130.02801086957231</v>
      </c>
      <c r="DM15">
        <f>LOG(1+理论!$I$6*原图!DM15/255,理论!$I$6)*255</f>
        <v>175.60043860443898</v>
      </c>
      <c r="DN15">
        <f>LOG(1+理论!$I$6*原图!DN15/255,理论!$I$6)*255</f>
        <v>124.52401645938083</v>
      </c>
      <c r="DO15">
        <f>LOG(1+理论!$I$6*原图!DO15/255,理论!$I$6)*255</f>
        <v>125.92587179674135</v>
      </c>
      <c r="DP15">
        <f>LOG(1+理论!$I$6*原图!DP15/255,理论!$I$6)*255</f>
        <v>124.52401645938083</v>
      </c>
      <c r="DQ15">
        <f>LOG(1+理论!$I$6*原图!DQ15/255,理论!$I$6)*255</f>
        <v>120.20872665478443</v>
      </c>
      <c r="DR15">
        <f>LOG(1+理论!$I$6*原图!DR15/255,理论!$I$6)*255</f>
        <v>162.38963488472945</v>
      </c>
      <c r="DS15">
        <f>LOG(1+理论!$I$6*原图!DS15/255,理论!$I$6)*255</f>
        <v>165.35619867927252</v>
      </c>
      <c r="DT15">
        <f>LOG(1+理论!$I$6*原图!DT15/255,理论!$I$6)*255</f>
        <v>163.38734517230719</v>
      </c>
      <c r="DU15">
        <f>LOG(1+理论!$I$6*原图!DU15/255,理论!$I$6)*255</f>
        <v>158.30640397190433</v>
      </c>
      <c r="DV15">
        <f>LOG(1+理论!$I$6*原图!DV15/255,理论!$I$6)*255</f>
        <v>194.37421916945777</v>
      </c>
      <c r="DW15">
        <f>LOG(1+理论!$I$6*原图!DW15/255,理论!$I$6)*255</f>
        <v>154.06683966424353</v>
      </c>
      <c r="DX15">
        <f>LOG(1+理论!$I$6*原图!DX15/255,理论!$I$6)*255</f>
        <v>121.66591995351392</v>
      </c>
      <c r="DY15">
        <f>LOG(1+理论!$I$6*原图!DY15/255,理论!$I$6)*255</f>
        <v>158.30640397190433</v>
      </c>
      <c r="DZ15">
        <f>LOG(1+理论!$I$6*原图!DZ15/255,理论!$I$6)*255</f>
        <v>136.5443075100313</v>
      </c>
      <c r="EA15">
        <f>LOG(1+理论!$I$6*原图!EA15/255,理论!$I$6)*255</f>
        <v>137.8027880172869</v>
      </c>
      <c r="EB15">
        <f>LOG(1+理论!$I$6*原图!EB15/255,理论!$I$6)*255</f>
        <v>205.09986214463916</v>
      </c>
      <c r="EC15">
        <f>LOG(1+理论!$I$6*原图!EC15/255,理论!$I$6)*255</f>
        <v>146.23311374319675</v>
      </c>
      <c r="ED15">
        <f>LOG(1+理论!$I$6*原图!ED15/255,理论!$I$6)*255</f>
        <v>131.36230523765994</v>
      </c>
      <c r="EE15">
        <f>LOG(1+理论!$I$6*原图!EE15/255,理论!$I$6)*255</f>
        <v>162.38963488472945</v>
      </c>
      <c r="EF15">
        <f>LOG(1+理论!$I$6*原图!EF15/255,理论!$I$6)*255</f>
        <v>187.40194620646059</v>
      </c>
      <c r="EG15">
        <f>LOG(1+理论!$I$6*原图!EG15/255,理论!$I$6)*255</f>
        <v>117.23552545581111</v>
      </c>
      <c r="EH15">
        <f>LOG(1+理论!$I$6*原图!EH15/255,理论!$I$6)*255</f>
        <v>125.92587179674135</v>
      </c>
      <c r="EI15">
        <f>LOG(1+理论!$I$6*原图!EI15/255,理论!$I$6)*255</f>
        <v>150.77713957950141</v>
      </c>
      <c r="EJ15">
        <f>LOG(1+理论!$I$6*原图!EJ15/255,理论!$I$6)*255</f>
        <v>109.43334971990996</v>
      </c>
      <c r="EK15">
        <f>LOG(1+理论!$I$6*原图!EK15/255,理论!$I$6)*255</f>
        <v>107.80471606125278</v>
      </c>
      <c r="EL15">
        <f>LOG(1+理论!$I$6*原图!EL15/255,理论!$I$6)*255</f>
        <v>106.1517735416331</v>
      </c>
      <c r="EM15">
        <f>LOG(1+理论!$I$6*原图!EM15/255,理论!$I$6)*255</f>
        <v>106.1517735416331</v>
      </c>
      <c r="EN15">
        <f>LOG(1+理论!$I$6*原图!EN15/255,理论!$I$6)*255</f>
        <v>106.1517735416331</v>
      </c>
      <c r="EO15">
        <f>LOG(1+理论!$I$6*原图!EO15/255,理论!$I$6)*255</f>
        <v>102.7699812213347</v>
      </c>
      <c r="EP15">
        <f>LOG(1+理论!$I$6*原图!EP15/255,理论!$I$6)*255</f>
        <v>101.03955393879521</v>
      </c>
      <c r="EQ15">
        <f>LOG(1+理论!$I$6*原图!EQ15/255,理论!$I$6)*255</f>
        <v>99.281658412080603</v>
      </c>
      <c r="ER15">
        <f>LOG(1+理论!$I$6*原图!ER15/255,理论!$I$6)*255</f>
        <v>99.281658412080603</v>
      </c>
      <c r="ES15">
        <f>LOG(1+理论!$I$6*原图!ES15/255,理论!$I$6)*255</f>
        <v>99.281658412080603</v>
      </c>
      <c r="ET15">
        <f>LOG(1+理论!$I$6*原图!ET15/255,理论!$I$6)*255</f>
        <v>97.495408512072714</v>
      </c>
      <c r="EU15">
        <f>LOG(1+理论!$I$6*原图!EU15/255,理论!$I$6)*255</f>
        <v>95.67987452572099</v>
      </c>
      <c r="EV15">
        <f>LOG(1+理论!$I$6*原图!EV15/255,理论!$I$6)*255</f>
        <v>91.956999840297428</v>
      </c>
      <c r="EW15">
        <f>LOG(1+理论!$I$6*原图!EW15/255,理论!$I$6)*255</f>
        <v>93.834080250121545</v>
      </c>
      <c r="EX15">
        <f>LOG(1+理论!$I$6*原图!EX15/255,理论!$I$6)*255</f>
        <v>91.956999840297428</v>
      </c>
      <c r="EY15">
        <f>LOG(1+理论!$I$6*原图!EY15/255,理论!$I$6)*255</f>
        <v>91.956999840297428</v>
      </c>
      <c r="EZ15">
        <f>LOG(1+理论!$I$6*原图!EZ15/255,理论!$I$6)*255</f>
        <v>93.834080250121545</v>
      </c>
      <c r="FA15">
        <f>LOG(1+理论!$I$6*原图!FA15/255,理论!$I$6)*255</f>
        <v>91.956999840297428</v>
      </c>
      <c r="FB15">
        <f>LOG(1+理论!$I$6*原图!FB15/255,理论!$I$6)*255</f>
        <v>91.956999840297428</v>
      </c>
      <c r="FC15">
        <f>LOG(1+理论!$I$6*原图!FC15/255,理论!$I$6)*255</f>
        <v>93.834080250121545</v>
      </c>
      <c r="FD15">
        <f>LOG(1+理论!$I$6*原图!FD15/255,理论!$I$6)*255</f>
        <v>86.126964685623875</v>
      </c>
      <c r="FE15">
        <f>LOG(1+理论!$I$6*原图!FE15/255,理论!$I$6)*255</f>
        <v>90.047554385197188</v>
      </c>
      <c r="FF15">
        <f>LOG(1+理论!$I$6*原图!FF15/255,理论!$I$6)*255</f>
        <v>90.047554385197188</v>
      </c>
      <c r="FG15">
        <f>LOG(1+理论!$I$6*原图!FG15/255,理论!$I$6)*255</f>
        <v>88.104608183298254</v>
      </c>
      <c r="FH15">
        <f>LOG(1+理论!$I$6*原图!FH15/255,理论!$I$6)*255</f>
        <v>88.104608183298254</v>
      </c>
      <c r="FI15">
        <f>LOG(1+理论!$I$6*原图!FI15/255,理论!$I$6)*255</f>
        <v>88.104608183298254</v>
      </c>
      <c r="FJ15">
        <f>LOG(1+理论!$I$6*原图!FJ15/255,理论!$I$6)*255</f>
        <v>88.104608183298254</v>
      </c>
      <c r="FK15">
        <f>LOG(1+理论!$I$6*原图!FK15/255,理论!$I$6)*255</f>
        <v>88.104608183298254</v>
      </c>
      <c r="FL15">
        <f>LOG(1+理论!$I$6*原图!FL15/255,理论!$I$6)*255</f>
        <v>88.104608183298254</v>
      </c>
      <c r="FM15">
        <f>LOG(1+理论!$I$6*原图!FM15/255,理论!$I$6)*255</f>
        <v>88.104608183298254</v>
      </c>
      <c r="FN15">
        <f>LOG(1+理论!$I$6*原图!FN15/255,理论!$I$6)*255</f>
        <v>88.104608183298254</v>
      </c>
      <c r="FO15">
        <f>LOG(1+理论!$I$6*原图!FO15/255,理论!$I$6)*255</f>
        <v>84.113362069885255</v>
      </c>
      <c r="FP15">
        <f>LOG(1+理论!$I$6*原图!FP15/255,理论!$I$6)*255</f>
        <v>84.113362069885255</v>
      </c>
      <c r="FQ15">
        <f>LOG(1+理论!$I$6*原图!FQ15/255,理论!$I$6)*255</f>
        <v>86.126964685623875</v>
      </c>
      <c r="FR15">
        <f>LOG(1+理论!$I$6*原图!FR15/255,理论!$I$6)*255</f>
        <v>86.126964685623875</v>
      </c>
      <c r="FS15">
        <f>LOG(1+理论!$I$6*原图!FS15/255,理论!$I$6)*255</f>
        <v>84.113362069885255</v>
      </c>
      <c r="FT15">
        <f>LOG(1+理论!$I$6*原图!FT15/255,理论!$I$6)*255</f>
        <v>84.113362069885255</v>
      </c>
      <c r="FU15">
        <f>LOG(1+理论!$I$6*原图!FU15/255,理论!$I$6)*255</f>
        <v>84.113362069885255</v>
      </c>
      <c r="FV15">
        <f>LOG(1+理论!$I$6*原图!FV15/255,理论!$I$6)*255</f>
        <v>84.113362069885255</v>
      </c>
      <c r="FW15">
        <f>LOG(1+理论!$I$6*原图!FW15/255,理论!$I$6)*255</f>
        <v>84.113362069885255</v>
      </c>
      <c r="FX15">
        <f>LOG(1+理论!$I$6*原图!FX15/255,理论!$I$6)*255</f>
        <v>84.113362069885255</v>
      </c>
      <c r="FY15">
        <f>LOG(1+理论!$I$6*原图!FY15/255,理论!$I$6)*255</f>
        <v>84.113362069885255</v>
      </c>
      <c r="FZ15">
        <f>LOG(1+理论!$I$6*原图!FZ15/255,理论!$I$6)*255</f>
        <v>84.113362069885255</v>
      </c>
      <c r="GA15">
        <f>LOG(1+理论!$I$6*原图!GA15/255,理论!$I$6)*255</f>
        <v>84.113362069885255</v>
      </c>
      <c r="GB15">
        <f>LOG(1+理论!$I$6*原图!GB15/255,理论!$I$6)*255</f>
        <v>84.113362069885255</v>
      </c>
      <c r="GC15">
        <f>LOG(1+理论!$I$6*原图!GC15/255,理论!$I$6)*255</f>
        <v>82.062468404754682</v>
      </c>
      <c r="GD15">
        <f>LOG(1+理论!$I$6*原图!GD15/255,理论!$I$6)*255</f>
        <v>82.062468404754682</v>
      </c>
      <c r="GE15">
        <f>LOG(1+理论!$I$6*原图!GE15/255,理论!$I$6)*255</f>
        <v>82.062468404754682</v>
      </c>
      <c r="GF15">
        <f>LOG(1+理论!$I$6*原图!GF15/255,理论!$I$6)*255</f>
        <v>82.062468404754682</v>
      </c>
      <c r="GG15">
        <f>LOG(1+理论!$I$6*原图!GG15/255,理论!$I$6)*255</f>
        <v>79.972876357860414</v>
      </c>
      <c r="GH15">
        <f>LOG(1+理论!$I$6*原图!GH15/255,理论!$I$6)*255</f>
        <v>79.972876357860414</v>
      </c>
      <c r="GI15">
        <f>LOG(1+理论!$I$6*原图!GI15/255,理论!$I$6)*255</f>
        <v>79.972876357860414</v>
      </c>
      <c r="GJ15">
        <f>LOG(1+理论!$I$6*原图!GJ15/255,理论!$I$6)*255</f>
        <v>79.972876357860414</v>
      </c>
      <c r="GK15">
        <f>LOG(1+理论!$I$6*原图!GK15/255,理论!$I$6)*255</f>
        <v>77.843097394845117</v>
      </c>
      <c r="GL15">
        <f>LOG(1+理论!$I$6*原图!GL15/255,理论!$I$6)*255</f>
        <v>77.843097394845117</v>
      </c>
      <c r="GM15">
        <f>LOG(1+理论!$I$6*原图!GM15/255,理论!$I$6)*255</f>
        <v>73.456579717401453</v>
      </c>
      <c r="GN15">
        <f>LOG(1+理论!$I$6*原图!GN15/255,理论!$I$6)*255</f>
        <v>73.456579717401453</v>
      </c>
      <c r="GO15">
        <f>LOG(1+理论!$I$6*原图!GO15/255,理论!$I$6)*255</f>
        <v>73.456579717401453</v>
      </c>
      <c r="GP15">
        <f>LOG(1+理论!$I$6*原图!GP15/255,理论!$I$6)*255</f>
        <v>73.456579717401453</v>
      </c>
      <c r="GQ15">
        <f>LOG(1+理论!$I$6*原图!GQ15/255,理论!$I$6)*255</f>
        <v>73.456579717401453</v>
      </c>
      <c r="GR15">
        <f>LOG(1+理论!$I$6*原图!GR15/255,理论!$I$6)*255</f>
        <v>73.456579717401453</v>
      </c>
    </row>
    <row r="16" spans="1:200" ht="28.2" customHeight="1" x14ac:dyDescent="0.25">
      <c r="A16">
        <f>LOG(1+理论!$I$6*原图!A16/255,理论!$I$6)*255</f>
        <v>152.98109476289551</v>
      </c>
      <c r="B16">
        <f>LOG(1+理论!$I$6*原图!B16/255,理论!$I$6)*255</f>
        <v>155.14204318654023</v>
      </c>
      <c r="C16">
        <f>LOG(1+理论!$I$6*原图!C16/255,理论!$I$6)*255</f>
        <v>156.20690805334496</v>
      </c>
      <c r="D16">
        <f>LOG(1+理论!$I$6*原图!D16/255,理论!$I$6)*255</f>
        <v>156.20690805334496</v>
      </c>
      <c r="E16">
        <f>LOG(1+理论!$I$6*原图!E16/255,理论!$I$6)*255</f>
        <v>154.06683966424353</v>
      </c>
      <c r="F16">
        <f>LOG(1+理论!$I$6*原图!F16/255,理论!$I$6)*255</f>
        <v>154.06683966424353</v>
      </c>
      <c r="G16">
        <f>LOG(1+理论!$I$6*原图!G16/255,理论!$I$6)*255</f>
        <v>154.06683966424353</v>
      </c>
      <c r="H16">
        <f>LOG(1+理论!$I$6*原图!H16/255,理论!$I$6)*255</f>
        <v>156.20690805334496</v>
      </c>
      <c r="I16">
        <f>LOG(1+理论!$I$6*原图!I16/255,理论!$I$6)*255</f>
        <v>154.06683966424353</v>
      </c>
      <c r="J16">
        <f>LOG(1+理论!$I$6*原图!J16/255,理论!$I$6)*255</f>
        <v>154.06683966424353</v>
      </c>
      <c r="K16">
        <f>LOG(1+理论!$I$6*原图!K16/255,理论!$I$6)*255</f>
        <v>152.98109476289551</v>
      </c>
      <c r="L16">
        <f>LOG(1+理论!$I$6*原图!L16/255,理论!$I$6)*255</f>
        <v>152.98109476289551</v>
      </c>
      <c r="M16">
        <f>LOG(1+理论!$I$6*原图!M16/255,理论!$I$6)*255</f>
        <v>152.98109476289551</v>
      </c>
      <c r="N16">
        <f>LOG(1+理论!$I$6*原图!N16/255,理论!$I$6)*255</f>
        <v>154.06683966424353</v>
      </c>
      <c r="O16">
        <f>LOG(1+理论!$I$6*原图!O16/255,理论!$I$6)*255</f>
        <v>155.14204318654023</v>
      </c>
      <c r="P16">
        <f>LOG(1+理论!$I$6*原图!P16/255,理论!$I$6)*255</f>
        <v>159.34141237350559</v>
      </c>
      <c r="Q16">
        <f>LOG(1+理论!$I$6*原图!Q16/255,理论!$I$6)*255</f>
        <v>162.38963488472945</v>
      </c>
      <c r="R16">
        <f>LOG(1+理论!$I$6*原图!R16/255,理论!$I$6)*255</f>
        <v>166.32765309169764</v>
      </c>
      <c r="S16">
        <f>LOG(1+理论!$I$6*原图!S16/255,理论!$I$6)*255</f>
        <v>166.32765309169764</v>
      </c>
      <c r="T16">
        <f>LOG(1+理论!$I$6*原图!T16/255,理论!$I$6)*255</f>
        <v>168.24536495666104</v>
      </c>
      <c r="U16">
        <f>LOG(1+理论!$I$6*原图!U16/255,理论!$I$6)*255</f>
        <v>171.06106983680132</v>
      </c>
      <c r="V16">
        <f>LOG(1+理论!$I$6*原图!V16/255,理论!$I$6)*255</f>
        <v>171.06106983680132</v>
      </c>
      <c r="W16">
        <f>LOG(1+理论!$I$6*原图!W16/255,理论!$I$6)*255</f>
        <v>170.13043332760267</v>
      </c>
      <c r="X16">
        <f>LOG(1+理论!$I$6*原图!X16/255,理论!$I$6)*255</f>
        <v>167.290659967523</v>
      </c>
      <c r="Y16">
        <f>LOG(1+理论!$I$6*原图!Y16/255,理论!$I$6)*255</f>
        <v>166.32765309169764</v>
      </c>
      <c r="Z16">
        <f>LOG(1+理论!$I$6*原图!Z16/255,理论!$I$6)*255</f>
        <v>163.38734517230719</v>
      </c>
      <c r="AA16">
        <f>LOG(1+理论!$I$6*原图!AA16/255,理论!$I$6)*255</f>
        <v>163.38734517230719</v>
      </c>
      <c r="AB16">
        <f>LOG(1+理论!$I$6*原图!AB16/255,理论!$I$6)*255</f>
        <v>161.38285437925637</v>
      </c>
      <c r="AC16">
        <f>LOG(1+理论!$I$6*原图!AC16/255,理论!$I$6)*255</f>
        <v>161.38285437925637</v>
      </c>
      <c r="AD16">
        <f>LOG(1+理论!$I$6*原图!AD16/255,理论!$I$6)*255</f>
        <v>164.37614721342365</v>
      </c>
      <c r="AE16">
        <f>LOG(1+理论!$I$6*原图!AE16/255,理论!$I$6)*255</f>
        <v>156.20690805334496</v>
      </c>
      <c r="AF16">
        <f>LOG(1+理论!$I$6*原图!AF16/255,理论!$I$6)*255</f>
        <v>154.06683966424353</v>
      </c>
      <c r="AG16">
        <f>LOG(1+理论!$I$6*原图!AG16/255,理论!$I$6)*255</f>
        <v>150.77713957950141</v>
      </c>
      <c r="AH16">
        <f>LOG(1+理论!$I$6*原图!AH16/255,理论!$I$6)*255</f>
        <v>149.65849276623243</v>
      </c>
      <c r="AI16">
        <f>LOG(1+理论!$I$6*原图!AI16/255,理论!$I$6)*255</f>
        <v>151.88459973725088</v>
      </c>
      <c r="AJ16">
        <f>LOG(1+理论!$I$6*原图!AJ16/255,理论!$I$6)*255</f>
        <v>149.65849276623243</v>
      </c>
      <c r="AK16">
        <f>LOG(1+理论!$I$6*原图!AK16/255,理论!$I$6)*255</f>
        <v>148.52843099246832</v>
      </c>
      <c r="AL16">
        <f>LOG(1+理论!$I$6*原图!AL16/255,理论!$I$6)*255</f>
        <v>159.34141237350559</v>
      </c>
      <c r="AM16">
        <f>LOG(1+理论!$I$6*原图!AM16/255,理论!$I$6)*255</f>
        <v>158.30640397190433</v>
      </c>
      <c r="AN16">
        <f>LOG(1+理论!$I$6*原图!AN16/255,理论!$I$6)*255</f>
        <v>166.32765309169764</v>
      </c>
      <c r="AO16">
        <f>LOG(1+理论!$I$6*原图!AO16/255,理论!$I$6)*255</f>
        <v>174.70732817624096</v>
      </c>
      <c r="AP16">
        <f>LOG(1+理论!$I$6*原图!AP16/255,理论!$I$6)*255</f>
        <v>148.52843099246832</v>
      </c>
      <c r="AQ16">
        <f>LOG(1+理论!$I$6*原图!AQ16/255,理论!$I$6)*255</f>
        <v>150.77713957950141</v>
      </c>
      <c r="AR16">
        <f>LOG(1+理论!$I$6*原图!AR16/255,理论!$I$6)*255</f>
        <v>156.20690805334496</v>
      </c>
      <c r="AS16">
        <f>LOG(1+理论!$I$6*原图!AS16/255,理论!$I$6)*255</f>
        <v>184.97677426799964</v>
      </c>
      <c r="AT16">
        <f>LOG(1+理论!$I$6*原图!AT16/255,理论!$I$6)*255</f>
        <v>197.33747536311401</v>
      </c>
      <c r="AU16">
        <f>LOG(1+理论!$I$6*原图!AU16/255,理论!$I$6)*255</f>
        <v>209.77052813681217</v>
      </c>
      <c r="AV16">
        <f>LOG(1+理论!$I$6*原图!AV16/255,理论!$I$6)*255</f>
        <v>224.43590117484857</v>
      </c>
      <c r="AW16">
        <f>LOG(1+理论!$I$6*原图!AW16/255,理论!$I$6)*255</f>
        <v>240.39802349367</v>
      </c>
      <c r="AX16">
        <f>LOG(1+理论!$I$6*原图!AX16/255,理论!$I$6)*255</f>
        <v>242.84823611283801</v>
      </c>
      <c r="AY16">
        <f>LOG(1+理论!$I$6*原图!AY16/255,理论!$I$6)*255</f>
        <v>248.05516101573986</v>
      </c>
      <c r="AZ16">
        <f>LOG(1+理论!$I$6*原图!AZ16/255,理论!$I$6)*255</f>
        <v>236.36130898601277</v>
      </c>
      <c r="BA16">
        <f>LOG(1+理论!$I$6*原图!BA16/255,理论!$I$6)*255</f>
        <v>215.50000020363547</v>
      </c>
      <c r="BB16">
        <f>LOG(1+理论!$I$6*原图!BB16/255,理论!$I$6)*255</f>
        <v>202.33971696055283</v>
      </c>
      <c r="BC16">
        <f>LOG(1+理论!$I$6*原图!BC16/255,理论!$I$6)*255</f>
        <v>213.62291979381138</v>
      </c>
      <c r="BD16">
        <f>LOG(1+理论!$I$6*原图!BD16/255,理论!$I$6)*255</f>
        <v>225.00675343308168</v>
      </c>
      <c r="BE16">
        <f>LOG(1+理论!$I$6*原图!BE16/255,理论!$I$6)*255</f>
        <v>236.36130898601277</v>
      </c>
      <c r="BF16">
        <f>LOG(1+理论!$I$6*原图!BF16/255,理论!$I$6)*255</f>
        <v>237.89237152248376</v>
      </c>
      <c r="BG16">
        <f>LOG(1+理论!$I$6*原图!BG16/255,理论!$I$6)*255</f>
        <v>247.1264755493672</v>
      </c>
      <c r="BH16">
        <f>LOG(1+理论!$I$6*原图!BH16/255,理论!$I$6)*255</f>
        <v>248.05516101573986</v>
      </c>
      <c r="BI16">
        <f>LOG(1+理论!$I$6*原图!BI16/255,理论!$I$6)*255</f>
        <v>239.40255528190895</v>
      </c>
      <c r="BJ16">
        <f>LOG(1+理论!$I$6*原图!BJ16/255,理论!$I$6)*255</f>
        <v>253.90890651528485</v>
      </c>
      <c r="BK16">
        <f>LOG(1+理论!$I$6*原图!BK16/255,理论!$I$6)*255</f>
        <v>258.21022746354515</v>
      </c>
      <c r="BL16">
        <f>LOG(1+理论!$I$6*原图!BL16/255,理论!$I$6)*255</f>
        <v>256.50969358398152</v>
      </c>
      <c r="BM16">
        <f>LOG(1+理论!$I$6*原图!BM16/255,理论!$I$6)*255</f>
        <v>258.63131197422564</v>
      </c>
      <c r="BN16">
        <f>LOG(1+理论!$I$6*原图!BN16/255,理论!$I$6)*255</f>
        <v>256.93728134638297</v>
      </c>
      <c r="BO16">
        <f>LOG(1+理论!$I$6*原图!BO16/255,理论!$I$6)*255</f>
        <v>256.50969358398152</v>
      </c>
      <c r="BP16">
        <f>LOG(1+理论!$I$6*原图!BP16/255,理论!$I$6)*255</f>
        <v>254.78263959089963</v>
      </c>
      <c r="BQ16">
        <f>LOG(1+理论!$I$6*原图!BQ16/255,理论!$I$6)*255</f>
        <v>256.93728134638297</v>
      </c>
      <c r="BR16">
        <f>LOG(1+理论!$I$6*原图!BR16/255,理论!$I$6)*255</f>
        <v>255.21693462937796</v>
      </c>
      <c r="BS16">
        <f>LOG(1+理论!$I$6*原图!BS16/255,理论!$I$6)*255</f>
        <v>254.34663472502686</v>
      </c>
      <c r="BT16">
        <f>LOG(1+理论!$I$6*原图!BT16/255,理论!$I$6)*255</f>
        <v>252.14048422202586</v>
      </c>
      <c r="BU16">
        <f>LOG(1+理论!$I$6*原图!BU16/255,理论!$I$6)*255</f>
        <v>254.78263959089963</v>
      </c>
      <c r="BV16">
        <f>LOG(1+理论!$I$6*原图!BV16/255,理论!$I$6)*255</f>
        <v>260.71304794841285</v>
      </c>
      <c r="BW16">
        <f>LOG(1+理论!$I$6*原图!BW16/255,理论!$I$6)*255</f>
        <v>259.05080146399854</v>
      </c>
      <c r="BX16">
        <f>LOG(1+理论!$I$6*原图!BX16/255,理论!$I$6)*255</f>
        <v>259.05080146399854</v>
      </c>
      <c r="BY16">
        <f>LOG(1+理论!$I$6*原图!BY16/255,理论!$I$6)*255</f>
        <v>258.21022746354515</v>
      </c>
      <c r="BZ16">
        <f>LOG(1+理论!$I$6*原图!BZ16/255,理论!$I$6)*255</f>
        <v>256.93728134638297</v>
      </c>
      <c r="CA16">
        <f>LOG(1+理论!$I$6*原图!CA16/255,理论!$I$6)*255</f>
        <v>255.64953319853933</v>
      </c>
      <c r="CB16">
        <f>LOG(1+理论!$I$6*原图!CB16/255,理论!$I$6)*255</f>
        <v>255.64953319853933</v>
      </c>
      <c r="CC16">
        <f>LOG(1+理论!$I$6*原图!CC16/255,理论!$I$6)*255</f>
        <v>255.64953319853933</v>
      </c>
      <c r="CD16">
        <f>LOG(1+理论!$I$6*原图!CD16/255,理论!$I$6)*255</f>
        <v>255.21693462937796</v>
      </c>
      <c r="CE16">
        <f>LOG(1+理论!$I$6*原图!CE16/255,理论!$I$6)*255</f>
        <v>255.21693462937796</v>
      </c>
      <c r="CF16">
        <f>LOG(1+理论!$I$6*原图!CF16/255,理论!$I$6)*255</f>
        <v>253.90890651528485</v>
      </c>
      <c r="CG16">
        <f>LOG(1+理论!$I$6*原图!CG16/255,理论!$I$6)*255</f>
        <v>254.78263959089963</v>
      </c>
      <c r="CH16">
        <f>LOG(1+理论!$I$6*原图!CH16/255,理论!$I$6)*255</f>
        <v>254.78263959089963</v>
      </c>
      <c r="CI16">
        <f>LOG(1+理论!$I$6*原图!CI16/255,理论!$I$6)*255</f>
        <v>254.34663472502686</v>
      </c>
      <c r="CJ16">
        <f>LOG(1+理论!$I$6*原图!CJ16/255,理论!$I$6)*255</f>
        <v>253.90890651528485</v>
      </c>
      <c r="CK16">
        <f>LOG(1+理论!$I$6*原图!CK16/255,理论!$I$6)*255</f>
        <v>254.78263959089963</v>
      </c>
      <c r="CL16">
        <f>LOG(1+理论!$I$6*原图!CL16/255,理论!$I$6)*255</f>
        <v>255.21693462937796</v>
      </c>
      <c r="CM16">
        <f>LOG(1+理论!$I$6*原图!CM16/255,理论!$I$6)*255</f>
        <v>256.50969358398152</v>
      </c>
      <c r="CN16">
        <f>LOG(1+理论!$I$6*原图!CN16/255,理论!$I$6)*255</f>
        <v>253.90890651528485</v>
      </c>
      <c r="CO16">
        <f>LOG(1+理论!$I$6*原图!CO16/255,理论!$I$6)*255</f>
        <v>255.21693462937796</v>
      </c>
      <c r="CP16">
        <f>LOG(1+理论!$I$6*原图!CP16/255,理论!$I$6)*255</f>
        <v>252.14048422202586</v>
      </c>
      <c r="CQ16">
        <f>LOG(1+理论!$I$6*原图!CQ16/255,理论!$I$6)*255</f>
        <v>250.34336417154935</v>
      </c>
      <c r="CR16">
        <f>LOG(1+理论!$I$6*原图!CR16/255,理论!$I$6)*255</f>
        <v>246.65919598316816</v>
      </c>
      <c r="CS16">
        <f>LOG(1+理论!$I$6*原图!CS16/255,理论!$I$6)*255</f>
        <v>247.59179175025525</v>
      </c>
      <c r="CT16">
        <f>LOG(1+理论!$I$6*原图!CT16/255,理论!$I$6)*255</f>
        <v>239.40255528190895</v>
      </c>
      <c r="CU16">
        <f>LOG(1+理论!$I$6*原图!CU16/255,理论!$I$6)*255</f>
        <v>240.89242205087365</v>
      </c>
      <c r="CV16">
        <f>LOG(1+理论!$I$6*原图!CV16/255,理论!$I$6)*255</f>
        <v>248.51659957035332</v>
      </c>
      <c r="CW16">
        <f>LOG(1+理论!$I$6*原图!CW16/255,理论!$I$6)*255</f>
        <v>248.97612343666179</v>
      </c>
      <c r="CX16">
        <f>LOG(1+理论!$I$6*原图!CX16/255,理论!$I$6)*255</f>
        <v>249.88949020475795</v>
      </c>
      <c r="CY16">
        <f>LOG(1+理论!$I$6*原图!CY16/255,理论!$I$6)*255</f>
        <v>253.46944128428768</v>
      </c>
      <c r="CZ16">
        <f>LOG(1+理论!$I$6*原图!CZ16/255,理论!$I$6)*255</f>
        <v>244.77010808196445</v>
      </c>
      <c r="DA16">
        <f>LOG(1+理论!$I$6*原图!DA16/255,理论!$I$6)*255</f>
        <v>236.87401866513437</v>
      </c>
      <c r="DB16">
        <f>LOG(1+理论!$I$6*原图!DB16/255,理论!$I$6)*255</f>
        <v>241.38462327390613</v>
      </c>
      <c r="DC16">
        <f>LOG(1+理论!$I$6*原图!DC16/255,理论!$I$6)*255</f>
        <v>248.51659957035332</v>
      </c>
      <c r="DD16">
        <f>LOG(1+理论!$I$6*原图!DD16/255,理论!$I$6)*255</f>
        <v>248.51659957035332</v>
      </c>
      <c r="DE16">
        <f>LOG(1+理论!$I$6*原图!DE16/255,理论!$I$6)*255</f>
        <v>245.71867998737244</v>
      </c>
      <c r="DF16">
        <f>LOG(1+理论!$I$6*原图!DF16/255,理论!$I$6)*255</f>
        <v>247.59179175025525</v>
      </c>
      <c r="DG16">
        <f>LOG(1+理论!$I$6*原图!DG16/255,理论!$I$6)*255</f>
        <v>239.40255528190895</v>
      </c>
      <c r="DH16">
        <f>LOG(1+理论!$I$6*原图!DH16/255,理论!$I$6)*255</f>
        <v>204.41624828945743</v>
      </c>
      <c r="DI16">
        <f>LOG(1+理论!$I$6*原图!DI16/255,理论!$I$6)*255</f>
        <v>202.33971696055283</v>
      </c>
      <c r="DJ16">
        <f>LOG(1+理论!$I$6*原图!DJ16/255,理论!$I$6)*255</f>
        <v>216.11868948249759</v>
      </c>
      <c r="DK16">
        <f>LOG(1+理论!$I$6*原图!DK16/255,理论!$I$6)*255</f>
        <v>227.81769349514698</v>
      </c>
      <c r="DL16">
        <f>LOG(1+理论!$I$6*原图!DL16/255,理论!$I$6)*255</f>
        <v>217.95428553142725</v>
      </c>
      <c r="DM16">
        <f>LOG(1+理论!$I$6*原图!DM16/255,理论!$I$6)*255</f>
        <v>240.39802349367</v>
      </c>
      <c r="DN16">
        <f>LOG(1+理论!$I$6*原图!DN16/255,理论!$I$6)*255</f>
        <v>247.59179175025525</v>
      </c>
      <c r="DO16">
        <f>LOG(1+理论!$I$6*原图!DO16/255,理论!$I$6)*255</f>
        <v>244.29275780460426</v>
      </c>
      <c r="DP16">
        <f>LOG(1+理论!$I$6*原图!DP16/255,理论!$I$6)*255</f>
        <v>205.09986214463916</v>
      </c>
      <c r="DQ16">
        <f>LOG(1+理论!$I$6*原图!DQ16/255,理论!$I$6)*255</f>
        <v>168.24536495666104</v>
      </c>
      <c r="DR16">
        <f>LOG(1+理论!$I$6*原图!DR16/255,理论!$I$6)*255</f>
        <v>165.35619867927252</v>
      </c>
      <c r="DS16">
        <f>LOG(1+理论!$I$6*原图!DS16/255,理论!$I$6)*255</f>
        <v>149.65849276623243</v>
      </c>
      <c r="DT16">
        <f>LOG(1+理论!$I$6*原图!DT16/255,理论!$I$6)*255</f>
        <v>131.36230523765994</v>
      </c>
      <c r="DU16">
        <f>LOG(1+理论!$I$6*原图!DU16/255,理论!$I$6)*255</f>
        <v>118.7321035401561</v>
      </c>
      <c r="DV16">
        <f>LOG(1+理论!$I$6*原图!DV16/255,理论!$I$6)*255</f>
        <v>157.26163119593784</v>
      </c>
      <c r="DW16">
        <f>LOG(1+理论!$I$6*原图!DW16/255,理论!$I$6)*255</f>
        <v>195.86575811775577</v>
      </c>
      <c r="DX16">
        <f>LOG(1+理论!$I$6*原图!DX16/255,理论!$I$6)*255</f>
        <v>131.36230523765994</v>
      </c>
      <c r="DY16">
        <f>LOG(1+理论!$I$6*原图!DY16/255,理论!$I$6)*255</f>
        <v>123.10418812845055</v>
      </c>
      <c r="DZ16">
        <f>LOG(1+理论!$I$6*原图!DZ16/255,理论!$I$6)*255</f>
        <v>128.67744421803545</v>
      </c>
      <c r="EA16">
        <f>LOG(1+理论!$I$6*原图!EA16/255,理论!$I$6)*255</f>
        <v>161.38285437925637</v>
      </c>
      <c r="EB16">
        <f>LOG(1+理论!$I$6*原图!EB16/255,理论!$I$6)*255</f>
        <v>217.34579447923488</v>
      </c>
      <c r="EC16">
        <f>LOG(1+理论!$I$6*原图!EC16/255,理论!$I$6)*255</f>
        <v>171.06106983680132</v>
      </c>
      <c r="ED16">
        <f>LOG(1+理论!$I$6*原图!ED16/255,理论!$I$6)*255</f>
        <v>143.88921476183344</v>
      </c>
      <c r="EE16">
        <f>LOG(1+理论!$I$6*原图!EE16/255,理论!$I$6)*255</f>
        <v>132.68071477151298</v>
      </c>
      <c r="EF16">
        <f>LOG(1+理论!$I$6*原图!EF16/255,理论!$I$6)*255</f>
        <v>125.92587179674135</v>
      </c>
      <c r="EG16">
        <f>LOG(1+理论!$I$6*原图!EG16/255,理论!$I$6)*255</f>
        <v>136.5443075100313</v>
      </c>
      <c r="EH16">
        <f>LOG(1+理论!$I$6*原图!EH16/255,理论!$I$6)*255</f>
        <v>150.77713957950141</v>
      </c>
      <c r="EI16">
        <f>LOG(1+理论!$I$6*原图!EI16/255,理论!$I$6)*255</f>
        <v>148.52843099246832</v>
      </c>
      <c r="EJ16">
        <f>LOG(1+理论!$I$6*原图!EJ16/255,理论!$I$6)*255</f>
        <v>109.43334971990996</v>
      </c>
      <c r="EK16">
        <f>LOG(1+理论!$I$6*原图!EK16/255,理论!$I$6)*255</f>
        <v>109.43334971990996</v>
      </c>
      <c r="EL16">
        <f>LOG(1+理论!$I$6*原图!EL16/255,理论!$I$6)*255</f>
        <v>107.80471606125278</v>
      </c>
      <c r="EM16">
        <f>LOG(1+理论!$I$6*原图!EM16/255,理论!$I$6)*255</f>
        <v>106.1517735416331</v>
      </c>
      <c r="EN16">
        <f>LOG(1+理论!$I$6*原图!EN16/255,理论!$I$6)*255</f>
        <v>106.1517735416331</v>
      </c>
      <c r="EO16">
        <f>LOG(1+理论!$I$6*原图!EO16/255,理论!$I$6)*255</f>
        <v>102.7699812213347</v>
      </c>
      <c r="EP16">
        <f>LOG(1+理论!$I$6*原图!EP16/255,理论!$I$6)*255</f>
        <v>102.7699812213347</v>
      </c>
      <c r="EQ16">
        <f>LOG(1+理论!$I$6*原图!EQ16/255,理论!$I$6)*255</f>
        <v>101.03955393879521</v>
      </c>
      <c r="ER16">
        <f>LOG(1+理论!$I$6*原图!ER16/255,理论!$I$6)*255</f>
        <v>101.03955393879521</v>
      </c>
      <c r="ES16">
        <f>LOG(1+理论!$I$6*原图!ES16/255,理论!$I$6)*255</f>
        <v>99.281658412080603</v>
      </c>
      <c r="ET16">
        <f>LOG(1+理论!$I$6*原图!ET16/255,理论!$I$6)*255</f>
        <v>97.495408512072714</v>
      </c>
      <c r="EU16">
        <f>LOG(1+理论!$I$6*原图!EU16/255,理论!$I$6)*255</f>
        <v>97.495408512072714</v>
      </c>
      <c r="EV16">
        <f>LOG(1+理论!$I$6*原图!EV16/255,理论!$I$6)*255</f>
        <v>93.834080250121545</v>
      </c>
      <c r="EW16">
        <f>LOG(1+理论!$I$6*原图!EW16/255,理论!$I$6)*255</f>
        <v>93.834080250121545</v>
      </c>
      <c r="EX16">
        <f>LOG(1+理论!$I$6*原图!EX16/255,理论!$I$6)*255</f>
        <v>93.834080250121545</v>
      </c>
      <c r="EY16">
        <f>LOG(1+理论!$I$6*原图!EY16/255,理论!$I$6)*255</f>
        <v>91.956999840297428</v>
      </c>
      <c r="EZ16">
        <f>LOG(1+理论!$I$6*原图!EZ16/255,理论!$I$6)*255</f>
        <v>91.956999840297428</v>
      </c>
      <c r="FA16">
        <f>LOG(1+理论!$I$6*原图!FA16/255,理论!$I$6)*255</f>
        <v>90.047554385197188</v>
      </c>
      <c r="FB16">
        <f>LOG(1+理论!$I$6*原图!FB16/255,理论!$I$6)*255</f>
        <v>90.047554385197188</v>
      </c>
      <c r="FC16">
        <f>LOG(1+理论!$I$6*原图!FC16/255,理论!$I$6)*255</f>
        <v>90.047554385197188</v>
      </c>
      <c r="FD16">
        <f>LOG(1+理论!$I$6*原图!FD16/255,理论!$I$6)*255</f>
        <v>90.047554385197188</v>
      </c>
      <c r="FE16">
        <f>LOG(1+理论!$I$6*原图!FE16/255,理论!$I$6)*255</f>
        <v>88.104608183298254</v>
      </c>
      <c r="FF16">
        <f>LOG(1+理论!$I$6*原图!FF16/255,理论!$I$6)*255</f>
        <v>88.104608183298254</v>
      </c>
      <c r="FG16">
        <f>LOG(1+理论!$I$6*原图!FG16/255,理论!$I$6)*255</f>
        <v>88.104608183298254</v>
      </c>
      <c r="FH16">
        <f>LOG(1+理论!$I$6*原图!FH16/255,理论!$I$6)*255</f>
        <v>88.104608183298254</v>
      </c>
      <c r="FI16">
        <f>LOG(1+理论!$I$6*原图!FI16/255,理论!$I$6)*255</f>
        <v>88.104608183298254</v>
      </c>
      <c r="FJ16">
        <f>LOG(1+理论!$I$6*原图!FJ16/255,理论!$I$6)*255</f>
        <v>88.104608183298254</v>
      </c>
      <c r="FK16">
        <f>LOG(1+理论!$I$6*原图!FK16/255,理论!$I$6)*255</f>
        <v>88.104608183298254</v>
      </c>
      <c r="FL16">
        <f>LOG(1+理论!$I$6*原图!FL16/255,理论!$I$6)*255</f>
        <v>88.104608183298254</v>
      </c>
      <c r="FM16">
        <f>LOG(1+理论!$I$6*原图!FM16/255,理论!$I$6)*255</f>
        <v>79.972876357860414</v>
      </c>
      <c r="FN16">
        <f>LOG(1+理论!$I$6*原图!FN16/255,理论!$I$6)*255</f>
        <v>90.047554385197188</v>
      </c>
      <c r="FO16">
        <f>LOG(1+理论!$I$6*原图!FO16/255,理论!$I$6)*255</f>
        <v>88.104608183298254</v>
      </c>
      <c r="FP16">
        <f>LOG(1+理论!$I$6*原图!FP16/255,理论!$I$6)*255</f>
        <v>88.104608183298254</v>
      </c>
      <c r="FQ16">
        <f>LOG(1+理论!$I$6*原图!FQ16/255,理论!$I$6)*255</f>
        <v>88.104608183298254</v>
      </c>
      <c r="FR16">
        <f>LOG(1+理论!$I$6*原图!FR16/255,理论!$I$6)*255</f>
        <v>93.834080250121545</v>
      </c>
      <c r="FS16">
        <f>LOG(1+理论!$I$6*原图!FS16/255,理论!$I$6)*255</f>
        <v>84.113362069885255</v>
      </c>
      <c r="FT16">
        <f>LOG(1+理论!$I$6*原图!FT16/255,理论!$I$6)*255</f>
        <v>84.113362069885255</v>
      </c>
      <c r="FU16">
        <f>LOG(1+理论!$I$6*原图!FU16/255,理论!$I$6)*255</f>
        <v>84.113362069885255</v>
      </c>
      <c r="FV16">
        <f>LOG(1+理论!$I$6*原图!FV16/255,理论!$I$6)*255</f>
        <v>84.113362069885255</v>
      </c>
      <c r="FW16">
        <f>LOG(1+理论!$I$6*原图!FW16/255,理论!$I$6)*255</f>
        <v>84.113362069885255</v>
      </c>
      <c r="FX16">
        <f>LOG(1+理论!$I$6*原图!FX16/255,理论!$I$6)*255</f>
        <v>84.113362069885255</v>
      </c>
      <c r="FY16">
        <f>LOG(1+理论!$I$6*原图!FY16/255,理论!$I$6)*255</f>
        <v>84.113362069885255</v>
      </c>
      <c r="FZ16">
        <f>LOG(1+理论!$I$6*原图!FZ16/255,理论!$I$6)*255</f>
        <v>84.113362069885255</v>
      </c>
      <c r="GA16">
        <f>LOG(1+理论!$I$6*原图!GA16/255,理论!$I$6)*255</f>
        <v>82.062468404754682</v>
      </c>
      <c r="GB16">
        <f>LOG(1+理论!$I$6*原图!GB16/255,理论!$I$6)*255</f>
        <v>82.062468404754682</v>
      </c>
      <c r="GC16">
        <f>LOG(1+理论!$I$6*原图!GC16/255,理论!$I$6)*255</f>
        <v>82.062468404754682</v>
      </c>
      <c r="GD16">
        <f>LOG(1+理论!$I$6*原图!GD16/255,理论!$I$6)*255</f>
        <v>82.062468404754682</v>
      </c>
      <c r="GE16">
        <f>LOG(1+理论!$I$6*原图!GE16/255,理论!$I$6)*255</f>
        <v>82.062468404754682</v>
      </c>
      <c r="GF16">
        <f>LOG(1+理论!$I$6*原图!GF16/255,理论!$I$6)*255</f>
        <v>82.062468404754682</v>
      </c>
      <c r="GG16">
        <f>LOG(1+理论!$I$6*原图!GG16/255,理论!$I$6)*255</f>
        <v>82.062468404754682</v>
      </c>
      <c r="GH16">
        <f>LOG(1+理论!$I$6*原图!GH16/255,理论!$I$6)*255</f>
        <v>82.062468404754682</v>
      </c>
      <c r="GI16">
        <f>LOG(1+理论!$I$6*原图!GI16/255,理论!$I$6)*255</f>
        <v>82.062468404754682</v>
      </c>
      <c r="GJ16">
        <f>LOG(1+理论!$I$6*原图!GJ16/255,理论!$I$6)*255</f>
        <v>82.062468404754682</v>
      </c>
      <c r="GK16">
        <f>LOG(1+理论!$I$6*原图!GK16/255,理论!$I$6)*255</f>
        <v>79.972876357860414</v>
      </c>
      <c r="GL16">
        <f>LOG(1+理论!$I$6*原图!GL16/255,理论!$I$6)*255</f>
        <v>79.972876357860414</v>
      </c>
      <c r="GM16">
        <f>LOG(1+理论!$I$6*原图!GM16/255,理论!$I$6)*255</f>
        <v>71.19639733291865</v>
      </c>
      <c r="GN16">
        <f>LOG(1+理论!$I$6*原图!GN16/255,理论!$I$6)*255</f>
        <v>75.671555409600089</v>
      </c>
      <c r="GO16">
        <f>LOG(1+理论!$I$6*原图!GO16/255,理论!$I$6)*255</f>
        <v>77.843097394845117</v>
      </c>
      <c r="GP16">
        <f>LOG(1+理论!$I$6*原图!GP16/255,理论!$I$6)*255</f>
        <v>77.843097394845117</v>
      </c>
      <c r="GQ16">
        <f>LOG(1+理论!$I$6*原图!GQ16/255,理论!$I$6)*255</f>
        <v>73.456579717401453</v>
      </c>
      <c r="GR16">
        <f>LOG(1+理论!$I$6*原图!GR16/255,理论!$I$6)*255</f>
        <v>73.456579717401453</v>
      </c>
    </row>
    <row r="17" spans="1:200" ht="28.2" customHeight="1" x14ac:dyDescent="0.25">
      <c r="A17">
        <f>LOG(1+理论!$I$6*原图!A17/255,理论!$I$6)*255</f>
        <v>151.88459973725088</v>
      </c>
      <c r="B17">
        <f>LOG(1+理论!$I$6*原图!B17/255,理论!$I$6)*255</f>
        <v>154.06683966424353</v>
      </c>
      <c r="C17">
        <f>LOG(1+理论!$I$6*原图!C17/255,理论!$I$6)*255</f>
        <v>154.06683966424353</v>
      </c>
      <c r="D17">
        <f>LOG(1+理论!$I$6*原图!D17/255,理论!$I$6)*255</f>
        <v>154.06683966424353</v>
      </c>
      <c r="E17">
        <f>LOG(1+理论!$I$6*原图!E17/255,理论!$I$6)*255</f>
        <v>154.06683966424353</v>
      </c>
      <c r="F17">
        <f>LOG(1+理论!$I$6*原图!F17/255,理论!$I$6)*255</f>
        <v>154.06683966424353</v>
      </c>
      <c r="G17">
        <f>LOG(1+理论!$I$6*原图!G17/255,理论!$I$6)*255</f>
        <v>156.20690805334496</v>
      </c>
      <c r="H17">
        <f>LOG(1+理论!$I$6*原图!H17/255,理论!$I$6)*255</f>
        <v>154.06683966424353</v>
      </c>
      <c r="I17">
        <f>LOG(1+理论!$I$6*原图!I17/255,理论!$I$6)*255</f>
        <v>154.06683966424353</v>
      </c>
      <c r="J17">
        <f>LOG(1+理论!$I$6*原图!J17/255,理论!$I$6)*255</f>
        <v>154.06683966424353</v>
      </c>
      <c r="K17">
        <f>LOG(1+理论!$I$6*原图!K17/255,理论!$I$6)*255</f>
        <v>152.98109476289551</v>
      </c>
      <c r="L17">
        <f>LOG(1+理论!$I$6*原图!L17/255,理论!$I$6)*255</f>
        <v>152.98109476289551</v>
      </c>
      <c r="M17">
        <f>LOG(1+理论!$I$6*原图!M17/255,理论!$I$6)*255</f>
        <v>154.06683966424353</v>
      </c>
      <c r="N17">
        <f>LOG(1+理论!$I$6*原图!N17/255,理论!$I$6)*255</f>
        <v>156.20690805334496</v>
      </c>
      <c r="O17">
        <f>LOG(1+理论!$I$6*原图!O17/255,理论!$I$6)*255</f>
        <v>157.26163119593784</v>
      </c>
      <c r="P17">
        <f>LOG(1+理论!$I$6*原图!P17/255,理论!$I$6)*255</f>
        <v>160.36683722640123</v>
      </c>
      <c r="Q17">
        <f>LOG(1+理论!$I$6*原图!Q17/255,理论!$I$6)*255</f>
        <v>162.38963488472945</v>
      </c>
      <c r="R17">
        <f>LOG(1+理论!$I$6*原图!R17/255,理论!$I$6)*255</f>
        <v>167.290659967523</v>
      </c>
      <c r="S17">
        <f>LOG(1+理论!$I$6*原图!S17/255,理论!$I$6)*255</f>
        <v>169.19190997431897</v>
      </c>
      <c r="T17">
        <f>LOG(1+理论!$I$6*原图!T17/255,理论!$I$6)*255</f>
        <v>170.13043332760267</v>
      </c>
      <c r="U17">
        <f>LOG(1+理论!$I$6*原图!U17/255,理论!$I$6)*255</f>
        <v>172.89920486259581</v>
      </c>
      <c r="V17">
        <f>LOG(1+理论!$I$6*原图!V17/255,理论!$I$6)*255</f>
        <v>172.89920486259581</v>
      </c>
      <c r="W17">
        <f>LOG(1+理论!$I$6*原图!W17/255,理论!$I$6)*255</f>
        <v>167.290659967523</v>
      </c>
      <c r="X17">
        <f>LOG(1+理论!$I$6*原图!X17/255,理论!$I$6)*255</f>
        <v>168.24536495666104</v>
      </c>
      <c r="Y17">
        <f>LOG(1+理论!$I$6*原图!Y17/255,理论!$I$6)*255</f>
        <v>168.24536495666104</v>
      </c>
      <c r="Z17">
        <f>LOG(1+理论!$I$6*原图!Z17/255,理论!$I$6)*255</f>
        <v>168.24536495666104</v>
      </c>
      <c r="AA17">
        <f>LOG(1+理论!$I$6*原图!AA17/255,理论!$I$6)*255</f>
        <v>163.38734517230719</v>
      </c>
      <c r="AB17">
        <f>LOG(1+理论!$I$6*原图!AB17/255,理论!$I$6)*255</f>
        <v>161.38285437925637</v>
      </c>
      <c r="AC17">
        <f>LOG(1+理论!$I$6*原图!AC17/255,理论!$I$6)*255</f>
        <v>161.38285437925637</v>
      </c>
      <c r="AD17">
        <f>LOG(1+理论!$I$6*原图!AD17/255,理论!$I$6)*255</f>
        <v>159.34141237350559</v>
      </c>
      <c r="AE17">
        <f>LOG(1+理论!$I$6*原图!AE17/255,理论!$I$6)*255</f>
        <v>157.26163119593784</v>
      </c>
      <c r="AF17">
        <f>LOG(1+理论!$I$6*原图!AF17/255,理论!$I$6)*255</f>
        <v>154.06683966424353</v>
      </c>
      <c r="AG17">
        <f>LOG(1+理论!$I$6*原图!AG17/255,理论!$I$6)*255</f>
        <v>152.98109476289551</v>
      </c>
      <c r="AH17">
        <f>LOG(1+理论!$I$6*原图!AH17/255,理论!$I$6)*255</f>
        <v>151.88459973725088</v>
      </c>
      <c r="AI17">
        <f>LOG(1+理论!$I$6*原图!AI17/255,理论!$I$6)*255</f>
        <v>150.77713957950141</v>
      </c>
      <c r="AJ17">
        <f>LOG(1+理论!$I$6*原图!AJ17/255,理论!$I$6)*255</f>
        <v>152.98109476289551</v>
      </c>
      <c r="AK17">
        <f>LOG(1+理论!$I$6*原图!AK17/255,理论!$I$6)*255</f>
        <v>155.14204318654023</v>
      </c>
      <c r="AL17">
        <f>LOG(1+理论!$I$6*原图!AL17/255,理论!$I$6)*255</f>
        <v>156.20690805334496</v>
      </c>
      <c r="AM17">
        <f>LOG(1+理论!$I$6*原图!AM17/255,理论!$I$6)*255</f>
        <v>190.5550443971963</v>
      </c>
      <c r="AN17">
        <f>LOG(1+理论!$I$6*原图!AN17/255,理论!$I$6)*255</f>
        <v>165.35619867927252</v>
      </c>
      <c r="AO17">
        <f>LOG(1+理论!$I$6*原图!AO17/255,理论!$I$6)*255</f>
        <v>160.36683722640123</v>
      </c>
      <c r="AP17">
        <f>LOG(1+理论!$I$6*原图!AP17/255,理论!$I$6)*255</f>
        <v>165.35619867927252</v>
      </c>
      <c r="AQ17">
        <f>LOG(1+理论!$I$6*原图!AQ17/255,理论!$I$6)*255</f>
        <v>195.86575811775577</v>
      </c>
      <c r="AR17">
        <f>LOG(1+理论!$I$6*原图!AR17/255,理论!$I$6)*255</f>
        <v>209.11522981721754</v>
      </c>
      <c r="AS17">
        <f>LOG(1+理论!$I$6*原图!AS17/255,理论!$I$6)*255</f>
        <v>179.1025515445063</v>
      </c>
      <c r="AT17">
        <f>LOG(1+理论!$I$6*原图!AT17/255,理论!$I$6)*255</f>
        <v>170.13043332760267</v>
      </c>
      <c r="AU17">
        <f>LOG(1+理论!$I$6*原图!AU17/255,理论!$I$6)*255</f>
        <v>205.77928202339916</v>
      </c>
      <c r="AV17">
        <f>LOG(1+理论!$I$6*原图!AV17/255,理论!$I$6)*255</f>
        <v>200.22350429686975</v>
      </c>
      <c r="AW17">
        <f>LOG(1+理论!$I$6*原图!AW17/255,理论!$I$6)*255</f>
        <v>231.63686826740846</v>
      </c>
      <c r="AX17">
        <f>LOG(1+理论!$I$6*原图!AX17/255,理论!$I$6)*255</f>
        <v>237.89237152248376</v>
      </c>
      <c r="AY17">
        <f>LOG(1+理论!$I$6*原图!AY17/255,理论!$I$6)*255</f>
        <v>231.09926967342386</v>
      </c>
      <c r="AZ17">
        <f>LOG(1+理论!$I$6*原图!AZ17/255,理论!$I$6)*255</f>
        <v>210.42197173811314</v>
      </c>
      <c r="BA17">
        <f>LOG(1+理论!$I$6*原图!BA17/255,理论!$I$6)*255</f>
        <v>216.73394158096897</v>
      </c>
      <c r="BB17">
        <f>LOG(1+理论!$I$6*原图!BB17/255,理论!$I$6)*255</f>
        <v>224.43590117484857</v>
      </c>
      <c r="BC17">
        <f>LOG(1+理论!$I$6*原图!BC17/255,理论!$I$6)*255</f>
        <v>239.90140789516377</v>
      </c>
      <c r="BD17">
        <f>LOG(1+理论!$I$6*原图!BD17/255,理论!$I$6)*255</f>
        <v>248.51659957035332</v>
      </c>
      <c r="BE17">
        <f>LOG(1+理论!$I$6*原图!BE17/255,理论!$I$6)*255</f>
        <v>236.87401866513437</v>
      </c>
      <c r="BF17">
        <f>LOG(1+理论!$I$6*原图!BF17/255,理论!$I$6)*255</f>
        <v>248.05516101573986</v>
      </c>
      <c r="BG17">
        <f>LOG(1+理论!$I$6*原图!BG17/255,理论!$I$6)*255</f>
        <v>253.90890651528485</v>
      </c>
      <c r="BH17">
        <f>LOG(1+理论!$I$6*原图!BH17/255,理论!$I$6)*255</f>
        <v>254.34663472502686</v>
      </c>
      <c r="BI17">
        <f>LOG(1+理论!$I$6*原图!BI17/255,理论!$I$6)*255</f>
        <v>254.34663472502686</v>
      </c>
      <c r="BJ17">
        <f>LOG(1+理论!$I$6*原图!BJ17/255,理论!$I$6)*255</f>
        <v>253.0282251911739</v>
      </c>
      <c r="BK17">
        <f>LOG(1+理论!$I$6*原图!BK17/255,理论!$I$6)*255</f>
        <v>257.36322453640491</v>
      </c>
      <c r="BL17">
        <f>LOG(1+理论!$I$6*原图!BL17/255,理论!$I$6)*255</f>
        <v>253.90890651528485</v>
      </c>
      <c r="BM17">
        <f>LOG(1+理论!$I$6*原图!BM17/255,理论!$I$6)*255</f>
        <v>253.46944128428768</v>
      </c>
      <c r="BN17">
        <f>LOG(1+理论!$I$6*原图!BN17/255,理论!$I$6)*255</f>
        <v>253.90890651528485</v>
      </c>
      <c r="BO17">
        <f>LOG(1+理论!$I$6*原图!BO17/255,理论!$I$6)*255</f>
        <v>248.51659957035332</v>
      </c>
      <c r="BP17">
        <f>LOG(1+理论!$I$6*原图!BP17/255,理论!$I$6)*255</f>
        <v>244.77010808196445</v>
      </c>
      <c r="BQ17">
        <f>LOG(1+理论!$I$6*原图!BQ17/255,理论!$I$6)*255</f>
        <v>247.1264755493672</v>
      </c>
      <c r="BR17">
        <f>LOG(1+理论!$I$6*原图!BR17/255,理论!$I$6)*255</f>
        <v>255.21693462937796</v>
      </c>
      <c r="BS17">
        <f>LOG(1+理论!$I$6*原图!BS17/255,理论!$I$6)*255</f>
        <v>255.64953319853933</v>
      </c>
      <c r="BT17">
        <f>LOG(1+理论!$I$6*原图!BT17/255,理论!$I$6)*255</f>
        <v>256.93728134638297</v>
      </c>
      <c r="BU17">
        <f>LOG(1+理论!$I$6*原图!BU17/255,理论!$I$6)*255</f>
        <v>257.36322453640491</v>
      </c>
      <c r="BV17">
        <f>LOG(1+理论!$I$6*原图!BV17/255,理论!$I$6)*255</f>
        <v>254.78263959089963</v>
      </c>
      <c r="BW17">
        <f>LOG(1+理论!$I$6*原图!BW17/255,理论!$I$6)*255</f>
        <v>252.14048422202586</v>
      </c>
      <c r="BX17">
        <f>LOG(1+理论!$I$6*原图!BX17/255,理论!$I$6)*255</f>
        <v>255.21693462937796</v>
      </c>
      <c r="BY17">
        <f>LOG(1+理论!$I$6*原图!BY17/255,理论!$I$6)*255</f>
        <v>250.79538558638313</v>
      </c>
      <c r="BZ17">
        <f>LOG(1+理论!$I$6*原图!BZ17/255,理论!$I$6)*255</f>
        <v>248.97612343666179</v>
      </c>
      <c r="CA17">
        <f>LOG(1+理论!$I$6*原图!CA17/255,理论!$I$6)*255</f>
        <v>253.46944128428768</v>
      </c>
      <c r="CB17">
        <f>LOG(1+理论!$I$6*原图!CB17/255,理论!$I$6)*255</f>
        <v>251.24556951071983</v>
      </c>
      <c r="CC17">
        <f>LOG(1+理论!$I$6*原图!CC17/255,理论!$I$6)*255</f>
        <v>250.34336417154935</v>
      </c>
      <c r="CD17">
        <f>LOG(1+理论!$I$6*原图!CD17/255,理论!$I$6)*255</f>
        <v>249.88949020475795</v>
      </c>
      <c r="CE17">
        <f>LOG(1+理论!$I$6*原图!CE17/255,理论!$I$6)*255</f>
        <v>253.90890651528485</v>
      </c>
      <c r="CF17">
        <f>LOG(1+理论!$I$6*原图!CF17/255,理论!$I$6)*255</f>
        <v>253.90890651528485</v>
      </c>
      <c r="CG17">
        <f>LOG(1+理论!$I$6*原图!CG17/255,理论!$I$6)*255</f>
        <v>254.34663472502686</v>
      </c>
      <c r="CH17">
        <f>LOG(1+理论!$I$6*原图!CH17/255,理论!$I$6)*255</f>
        <v>254.34663472502686</v>
      </c>
      <c r="CI17">
        <f>LOG(1+理论!$I$6*原图!CI17/255,理论!$I$6)*255</f>
        <v>253.90890651528485</v>
      </c>
      <c r="CJ17">
        <f>LOG(1+理论!$I$6*原图!CJ17/255,理论!$I$6)*255</f>
        <v>254.34663472502686</v>
      </c>
      <c r="CK17">
        <f>LOG(1+理论!$I$6*原图!CK17/255,理论!$I$6)*255</f>
        <v>254.78263959089963</v>
      </c>
      <c r="CL17">
        <f>LOG(1+理论!$I$6*原图!CL17/255,理论!$I$6)*255</f>
        <v>256.08044850052988</v>
      </c>
      <c r="CM17">
        <f>LOG(1+理论!$I$6*原图!CM17/255,理论!$I$6)*255</f>
        <v>256.50969358398152</v>
      </c>
      <c r="CN17">
        <f>LOG(1+理论!$I$6*原图!CN17/255,理论!$I$6)*255</f>
        <v>258.21022746354515</v>
      </c>
      <c r="CO17">
        <f>LOG(1+理论!$I$6*原图!CO17/255,理论!$I$6)*255</f>
        <v>256.93728134638297</v>
      </c>
      <c r="CP17">
        <f>LOG(1+理论!$I$6*原图!CP17/255,理论!$I$6)*255</f>
        <v>254.78263959089963</v>
      </c>
      <c r="CQ17">
        <f>LOG(1+理论!$I$6*原图!CQ17/255,理论!$I$6)*255</f>
        <v>253.0282251911739</v>
      </c>
      <c r="CR17">
        <f>LOG(1+理论!$I$6*原图!CR17/255,理论!$I$6)*255</f>
        <v>253.0282251911739</v>
      </c>
      <c r="CS17">
        <f>LOG(1+理论!$I$6*原图!CS17/255,理论!$I$6)*255</f>
        <v>256.08044850052988</v>
      </c>
      <c r="CT17">
        <f>LOG(1+理论!$I$6*原图!CT17/255,理论!$I$6)*255</f>
        <v>253.0282251911739</v>
      </c>
      <c r="CU17">
        <f>LOG(1+理论!$I$6*原图!CU17/255,理论!$I$6)*255</f>
        <v>246.18993641289472</v>
      </c>
      <c r="CV17">
        <f>LOG(1+理论!$I$6*原图!CV17/255,理论!$I$6)*255</f>
        <v>244.29275780460426</v>
      </c>
      <c r="CW17">
        <f>LOG(1+理论!$I$6*原图!CW17/255,理论!$I$6)*255</f>
        <v>247.1264755493672</v>
      </c>
      <c r="CX17">
        <f>LOG(1+理论!$I$6*原图!CX17/255,理论!$I$6)*255</f>
        <v>249.88949020475795</v>
      </c>
      <c r="CY17">
        <f>LOG(1+理论!$I$6*原图!CY17/255,理论!$I$6)*255</f>
        <v>255.21693462937796</v>
      </c>
      <c r="CZ17">
        <f>LOG(1+理论!$I$6*原图!CZ17/255,理论!$I$6)*255</f>
        <v>250.79538558638313</v>
      </c>
      <c r="DA17">
        <f>LOG(1+理论!$I$6*原图!DA17/255,理论!$I$6)*255</f>
        <v>249.88949020475795</v>
      </c>
      <c r="DB17">
        <f>LOG(1+理论!$I$6*原图!DB17/255,理论!$I$6)*255</f>
        <v>240.89242205087365</v>
      </c>
      <c r="DC17">
        <f>LOG(1+理论!$I$6*原图!DC17/255,理论!$I$6)*255</f>
        <v>242.84823611283801</v>
      </c>
      <c r="DD17">
        <f>LOG(1+理论!$I$6*原图!DD17/255,理论!$I$6)*255</f>
        <v>248.51659957035332</v>
      </c>
      <c r="DE17">
        <f>LOG(1+理论!$I$6*原图!DE17/255,理论!$I$6)*255</f>
        <v>249.43374843860346</v>
      </c>
      <c r="DF17">
        <f>LOG(1+理论!$I$6*原图!DF17/255,理论!$I$6)*255</f>
        <v>248.05516101573986</v>
      </c>
      <c r="DG17">
        <f>LOG(1+理论!$I$6*原图!DG17/255,理论!$I$6)*255</f>
        <v>250.34336417154935</v>
      </c>
      <c r="DH17">
        <f>LOG(1+理论!$I$6*原图!DH17/255,理论!$I$6)*255</f>
        <v>247.1264755493672</v>
      </c>
      <c r="DI17">
        <f>LOG(1+理论!$I$6*原图!DI17/255,理论!$I$6)*255</f>
        <v>252.58524422899063</v>
      </c>
      <c r="DJ17">
        <f>LOG(1+理论!$I$6*原图!DJ17/255,理论!$I$6)*255</f>
        <v>230.55904863689838</v>
      </c>
      <c r="DK17">
        <f>LOG(1+理论!$I$6*原图!DK17/255,理论!$I$6)*255</f>
        <v>230.01617944745732</v>
      </c>
      <c r="DL17">
        <f>LOG(1+理论!$I$6*原图!DL17/255,理论!$I$6)*255</f>
        <v>225.57467823097227</v>
      </c>
      <c r="DM17">
        <f>LOG(1+理论!$I$6*原图!DM17/255,理论!$I$6)*255</f>
        <v>198.06606412845659</v>
      </c>
      <c r="DN17">
        <f>LOG(1+理论!$I$6*原图!DN17/255,理论!$I$6)*255</f>
        <v>135.27136139286904</v>
      </c>
      <c r="DO17">
        <f>LOG(1+理论!$I$6*原图!DO17/255,理论!$I$6)*255</f>
        <v>195.12249967091535</v>
      </c>
      <c r="DP17">
        <f>LOG(1+理论!$I$6*原图!DP17/255,理论!$I$6)*255</f>
        <v>253.90890651528485</v>
      </c>
      <c r="DQ17">
        <f>LOG(1+理论!$I$6*原图!DQ17/255,理论!$I$6)*255</f>
        <v>188.98971667082157</v>
      </c>
      <c r="DR17">
        <f>LOG(1+理论!$I$6*原图!DR17/255,理论!$I$6)*255</f>
        <v>154.06683966424353</v>
      </c>
      <c r="DS17">
        <f>LOG(1+理论!$I$6*原图!DS17/255,理论!$I$6)*255</f>
        <v>123.10418812845055</v>
      </c>
      <c r="DT17">
        <f>LOG(1+理论!$I$6*原图!DT17/255,理论!$I$6)*255</f>
        <v>128.67744421803545</v>
      </c>
      <c r="DU17">
        <f>LOG(1+理论!$I$6*原图!DU17/255,理论!$I$6)*255</f>
        <v>179.96104493574541</v>
      </c>
      <c r="DV17">
        <f>LOG(1+理论!$I$6*原图!DV17/255,理论!$I$6)*255</f>
        <v>124.52401645938083</v>
      </c>
      <c r="DW17">
        <f>LOG(1+理论!$I$6*原图!DW17/255,理论!$I$6)*255</f>
        <v>219.16132846558659</v>
      </c>
      <c r="DX17">
        <f>LOG(1+理论!$I$6*原图!DX17/255,理论!$I$6)*255</f>
        <v>151.88459973725088</v>
      </c>
      <c r="DY17">
        <f>LOG(1+理论!$I$6*原图!DY17/255,理论!$I$6)*255</f>
        <v>188.98971667082157</v>
      </c>
      <c r="DZ17">
        <f>LOG(1+理论!$I$6*原图!DZ17/255,理论!$I$6)*255</f>
        <v>212.99008896961706</v>
      </c>
      <c r="EA17">
        <f>LOG(1+理论!$I$6*原图!EA17/255,理论!$I$6)*255</f>
        <v>135.27136139286904</v>
      </c>
      <c r="EB17">
        <f>LOG(1+理论!$I$6*原图!EB17/255,理论!$I$6)*255</f>
        <v>184.15643649564026</v>
      </c>
      <c r="EC17">
        <f>LOG(1+理论!$I$6*原图!EC17/255,理论!$I$6)*255</f>
        <v>158.30640397190433</v>
      </c>
      <c r="ED17">
        <f>LOG(1+理论!$I$6*原图!ED17/255,理论!$I$6)*255</f>
        <v>136.5443075100313</v>
      </c>
      <c r="EE17">
        <f>LOG(1+理论!$I$6*原图!EE17/255,理论!$I$6)*255</f>
        <v>169.19190997431897</v>
      </c>
      <c r="EF17">
        <f>LOG(1+理论!$I$6*原图!EF17/255,理论!$I$6)*255</f>
        <v>152.98109476289551</v>
      </c>
      <c r="EG17">
        <f>LOG(1+理论!$I$6*原图!EG17/255,理论!$I$6)*255</f>
        <v>137.8027880172869</v>
      </c>
      <c r="EH17">
        <f>LOG(1+理论!$I$6*原图!EH17/255,理论!$I$6)*255</f>
        <v>117.23552545581111</v>
      </c>
      <c r="EI17">
        <f>LOG(1+理论!$I$6*原图!EI17/255,理论!$I$6)*255</f>
        <v>152.98109476289551</v>
      </c>
      <c r="EJ17">
        <f>LOG(1+理论!$I$6*原图!EJ17/255,理论!$I$6)*255</f>
        <v>159.34141237350559</v>
      </c>
      <c r="EK17">
        <f>LOG(1+理论!$I$6*原图!EK17/255,理论!$I$6)*255</f>
        <v>130.02801086957231</v>
      </c>
      <c r="EL17">
        <f>LOG(1+理论!$I$6*原图!EL17/255,理论!$I$6)*255</f>
        <v>123.10418812845055</v>
      </c>
      <c r="EM17">
        <f>LOG(1+理论!$I$6*原图!EM17/255,理论!$I$6)*255</f>
        <v>109.43334971990996</v>
      </c>
      <c r="EN17">
        <f>LOG(1+理论!$I$6*原图!EN17/255,理论!$I$6)*255</f>
        <v>106.1517735416331</v>
      </c>
      <c r="EO17">
        <f>LOG(1+理论!$I$6*原图!EO17/255,理论!$I$6)*255</f>
        <v>106.1517735416331</v>
      </c>
      <c r="EP17">
        <f>LOG(1+理论!$I$6*原图!EP17/255,理论!$I$6)*255</f>
        <v>99.281658412080603</v>
      </c>
      <c r="EQ17">
        <f>LOG(1+理论!$I$6*原图!EQ17/255,理论!$I$6)*255</f>
        <v>102.7699812213347</v>
      </c>
      <c r="ER17">
        <f>LOG(1+理论!$I$6*原图!ER17/255,理论!$I$6)*255</f>
        <v>101.03955393879521</v>
      </c>
      <c r="ES17">
        <f>LOG(1+理论!$I$6*原图!ES17/255,理论!$I$6)*255</f>
        <v>99.281658412080603</v>
      </c>
      <c r="ET17">
        <f>LOG(1+理论!$I$6*原图!ET17/255,理论!$I$6)*255</f>
        <v>97.495408512072714</v>
      </c>
      <c r="EU17">
        <f>LOG(1+理论!$I$6*原图!EU17/255,理论!$I$6)*255</f>
        <v>97.495408512072714</v>
      </c>
      <c r="EV17">
        <f>LOG(1+理论!$I$6*原图!EV17/255,理论!$I$6)*255</f>
        <v>93.834080250121545</v>
      </c>
      <c r="EW17">
        <f>LOG(1+理论!$I$6*原图!EW17/255,理论!$I$6)*255</f>
        <v>97.495408512072714</v>
      </c>
      <c r="EX17">
        <f>LOG(1+理论!$I$6*原图!EX17/255,理论!$I$6)*255</f>
        <v>97.495408512072714</v>
      </c>
      <c r="EY17">
        <f>LOG(1+理论!$I$6*原图!EY17/255,理论!$I$6)*255</f>
        <v>91.956999840297428</v>
      </c>
      <c r="EZ17">
        <f>LOG(1+理论!$I$6*原图!EZ17/255,理论!$I$6)*255</f>
        <v>91.956999840297428</v>
      </c>
      <c r="FA17">
        <f>LOG(1+理论!$I$6*原图!FA17/255,理论!$I$6)*255</f>
        <v>90.047554385197188</v>
      </c>
      <c r="FB17">
        <f>LOG(1+理论!$I$6*原图!FB17/255,理论!$I$6)*255</f>
        <v>88.104608183298254</v>
      </c>
      <c r="FC17">
        <f>LOG(1+理论!$I$6*原图!FC17/255,理论!$I$6)*255</f>
        <v>88.104608183298254</v>
      </c>
      <c r="FD17">
        <f>LOG(1+理论!$I$6*原图!FD17/255,理论!$I$6)*255</f>
        <v>88.104608183298254</v>
      </c>
      <c r="FE17">
        <f>LOG(1+理论!$I$6*原图!FE17/255,理论!$I$6)*255</f>
        <v>88.104608183298254</v>
      </c>
      <c r="FF17">
        <f>LOG(1+理论!$I$6*原图!FF17/255,理论!$I$6)*255</f>
        <v>88.104608183298254</v>
      </c>
      <c r="FG17">
        <f>LOG(1+理论!$I$6*原图!FG17/255,理论!$I$6)*255</f>
        <v>88.104608183298254</v>
      </c>
      <c r="FH17">
        <f>LOG(1+理论!$I$6*原图!FH17/255,理论!$I$6)*255</f>
        <v>88.104608183298254</v>
      </c>
      <c r="FI17">
        <f>LOG(1+理论!$I$6*原图!FI17/255,理论!$I$6)*255</f>
        <v>88.104608183298254</v>
      </c>
      <c r="FJ17">
        <f>LOG(1+理论!$I$6*原图!FJ17/255,理论!$I$6)*255</f>
        <v>88.104608183298254</v>
      </c>
      <c r="FK17">
        <f>LOG(1+理论!$I$6*原图!FK17/255,理论!$I$6)*255</f>
        <v>88.104608183298254</v>
      </c>
      <c r="FL17">
        <f>LOG(1+理论!$I$6*原图!FL17/255,理论!$I$6)*255</f>
        <v>88.104608183298254</v>
      </c>
      <c r="FM17">
        <f>LOG(1+理论!$I$6*原图!FM17/255,理论!$I$6)*255</f>
        <v>86.126964685623875</v>
      </c>
      <c r="FN17">
        <f>LOG(1+理论!$I$6*原图!FN17/255,理论!$I$6)*255</f>
        <v>82.062468404754682</v>
      </c>
      <c r="FO17">
        <f>LOG(1+理论!$I$6*原图!FO17/255,理论!$I$6)*255</f>
        <v>86.126964685623875</v>
      </c>
      <c r="FP17">
        <f>LOG(1+理论!$I$6*原图!FP17/255,理论!$I$6)*255</f>
        <v>86.126964685623875</v>
      </c>
      <c r="FQ17">
        <f>LOG(1+理论!$I$6*原图!FQ17/255,理论!$I$6)*255</f>
        <v>86.126964685623875</v>
      </c>
      <c r="FR17">
        <f>LOG(1+理论!$I$6*原图!FR17/255,理论!$I$6)*255</f>
        <v>86.126964685623875</v>
      </c>
      <c r="FS17">
        <f>LOG(1+理论!$I$6*原图!FS17/255,理论!$I$6)*255</f>
        <v>84.113362069885255</v>
      </c>
      <c r="FT17">
        <f>LOG(1+理论!$I$6*原图!FT17/255,理论!$I$6)*255</f>
        <v>84.113362069885255</v>
      </c>
      <c r="FU17">
        <f>LOG(1+理论!$I$6*原图!FU17/255,理论!$I$6)*255</f>
        <v>84.113362069885255</v>
      </c>
      <c r="FV17">
        <f>LOG(1+理论!$I$6*原图!FV17/255,理论!$I$6)*255</f>
        <v>84.113362069885255</v>
      </c>
      <c r="FW17">
        <f>LOG(1+理论!$I$6*原图!FW17/255,理论!$I$6)*255</f>
        <v>88.104608183298254</v>
      </c>
      <c r="FX17">
        <f>LOG(1+理论!$I$6*原图!FX17/255,理论!$I$6)*255</f>
        <v>86.126964685623875</v>
      </c>
      <c r="FY17">
        <f>LOG(1+理论!$I$6*原图!FY17/255,理论!$I$6)*255</f>
        <v>82.062468404754682</v>
      </c>
      <c r="FZ17">
        <f>LOG(1+理论!$I$6*原图!FZ17/255,理论!$I$6)*255</f>
        <v>82.062468404754682</v>
      </c>
      <c r="GA17">
        <f>LOG(1+理论!$I$6*原图!GA17/255,理论!$I$6)*255</f>
        <v>79.972876357860414</v>
      </c>
      <c r="GB17">
        <f>LOG(1+理论!$I$6*原图!GB17/255,理论!$I$6)*255</f>
        <v>82.062468404754682</v>
      </c>
      <c r="GC17">
        <f>LOG(1+理论!$I$6*原图!GC17/255,理论!$I$6)*255</f>
        <v>82.062468404754682</v>
      </c>
      <c r="GD17">
        <f>LOG(1+理论!$I$6*原图!GD17/255,理论!$I$6)*255</f>
        <v>82.062468404754682</v>
      </c>
      <c r="GE17">
        <f>LOG(1+理论!$I$6*原图!GE17/255,理论!$I$6)*255</f>
        <v>82.062468404754682</v>
      </c>
      <c r="GF17">
        <f>LOG(1+理论!$I$6*原图!GF17/255,理论!$I$6)*255</f>
        <v>79.972876357860414</v>
      </c>
      <c r="GG17">
        <f>LOG(1+理论!$I$6*原图!GG17/255,理论!$I$6)*255</f>
        <v>84.113362069885255</v>
      </c>
      <c r="GH17">
        <f>LOG(1+理论!$I$6*原图!GH17/255,理论!$I$6)*255</f>
        <v>84.113362069885255</v>
      </c>
      <c r="GI17">
        <f>LOG(1+理论!$I$6*原图!GI17/255,理论!$I$6)*255</f>
        <v>82.062468404754682</v>
      </c>
      <c r="GJ17">
        <f>LOG(1+理论!$I$6*原图!GJ17/255,理论!$I$6)*255</f>
        <v>82.062468404754682</v>
      </c>
      <c r="GK17">
        <f>LOG(1+理论!$I$6*原图!GK17/255,理论!$I$6)*255</f>
        <v>77.843097394845117</v>
      </c>
      <c r="GL17">
        <f>LOG(1+理论!$I$6*原图!GL17/255,理论!$I$6)*255</f>
        <v>71.19639733291865</v>
      </c>
      <c r="GM17">
        <f>LOG(1+理论!$I$6*原图!GM17/255,理论!$I$6)*255</f>
        <v>75.671555409600089</v>
      </c>
      <c r="GN17">
        <f>LOG(1+理论!$I$6*原图!GN17/255,理论!$I$6)*255</f>
        <v>77.843097394845117</v>
      </c>
      <c r="GO17">
        <f>LOG(1+理论!$I$6*原图!GO17/255,理论!$I$6)*255</f>
        <v>77.843097394845117</v>
      </c>
      <c r="GP17">
        <f>LOG(1+理论!$I$6*原图!GP17/255,理论!$I$6)*255</f>
        <v>75.671555409600089</v>
      </c>
      <c r="GQ17">
        <f>LOG(1+理论!$I$6*原图!GQ17/255,理论!$I$6)*255</f>
        <v>75.671555409600089</v>
      </c>
      <c r="GR17">
        <f>LOG(1+理论!$I$6*原图!GR17/255,理论!$I$6)*255</f>
        <v>75.671555409600089</v>
      </c>
    </row>
    <row r="18" spans="1:200" ht="28.2" customHeight="1" x14ac:dyDescent="0.25">
      <c r="A18">
        <f>LOG(1+理论!$I$6*原图!A18/255,理论!$I$6)*255</f>
        <v>152.98109476289551</v>
      </c>
      <c r="B18">
        <f>LOG(1+理论!$I$6*原图!B18/255,理论!$I$6)*255</f>
        <v>154.06683966424353</v>
      </c>
      <c r="C18">
        <f>LOG(1+理论!$I$6*原图!C18/255,理论!$I$6)*255</f>
        <v>154.06683966424353</v>
      </c>
      <c r="D18">
        <f>LOG(1+理论!$I$6*原图!D18/255,理论!$I$6)*255</f>
        <v>154.06683966424353</v>
      </c>
      <c r="E18">
        <f>LOG(1+理论!$I$6*原图!E18/255,理论!$I$6)*255</f>
        <v>154.06683966424353</v>
      </c>
      <c r="F18">
        <f>LOG(1+理论!$I$6*原图!F18/255,理论!$I$6)*255</f>
        <v>154.06683966424353</v>
      </c>
      <c r="G18">
        <f>LOG(1+理论!$I$6*原图!G18/255,理论!$I$6)*255</f>
        <v>155.14204318654023</v>
      </c>
      <c r="H18">
        <f>LOG(1+理论!$I$6*原图!H18/255,理论!$I$6)*255</f>
        <v>155.14204318654023</v>
      </c>
      <c r="I18">
        <f>LOG(1+理论!$I$6*原图!I18/255,理论!$I$6)*255</f>
        <v>154.06683966424353</v>
      </c>
      <c r="J18">
        <f>LOG(1+理论!$I$6*原图!J18/255,理论!$I$6)*255</f>
        <v>154.06683966424353</v>
      </c>
      <c r="K18">
        <f>LOG(1+理论!$I$6*原图!K18/255,理论!$I$6)*255</f>
        <v>154.06683966424353</v>
      </c>
      <c r="L18">
        <f>LOG(1+理论!$I$6*原图!L18/255,理论!$I$6)*255</f>
        <v>154.06683966424353</v>
      </c>
      <c r="M18">
        <f>LOG(1+理论!$I$6*原图!M18/255,理论!$I$6)*255</f>
        <v>152.98109476289551</v>
      </c>
      <c r="N18">
        <f>LOG(1+理论!$I$6*原图!N18/255,理论!$I$6)*255</f>
        <v>155.14204318654023</v>
      </c>
      <c r="O18">
        <f>LOG(1+理论!$I$6*原图!O18/255,理论!$I$6)*255</f>
        <v>156.20690805334496</v>
      </c>
      <c r="P18">
        <f>LOG(1+理论!$I$6*原图!P18/255,理论!$I$6)*255</f>
        <v>159.34141237350559</v>
      </c>
      <c r="Q18">
        <f>LOG(1+理论!$I$6*原图!Q18/255,理论!$I$6)*255</f>
        <v>163.38734517230719</v>
      </c>
      <c r="R18">
        <f>LOG(1+理论!$I$6*原图!R18/255,理论!$I$6)*255</f>
        <v>166.32765309169764</v>
      </c>
      <c r="S18">
        <f>LOG(1+理论!$I$6*原图!S18/255,理论!$I$6)*255</f>
        <v>169.19190997431897</v>
      </c>
      <c r="T18">
        <f>LOG(1+理论!$I$6*原图!T18/255,理论!$I$6)*255</f>
        <v>171.06106983680132</v>
      </c>
      <c r="U18">
        <f>LOG(1+理论!$I$6*原图!U18/255,理论!$I$6)*255</f>
        <v>172.89920486259581</v>
      </c>
      <c r="V18">
        <f>LOG(1+理论!$I$6*原图!V18/255,理论!$I$6)*255</f>
        <v>172.89920486259581</v>
      </c>
      <c r="W18">
        <f>LOG(1+理论!$I$6*原图!W18/255,理论!$I$6)*255</f>
        <v>171.06106983680132</v>
      </c>
      <c r="X18">
        <f>LOG(1+理论!$I$6*原图!X18/255,理论!$I$6)*255</f>
        <v>168.24536495666104</v>
      </c>
      <c r="Y18">
        <f>LOG(1+理论!$I$6*原图!Y18/255,理论!$I$6)*255</f>
        <v>169.19190997431897</v>
      </c>
      <c r="Z18">
        <f>LOG(1+理论!$I$6*原图!Z18/255,理论!$I$6)*255</f>
        <v>166.32765309169764</v>
      </c>
      <c r="AA18">
        <f>LOG(1+理论!$I$6*原图!AA18/255,理论!$I$6)*255</f>
        <v>162.38963488472945</v>
      </c>
      <c r="AB18">
        <f>LOG(1+理论!$I$6*原图!AB18/255,理论!$I$6)*255</f>
        <v>163.38734517230719</v>
      </c>
      <c r="AC18">
        <f>LOG(1+理论!$I$6*原图!AC18/255,理论!$I$6)*255</f>
        <v>162.38963488472945</v>
      </c>
      <c r="AD18">
        <f>LOG(1+理论!$I$6*原图!AD18/255,理论!$I$6)*255</f>
        <v>159.34141237350559</v>
      </c>
      <c r="AE18">
        <f>LOG(1+理论!$I$6*原图!AE18/255,理论!$I$6)*255</f>
        <v>156.20690805334496</v>
      </c>
      <c r="AF18">
        <f>LOG(1+理论!$I$6*原图!AF18/255,理论!$I$6)*255</f>
        <v>156.20690805334496</v>
      </c>
      <c r="AG18">
        <f>LOG(1+理论!$I$6*原图!AG18/255,理论!$I$6)*255</f>
        <v>158.30640397190433</v>
      </c>
      <c r="AH18">
        <f>LOG(1+理论!$I$6*原图!AH18/255,理论!$I$6)*255</f>
        <v>158.30640397190433</v>
      </c>
      <c r="AI18">
        <f>LOG(1+理论!$I$6*原图!AI18/255,理论!$I$6)*255</f>
        <v>155.14204318654023</v>
      </c>
      <c r="AJ18">
        <f>LOG(1+理论!$I$6*原图!AJ18/255,理论!$I$6)*255</f>
        <v>154.06683966424353</v>
      </c>
      <c r="AK18">
        <f>LOG(1+理论!$I$6*原图!AK18/255,理论!$I$6)*255</f>
        <v>158.30640397190433</v>
      </c>
      <c r="AL18">
        <f>LOG(1+理论!$I$6*原图!AL18/255,理论!$I$6)*255</f>
        <v>156.20690805334496</v>
      </c>
      <c r="AM18">
        <f>LOG(1+理论!$I$6*原图!AM18/255,理论!$I$6)*255</f>
        <v>156.20690805334496</v>
      </c>
      <c r="AN18">
        <f>LOG(1+理论!$I$6*原图!AN18/255,理论!$I$6)*255</f>
        <v>155.14204318654023</v>
      </c>
      <c r="AO18">
        <f>LOG(1+理论!$I$6*原图!AO18/255,理论!$I$6)*255</f>
        <v>170.13043332760267</v>
      </c>
      <c r="AP18">
        <f>LOG(1+理论!$I$6*原图!AP18/255,理论!$I$6)*255</f>
        <v>183.3299767429929</v>
      </c>
      <c r="AQ18">
        <f>LOG(1+理论!$I$6*原图!AQ18/255,理论!$I$6)*255</f>
        <v>186.59944202174319</v>
      </c>
      <c r="AR18">
        <f>LOG(1+理论!$I$6*原图!AR18/255,理论!$I$6)*255</f>
        <v>198.06606412845659</v>
      </c>
      <c r="AS18">
        <f>LOG(1+理论!$I$6*原图!AS18/255,理论!$I$6)*255</f>
        <v>235.32871322640727</v>
      </c>
      <c r="AT18">
        <f>LOG(1+理论!$I$6*原图!AT18/255,理论!$I$6)*255</f>
        <v>162.38963488472945</v>
      </c>
      <c r="AU18">
        <f>LOG(1+理论!$I$6*原图!AU18/255,理论!$I$6)*255</f>
        <v>205.77928202339916</v>
      </c>
      <c r="AV18">
        <f>LOG(1+理论!$I$6*原图!AV18/255,理论!$I$6)*255</f>
        <v>223.86209111969387</v>
      </c>
      <c r="AW18">
        <f>LOG(1+理论!$I$6*原图!AW18/255,理论!$I$6)*255</f>
        <v>222.70547389230913</v>
      </c>
      <c r="AX18">
        <f>LOG(1+理论!$I$6*原图!AX18/255,理论!$I$6)*255</f>
        <v>212.35362116669899</v>
      </c>
      <c r="AY18">
        <f>LOG(1+理论!$I$6*原图!AY18/255,理论!$I$6)*255</f>
        <v>170.13043332760267</v>
      </c>
      <c r="AZ18">
        <f>LOG(1+理论!$I$6*原图!AZ18/255,理论!$I$6)*255</f>
        <v>203.72838835826857</v>
      </c>
      <c r="BA18">
        <f>LOG(1+理论!$I$6*原图!BA18/255,理论!$I$6)*255</f>
        <v>219.75995204686288</v>
      </c>
      <c r="BB18">
        <f>LOG(1+理论!$I$6*原图!BB18/255,理论!$I$6)*255</f>
        <v>247.59179175025525</v>
      </c>
      <c r="BC18">
        <f>LOG(1+理论!$I$6*原图!BC18/255,理论!$I$6)*255</f>
        <v>246.65919598316816</v>
      </c>
      <c r="BD18">
        <f>LOG(1+理论!$I$6*原图!BD18/255,理论!$I$6)*255</f>
        <v>249.88949020475795</v>
      </c>
      <c r="BE18">
        <f>LOG(1+理论!$I$6*原图!BE18/255,理论!$I$6)*255</f>
        <v>251.24556951071983</v>
      </c>
      <c r="BF18">
        <f>LOG(1+理论!$I$6*原图!BF18/255,理论!$I$6)*255</f>
        <v>244.29275780460426</v>
      </c>
      <c r="BG18">
        <f>LOG(1+理论!$I$6*原图!BG18/255,理论!$I$6)*255</f>
        <v>236.36130898601277</v>
      </c>
      <c r="BH18">
        <f>LOG(1+理论!$I$6*原图!BH18/255,理论!$I$6)*255</f>
        <v>252.58524422899063</v>
      </c>
      <c r="BI18">
        <f>LOG(1+理论!$I$6*原图!BI18/255,理论!$I$6)*255</f>
        <v>253.46944128428768</v>
      </c>
      <c r="BJ18">
        <f>LOG(1+理论!$I$6*原图!BJ18/255,理论!$I$6)*255</f>
        <v>252.58524422899063</v>
      </c>
      <c r="BK18">
        <f>LOG(1+理论!$I$6*原图!BK18/255,理论!$I$6)*255</f>
        <v>253.90890651528485</v>
      </c>
      <c r="BL18">
        <f>LOG(1+理论!$I$6*原图!BL18/255,理论!$I$6)*255</f>
        <v>252.14048422202586</v>
      </c>
      <c r="BM18">
        <f>LOG(1+理论!$I$6*原图!BM18/255,理论!$I$6)*255</f>
        <v>241.38462327390613</v>
      </c>
      <c r="BN18">
        <f>LOG(1+理论!$I$6*原图!BN18/255,理论!$I$6)*255</f>
        <v>242.36251124258985</v>
      </c>
      <c r="BO18">
        <f>LOG(1+理论!$I$6*原图!BO18/255,理论!$I$6)*255</f>
        <v>244.29275780460426</v>
      </c>
      <c r="BP18">
        <f>LOG(1+理论!$I$6*原图!BP18/255,理论!$I$6)*255</f>
        <v>243.8133410693865</v>
      </c>
      <c r="BQ18">
        <f>LOG(1+理论!$I$6*原图!BQ18/255,理论!$I$6)*255</f>
        <v>250.79538558638313</v>
      </c>
      <c r="BR18">
        <f>LOG(1+理论!$I$6*原图!BR18/255,理论!$I$6)*255</f>
        <v>256.50969358398152</v>
      </c>
      <c r="BS18">
        <f>LOG(1+理论!$I$6*原图!BS18/255,理论!$I$6)*255</f>
        <v>255.21693462937796</v>
      </c>
      <c r="BT18">
        <f>LOG(1+理论!$I$6*原图!BT18/255,理论!$I$6)*255</f>
        <v>252.14048422202586</v>
      </c>
      <c r="BU18">
        <f>LOG(1+理论!$I$6*原图!BU18/255,理论!$I$6)*255</f>
        <v>250.34336417154935</v>
      </c>
      <c r="BV18">
        <f>LOG(1+理论!$I$6*原图!BV18/255,理论!$I$6)*255</f>
        <v>244.29275780460426</v>
      </c>
      <c r="BW18">
        <f>LOG(1+理论!$I$6*原图!BW18/255,理论!$I$6)*255</f>
        <v>253.90890651528485</v>
      </c>
      <c r="BX18">
        <f>LOG(1+理论!$I$6*原图!BX18/255,理论!$I$6)*255</f>
        <v>252.14048422202586</v>
      </c>
      <c r="BY18">
        <f>LOG(1+理论!$I$6*原图!BY18/255,理论!$I$6)*255</f>
        <v>253.90890651528485</v>
      </c>
      <c r="BZ18">
        <f>LOG(1+理论!$I$6*原图!BZ18/255,理论!$I$6)*255</f>
        <v>253.0282251911739</v>
      </c>
      <c r="CA18">
        <f>LOG(1+理论!$I$6*原图!CA18/255,理论!$I$6)*255</f>
        <v>255.21693462937796</v>
      </c>
      <c r="CB18">
        <f>LOG(1+理论!$I$6*原图!CB18/255,理论!$I$6)*255</f>
        <v>254.34663472502686</v>
      </c>
      <c r="CC18">
        <f>LOG(1+理论!$I$6*原图!CC18/255,理论!$I$6)*255</f>
        <v>253.90890651528485</v>
      </c>
      <c r="CD18">
        <f>LOG(1+理论!$I$6*原图!CD18/255,理论!$I$6)*255</f>
        <v>254.34663472502686</v>
      </c>
      <c r="CE18">
        <f>LOG(1+理论!$I$6*原图!CE18/255,理论!$I$6)*255</f>
        <v>253.90890651528485</v>
      </c>
      <c r="CF18">
        <f>LOG(1+理论!$I$6*原图!CF18/255,理论!$I$6)*255</f>
        <v>253.90890651528485</v>
      </c>
      <c r="CG18">
        <f>LOG(1+理论!$I$6*原图!CG18/255,理论!$I$6)*255</f>
        <v>254.34663472502686</v>
      </c>
      <c r="CH18">
        <f>LOG(1+理论!$I$6*原图!CH18/255,理论!$I$6)*255</f>
        <v>252.14048422202586</v>
      </c>
      <c r="CI18">
        <f>LOG(1+理论!$I$6*原图!CI18/255,理论!$I$6)*255</f>
        <v>252.14048422202586</v>
      </c>
      <c r="CJ18">
        <f>LOG(1+理论!$I$6*原图!CJ18/255,理论!$I$6)*255</f>
        <v>253.46944128428768</v>
      </c>
      <c r="CK18">
        <f>LOG(1+理论!$I$6*原图!CK18/255,理论!$I$6)*255</f>
        <v>253.90890651528485</v>
      </c>
      <c r="CL18">
        <f>LOG(1+理论!$I$6*原图!CL18/255,理论!$I$6)*255</f>
        <v>255.21693462937796</v>
      </c>
      <c r="CM18">
        <f>LOG(1+理论!$I$6*原图!CM18/255,理论!$I$6)*255</f>
        <v>254.78263959089963</v>
      </c>
      <c r="CN18">
        <f>LOG(1+理论!$I$6*原图!CN18/255,理论!$I$6)*255</f>
        <v>255.64953319853933</v>
      </c>
      <c r="CO18">
        <f>LOG(1+理论!$I$6*原图!CO18/255,理论!$I$6)*255</f>
        <v>256.08044850052988</v>
      </c>
      <c r="CP18">
        <f>LOG(1+理论!$I$6*原图!CP18/255,理论!$I$6)*255</f>
        <v>255.64953319853933</v>
      </c>
      <c r="CQ18">
        <f>LOG(1+理论!$I$6*原图!CQ18/255,理论!$I$6)*255</f>
        <v>251.24556951071983</v>
      </c>
      <c r="CR18">
        <f>LOG(1+理论!$I$6*原图!CR18/255,理论!$I$6)*255</f>
        <v>249.88949020475795</v>
      </c>
      <c r="CS18">
        <f>LOG(1+理论!$I$6*原图!CS18/255,理论!$I$6)*255</f>
        <v>250.34336417154935</v>
      </c>
      <c r="CT18">
        <f>LOG(1+理论!$I$6*原图!CT18/255,理论!$I$6)*255</f>
        <v>253.0282251911739</v>
      </c>
      <c r="CU18">
        <f>LOG(1+理论!$I$6*原图!CU18/255,理论!$I$6)*255</f>
        <v>253.0282251911739</v>
      </c>
      <c r="CV18">
        <f>LOG(1+理论!$I$6*原图!CV18/255,理论!$I$6)*255</f>
        <v>256.93728134638297</v>
      </c>
      <c r="CW18">
        <f>LOG(1+理论!$I$6*原图!CW18/255,理论!$I$6)*255</f>
        <v>257.78753575618111</v>
      </c>
      <c r="CX18">
        <f>LOG(1+理论!$I$6*原图!CX18/255,理论!$I$6)*255</f>
        <v>253.90890651528485</v>
      </c>
      <c r="CY18">
        <f>LOG(1+理论!$I$6*原图!CY18/255,理论!$I$6)*255</f>
        <v>252.58524422899063</v>
      </c>
      <c r="CZ18">
        <f>LOG(1+理论!$I$6*原图!CZ18/255,理论!$I$6)*255</f>
        <v>252.14048422202586</v>
      </c>
      <c r="DA18">
        <f>LOG(1+理论!$I$6*原图!DA18/255,理论!$I$6)*255</f>
        <v>249.43374843860346</v>
      </c>
      <c r="DB18">
        <f>LOG(1+理论!$I$6*原图!DB18/255,理论!$I$6)*255</f>
        <v>252.58524422899063</v>
      </c>
      <c r="DC18">
        <f>LOG(1+理论!$I$6*原图!DC18/255,理论!$I$6)*255</f>
        <v>248.97612343666179</v>
      </c>
      <c r="DD18">
        <f>LOG(1+理论!$I$6*原图!DD18/255,理论!$I$6)*255</f>
        <v>251.24556951071983</v>
      </c>
      <c r="DE18">
        <f>LOG(1+理论!$I$6*原图!DE18/255,理论!$I$6)*255</f>
        <v>251.24556951071983</v>
      </c>
      <c r="DF18">
        <f>LOG(1+理论!$I$6*原图!DF18/255,理论!$I$6)*255</f>
        <v>244.77010808196445</v>
      </c>
      <c r="DG18">
        <f>LOG(1+理论!$I$6*原图!DG18/255,理论!$I$6)*255</f>
        <v>252.14048422202586</v>
      </c>
      <c r="DH18">
        <f>LOG(1+理论!$I$6*原图!DH18/255,理论!$I$6)*255</f>
        <v>249.88949020475795</v>
      </c>
      <c r="DI18">
        <f>LOG(1+理论!$I$6*原图!DI18/255,理论!$I$6)*255</f>
        <v>248.97612343666179</v>
      </c>
      <c r="DJ18">
        <f>LOG(1+理论!$I$6*原图!DJ18/255,理论!$I$6)*255</f>
        <v>254.34663472502686</v>
      </c>
      <c r="DK18">
        <f>LOG(1+理论!$I$6*原图!DK18/255,理论!$I$6)*255</f>
        <v>246.18993641289472</v>
      </c>
      <c r="DL18">
        <f>LOG(1+理论!$I$6*原图!DL18/255,理论!$I$6)*255</f>
        <v>246.65919598316816</v>
      </c>
      <c r="DM18">
        <f>LOG(1+理论!$I$6*原图!DM18/255,理论!$I$6)*255</f>
        <v>200.22350429686975</v>
      </c>
      <c r="DN18">
        <f>LOG(1+理论!$I$6*原图!DN18/255,理论!$I$6)*255</f>
        <v>222.70547389230913</v>
      </c>
      <c r="DO18">
        <f>LOG(1+理论!$I$6*原图!DO18/255,理论!$I$6)*255</f>
        <v>178.23735110568478</v>
      </c>
      <c r="DP18">
        <f>LOG(1+理论!$I$6*原图!DP18/255,理论!$I$6)*255</f>
        <v>253.46944128428768</v>
      </c>
      <c r="DQ18">
        <f>LOG(1+理论!$I$6*原图!DQ18/255,理论!$I$6)*255</f>
        <v>191.32948876219425</v>
      </c>
      <c r="DR18">
        <f>LOG(1+理论!$I$6*原图!DR18/255,理论!$I$6)*255</f>
        <v>205.09986214463916</v>
      </c>
      <c r="DS18">
        <f>LOG(1+理论!$I$6*原图!DS18/255,理论!$I$6)*255</f>
        <v>149.65849276623243</v>
      </c>
      <c r="DT18">
        <f>LOG(1+理论!$I$6*原图!DT18/255,理论!$I$6)*255</f>
        <v>164.37614721342365</v>
      </c>
      <c r="DU18">
        <f>LOG(1+理论!$I$6*原图!DU18/255,理论!$I$6)*255</f>
        <v>171.06106983680132</v>
      </c>
      <c r="DV18">
        <f>LOG(1+理论!$I$6*原图!DV18/255,理论!$I$6)*255</f>
        <v>189.77514615372019</v>
      </c>
      <c r="DW18">
        <f>LOG(1+理论!$I$6*原图!DW18/255,理论!$I$6)*255</f>
        <v>244.29275780460426</v>
      </c>
      <c r="DX18">
        <f>LOG(1+理论!$I$6*原图!DX18/255,理论!$I$6)*255</f>
        <v>159.34141237350559</v>
      </c>
      <c r="DY18">
        <f>LOG(1+理论!$I$6*原图!DY18/255,理论!$I$6)*255</f>
        <v>140.27764168666826</v>
      </c>
      <c r="DZ18">
        <f>LOG(1+理论!$I$6*原图!DZ18/255,理论!$I$6)*255</f>
        <v>211.71347433871111</v>
      </c>
      <c r="EA18">
        <f>LOG(1+理论!$I$6*原图!EA18/255,理论!$I$6)*255</f>
        <v>191.32948876219425</v>
      </c>
      <c r="EB18">
        <f>LOG(1+理论!$I$6*原图!EB18/255,理论!$I$6)*255</f>
        <v>204.41624828945743</v>
      </c>
      <c r="EC18">
        <f>LOG(1+理论!$I$6*原图!EC18/255,理论!$I$6)*255</f>
        <v>191.32948876219425</v>
      </c>
      <c r="ED18">
        <f>LOG(1+理论!$I$6*原图!ED18/255,理论!$I$6)*255</f>
        <v>195.12249967091535</v>
      </c>
      <c r="EE18">
        <f>LOG(1+理论!$I$6*原图!EE18/255,理论!$I$6)*255</f>
        <v>206.45455907226966</v>
      </c>
      <c r="EF18">
        <f>LOG(1+理论!$I$6*原图!EF18/255,理论!$I$6)*255</f>
        <v>200.22350429686975</v>
      </c>
      <c r="EG18">
        <f>LOG(1+理论!$I$6*原图!EG18/255,理论!$I$6)*255</f>
        <v>188.98971667082157</v>
      </c>
      <c r="EH18">
        <f>LOG(1+理论!$I$6*原图!EH18/255,理论!$I$6)*255</f>
        <v>185.79108009041897</v>
      </c>
      <c r="EI18">
        <f>LOG(1+理论!$I$6*原图!EI18/255,理论!$I$6)*255</f>
        <v>223.28529245702504</v>
      </c>
      <c r="EJ18">
        <f>LOG(1+理论!$I$6*原图!EJ18/255,理论!$I$6)*255</f>
        <v>217.95428553142725</v>
      </c>
      <c r="EK18">
        <f>LOG(1+理论!$I$6*原图!EK18/255,理论!$I$6)*255</f>
        <v>179.1025515445063</v>
      </c>
      <c r="EL18">
        <f>LOG(1+理论!$I$6*原图!EL18/255,理论!$I$6)*255</f>
        <v>167.290659967523</v>
      </c>
      <c r="EM18">
        <f>LOG(1+理论!$I$6*原图!EM18/255,理论!$I$6)*255</f>
        <v>209.77052813681217</v>
      </c>
      <c r="EN18">
        <f>LOG(1+理论!$I$6*原图!EN18/255,理论!$I$6)*255</f>
        <v>147.3867188920085</v>
      </c>
      <c r="EO18">
        <f>LOG(1+理论!$I$6*原图!EO18/255,理论!$I$6)*255</f>
        <v>109.43334971990996</v>
      </c>
      <c r="EP18">
        <f>LOG(1+理论!$I$6*原图!EP18/255,理论!$I$6)*255</f>
        <v>104.47378548724609</v>
      </c>
      <c r="EQ18">
        <f>LOG(1+理论!$I$6*原图!EQ18/255,理论!$I$6)*255</f>
        <v>104.47378548724609</v>
      </c>
      <c r="ER18">
        <f>LOG(1+理论!$I$6*原图!ER18/255,理论!$I$6)*255</f>
        <v>101.03955393879521</v>
      </c>
      <c r="ES18">
        <f>LOG(1+理论!$I$6*原图!ES18/255,理论!$I$6)*255</f>
        <v>99.281658412080603</v>
      </c>
      <c r="ET18">
        <f>LOG(1+理论!$I$6*原图!ET18/255,理论!$I$6)*255</f>
        <v>97.495408512072714</v>
      </c>
      <c r="EU18">
        <f>LOG(1+理论!$I$6*原图!EU18/255,理论!$I$6)*255</f>
        <v>97.495408512072714</v>
      </c>
      <c r="EV18">
        <f>LOG(1+理论!$I$6*原图!EV18/255,理论!$I$6)*255</f>
        <v>93.834080250121545</v>
      </c>
      <c r="EW18">
        <f>LOG(1+理论!$I$6*原图!EW18/255,理论!$I$6)*255</f>
        <v>91.956999840297428</v>
      </c>
      <c r="EX18">
        <f>LOG(1+理论!$I$6*原图!EX18/255,理论!$I$6)*255</f>
        <v>91.956999840297428</v>
      </c>
      <c r="EY18">
        <f>LOG(1+理论!$I$6*原图!EY18/255,理论!$I$6)*255</f>
        <v>95.67987452572099</v>
      </c>
      <c r="EZ18">
        <f>LOG(1+理论!$I$6*原图!EZ18/255,理论!$I$6)*255</f>
        <v>95.67987452572099</v>
      </c>
      <c r="FA18">
        <f>LOG(1+理论!$I$6*原图!FA18/255,理论!$I$6)*255</f>
        <v>90.047554385197188</v>
      </c>
      <c r="FB18">
        <f>LOG(1+理论!$I$6*原图!FB18/255,理论!$I$6)*255</f>
        <v>88.104608183298254</v>
      </c>
      <c r="FC18">
        <f>LOG(1+理论!$I$6*原图!FC18/255,理论!$I$6)*255</f>
        <v>88.104608183298254</v>
      </c>
      <c r="FD18">
        <f>LOG(1+理论!$I$6*原图!FD18/255,理论!$I$6)*255</f>
        <v>88.104608183298254</v>
      </c>
      <c r="FE18">
        <f>LOG(1+理论!$I$6*原图!FE18/255,理论!$I$6)*255</f>
        <v>90.047554385197188</v>
      </c>
      <c r="FF18">
        <f>LOG(1+理论!$I$6*原图!FF18/255,理论!$I$6)*255</f>
        <v>90.047554385197188</v>
      </c>
      <c r="FG18">
        <f>LOG(1+理论!$I$6*原图!FG18/255,理论!$I$6)*255</f>
        <v>88.104608183298254</v>
      </c>
      <c r="FH18">
        <f>LOG(1+理论!$I$6*原图!FH18/255,理论!$I$6)*255</f>
        <v>88.104608183298254</v>
      </c>
      <c r="FI18">
        <f>LOG(1+理论!$I$6*原图!FI18/255,理论!$I$6)*255</f>
        <v>88.104608183298254</v>
      </c>
      <c r="FJ18">
        <f>LOG(1+理论!$I$6*原图!FJ18/255,理论!$I$6)*255</f>
        <v>88.104608183298254</v>
      </c>
      <c r="FK18">
        <f>LOG(1+理论!$I$6*原图!FK18/255,理论!$I$6)*255</f>
        <v>88.104608183298254</v>
      </c>
      <c r="FL18">
        <f>LOG(1+理论!$I$6*原图!FL18/255,理论!$I$6)*255</f>
        <v>88.104608183298254</v>
      </c>
      <c r="FM18">
        <f>LOG(1+理论!$I$6*原图!FM18/255,理论!$I$6)*255</f>
        <v>88.104608183298254</v>
      </c>
      <c r="FN18">
        <f>LOG(1+理论!$I$6*原图!FN18/255,理论!$I$6)*255</f>
        <v>88.104608183298254</v>
      </c>
      <c r="FO18">
        <f>LOG(1+理论!$I$6*原图!FO18/255,理论!$I$6)*255</f>
        <v>88.104608183298254</v>
      </c>
      <c r="FP18">
        <f>LOG(1+理论!$I$6*原图!FP18/255,理论!$I$6)*255</f>
        <v>88.104608183298254</v>
      </c>
      <c r="FQ18">
        <f>LOG(1+理论!$I$6*原图!FQ18/255,理论!$I$6)*255</f>
        <v>84.113362069885255</v>
      </c>
      <c r="FR18">
        <f>LOG(1+理论!$I$6*原图!FR18/255,理论!$I$6)*255</f>
        <v>88.104608183298254</v>
      </c>
      <c r="FS18">
        <f>LOG(1+理论!$I$6*原图!FS18/255,理论!$I$6)*255</f>
        <v>86.126964685623875</v>
      </c>
      <c r="FT18">
        <f>LOG(1+理论!$I$6*原图!FT18/255,理论!$I$6)*255</f>
        <v>82.062468404754682</v>
      </c>
      <c r="FU18">
        <f>LOG(1+理论!$I$6*原图!FU18/255,理论!$I$6)*255</f>
        <v>84.113362069885255</v>
      </c>
      <c r="FV18">
        <f>LOG(1+理论!$I$6*原图!FV18/255,理论!$I$6)*255</f>
        <v>84.113362069885255</v>
      </c>
      <c r="FW18">
        <f>LOG(1+理论!$I$6*原图!FW18/255,理论!$I$6)*255</f>
        <v>88.104608183298254</v>
      </c>
      <c r="FX18">
        <f>LOG(1+理论!$I$6*原图!FX18/255,理论!$I$6)*255</f>
        <v>84.113362069885255</v>
      </c>
      <c r="FY18">
        <f>LOG(1+理论!$I$6*原图!FY18/255,理论!$I$6)*255</f>
        <v>82.062468404754682</v>
      </c>
      <c r="FZ18">
        <f>LOG(1+理论!$I$6*原图!FZ18/255,理论!$I$6)*255</f>
        <v>82.062468404754682</v>
      </c>
      <c r="GA18">
        <f>LOG(1+理论!$I$6*原图!GA18/255,理论!$I$6)*255</f>
        <v>79.972876357860414</v>
      </c>
      <c r="GB18">
        <f>LOG(1+理论!$I$6*原图!GB18/255,理论!$I$6)*255</f>
        <v>84.113362069885255</v>
      </c>
      <c r="GC18">
        <f>LOG(1+理论!$I$6*原图!GC18/255,理论!$I$6)*255</f>
        <v>82.062468404754682</v>
      </c>
      <c r="GD18">
        <f>LOG(1+理论!$I$6*原图!GD18/255,理论!$I$6)*255</f>
        <v>82.062468404754682</v>
      </c>
      <c r="GE18">
        <f>LOG(1+理论!$I$6*原图!GE18/255,理论!$I$6)*255</f>
        <v>79.972876357860414</v>
      </c>
      <c r="GF18">
        <f>LOG(1+理论!$I$6*原图!GF18/255,理论!$I$6)*255</f>
        <v>75.671555409600089</v>
      </c>
      <c r="GG18">
        <f>LOG(1+理论!$I$6*原图!GG18/255,理论!$I$6)*255</f>
        <v>79.972876357860414</v>
      </c>
      <c r="GH18">
        <f>LOG(1+理论!$I$6*原图!GH18/255,理论!$I$6)*255</f>
        <v>93.834080250121545</v>
      </c>
      <c r="GI18">
        <f>LOG(1+理论!$I$6*原图!GI18/255,理论!$I$6)*255</f>
        <v>82.062468404754682</v>
      </c>
      <c r="GJ18">
        <f>LOG(1+理论!$I$6*原图!GJ18/255,理论!$I$6)*255</f>
        <v>82.062468404754682</v>
      </c>
      <c r="GK18">
        <f>LOG(1+理论!$I$6*原图!GK18/255,理论!$I$6)*255</f>
        <v>79.972876357860414</v>
      </c>
      <c r="GL18">
        <f>LOG(1+理论!$I$6*原图!GL18/255,理论!$I$6)*255</f>
        <v>75.671555409600089</v>
      </c>
      <c r="GM18">
        <f>LOG(1+理论!$I$6*原图!GM18/255,理论!$I$6)*255</f>
        <v>77.843097394845117</v>
      </c>
      <c r="GN18">
        <f>LOG(1+理论!$I$6*原图!GN18/255,理论!$I$6)*255</f>
        <v>77.843097394845117</v>
      </c>
      <c r="GO18">
        <f>LOG(1+理论!$I$6*原图!GO18/255,理论!$I$6)*255</f>
        <v>75.671555409600089</v>
      </c>
      <c r="GP18">
        <f>LOG(1+理论!$I$6*原图!GP18/255,理论!$I$6)*255</f>
        <v>71.19639733291865</v>
      </c>
      <c r="GQ18">
        <f>LOG(1+理论!$I$6*原图!GQ18/255,理论!$I$6)*255</f>
        <v>77.843097394845117</v>
      </c>
      <c r="GR18">
        <f>LOG(1+理论!$I$6*原图!GR18/255,理论!$I$6)*255</f>
        <v>77.843097394845117</v>
      </c>
    </row>
    <row r="19" spans="1:200" ht="28.2" customHeight="1" x14ac:dyDescent="0.25">
      <c r="A19">
        <f>LOG(1+理论!$I$6*原图!A19/255,理论!$I$6)*255</f>
        <v>149.65849276623243</v>
      </c>
      <c r="B19">
        <f>LOG(1+理论!$I$6*原图!B19/255,理论!$I$6)*255</f>
        <v>154.06683966424353</v>
      </c>
      <c r="C19">
        <f>LOG(1+理论!$I$6*原图!C19/255,理论!$I$6)*255</f>
        <v>152.98109476289551</v>
      </c>
      <c r="D19">
        <f>LOG(1+理论!$I$6*原图!D19/255,理论!$I$6)*255</f>
        <v>152.98109476289551</v>
      </c>
      <c r="E19">
        <f>LOG(1+理论!$I$6*原图!E19/255,理论!$I$6)*255</f>
        <v>154.06683966424353</v>
      </c>
      <c r="F19">
        <f>LOG(1+理论!$I$6*原图!F19/255,理论!$I$6)*255</f>
        <v>154.06683966424353</v>
      </c>
      <c r="G19">
        <f>LOG(1+理论!$I$6*原图!G19/255,理论!$I$6)*255</f>
        <v>154.06683966424353</v>
      </c>
      <c r="H19">
        <f>LOG(1+理论!$I$6*原图!H19/255,理论!$I$6)*255</f>
        <v>154.06683966424353</v>
      </c>
      <c r="I19">
        <f>LOG(1+理论!$I$6*原图!I19/255,理论!$I$6)*255</f>
        <v>154.06683966424353</v>
      </c>
      <c r="J19">
        <f>LOG(1+理论!$I$6*原图!J19/255,理论!$I$6)*255</f>
        <v>154.06683966424353</v>
      </c>
      <c r="K19">
        <f>LOG(1+理论!$I$6*原图!K19/255,理论!$I$6)*255</f>
        <v>154.06683966424353</v>
      </c>
      <c r="L19">
        <f>LOG(1+理论!$I$6*原图!L19/255,理论!$I$6)*255</f>
        <v>154.06683966424353</v>
      </c>
      <c r="M19">
        <f>LOG(1+理论!$I$6*原图!M19/255,理论!$I$6)*255</f>
        <v>155.14204318654023</v>
      </c>
      <c r="N19">
        <f>LOG(1+理论!$I$6*原图!N19/255,理论!$I$6)*255</f>
        <v>157.26163119593784</v>
      </c>
      <c r="O19">
        <f>LOG(1+理论!$I$6*原图!O19/255,理论!$I$6)*255</f>
        <v>156.20690805334496</v>
      </c>
      <c r="P19">
        <f>LOG(1+理论!$I$6*原图!P19/255,理论!$I$6)*255</f>
        <v>159.34141237350559</v>
      </c>
      <c r="Q19">
        <f>LOG(1+理论!$I$6*原图!Q19/255,理论!$I$6)*255</f>
        <v>162.38963488472945</v>
      </c>
      <c r="R19">
        <f>LOG(1+理论!$I$6*原图!R19/255,理论!$I$6)*255</f>
        <v>167.290659967523</v>
      </c>
      <c r="S19">
        <f>LOG(1+理论!$I$6*原图!S19/255,理论!$I$6)*255</f>
        <v>169.19190997431897</v>
      </c>
      <c r="T19">
        <f>LOG(1+理论!$I$6*原图!T19/255,理论!$I$6)*255</f>
        <v>171.06106983680132</v>
      </c>
      <c r="U19">
        <f>LOG(1+理论!$I$6*原图!U19/255,理论!$I$6)*255</f>
        <v>171.06106983680132</v>
      </c>
      <c r="V19">
        <f>LOG(1+理论!$I$6*原图!V19/255,理论!$I$6)*255</f>
        <v>171.06106983680132</v>
      </c>
      <c r="W19">
        <f>LOG(1+理论!$I$6*原图!W19/255,理论!$I$6)*255</f>
        <v>170.13043332760267</v>
      </c>
      <c r="X19">
        <f>LOG(1+理论!$I$6*原图!X19/255,理论!$I$6)*255</f>
        <v>166.32765309169764</v>
      </c>
      <c r="Y19">
        <f>LOG(1+理论!$I$6*原图!Y19/255,理论!$I$6)*255</f>
        <v>166.32765309169764</v>
      </c>
      <c r="Z19">
        <f>LOG(1+理论!$I$6*原图!Z19/255,理论!$I$6)*255</f>
        <v>164.37614721342365</v>
      </c>
      <c r="AA19">
        <f>LOG(1+理论!$I$6*原图!AA19/255,理论!$I$6)*255</f>
        <v>164.37614721342365</v>
      </c>
      <c r="AB19">
        <f>LOG(1+理论!$I$6*原图!AB19/255,理论!$I$6)*255</f>
        <v>164.37614721342365</v>
      </c>
      <c r="AC19">
        <f>LOG(1+理论!$I$6*原图!AC19/255,理论!$I$6)*255</f>
        <v>163.38734517230719</v>
      </c>
      <c r="AD19">
        <f>LOG(1+理论!$I$6*原图!AD19/255,理论!$I$6)*255</f>
        <v>161.38285437925637</v>
      </c>
      <c r="AE19">
        <f>LOG(1+理论!$I$6*原图!AE19/255,理论!$I$6)*255</f>
        <v>158.30640397190433</v>
      </c>
      <c r="AF19">
        <f>LOG(1+理论!$I$6*原图!AF19/255,理论!$I$6)*255</f>
        <v>163.38734517230719</v>
      </c>
      <c r="AG19">
        <f>LOG(1+理论!$I$6*原图!AG19/255,理论!$I$6)*255</f>
        <v>170.13043332760267</v>
      </c>
      <c r="AH19">
        <f>LOG(1+理论!$I$6*原图!AH19/255,理论!$I$6)*255</f>
        <v>159.34141237350559</v>
      </c>
      <c r="AI19">
        <f>LOG(1+理论!$I$6*原图!AI19/255,理论!$I$6)*255</f>
        <v>154.06683966424353</v>
      </c>
      <c r="AJ19">
        <f>LOG(1+理论!$I$6*原图!AJ19/255,理论!$I$6)*255</f>
        <v>156.20690805334496</v>
      </c>
      <c r="AK19">
        <f>LOG(1+理论!$I$6*原图!AK19/255,理论!$I$6)*255</f>
        <v>157.26163119593784</v>
      </c>
      <c r="AL19">
        <f>LOG(1+理论!$I$6*原图!AL19/255,理论!$I$6)*255</f>
        <v>157.26163119593784</v>
      </c>
      <c r="AM19">
        <f>LOG(1+理论!$I$6*原图!AM19/255,理论!$I$6)*255</f>
        <v>156.20690805334496</v>
      </c>
      <c r="AN19">
        <f>LOG(1+理论!$I$6*原图!AN19/255,理论!$I$6)*255</f>
        <v>158.30640397190433</v>
      </c>
      <c r="AO19">
        <f>LOG(1+理论!$I$6*原图!AO19/255,理论!$I$6)*255</f>
        <v>161.38285437925637</v>
      </c>
      <c r="AP19">
        <f>LOG(1+理论!$I$6*原图!AP19/255,理论!$I$6)*255</f>
        <v>198.06606412845659</v>
      </c>
      <c r="AQ19">
        <f>LOG(1+理论!$I$6*原图!AQ19/255,理论!$I$6)*255</f>
        <v>221.5366493975034</v>
      </c>
      <c r="AR19">
        <f>LOG(1+理论!$I$6*原图!AR19/255,理论!$I$6)*255</f>
        <v>198.78989084170877</v>
      </c>
      <c r="AS19">
        <f>LOG(1+理论!$I$6*原图!AS19/255,理论!$I$6)*255</f>
        <v>244.29275780460426</v>
      </c>
      <c r="AT19">
        <f>LOG(1+理论!$I$6*原图!AT19/255,理论!$I$6)*255</f>
        <v>222.12260363688466</v>
      </c>
      <c r="AU19">
        <f>LOG(1+理论!$I$6*原图!AU19/255,理论!$I$6)*255</f>
        <v>230.55904863689838</v>
      </c>
      <c r="AV19">
        <f>LOG(1+理论!$I$6*原图!AV19/255,理论!$I$6)*255</f>
        <v>240.39802349367</v>
      </c>
      <c r="AW19">
        <f>LOG(1+理论!$I$6*原图!AW19/255,理论!$I$6)*255</f>
        <v>220.9475783655945</v>
      </c>
      <c r="AX19">
        <f>LOG(1+理论!$I$6*原图!AX19/255,理论!$I$6)*255</f>
        <v>236.36130898601277</v>
      </c>
      <c r="AY19">
        <f>LOG(1+理论!$I$6*原图!AY19/255,理论!$I$6)*255</f>
        <v>238.39805775676712</v>
      </c>
      <c r="AZ19">
        <f>LOG(1+理论!$I$6*原图!AZ19/255,理论!$I$6)*255</f>
        <v>211.06960570593267</v>
      </c>
      <c r="BA19">
        <f>LOG(1+理论!$I$6*原图!BA19/255,理论!$I$6)*255</f>
        <v>231.63686826740846</v>
      </c>
      <c r="BB19">
        <f>LOG(1+理论!$I$6*原图!BB19/255,理论!$I$6)*255</f>
        <v>243.8133410693865</v>
      </c>
      <c r="BC19">
        <f>LOG(1+理论!$I$6*原图!BC19/255,理论!$I$6)*255</f>
        <v>255.64953319853933</v>
      </c>
      <c r="BD19">
        <f>LOG(1+理论!$I$6*原图!BD19/255,理论!$I$6)*255</f>
        <v>251.24556951071983</v>
      </c>
      <c r="BE19">
        <f>LOG(1+理论!$I$6*原图!BE19/255,理论!$I$6)*255</f>
        <v>255.64953319853933</v>
      </c>
      <c r="BF19">
        <f>LOG(1+理论!$I$6*原图!BF19/255,理论!$I$6)*255</f>
        <v>259.05080146399854</v>
      </c>
      <c r="BG19">
        <f>LOG(1+理论!$I$6*原图!BG19/255,理论!$I$6)*255</f>
        <v>256.08044850052988</v>
      </c>
      <c r="BH19">
        <f>LOG(1+理论!$I$6*原图!BH19/255,理论!$I$6)*255</f>
        <v>248.05516101573986</v>
      </c>
      <c r="BI19">
        <f>LOG(1+理论!$I$6*原图!BI19/255,理论!$I$6)*255</f>
        <v>249.88949020475795</v>
      </c>
      <c r="BJ19">
        <f>LOG(1+理论!$I$6*原图!BJ19/255,理论!$I$6)*255</f>
        <v>247.1264755493672</v>
      </c>
      <c r="BK19">
        <f>LOG(1+理论!$I$6*原图!BK19/255,理论!$I$6)*255</f>
        <v>250.34336417154935</v>
      </c>
      <c r="BL19">
        <f>LOG(1+理论!$I$6*原图!BL19/255,理论!$I$6)*255</f>
        <v>248.97612343666179</v>
      </c>
      <c r="BM19">
        <f>LOG(1+理论!$I$6*原图!BM19/255,理论!$I$6)*255</f>
        <v>249.88949020475795</v>
      </c>
      <c r="BN19">
        <f>LOG(1+理论!$I$6*原图!BN19/255,理论!$I$6)*255</f>
        <v>248.97612343666179</v>
      </c>
      <c r="BO19">
        <f>LOG(1+理论!$I$6*原图!BO19/255,理论!$I$6)*255</f>
        <v>253.46944128428768</v>
      </c>
      <c r="BP19">
        <f>LOG(1+理论!$I$6*原图!BP19/255,理论!$I$6)*255</f>
        <v>255.64953319853933</v>
      </c>
      <c r="BQ19">
        <f>LOG(1+理论!$I$6*原图!BQ19/255,理论!$I$6)*255</f>
        <v>256.08044850052988</v>
      </c>
      <c r="BR19">
        <f>LOG(1+理论!$I$6*原图!BR19/255,理论!$I$6)*255</f>
        <v>256.08044850052988</v>
      </c>
      <c r="BS19">
        <f>LOG(1+理论!$I$6*原图!BS19/255,理论!$I$6)*255</f>
        <v>255.21693462937796</v>
      </c>
      <c r="BT19">
        <f>LOG(1+理论!$I$6*原图!BT19/255,理论!$I$6)*255</f>
        <v>256.93728134638297</v>
      </c>
      <c r="BU19">
        <f>LOG(1+理论!$I$6*原图!BU19/255,理论!$I$6)*255</f>
        <v>261.53490769720139</v>
      </c>
      <c r="BV19">
        <f>LOG(1+理论!$I$6*原图!BV19/255,理论!$I$6)*255</f>
        <v>259.88504339680213</v>
      </c>
      <c r="BW19">
        <f>LOG(1+理论!$I$6*原图!BW19/255,理论!$I$6)*255</f>
        <v>257.36322453640491</v>
      </c>
      <c r="BX19">
        <f>LOG(1+理论!$I$6*原图!BX19/255,理论!$I$6)*255</f>
        <v>256.50969358398152</v>
      </c>
      <c r="BY19">
        <f>LOG(1+理论!$I$6*原图!BY19/255,理论!$I$6)*255</f>
        <v>256.93728134638297</v>
      </c>
      <c r="BZ19">
        <f>LOG(1+理论!$I$6*原图!BZ19/255,理论!$I$6)*255</f>
        <v>259.05080146399854</v>
      </c>
      <c r="CA19">
        <f>LOG(1+理论!$I$6*原图!CA19/255,理论!$I$6)*255</f>
        <v>256.50969358398152</v>
      </c>
      <c r="CB19">
        <f>LOG(1+理论!$I$6*原图!CB19/255,理论!$I$6)*255</f>
        <v>256.08044850052988</v>
      </c>
      <c r="CC19">
        <f>LOG(1+理论!$I$6*原图!CC19/255,理论!$I$6)*255</f>
        <v>255.21693462937796</v>
      </c>
      <c r="CD19">
        <f>LOG(1+理论!$I$6*原图!CD19/255,理论!$I$6)*255</f>
        <v>252.14048422202586</v>
      </c>
      <c r="CE19">
        <f>LOG(1+理论!$I$6*原图!CE19/255,理论!$I$6)*255</f>
        <v>250.79538558638313</v>
      </c>
      <c r="CF19">
        <f>LOG(1+理论!$I$6*原图!CF19/255,理论!$I$6)*255</f>
        <v>254.34663472502686</v>
      </c>
      <c r="CG19">
        <f>LOG(1+理论!$I$6*原图!CG19/255,理论!$I$6)*255</f>
        <v>254.78263959089963</v>
      </c>
      <c r="CH19">
        <f>LOG(1+理论!$I$6*原图!CH19/255,理论!$I$6)*255</f>
        <v>252.58524422899063</v>
      </c>
      <c r="CI19">
        <f>LOG(1+理论!$I$6*原图!CI19/255,理论!$I$6)*255</f>
        <v>253.0282251911739</v>
      </c>
      <c r="CJ19">
        <f>LOG(1+理论!$I$6*原图!CJ19/255,理论!$I$6)*255</f>
        <v>253.0282251911739</v>
      </c>
      <c r="CK19">
        <f>LOG(1+理论!$I$6*原图!CK19/255,理论!$I$6)*255</f>
        <v>253.46944128428768</v>
      </c>
      <c r="CL19">
        <f>LOG(1+理论!$I$6*原图!CL19/255,理论!$I$6)*255</f>
        <v>254.34663472502686</v>
      </c>
      <c r="CM19">
        <f>LOG(1+理论!$I$6*原图!CM19/255,理论!$I$6)*255</f>
        <v>255.21693462937796</v>
      </c>
      <c r="CN19">
        <f>LOG(1+理论!$I$6*原图!CN19/255,理论!$I$6)*255</f>
        <v>253.46944128428768</v>
      </c>
      <c r="CO19">
        <f>LOG(1+理论!$I$6*原图!CO19/255,理论!$I$6)*255</f>
        <v>253.0282251911739</v>
      </c>
      <c r="CP19">
        <f>LOG(1+理论!$I$6*原图!CP19/255,理论!$I$6)*255</f>
        <v>253.46944128428768</v>
      </c>
      <c r="CQ19">
        <f>LOG(1+理论!$I$6*原图!CQ19/255,理论!$I$6)*255</f>
        <v>253.0282251911739</v>
      </c>
      <c r="CR19">
        <f>LOG(1+理论!$I$6*原图!CR19/255,理论!$I$6)*255</f>
        <v>253.0282251911739</v>
      </c>
      <c r="CS19">
        <f>LOG(1+理论!$I$6*原图!CS19/255,理论!$I$6)*255</f>
        <v>253.46944128428768</v>
      </c>
      <c r="CT19">
        <f>LOG(1+理论!$I$6*原图!CT19/255,理论!$I$6)*255</f>
        <v>251.69393082308622</v>
      </c>
      <c r="CU19">
        <f>LOG(1+理论!$I$6*原图!CU19/255,理论!$I$6)*255</f>
        <v>256.08044850052988</v>
      </c>
      <c r="CV19">
        <f>LOG(1+理论!$I$6*原图!CV19/255,理论!$I$6)*255</f>
        <v>256.93728134638297</v>
      </c>
      <c r="CW19">
        <f>LOG(1+理论!$I$6*原图!CW19/255,理论!$I$6)*255</f>
        <v>254.78263959089963</v>
      </c>
      <c r="CX19">
        <f>LOG(1+理论!$I$6*原图!CX19/255,理论!$I$6)*255</f>
        <v>253.90890651528485</v>
      </c>
      <c r="CY19">
        <f>LOG(1+理论!$I$6*原图!CY19/255,理论!$I$6)*255</f>
        <v>251.69393082308622</v>
      </c>
      <c r="CZ19">
        <f>LOG(1+理论!$I$6*原图!CZ19/255,理论!$I$6)*255</f>
        <v>253.0282251911739</v>
      </c>
      <c r="DA19">
        <f>LOG(1+理论!$I$6*原图!DA19/255,理论!$I$6)*255</f>
        <v>249.43374843860346</v>
      </c>
      <c r="DB19">
        <f>LOG(1+理论!$I$6*原图!DB19/255,理论!$I$6)*255</f>
        <v>252.14048422202586</v>
      </c>
      <c r="DC19">
        <f>LOG(1+理论!$I$6*原图!DC19/255,理论!$I$6)*255</f>
        <v>252.58524422899063</v>
      </c>
      <c r="DD19">
        <f>LOG(1+理论!$I$6*原图!DD19/255,理论!$I$6)*255</f>
        <v>251.69393082308622</v>
      </c>
      <c r="DE19">
        <f>LOG(1+理论!$I$6*原图!DE19/255,理论!$I$6)*255</f>
        <v>246.65919598316816</v>
      </c>
      <c r="DF19">
        <f>LOG(1+理论!$I$6*原图!DF19/255,理论!$I$6)*255</f>
        <v>251.24556951071983</v>
      </c>
      <c r="DG19">
        <f>LOG(1+理论!$I$6*原图!DG19/255,理论!$I$6)*255</f>
        <v>250.79538558638313</v>
      </c>
      <c r="DH19">
        <f>LOG(1+理论!$I$6*原图!DH19/255,理论!$I$6)*255</f>
        <v>250.79538558638313</v>
      </c>
      <c r="DI19">
        <f>LOG(1+理论!$I$6*原图!DI19/255,理论!$I$6)*255</f>
        <v>251.24556951071983</v>
      </c>
      <c r="DJ19">
        <f>LOG(1+理论!$I$6*原图!DJ19/255,理论!$I$6)*255</f>
        <v>250.34336417154935</v>
      </c>
      <c r="DK19">
        <f>LOG(1+理论!$I$6*原图!DK19/255,理论!$I$6)*255</f>
        <v>251.69393082308622</v>
      </c>
      <c r="DL19">
        <f>LOG(1+理论!$I$6*原图!DL19/255,理论!$I$6)*255</f>
        <v>256.50969358398152</v>
      </c>
      <c r="DM19">
        <f>LOG(1+理论!$I$6*原图!DM19/255,理论!$I$6)*255</f>
        <v>257.36322453640491</v>
      </c>
      <c r="DN19">
        <f>LOG(1+理论!$I$6*原图!DN19/255,理论!$I$6)*255</f>
        <v>249.43374843860346</v>
      </c>
      <c r="DO19">
        <f>LOG(1+理论!$I$6*原图!DO19/255,理论!$I$6)*255</f>
        <v>248.51659957035332</v>
      </c>
      <c r="DP19">
        <f>LOG(1+理论!$I$6*原图!DP19/255,理论!$I$6)*255</f>
        <v>225.57467823097227</v>
      </c>
      <c r="DQ19">
        <f>LOG(1+理论!$I$6*原图!DQ19/255,理论!$I$6)*255</f>
        <v>246.18993641289472</v>
      </c>
      <c r="DR19">
        <f>LOG(1+理论!$I$6*原图!DR19/255,理论!$I$6)*255</f>
        <v>231.09926967342386</v>
      </c>
      <c r="DS19">
        <f>LOG(1+理论!$I$6*原图!DS19/255,理论!$I$6)*255</f>
        <v>213.62291979381138</v>
      </c>
      <c r="DT19">
        <f>LOG(1+理论!$I$6*原图!DT19/255,理论!$I$6)*255</f>
        <v>223.86209111969387</v>
      </c>
      <c r="DU19">
        <f>LOG(1+理论!$I$6*原图!DU19/255,理论!$I$6)*255</f>
        <v>166.32765309169764</v>
      </c>
      <c r="DV19">
        <f>LOG(1+理论!$I$6*原图!DV19/255,理论!$I$6)*255</f>
        <v>205.77928202339916</v>
      </c>
      <c r="DW19">
        <f>LOG(1+理论!$I$6*原图!DW19/255,理论!$I$6)*255</f>
        <v>230.55904863689838</v>
      </c>
      <c r="DX19">
        <f>LOG(1+理论!$I$6*原图!DX19/255,理论!$I$6)*255</f>
        <v>238.90144540932505</v>
      </c>
      <c r="DY19">
        <f>LOG(1+理论!$I$6*原图!DY19/255,理论!$I$6)*255</f>
        <v>231.09926967342386</v>
      </c>
      <c r="DZ19">
        <f>LOG(1+理论!$I$6*原图!DZ19/255,理论!$I$6)*255</f>
        <v>196.60406147145628</v>
      </c>
      <c r="EA19">
        <f>LOG(1+理论!$I$6*原图!EA19/255,理论!$I$6)*255</f>
        <v>136.5443075100313</v>
      </c>
      <c r="EB19">
        <f>LOG(1+理论!$I$6*原图!EB19/255,理论!$I$6)*255</f>
        <v>128.67744421803545</v>
      </c>
      <c r="EC19">
        <f>LOG(1+理论!$I$6*原图!EC19/255,理论!$I$6)*255</f>
        <v>177.36533799485977</v>
      </c>
      <c r="ED19">
        <f>LOG(1+理论!$I$6*原图!ED19/255,理论!$I$6)*255</f>
        <v>196.60406147145628</v>
      </c>
      <c r="EE19">
        <f>LOG(1+理论!$I$6*原图!EE19/255,理论!$I$6)*255</f>
        <v>225.57467823097227</v>
      </c>
      <c r="EF19">
        <f>LOG(1+理论!$I$6*原图!EF19/255,理论!$I$6)*255</f>
        <v>225.57467823097227</v>
      </c>
      <c r="EG19">
        <f>LOG(1+理论!$I$6*原图!EG19/255,理论!$I$6)*255</f>
        <v>241.87464660829832</v>
      </c>
      <c r="EH19">
        <f>LOG(1+理论!$I$6*原图!EH19/255,理论!$I$6)*255</f>
        <v>210.42197173811314</v>
      </c>
      <c r="EI19">
        <f>LOG(1+理论!$I$6*原图!EI19/255,理论!$I$6)*255</f>
        <v>206.45455907226966</v>
      </c>
      <c r="EJ19">
        <f>LOG(1+理论!$I$6*原图!EJ19/255,理论!$I$6)*255</f>
        <v>205.77928202339916</v>
      </c>
      <c r="EK19">
        <f>LOG(1+理论!$I$6*原图!EK19/255,理论!$I$6)*255</f>
        <v>184.15643649564026</v>
      </c>
      <c r="EL19">
        <f>LOG(1+理论!$I$6*原图!EL19/255,理论!$I$6)*255</f>
        <v>160.36683722640123</v>
      </c>
      <c r="EM19">
        <f>LOG(1+理论!$I$6*原图!EM19/255,理论!$I$6)*255</f>
        <v>199.50901734835904</v>
      </c>
      <c r="EN19">
        <f>LOG(1+理论!$I$6*原图!EN19/255,理论!$I$6)*255</f>
        <v>90.047554385197188</v>
      </c>
      <c r="EO19">
        <f>LOG(1+理论!$I$6*原图!EO19/255,理论!$I$6)*255</f>
        <v>200.93341116937057</v>
      </c>
      <c r="EP19">
        <f>LOG(1+理论!$I$6*原图!EP19/255,理论!$I$6)*255</f>
        <v>179.96104493574541</v>
      </c>
      <c r="EQ19">
        <f>LOG(1+理论!$I$6*原图!EQ19/255,理论!$I$6)*255</f>
        <v>111.03837915982047</v>
      </c>
      <c r="ER19">
        <f>LOG(1+理论!$I$6*原图!ER19/255,理论!$I$6)*255</f>
        <v>102.7699812213347</v>
      </c>
      <c r="ES19">
        <f>LOG(1+理论!$I$6*原图!ES19/255,理论!$I$6)*255</f>
        <v>102.7699812213347</v>
      </c>
      <c r="ET19">
        <f>LOG(1+理论!$I$6*原图!ET19/255,理论!$I$6)*255</f>
        <v>99.281658412080603</v>
      </c>
      <c r="EU19">
        <f>LOG(1+理论!$I$6*原图!EU19/255,理论!$I$6)*255</f>
        <v>97.495408512072714</v>
      </c>
      <c r="EV19">
        <f>LOG(1+理论!$I$6*原图!EV19/255,理论!$I$6)*255</f>
        <v>93.834080250121545</v>
      </c>
      <c r="EW19">
        <f>LOG(1+理论!$I$6*原图!EW19/255,理论!$I$6)*255</f>
        <v>97.495408512072714</v>
      </c>
      <c r="EX19">
        <f>LOG(1+理论!$I$6*原图!EX19/255,理论!$I$6)*255</f>
        <v>97.495408512072714</v>
      </c>
      <c r="EY19">
        <f>LOG(1+理论!$I$6*原图!EY19/255,理论!$I$6)*255</f>
        <v>93.834080250121545</v>
      </c>
      <c r="EZ19">
        <f>LOG(1+理论!$I$6*原图!EZ19/255,理论!$I$6)*255</f>
        <v>93.834080250121545</v>
      </c>
      <c r="FA19">
        <f>LOG(1+理论!$I$6*原图!FA19/255,理论!$I$6)*255</f>
        <v>90.047554385197188</v>
      </c>
      <c r="FB19">
        <f>LOG(1+理论!$I$6*原图!FB19/255,理论!$I$6)*255</f>
        <v>90.047554385197188</v>
      </c>
      <c r="FC19">
        <f>LOG(1+理论!$I$6*原图!FC19/255,理论!$I$6)*255</f>
        <v>91.956999840297428</v>
      </c>
      <c r="FD19">
        <f>LOG(1+理论!$I$6*原图!FD19/255,理论!$I$6)*255</f>
        <v>91.956999840297428</v>
      </c>
      <c r="FE19">
        <f>LOG(1+理论!$I$6*原图!FE19/255,理论!$I$6)*255</f>
        <v>91.956999840297428</v>
      </c>
      <c r="FF19">
        <f>LOG(1+理论!$I$6*原图!FF19/255,理论!$I$6)*255</f>
        <v>91.956999840297428</v>
      </c>
      <c r="FG19">
        <f>LOG(1+理论!$I$6*原图!FG19/255,理论!$I$6)*255</f>
        <v>86.126964685623875</v>
      </c>
      <c r="FH19">
        <f>LOG(1+理论!$I$6*原图!FH19/255,理论!$I$6)*255</f>
        <v>86.126964685623875</v>
      </c>
      <c r="FI19">
        <f>LOG(1+理论!$I$6*原图!FI19/255,理论!$I$6)*255</f>
        <v>86.126964685623875</v>
      </c>
      <c r="FJ19">
        <f>LOG(1+理论!$I$6*原图!FJ19/255,理论!$I$6)*255</f>
        <v>86.126964685623875</v>
      </c>
      <c r="FK19">
        <f>LOG(1+理论!$I$6*原图!FK19/255,理论!$I$6)*255</f>
        <v>86.126964685623875</v>
      </c>
      <c r="FL19">
        <f>LOG(1+理论!$I$6*原图!FL19/255,理论!$I$6)*255</f>
        <v>86.126964685623875</v>
      </c>
      <c r="FM19">
        <f>LOG(1+理论!$I$6*原图!FM19/255,理论!$I$6)*255</f>
        <v>88.104608183298254</v>
      </c>
      <c r="FN19">
        <f>LOG(1+理论!$I$6*原图!FN19/255,理论!$I$6)*255</f>
        <v>88.104608183298254</v>
      </c>
      <c r="FO19">
        <f>LOG(1+理论!$I$6*原图!FO19/255,理论!$I$6)*255</f>
        <v>88.104608183298254</v>
      </c>
      <c r="FP19">
        <f>LOG(1+理论!$I$6*原图!FP19/255,理论!$I$6)*255</f>
        <v>88.104608183298254</v>
      </c>
      <c r="FQ19">
        <f>LOG(1+理论!$I$6*原图!FQ19/255,理论!$I$6)*255</f>
        <v>88.104608183298254</v>
      </c>
      <c r="FR19">
        <f>LOG(1+理论!$I$6*原图!FR19/255,理论!$I$6)*255</f>
        <v>88.104608183298254</v>
      </c>
      <c r="FS19">
        <f>LOG(1+理论!$I$6*原图!FS19/255,理论!$I$6)*255</f>
        <v>88.104608183298254</v>
      </c>
      <c r="FT19">
        <f>LOG(1+理论!$I$6*原图!FT19/255,理论!$I$6)*255</f>
        <v>88.104608183298254</v>
      </c>
      <c r="FU19">
        <f>LOG(1+理论!$I$6*原图!FU19/255,理论!$I$6)*255</f>
        <v>88.104608183298254</v>
      </c>
      <c r="FV19">
        <f>LOG(1+理论!$I$6*原图!FV19/255,理论!$I$6)*255</f>
        <v>88.104608183298254</v>
      </c>
      <c r="FW19">
        <f>LOG(1+理论!$I$6*原图!FW19/255,理论!$I$6)*255</f>
        <v>84.113362069885255</v>
      </c>
      <c r="FX19">
        <f>LOG(1+理论!$I$6*原图!FX19/255,理论!$I$6)*255</f>
        <v>84.113362069885255</v>
      </c>
      <c r="FY19">
        <f>LOG(1+理论!$I$6*原图!FY19/255,理论!$I$6)*255</f>
        <v>82.062468404754682</v>
      </c>
      <c r="FZ19">
        <f>LOG(1+理论!$I$6*原图!FZ19/255,理论!$I$6)*255</f>
        <v>79.972876357860414</v>
      </c>
      <c r="GA19">
        <f>LOG(1+理论!$I$6*原图!GA19/255,理论!$I$6)*255</f>
        <v>82.062468404754682</v>
      </c>
      <c r="GB19">
        <f>LOG(1+理论!$I$6*原图!GB19/255,理论!$I$6)*255</f>
        <v>86.126964685623875</v>
      </c>
      <c r="GC19">
        <f>LOG(1+理论!$I$6*原图!GC19/255,理论!$I$6)*255</f>
        <v>84.113362069885255</v>
      </c>
      <c r="GD19">
        <f>LOG(1+理论!$I$6*原图!GD19/255,理论!$I$6)*255</f>
        <v>84.113362069885255</v>
      </c>
      <c r="GE19">
        <f>LOG(1+理论!$I$6*原图!GE19/255,理论!$I$6)*255</f>
        <v>79.972876357860414</v>
      </c>
      <c r="GF19">
        <f>LOG(1+理论!$I$6*原图!GF19/255,理论!$I$6)*255</f>
        <v>79.972876357860414</v>
      </c>
      <c r="GG19">
        <f>LOG(1+理论!$I$6*原图!GG19/255,理论!$I$6)*255</f>
        <v>82.062468404754682</v>
      </c>
      <c r="GH19">
        <f>LOG(1+理论!$I$6*原图!GH19/255,理论!$I$6)*255</f>
        <v>82.062468404754682</v>
      </c>
      <c r="GI19">
        <f>LOG(1+理论!$I$6*原图!GI19/255,理论!$I$6)*255</f>
        <v>82.062468404754682</v>
      </c>
      <c r="GJ19">
        <f>LOG(1+理论!$I$6*原图!GJ19/255,理论!$I$6)*255</f>
        <v>82.062468404754682</v>
      </c>
      <c r="GK19">
        <f>LOG(1+理论!$I$6*原图!GK19/255,理论!$I$6)*255</f>
        <v>79.972876357860414</v>
      </c>
      <c r="GL19">
        <f>LOG(1+理论!$I$6*原图!GL19/255,理论!$I$6)*255</f>
        <v>79.972876357860414</v>
      </c>
      <c r="GM19">
        <f>LOG(1+理论!$I$6*原图!GM19/255,理论!$I$6)*255</f>
        <v>75.671555409600089</v>
      </c>
      <c r="GN19">
        <f>LOG(1+理论!$I$6*原图!GN19/255,理论!$I$6)*255</f>
        <v>75.671555409600089</v>
      </c>
      <c r="GO19">
        <f>LOG(1+理论!$I$6*原图!GO19/255,理论!$I$6)*255</f>
        <v>75.671555409600089</v>
      </c>
      <c r="GP19">
        <f>LOG(1+理论!$I$6*原图!GP19/255,理论!$I$6)*255</f>
        <v>77.843097394845117</v>
      </c>
      <c r="GQ19">
        <f>LOG(1+理论!$I$6*原图!GQ19/255,理论!$I$6)*255</f>
        <v>77.843097394845117</v>
      </c>
      <c r="GR19">
        <f>LOG(1+理论!$I$6*原图!GR19/255,理论!$I$6)*255</f>
        <v>75.671555409600089</v>
      </c>
    </row>
    <row r="20" spans="1:200" ht="28.2" customHeight="1" x14ac:dyDescent="0.25">
      <c r="A20">
        <f>LOG(1+理论!$I$6*原图!A20/255,理论!$I$6)*255</f>
        <v>151.88459973725088</v>
      </c>
      <c r="B20">
        <f>LOG(1+理论!$I$6*原图!B20/255,理论!$I$6)*255</f>
        <v>154.06683966424353</v>
      </c>
      <c r="C20">
        <f>LOG(1+理论!$I$6*原图!C20/255,理论!$I$6)*255</f>
        <v>149.65849276623243</v>
      </c>
      <c r="D20">
        <f>LOG(1+理论!$I$6*原图!D20/255,理论!$I$6)*255</f>
        <v>150.77713957950141</v>
      </c>
      <c r="E20">
        <f>LOG(1+理论!$I$6*原图!E20/255,理论!$I$6)*255</f>
        <v>149.65849276623243</v>
      </c>
      <c r="F20">
        <f>LOG(1+理论!$I$6*原图!F20/255,理论!$I$6)*255</f>
        <v>155.14204318654023</v>
      </c>
      <c r="G20">
        <f>LOG(1+理论!$I$6*原图!G20/255,理论!$I$6)*255</f>
        <v>155.14204318654023</v>
      </c>
      <c r="H20">
        <f>LOG(1+理论!$I$6*原图!H20/255,理论!$I$6)*255</f>
        <v>155.14204318654023</v>
      </c>
      <c r="I20">
        <f>LOG(1+理论!$I$6*原图!I20/255,理论!$I$6)*255</f>
        <v>154.06683966424353</v>
      </c>
      <c r="J20">
        <f>LOG(1+理论!$I$6*原图!J20/255,理论!$I$6)*255</f>
        <v>154.06683966424353</v>
      </c>
      <c r="K20">
        <f>LOG(1+理论!$I$6*原图!K20/255,理论!$I$6)*255</f>
        <v>154.06683966424353</v>
      </c>
      <c r="L20">
        <f>LOG(1+理论!$I$6*原图!L20/255,理论!$I$6)*255</f>
        <v>154.06683966424353</v>
      </c>
      <c r="M20">
        <f>LOG(1+理论!$I$6*原图!M20/255,理论!$I$6)*255</f>
        <v>156.20690805334496</v>
      </c>
      <c r="N20">
        <f>LOG(1+理论!$I$6*原图!N20/255,理论!$I$6)*255</f>
        <v>158.30640397190433</v>
      </c>
      <c r="O20">
        <f>LOG(1+理论!$I$6*原图!O20/255,理论!$I$6)*255</f>
        <v>159.34141237350559</v>
      </c>
      <c r="P20">
        <f>LOG(1+理论!$I$6*原图!P20/255,理论!$I$6)*255</f>
        <v>161.38285437925637</v>
      </c>
      <c r="Q20">
        <f>LOG(1+理论!$I$6*原图!Q20/255,理论!$I$6)*255</f>
        <v>163.38734517230719</v>
      </c>
      <c r="R20">
        <f>LOG(1+理论!$I$6*原图!R20/255,理论!$I$6)*255</f>
        <v>166.32765309169764</v>
      </c>
      <c r="S20">
        <f>LOG(1+理论!$I$6*原图!S20/255,理论!$I$6)*255</f>
        <v>169.19190997431897</v>
      </c>
      <c r="T20">
        <f>LOG(1+理论!$I$6*原图!T20/255,理论!$I$6)*255</f>
        <v>171.06106983680132</v>
      </c>
      <c r="U20">
        <f>LOG(1+理论!$I$6*原图!U20/255,理论!$I$6)*255</f>
        <v>171.98395095161766</v>
      </c>
      <c r="V20">
        <f>LOG(1+理论!$I$6*原图!V20/255,理论!$I$6)*255</f>
        <v>171.06106983680132</v>
      </c>
      <c r="W20">
        <f>LOG(1+理论!$I$6*原图!W20/255,理论!$I$6)*255</f>
        <v>168.24536495666104</v>
      </c>
      <c r="X20">
        <f>LOG(1+理论!$I$6*原图!X20/255,理论!$I$6)*255</f>
        <v>164.37614721342365</v>
      </c>
      <c r="Y20">
        <f>LOG(1+理论!$I$6*原图!Y20/255,理论!$I$6)*255</f>
        <v>165.35619867927252</v>
      </c>
      <c r="Z20">
        <f>LOG(1+理论!$I$6*原图!Z20/255,理论!$I$6)*255</f>
        <v>163.38734517230719</v>
      </c>
      <c r="AA20">
        <f>LOG(1+理论!$I$6*原图!AA20/255,理论!$I$6)*255</f>
        <v>163.38734517230719</v>
      </c>
      <c r="AB20">
        <f>LOG(1+理论!$I$6*原图!AB20/255,理论!$I$6)*255</f>
        <v>163.38734517230719</v>
      </c>
      <c r="AC20">
        <f>LOG(1+理论!$I$6*原图!AC20/255,理论!$I$6)*255</f>
        <v>162.38963488472945</v>
      </c>
      <c r="AD20">
        <f>LOG(1+理论!$I$6*原图!AD20/255,理论!$I$6)*255</f>
        <v>160.36683722640123</v>
      </c>
      <c r="AE20">
        <f>LOG(1+理论!$I$6*原图!AE20/255,理论!$I$6)*255</f>
        <v>161.38285437925637</v>
      </c>
      <c r="AF20">
        <f>LOG(1+理论!$I$6*原图!AF20/255,理论!$I$6)*255</f>
        <v>157.26163119593784</v>
      </c>
      <c r="AG20">
        <f>LOG(1+理论!$I$6*原图!AG20/255,理论!$I$6)*255</f>
        <v>158.30640397190433</v>
      </c>
      <c r="AH20">
        <f>LOG(1+理论!$I$6*原图!AH20/255,理论!$I$6)*255</f>
        <v>163.38734517230719</v>
      </c>
      <c r="AI20">
        <f>LOG(1+理论!$I$6*原图!AI20/255,理论!$I$6)*255</f>
        <v>177.36533799485977</v>
      </c>
      <c r="AJ20">
        <f>LOG(1+理论!$I$6*原图!AJ20/255,理论!$I$6)*255</f>
        <v>183.3299767429929</v>
      </c>
      <c r="AK20">
        <f>LOG(1+理论!$I$6*原图!AK20/255,理论!$I$6)*255</f>
        <v>171.98395095161766</v>
      </c>
      <c r="AL20">
        <f>LOG(1+理论!$I$6*原图!AL20/255,理论!$I$6)*255</f>
        <v>160.36683722640123</v>
      </c>
      <c r="AM20">
        <f>LOG(1+理论!$I$6*原图!AM20/255,理论!$I$6)*255</f>
        <v>157.26163119593784</v>
      </c>
      <c r="AN20">
        <f>LOG(1+理论!$I$6*原图!AN20/255,理论!$I$6)*255</f>
        <v>163.38734517230719</v>
      </c>
      <c r="AO20">
        <f>LOG(1+理论!$I$6*原图!AO20/255,理论!$I$6)*255</f>
        <v>175.60043860443898</v>
      </c>
      <c r="AP20">
        <f>LOG(1+理论!$I$6*原图!AP20/255,理论!$I$6)*255</f>
        <v>193.62084828532412</v>
      </c>
      <c r="AQ20">
        <f>LOG(1+理论!$I$6*原图!AQ20/255,理论!$I$6)*255</f>
        <v>199.50901734835904</v>
      </c>
      <c r="AR20">
        <f>LOG(1+理论!$I$6*原图!AR20/255,理论!$I$6)*255</f>
        <v>198.78989084170877</v>
      </c>
      <c r="AS20">
        <f>LOG(1+理论!$I$6*原图!AS20/255,理论!$I$6)*255</f>
        <v>204.41624828945743</v>
      </c>
      <c r="AT20">
        <f>LOG(1+理论!$I$6*原图!AT20/255,理论!$I$6)*255</f>
        <v>221.5366493975034</v>
      </c>
      <c r="AU20">
        <f>LOG(1+理论!$I$6*原图!AU20/255,理论!$I$6)*255</f>
        <v>185.79108009041897</v>
      </c>
      <c r="AV20">
        <f>LOG(1+理论!$I$6*原图!AV20/255,理论!$I$6)*255</f>
        <v>173.80695660798199</v>
      </c>
      <c r="AW20">
        <f>LOG(1+理论!$I$6*原图!AW20/255,理论!$I$6)*255</f>
        <v>196.60406147145628</v>
      </c>
      <c r="AX20">
        <f>LOG(1+理论!$I$6*原图!AX20/255,理论!$I$6)*255</f>
        <v>220.35535720624154</v>
      </c>
      <c r="AY20">
        <f>LOG(1+理论!$I$6*原图!AY20/255,理论!$I$6)*255</f>
        <v>232.70429911333437</v>
      </c>
      <c r="AZ20">
        <f>LOG(1+理论!$I$6*原图!AZ20/255,理论!$I$6)*255</f>
        <v>241.38462327390613</v>
      </c>
      <c r="BA20">
        <f>LOG(1+理论!$I$6*原图!BA20/255,理论!$I$6)*255</f>
        <v>227.26118431962053</v>
      </c>
      <c r="BB20">
        <f>LOG(1+理论!$I$6*原图!BB20/255,理论!$I$6)*255</f>
        <v>235.84621460213091</v>
      </c>
      <c r="BC20">
        <f>LOG(1+理论!$I$6*原图!BC20/255,理论!$I$6)*255</f>
        <v>244.77010808196445</v>
      </c>
      <c r="BD20">
        <f>LOG(1+理论!$I$6*原图!BD20/255,理论!$I$6)*255</f>
        <v>247.59179175025525</v>
      </c>
      <c r="BE20">
        <f>LOG(1+理论!$I$6*原图!BE20/255,理论!$I$6)*255</f>
        <v>248.97612343666179</v>
      </c>
      <c r="BF20">
        <f>LOG(1+理论!$I$6*原图!BF20/255,理论!$I$6)*255</f>
        <v>251.69393082308622</v>
      </c>
      <c r="BG20">
        <f>LOG(1+理论!$I$6*原图!BG20/255,理论!$I$6)*255</f>
        <v>246.18993641289472</v>
      </c>
      <c r="BH20">
        <f>LOG(1+理论!$I$6*原图!BH20/255,理论!$I$6)*255</f>
        <v>242.84823611283801</v>
      </c>
      <c r="BI20">
        <f>LOG(1+理论!$I$6*原图!BI20/255,理论!$I$6)*255</f>
        <v>244.77010808196445</v>
      </c>
      <c r="BJ20">
        <f>LOG(1+理论!$I$6*原图!BJ20/255,理论!$I$6)*255</f>
        <v>250.79538558638313</v>
      </c>
      <c r="BK20">
        <f>LOG(1+理论!$I$6*原图!BK20/255,理论!$I$6)*255</f>
        <v>253.0282251911739</v>
      </c>
      <c r="BL20">
        <f>LOG(1+理论!$I$6*原图!BL20/255,理论!$I$6)*255</f>
        <v>256.50969358398152</v>
      </c>
      <c r="BM20">
        <f>LOG(1+理论!$I$6*原图!BM20/255,理论!$I$6)*255</f>
        <v>259.05080146399854</v>
      </c>
      <c r="BN20">
        <f>LOG(1+理论!$I$6*原图!BN20/255,理论!$I$6)*255</f>
        <v>257.78753575618111</v>
      </c>
      <c r="BO20">
        <f>LOG(1+理论!$I$6*原图!BO20/255,理论!$I$6)*255</f>
        <v>258.21022746354515</v>
      </c>
      <c r="BP20">
        <f>LOG(1+理论!$I$6*原图!BP20/255,理论!$I$6)*255</f>
        <v>258.21022746354515</v>
      </c>
      <c r="BQ20">
        <f>LOG(1+理论!$I$6*原图!BQ20/255,理论!$I$6)*255</f>
        <v>257.36322453640491</v>
      </c>
      <c r="BR20">
        <f>LOG(1+理论!$I$6*原图!BR20/255,理论!$I$6)*255</f>
        <v>259.88504339680213</v>
      </c>
      <c r="BS20">
        <f>LOG(1+理论!$I$6*原图!BS20/255,理论!$I$6)*255</f>
        <v>259.88504339680213</v>
      </c>
      <c r="BT20">
        <f>LOG(1+理论!$I$6*原图!BT20/255,理论!$I$6)*255</f>
        <v>259.46870797080084</v>
      </c>
      <c r="BU20">
        <f>LOG(1+理论!$I$6*原图!BU20/255,理论!$I$6)*255</f>
        <v>260.29981951043948</v>
      </c>
      <c r="BV20">
        <f>LOG(1+理论!$I$6*原图!BV20/255,理论!$I$6)*255</f>
        <v>261.53490769720139</v>
      </c>
      <c r="BW20">
        <f>LOG(1+理论!$I$6*原图!BW20/255,理论!$I$6)*255</f>
        <v>261.12474021764456</v>
      </c>
      <c r="BX20">
        <f>LOG(1+理论!$I$6*原图!BX20/255,理论!$I$6)*255</f>
        <v>261.12474021764456</v>
      </c>
      <c r="BY20">
        <f>LOG(1+理论!$I$6*原图!BY20/255,理论!$I$6)*255</f>
        <v>259.88504339680213</v>
      </c>
      <c r="BZ20">
        <f>LOG(1+理论!$I$6*原图!BZ20/255,理论!$I$6)*255</f>
        <v>257.36322453640491</v>
      </c>
      <c r="CA20">
        <f>LOG(1+理论!$I$6*原图!CA20/255,理论!$I$6)*255</f>
        <v>256.93728134638297</v>
      </c>
      <c r="CB20">
        <f>LOG(1+理论!$I$6*原图!CB20/255,理论!$I$6)*255</f>
        <v>256.08044850052988</v>
      </c>
      <c r="CC20">
        <f>LOG(1+理论!$I$6*原图!CC20/255,理论!$I$6)*255</f>
        <v>254.78263959089963</v>
      </c>
      <c r="CD20">
        <f>LOG(1+理论!$I$6*原图!CD20/255,理论!$I$6)*255</f>
        <v>255.64953319853933</v>
      </c>
      <c r="CE20">
        <f>LOG(1+理论!$I$6*原图!CE20/255,理论!$I$6)*255</f>
        <v>255.21693462937796</v>
      </c>
      <c r="CF20">
        <f>LOG(1+理论!$I$6*原图!CF20/255,理论!$I$6)*255</f>
        <v>254.34663472502686</v>
      </c>
      <c r="CG20">
        <f>LOG(1+理论!$I$6*原图!CG20/255,理论!$I$6)*255</f>
        <v>255.64953319853933</v>
      </c>
      <c r="CH20">
        <f>LOG(1+理论!$I$6*原图!CH20/255,理论!$I$6)*255</f>
        <v>256.50969358398152</v>
      </c>
      <c r="CI20">
        <f>LOG(1+理论!$I$6*原图!CI20/255,理论!$I$6)*255</f>
        <v>254.34663472502686</v>
      </c>
      <c r="CJ20">
        <f>LOG(1+理论!$I$6*原图!CJ20/255,理论!$I$6)*255</f>
        <v>253.0282251911739</v>
      </c>
      <c r="CK20">
        <f>LOG(1+理论!$I$6*原图!CK20/255,理论!$I$6)*255</f>
        <v>253.0282251911739</v>
      </c>
      <c r="CL20">
        <f>LOG(1+理论!$I$6*原图!CL20/255,理论!$I$6)*255</f>
        <v>253.46944128428768</v>
      </c>
      <c r="CM20">
        <f>LOG(1+理论!$I$6*原图!CM20/255,理论!$I$6)*255</f>
        <v>253.90890651528485</v>
      </c>
      <c r="CN20">
        <f>LOG(1+理论!$I$6*原图!CN20/255,理论!$I$6)*255</f>
        <v>253.90890651528485</v>
      </c>
      <c r="CO20">
        <f>LOG(1+理论!$I$6*原图!CO20/255,理论!$I$6)*255</f>
        <v>255.21693462937796</v>
      </c>
      <c r="CP20">
        <f>LOG(1+理论!$I$6*原图!CP20/255,理论!$I$6)*255</f>
        <v>253.90890651528485</v>
      </c>
      <c r="CQ20">
        <f>LOG(1+理论!$I$6*原图!CQ20/255,理论!$I$6)*255</f>
        <v>254.34663472502686</v>
      </c>
      <c r="CR20">
        <f>LOG(1+理论!$I$6*原图!CR20/255,理论!$I$6)*255</f>
        <v>255.21693462937796</v>
      </c>
      <c r="CS20">
        <f>LOG(1+理论!$I$6*原图!CS20/255,理论!$I$6)*255</f>
        <v>255.64953319853933</v>
      </c>
      <c r="CT20">
        <f>LOG(1+理论!$I$6*原图!CT20/255,理论!$I$6)*255</f>
        <v>256.93728134638297</v>
      </c>
      <c r="CU20">
        <f>LOG(1+理论!$I$6*原图!CU20/255,理论!$I$6)*255</f>
        <v>256.08044850052988</v>
      </c>
      <c r="CV20">
        <f>LOG(1+理论!$I$6*原图!CV20/255,理论!$I$6)*255</f>
        <v>256.93728134638297</v>
      </c>
      <c r="CW20">
        <f>LOG(1+理论!$I$6*原图!CW20/255,理论!$I$6)*255</f>
        <v>256.08044850052988</v>
      </c>
      <c r="CX20">
        <f>LOG(1+理论!$I$6*原图!CX20/255,理论!$I$6)*255</f>
        <v>255.64953319853933</v>
      </c>
      <c r="CY20">
        <f>LOG(1+理论!$I$6*原图!CY20/255,理论!$I$6)*255</f>
        <v>256.50969358398152</v>
      </c>
      <c r="CZ20">
        <f>LOG(1+理论!$I$6*原图!CZ20/255,理论!$I$6)*255</f>
        <v>254.34663472502686</v>
      </c>
      <c r="DA20">
        <f>LOG(1+理论!$I$6*原图!DA20/255,理论!$I$6)*255</f>
        <v>252.58524422899063</v>
      </c>
      <c r="DB20">
        <f>LOG(1+理论!$I$6*原图!DB20/255,理论!$I$6)*255</f>
        <v>251.69393082308622</v>
      </c>
      <c r="DC20">
        <f>LOG(1+理论!$I$6*原图!DC20/255,理论!$I$6)*255</f>
        <v>253.46944128428768</v>
      </c>
      <c r="DD20">
        <f>LOG(1+理论!$I$6*原图!DD20/255,理论!$I$6)*255</f>
        <v>253.46944128428768</v>
      </c>
      <c r="DE20">
        <f>LOG(1+理论!$I$6*原图!DE20/255,理论!$I$6)*255</f>
        <v>255.64953319853933</v>
      </c>
      <c r="DF20">
        <f>LOG(1+理论!$I$6*原图!DF20/255,理论!$I$6)*255</f>
        <v>254.34663472502686</v>
      </c>
      <c r="DG20">
        <f>LOG(1+理论!$I$6*原图!DG20/255,理论!$I$6)*255</f>
        <v>252.14048422202586</v>
      </c>
      <c r="DH20">
        <f>LOG(1+理论!$I$6*原图!DH20/255,理论!$I$6)*255</f>
        <v>249.88949020475795</v>
      </c>
      <c r="DI20">
        <f>LOG(1+理论!$I$6*原图!DI20/255,理论!$I$6)*255</f>
        <v>250.34336417154935</v>
      </c>
      <c r="DJ20">
        <f>LOG(1+理论!$I$6*原图!DJ20/255,理论!$I$6)*255</f>
        <v>256.08044850052988</v>
      </c>
      <c r="DK20">
        <f>LOG(1+理论!$I$6*原图!DK20/255,理论!$I$6)*255</f>
        <v>248.97612343666179</v>
      </c>
      <c r="DL20">
        <f>LOG(1+理论!$I$6*原图!DL20/255,理论!$I$6)*255</f>
        <v>247.59179175025525</v>
      </c>
      <c r="DM20">
        <f>LOG(1+理论!$I$6*原图!DM20/255,理论!$I$6)*255</f>
        <v>231.09926967342386</v>
      </c>
      <c r="DN20">
        <f>LOG(1+理论!$I$6*原图!DN20/255,理论!$I$6)*255</f>
        <v>247.59179175025525</v>
      </c>
      <c r="DO20">
        <f>LOG(1+理论!$I$6*原图!DO20/255,理论!$I$6)*255</f>
        <v>255.21693462937796</v>
      </c>
      <c r="DP20">
        <f>LOG(1+理论!$I$6*原图!DP20/255,理论!$I$6)*255</f>
        <v>253.0282251911739</v>
      </c>
      <c r="DQ20">
        <f>LOG(1+理论!$I$6*原图!DQ20/255,理论!$I$6)*255</f>
        <v>257.36322453640491</v>
      </c>
      <c r="DR20">
        <f>LOG(1+理论!$I$6*原图!DR20/255,理论!$I$6)*255</f>
        <v>250.79538558638313</v>
      </c>
      <c r="DS20">
        <f>LOG(1+理论!$I$6*原图!DS20/255,理论!$I$6)*255</f>
        <v>235.32871322640727</v>
      </c>
      <c r="DT20">
        <f>LOG(1+理论!$I$6*原图!DT20/255,理论!$I$6)*255</f>
        <v>236.36130898601277</v>
      </c>
      <c r="DU20">
        <f>LOG(1+理论!$I$6*原图!DU20/255,理论!$I$6)*255</f>
        <v>242.84823611283801</v>
      </c>
      <c r="DV20">
        <f>LOG(1+理论!$I$6*原图!DV20/255,理论!$I$6)*255</f>
        <v>243.8133410693865</v>
      </c>
      <c r="DW20">
        <f>LOG(1+理论!$I$6*原图!DW20/255,理论!$I$6)*255</f>
        <v>228.92239186100912</v>
      </c>
      <c r="DX20">
        <f>LOG(1+理论!$I$6*原图!DX20/255,理论!$I$6)*255</f>
        <v>236.36130898601277</v>
      </c>
      <c r="DY20">
        <f>LOG(1+理论!$I$6*原图!DY20/255,理论!$I$6)*255</f>
        <v>234.80878225785565</v>
      </c>
      <c r="DZ20">
        <f>LOG(1+理论!$I$6*原图!DZ20/255,理论!$I$6)*255</f>
        <v>228.37142011317269</v>
      </c>
      <c r="EA20">
        <f>LOG(1+理论!$I$6*原图!EA20/255,理论!$I$6)*255</f>
        <v>191.32948876219425</v>
      </c>
      <c r="EB20">
        <f>LOG(1+理论!$I$6*原图!EB20/255,理论!$I$6)*255</f>
        <v>216.73394158096897</v>
      </c>
      <c r="EC20">
        <f>LOG(1+理论!$I$6*原图!EC20/255,理论!$I$6)*255</f>
        <v>231.09926967342386</v>
      </c>
      <c r="ED20">
        <f>LOG(1+理论!$I$6*原图!ED20/255,理论!$I$6)*255</f>
        <v>237.38436561845873</v>
      </c>
      <c r="EE20">
        <f>LOG(1+理论!$I$6*原图!EE20/255,理论!$I$6)*255</f>
        <v>248.05516101573986</v>
      </c>
      <c r="EF20">
        <f>LOG(1+理论!$I$6*原图!EF20/255,理论!$I$6)*255</f>
        <v>250.79538558638313</v>
      </c>
      <c r="EG20">
        <f>LOG(1+理论!$I$6*原图!EG20/255,理论!$I$6)*255</f>
        <v>248.51659957035332</v>
      </c>
      <c r="EH20">
        <f>LOG(1+理论!$I$6*原图!EH20/255,理论!$I$6)*255</f>
        <v>242.36251124258985</v>
      </c>
      <c r="EI20">
        <f>LOG(1+理论!$I$6*原图!EI20/255,理论!$I$6)*255</f>
        <v>237.38436561845873</v>
      </c>
      <c r="EJ20">
        <f>LOG(1+理论!$I$6*原图!EJ20/255,理论!$I$6)*255</f>
        <v>231.09926967342386</v>
      </c>
      <c r="EK20">
        <f>LOG(1+理论!$I$6*原图!EK20/255,理论!$I$6)*255</f>
        <v>224.43590117484857</v>
      </c>
      <c r="EL20">
        <f>LOG(1+理论!$I$6*原图!EL20/255,理论!$I$6)*255</f>
        <v>219.75995204686288</v>
      </c>
      <c r="EM20">
        <f>LOG(1+理论!$I$6*原图!EM20/255,理论!$I$6)*255</f>
        <v>158.30640397190433</v>
      </c>
      <c r="EN20">
        <f>LOG(1+理论!$I$6*原图!EN20/255,理论!$I$6)*255</f>
        <v>140.27764168666826</v>
      </c>
      <c r="EO20">
        <f>LOG(1+理论!$I$6*原图!EO20/255,理论!$I$6)*255</f>
        <v>185.79108009041897</v>
      </c>
      <c r="EP20">
        <f>LOG(1+理论!$I$6*原图!EP20/255,理论!$I$6)*255</f>
        <v>163.38734517230719</v>
      </c>
      <c r="EQ20">
        <f>LOG(1+理论!$I$6*原图!EQ20/255,理论!$I$6)*255</f>
        <v>120.20872665478443</v>
      </c>
      <c r="ER20">
        <f>LOG(1+理论!$I$6*原图!ER20/255,理论!$I$6)*255</f>
        <v>112.62047882214809</v>
      </c>
      <c r="ES20">
        <f>LOG(1+理论!$I$6*原图!ES20/255,理论!$I$6)*255</f>
        <v>104.47378548724609</v>
      </c>
      <c r="ET20">
        <f>LOG(1+理论!$I$6*原图!ET20/255,理论!$I$6)*255</f>
        <v>101.03955393879521</v>
      </c>
      <c r="EU20">
        <f>LOG(1+理论!$I$6*原图!EU20/255,理论!$I$6)*255</f>
        <v>99.281658412080603</v>
      </c>
      <c r="EV20">
        <f>LOG(1+理论!$I$6*原图!EV20/255,理论!$I$6)*255</f>
        <v>95.67987452572099</v>
      </c>
      <c r="EW20">
        <f>LOG(1+理论!$I$6*原图!EW20/255,理论!$I$6)*255</f>
        <v>97.495408512072714</v>
      </c>
      <c r="EX20">
        <f>LOG(1+理论!$I$6*原图!EX20/255,理论!$I$6)*255</f>
        <v>97.495408512072714</v>
      </c>
      <c r="EY20">
        <f>LOG(1+理论!$I$6*原图!EY20/255,理论!$I$6)*255</f>
        <v>93.834080250121545</v>
      </c>
      <c r="EZ20">
        <f>LOG(1+理论!$I$6*原图!EZ20/255,理论!$I$6)*255</f>
        <v>93.834080250121545</v>
      </c>
      <c r="FA20">
        <f>LOG(1+理论!$I$6*原图!FA20/255,理论!$I$6)*255</f>
        <v>93.834080250121545</v>
      </c>
      <c r="FB20">
        <f>LOG(1+理论!$I$6*原图!FB20/255,理论!$I$6)*255</f>
        <v>93.834080250121545</v>
      </c>
      <c r="FC20">
        <f>LOG(1+理论!$I$6*原图!FC20/255,理论!$I$6)*255</f>
        <v>91.956999840297428</v>
      </c>
      <c r="FD20">
        <f>LOG(1+理论!$I$6*原图!FD20/255,理论!$I$6)*255</f>
        <v>90.047554385197188</v>
      </c>
      <c r="FE20">
        <f>LOG(1+理论!$I$6*原图!FE20/255,理论!$I$6)*255</f>
        <v>91.956999840297428</v>
      </c>
      <c r="FF20">
        <f>LOG(1+理论!$I$6*原图!FF20/255,理论!$I$6)*255</f>
        <v>91.956999840297428</v>
      </c>
      <c r="FG20">
        <f>LOG(1+理论!$I$6*原图!FG20/255,理论!$I$6)*255</f>
        <v>90.047554385197188</v>
      </c>
      <c r="FH20">
        <f>LOG(1+理论!$I$6*原图!FH20/255,理论!$I$6)*255</f>
        <v>90.047554385197188</v>
      </c>
      <c r="FI20">
        <f>LOG(1+理论!$I$6*原图!FI20/255,理论!$I$6)*255</f>
        <v>88.104608183298254</v>
      </c>
      <c r="FJ20">
        <f>LOG(1+理论!$I$6*原图!FJ20/255,理论!$I$6)*255</f>
        <v>88.104608183298254</v>
      </c>
      <c r="FK20">
        <f>LOG(1+理论!$I$6*原图!FK20/255,理论!$I$6)*255</f>
        <v>88.104608183298254</v>
      </c>
      <c r="FL20">
        <f>LOG(1+理论!$I$6*原图!FL20/255,理论!$I$6)*255</f>
        <v>88.104608183298254</v>
      </c>
      <c r="FM20">
        <f>LOG(1+理论!$I$6*原图!FM20/255,理论!$I$6)*255</f>
        <v>88.104608183298254</v>
      </c>
      <c r="FN20">
        <f>LOG(1+理论!$I$6*原图!FN20/255,理论!$I$6)*255</f>
        <v>88.104608183298254</v>
      </c>
      <c r="FO20">
        <f>LOG(1+理论!$I$6*原图!FO20/255,理论!$I$6)*255</f>
        <v>88.104608183298254</v>
      </c>
      <c r="FP20">
        <f>LOG(1+理论!$I$6*原图!FP20/255,理论!$I$6)*255</f>
        <v>88.104608183298254</v>
      </c>
      <c r="FQ20">
        <f>LOG(1+理论!$I$6*原图!FQ20/255,理论!$I$6)*255</f>
        <v>88.104608183298254</v>
      </c>
      <c r="FR20">
        <f>LOG(1+理论!$I$6*原图!FR20/255,理论!$I$6)*255</f>
        <v>88.104608183298254</v>
      </c>
      <c r="FS20">
        <f>LOG(1+理论!$I$6*原图!FS20/255,理论!$I$6)*255</f>
        <v>88.104608183298254</v>
      </c>
      <c r="FT20">
        <f>LOG(1+理论!$I$6*原图!FT20/255,理论!$I$6)*255</f>
        <v>88.104608183298254</v>
      </c>
      <c r="FU20">
        <f>LOG(1+理论!$I$6*原图!FU20/255,理论!$I$6)*255</f>
        <v>88.104608183298254</v>
      </c>
      <c r="FV20">
        <f>LOG(1+理论!$I$6*原图!FV20/255,理论!$I$6)*255</f>
        <v>88.104608183298254</v>
      </c>
      <c r="FW20">
        <f>LOG(1+理论!$I$6*原图!FW20/255,理论!$I$6)*255</f>
        <v>84.113362069885255</v>
      </c>
      <c r="FX20">
        <f>LOG(1+理论!$I$6*原图!FX20/255,理论!$I$6)*255</f>
        <v>84.113362069885255</v>
      </c>
      <c r="FY20">
        <f>LOG(1+理论!$I$6*原图!FY20/255,理论!$I$6)*255</f>
        <v>84.113362069885255</v>
      </c>
      <c r="FZ20">
        <f>LOG(1+理论!$I$6*原图!FZ20/255,理论!$I$6)*255</f>
        <v>84.113362069885255</v>
      </c>
      <c r="GA20">
        <f>LOG(1+理论!$I$6*原图!GA20/255,理论!$I$6)*255</f>
        <v>77.843097394845117</v>
      </c>
      <c r="GB20">
        <f>LOG(1+理论!$I$6*原图!GB20/255,理论!$I$6)*255</f>
        <v>77.843097394845117</v>
      </c>
      <c r="GC20">
        <f>LOG(1+理论!$I$6*原图!GC20/255,理论!$I$6)*255</f>
        <v>84.113362069885255</v>
      </c>
      <c r="GD20">
        <f>LOG(1+理论!$I$6*原图!GD20/255,理论!$I$6)*255</f>
        <v>84.113362069885255</v>
      </c>
      <c r="GE20">
        <f>LOG(1+理论!$I$6*原图!GE20/255,理论!$I$6)*255</f>
        <v>79.972876357860414</v>
      </c>
      <c r="GF20">
        <f>LOG(1+理论!$I$6*原图!GF20/255,理论!$I$6)*255</f>
        <v>79.972876357860414</v>
      </c>
      <c r="GG20">
        <f>LOG(1+理论!$I$6*原图!GG20/255,理论!$I$6)*255</f>
        <v>82.062468404754682</v>
      </c>
      <c r="GH20">
        <f>LOG(1+理论!$I$6*原图!GH20/255,理论!$I$6)*255</f>
        <v>82.062468404754682</v>
      </c>
      <c r="GI20">
        <f>LOG(1+理论!$I$6*原图!GI20/255,理论!$I$6)*255</f>
        <v>79.972876357860414</v>
      </c>
      <c r="GJ20">
        <f>LOG(1+理论!$I$6*原图!GJ20/255,理论!$I$6)*255</f>
        <v>79.972876357860414</v>
      </c>
      <c r="GK20">
        <f>LOG(1+理论!$I$6*原图!GK20/255,理论!$I$6)*255</f>
        <v>79.972876357860414</v>
      </c>
      <c r="GL20">
        <f>LOG(1+理论!$I$6*原图!GL20/255,理论!$I$6)*255</f>
        <v>79.972876357860414</v>
      </c>
      <c r="GM20">
        <f>LOG(1+理论!$I$6*原图!GM20/255,理论!$I$6)*255</f>
        <v>79.972876357860414</v>
      </c>
      <c r="GN20">
        <f>LOG(1+理论!$I$6*原图!GN20/255,理论!$I$6)*255</f>
        <v>79.972876357860414</v>
      </c>
      <c r="GO20">
        <f>LOG(1+理论!$I$6*原图!GO20/255,理论!$I$6)*255</f>
        <v>77.843097394845117</v>
      </c>
      <c r="GP20">
        <f>LOG(1+理论!$I$6*原图!GP20/255,理论!$I$6)*255</f>
        <v>73.456579717401453</v>
      </c>
      <c r="GQ20">
        <f>LOG(1+理论!$I$6*原图!GQ20/255,理论!$I$6)*255</f>
        <v>73.456579717401453</v>
      </c>
      <c r="GR20">
        <f>LOG(1+理论!$I$6*原图!GR20/255,理论!$I$6)*255</f>
        <v>77.843097394845117</v>
      </c>
    </row>
    <row r="21" spans="1:200" ht="28.2" customHeight="1" x14ac:dyDescent="0.25">
      <c r="A21">
        <f>LOG(1+理论!$I$6*原图!A21/255,理论!$I$6)*255</f>
        <v>149.65849276623243</v>
      </c>
      <c r="B21">
        <f>LOG(1+理论!$I$6*原图!B21/255,理论!$I$6)*255</f>
        <v>149.65849276623243</v>
      </c>
      <c r="C21">
        <f>LOG(1+理论!$I$6*原图!C21/255,理论!$I$6)*255</f>
        <v>148.52843099246832</v>
      </c>
      <c r="D21">
        <f>LOG(1+理论!$I$6*原图!D21/255,理论!$I$6)*255</f>
        <v>150.77713957950141</v>
      </c>
      <c r="E21">
        <f>LOG(1+理论!$I$6*原图!E21/255,理论!$I$6)*255</f>
        <v>152.98109476289551</v>
      </c>
      <c r="F21">
        <f>LOG(1+理论!$I$6*原图!F21/255,理论!$I$6)*255</f>
        <v>155.14204318654023</v>
      </c>
      <c r="G21">
        <f>LOG(1+理论!$I$6*原图!G21/255,理论!$I$6)*255</f>
        <v>156.20690805334496</v>
      </c>
      <c r="H21">
        <f>LOG(1+理论!$I$6*原图!H21/255,理论!$I$6)*255</f>
        <v>156.20690805334496</v>
      </c>
      <c r="I21">
        <f>LOG(1+理论!$I$6*原图!I21/255,理论!$I$6)*255</f>
        <v>155.14204318654023</v>
      </c>
      <c r="J21">
        <f>LOG(1+理论!$I$6*原图!J21/255,理论!$I$6)*255</f>
        <v>155.14204318654023</v>
      </c>
      <c r="K21">
        <f>LOG(1+理论!$I$6*原图!K21/255,理论!$I$6)*255</f>
        <v>155.14204318654023</v>
      </c>
      <c r="L21">
        <f>LOG(1+理论!$I$6*原图!L21/255,理论!$I$6)*255</f>
        <v>155.14204318654023</v>
      </c>
      <c r="M21">
        <f>LOG(1+理论!$I$6*原图!M21/255,理论!$I$6)*255</f>
        <v>156.20690805334496</v>
      </c>
      <c r="N21">
        <f>LOG(1+理论!$I$6*原图!N21/255,理论!$I$6)*255</f>
        <v>158.30640397190433</v>
      </c>
      <c r="O21">
        <f>LOG(1+理论!$I$6*原图!O21/255,理论!$I$6)*255</f>
        <v>159.34141237350559</v>
      </c>
      <c r="P21">
        <f>LOG(1+理论!$I$6*原图!P21/255,理论!$I$6)*255</f>
        <v>161.38285437925637</v>
      </c>
      <c r="Q21">
        <f>LOG(1+理论!$I$6*原图!Q21/255,理论!$I$6)*255</f>
        <v>161.38285437925637</v>
      </c>
      <c r="R21">
        <f>LOG(1+理论!$I$6*原图!R21/255,理论!$I$6)*255</f>
        <v>163.38734517230719</v>
      </c>
      <c r="S21">
        <f>LOG(1+理论!$I$6*原图!S21/255,理论!$I$6)*255</f>
        <v>165.35619867927252</v>
      </c>
      <c r="T21">
        <f>LOG(1+理论!$I$6*原图!T21/255,理论!$I$6)*255</f>
        <v>167.290659967523</v>
      </c>
      <c r="U21">
        <f>LOG(1+理论!$I$6*原图!U21/255,理论!$I$6)*255</f>
        <v>167.290659967523</v>
      </c>
      <c r="V21">
        <f>LOG(1+理论!$I$6*原图!V21/255,理论!$I$6)*255</f>
        <v>166.32765309169764</v>
      </c>
      <c r="W21">
        <f>LOG(1+理论!$I$6*原图!W21/255,理论!$I$6)*255</f>
        <v>168.24536495666104</v>
      </c>
      <c r="X21">
        <f>LOG(1+理论!$I$6*原图!X21/255,理论!$I$6)*255</f>
        <v>164.37614721342365</v>
      </c>
      <c r="Y21">
        <f>LOG(1+理论!$I$6*原图!Y21/255,理论!$I$6)*255</f>
        <v>164.37614721342365</v>
      </c>
      <c r="Z21">
        <f>LOG(1+理论!$I$6*原图!Z21/255,理论!$I$6)*255</f>
        <v>163.38734517230719</v>
      </c>
      <c r="AA21">
        <f>LOG(1+理论!$I$6*原图!AA21/255,理论!$I$6)*255</f>
        <v>162.38963488472945</v>
      </c>
      <c r="AB21">
        <f>LOG(1+理论!$I$6*原图!AB21/255,理论!$I$6)*255</f>
        <v>162.38963488472945</v>
      </c>
      <c r="AC21">
        <f>LOG(1+理论!$I$6*原图!AC21/255,理论!$I$6)*255</f>
        <v>162.38963488472945</v>
      </c>
      <c r="AD21">
        <f>LOG(1+理论!$I$6*原图!AD21/255,理论!$I$6)*255</f>
        <v>161.38285437925637</v>
      </c>
      <c r="AE21">
        <f>LOG(1+理论!$I$6*原图!AE21/255,理论!$I$6)*255</f>
        <v>160.36683722640123</v>
      </c>
      <c r="AF21">
        <f>LOG(1+理论!$I$6*原图!AF21/255,理论!$I$6)*255</f>
        <v>158.30640397190433</v>
      </c>
      <c r="AG21">
        <f>LOG(1+理论!$I$6*原图!AG21/255,理论!$I$6)*255</f>
        <v>155.14204318654023</v>
      </c>
      <c r="AH21">
        <f>LOG(1+理论!$I$6*原图!AH21/255,理论!$I$6)*255</f>
        <v>149.65849276623243</v>
      </c>
      <c r="AI21">
        <f>LOG(1+理论!$I$6*原图!AI21/255,理论!$I$6)*255</f>
        <v>170.13043332760267</v>
      </c>
      <c r="AJ21">
        <f>LOG(1+理论!$I$6*原图!AJ21/255,理论!$I$6)*255</f>
        <v>156.20690805334496</v>
      </c>
      <c r="AK21">
        <f>LOG(1+理论!$I$6*原图!AK21/255,理论!$I$6)*255</f>
        <v>175.60043860443898</v>
      </c>
      <c r="AL21">
        <f>LOG(1+理论!$I$6*原图!AL21/255,理论!$I$6)*255</f>
        <v>155.14204318654023</v>
      </c>
      <c r="AM21">
        <f>LOG(1+理论!$I$6*原图!AM21/255,理论!$I$6)*255</f>
        <v>166.32765309169764</v>
      </c>
      <c r="AN21">
        <f>LOG(1+理论!$I$6*原图!AN21/255,理论!$I$6)*255</f>
        <v>171.98395095161766</v>
      </c>
      <c r="AO21">
        <f>LOG(1+理论!$I$6*原图!AO21/255,理论!$I$6)*255</f>
        <v>217.34579447923488</v>
      </c>
      <c r="AP21">
        <f>LOG(1+理论!$I$6*原图!AP21/255,理论!$I$6)*255</f>
        <v>230.55904863689838</v>
      </c>
      <c r="AQ21">
        <f>LOG(1+理论!$I$6*原图!AQ21/255,理论!$I$6)*255</f>
        <v>203.03622927460739</v>
      </c>
      <c r="AR21">
        <f>LOG(1+理论!$I$6*原图!AR21/255,理论!$I$6)*255</f>
        <v>220.9475783655945</v>
      </c>
      <c r="AS21">
        <f>LOG(1+理论!$I$6*原图!AS21/255,理论!$I$6)*255</f>
        <v>200.93341116937057</v>
      </c>
      <c r="AT21">
        <f>LOG(1+理论!$I$6*原图!AT21/255,理论!$I$6)*255</f>
        <v>211.71347433871111</v>
      </c>
      <c r="AU21">
        <f>LOG(1+理论!$I$6*原图!AU21/255,理论!$I$6)*255</f>
        <v>243.33183990702784</v>
      </c>
      <c r="AV21">
        <f>LOG(1+理论!$I$6*原图!AV21/255,理论!$I$6)*255</f>
        <v>224.43590117484857</v>
      </c>
      <c r="AW21">
        <f>LOG(1+理论!$I$6*原图!AW21/255,理论!$I$6)*255</f>
        <v>234.80878225785565</v>
      </c>
      <c r="AX21">
        <f>LOG(1+理论!$I$6*原图!AX21/255,理论!$I$6)*255</f>
        <v>211.71347433871111</v>
      </c>
      <c r="AY21">
        <f>LOG(1+理论!$I$6*原图!AY21/255,理论!$I$6)*255</f>
        <v>205.77928202339916</v>
      </c>
      <c r="AZ21">
        <f>LOG(1+理论!$I$6*原图!AZ21/255,理论!$I$6)*255</f>
        <v>227.81769349514698</v>
      </c>
      <c r="BA21">
        <f>LOG(1+理论!$I$6*原图!BA21/255,理论!$I$6)*255</f>
        <v>236.87401866513437</v>
      </c>
      <c r="BB21">
        <f>LOG(1+理论!$I$6*原图!BB21/255,理论!$I$6)*255</f>
        <v>247.59179175025525</v>
      </c>
      <c r="BC21">
        <f>LOG(1+理论!$I$6*原图!BC21/255,理论!$I$6)*255</f>
        <v>252.58524422899063</v>
      </c>
      <c r="BD21">
        <f>LOG(1+理论!$I$6*原图!BD21/255,理论!$I$6)*255</f>
        <v>242.84823611283801</v>
      </c>
      <c r="BE21">
        <f>LOG(1+理论!$I$6*原图!BE21/255,理论!$I$6)*255</f>
        <v>239.40255528190895</v>
      </c>
      <c r="BF21">
        <f>LOG(1+理论!$I$6*原图!BF21/255,理论!$I$6)*255</f>
        <v>230.01617944745732</v>
      </c>
      <c r="BG21">
        <f>LOG(1+理论!$I$6*原图!BG21/255,理论!$I$6)*255</f>
        <v>246.18993641289472</v>
      </c>
      <c r="BH21">
        <f>LOG(1+理论!$I$6*原图!BH21/255,理论!$I$6)*255</f>
        <v>250.79538558638313</v>
      </c>
      <c r="BI21">
        <f>LOG(1+理论!$I$6*原图!BI21/255,理论!$I$6)*255</f>
        <v>252.58524422899063</v>
      </c>
      <c r="BJ21">
        <f>LOG(1+理论!$I$6*原图!BJ21/255,理论!$I$6)*255</f>
        <v>258.21022746354515</v>
      </c>
      <c r="BK21">
        <f>LOG(1+理论!$I$6*原图!BK21/255,理论!$I$6)*255</f>
        <v>258.63131197422564</v>
      </c>
      <c r="BL21">
        <f>LOG(1+理论!$I$6*原图!BL21/255,理论!$I$6)*255</f>
        <v>259.46870797080084</v>
      </c>
      <c r="BM21">
        <f>LOG(1+理论!$I$6*原图!BM21/255,理论!$I$6)*255</f>
        <v>260.29981951043948</v>
      </c>
      <c r="BN21">
        <f>LOG(1+理论!$I$6*原图!BN21/255,理论!$I$6)*255</f>
        <v>259.05080146399854</v>
      </c>
      <c r="BO21">
        <f>LOG(1+理论!$I$6*原图!BO21/255,理论!$I$6)*255</f>
        <v>258.63131197422564</v>
      </c>
      <c r="BP21">
        <f>LOG(1+理论!$I$6*原图!BP21/255,理论!$I$6)*255</f>
        <v>259.46870797080084</v>
      </c>
      <c r="BQ21">
        <f>LOG(1+理论!$I$6*原图!BQ21/255,理论!$I$6)*255</f>
        <v>259.46870797080084</v>
      </c>
      <c r="BR21">
        <f>LOG(1+理论!$I$6*原图!BR21/255,理论!$I$6)*255</f>
        <v>259.46870797080084</v>
      </c>
      <c r="BS21">
        <f>LOG(1+理论!$I$6*原图!BS21/255,理论!$I$6)*255</f>
        <v>259.46870797080084</v>
      </c>
      <c r="BT21">
        <f>LOG(1+理论!$I$6*原图!BT21/255,理论!$I$6)*255</f>
        <v>260.29981951043948</v>
      </c>
      <c r="BU21">
        <f>LOG(1+理论!$I$6*原图!BU21/255,理论!$I$6)*255</f>
        <v>260.71304794841285</v>
      </c>
      <c r="BV21">
        <f>LOG(1+理论!$I$6*原图!BV21/255,理论!$I$6)*255</f>
        <v>260.29981951043948</v>
      </c>
      <c r="BW21">
        <f>LOG(1+理论!$I$6*原图!BW21/255,理论!$I$6)*255</f>
        <v>259.05080146399854</v>
      </c>
      <c r="BX21">
        <f>LOG(1+理论!$I$6*原图!BX21/255,理论!$I$6)*255</f>
        <v>259.05080146399854</v>
      </c>
      <c r="BY21">
        <f>LOG(1+理论!$I$6*原图!BY21/255,理论!$I$6)*255</f>
        <v>258.63131197422564</v>
      </c>
      <c r="BZ21">
        <f>LOG(1+理论!$I$6*原图!BZ21/255,理论!$I$6)*255</f>
        <v>257.78753575618111</v>
      </c>
      <c r="CA21">
        <f>LOG(1+理论!$I$6*原图!CA21/255,理论!$I$6)*255</f>
        <v>256.50969358398152</v>
      </c>
      <c r="CB21">
        <f>LOG(1+理论!$I$6*原图!CB21/255,理论!$I$6)*255</f>
        <v>253.90890651528485</v>
      </c>
      <c r="CC21">
        <f>LOG(1+理论!$I$6*原图!CC21/255,理论!$I$6)*255</f>
        <v>254.34663472502686</v>
      </c>
      <c r="CD21">
        <f>LOG(1+理论!$I$6*原图!CD21/255,理论!$I$6)*255</f>
        <v>253.90890651528485</v>
      </c>
      <c r="CE21">
        <f>LOG(1+理论!$I$6*原图!CE21/255,理论!$I$6)*255</f>
        <v>253.90890651528485</v>
      </c>
      <c r="CF21">
        <f>LOG(1+理论!$I$6*原图!CF21/255,理论!$I$6)*255</f>
        <v>255.21693462937796</v>
      </c>
      <c r="CG21">
        <f>LOG(1+理论!$I$6*原图!CG21/255,理论!$I$6)*255</f>
        <v>256.50969358398152</v>
      </c>
      <c r="CH21">
        <f>LOG(1+理论!$I$6*原图!CH21/255,理论!$I$6)*255</f>
        <v>256.50969358398152</v>
      </c>
      <c r="CI21">
        <f>LOG(1+理论!$I$6*原图!CI21/255,理论!$I$6)*255</f>
        <v>255.64953319853933</v>
      </c>
      <c r="CJ21">
        <f>LOG(1+理论!$I$6*原图!CJ21/255,理论!$I$6)*255</f>
        <v>256.08044850052988</v>
      </c>
      <c r="CK21">
        <f>LOG(1+理论!$I$6*原图!CK21/255,理论!$I$6)*255</f>
        <v>253.46944128428768</v>
      </c>
      <c r="CL21">
        <f>LOG(1+理论!$I$6*原图!CL21/255,理论!$I$6)*255</f>
        <v>254.34663472502686</v>
      </c>
      <c r="CM21">
        <f>LOG(1+理论!$I$6*原图!CM21/255,理论!$I$6)*255</f>
        <v>254.34663472502686</v>
      </c>
      <c r="CN21">
        <f>LOG(1+理论!$I$6*原图!CN21/255,理论!$I$6)*255</f>
        <v>254.78263959089963</v>
      </c>
      <c r="CO21">
        <f>LOG(1+理论!$I$6*原图!CO21/255,理论!$I$6)*255</f>
        <v>255.21693462937796</v>
      </c>
      <c r="CP21">
        <f>LOG(1+理论!$I$6*原图!CP21/255,理论!$I$6)*255</f>
        <v>253.46944128428768</v>
      </c>
      <c r="CQ21">
        <f>LOG(1+理论!$I$6*原图!CQ21/255,理论!$I$6)*255</f>
        <v>254.34663472502686</v>
      </c>
      <c r="CR21">
        <f>LOG(1+理论!$I$6*原图!CR21/255,理论!$I$6)*255</f>
        <v>253.90890651528485</v>
      </c>
      <c r="CS21">
        <f>LOG(1+理论!$I$6*原图!CS21/255,理论!$I$6)*255</f>
        <v>254.34663472502686</v>
      </c>
      <c r="CT21">
        <f>LOG(1+理论!$I$6*原图!CT21/255,理论!$I$6)*255</f>
        <v>253.90890651528485</v>
      </c>
      <c r="CU21">
        <f>LOG(1+理论!$I$6*原图!CU21/255,理论!$I$6)*255</f>
        <v>256.93728134638297</v>
      </c>
      <c r="CV21">
        <f>LOG(1+理论!$I$6*原图!CV21/255,理论!$I$6)*255</f>
        <v>257.78753575618111</v>
      </c>
      <c r="CW21">
        <f>LOG(1+理论!$I$6*原图!CW21/255,理论!$I$6)*255</f>
        <v>257.36322453640491</v>
      </c>
      <c r="CX21">
        <f>LOG(1+理论!$I$6*原图!CX21/255,理论!$I$6)*255</f>
        <v>257.78753575618111</v>
      </c>
      <c r="CY21">
        <f>LOG(1+理论!$I$6*原图!CY21/255,理论!$I$6)*255</f>
        <v>256.50969358398152</v>
      </c>
      <c r="CZ21">
        <f>LOG(1+理论!$I$6*原图!CZ21/255,理论!$I$6)*255</f>
        <v>256.08044850052988</v>
      </c>
      <c r="DA21">
        <f>LOG(1+理论!$I$6*原图!DA21/255,理论!$I$6)*255</f>
        <v>256.50969358398152</v>
      </c>
      <c r="DB21">
        <f>LOG(1+理论!$I$6*原图!DB21/255,理论!$I$6)*255</f>
        <v>256.93728134638297</v>
      </c>
      <c r="DC21">
        <f>LOG(1+理论!$I$6*原图!DC21/255,理论!$I$6)*255</f>
        <v>256.08044850052988</v>
      </c>
      <c r="DD21">
        <f>LOG(1+理论!$I$6*原图!DD21/255,理论!$I$6)*255</f>
        <v>254.78263959089963</v>
      </c>
      <c r="DE21">
        <f>LOG(1+理论!$I$6*原图!DE21/255,理论!$I$6)*255</f>
        <v>255.21693462937796</v>
      </c>
      <c r="DF21">
        <f>LOG(1+理论!$I$6*原图!DF21/255,理论!$I$6)*255</f>
        <v>254.78263959089963</v>
      </c>
      <c r="DG21">
        <f>LOG(1+理论!$I$6*原图!DG21/255,理论!$I$6)*255</f>
        <v>253.0282251911739</v>
      </c>
      <c r="DH21">
        <f>LOG(1+理论!$I$6*原图!DH21/255,理论!$I$6)*255</f>
        <v>251.24556951071983</v>
      </c>
      <c r="DI21">
        <f>LOG(1+理论!$I$6*原图!DI21/255,理论!$I$6)*255</f>
        <v>252.14048422202586</v>
      </c>
      <c r="DJ21">
        <f>LOG(1+理论!$I$6*原图!DJ21/255,理论!$I$6)*255</f>
        <v>254.34663472502686</v>
      </c>
      <c r="DK21">
        <f>LOG(1+理论!$I$6*原图!DK21/255,理论!$I$6)*255</f>
        <v>250.34336417154935</v>
      </c>
      <c r="DL21">
        <f>LOG(1+理论!$I$6*原图!DL21/255,理论!$I$6)*255</f>
        <v>247.1264755493672</v>
      </c>
      <c r="DM21">
        <f>LOG(1+理论!$I$6*原图!DM21/255,理论!$I$6)*255</f>
        <v>243.33183990702784</v>
      </c>
      <c r="DN21">
        <f>LOG(1+理论!$I$6*原图!DN21/255,理论!$I$6)*255</f>
        <v>242.84823611283801</v>
      </c>
      <c r="DO21">
        <f>LOG(1+理论!$I$6*原图!DO21/255,理论!$I$6)*255</f>
        <v>243.8133410693865</v>
      </c>
      <c r="DP21">
        <f>LOG(1+理论!$I$6*原图!DP21/255,理论!$I$6)*255</f>
        <v>249.88949020475795</v>
      </c>
      <c r="DQ21">
        <f>LOG(1+理论!$I$6*原图!DQ21/255,理论!$I$6)*255</f>
        <v>254.34663472502686</v>
      </c>
      <c r="DR21">
        <f>LOG(1+理论!$I$6*原图!DR21/255,理论!$I$6)*255</f>
        <v>249.43374843860346</v>
      </c>
      <c r="DS21">
        <f>LOG(1+理论!$I$6*原图!DS21/255,理论!$I$6)*255</f>
        <v>243.33183990702784</v>
      </c>
      <c r="DT21">
        <f>LOG(1+理论!$I$6*原图!DT21/255,理论!$I$6)*255</f>
        <v>234.28639877566201</v>
      </c>
      <c r="DU21">
        <f>LOG(1+理论!$I$6*原图!DU21/255,理论!$I$6)*255</f>
        <v>231.63686826740846</v>
      </c>
      <c r="DV21">
        <f>LOG(1+理论!$I$6*原图!DV21/255,理论!$I$6)*255</f>
        <v>236.36130898601277</v>
      </c>
      <c r="DW21">
        <f>LOG(1+理论!$I$6*原图!DW21/255,理论!$I$6)*255</f>
        <v>230.55904863689838</v>
      </c>
      <c r="DX21">
        <f>LOG(1+理论!$I$6*原图!DX21/255,理论!$I$6)*255</f>
        <v>237.89237152248376</v>
      </c>
      <c r="DY21">
        <f>LOG(1+理论!$I$6*原图!DY21/255,理论!$I$6)*255</f>
        <v>237.89237152248376</v>
      </c>
      <c r="DZ21">
        <f>LOG(1+理论!$I$6*原图!DZ21/255,理论!$I$6)*255</f>
        <v>243.8133410693865</v>
      </c>
      <c r="EA21">
        <f>LOG(1+理论!$I$6*原图!EA21/255,理论!$I$6)*255</f>
        <v>234.80878225785565</v>
      </c>
      <c r="EB21">
        <f>LOG(1+理论!$I$6*原图!EB21/255,理论!$I$6)*255</f>
        <v>243.33183990702784</v>
      </c>
      <c r="EC21">
        <f>LOG(1+理论!$I$6*原图!EC21/255,理论!$I$6)*255</f>
        <v>240.89242205087365</v>
      </c>
      <c r="ED21">
        <f>LOG(1+理论!$I$6*原图!ED21/255,理论!$I$6)*255</f>
        <v>250.79538558638313</v>
      </c>
      <c r="EE21">
        <f>LOG(1+理论!$I$6*原图!EE21/255,理论!$I$6)*255</f>
        <v>256.93728134638297</v>
      </c>
      <c r="EF21">
        <f>LOG(1+理论!$I$6*原图!EF21/255,理论!$I$6)*255</f>
        <v>251.69393082308622</v>
      </c>
      <c r="EG21">
        <f>LOG(1+理论!$I$6*原图!EG21/255,理论!$I$6)*255</f>
        <v>247.1264755493672</v>
      </c>
      <c r="EH21">
        <f>LOG(1+理论!$I$6*原图!EH21/255,理论!$I$6)*255</f>
        <v>248.51659957035332</v>
      </c>
      <c r="EI21">
        <f>LOG(1+理论!$I$6*原图!EI21/255,理论!$I$6)*255</f>
        <v>245.71867998737244</v>
      </c>
      <c r="EJ21">
        <f>LOG(1+理论!$I$6*原图!EJ21/255,理论!$I$6)*255</f>
        <v>244.29275780460426</v>
      </c>
      <c r="EK21">
        <f>LOG(1+理论!$I$6*原图!EK21/255,理论!$I$6)*255</f>
        <v>241.38462327390613</v>
      </c>
      <c r="EL21">
        <f>LOG(1+理论!$I$6*原图!EL21/255,理论!$I$6)*255</f>
        <v>219.16132846558659</v>
      </c>
      <c r="EM21">
        <f>LOG(1+理论!$I$6*原图!EM21/255,理论!$I$6)*255</f>
        <v>178.23735110568478</v>
      </c>
      <c r="EN21">
        <f>LOG(1+理论!$I$6*原图!EN21/255,理论!$I$6)*255</f>
        <v>154.06683966424353</v>
      </c>
      <c r="EO21">
        <f>LOG(1+理论!$I$6*原图!EO21/255,理论!$I$6)*255</f>
        <v>154.06683966424353</v>
      </c>
      <c r="EP21">
        <f>LOG(1+理论!$I$6*原图!EP21/255,理论!$I$6)*255</f>
        <v>175.60043860443898</v>
      </c>
      <c r="EQ21">
        <f>LOG(1+理论!$I$6*原图!EQ21/255,理论!$I$6)*255</f>
        <v>139.04712799489897</v>
      </c>
      <c r="ER21">
        <f>LOG(1+理论!$I$6*原图!ER21/255,理论!$I$6)*255</f>
        <v>147.3867188920085</v>
      </c>
      <c r="ES21">
        <f>LOG(1+理论!$I$6*原图!ES21/255,理论!$I$6)*255</f>
        <v>104.47378548724609</v>
      </c>
      <c r="ET21">
        <f>LOG(1+理论!$I$6*原图!ET21/255,理论!$I$6)*255</f>
        <v>101.03955393879521</v>
      </c>
      <c r="EU21">
        <f>LOG(1+理论!$I$6*原图!EU21/255,理论!$I$6)*255</f>
        <v>99.281658412080603</v>
      </c>
      <c r="EV21">
        <f>LOG(1+理论!$I$6*原图!EV21/255,理论!$I$6)*255</f>
        <v>97.495408512072714</v>
      </c>
      <c r="EW21">
        <f>LOG(1+理论!$I$6*原图!EW21/255,理论!$I$6)*255</f>
        <v>97.495408512072714</v>
      </c>
      <c r="EX21">
        <f>LOG(1+理论!$I$6*原图!EX21/255,理论!$I$6)*255</f>
        <v>97.495408512072714</v>
      </c>
      <c r="EY21">
        <f>LOG(1+理论!$I$6*原图!EY21/255,理论!$I$6)*255</f>
        <v>97.495408512072714</v>
      </c>
      <c r="EZ21">
        <f>LOG(1+理论!$I$6*原图!EZ21/255,理论!$I$6)*255</f>
        <v>97.495408512072714</v>
      </c>
      <c r="FA21">
        <f>LOG(1+理论!$I$6*原图!FA21/255,理论!$I$6)*255</f>
        <v>97.495408512072714</v>
      </c>
      <c r="FB21">
        <f>LOG(1+理论!$I$6*原图!FB21/255,理论!$I$6)*255</f>
        <v>97.495408512072714</v>
      </c>
      <c r="FC21">
        <f>LOG(1+理论!$I$6*原图!FC21/255,理论!$I$6)*255</f>
        <v>97.495408512072714</v>
      </c>
      <c r="FD21">
        <f>LOG(1+理论!$I$6*原图!FD21/255,理论!$I$6)*255</f>
        <v>93.834080250121545</v>
      </c>
      <c r="FE21">
        <f>LOG(1+理论!$I$6*原图!FE21/255,理论!$I$6)*255</f>
        <v>93.834080250121545</v>
      </c>
      <c r="FF21">
        <f>LOG(1+理论!$I$6*原图!FF21/255,理论!$I$6)*255</f>
        <v>93.834080250121545</v>
      </c>
      <c r="FG21">
        <f>LOG(1+理论!$I$6*原图!FG21/255,理论!$I$6)*255</f>
        <v>93.834080250121545</v>
      </c>
      <c r="FH21">
        <f>LOG(1+理论!$I$6*原图!FH21/255,理论!$I$6)*255</f>
        <v>93.834080250121545</v>
      </c>
      <c r="FI21">
        <f>LOG(1+理论!$I$6*原图!FI21/255,理论!$I$6)*255</f>
        <v>90.047554385197188</v>
      </c>
      <c r="FJ21">
        <f>LOG(1+理论!$I$6*原图!FJ21/255,理论!$I$6)*255</f>
        <v>90.047554385197188</v>
      </c>
      <c r="FK21">
        <f>LOG(1+理论!$I$6*原图!FK21/255,理论!$I$6)*255</f>
        <v>90.047554385197188</v>
      </c>
      <c r="FL21">
        <f>LOG(1+理论!$I$6*原图!FL21/255,理论!$I$6)*255</f>
        <v>90.047554385197188</v>
      </c>
      <c r="FM21">
        <f>LOG(1+理论!$I$6*原图!FM21/255,理论!$I$6)*255</f>
        <v>90.047554385197188</v>
      </c>
      <c r="FN21">
        <f>LOG(1+理论!$I$6*原图!FN21/255,理论!$I$6)*255</f>
        <v>90.047554385197188</v>
      </c>
      <c r="FO21">
        <f>LOG(1+理论!$I$6*原图!FO21/255,理论!$I$6)*255</f>
        <v>90.047554385197188</v>
      </c>
      <c r="FP21">
        <f>LOG(1+理论!$I$6*原图!FP21/255,理论!$I$6)*255</f>
        <v>90.047554385197188</v>
      </c>
      <c r="FQ21">
        <f>LOG(1+理论!$I$6*原图!FQ21/255,理论!$I$6)*255</f>
        <v>90.047554385197188</v>
      </c>
      <c r="FR21">
        <f>LOG(1+理论!$I$6*原图!FR21/255,理论!$I$6)*255</f>
        <v>90.047554385197188</v>
      </c>
      <c r="FS21">
        <f>LOG(1+理论!$I$6*原图!FS21/255,理论!$I$6)*255</f>
        <v>90.047554385197188</v>
      </c>
      <c r="FT21">
        <f>LOG(1+理论!$I$6*原图!FT21/255,理论!$I$6)*255</f>
        <v>90.047554385197188</v>
      </c>
      <c r="FU21">
        <f>LOG(1+理论!$I$6*原图!FU21/255,理论!$I$6)*255</f>
        <v>88.104608183298254</v>
      </c>
      <c r="FV21">
        <f>LOG(1+理论!$I$6*原图!FV21/255,理论!$I$6)*255</f>
        <v>88.104608183298254</v>
      </c>
      <c r="FW21">
        <f>LOG(1+理论!$I$6*原图!FW21/255,理论!$I$6)*255</f>
        <v>84.113362069885255</v>
      </c>
      <c r="FX21">
        <f>LOG(1+理论!$I$6*原图!FX21/255,理论!$I$6)*255</f>
        <v>84.113362069885255</v>
      </c>
      <c r="FY21">
        <f>LOG(1+理论!$I$6*原图!FY21/255,理论!$I$6)*255</f>
        <v>79.972876357860414</v>
      </c>
      <c r="FZ21">
        <f>LOG(1+理论!$I$6*原图!FZ21/255,理论!$I$6)*255</f>
        <v>79.972876357860414</v>
      </c>
      <c r="GA21">
        <f>LOG(1+理论!$I$6*原图!GA21/255,理论!$I$6)*255</f>
        <v>84.113362069885255</v>
      </c>
      <c r="GB21">
        <f>LOG(1+理论!$I$6*原图!GB21/255,理论!$I$6)*255</f>
        <v>84.113362069885255</v>
      </c>
      <c r="GC21">
        <f>LOG(1+理论!$I$6*原图!GC21/255,理论!$I$6)*255</f>
        <v>84.113362069885255</v>
      </c>
      <c r="GD21">
        <f>LOG(1+理论!$I$6*原图!GD21/255,理论!$I$6)*255</f>
        <v>84.113362069885255</v>
      </c>
      <c r="GE21">
        <f>LOG(1+理论!$I$6*原图!GE21/255,理论!$I$6)*255</f>
        <v>79.972876357860414</v>
      </c>
      <c r="GF21">
        <f>LOG(1+理论!$I$6*原图!GF21/255,理论!$I$6)*255</f>
        <v>79.972876357860414</v>
      </c>
      <c r="GG21">
        <f>LOG(1+理论!$I$6*原图!GG21/255,理论!$I$6)*255</f>
        <v>82.062468404754682</v>
      </c>
      <c r="GH21">
        <f>LOG(1+理论!$I$6*原图!GH21/255,理论!$I$6)*255</f>
        <v>82.062468404754682</v>
      </c>
      <c r="GI21">
        <f>LOG(1+理论!$I$6*原图!GI21/255,理论!$I$6)*255</f>
        <v>84.113362069885255</v>
      </c>
      <c r="GJ21">
        <f>LOG(1+理论!$I$6*原图!GJ21/255,理论!$I$6)*255</f>
        <v>84.113362069885255</v>
      </c>
      <c r="GK21">
        <f>LOG(1+理论!$I$6*原图!GK21/255,理论!$I$6)*255</f>
        <v>79.972876357860414</v>
      </c>
      <c r="GL21">
        <f>LOG(1+理论!$I$6*原图!GL21/255,理论!$I$6)*255</f>
        <v>79.972876357860414</v>
      </c>
      <c r="GM21">
        <f>LOG(1+理论!$I$6*原图!GM21/255,理论!$I$6)*255</f>
        <v>75.671555409600089</v>
      </c>
      <c r="GN21">
        <f>LOG(1+理论!$I$6*原图!GN21/255,理论!$I$6)*255</f>
        <v>75.671555409600089</v>
      </c>
      <c r="GO21">
        <f>LOG(1+理论!$I$6*原图!GO21/255,理论!$I$6)*255</f>
        <v>75.671555409600089</v>
      </c>
      <c r="GP21">
        <f>LOG(1+理论!$I$6*原图!GP21/255,理论!$I$6)*255</f>
        <v>77.843097394845117</v>
      </c>
      <c r="GQ21">
        <f>LOG(1+理论!$I$6*原图!GQ21/255,理论!$I$6)*255</f>
        <v>77.843097394845117</v>
      </c>
      <c r="GR21">
        <f>LOG(1+理论!$I$6*原图!GR21/255,理论!$I$6)*255</f>
        <v>75.671555409600089</v>
      </c>
    </row>
    <row r="22" spans="1:200" ht="28.2" customHeight="1" x14ac:dyDescent="0.25">
      <c r="A22">
        <f>LOG(1+理论!$I$6*原图!A22/255,理论!$I$6)*255</f>
        <v>145.06736515920346</v>
      </c>
      <c r="B22">
        <f>LOG(1+理论!$I$6*原图!B22/255,理论!$I$6)*255</f>
        <v>147.3867188920085</v>
      </c>
      <c r="C22">
        <f>LOG(1+理论!$I$6*原图!C22/255,理论!$I$6)*255</f>
        <v>150.77713957950141</v>
      </c>
      <c r="D22">
        <f>LOG(1+理论!$I$6*原图!D22/255,理论!$I$6)*255</f>
        <v>151.88459973725088</v>
      </c>
      <c r="E22">
        <f>LOG(1+理论!$I$6*原图!E22/255,理论!$I$6)*255</f>
        <v>152.98109476289551</v>
      </c>
      <c r="F22">
        <f>LOG(1+理论!$I$6*原图!F22/255,理论!$I$6)*255</f>
        <v>155.14204318654023</v>
      </c>
      <c r="G22">
        <f>LOG(1+理论!$I$6*原图!G22/255,理论!$I$6)*255</f>
        <v>155.14204318654023</v>
      </c>
      <c r="H22">
        <f>LOG(1+理论!$I$6*原图!H22/255,理论!$I$6)*255</f>
        <v>155.14204318654023</v>
      </c>
      <c r="I22">
        <f>LOG(1+理论!$I$6*原图!I22/255,理论!$I$6)*255</f>
        <v>154.06683966424353</v>
      </c>
      <c r="J22">
        <f>LOG(1+理论!$I$6*原图!J22/255,理论!$I$6)*255</f>
        <v>155.14204318654023</v>
      </c>
      <c r="K22">
        <f>LOG(1+理论!$I$6*原图!K22/255,理论!$I$6)*255</f>
        <v>155.14204318654023</v>
      </c>
      <c r="L22">
        <f>LOG(1+理论!$I$6*原图!L22/255,理论!$I$6)*255</f>
        <v>155.14204318654023</v>
      </c>
      <c r="M22">
        <f>LOG(1+理论!$I$6*原图!M22/255,理论!$I$6)*255</f>
        <v>156.20690805334496</v>
      </c>
      <c r="N22">
        <f>LOG(1+理论!$I$6*原图!N22/255,理论!$I$6)*255</f>
        <v>158.30640397190433</v>
      </c>
      <c r="O22">
        <f>LOG(1+理论!$I$6*原图!O22/255,理论!$I$6)*255</f>
        <v>158.30640397190433</v>
      </c>
      <c r="P22">
        <f>LOG(1+理论!$I$6*原图!P22/255,理论!$I$6)*255</f>
        <v>162.38963488472945</v>
      </c>
      <c r="Q22">
        <f>LOG(1+理论!$I$6*原图!Q22/255,理论!$I$6)*255</f>
        <v>161.38285437925637</v>
      </c>
      <c r="R22">
        <f>LOG(1+理论!$I$6*原图!R22/255,理论!$I$6)*255</f>
        <v>163.38734517230719</v>
      </c>
      <c r="S22">
        <f>LOG(1+理论!$I$6*原图!S22/255,理论!$I$6)*255</f>
        <v>164.37614721342365</v>
      </c>
      <c r="T22">
        <f>LOG(1+理论!$I$6*原图!T22/255,理论!$I$6)*255</f>
        <v>164.37614721342365</v>
      </c>
      <c r="U22">
        <f>LOG(1+理论!$I$6*原图!U22/255,理论!$I$6)*255</f>
        <v>166.32765309169764</v>
      </c>
      <c r="V22">
        <f>LOG(1+理论!$I$6*原图!V22/255,理论!$I$6)*255</f>
        <v>165.35619867927252</v>
      </c>
      <c r="W22">
        <f>LOG(1+理论!$I$6*原图!W22/255,理论!$I$6)*255</f>
        <v>164.37614721342365</v>
      </c>
      <c r="X22">
        <f>LOG(1+理论!$I$6*原图!X22/255,理论!$I$6)*255</f>
        <v>162.38963488472945</v>
      </c>
      <c r="Y22">
        <f>LOG(1+理论!$I$6*原图!Y22/255,理论!$I$6)*255</f>
        <v>162.38963488472945</v>
      </c>
      <c r="Z22">
        <f>LOG(1+理论!$I$6*原图!Z22/255,理论!$I$6)*255</f>
        <v>162.38963488472945</v>
      </c>
      <c r="AA22">
        <f>LOG(1+理论!$I$6*原图!AA22/255,理论!$I$6)*255</f>
        <v>161.38285437925637</v>
      </c>
      <c r="AB22">
        <f>LOG(1+理论!$I$6*原图!AB22/255,理论!$I$6)*255</f>
        <v>161.38285437925637</v>
      </c>
      <c r="AC22">
        <f>LOG(1+理论!$I$6*原图!AC22/255,理论!$I$6)*255</f>
        <v>161.38285437925637</v>
      </c>
      <c r="AD22">
        <f>LOG(1+理论!$I$6*原图!AD22/255,理论!$I$6)*255</f>
        <v>161.38285437925637</v>
      </c>
      <c r="AE22">
        <f>LOG(1+理论!$I$6*原图!AE22/255,理论!$I$6)*255</f>
        <v>161.38285437925637</v>
      </c>
      <c r="AF22">
        <f>LOG(1+理论!$I$6*原图!AF22/255,理论!$I$6)*255</f>
        <v>154.06683966424353</v>
      </c>
      <c r="AG22">
        <f>LOG(1+理论!$I$6*原图!AG22/255,理论!$I$6)*255</f>
        <v>158.30640397190433</v>
      </c>
      <c r="AH22">
        <f>LOG(1+理论!$I$6*原图!AH22/255,理论!$I$6)*255</f>
        <v>150.77713957950141</v>
      </c>
      <c r="AI22">
        <f>LOG(1+理论!$I$6*原图!AI22/255,理论!$I$6)*255</f>
        <v>203.03622927460739</v>
      </c>
      <c r="AJ22">
        <f>LOG(1+理论!$I$6*原图!AJ22/255,理论!$I$6)*255</f>
        <v>225.57467823097227</v>
      </c>
      <c r="AK22">
        <f>LOG(1+理论!$I$6*原图!AK22/255,理论!$I$6)*255</f>
        <v>220.9475783655945</v>
      </c>
      <c r="AL22">
        <f>LOG(1+理论!$I$6*原图!AL22/255,理论!$I$6)*255</f>
        <v>222.70547389230913</v>
      </c>
      <c r="AM22">
        <f>LOG(1+理论!$I$6*原图!AM22/255,理论!$I$6)*255</f>
        <v>232.17186975660985</v>
      </c>
      <c r="AN22">
        <f>LOG(1+理论!$I$6*原图!AN22/255,理论!$I$6)*255</f>
        <v>222.70547389230913</v>
      </c>
      <c r="AO22">
        <f>LOG(1+理论!$I$6*原图!AO22/255,理论!$I$6)*255</f>
        <v>234.28639877566201</v>
      </c>
      <c r="AP22">
        <f>LOG(1+理论!$I$6*原图!AP22/255,理论!$I$6)*255</f>
        <v>248.05516101573986</v>
      </c>
      <c r="AQ22">
        <f>LOG(1+理论!$I$6*原图!AQ22/255,理论!$I$6)*255</f>
        <v>248.51659957035332</v>
      </c>
      <c r="AR22">
        <f>LOG(1+理论!$I$6*原图!AR22/255,理论!$I$6)*255</f>
        <v>235.84621460213091</v>
      </c>
      <c r="AS22">
        <f>LOG(1+理论!$I$6*原图!AS22/255,理论!$I$6)*255</f>
        <v>203.03622927460739</v>
      </c>
      <c r="AT22">
        <f>LOG(1+理论!$I$6*原图!AT22/255,理论!$I$6)*255</f>
        <v>209.77052813681217</v>
      </c>
      <c r="AU22">
        <f>LOG(1+理论!$I$6*原图!AU22/255,理论!$I$6)*255</f>
        <v>211.71347433871111</v>
      </c>
      <c r="AV22">
        <f>LOG(1+理论!$I$6*原图!AV22/255,理论!$I$6)*255</f>
        <v>224.43590117484857</v>
      </c>
      <c r="AW22">
        <f>LOG(1+理论!$I$6*原图!AW22/255,理论!$I$6)*255</f>
        <v>219.75995204686288</v>
      </c>
      <c r="AX22">
        <f>LOG(1+理论!$I$6*原图!AX22/255,理论!$I$6)*255</f>
        <v>240.39802349367</v>
      </c>
      <c r="AY22">
        <f>LOG(1+理论!$I$6*原图!AY22/255,理论!$I$6)*255</f>
        <v>226.13970544076</v>
      </c>
      <c r="AZ22">
        <f>LOG(1+理论!$I$6*原图!AZ22/255,理论!$I$6)*255</f>
        <v>239.40255528190895</v>
      </c>
      <c r="BA22">
        <f>LOG(1+理论!$I$6*原图!BA22/255,理论!$I$6)*255</f>
        <v>245.24540963938477</v>
      </c>
      <c r="BB22">
        <f>LOG(1+理论!$I$6*原图!BB22/255,理论!$I$6)*255</f>
        <v>243.33183990702784</v>
      </c>
      <c r="BC22">
        <f>LOG(1+理论!$I$6*原图!BC22/255,理论!$I$6)*255</f>
        <v>246.65919598316816</v>
      </c>
      <c r="BD22">
        <f>LOG(1+理论!$I$6*原图!BD22/255,理论!$I$6)*255</f>
        <v>251.69393082308622</v>
      </c>
      <c r="BE22">
        <f>LOG(1+理论!$I$6*原图!BE22/255,理论!$I$6)*255</f>
        <v>253.46944128428768</v>
      </c>
      <c r="BF22">
        <f>LOG(1+理论!$I$6*原图!BF22/255,理论!$I$6)*255</f>
        <v>253.90890651528485</v>
      </c>
      <c r="BG22">
        <f>LOG(1+理论!$I$6*原图!BG22/255,理论!$I$6)*255</f>
        <v>256.08044850052988</v>
      </c>
      <c r="BH22">
        <f>LOG(1+理论!$I$6*原图!BH22/255,理论!$I$6)*255</f>
        <v>256.08044850052988</v>
      </c>
      <c r="BI22">
        <f>LOG(1+理论!$I$6*原图!BI22/255,理论!$I$6)*255</f>
        <v>257.78753575618111</v>
      </c>
      <c r="BJ22">
        <f>LOG(1+理论!$I$6*原图!BJ22/255,理论!$I$6)*255</f>
        <v>259.05080146399854</v>
      </c>
      <c r="BK22">
        <f>LOG(1+理论!$I$6*原图!BK22/255,理论!$I$6)*255</f>
        <v>259.05080146399854</v>
      </c>
      <c r="BL22">
        <f>LOG(1+理论!$I$6*原图!BL22/255,理论!$I$6)*255</f>
        <v>259.88504339680213</v>
      </c>
      <c r="BM22">
        <f>LOG(1+理论!$I$6*原图!BM22/255,理论!$I$6)*255</f>
        <v>259.88504339680213</v>
      </c>
      <c r="BN22">
        <f>LOG(1+理论!$I$6*原图!BN22/255,理论!$I$6)*255</f>
        <v>259.88504339680213</v>
      </c>
      <c r="BO22">
        <f>LOG(1+理论!$I$6*原图!BO22/255,理论!$I$6)*255</f>
        <v>259.46870797080084</v>
      </c>
      <c r="BP22">
        <f>LOG(1+理论!$I$6*原图!BP22/255,理论!$I$6)*255</f>
        <v>259.46870797080084</v>
      </c>
      <c r="BQ22">
        <f>LOG(1+理论!$I$6*原图!BQ22/255,理论!$I$6)*255</f>
        <v>258.63131197422564</v>
      </c>
      <c r="BR22">
        <f>LOG(1+理论!$I$6*原图!BR22/255,理论!$I$6)*255</f>
        <v>258.63131197422564</v>
      </c>
      <c r="BS22">
        <f>LOG(1+理论!$I$6*原图!BS22/255,理论!$I$6)*255</f>
        <v>259.46870797080084</v>
      </c>
      <c r="BT22">
        <f>LOG(1+理论!$I$6*原图!BT22/255,理论!$I$6)*255</f>
        <v>259.46870797080084</v>
      </c>
      <c r="BU22">
        <f>LOG(1+理论!$I$6*原图!BU22/255,理论!$I$6)*255</f>
        <v>259.88504339680213</v>
      </c>
      <c r="BV22">
        <f>LOG(1+理论!$I$6*原图!BV22/255,理论!$I$6)*255</f>
        <v>259.88504339680213</v>
      </c>
      <c r="BW22">
        <f>LOG(1+理论!$I$6*原图!BW22/255,理论!$I$6)*255</f>
        <v>259.46870797080084</v>
      </c>
      <c r="BX22">
        <f>LOG(1+理论!$I$6*原图!BX22/255,理论!$I$6)*255</f>
        <v>259.05080146399854</v>
      </c>
      <c r="BY22">
        <f>LOG(1+理论!$I$6*原图!BY22/255,理论!$I$6)*255</f>
        <v>259.05080146399854</v>
      </c>
      <c r="BZ22">
        <f>LOG(1+理论!$I$6*原图!BZ22/255,理论!$I$6)*255</f>
        <v>258.21022746354515</v>
      </c>
      <c r="CA22">
        <f>LOG(1+理论!$I$6*原图!CA22/255,理论!$I$6)*255</f>
        <v>256.50969358398152</v>
      </c>
      <c r="CB22">
        <f>LOG(1+理论!$I$6*原图!CB22/255,理论!$I$6)*255</f>
        <v>255.21693462937796</v>
      </c>
      <c r="CC22">
        <f>LOG(1+理论!$I$6*原图!CC22/255,理论!$I$6)*255</f>
        <v>254.78263959089963</v>
      </c>
      <c r="CD22">
        <f>LOG(1+理论!$I$6*原图!CD22/255,理论!$I$6)*255</f>
        <v>253.90890651528485</v>
      </c>
      <c r="CE22">
        <f>LOG(1+理论!$I$6*原图!CE22/255,理论!$I$6)*255</f>
        <v>253.90890651528485</v>
      </c>
      <c r="CF22">
        <f>LOG(1+理论!$I$6*原图!CF22/255,理论!$I$6)*255</f>
        <v>254.34663472502686</v>
      </c>
      <c r="CG22">
        <f>LOG(1+理论!$I$6*原图!CG22/255,理论!$I$6)*255</f>
        <v>256.50969358398152</v>
      </c>
      <c r="CH22">
        <f>LOG(1+理论!$I$6*原图!CH22/255,理论!$I$6)*255</f>
        <v>256.50969358398152</v>
      </c>
      <c r="CI22">
        <f>LOG(1+理论!$I$6*原图!CI22/255,理论!$I$6)*255</f>
        <v>255.21693462937796</v>
      </c>
      <c r="CJ22">
        <f>LOG(1+理论!$I$6*原图!CJ22/255,理论!$I$6)*255</f>
        <v>256.93728134638297</v>
      </c>
      <c r="CK22">
        <f>LOG(1+理论!$I$6*原图!CK22/255,理论!$I$6)*255</f>
        <v>255.21693462937796</v>
      </c>
      <c r="CL22">
        <f>LOG(1+理论!$I$6*原图!CL22/255,理论!$I$6)*255</f>
        <v>255.21693462937796</v>
      </c>
      <c r="CM22">
        <f>LOG(1+理论!$I$6*原图!CM22/255,理论!$I$6)*255</f>
        <v>255.64953319853933</v>
      </c>
      <c r="CN22">
        <f>LOG(1+理论!$I$6*原图!CN22/255,理论!$I$6)*255</f>
        <v>255.64953319853933</v>
      </c>
      <c r="CO22">
        <f>LOG(1+理论!$I$6*原图!CO22/255,理论!$I$6)*255</f>
        <v>255.64953319853933</v>
      </c>
      <c r="CP22">
        <f>LOG(1+理论!$I$6*原图!CP22/255,理论!$I$6)*255</f>
        <v>254.34663472502686</v>
      </c>
      <c r="CQ22">
        <f>LOG(1+理论!$I$6*原图!CQ22/255,理论!$I$6)*255</f>
        <v>253.90890651528485</v>
      </c>
      <c r="CR22">
        <f>LOG(1+理论!$I$6*原图!CR22/255,理论!$I$6)*255</f>
        <v>252.58524422899063</v>
      </c>
      <c r="CS22">
        <f>LOG(1+理论!$I$6*原图!CS22/255,理论!$I$6)*255</f>
        <v>253.90890651528485</v>
      </c>
      <c r="CT22">
        <f>LOG(1+理论!$I$6*原图!CT22/255,理论!$I$6)*255</f>
        <v>254.78263959089963</v>
      </c>
      <c r="CU22">
        <f>LOG(1+理论!$I$6*原图!CU22/255,理论!$I$6)*255</f>
        <v>255.64953319853933</v>
      </c>
      <c r="CV22">
        <f>LOG(1+理论!$I$6*原图!CV22/255,理论!$I$6)*255</f>
        <v>256.50969358398152</v>
      </c>
      <c r="CW22">
        <f>LOG(1+理论!$I$6*原图!CW22/255,理论!$I$6)*255</f>
        <v>257.36322453640491</v>
      </c>
      <c r="CX22">
        <f>LOG(1+理论!$I$6*原图!CX22/255,理论!$I$6)*255</f>
        <v>255.64953319853933</v>
      </c>
      <c r="CY22">
        <f>LOG(1+理论!$I$6*原图!CY22/255,理论!$I$6)*255</f>
        <v>256.93728134638297</v>
      </c>
      <c r="CZ22">
        <f>LOG(1+理论!$I$6*原图!CZ22/255,理论!$I$6)*255</f>
        <v>256.93728134638297</v>
      </c>
      <c r="DA22">
        <f>LOG(1+理论!$I$6*原图!DA22/255,理论!$I$6)*255</f>
        <v>256.50969358398152</v>
      </c>
      <c r="DB22">
        <f>LOG(1+理论!$I$6*原图!DB22/255,理论!$I$6)*255</f>
        <v>256.08044850052988</v>
      </c>
      <c r="DC22">
        <f>LOG(1+理论!$I$6*原图!DC22/255,理论!$I$6)*255</f>
        <v>256.50969358398152</v>
      </c>
      <c r="DD22">
        <f>LOG(1+理论!$I$6*原图!DD22/255,理论!$I$6)*255</f>
        <v>256.08044850052988</v>
      </c>
      <c r="DE22">
        <f>LOG(1+理论!$I$6*原图!DE22/255,理论!$I$6)*255</f>
        <v>255.21693462937796</v>
      </c>
      <c r="DF22">
        <f>LOG(1+理论!$I$6*原图!DF22/255,理论!$I$6)*255</f>
        <v>255.21693462937796</v>
      </c>
      <c r="DG22">
        <f>LOG(1+理论!$I$6*原图!DG22/255,理论!$I$6)*255</f>
        <v>254.34663472502686</v>
      </c>
      <c r="DH22">
        <f>LOG(1+理论!$I$6*原图!DH22/255,理论!$I$6)*255</f>
        <v>253.0282251911739</v>
      </c>
      <c r="DI22">
        <f>LOG(1+理论!$I$6*原图!DI22/255,理论!$I$6)*255</f>
        <v>252.14048422202586</v>
      </c>
      <c r="DJ22">
        <f>LOG(1+理论!$I$6*原图!DJ22/255,理论!$I$6)*255</f>
        <v>250.79538558638313</v>
      </c>
      <c r="DK22">
        <f>LOG(1+理论!$I$6*原图!DK22/255,理论!$I$6)*255</f>
        <v>248.51659957035332</v>
      </c>
      <c r="DL22">
        <f>LOG(1+理论!$I$6*原图!DL22/255,理论!$I$6)*255</f>
        <v>246.65919598316816</v>
      </c>
      <c r="DM22">
        <f>LOG(1+理论!$I$6*原图!DM22/255,理论!$I$6)*255</f>
        <v>253.46944128428768</v>
      </c>
      <c r="DN22">
        <f>LOG(1+理论!$I$6*原图!DN22/255,理论!$I$6)*255</f>
        <v>245.71867998737244</v>
      </c>
      <c r="DO22">
        <f>LOG(1+理论!$I$6*原图!DO22/255,理论!$I$6)*255</f>
        <v>240.39802349367</v>
      </c>
      <c r="DP22">
        <f>LOG(1+理论!$I$6*原图!DP22/255,理论!$I$6)*255</f>
        <v>244.29275780460426</v>
      </c>
      <c r="DQ22">
        <f>LOG(1+理论!$I$6*原图!DQ22/255,理论!$I$6)*255</f>
        <v>254.78263959089963</v>
      </c>
      <c r="DR22">
        <f>LOG(1+理论!$I$6*原图!DR22/255,理论!$I$6)*255</f>
        <v>255.21693462937796</v>
      </c>
      <c r="DS22">
        <f>LOG(1+理论!$I$6*原图!DS22/255,理论!$I$6)*255</f>
        <v>236.87401866513437</v>
      </c>
      <c r="DT22">
        <f>LOG(1+理论!$I$6*原图!DT22/255,理论!$I$6)*255</f>
        <v>246.65919598316816</v>
      </c>
      <c r="DU22">
        <f>LOG(1+理论!$I$6*原图!DU22/255,理论!$I$6)*255</f>
        <v>241.87464660829832</v>
      </c>
      <c r="DV22">
        <f>LOG(1+理论!$I$6*原图!DV22/255,理论!$I$6)*255</f>
        <v>235.84621460213091</v>
      </c>
      <c r="DW22">
        <f>LOG(1+理论!$I$6*原图!DW22/255,理论!$I$6)*255</f>
        <v>243.33183990702784</v>
      </c>
      <c r="DX22">
        <f>LOG(1+理论!$I$6*原图!DX22/255,理论!$I$6)*255</f>
        <v>233.76153953312161</v>
      </c>
      <c r="DY22">
        <f>LOG(1+理论!$I$6*原图!DY22/255,理论!$I$6)*255</f>
        <v>241.38462327390613</v>
      </c>
      <c r="DZ22">
        <f>LOG(1+理论!$I$6*原图!DZ22/255,理论!$I$6)*255</f>
        <v>237.38436561845873</v>
      </c>
      <c r="EA22">
        <f>LOG(1+理论!$I$6*原图!EA22/255,理论!$I$6)*255</f>
        <v>236.87401866513437</v>
      </c>
      <c r="EB22">
        <f>LOG(1+理论!$I$6*原图!EB22/255,理论!$I$6)*255</f>
        <v>245.24540963938477</v>
      </c>
      <c r="EC22">
        <f>LOG(1+理论!$I$6*原图!EC22/255,理论!$I$6)*255</f>
        <v>242.36251124258985</v>
      </c>
      <c r="ED22">
        <f>LOG(1+理论!$I$6*原图!ED22/255,理论!$I$6)*255</f>
        <v>257.36322453640491</v>
      </c>
      <c r="EE22">
        <f>LOG(1+理论!$I$6*原图!EE22/255,理论!$I$6)*255</f>
        <v>253.90890651528485</v>
      </c>
      <c r="EF22">
        <f>LOG(1+理论!$I$6*原图!EF22/255,理论!$I$6)*255</f>
        <v>248.51659957035332</v>
      </c>
      <c r="EG22">
        <f>LOG(1+理论!$I$6*原图!EG22/255,理论!$I$6)*255</f>
        <v>246.65919598316816</v>
      </c>
      <c r="EH22">
        <f>LOG(1+理论!$I$6*原图!EH22/255,理论!$I$6)*255</f>
        <v>244.77010808196445</v>
      </c>
      <c r="EI22">
        <f>LOG(1+理论!$I$6*原图!EI22/255,理论!$I$6)*255</f>
        <v>241.38462327390613</v>
      </c>
      <c r="EJ22">
        <f>LOG(1+理论!$I$6*原图!EJ22/255,理论!$I$6)*255</f>
        <v>231.63686826740846</v>
      </c>
      <c r="EK22">
        <f>LOG(1+理论!$I$6*原图!EK22/255,理论!$I$6)*255</f>
        <v>228.92239186100912</v>
      </c>
      <c r="EL22">
        <f>LOG(1+理论!$I$6*原图!EL22/255,理论!$I$6)*255</f>
        <v>228.37142011317269</v>
      </c>
      <c r="EM22">
        <f>LOG(1+理论!$I$6*原图!EM22/255,理论!$I$6)*255</f>
        <v>206.45455907226966</v>
      </c>
      <c r="EN22">
        <f>LOG(1+理论!$I$6*原图!EN22/255,理论!$I$6)*255</f>
        <v>182.49730294891222</v>
      </c>
      <c r="EO22">
        <f>LOG(1+理论!$I$6*原图!EO22/255,理论!$I$6)*255</f>
        <v>171.98395095161766</v>
      </c>
      <c r="EP22">
        <f>LOG(1+理论!$I$6*原图!EP22/255,理论!$I$6)*255</f>
        <v>139.04712799489897</v>
      </c>
      <c r="EQ22">
        <f>LOG(1+理论!$I$6*原图!EQ22/255,理论!$I$6)*255</f>
        <v>148.52843099246832</v>
      </c>
      <c r="ER22">
        <f>LOG(1+理论!$I$6*原图!ER22/255,理论!$I$6)*255</f>
        <v>142.69839583779475</v>
      </c>
      <c r="ES22">
        <f>LOG(1+理论!$I$6*原图!ES22/255,理论!$I$6)*255</f>
        <v>106.1517735416331</v>
      </c>
      <c r="ET22">
        <f>LOG(1+理论!$I$6*原图!ET22/255,理论!$I$6)*255</f>
        <v>106.1517735416331</v>
      </c>
      <c r="EU22">
        <f>LOG(1+理论!$I$6*原图!EU22/255,理论!$I$6)*255</f>
        <v>101.03955393879521</v>
      </c>
      <c r="EV22">
        <f>LOG(1+理论!$I$6*原图!EV22/255,理论!$I$6)*255</f>
        <v>97.495408512072714</v>
      </c>
      <c r="EW22">
        <f>LOG(1+理论!$I$6*原图!EW22/255,理论!$I$6)*255</f>
        <v>101.03955393879521</v>
      </c>
      <c r="EX22">
        <f>LOG(1+理论!$I$6*原图!EX22/255,理论!$I$6)*255</f>
        <v>99.281658412080603</v>
      </c>
      <c r="EY22">
        <f>LOG(1+理论!$I$6*原图!EY22/255,理论!$I$6)*255</f>
        <v>99.281658412080603</v>
      </c>
      <c r="EZ22">
        <f>LOG(1+理论!$I$6*原图!EZ22/255,理论!$I$6)*255</f>
        <v>99.281658412080603</v>
      </c>
      <c r="FA22">
        <f>LOG(1+理论!$I$6*原图!FA22/255,理论!$I$6)*255</f>
        <v>101.03955393879521</v>
      </c>
      <c r="FB22">
        <f>LOG(1+理论!$I$6*原图!FB22/255,理论!$I$6)*255</f>
        <v>97.495408512072714</v>
      </c>
      <c r="FC22">
        <f>LOG(1+理论!$I$6*原图!FC22/255,理论!$I$6)*255</f>
        <v>99.281658412080603</v>
      </c>
      <c r="FD22">
        <f>LOG(1+理论!$I$6*原图!FD22/255,理论!$I$6)*255</f>
        <v>99.281658412080603</v>
      </c>
      <c r="FE22">
        <f>LOG(1+理论!$I$6*原图!FE22/255,理论!$I$6)*255</f>
        <v>95.67987452572099</v>
      </c>
      <c r="FF22">
        <f>LOG(1+理论!$I$6*原图!FF22/255,理论!$I$6)*255</f>
        <v>95.67987452572099</v>
      </c>
      <c r="FG22">
        <f>LOG(1+理论!$I$6*原图!FG22/255,理论!$I$6)*255</f>
        <v>95.67987452572099</v>
      </c>
      <c r="FH22">
        <f>LOG(1+理论!$I$6*原图!FH22/255,理论!$I$6)*255</f>
        <v>95.67987452572099</v>
      </c>
      <c r="FI22">
        <f>LOG(1+理论!$I$6*原图!FI22/255,理论!$I$6)*255</f>
        <v>95.67987452572099</v>
      </c>
      <c r="FJ22">
        <f>LOG(1+理论!$I$6*原图!FJ22/255,理论!$I$6)*255</f>
        <v>95.67987452572099</v>
      </c>
      <c r="FK22">
        <f>LOG(1+理论!$I$6*原图!FK22/255,理论!$I$6)*255</f>
        <v>93.834080250121545</v>
      </c>
      <c r="FL22">
        <f>LOG(1+理论!$I$6*原图!FL22/255,理论!$I$6)*255</f>
        <v>93.834080250121545</v>
      </c>
      <c r="FM22">
        <f>LOG(1+理论!$I$6*原图!FM22/255,理论!$I$6)*255</f>
        <v>93.834080250121545</v>
      </c>
      <c r="FN22">
        <f>LOG(1+理论!$I$6*原图!FN22/255,理论!$I$6)*255</f>
        <v>93.834080250121545</v>
      </c>
      <c r="FO22">
        <f>LOG(1+理论!$I$6*原图!FO22/255,理论!$I$6)*255</f>
        <v>93.834080250121545</v>
      </c>
      <c r="FP22">
        <f>LOG(1+理论!$I$6*原图!FP22/255,理论!$I$6)*255</f>
        <v>93.834080250121545</v>
      </c>
      <c r="FQ22">
        <f>LOG(1+理论!$I$6*原图!FQ22/255,理论!$I$6)*255</f>
        <v>88.104608183298254</v>
      </c>
      <c r="FR22">
        <f>LOG(1+理论!$I$6*原图!FR22/255,理论!$I$6)*255</f>
        <v>88.104608183298254</v>
      </c>
      <c r="FS22">
        <f>LOG(1+理论!$I$6*原图!FS22/255,理论!$I$6)*255</f>
        <v>90.047554385197188</v>
      </c>
      <c r="FT22">
        <f>LOG(1+理论!$I$6*原图!FT22/255,理论!$I$6)*255</f>
        <v>90.047554385197188</v>
      </c>
      <c r="FU22">
        <f>LOG(1+理论!$I$6*原图!FU22/255,理论!$I$6)*255</f>
        <v>90.047554385197188</v>
      </c>
      <c r="FV22">
        <f>LOG(1+理论!$I$6*原图!FV22/255,理论!$I$6)*255</f>
        <v>88.104608183298254</v>
      </c>
      <c r="FW22">
        <f>LOG(1+理论!$I$6*原图!FW22/255,理论!$I$6)*255</f>
        <v>86.126964685623875</v>
      </c>
      <c r="FX22">
        <f>LOG(1+理论!$I$6*原图!FX22/255,理论!$I$6)*255</f>
        <v>82.062468404754682</v>
      </c>
      <c r="FY22">
        <f>LOG(1+理论!$I$6*原图!FY22/255,理论!$I$6)*255</f>
        <v>84.113362069885255</v>
      </c>
      <c r="FZ22">
        <f>LOG(1+理论!$I$6*原图!FZ22/255,理论!$I$6)*255</f>
        <v>84.113362069885255</v>
      </c>
      <c r="GA22">
        <f>LOG(1+理论!$I$6*原图!GA22/255,理论!$I$6)*255</f>
        <v>84.113362069885255</v>
      </c>
      <c r="GB22">
        <f>LOG(1+理论!$I$6*原图!GB22/255,理论!$I$6)*255</f>
        <v>84.113362069885255</v>
      </c>
      <c r="GC22">
        <f>LOG(1+理论!$I$6*原图!GC22/255,理论!$I$6)*255</f>
        <v>82.062468404754682</v>
      </c>
      <c r="GD22">
        <f>LOG(1+理论!$I$6*原图!GD22/255,理论!$I$6)*255</f>
        <v>82.062468404754682</v>
      </c>
      <c r="GE22">
        <f>LOG(1+理论!$I$6*原图!GE22/255,理论!$I$6)*255</f>
        <v>79.972876357860414</v>
      </c>
      <c r="GF22">
        <f>LOG(1+理论!$I$6*原图!GF22/255,理论!$I$6)*255</f>
        <v>79.972876357860414</v>
      </c>
      <c r="GG22">
        <f>LOG(1+理论!$I$6*原图!GG22/255,理论!$I$6)*255</f>
        <v>79.972876357860414</v>
      </c>
      <c r="GH22">
        <f>LOG(1+理论!$I$6*原图!GH22/255,理论!$I$6)*255</f>
        <v>79.972876357860414</v>
      </c>
      <c r="GI22">
        <f>LOG(1+理论!$I$6*原图!GI22/255,理论!$I$6)*255</f>
        <v>90.047554385197188</v>
      </c>
      <c r="GJ22">
        <f>LOG(1+理论!$I$6*原图!GJ22/255,理论!$I$6)*255</f>
        <v>90.047554385197188</v>
      </c>
      <c r="GK22">
        <f>LOG(1+理论!$I$6*原图!GK22/255,理论!$I$6)*255</f>
        <v>75.671555409600089</v>
      </c>
      <c r="GL22">
        <f>LOG(1+理论!$I$6*原图!GL22/255,理论!$I$6)*255</f>
        <v>75.671555409600089</v>
      </c>
      <c r="GM22">
        <f>LOG(1+理论!$I$6*原图!GM22/255,理论!$I$6)*255</f>
        <v>75.671555409600089</v>
      </c>
      <c r="GN22">
        <f>LOG(1+理论!$I$6*原图!GN22/255,理论!$I$6)*255</f>
        <v>75.671555409600089</v>
      </c>
      <c r="GO22">
        <f>LOG(1+理论!$I$6*原图!GO22/255,理论!$I$6)*255</f>
        <v>73.456579717401453</v>
      </c>
      <c r="GP22">
        <f>LOG(1+理论!$I$6*原图!GP22/255,理论!$I$6)*255</f>
        <v>73.456579717401453</v>
      </c>
      <c r="GQ22">
        <f>LOG(1+理论!$I$6*原图!GQ22/255,理论!$I$6)*255</f>
        <v>73.456579717401453</v>
      </c>
      <c r="GR22">
        <f>LOG(1+理论!$I$6*原图!GR22/255,理论!$I$6)*255</f>
        <v>73.456579717401453</v>
      </c>
    </row>
    <row r="23" spans="1:200" ht="28.2" customHeight="1" x14ac:dyDescent="0.25">
      <c r="A23">
        <f>LOG(1+理论!$I$6*原图!A23/255,理论!$I$6)*255</f>
        <v>145.06736515920346</v>
      </c>
      <c r="B23">
        <f>LOG(1+理论!$I$6*原图!B23/255,理论!$I$6)*255</f>
        <v>147.3867188920085</v>
      </c>
      <c r="C23">
        <f>LOG(1+理论!$I$6*原图!C23/255,理论!$I$6)*255</f>
        <v>151.88459973725088</v>
      </c>
      <c r="D23">
        <f>LOG(1+理论!$I$6*原图!D23/255,理论!$I$6)*255</f>
        <v>154.06683966424353</v>
      </c>
      <c r="E23">
        <f>LOG(1+理论!$I$6*原图!E23/255,理论!$I$6)*255</f>
        <v>155.14204318654023</v>
      </c>
      <c r="F23">
        <f>LOG(1+理论!$I$6*原图!F23/255,理论!$I$6)*255</f>
        <v>157.26163119593784</v>
      </c>
      <c r="G23">
        <f>LOG(1+理论!$I$6*原图!G23/255,理论!$I$6)*255</f>
        <v>155.14204318654023</v>
      </c>
      <c r="H23">
        <f>LOG(1+理论!$I$6*原图!H23/255,理论!$I$6)*255</f>
        <v>156.20690805334496</v>
      </c>
      <c r="I23">
        <f>LOG(1+理论!$I$6*原图!I23/255,理论!$I$6)*255</f>
        <v>160.36683722640123</v>
      </c>
      <c r="J23">
        <f>LOG(1+理论!$I$6*原图!J23/255,理论!$I$6)*255</f>
        <v>159.34141237350559</v>
      </c>
      <c r="K23">
        <f>LOG(1+理论!$I$6*原图!K23/255,理论!$I$6)*255</f>
        <v>155.14204318654023</v>
      </c>
      <c r="L23">
        <f>LOG(1+理论!$I$6*原图!L23/255,理论!$I$6)*255</f>
        <v>155.14204318654023</v>
      </c>
      <c r="M23">
        <f>LOG(1+理论!$I$6*原图!M23/255,理论!$I$6)*255</f>
        <v>157.26163119593784</v>
      </c>
      <c r="N23">
        <f>LOG(1+理论!$I$6*原图!N23/255,理论!$I$6)*255</f>
        <v>158.30640397190433</v>
      </c>
      <c r="O23">
        <f>LOG(1+理论!$I$6*原图!O23/255,理论!$I$6)*255</f>
        <v>159.34141237350559</v>
      </c>
      <c r="P23">
        <f>LOG(1+理论!$I$6*原图!P23/255,理论!$I$6)*255</f>
        <v>162.38963488472945</v>
      </c>
      <c r="Q23">
        <f>LOG(1+理论!$I$6*原图!Q23/255,理论!$I$6)*255</f>
        <v>162.38963488472945</v>
      </c>
      <c r="R23">
        <f>LOG(1+理论!$I$6*原图!R23/255,理论!$I$6)*255</f>
        <v>163.38734517230719</v>
      </c>
      <c r="S23">
        <f>LOG(1+理论!$I$6*原图!S23/255,理论!$I$6)*255</f>
        <v>163.38734517230719</v>
      </c>
      <c r="T23">
        <f>LOG(1+理论!$I$6*原图!T23/255,理论!$I$6)*255</f>
        <v>161.38285437925637</v>
      </c>
      <c r="U23">
        <f>LOG(1+理论!$I$6*原图!U23/255,理论!$I$6)*255</f>
        <v>164.37614721342365</v>
      </c>
      <c r="V23">
        <f>LOG(1+理论!$I$6*原图!V23/255,理论!$I$6)*255</f>
        <v>162.38963488472945</v>
      </c>
      <c r="W23">
        <f>LOG(1+理论!$I$6*原图!W23/255,理论!$I$6)*255</f>
        <v>165.35619867927252</v>
      </c>
      <c r="X23">
        <f>LOG(1+理论!$I$6*原图!X23/255,理论!$I$6)*255</f>
        <v>161.38285437925637</v>
      </c>
      <c r="Y23">
        <f>LOG(1+理论!$I$6*原图!Y23/255,理论!$I$6)*255</f>
        <v>160.36683722640123</v>
      </c>
      <c r="Z23">
        <f>LOG(1+理论!$I$6*原图!Z23/255,理论!$I$6)*255</f>
        <v>160.36683722640123</v>
      </c>
      <c r="AA23">
        <f>LOG(1+理论!$I$6*原图!AA23/255,理论!$I$6)*255</f>
        <v>158.30640397190433</v>
      </c>
      <c r="AB23">
        <f>LOG(1+理论!$I$6*原图!AB23/255,理论!$I$6)*255</f>
        <v>155.14204318654023</v>
      </c>
      <c r="AC23">
        <f>LOG(1+理论!$I$6*原图!AC23/255,理论!$I$6)*255</f>
        <v>162.38963488472945</v>
      </c>
      <c r="AD23">
        <f>LOG(1+理论!$I$6*原图!AD23/255,理论!$I$6)*255</f>
        <v>167.290659967523</v>
      </c>
      <c r="AE23">
        <f>LOG(1+理论!$I$6*原图!AE23/255,理论!$I$6)*255</f>
        <v>214.8778351240752</v>
      </c>
      <c r="AF23">
        <f>LOG(1+理论!$I$6*原图!AF23/255,理论!$I$6)*255</f>
        <v>238.90144540932505</v>
      </c>
      <c r="AG23">
        <f>LOG(1+理论!$I$6*原图!AG23/255,理论!$I$6)*255</f>
        <v>218.55945147930896</v>
      </c>
      <c r="AH23">
        <f>LOG(1+理论!$I$6*原图!AH23/255,理论!$I$6)*255</f>
        <v>197.33747536311401</v>
      </c>
      <c r="AI23">
        <f>LOG(1+理论!$I$6*原图!AI23/255,理论!$I$6)*255</f>
        <v>206.45455907226966</v>
      </c>
      <c r="AJ23">
        <f>LOG(1+理论!$I$6*原图!AJ23/255,理论!$I$6)*255</f>
        <v>212.35362116669899</v>
      </c>
      <c r="AK23">
        <f>LOG(1+理论!$I$6*原图!AK23/255,理论!$I$6)*255</f>
        <v>239.40255528190895</v>
      </c>
      <c r="AL23">
        <f>LOG(1+理论!$I$6*原图!AL23/255,理论!$I$6)*255</f>
        <v>213.62291979381138</v>
      </c>
      <c r="AM23">
        <f>LOG(1+理论!$I$6*原图!AM23/255,理论!$I$6)*255</f>
        <v>217.34579447923488</v>
      </c>
      <c r="AN23">
        <f>LOG(1+理论!$I$6*原图!AN23/255,理论!$I$6)*255</f>
        <v>226.70186447977358</v>
      </c>
      <c r="AO23">
        <f>LOG(1+理论!$I$6*原图!AO23/255,理论!$I$6)*255</f>
        <v>226.13970544076</v>
      </c>
      <c r="AP23">
        <f>LOG(1+理论!$I$6*原图!AP23/255,理论!$I$6)*255</f>
        <v>224.43590117484857</v>
      </c>
      <c r="AQ23">
        <f>LOG(1+理论!$I$6*原图!AQ23/255,理论!$I$6)*255</f>
        <v>216.11868948249759</v>
      </c>
      <c r="AR23">
        <f>LOG(1+理论!$I$6*原图!AR23/255,理论!$I$6)*255</f>
        <v>213.62291979381138</v>
      </c>
      <c r="AS23">
        <f>LOG(1+理论!$I$6*原图!AS23/255,理论!$I$6)*255</f>
        <v>222.70547389230913</v>
      </c>
      <c r="AT23">
        <f>LOG(1+理论!$I$6*原图!AT23/255,理论!$I$6)*255</f>
        <v>234.80878225785565</v>
      </c>
      <c r="AU23">
        <f>LOG(1+理论!$I$6*原图!AU23/255,理论!$I$6)*255</f>
        <v>225.57467823097227</v>
      </c>
      <c r="AV23">
        <f>LOG(1+理论!$I$6*原图!AV23/255,理论!$I$6)*255</f>
        <v>245.24540963938477</v>
      </c>
      <c r="AW23">
        <f>LOG(1+理论!$I$6*原图!AW23/255,理论!$I$6)*255</f>
        <v>234.28639877566201</v>
      </c>
      <c r="AX23">
        <f>LOG(1+理论!$I$6*原图!AX23/255,理论!$I$6)*255</f>
        <v>243.33183990702784</v>
      </c>
      <c r="AY23">
        <f>LOG(1+理论!$I$6*原图!AY23/255,理论!$I$6)*255</f>
        <v>251.24556951071983</v>
      </c>
      <c r="AZ23">
        <f>LOG(1+理论!$I$6*原图!AZ23/255,理论!$I$6)*255</f>
        <v>253.90890651528485</v>
      </c>
      <c r="BA23">
        <f>LOG(1+理论!$I$6*原图!BA23/255,理论!$I$6)*255</f>
        <v>254.78263959089963</v>
      </c>
      <c r="BB23">
        <f>LOG(1+理论!$I$6*原图!BB23/255,理论!$I$6)*255</f>
        <v>252.14048422202586</v>
      </c>
      <c r="BC23">
        <f>LOG(1+理论!$I$6*原图!BC23/255,理论!$I$6)*255</f>
        <v>253.90890651528485</v>
      </c>
      <c r="BD23">
        <f>LOG(1+理论!$I$6*原图!BD23/255,理论!$I$6)*255</f>
        <v>256.08044850052988</v>
      </c>
      <c r="BE23">
        <f>LOG(1+理论!$I$6*原图!BE23/255,理论!$I$6)*255</f>
        <v>256.93728134638297</v>
      </c>
      <c r="BF23">
        <f>LOG(1+理论!$I$6*原图!BF23/255,理论!$I$6)*255</f>
        <v>258.21022746354515</v>
      </c>
      <c r="BG23">
        <f>LOG(1+理论!$I$6*原图!BG23/255,理论!$I$6)*255</f>
        <v>259.46870797080084</v>
      </c>
      <c r="BH23">
        <f>LOG(1+理论!$I$6*原图!BH23/255,理论!$I$6)*255</f>
        <v>259.46870797080084</v>
      </c>
      <c r="BI23">
        <f>LOG(1+理论!$I$6*原图!BI23/255,理论!$I$6)*255</f>
        <v>258.63131197422564</v>
      </c>
      <c r="BJ23">
        <f>LOG(1+理论!$I$6*原图!BJ23/255,理论!$I$6)*255</f>
        <v>259.46870797080084</v>
      </c>
      <c r="BK23">
        <f>LOG(1+理论!$I$6*原图!BK23/255,理论!$I$6)*255</f>
        <v>259.05080146399854</v>
      </c>
      <c r="BL23">
        <f>LOG(1+理论!$I$6*原图!BL23/255,理论!$I$6)*255</f>
        <v>259.88504339680213</v>
      </c>
      <c r="BM23">
        <f>LOG(1+理论!$I$6*原图!BM23/255,理论!$I$6)*255</f>
        <v>260.29981951043948</v>
      </c>
      <c r="BN23">
        <f>LOG(1+理论!$I$6*原图!BN23/255,理论!$I$6)*255</f>
        <v>260.29981951043948</v>
      </c>
      <c r="BO23">
        <f>LOG(1+理论!$I$6*原图!BO23/255,理论!$I$6)*255</f>
        <v>259.88504339680213</v>
      </c>
      <c r="BP23">
        <f>LOG(1+理论!$I$6*原图!BP23/255,理论!$I$6)*255</f>
        <v>259.88504339680213</v>
      </c>
      <c r="BQ23">
        <f>LOG(1+理论!$I$6*原图!BQ23/255,理论!$I$6)*255</f>
        <v>259.46870797080084</v>
      </c>
      <c r="BR23">
        <f>LOG(1+理论!$I$6*原图!BR23/255,理论!$I$6)*255</f>
        <v>259.46870797080084</v>
      </c>
      <c r="BS23">
        <f>LOG(1+理论!$I$6*原图!BS23/255,理论!$I$6)*255</f>
        <v>260.29981951043948</v>
      </c>
      <c r="BT23">
        <f>LOG(1+理论!$I$6*原图!BT23/255,理论!$I$6)*255</f>
        <v>260.29981951043948</v>
      </c>
      <c r="BU23">
        <f>LOG(1+理论!$I$6*原图!BU23/255,理论!$I$6)*255</f>
        <v>259.46870797080084</v>
      </c>
      <c r="BV23">
        <f>LOG(1+理论!$I$6*原图!BV23/255,理论!$I$6)*255</f>
        <v>259.05080146399854</v>
      </c>
      <c r="BW23">
        <f>LOG(1+理论!$I$6*原图!BW23/255,理论!$I$6)*255</f>
        <v>257.78753575618111</v>
      </c>
      <c r="BX23">
        <f>LOG(1+理论!$I$6*原图!BX23/255,理论!$I$6)*255</f>
        <v>256.08044850052988</v>
      </c>
      <c r="BY23">
        <f>LOG(1+理论!$I$6*原图!BY23/255,理论!$I$6)*255</f>
        <v>256.93728134638297</v>
      </c>
      <c r="BZ23">
        <f>LOG(1+理论!$I$6*原图!BZ23/255,理论!$I$6)*255</f>
        <v>256.50969358398152</v>
      </c>
      <c r="CA23">
        <f>LOG(1+理论!$I$6*原图!CA23/255,理论!$I$6)*255</f>
        <v>256.08044850052988</v>
      </c>
      <c r="CB23">
        <f>LOG(1+理论!$I$6*原图!CB23/255,理论!$I$6)*255</f>
        <v>256.50969358398152</v>
      </c>
      <c r="CC23">
        <f>LOG(1+理论!$I$6*原图!CC23/255,理论!$I$6)*255</f>
        <v>257.36322453640491</v>
      </c>
      <c r="CD23">
        <f>LOG(1+理论!$I$6*原图!CD23/255,理论!$I$6)*255</f>
        <v>255.64953319853933</v>
      </c>
      <c r="CE23">
        <f>LOG(1+理论!$I$6*原图!CE23/255,理论!$I$6)*255</f>
        <v>253.90890651528485</v>
      </c>
      <c r="CF23">
        <f>LOG(1+理论!$I$6*原图!CF23/255,理论!$I$6)*255</f>
        <v>254.34663472502686</v>
      </c>
      <c r="CG23">
        <f>LOG(1+理论!$I$6*原图!CG23/255,理论!$I$6)*255</f>
        <v>256.08044850052988</v>
      </c>
      <c r="CH23">
        <f>LOG(1+理论!$I$6*原图!CH23/255,理论!$I$6)*255</f>
        <v>256.50969358398152</v>
      </c>
      <c r="CI23">
        <f>LOG(1+理论!$I$6*原图!CI23/255,理论!$I$6)*255</f>
        <v>254.78263959089963</v>
      </c>
      <c r="CJ23">
        <f>LOG(1+理论!$I$6*原图!CJ23/255,理论!$I$6)*255</f>
        <v>256.50969358398152</v>
      </c>
      <c r="CK23">
        <f>LOG(1+理论!$I$6*原图!CK23/255,理论!$I$6)*255</f>
        <v>255.64953319853933</v>
      </c>
      <c r="CL23">
        <f>LOG(1+理论!$I$6*原图!CL23/255,理论!$I$6)*255</f>
        <v>255.64953319853933</v>
      </c>
      <c r="CM23">
        <f>LOG(1+理论!$I$6*原图!CM23/255,理论!$I$6)*255</f>
        <v>256.08044850052988</v>
      </c>
      <c r="CN23">
        <f>LOG(1+理论!$I$6*原图!CN23/255,理论!$I$6)*255</f>
        <v>255.64953319853933</v>
      </c>
      <c r="CO23">
        <f>LOG(1+理论!$I$6*原图!CO23/255,理论!$I$6)*255</f>
        <v>255.64953319853933</v>
      </c>
      <c r="CP23">
        <f>LOG(1+理论!$I$6*原图!CP23/255,理论!$I$6)*255</f>
        <v>255.21693462937796</v>
      </c>
      <c r="CQ23">
        <f>LOG(1+理论!$I$6*原图!CQ23/255,理论!$I$6)*255</f>
        <v>254.78263959089963</v>
      </c>
      <c r="CR23">
        <f>LOG(1+理论!$I$6*原图!CR23/255,理论!$I$6)*255</f>
        <v>254.78263959089963</v>
      </c>
      <c r="CS23">
        <f>LOG(1+理论!$I$6*原图!CS23/255,理论!$I$6)*255</f>
        <v>253.90890651528485</v>
      </c>
      <c r="CT23">
        <f>LOG(1+理论!$I$6*原图!CT23/255,理论!$I$6)*255</f>
        <v>255.21693462937796</v>
      </c>
      <c r="CU23">
        <f>LOG(1+理论!$I$6*原图!CU23/255,理论!$I$6)*255</f>
        <v>255.64953319853933</v>
      </c>
      <c r="CV23">
        <f>LOG(1+理论!$I$6*原图!CV23/255,理论!$I$6)*255</f>
        <v>255.64953319853933</v>
      </c>
      <c r="CW23">
        <f>LOG(1+理论!$I$6*原图!CW23/255,理论!$I$6)*255</f>
        <v>255.64953319853933</v>
      </c>
      <c r="CX23">
        <f>LOG(1+理论!$I$6*原图!CX23/255,理论!$I$6)*255</f>
        <v>256.50969358398152</v>
      </c>
      <c r="CY23">
        <f>LOG(1+理论!$I$6*原图!CY23/255,理论!$I$6)*255</f>
        <v>256.08044850052988</v>
      </c>
      <c r="CZ23">
        <f>LOG(1+理论!$I$6*原图!CZ23/255,理论!$I$6)*255</f>
        <v>259.05080146399854</v>
      </c>
      <c r="DA23">
        <f>LOG(1+理论!$I$6*原图!DA23/255,理论!$I$6)*255</f>
        <v>257.78753575618111</v>
      </c>
      <c r="DB23">
        <f>LOG(1+理论!$I$6*原图!DB23/255,理论!$I$6)*255</f>
        <v>258.63131197422564</v>
      </c>
      <c r="DC23">
        <f>LOG(1+理论!$I$6*原图!DC23/255,理论!$I$6)*255</f>
        <v>259.46870797080084</v>
      </c>
      <c r="DD23">
        <f>LOG(1+理论!$I$6*原图!DD23/255,理论!$I$6)*255</f>
        <v>258.21022746354515</v>
      </c>
      <c r="DE23">
        <f>LOG(1+理论!$I$6*原图!DE23/255,理论!$I$6)*255</f>
        <v>256.08044850052988</v>
      </c>
      <c r="DF23">
        <f>LOG(1+理论!$I$6*原图!DF23/255,理论!$I$6)*255</f>
        <v>253.46944128428768</v>
      </c>
      <c r="DG23">
        <f>LOG(1+理论!$I$6*原图!DG23/255,理论!$I$6)*255</f>
        <v>253.46944128428768</v>
      </c>
      <c r="DH23">
        <f>LOG(1+理论!$I$6*原图!DH23/255,理论!$I$6)*255</f>
        <v>253.46944128428768</v>
      </c>
      <c r="DI23">
        <f>LOG(1+理论!$I$6*原图!DI23/255,理论!$I$6)*255</f>
        <v>253.0282251911739</v>
      </c>
      <c r="DJ23">
        <f>LOG(1+理论!$I$6*原图!DJ23/255,理论!$I$6)*255</f>
        <v>250.34336417154935</v>
      </c>
      <c r="DK23">
        <f>LOG(1+理论!$I$6*原图!DK23/255,理论!$I$6)*255</f>
        <v>250.79538558638313</v>
      </c>
      <c r="DL23">
        <f>LOG(1+理论!$I$6*原图!DL23/255,理论!$I$6)*255</f>
        <v>249.88949020475795</v>
      </c>
      <c r="DM23">
        <f>LOG(1+理论!$I$6*原图!DM23/255,理论!$I$6)*255</f>
        <v>247.1264755493672</v>
      </c>
      <c r="DN23">
        <f>LOG(1+理论!$I$6*原图!DN23/255,理论!$I$6)*255</f>
        <v>249.43374843860346</v>
      </c>
      <c r="DO23">
        <f>LOG(1+理论!$I$6*原图!DO23/255,理论!$I$6)*255</f>
        <v>247.1264755493672</v>
      </c>
      <c r="DP23">
        <f>LOG(1+理论!$I$6*原图!DP23/255,理论!$I$6)*255</f>
        <v>251.24556951071983</v>
      </c>
      <c r="DQ23">
        <f>LOG(1+理论!$I$6*原图!DQ23/255,理论!$I$6)*255</f>
        <v>253.46944128428768</v>
      </c>
      <c r="DR23">
        <f>LOG(1+理论!$I$6*原图!DR23/255,理论!$I$6)*255</f>
        <v>252.14048422202586</v>
      </c>
      <c r="DS23">
        <f>LOG(1+理论!$I$6*原图!DS23/255,理论!$I$6)*255</f>
        <v>245.24540963938477</v>
      </c>
      <c r="DT23">
        <f>LOG(1+理论!$I$6*原图!DT23/255,理论!$I$6)*255</f>
        <v>245.71867998737244</v>
      </c>
      <c r="DU23">
        <f>LOG(1+理论!$I$6*原图!DU23/255,理论!$I$6)*255</f>
        <v>249.43374843860346</v>
      </c>
      <c r="DV23">
        <f>LOG(1+理论!$I$6*原图!DV23/255,理论!$I$6)*255</f>
        <v>253.0282251911739</v>
      </c>
      <c r="DW23">
        <f>LOG(1+理论!$I$6*原图!DW23/255,理论!$I$6)*255</f>
        <v>246.18993641289472</v>
      </c>
      <c r="DX23">
        <f>LOG(1+理论!$I$6*原图!DX23/255,理论!$I$6)*255</f>
        <v>245.71867998737244</v>
      </c>
      <c r="DY23">
        <f>LOG(1+理论!$I$6*原图!DY23/255,理论!$I$6)*255</f>
        <v>241.38462327390613</v>
      </c>
      <c r="DZ23">
        <f>LOG(1+理论!$I$6*原图!DZ23/255,理论!$I$6)*255</f>
        <v>241.38462327390613</v>
      </c>
      <c r="EA23">
        <f>LOG(1+理论!$I$6*原图!EA23/255,理论!$I$6)*255</f>
        <v>243.33183990702784</v>
      </c>
      <c r="EB23">
        <f>LOG(1+理论!$I$6*原图!EB23/255,理论!$I$6)*255</f>
        <v>245.24540963938477</v>
      </c>
      <c r="EC23">
        <f>LOG(1+理论!$I$6*原图!EC23/255,理论!$I$6)*255</f>
        <v>253.0282251911739</v>
      </c>
      <c r="ED23">
        <f>LOG(1+理论!$I$6*原图!ED23/255,理论!$I$6)*255</f>
        <v>256.50969358398152</v>
      </c>
      <c r="EE23">
        <f>LOG(1+理论!$I$6*原图!EE23/255,理论!$I$6)*255</f>
        <v>251.69393082308622</v>
      </c>
      <c r="EF23">
        <f>LOG(1+理论!$I$6*原图!EF23/255,理论!$I$6)*255</f>
        <v>243.33183990702784</v>
      </c>
      <c r="EG23">
        <f>LOG(1+理论!$I$6*原图!EG23/255,理论!$I$6)*255</f>
        <v>241.38462327390613</v>
      </c>
      <c r="EH23">
        <f>LOG(1+理论!$I$6*原图!EH23/255,理论!$I$6)*255</f>
        <v>240.39802349367</v>
      </c>
      <c r="EI23">
        <f>LOG(1+理论!$I$6*原图!EI23/255,理论!$I$6)*255</f>
        <v>240.39802349367</v>
      </c>
      <c r="EJ23">
        <f>LOG(1+理论!$I$6*原图!EJ23/255,理论!$I$6)*255</f>
        <v>227.26118431962053</v>
      </c>
      <c r="EK23">
        <f>LOG(1+理论!$I$6*原图!EK23/255,理论!$I$6)*255</f>
        <v>214.25215496892096</v>
      </c>
      <c r="EL23">
        <f>LOG(1+理论!$I$6*原图!EL23/255,理论!$I$6)*255</f>
        <v>182.49730294891222</v>
      </c>
      <c r="EM23">
        <f>LOG(1+理论!$I$6*原图!EM23/255,理论!$I$6)*255</f>
        <v>211.06960570593267</v>
      </c>
      <c r="EN23">
        <f>LOG(1+理论!$I$6*原图!EN23/255,理论!$I$6)*255</f>
        <v>219.16132846558659</v>
      </c>
      <c r="EO23">
        <f>LOG(1+理论!$I$6*原图!EO23/255,理论!$I$6)*255</f>
        <v>117.23552545581111</v>
      </c>
      <c r="EP23">
        <f>LOG(1+理论!$I$6*原图!EP23/255,理论!$I$6)*255</f>
        <v>117.23552545581111</v>
      </c>
      <c r="EQ23">
        <f>LOG(1+理论!$I$6*原图!EQ23/255,理论!$I$6)*255</f>
        <v>140.27764168666826</v>
      </c>
      <c r="ER23">
        <f>LOG(1+理论!$I$6*原图!ER23/255,理论!$I$6)*255</f>
        <v>104.47378548724609</v>
      </c>
      <c r="ES23">
        <f>LOG(1+理论!$I$6*原图!ES23/255,理论!$I$6)*255</f>
        <v>106.1517735416331</v>
      </c>
      <c r="ET23">
        <f>LOG(1+理论!$I$6*原图!ET23/255,理论!$I$6)*255</f>
        <v>106.1517735416331</v>
      </c>
      <c r="EU23">
        <f>LOG(1+理论!$I$6*原图!EU23/255,理论!$I$6)*255</f>
        <v>104.47378548724609</v>
      </c>
      <c r="EV23">
        <f>LOG(1+理论!$I$6*原图!EV23/255,理论!$I$6)*255</f>
        <v>106.1517735416331</v>
      </c>
      <c r="EW23">
        <f>LOG(1+理论!$I$6*原图!EW23/255,理论!$I$6)*255</f>
        <v>109.43334971990996</v>
      </c>
      <c r="EX23">
        <f>LOG(1+理论!$I$6*原图!EX23/255,理论!$I$6)*255</f>
        <v>106.1517735416331</v>
      </c>
      <c r="EY23">
        <f>LOG(1+理论!$I$6*原图!EY23/255,理论!$I$6)*255</f>
        <v>106.1517735416331</v>
      </c>
      <c r="EZ23">
        <f>LOG(1+理论!$I$6*原图!EZ23/255,理论!$I$6)*255</f>
        <v>106.1517735416331</v>
      </c>
      <c r="FA23">
        <f>LOG(1+理论!$I$6*原图!FA23/255,理论!$I$6)*255</f>
        <v>102.7699812213347</v>
      </c>
      <c r="FB23">
        <f>LOG(1+理论!$I$6*原图!FB23/255,理论!$I$6)*255</f>
        <v>102.7699812213347</v>
      </c>
      <c r="FC23">
        <f>LOG(1+理论!$I$6*原图!FC23/255,理论!$I$6)*255</f>
        <v>104.47378548724609</v>
      </c>
      <c r="FD23">
        <f>LOG(1+理论!$I$6*原图!FD23/255,理论!$I$6)*255</f>
        <v>102.7699812213347</v>
      </c>
      <c r="FE23">
        <f>LOG(1+理论!$I$6*原图!FE23/255,理论!$I$6)*255</f>
        <v>99.281658412080603</v>
      </c>
      <c r="FF23">
        <f>LOG(1+理论!$I$6*原图!FF23/255,理论!$I$6)*255</f>
        <v>97.495408512072714</v>
      </c>
      <c r="FG23">
        <f>LOG(1+理论!$I$6*原图!FG23/255,理论!$I$6)*255</f>
        <v>99.281658412080603</v>
      </c>
      <c r="FH23">
        <f>LOG(1+理论!$I$6*原图!FH23/255,理论!$I$6)*255</f>
        <v>99.281658412080603</v>
      </c>
      <c r="FI23">
        <f>LOG(1+理论!$I$6*原图!FI23/255,理论!$I$6)*255</f>
        <v>99.281658412080603</v>
      </c>
      <c r="FJ23">
        <f>LOG(1+理论!$I$6*原图!FJ23/255,理论!$I$6)*255</f>
        <v>99.281658412080603</v>
      </c>
      <c r="FK23">
        <f>LOG(1+理论!$I$6*原图!FK23/255,理论!$I$6)*255</f>
        <v>95.67987452572099</v>
      </c>
      <c r="FL23">
        <f>LOG(1+理论!$I$6*原图!FL23/255,理论!$I$6)*255</f>
        <v>95.67987452572099</v>
      </c>
      <c r="FM23">
        <f>LOG(1+理论!$I$6*原图!FM23/255,理论!$I$6)*255</f>
        <v>93.834080250121545</v>
      </c>
      <c r="FN23">
        <f>LOG(1+理论!$I$6*原图!FN23/255,理论!$I$6)*255</f>
        <v>93.834080250121545</v>
      </c>
      <c r="FO23">
        <f>LOG(1+理论!$I$6*原图!FO23/255,理论!$I$6)*255</f>
        <v>95.67987452572099</v>
      </c>
      <c r="FP23">
        <f>LOG(1+理论!$I$6*原图!FP23/255,理论!$I$6)*255</f>
        <v>93.834080250121545</v>
      </c>
      <c r="FQ23">
        <f>LOG(1+理论!$I$6*原图!FQ23/255,理论!$I$6)*255</f>
        <v>91.956999840297428</v>
      </c>
      <c r="FR23">
        <f>LOG(1+理论!$I$6*原图!FR23/255,理论!$I$6)*255</f>
        <v>90.047554385197188</v>
      </c>
      <c r="FS23">
        <f>LOG(1+理论!$I$6*原图!FS23/255,理论!$I$6)*255</f>
        <v>90.047554385197188</v>
      </c>
      <c r="FT23">
        <f>LOG(1+理论!$I$6*原图!FT23/255,理论!$I$6)*255</f>
        <v>90.047554385197188</v>
      </c>
      <c r="FU23">
        <f>LOG(1+理论!$I$6*原图!FU23/255,理论!$I$6)*255</f>
        <v>90.047554385197188</v>
      </c>
      <c r="FV23">
        <f>LOG(1+理论!$I$6*原图!FV23/255,理论!$I$6)*255</f>
        <v>88.104608183298254</v>
      </c>
      <c r="FW23">
        <f>LOG(1+理论!$I$6*原图!FW23/255,理论!$I$6)*255</f>
        <v>84.113362069885255</v>
      </c>
      <c r="FX23">
        <f>LOG(1+理论!$I$6*原图!FX23/255,理论!$I$6)*255</f>
        <v>84.113362069885255</v>
      </c>
      <c r="FY23">
        <f>LOG(1+理论!$I$6*原图!FY23/255,理论!$I$6)*255</f>
        <v>84.113362069885255</v>
      </c>
      <c r="FZ23">
        <f>LOG(1+理论!$I$6*原图!FZ23/255,理论!$I$6)*255</f>
        <v>84.113362069885255</v>
      </c>
      <c r="GA23">
        <f>LOG(1+理论!$I$6*原图!GA23/255,理论!$I$6)*255</f>
        <v>84.113362069885255</v>
      </c>
      <c r="GB23">
        <f>LOG(1+理论!$I$6*原图!GB23/255,理论!$I$6)*255</f>
        <v>84.113362069885255</v>
      </c>
      <c r="GC23">
        <f>LOG(1+理论!$I$6*原图!GC23/255,理论!$I$6)*255</f>
        <v>79.972876357860414</v>
      </c>
      <c r="GD23">
        <f>LOG(1+理论!$I$6*原图!GD23/255,理论!$I$6)*255</f>
        <v>79.972876357860414</v>
      </c>
      <c r="GE23">
        <f>LOG(1+理论!$I$6*原图!GE23/255,理论!$I$6)*255</f>
        <v>79.972876357860414</v>
      </c>
      <c r="GF23">
        <f>LOG(1+理论!$I$6*原图!GF23/255,理论!$I$6)*255</f>
        <v>79.972876357860414</v>
      </c>
      <c r="GG23">
        <f>LOG(1+理论!$I$6*原图!GG23/255,理论!$I$6)*255</f>
        <v>77.843097394845117</v>
      </c>
      <c r="GH23">
        <f>LOG(1+理论!$I$6*原图!GH23/255,理论!$I$6)*255</f>
        <v>77.843097394845117</v>
      </c>
      <c r="GI23">
        <f>LOG(1+理论!$I$6*原图!GI23/255,理论!$I$6)*255</f>
        <v>75.671555409600089</v>
      </c>
      <c r="GJ23">
        <f>LOG(1+理论!$I$6*原图!GJ23/255,理论!$I$6)*255</f>
        <v>75.671555409600089</v>
      </c>
      <c r="GK23">
        <f>LOG(1+理论!$I$6*原图!GK23/255,理论!$I$6)*255</f>
        <v>79.972876357860414</v>
      </c>
      <c r="GL23">
        <f>LOG(1+理论!$I$6*原图!GL23/255,理论!$I$6)*255</f>
        <v>79.972876357860414</v>
      </c>
      <c r="GM23">
        <f>LOG(1+理论!$I$6*原图!GM23/255,理论!$I$6)*255</f>
        <v>79.972876357860414</v>
      </c>
      <c r="GN23">
        <f>LOG(1+理论!$I$6*原图!GN23/255,理论!$I$6)*255</f>
        <v>79.972876357860414</v>
      </c>
      <c r="GO23">
        <f>LOG(1+理论!$I$6*原图!GO23/255,理论!$I$6)*255</f>
        <v>73.456579717401453</v>
      </c>
      <c r="GP23">
        <f>LOG(1+理论!$I$6*原图!GP23/255,理论!$I$6)*255</f>
        <v>73.456579717401453</v>
      </c>
      <c r="GQ23">
        <f>LOG(1+理论!$I$6*原图!GQ23/255,理论!$I$6)*255</f>
        <v>73.456579717401453</v>
      </c>
      <c r="GR23">
        <f>LOG(1+理论!$I$6*原图!GR23/255,理论!$I$6)*255</f>
        <v>73.456579717401453</v>
      </c>
    </row>
    <row r="24" spans="1:200" ht="28.2" customHeight="1" x14ac:dyDescent="0.25">
      <c r="A24">
        <f>LOG(1+理论!$I$6*原图!A24/255,理论!$I$6)*255</f>
        <v>146.23311374319675</v>
      </c>
      <c r="B24">
        <f>LOG(1+理论!$I$6*原图!B24/255,理论!$I$6)*255</f>
        <v>148.52843099246832</v>
      </c>
      <c r="C24">
        <f>LOG(1+理论!$I$6*原图!C24/255,理论!$I$6)*255</f>
        <v>150.77713957950141</v>
      </c>
      <c r="D24">
        <f>LOG(1+理论!$I$6*原图!D24/255,理论!$I$6)*255</f>
        <v>154.06683966424353</v>
      </c>
      <c r="E24">
        <f>LOG(1+理论!$I$6*原图!E24/255,理论!$I$6)*255</f>
        <v>155.14204318654023</v>
      </c>
      <c r="F24">
        <f>LOG(1+理论!$I$6*原图!F24/255,理论!$I$6)*255</f>
        <v>158.30640397190433</v>
      </c>
      <c r="G24">
        <f>LOG(1+理论!$I$6*原图!G24/255,理论!$I$6)*255</f>
        <v>157.26163119593784</v>
      </c>
      <c r="H24">
        <f>LOG(1+理论!$I$6*原图!H24/255,理论!$I$6)*255</f>
        <v>159.34141237350559</v>
      </c>
      <c r="I24">
        <f>LOG(1+理论!$I$6*原图!I24/255,理论!$I$6)*255</f>
        <v>160.36683722640123</v>
      </c>
      <c r="J24">
        <f>LOG(1+理论!$I$6*原图!J24/255,理论!$I$6)*255</f>
        <v>160.36683722640123</v>
      </c>
      <c r="K24">
        <f>LOG(1+理论!$I$6*原图!K24/255,理论!$I$6)*255</f>
        <v>158.30640397190433</v>
      </c>
      <c r="L24">
        <f>LOG(1+理论!$I$6*原图!L24/255,理论!$I$6)*255</f>
        <v>158.30640397190433</v>
      </c>
      <c r="M24">
        <f>LOG(1+理论!$I$6*原图!M24/255,理论!$I$6)*255</f>
        <v>158.30640397190433</v>
      </c>
      <c r="N24">
        <f>LOG(1+理论!$I$6*原图!N24/255,理论!$I$6)*255</f>
        <v>160.36683722640123</v>
      </c>
      <c r="O24">
        <f>LOG(1+理论!$I$6*原图!O24/255,理论!$I$6)*255</f>
        <v>160.36683722640123</v>
      </c>
      <c r="P24">
        <f>LOG(1+理论!$I$6*原图!P24/255,理论!$I$6)*255</f>
        <v>162.38963488472945</v>
      </c>
      <c r="Q24">
        <f>LOG(1+理论!$I$6*原图!Q24/255,理论!$I$6)*255</f>
        <v>161.38285437925637</v>
      </c>
      <c r="R24">
        <f>LOG(1+理论!$I$6*原图!R24/255,理论!$I$6)*255</f>
        <v>163.38734517230719</v>
      </c>
      <c r="S24">
        <f>LOG(1+理论!$I$6*原图!S24/255,理论!$I$6)*255</f>
        <v>164.37614721342365</v>
      </c>
      <c r="T24">
        <f>LOG(1+理论!$I$6*原图!T24/255,理论!$I$6)*255</f>
        <v>166.32765309169764</v>
      </c>
      <c r="U24">
        <f>LOG(1+理论!$I$6*原图!U24/255,理论!$I$6)*255</f>
        <v>164.37614721342365</v>
      </c>
      <c r="V24">
        <f>LOG(1+理论!$I$6*原图!V24/255,理论!$I$6)*255</f>
        <v>164.37614721342365</v>
      </c>
      <c r="W24">
        <f>LOG(1+理论!$I$6*原图!W24/255,理论!$I$6)*255</f>
        <v>163.38734517230719</v>
      </c>
      <c r="X24">
        <f>LOG(1+理论!$I$6*原图!X24/255,理论!$I$6)*255</f>
        <v>163.38734517230719</v>
      </c>
      <c r="Y24">
        <f>LOG(1+理论!$I$6*原图!Y24/255,理论!$I$6)*255</f>
        <v>161.38285437925637</v>
      </c>
      <c r="Z24">
        <f>LOG(1+理论!$I$6*原图!Z24/255,理论!$I$6)*255</f>
        <v>161.38285437925637</v>
      </c>
      <c r="AA24">
        <f>LOG(1+理论!$I$6*原图!AA24/255,理论!$I$6)*255</f>
        <v>159.34141237350559</v>
      </c>
      <c r="AB24">
        <f>LOG(1+理论!$I$6*原图!AB24/255,理论!$I$6)*255</f>
        <v>162.38963488472945</v>
      </c>
      <c r="AC24">
        <f>LOG(1+理论!$I$6*原图!AC24/255,理论!$I$6)*255</f>
        <v>228.92239186100912</v>
      </c>
      <c r="AD24">
        <f>LOG(1+理论!$I$6*原图!AD24/255,理论!$I$6)*255</f>
        <v>237.38436561845873</v>
      </c>
      <c r="AE24">
        <f>LOG(1+理论!$I$6*原图!AE24/255,理论!$I$6)*255</f>
        <v>188.19867692979358</v>
      </c>
      <c r="AF24">
        <f>LOG(1+理论!$I$6*原图!AF24/255,理论!$I$6)*255</f>
        <v>163.38734517230719</v>
      </c>
      <c r="AG24">
        <f>LOG(1+理论!$I$6*原图!AG24/255,理论!$I$6)*255</f>
        <v>160.36683722640123</v>
      </c>
      <c r="AH24">
        <f>LOG(1+理论!$I$6*原图!AH24/255,理论!$I$6)*255</f>
        <v>166.32765309169764</v>
      </c>
      <c r="AI24">
        <f>LOG(1+理论!$I$6*原图!AI24/255,理论!$I$6)*255</f>
        <v>179.96104493574541</v>
      </c>
      <c r="AJ24">
        <f>LOG(1+理论!$I$6*原图!AJ24/255,理论!$I$6)*255</f>
        <v>195.86575811775577</v>
      </c>
      <c r="AK24">
        <f>LOG(1+理论!$I$6*原图!AK24/255,理论!$I$6)*255</f>
        <v>193.62084828532412</v>
      </c>
      <c r="AL24">
        <f>LOG(1+理论!$I$6*原图!AL24/255,理论!$I$6)*255</f>
        <v>220.35535720624154</v>
      </c>
      <c r="AM24">
        <f>LOG(1+理论!$I$6*原图!AM24/255,理论!$I$6)*255</f>
        <v>225.57467823097227</v>
      </c>
      <c r="AN24">
        <f>LOG(1+理论!$I$6*原图!AN24/255,理论!$I$6)*255</f>
        <v>230.01617944745732</v>
      </c>
      <c r="AO24">
        <f>LOG(1+理论!$I$6*原图!AO24/255,理论!$I$6)*255</f>
        <v>213.62291979381138</v>
      </c>
      <c r="AP24">
        <f>LOG(1+理论!$I$6*原图!AP24/255,理论!$I$6)*255</f>
        <v>212.35362116669899</v>
      </c>
      <c r="AQ24">
        <f>LOG(1+理论!$I$6*原图!AQ24/255,理论!$I$6)*255</f>
        <v>223.28529245702504</v>
      </c>
      <c r="AR24">
        <f>LOG(1+理论!$I$6*原图!AR24/255,理论!$I$6)*255</f>
        <v>202.33971696055283</v>
      </c>
      <c r="AS24">
        <f>LOG(1+理论!$I$6*原图!AS24/255,理论!$I$6)*255</f>
        <v>229.47063601476668</v>
      </c>
      <c r="AT24">
        <f>LOG(1+理论!$I$6*原图!AT24/255,理论!$I$6)*255</f>
        <v>234.80878225785565</v>
      </c>
      <c r="AU24">
        <f>LOG(1+理论!$I$6*原图!AU24/255,理论!$I$6)*255</f>
        <v>242.84823611283801</v>
      </c>
      <c r="AV24">
        <f>LOG(1+理论!$I$6*原图!AV24/255,理论!$I$6)*255</f>
        <v>248.05516101573986</v>
      </c>
      <c r="AW24">
        <f>LOG(1+理论!$I$6*原图!AW24/255,理论!$I$6)*255</f>
        <v>245.71867998737244</v>
      </c>
      <c r="AX24">
        <f>LOG(1+理论!$I$6*原图!AX24/255,理论!$I$6)*255</f>
        <v>249.43374843860346</v>
      </c>
      <c r="AY24">
        <f>LOG(1+理论!$I$6*原图!AY24/255,理论!$I$6)*255</f>
        <v>252.14048422202586</v>
      </c>
      <c r="AZ24">
        <f>LOG(1+理论!$I$6*原图!AZ24/255,理论!$I$6)*255</f>
        <v>252.58524422899063</v>
      </c>
      <c r="BA24">
        <f>LOG(1+理论!$I$6*原图!BA24/255,理论!$I$6)*255</f>
        <v>251.69393082308622</v>
      </c>
      <c r="BB24">
        <f>LOG(1+理论!$I$6*原图!BB24/255,理论!$I$6)*255</f>
        <v>253.0282251911739</v>
      </c>
      <c r="BC24">
        <f>LOG(1+理论!$I$6*原图!BC24/255,理论!$I$6)*255</f>
        <v>256.50969358398152</v>
      </c>
      <c r="BD24">
        <f>LOG(1+理论!$I$6*原图!BD24/255,理论!$I$6)*255</f>
        <v>257.36322453640491</v>
      </c>
      <c r="BE24">
        <f>LOG(1+理论!$I$6*原图!BE24/255,理论!$I$6)*255</f>
        <v>258.63131197422564</v>
      </c>
      <c r="BF24">
        <f>LOG(1+理论!$I$6*原图!BF24/255,理论!$I$6)*255</f>
        <v>259.05080146399854</v>
      </c>
      <c r="BG24">
        <f>LOG(1+理论!$I$6*原图!BG24/255,理论!$I$6)*255</f>
        <v>258.21022746354515</v>
      </c>
      <c r="BH24">
        <f>LOG(1+理论!$I$6*原图!BH24/255,理论!$I$6)*255</f>
        <v>258.21022746354515</v>
      </c>
      <c r="BI24">
        <f>LOG(1+理论!$I$6*原图!BI24/255,理论!$I$6)*255</f>
        <v>258.63131197422564</v>
      </c>
      <c r="BJ24">
        <f>LOG(1+理论!$I$6*原图!BJ24/255,理论!$I$6)*255</f>
        <v>261.53490769720139</v>
      </c>
      <c r="BK24">
        <f>LOG(1+理论!$I$6*原图!BK24/255,理论!$I$6)*255</f>
        <v>259.88504339680213</v>
      </c>
      <c r="BL24">
        <f>LOG(1+理论!$I$6*原图!BL24/255,理论!$I$6)*255</f>
        <v>259.46870797080084</v>
      </c>
      <c r="BM24">
        <f>LOG(1+理论!$I$6*原图!BM24/255,理论!$I$6)*255</f>
        <v>259.46870797080084</v>
      </c>
      <c r="BN24">
        <f>LOG(1+理论!$I$6*原图!BN24/255,理论!$I$6)*255</f>
        <v>259.46870797080084</v>
      </c>
      <c r="BO24">
        <f>LOG(1+理论!$I$6*原图!BO24/255,理论!$I$6)*255</f>
        <v>259.46870797080084</v>
      </c>
      <c r="BP24">
        <f>LOG(1+理论!$I$6*原图!BP24/255,理论!$I$6)*255</f>
        <v>259.46870797080084</v>
      </c>
      <c r="BQ24">
        <f>LOG(1+理论!$I$6*原图!BQ24/255,理论!$I$6)*255</f>
        <v>259.05080146399854</v>
      </c>
      <c r="BR24">
        <f>LOG(1+理论!$I$6*原图!BR24/255,理论!$I$6)*255</f>
        <v>259.05080146399854</v>
      </c>
      <c r="BS24">
        <f>LOG(1+理论!$I$6*原图!BS24/255,理论!$I$6)*255</f>
        <v>259.46870797080084</v>
      </c>
      <c r="BT24">
        <f>LOG(1+理论!$I$6*原图!BT24/255,理论!$I$6)*255</f>
        <v>259.46870797080084</v>
      </c>
      <c r="BU24">
        <f>LOG(1+理论!$I$6*原图!BU24/255,理论!$I$6)*255</f>
        <v>259.46870797080084</v>
      </c>
      <c r="BV24">
        <f>LOG(1+理论!$I$6*原图!BV24/255,理论!$I$6)*255</f>
        <v>258.63131197422564</v>
      </c>
      <c r="BW24">
        <f>LOG(1+理论!$I$6*原图!BW24/255,理论!$I$6)*255</f>
        <v>258.21022746354515</v>
      </c>
      <c r="BX24">
        <f>LOG(1+理论!$I$6*原图!BX24/255,理论!$I$6)*255</f>
        <v>258.21022746354515</v>
      </c>
      <c r="BY24">
        <f>LOG(1+理论!$I$6*原图!BY24/255,理论!$I$6)*255</f>
        <v>257.78753575618111</v>
      </c>
      <c r="BZ24">
        <f>LOG(1+理论!$I$6*原图!BZ24/255,理论!$I$6)*255</f>
        <v>256.50969358398152</v>
      </c>
      <c r="CA24">
        <f>LOG(1+理论!$I$6*原图!CA24/255,理论!$I$6)*255</f>
        <v>256.08044850052988</v>
      </c>
      <c r="CB24">
        <f>LOG(1+理论!$I$6*原图!CB24/255,理论!$I$6)*255</f>
        <v>255.21693462937796</v>
      </c>
      <c r="CC24">
        <f>LOG(1+理论!$I$6*原图!CC24/255,理论!$I$6)*255</f>
        <v>255.21693462937796</v>
      </c>
      <c r="CD24">
        <f>LOG(1+理论!$I$6*原图!CD24/255,理论!$I$6)*255</f>
        <v>253.0282251911739</v>
      </c>
      <c r="CE24">
        <f>LOG(1+理论!$I$6*原图!CE24/255,理论!$I$6)*255</f>
        <v>255.64953319853933</v>
      </c>
      <c r="CF24">
        <f>LOG(1+理论!$I$6*原图!CF24/255,理论!$I$6)*255</f>
        <v>254.34663472502686</v>
      </c>
      <c r="CG24">
        <f>LOG(1+理论!$I$6*原图!CG24/255,理论!$I$6)*255</f>
        <v>254.34663472502686</v>
      </c>
      <c r="CH24">
        <f>LOG(1+理论!$I$6*原图!CH24/255,理论!$I$6)*255</f>
        <v>255.21693462937796</v>
      </c>
      <c r="CI24">
        <f>LOG(1+理论!$I$6*原图!CI24/255,理论!$I$6)*255</f>
        <v>255.21693462937796</v>
      </c>
      <c r="CJ24">
        <f>LOG(1+理论!$I$6*原图!CJ24/255,理论!$I$6)*255</f>
        <v>254.78263959089963</v>
      </c>
      <c r="CK24">
        <f>LOG(1+理论!$I$6*原图!CK24/255,理论!$I$6)*255</f>
        <v>255.21693462937796</v>
      </c>
      <c r="CL24">
        <f>LOG(1+理论!$I$6*原图!CL24/255,理论!$I$6)*255</f>
        <v>254.34663472502686</v>
      </c>
      <c r="CM24">
        <f>LOG(1+理论!$I$6*原图!CM24/255,理论!$I$6)*255</f>
        <v>255.21693462937796</v>
      </c>
      <c r="CN24">
        <f>LOG(1+理论!$I$6*原图!CN24/255,理论!$I$6)*255</f>
        <v>253.90890651528485</v>
      </c>
      <c r="CO24">
        <f>LOG(1+理论!$I$6*原图!CO24/255,理论!$I$6)*255</f>
        <v>255.64953319853933</v>
      </c>
      <c r="CP24">
        <f>LOG(1+理论!$I$6*原图!CP24/255,理论!$I$6)*255</f>
        <v>256.08044850052988</v>
      </c>
      <c r="CQ24">
        <f>LOG(1+理论!$I$6*原图!CQ24/255,理论!$I$6)*255</f>
        <v>256.93728134638297</v>
      </c>
      <c r="CR24">
        <f>LOG(1+理论!$I$6*原图!CR24/255,理论!$I$6)*255</f>
        <v>256.93728134638297</v>
      </c>
      <c r="CS24">
        <f>LOG(1+理论!$I$6*原图!CS24/255,理论!$I$6)*255</f>
        <v>255.64953319853933</v>
      </c>
      <c r="CT24">
        <f>LOG(1+理论!$I$6*原图!CT24/255,理论!$I$6)*255</f>
        <v>255.64953319853933</v>
      </c>
      <c r="CU24">
        <f>LOG(1+理论!$I$6*原图!CU24/255,理论!$I$6)*255</f>
        <v>255.21693462937796</v>
      </c>
      <c r="CV24">
        <f>LOG(1+理论!$I$6*原图!CV24/255,理论!$I$6)*255</f>
        <v>256.50969358398152</v>
      </c>
      <c r="CW24">
        <f>LOG(1+理论!$I$6*原图!CW24/255,理论!$I$6)*255</f>
        <v>255.21693462937796</v>
      </c>
      <c r="CX24">
        <f>LOG(1+理论!$I$6*原图!CX24/255,理论!$I$6)*255</f>
        <v>256.93728134638297</v>
      </c>
      <c r="CY24">
        <f>LOG(1+理论!$I$6*原图!CY24/255,理论!$I$6)*255</f>
        <v>257.36322453640491</v>
      </c>
      <c r="CZ24">
        <f>LOG(1+理论!$I$6*原图!CZ24/255,理论!$I$6)*255</f>
        <v>257.78753575618111</v>
      </c>
      <c r="DA24">
        <f>LOG(1+理论!$I$6*原图!DA24/255,理论!$I$6)*255</f>
        <v>257.36322453640491</v>
      </c>
      <c r="DB24">
        <f>LOG(1+理论!$I$6*原图!DB24/255,理论!$I$6)*255</f>
        <v>257.36322453640491</v>
      </c>
      <c r="DC24">
        <f>LOG(1+理论!$I$6*原图!DC24/255,理论!$I$6)*255</f>
        <v>258.63131197422564</v>
      </c>
      <c r="DD24">
        <f>LOG(1+理论!$I$6*原图!DD24/255,理论!$I$6)*255</f>
        <v>257.78753575618111</v>
      </c>
      <c r="DE24">
        <f>LOG(1+理论!$I$6*原图!DE24/255,理论!$I$6)*255</f>
        <v>256.50969358398152</v>
      </c>
      <c r="DF24">
        <f>LOG(1+理论!$I$6*原图!DF24/255,理论!$I$6)*255</f>
        <v>249.43374843860346</v>
      </c>
      <c r="DG24">
        <f>LOG(1+理论!$I$6*原图!DG24/255,理论!$I$6)*255</f>
        <v>249.43374843860346</v>
      </c>
      <c r="DH24">
        <f>LOG(1+理论!$I$6*原图!DH24/255,理论!$I$6)*255</f>
        <v>253.46944128428768</v>
      </c>
      <c r="DI24">
        <f>LOG(1+理论!$I$6*原图!DI24/255,理论!$I$6)*255</f>
        <v>253.0282251911739</v>
      </c>
      <c r="DJ24">
        <f>LOG(1+理论!$I$6*原图!DJ24/255,理论!$I$6)*255</f>
        <v>251.24556951071983</v>
      </c>
      <c r="DK24">
        <f>LOG(1+理论!$I$6*原图!DK24/255,理论!$I$6)*255</f>
        <v>249.43374843860346</v>
      </c>
      <c r="DL24">
        <f>LOG(1+理论!$I$6*原图!DL24/255,理论!$I$6)*255</f>
        <v>249.88949020475795</v>
      </c>
      <c r="DM24">
        <f>LOG(1+理论!$I$6*原图!DM24/255,理论!$I$6)*255</f>
        <v>250.79538558638313</v>
      </c>
      <c r="DN24">
        <f>LOG(1+理论!$I$6*原图!DN24/255,理论!$I$6)*255</f>
        <v>248.51659957035332</v>
      </c>
      <c r="DO24">
        <f>LOG(1+理论!$I$6*原图!DO24/255,理论!$I$6)*255</f>
        <v>251.24556951071983</v>
      </c>
      <c r="DP24">
        <f>LOG(1+理论!$I$6*原图!DP24/255,理论!$I$6)*255</f>
        <v>256.08044850052988</v>
      </c>
      <c r="DQ24">
        <f>LOG(1+理论!$I$6*原图!DQ24/255,理论!$I$6)*255</f>
        <v>251.69393082308622</v>
      </c>
      <c r="DR24">
        <f>LOG(1+理论!$I$6*原图!DR24/255,理论!$I$6)*255</f>
        <v>248.97612343666179</v>
      </c>
      <c r="DS24">
        <f>LOG(1+理论!$I$6*原图!DS24/255,理论!$I$6)*255</f>
        <v>237.38436561845873</v>
      </c>
      <c r="DT24">
        <f>LOG(1+理论!$I$6*原图!DT24/255,理论!$I$6)*255</f>
        <v>241.38462327390613</v>
      </c>
      <c r="DU24">
        <f>LOG(1+理论!$I$6*原图!DU24/255,理论!$I$6)*255</f>
        <v>243.8133410693865</v>
      </c>
      <c r="DV24">
        <f>LOG(1+理论!$I$6*原图!DV24/255,理论!$I$6)*255</f>
        <v>255.21693462937796</v>
      </c>
      <c r="DW24">
        <f>LOG(1+理论!$I$6*原图!DW24/255,理论!$I$6)*255</f>
        <v>250.79538558638313</v>
      </c>
      <c r="DX24">
        <f>LOG(1+理论!$I$6*原图!DX24/255,理论!$I$6)*255</f>
        <v>250.34336417154935</v>
      </c>
      <c r="DY24">
        <f>LOG(1+理论!$I$6*原图!DY24/255,理论!$I$6)*255</f>
        <v>249.43374843860346</v>
      </c>
      <c r="DZ24">
        <f>LOG(1+理论!$I$6*原图!DZ24/255,理论!$I$6)*255</f>
        <v>247.1264755493672</v>
      </c>
      <c r="EA24">
        <f>LOG(1+理论!$I$6*原图!EA24/255,理论!$I$6)*255</f>
        <v>252.14048422202586</v>
      </c>
      <c r="EB24">
        <f>LOG(1+理论!$I$6*原图!EB24/255,理论!$I$6)*255</f>
        <v>242.84823611283801</v>
      </c>
      <c r="EC24">
        <f>LOG(1+理论!$I$6*原图!EC24/255,理论!$I$6)*255</f>
        <v>247.1264755493672</v>
      </c>
      <c r="ED24">
        <f>LOG(1+理论!$I$6*原图!ED24/255,理论!$I$6)*255</f>
        <v>255.21693462937796</v>
      </c>
      <c r="EE24">
        <f>LOG(1+理论!$I$6*原图!EE24/255,理论!$I$6)*255</f>
        <v>252.14048422202586</v>
      </c>
      <c r="EF24">
        <f>LOG(1+理论!$I$6*原图!EF24/255,理论!$I$6)*255</f>
        <v>251.69393082308622</v>
      </c>
      <c r="EG24">
        <f>LOG(1+理论!$I$6*原图!EG24/255,理论!$I$6)*255</f>
        <v>248.97612343666179</v>
      </c>
      <c r="EH24">
        <f>LOG(1+理论!$I$6*原图!EH24/255,理论!$I$6)*255</f>
        <v>240.39802349367</v>
      </c>
      <c r="EI24">
        <f>LOG(1+理论!$I$6*原图!EI24/255,理论!$I$6)*255</f>
        <v>236.36130898601277</v>
      </c>
      <c r="EJ24">
        <f>LOG(1+理论!$I$6*原图!EJ24/255,理论!$I$6)*255</f>
        <v>232.17186975660985</v>
      </c>
      <c r="EK24">
        <f>LOG(1+理论!$I$6*原图!EK24/255,理论!$I$6)*255</f>
        <v>237.89237152248376</v>
      </c>
      <c r="EL24">
        <f>LOG(1+理论!$I$6*原图!EL24/255,理论!$I$6)*255</f>
        <v>211.71347433871111</v>
      </c>
      <c r="EM24">
        <f>LOG(1+理论!$I$6*原图!EM24/255,理论!$I$6)*255</f>
        <v>204.41624828945743</v>
      </c>
      <c r="EN24">
        <f>LOG(1+理论!$I$6*原图!EN24/255,理论!$I$6)*255</f>
        <v>192.09855499794591</v>
      </c>
      <c r="EO24">
        <f>LOG(1+理论!$I$6*原图!EO24/255,理论!$I$6)*255</f>
        <v>125.92587179674135</v>
      </c>
      <c r="EP24">
        <f>LOG(1+理论!$I$6*原图!EP24/255,理论!$I$6)*255</f>
        <v>168.24536495666104</v>
      </c>
      <c r="EQ24">
        <f>LOG(1+理论!$I$6*原图!EQ24/255,理论!$I$6)*255</f>
        <v>139.04712799489897</v>
      </c>
      <c r="ER24">
        <f>LOG(1+理论!$I$6*原图!ER24/255,理论!$I$6)*255</f>
        <v>111.03837915982047</v>
      </c>
      <c r="ES24">
        <f>LOG(1+理论!$I$6*原图!ES24/255,理论!$I$6)*255</f>
        <v>107.80471606125278</v>
      </c>
      <c r="ET24">
        <f>LOG(1+理论!$I$6*原图!ET24/255,理论!$I$6)*255</f>
        <v>107.80471606125278</v>
      </c>
      <c r="EU24">
        <f>LOG(1+理论!$I$6*原图!EU24/255,理论!$I$6)*255</f>
        <v>111.03837915982047</v>
      </c>
      <c r="EV24">
        <f>LOG(1+理论!$I$6*原图!EV24/255,理论!$I$6)*255</f>
        <v>109.43334971990996</v>
      </c>
      <c r="EW24">
        <f>LOG(1+理论!$I$6*原图!EW24/255,理论!$I$6)*255</f>
        <v>107.80471606125278</v>
      </c>
      <c r="EX24">
        <f>LOG(1+理论!$I$6*原图!EX24/255,理论!$I$6)*255</f>
        <v>109.43334971990996</v>
      </c>
      <c r="EY24">
        <f>LOG(1+理论!$I$6*原图!EY24/255,理论!$I$6)*255</f>
        <v>111.03837915982047</v>
      </c>
      <c r="EZ24">
        <f>LOG(1+理论!$I$6*原图!EZ24/255,理论!$I$6)*255</f>
        <v>111.03837915982047</v>
      </c>
      <c r="FA24">
        <f>LOG(1+理论!$I$6*原图!FA24/255,理论!$I$6)*255</f>
        <v>106.1517735416331</v>
      </c>
      <c r="FB24">
        <f>LOG(1+理论!$I$6*原图!FB24/255,理论!$I$6)*255</f>
        <v>106.1517735416331</v>
      </c>
      <c r="FC24">
        <f>LOG(1+理论!$I$6*原图!FC24/255,理论!$I$6)*255</f>
        <v>107.80471606125278</v>
      </c>
      <c r="FD24">
        <f>LOG(1+理论!$I$6*原图!FD24/255,理论!$I$6)*255</f>
        <v>104.47378548724609</v>
      </c>
      <c r="FE24">
        <f>LOG(1+理论!$I$6*原图!FE24/255,理论!$I$6)*255</f>
        <v>102.7699812213347</v>
      </c>
      <c r="FF24">
        <f>LOG(1+理论!$I$6*原图!FF24/255,理论!$I$6)*255</f>
        <v>101.03955393879521</v>
      </c>
      <c r="FG24">
        <f>LOG(1+理论!$I$6*原图!FG24/255,理论!$I$6)*255</f>
        <v>102.7699812213347</v>
      </c>
      <c r="FH24">
        <f>LOG(1+理论!$I$6*原图!FH24/255,理论!$I$6)*255</f>
        <v>102.7699812213347</v>
      </c>
      <c r="FI24">
        <f>LOG(1+理论!$I$6*原图!FI24/255,理论!$I$6)*255</f>
        <v>101.03955393879521</v>
      </c>
      <c r="FJ24">
        <f>LOG(1+理论!$I$6*原图!FJ24/255,理论!$I$6)*255</f>
        <v>101.03955393879521</v>
      </c>
      <c r="FK24">
        <f>LOG(1+理论!$I$6*原图!FK24/255,理论!$I$6)*255</f>
        <v>99.281658412080603</v>
      </c>
      <c r="FL24">
        <f>LOG(1+理论!$I$6*原图!FL24/255,理论!$I$6)*255</f>
        <v>99.281658412080603</v>
      </c>
      <c r="FM24">
        <f>LOG(1+理论!$I$6*原图!FM24/255,理论!$I$6)*255</f>
        <v>99.281658412080603</v>
      </c>
      <c r="FN24">
        <f>LOG(1+理论!$I$6*原图!FN24/255,理论!$I$6)*255</f>
        <v>95.67987452572099</v>
      </c>
      <c r="FO24">
        <f>LOG(1+理论!$I$6*原图!FO24/255,理论!$I$6)*255</f>
        <v>97.495408512072714</v>
      </c>
      <c r="FP24">
        <f>LOG(1+理论!$I$6*原图!FP24/255,理论!$I$6)*255</f>
        <v>93.834080250121545</v>
      </c>
      <c r="FQ24">
        <f>LOG(1+理论!$I$6*原图!FQ24/255,理论!$I$6)*255</f>
        <v>93.834080250121545</v>
      </c>
      <c r="FR24">
        <f>LOG(1+理论!$I$6*原图!FR24/255,理论!$I$6)*255</f>
        <v>91.956999840297428</v>
      </c>
      <c r="FS24">
        <f>LOG(1+理论!$I$6*原图!FS24/255,理论!$I$6)*255</f>
        <v>88.104608183298254</v>
      </c>
      <c r="FT24">
        <f>LOG(1+理论!$I$6*原图!FT24/255,理论!$I$6)*255</f>
        <v>88.104608183298254</v>
      </c>
      <c r="FU24">
        <f>LOG(1+理论!$I$6*原图!FU24/255,理论!$I$6)*255</f>
        <v>90.047554385197188</v>
      </c>
      <c r="FV24">
        <f>LOG(1+理论!$I$6*原图!FV24/255,理论!$I$6)*255</f>
        <v>88.104608183298254</v>
      </c>
      <c r="FW24">
        <f>LOG(1+理论!$I$6*原图!FW24/255,理论!$I$6)*255</f>
        <v>84.113362069885255</v>
      </c>
      <c r="FX24">
        <f>LOG(1+理论!$I$6*原图!FX24/255,理论!$I$6)*255</f>
        <v>84.113362069885255</v>
      </c>
      <c r="FY24">
        <f>LOG(1+理论!$I$6*原图!FY24/255,理论!$I$6)*255</f>
        <v>84.113362069885255</v>
      </c>
      <c r="FZ24">
        <f>LOG(1+理论!$I$6*原图!FZ24/255,理论!$I$6)*255</f>
        <v>84.113362069885255</v>
      </c>
      <c r="GA24">
        <f>LOG(1+理论!$I$6*原图!GA24/255,理论!$I$6)*255</f>
        <v>84.113362069885255</v>
      </c>
      <c r="GB24">
        <f>LOG(1+理论!$I$6*原图!GB24/255,理论!$I$6)*255</f>
        <v>84.113362069885255</v>
      </c>
      <c r="GC24">
        <f>LOG(1+理论!$I$6*原图!GC24/255,理论!$I$6)*255</f>
        <v>82.062468404754682</v>
      </c>
      <c r="GD24">
        <f>LOG(1+理论!$I$6*原图!GD24/255,理论!$I$6)*255</f>
        <v>75.671555409600089</v>
      </c>
      <c r="GE24">
        <f>LOG(1+理论!$I$6*原图!GE24/255,理论!$I$6)*255</f>
        <v>79.972876357860414</v>
      </c>
      <c r="GF24">
        <f>LOG(1+理论!$I$6*原图!GF24/255,理论!$I$6)*255</f>
        <v>79.972876357860414</v>
      </c>
      <c r="GG24">
        <f>LOG(1+理论!$I$6*原图!GG24/255,理论!$I$6)*255</f>
        <v>77.843097394845117</v>
      </c>
      <c r="GH24">
        <f>LOG(1+理论!$I$6*原图!GH24/255,理论!$I$6)*255</f>
        <v>77.843097394845117</v>
      </c>
      <c r="GI24">
        <f>LOG(1+理论!$I$6*原图!GI24/255,理论!$I$6)*255</f>
        <v>73.456579717401453</v>
      </c>
      <c r="GJ24">
        <f>LOG(1+理论!$I$6*原图!GJ24/255,理论!$I$6)*255</f>
        <v>73.456579717401453</v>
      </c>
      <c r="GK24">
        <f>LOG(1+理论!$I$6*原图!GK24/255,理论!$I$6)*255</f>
        <v>75.671555409600089</v>
      </c>
      <c r="GL24">
        <f>LOG(1+理论!$I$6*原图!GL24/255,理论!$I$6)*255</f>
        <v>75.671555409600089</v>
      </c>
      <c r="GM24">
        <f>LOG(1+理论!$I$6*原图!GM24/255,理论!$I$6)*255</f>
        <v>75.671555409600089</v>
      </c>
      <c r="GN24">
        <f>LOG(1+理论!$I$6*原图!GN24/255,理论!$I$6)*255</f>
        <v>75.671555409600089</v>
      </c>
      <c r="GO24">
        <f>LOG(1+理论!$I$6*原图!GO24/255,理论!$I$6)*255</f>
        <v>73.456579717401453</v>
      </c>
      <c r="GP24">
        <f>LOG(1+理论!$I$6*原图!GP24/255,理论!$I$6)*255</f>
        <v>73.456579717401453</v>
      </c>
      <c r="GQ24">
        <f>LOG(1+理论!$I$6*原图!GQ24/255,理论!$I$6)*255</f>
        <v>73.456579717401453</v>
      </c>
      <c r="GR24">
        <f>LOG(1+理论!$I$6*原图!GR24/255,理论!$I$6)*255</f>
        <v>73.456579717401453</v>
      </c>
    </row>
    <row r="25" spans="1:200" ht="28.2" customHeight="1" x14ac:dyDescent="0.25">
      <c r="A25">
        <f>LOG(1+理论!$I$6*原图!A25/255,理论!$I$6)*255</f>
        <v>150.77713957950141</v>
      </c>
      <c r="B25">
        <f>LOG(1+理论!$I$6*原图!B25/255,理论!$I$6)*255</f>
        <v>150.77713957950141</v>
      </c>
      <c r="C25">
        <f>LOG(1+理论!$I$6*原图!C25/255,理论!$I$6)*255</f>
        <v>150.77713957950141</v>
      </c>
      <c r="D25">
        <f>LOG(1+理论!$I$6*原图!D25/255,理论!$I$6)*255</f>
        <v>155.14204318654023</v>
      </c>
      <c r="E25">
        <f>LOG(1+理论!$I$6*原图!E25/255,理论!$I$6)*255</f>
        <v>157.26163119593784</v>
      </c>
      <c r="F25">
        <f>LOG(1+理论!$I$6*原图!F25/255,理论!$I$6)*255</f>
        <v>161.38285437925637</v>
      </c>
      <c r="G25">
        <f>LOG(1+理论!$I$6*原图!G25/255,理论!$I$6)*255</f>
        <v>162.38963488472945</v>
      </c>
      <c r="H25">
        <f>LOG(1+理论!$I$6*原图!H25/255,理论!$I$6)*255</f>
        <v>162.38963488472945</v>
      </c>
      <c r="I25">
        <f>LOG(1+理论!$I$6*原图!I25/255,理论!$I$6)*255</f>
        <v>165.35619867927252</v>
      </c>
      <c r="J25">
        <f>LOG(1+理论!$I$6*原图!J25/255,理论!$I$6)*255</f>
        <v>166.32765309169764</v>
      </c>
      <c r="K25">
        <f>LOG(1+理论!$I$6*原图!K25/255,理论!$I$6)*255</f>
        <v>160.36683722640123</v>
      </c>
      <c r="L25">
        <f>LOG(1+理论!$I$6*原图!L25/255,理论!$I$6)*255</f>
        <v>160.36683722640123</v>
      </c>
      <c r="M25">
        <f>LOG(1+理论!$I$6*原图!M25/255,理论!$I$6)*255</f>
        <v>160.36683722640123</v>
      </c>
      <c r="N25">
        <f>LOG(1+理论!$I$6*原图!N25/255,理论!$I$6)*255</f>
        <v>161.38285437925637</v>
      </c>
      <c r="O25">
        <f>LOG(1+理论!$I$6*原图!O25/255,理论!$I$6)*255</f>
        <v>163.38734517230719</v>
      </c>
      <c r="P25">
        <f>LOG(1+理论!$I$6*原图!P25/255,理论!$I$6)*255</f>
        <v>163.38734517230719</v>
      </c>
      <c r="Q25">
        <f>LOG(1+理论!$I$6*原图!Q25/255,理论!$I$6)*255</f>
        <v>163.38734517230719</v>
      </c>
      <c r="R25">
        <f>LOG(1+理论!$I$6*原图!R25/255,理论!$I$6)*255</f>
        <v>163.38734517230719</v>
      </c>
      <c r="S25">
        <f>LOG(1+理论!$I$6*原图!S25/255,理论!$I$6)*255</f>
        <v>164.37614721342365</v>
      </c>
      <c r="T25">
        <f>LOG(1+理论!$I$6*原图!T25/255,理论!$I$6)*255</f>
        <v>164.37614721342365</v>
      </c>
      <c r="U25">
        <f>LOG(1+理论!$I$6*原图!U25/255,理论!$I$6)*255</f>
        <v>164.37614721342365</v>
      </c>
      <c r="V25">
        <f>LOG(1+理论!$I$6*原图!V25/255,理论!$I$6)*255</f>
        <v>164.37614721342365</v>
      </c>
      <c r="W25">
        <f>LOG(1+理论!$I$6*原图!W25/255,理论!$I$6)*255</f>
        <v>163.38734517230719</v>
      </c>
      <c r="X25">
        <f>LOG(1+理论!$I$6*原图!X25/255,理论!$I$6)*255</f>
        <v>161.38285437925637</v>
      </c>
      <c r="Y25">
        <f>LOG(1+理论!$I$6*原图!Y25/255,理论!$I$6)*255</f>
        <v>161.38285437925637</v>
      </c>
      <c r="Z25">
        <f>LOG(1+理论!$I$6*原图!Z25/255,理论!$I$6)*255</f>
        <v>161.38285437925637</v>
      </c>
      <c r="AA25">
        <f>LOG(1+理论!$I$6*原图!AA25/255,理论!$I$6)*255</f>
        <v>161.38285437925637</v>
      </c>
      <c r="AB25">
        <f>LOG(1+理论!$I$6*原图!AB25/255,理论!$I$6)*255</f>
        <v>232.17186975660985</v>
      </c>
      <c r="AC25">
        <f>LOG(1+理论!$I$6*原图!AC25/255,理论!$I$6)*255</f>
        <v>198.06606412845659</v>
      </c>
      <c r="AD25">
        <f>LOG(1+理论!$I$6*原图!AD25/255,理论!$I$6)*255</f>
        <v>181.65832095991448</v>
      </c>
      <c r="AE25">
        <f>LOG(1+理论!$I$6*原图!AE25/255,理论!$I$6)*255</f>
        <v>180.81293446628783</v>
      </c>
      <c r="AF25">
        <f>LOG(1+理论!$I$6*原图!AF25/255,理论!$I$6)*255</f>
        <v>159.34141237350559</v>
      </c>
      <c r="AG25">
        <f>LOG(1+理论!$I$6*原图!AG25/255,理论!$I$6)*255</f>
        <v>157.26163119593784</v>
      </c>
      <c r="AH25">
        <f>LOG(1+理论!$I$6*原图!AH25/255,理论!$I$6)*255</f>
        <v>171.98395095161766</v>
      </c>
      <c r="AI25">
        <f>LOG(1+理论!$I$6*原图!AI25/255,理论!$I$6)*255</f>
        <v>180.81293446628783</v>
      </c>
      <c r="AJ25">
        <f>LOG(1+理论!$I$6*原图!AJ25/255,理论!$I$6)*255</f>
        <v>208.45603088942175</v>
      </c>
      <c r="AK25">
        <f>LOG(1+理论!$I$6*原图!AK25/255,理论!$I$6)*255</f>
        <v>230.01617944745732</v>
      </c>
      <c r="AL25">
        <f>LOG(1+理论!$I$6*原图!AL25/255,理论!$I$6)*255</f>
        <v>209.11522981721754</v>
      </c>
      <c r="AM25">
        <f>LOG(1+理论!$I$6*原图!AM25/255,理论!$I$6)*255</f>
        <v>213.62291979381138</v>
      </c>
      <c r="AN25">
        <f>LOG(1+理论!$I$6*原图!AN25/255,理论!$I$6)*255</f>
        <v>212.99008896961706</v>
      </c>
      <c r="AO25">
        <f>LOG(1+理论!$I$6*原图!AO25/255,理论!$I$6)*255</f>
        <v>211.06960570593267</v>
      </c>
      <c r="AP25">
        <f>LOG(1+理论!$I$6*原图!AP25/255,理论!$I$6)*255</f>
        <v>195.12249967091535</v>
      </c>
      <c r="AQ25">
        <f>LOG(1+理论!$I$6*原图!AQ25/255,理论!$I$6)*255</f>
        <v>211.06960570593267</v>
      </c>
      <c r="AR25">
        <f>LOG(1+理论!$I$6*原图!AR25/255,理论!$I$6)*255</f>
        <v>212.35362116669899</v>
      </c>
      <c r="AS25">
        <f>LOG(1+理论!$I$6*原图!AS25/255,理论!$I$6)*255</f>
        <v>223.86209111969387</v>
      </c>
      <c r="AT25">
        <f>LOG(1+理论!$I$6*原图!AT25/255,理论!$I$6)*255</f>
        <v>230.01617944745732</v>
      </c>
      <c r="AU25">
        <f>LOG(1+理论!$I$6*原图!AU25/255,理论!$I$6)*255</f>
        <v>241.38462327390613</v>
      </c>
      <c r="AV25">
        <f>LOG(1+理论!$I$6*原图!AV25/255,理论!$I$6)*255</f>
        <v>246.18993641289472</v>
      </c>
      <c r="AW25">
        <f>LOG(1+理论!$I$6*原图!AW25/255,理论!$I$6)*255</f>
        <v>249.88949020475795</v>
      </c>
      <c r="AX25">
        <f>LOG(1+理论!$I$6*原图!AX25/255,理论!$I$6)*255</f>
        <v>252.58524422899063</v>
      </c>
      <c r="AY25">
        <f>LOG(1+理论!$I$6*原图!AY25/255,理论!$I$6)*255</f>
        <v>253.0282251911739</v>
      </c>
      <c r="AZ25">
        <f>LOG(1+理论!$I$6*原图!AZ25/255,理论!$I$6)*255</f>
        <v>252.58524422899063</v>
      </c>
      <c r="BA25">
        <f>LOG(1+理论!$I$6*原图!BA25/255,理论!$I$6)*255</f>
        <v>251.24556951071983</v>
      </c>
      <c r="BB25">
        <f>LOG(1+理论!$I$6*原图!BB25/255,理论!$I$6)*255</f>
        <v>254.78263959089963</v>
      </c>
      <c r="BC25">
        <f>LOG(1+理论!$I$6*原图!BC25/255,理论!$I$6)*255</f>
        <v>257.36322453640491</v>
      </c>
      <c r="BD25">
        <f>LOG(1+理论!$I$6*原图!BD25/255,理论!$I$6)*255</f>
        <v>257.36322453640491</v>
      </c>
      <c r="BE25">
        <f>LOG(1+理论!$I$6*原图!BE25/255,理论!$I$6)*255</f>
        <v>257.78753575618111</v>
      </c>
      <c r="BF25">
        <f>LOG(1+理论!$I$6*原图!BF25/255,理论!$I$6)*255</f>
        <v>258.21022746354515</v>
      </c>
      <c r="BG25">
        <f>LOG(1+理论!$I$6*原图!BG25/255,理论!$I$6)*255</f>
        <v>257.78753575618111</v>
      </c>
      <c r="BH25">
        <f>LOG(1+理论!$I$6*原图!BH25/255,理论!$I$6)*255</f>
        <v>258.63131197422564</v>
      </c>
      <c r="BI25">
        <f>LOG(1+理论!$I$6*原图!BI25/255,理论!$I$6)*255</f>
        <v>259.88504339680213</v>
      </c>
      <c r="BJ25">
        <f>LOG(1+理论!$I$6*原图!BJ25/255,理论!$I$6)*255</f>
        <v>259.05080146399854</v>
      </c>
      <c r="BK25">
        <f>LOG(1+理论!$I$6*原图!BK25/255,理论!$I$6)*255</f>
        <v>259.46870797080084</v>
      </c>
      <c r="BL25">
        <f>LOG(1+理论!$I$6*原图!BL25/255,理论!$I$6)*255</f>
        <v>259.46870797080084</v>
      </c>
      <c r="BM25">
        <f>LOG(1+理论!$I$6*原图!BM25/255,理论!$I$6)*255</f>
        <v>259.05080146399854</v>
      </c>
      <c r="BN25">
        <f>LOG(1+理论!$I$6*原图!BN25/255,理论!$I$6)*255</f>
        <v>255.64953319853933</v>
      </c>
      <c r="BO25">
        <f>LOG(1+理论!$I$6*原图!BO25/255,理论!$I$6)*255</f>
        <v>256.08044850052988</v>
      </c>
      <c r="BP25">
        <f>LOG(1+理论!$I$6*原图!BP25/255,理论!$I$6)*255</f>
        <v>256.50969358398152</v>
      </c>
      <c r="BQ25">
        <f>LOG(1+理论!$I$6*原图!BQ25/255,理论!$I$6)*255</f>
        <v>256.50969358398152</v>
      </c>
      <c r="BR25">
        <f>LOG(1+理论!$I$6*原图!BR25/255,理论!$I$6)*255</f>
        <v>256.08044850052988</v>
      </c>
      <c r="BS25">
        <f>LOG(1+理论!$I$6*原图!BS25/255,理论!$I$6)*255</f>
        <v>256.08044850052988</v>
      </c>
      <c r="BT25">
        <f>LOG(1+理论!$I$6*原图!BT25/255,理论!$I$6)*255</f>
        <v>256.93728134638297</v>
      </c>
      <c r="BU25">
        <f>LOG(1+理论!$I$6*原图!BU25/255,理论!$I$6)*255</f>
        <v>257.36322453640491</v>
      </c>
      <c r="BV25">
        <f>LOG(1+理论!$I$6*原图!BV25/255,理论!$I$6)*255</f>
        <v>257.78753575618111</v>
      </c>
      <c r="BW25">
        <f>LOG(1+理论!$I$6*原图!BW25/255,理论!$I$6)*255</f>
        <v>258.63131197422564</v>
      </c>
      <c r="BX25">
        <f>LOG(1+理论!$I$6*原图!BX25/255,理论!$I$6)*255</f>
        <v>259.46870797080084</v>
      </c>
      <c r="BY25">
        <f>LOG(1+理论!$I$6*原图!BY25/255,理论!$I$6)*255</f>
        <v>258.21022746354515</v>
      </c>
      <c r="BZ25">
        <f>LOG(1+理论!$I$6*原图!BZ25/255,理论!$I$6)*255</f>
        <v>257.36322453640491</v>
      </c>
      <c r="CA25">
        <f>LOG(1+理论!$I$6*原图!CA25/255,理论!$I$6)*255</f>
        <v>256.50969358398152</v>
      </c>
      <c r="CB25">
        <f>LOG(1+理论!$I$6*原图!CB25/255,理论!$I$6)*255</f>
        <v>255.64953319853933</v>
      </c>
      <c r="CC25">
        <f>LOG(1+理论!$I$6*原图!CC25/255,理论!$I$6)*255</f>
        <v>254.34663472502686</v>
      </c>
      <c r="CD25">
        <f>LOG(1+理论!$I$6*原图!CD25/255,理论!$I$6)*255</f>
        <v>254.78263959089963</v>
      </c>
      <c r="CE25">
        <f>LOG(1+理论!$I$6*原图!CE25/255,理论!$I$6)*255</f>
        <v>255.64953319853933</v>
      </c>
      <c r="CF25">
        <f>LOG(1+理论!$I$6*原图!CF25/255,理论!$I$6)*255</f>
        <v>257.36322453640491</v>
      </c>
      <c r="CG25">
        <f>LOG(1+理论!$I$6*原图!CG25/255,理论!$I$6)*255</f>
        <v>254.78263959089963</v>
      </c>
      <c r="CH25">
        <f>LOG(1+理论!$I$6*原图!CH25/255,理论!$I$6)*255</f>
        <v>254.78263959089963</v>
      </c>
      <c r="CI25">
        <f>LOG(1+理论!$I$6*原图!CI25/255,理论!$I$6)*255</f>
        <v>254.78263959089963</v>
      </c>
      <c r="CJ25">
        <f>LOG(1+理论!$I$6*原图!CJ25/255,理论!$I$6)*255</f>
        <v>254.34663472502686</v>
      </c>
      <c r="CK25">
        <f>LOG(1+理论!$I$6*原图!CK25/255,理论!$I$6)*255</f>
        <v>254.78263959089963</v>
      </c>
      <c r="CL25">
        <f>LOG(1+理论!$I$6*原图!CL25/255,理论!$I$6)*255</f>
        <v>254.78263959089963</v>
      </c>
      <c r="CM25">
        <f>LOG(1+理论!$I$6*原图!CM25/255,理论!$I$6)*255</f>
        <v>255.64953319853933</v>
      </c>
      <c r="CN25">
        <f>LOG(1+理论!$I$6*原图!CN25/255,理论!$I$6)*255</f>
        <v>253.90890651528485</v>
      </c>
      <c r="CO25">
        <f>LOG(1+理论!$I$6*原图!CO25/255,理论!$I$6)*255</f>
        <v>253.46944128428768</v>
      </c>
      <c r="CP25">
        <f>LOG(1+理论!$I$6*原图!CP25/255,理论!$I$6)*255</f>
        <v>255.64953319853933</v>
      </c>
      <c r="CQ25">
        <f>LOG(1+理论!$I$6*原图!CQ25/255,理论!$I$6)*255</f>
        <v>256.50969358398152</v>
      </c>
      <c r="CR25">
        <f>LOG(1+理论!$I$6*原图!CR25/255,理论!$I$6)*255</f>
        <v>256.50969358398152</v>
      </c>
      <c r="CS25">
        <f>LOG(1+理论!$I$6*原图!CS25/255,理论!$I$6)*255</f>
        <v>256.50969358398152</v>
      </c>
      <c r="CT25">
        <f>LOG(1+理论!$I$6*原图!CT25/255,理论!$I$6)*255</f>
        <v>256.08044850052988</v>
      </c>
      <c r="CU25">
        <f>LOG(1+理论!$I$6*原图!CU25/255,理论!$I$6)*255</f>
        <v>258.21022746354515</v>
      </c>
      <c r="CV25">
        <f>LOG(1+理论!$I$6*原图!CV25/255,理论!$I$6)*255</f>
        <v>255.64953319853933</v>
      </c>
      <c r="CW25">
        <f>LOG(1+理论!$I$6*原图!CW25/255,理论!$I$6)*255</f>
        <v>256.08044850052988</v>
      </c>
      <c r="CX25">
        <f>LOG(1+理论!$I$6*原图!CX25/255,理论!$I$6)*255</f>
        <v>255.64953319853933</v>
      </c>
      <c r="CY25">
        <f>LOG(1+理论!$I$6*原图!CY25/255,理论!$I$6)*255</f>
        <v>255.64953319853933</v>
      </c>
      <c r="CZ25">
        <f>LOG(1+理论!$I$6*原图!CZ25/255,理论!$I$6)*255</f>
        <v>256.50969358398152</v>
      </c>
      <c r="DA25">
        <f>LOG(1+理论!$I$6*原图!DA25/255,理论!$I$6)*255</f>
        <v>256.08044850052988</v>
      </c>
      <c r="DB25">
        <f>LOG(1+理论!$I$6*原图!DB25/255,理论!$I$6)*255</f>
        <v>256.93728134638297</v>
      </c>
      <c r="DC25">
        <f>LOG(1+理论!$I$6*原图!DC25/255,理论!$I$6)*255</f>
        <v>256.08044850052988</v>
      </c>
      <c r="DD25">
        <f>LOG(1+理论!$I$6*原图!DD25/255,理论!$I$6)*255</f>
        <v>256.93728134638297</v>
      </c>
      <c r="DE25">
        <f>LOG(1+理论!$I$6*原图!DE25/255,理论!$I$6)*255</f>
        <v>255.64953319853933</v>
      </c>
      <c r="DF25">
        <f>LOG(1+理论!$I$6*原图!DF25/255,理论!$I$6)*255</f>
        <v>256.93728134638297</v>
      </c>
      <c r="DG25">
        <f>LOG(1+理论!$I$6*原图!DG25/255,理论!$I$6)*255</f>
        <v>250.79538558638313</v>
      </c>
      <c r="DH25">
        <f>LOG(1+理论!$I$6*原图!DH25/255,理论!$I$6)*255</f>
        <v>249.88949020475795</v>
      </c>
      <c r="DI25">
        <f>LOG(1+理论!$I$6*原图!DI25/255,理论!$I$6)*255</f>
        <v>251.69393082308622</v>
      </c>
      <c r="DJ25">
        <f>LOG(1+理论!$I$6*原图!DJ25/255,理论!$I$6)*255</f>
        <v>252.58524422899063</v>
      </c>
      <c r="DK25">
        <f>LOG(1+理论!$I$6*原图!DK25/255,理论!$I$6)*255</f>
        <v>249.43374843860346</v>
      </c>
      <c r="DL25">
        <f>LOG(1+理论!$I$6*原图!DL25/255,理论!$I$6)*255</f>
        <v>252.14048422202586</v>
      </c>
      <c r="DM25">
        <f>LOG(1+理论!$I$6*原图!DM25/255,理论!$I$6)*255</f>
        <v>252.14048422202586</v>
      </c>
      <c r="DN25">
        <f>LOG(1+理论!$I$6*原图!DN25/255,理论!$I$6)*255</f>
        <v>253.0282251911739</v>
      </c>
      <c r="DO25">
        <f>LOG(1+理论!$I$6*原图!DO25/255,理论!$I$6)*255</f>
        <v>251.69393082308622</v>
      </c>
      <c r="DP25">
        <f>LOG(1+理论!$I$6*原图!DP25/255,理论!$I$6)*255</f>
        <v>253.90890651528485</v>
      </c>
      <c r="DQ25">
        <f>LOG(1+理论!$I$6*原图!DQ25/255,理论!$I$6)*255</f>
        <v>251.24556951071983</v>
      </c>
      <c r="DR25">
        <f>LOG(1+理论!$I$6*原图!DR25/255,理论!$I$6)*255</f>
        <v>248.51659957035332</v>
      </c>
      <c r="DS25">
        <f>LOG(1+理论!$I$6*原图!DS25/255,理论!$I$6)*255</f>
        <v>244.77010808196445</v>
      </c>
      <c r="DT25">
        <f>LOG(1+理论!$I$6*原图!DT25/255,理论!$I$6)*255</f>
        <v>246.18993641289472</v>
      </c>
      <c r="DU25">
        <f>LOG(1+理论!$I$6*原图!DU25/255,理论!$I$6)*255</f>
        <v>248.05516101573986</v>
      </c>
      <c r="DV25">
        <f>LOG(1+理论!$I$6*原图!DV25/255,理论!$I$6)*255</f>
        <v>253.0282251911739</v>
      </c>
      <c r="DW25">
        <f>LOG(1+理论!$I$6*原图!DW25/255,理论!$I$6)*255</f>
        <v>250.34336417154935</v>
      </c>
      <c r="DX25">
        <f>LOG(1+理论!$I$6*原图!DX25/255,理论!$I$6)*255</f>
        <v>250.79538558638313</v>
      </c>
      <c r="DY25">
        <f>LOG(1+理论!$I$6*原图!DY25/255,理论!$I$6)*255</f>
        <v>249.43374843860346</v>
      </c>
      <c r="DZ25">
        <f>LOG(1+理论!$I$6*原图!DZ25/255,理论!$I$6)*255</f>
        <v>249.43374843860346</v>
      </c>
      <c r="EA25">
        <f>LOG(1+理论!$I$6*原图!EA25/255,理论!$I$6)*255</f>
        <v>254.34663472502686</v>
      </c>
      <c r="EB25">
        <f>LOG(1+理论!$I$6*原图!EB25/255,理论!$I$6)*255</f>
        <v>255.21693462937796</v>
      </c>
      <c r="EC25">
        <f>LOG(1+理论!$I$6*原图!EC25/255,理论!$I$6)*255</f>
        <v>257.36322453640491</v>
      </c>
      <c r="ED25">
        <f>LOG(1+理论!$I$6*原图!ED25/255,理论!$I$6)*255</f>
        <v>255.64953319853933</v>
      </c>
      <c r="EE25">
        <f>LOG(1+理论!$I$6*原图!EE25/255,理论!$I$6)*255</f>
        <v>253.90890651528485</v>
      </c>
      <c r="EF25">
        <f>LOG(1+理论!$I$6*原图!EF25/255,理论!$I$6)*255</f>
        <v>253.90890651528485</v>
      </c>
      <c r="EG25">
        <f>LOG(1+理论!$I$6*原图!EG25/255,理论!$I$6)*255</f>
        <v>254.78263959089963</v>
      </c>
      <c r="EH25">
        <f>LOG(1+理论!$I$6*原图!EH25/255,理论!$I$6)*255</f>
        <v>253.90890651528485</v>
      </c>
      <c r="EI25">
        <f>LOG(1+理论!$I$6*原图!EI25/255,理论!$I$6)*255</f>
        <v>238.90144540932505</v>
      </c>
      <c r="EJ25">
        <f>LOG(1+理论!$I$6*原图!EJ25/255,理论!$I$6)*255</f>
        <v>210.42197173811314</v>
      </c>
      <c r="EK25">
        <f>LOG(1+理论!$I$6*原图!EK25/255,理论!$I$6)*255</f>
        <v>237.38436561845873</v>
      </c>
      <c r="EL25">
        <f>LOG(1+理论!$I$6*原图!EL25/255,理论!$I$6)*255</f>
        <v>224.43590117484857</v>
      </c>
      <c r="EM25">
        <f>LOG(1+理论!$I$6*原图!EM25/255,理论!$I$6)*255</f>
        <v>233.23418095143148</v>
      </c>
      <c r="EN25">
        <f>LOG(1+理论!$I$6*原图!EN25/255,理论!$I$6)*255</f>
        <v>238.39805775676712</v>
      </c>
      <c r="EO25">
        <f>LOG(1+理论!$I$6*原图!EO25/255,理论!$I$6)*255</f>
        <v>216.11868948249759</v>
      </c>
      <c r="EP25">
        <f>LOG(1+理论!$I$6*原图!EP25/255,理论!$I$6)*255</f>
        <v>131.36230523765994</v>
      </c>
      <c r="EQ25">
        <f>LOG(1+理论!$I$6*原图!EQ25/255,理论!$I$6)*255</f>
        <v>115.7184456649448</v>
      </c>
      <c r="ER25">
        <f>LOG(1+理论!$I$6*原图!ER25/255,理论!$I$6)*255</f>
        <v>111.03837915982047</v>
      </c>
      <c r="ES25">
        <f>LOG(1+理论!$I$6*原图!ES25/255,理论!$I$6)*255</f>
        <v>115.7184456649448</v>
      </c>
      <c r="ET25">
        <f>LOG(1+理论!$I$6*原图!ET25/255,理论!$I$6)*255</f>
        <v>114.18029464861696</v>
      </c>
      <c r="EU25">
        <f>LOG(1+理论!$I$6*原图!EU25/255,理论!$I$6)*255</f>
        <v>109.43334971990996</v>
      </c>
      <c r="EV25">
        <f>LOG(1+理论!$I$6*原图!EV25/255,理论!$I$6)*255</f>
        <v>115.7184456649448</v>
      </c>
      <c r="EW25">
        <f>LOG(1+理论!$I$6*原图!EW25/255,理论!$I$6)*255</f>
        <v>124.52401645938083</v>
      </c>
      <c r="EX25">
        <f>LOG(1+理论!$I$6*原图!EX25/255,理论!$I$6)*255</f>
        <v>117.23552545581111</v>
      </c>
      <c r="EY25">
        <f>LOG(1+理论!$I$6*原图!EY25/255,理论!$I$6)*255</f>
        <v>111.03837915982047</v>
      </c>
      <c r="EZ25">
        <f>LOG(1+理论!$I$6*原图!EZ25/255,理论!$I$6)*255</f>
        <v>112.62047882214809</v>
      </c>
      <c r="FA25">
        <f>LOG(1+理论!$I$6*原图!FA25/255,理论!$I$6)*255</f>
        <v>109.43334971990996</v>
      </c>
      <c r="FB25">
        <f>LOG(1+理论!$I$6*原图!FB25/255,理论!$I$6)*255</f>
        <v>107.80471606125278</v>
      </c>
      <c r="FC25">
        <f>LOG(1+理论!$I$6*原图!FC25/255,理论!$I$6)*255</f>
        <v>111.03837915982047</v>
      </c>
      <c r="FD25">
        <f>LOG(1+理论!$I$6*原图!FD25/255,理论!$I$6)*255</f>
        <v>107.80471606125278</v>
      </c>
      <c r="FE25">
        <f>LOG(1+理论!$I$6*原图!FE25/255,理论!$I$6)*255</f>
        <v>106.1517735416331</v>
      </c>
      <c r="FF25">
        <f>LOG(1+理论!$I$6*原图!FF25/255,理论!$I$6)*255</f>
        <v>106.1517735416331</v>
      </c>
      <c r="FG25">
        <f>LOG(1+理论!$I$6*原图!FG25/255,理论!$I$6)*255</f>
        <v>101.03955393879521</v>
      </c>
      <c r="FH25">
        <f>LOG(1+理论!$I$6*原图!FH25/255,理论!$I$6)*255</f>
        <v>101.03955393879521</v>
      </c>
      <c r="FI25">
        <f>LOG(1+理论!$I$6*原图!FI25/255,理论!$I$6)*255</f>
        <v>102.7699812213347</v>
      </c>
      <c r="FJ25">
        <f>LOG(1+理论!$I$6*原图!FJ25/255,理论!$I$6)*255</f>
        <v>102.7699812213347</v>
      </c>
      <c r="FK25">
        <f>LOG(1+理论!$I$6*原图!FK25/255,理论!$I$6)*255</f>
        <v>99.281658412080603</v>
      </c>
      <c r="FL25">
        <f>LOG(1+理论!$I$6*原图!FL25/255,理论!$I$6)*255</f>
        <v>99.281658412080603</v>
      </c>
      <c r="FM25">
        <f>LOG(1+理论!$I$6*原图!FM25/255,理论!$I$6)*255</f>
        <v>99.281658412080603</v>
      </c>
      <c r="FN25">
        <f>LOG(1+理论!$I$6*原图!FN25/255,理论!$I$6)*255</f>
        <v>97.495408512072714</v>
      </c>
      <c r="FO25">
        <f>LOG(1+理论!$I$6*原图!FO25/255,理论!$I$6)*255</f>
        <v>95.67987452572099</v>
      </c>
      <c r="FP25">
        <f>LOG(1+理论!$I$6*原图!FP25/255,理论!$I$6)*255</f>
        <v>91.956999840297428</v>
      </c>
      <c r="FQ25">
        <f>LOG(1+理论!$I$6*原图!FQ25/255,理论!$I$6)*255</f>
        <v>90.047554385197188</v>
      </c>
      <c r="FR25">
        <f>LOG(1+理论!$I$6*原图!FR25/255,理论!$I$6)*255</f>
        <v>88.104608183298254</v>
      </c>
      <c r="FS25">
        <f>LOG(1+理论!$I$6*原图!FS25/255,理论!$I$6)*255</f>
        <v>88.104608183298254</v>
      </c>
      <c r="FT25">
        <f>LOG(1+理论!$I$6*原图!FT25/255,理论!$I$6)*255</f>
        <v>88.104608183298254</v>
      </c>
      <c r="FU25">
        <f>LOG(1+理论!$I$6*原图!FU25/255,理论!$I$6)*255</f>
        <v>88.104608183298254</v>
      </c>
      <c r="FV25">
        <f>LOG(1+理论!$I$6*原图!FV25/255,理论!$I$6)*255</f>
        <v>84.113362069885255</v>
      </c>
      <c r="FW25">
        <f>LOG(1+理论!$I$6*原图!FW25/255,理论!$I$6)*255</f>
        <v>84.113362069885255</v>
      </c>
      <c r="FX25">
        <f>LOG(1+理论!$I$6*原图!FX25/255,理论!$I$6)*255</f>
        <v>84.113362069885255</v>
      </c>
      <c r="FY25">
        <f>LOG(1+理论!$I$6*原图!FY25/255,理论!$I$6)*255</f>
        <v>84.113362069885255</v>
      </c>
      <c r="FZ25">
        <f>LOG(1+理论!$I$6*原图!FZ25/255,理论!$I$6)*255</f>
        <v>82.062468404754682</v>
      </c>
      <c r="GA25">
        <f>LOG(1+理论!$I$6*原图!GA25/255,理论!$I$6)*255</f>
        <v>79.972876357860414</v>
      </c>
      <c r="GB25">
        <f>LOG(1+理论!$I$6*原图!GB25/255,理论!$I$6)*255</f>
        <v>79.972876357860414</v>
      </c>
      <c r="GC25">
        <f>LOG(1+理论!$I$6*原图!GC25/255,理论!$I$6)*255</f>
        <v>82.062468404754682</v>
      </c>
      <c r="GD25">
        <f>LOG(1+理论!$I$6*原图!GD25/255,理论!$I$6)*255</f>
        <v>77.843097394845117</v>
      </c>
      <c r="GE25">
        <f>LOG(1+理论!$I$6*原图!GE25/255,理论!$I$6)*255</f>
        <v>77.843097394845117</v>
      </c>
      <c r="GF25">
        <f>LOG(1+理论!$I$6*原图!GF25/255,理论!$I$6)*255</f>
        <v>77.843097394845117</v>
      </c>
      <c r="GG25">
        <f>LOG(1+理论!$I$6*原图!GG25/255,理论!$I$6)*255</f>
        <v>77.843097394845117</v>
      </c>
      <c r="GH25">
        <f>LOG(1+理论!$I$6*原图!GH25/255,理论!$I$6)*255</f>
        <v>77.843097394845117</v>
      </c>
      <c r="GI25">
        <f>LOG(1+理论!$I$6*原图!GI25/255,理论!$I$6)*255</f>
        <v>77.843097394845117</v>
      </c>
      <c r="GJ25">
        <f>LOG(1+理论!$I$6*原图!GJ25/255,理论!$I$6)*255</f>
        <v>77.843097394845117</v>
      </c>
      <c r="GK25">
        <f>LOG(1+理论!$I$6*原图!GK25/255,理论!$I$6)*255</f>
        <v>73.456579717401453</v>
      </c>
      <c r="GL25">
        <f>LOG(1+理论!$I$6*原图!GL25/255,理论!$I$6)*255</f>
        <v>73.456579717401453</v>
      </c>
      <c r="GM25">
        <f>LOG(1+理论!$I$6*原图!GM25/255,理论!$I$6)*255</f>
        <v>73.456579717401453</v>
      </c>
      <c r="GN25">
        <f>LOG(1+理论!$I$6*原图!GN25/255,理论!$I$6)*255</f>
        <v>73.456579717401453</v>
      </c>
      <c r="GO25">
        <f>LOG(1+理论!$I$6*原图!GO25/255,理论!$I$6)*255</f>
        <v>73.456579717401453</v>
      </c>
      <c r="GP25">
        <f>LOG(1+理论!$I$6*原图!GP25/255,理论!$I$6)*255</f>
        <v>73.456579717401453</v>
      </c>
      <c r="GQ25">
        <f>LOG(1+理论!$I$6*原图!GQ25/255,理论!$I$6)*255</f>
        <v>73.456579717401453</v>
      </c>
      <c r="GR25">
        <f>LOG(1+理论!$I$6*原图!GR25/255,理论!$I$6)*255</f>
        <v>73.456579717401453</v>
      </c>
    </row>
    <row r="26" spans="1:200" ht="28.2" customHeight="1" x14ac:dyDescent="0.25">
      <c r="A26">
        <f>LOG(1+理论!$I$6*原图!A26/255,理论!$I$6)*255</f>
        <v>150.77713957950141</v>
      </c>
      <c r="B26">
        <f>LOG(1+理论!$I$6*原图!B26/255,理论!$I$6)*255</f>
        <v>150.77713957950141</v>
      </c>
      <c r="C26">
        <f>LOG(1+理论!$I$6*原图!C26/255,理论!$I$6)*255</f>
        <v>152.98109476289551</v>
      </c>
      <c r="D26">
        <f>LOG(1+理论!$I$6*原图!D26/255,理论!$I$6)*255</f>
        <v>155.14204318654023</v>
      </c>
      <c r="E26">
        <f>LOG(1+理论!$I$6*原图!E26/255,理论!$I$6)*255</f>
        <v>157.26163119593784</v>
      </c>
      <c r="F26">
        <f>LOG(1+理论!$I$6*原图!F26/255,理论!$I$6)*255</f>
        <v>160.36683722640123</v>
      </c>
      <c r="G26">
        <f>LOG(1+理论!$I$6*原图!G26/255,理论!$I$6)*255</f>
        <v>161.38285437925637</v>
      </c>
      <c r="H26">
        <f>LOG(1+理论!$I$6*原图!H26/255,理论!$I$6)*255</f>
        <v>165.35619867927252</v>
      </c>
      <c r="I26">
        <f>LOG(1+理论!$I$6*原图!I26/255,理论!$I$6)*255</f>
        <v>165.35619867927252</v>
      </c>
      <c r="J26">
        <f>LOG(1+理论!$I$6*原图!J26/255,理论!$I$6)*255</f>
        <v>162.38963488472945</v>
      </c>
      <c r="K26">
        <f>LOG(1+理论!$I$6*原图!K26/255,理论!$I$6)*255</f>
        <v>161.38285437925637</v>
      </c>
      <c r="L26">
        <f>LOG(1+理论!$I$6*原图!L26/255,理论!$I$6)*255</f>
        <v>160.36683722640123</v>
      </c>
      <c r="M26">
        <f>LOG(1+理论!$I$6*原图!M26/255,理论!$I$6)*255</f>
        <v>161.38285437925637</v>
      </c>
      <c r="N26">
        <f>LOG(1+理论!$I$6*原图!N26/255,理论!$I$6)*255</f>
        <v>163.38734517230719</v>
      </c>
      <c r="O26">
        <f>LOG(1+理论!$I$6*原图!O26/255,理论!$I$6)*255</f>
        <v>163.38734517230719</v>
      </c>
      <c r="P26">
        <f>LOG(1+理论!$I$6*原图!P26/255,理论!$I$6)*255</f>
        <v>163.38734517230719</v>
      </c>
      <c r="Q26">
        <f>LOG(1+理论!$I$6*原图!Q26/255,理论!$I$6)*255</f>
        <v>161.38285437925637</v>
      </c>
      <c r="R26">
        <f>LOG(1+理论!$I$6*原图!R26/255,理论!$I$6)*255</f>
        <v>161.38285437925637</v>
      </c>
      <c r="S26">
        <f>LOG(1+理论!$I$6*原图!S26/255,理论!$I$6)*255</f>
        <v>164.37614721342365</v>
      </c>
      <c r="T26">
        <f>LOG(1+理论!$I$6*原图!T26/255,理论!$I$6)*255</f>
        <v>164.37614721342365</v>
      </c>
      <c r="U26">
        <f>LOG(1+理论!$I$6*原图!U26/255,理论!$I$6)*255</f>
        <v>165.35619867927252</v>
      </c>
      <c r="V26">
        <f>LOG(1+理论!$I$6*原图!V26/255,理论!$I$6)*255</f>
        <v>166.32765309169764</v>
      </c>
      <c r="W26">
        <f>LOG(1+理论!$I$6*原图!W26/255,理论!$I$6)*255</f>
        <v>163.38734517230719</v>
      </c>
      <c r="X26">
        <f>LOG(1+理论!$I$6*原图!X26/255,理论!$I$6)*255</f>
        <v>163.38734517230719</v>
      </c>
      <c r="Y26">
        <f>LOG(1+理论!$I$6*原图!Y26/255,理论!$I$6)*255</f>
        <v>160.36683722640123</v>
      </c>
      <c r="Z26">
        <f>LOG(1+理论!$I$6*原图!Z26/255,理论!$I$6)*255</f>
        <v>192.86231728643259</v>
      </c>
      <c r="AA26">
        <f>LOG(1+理论!$I$6*原图!AA26/255,理论!$I$6)*255</f>
        <v>209.11522981721754</v>
      </c>
      <c r="AB26">
        <f>LOG(1+理论!$I$6*原图!AB26/255,理论!$I$6)*255</f>
        <v>170.13043332760267</v>
      </c>
      <c r="AC26">
        <f>LOG(1+理论!$I$6*原图!AC26/255,理论!$I$6)*255</f>
        <v>209.11522981721754</v>
      </c>
      <c r="AD26">
        <f>LOG(1+理论!$I$6*原图!AD26/255,理论!$I$6)*255</f>
        <v>237.38436561845873</v>
      </c>
      <c r="AE26">
        <f>LOG(1+理论!$I$6*原图!AE26/255,理论!$I$6)*255</f>
        <v>190.5550443971963</v>
      </c>
      <c r="AF26">
        <f>LOG(1+理论!$I$6*原图!AF26/255,理论!$I$6)*255</f>
        <v>172.89920486259581</v>
      </c>
      <c r="AG26">
        <f>LOG(1+理论!$I$6*原图!AG26/255,理论!$I$6)*255</f>
        <v>170.13043332760267</v>
      </c>
      <c r="AH26">
        <f>LOG(1+理论!$I$6*原图!AH26/255,理论!$I$6)*255</f>
        <v>191.32948876219425</v>
      </c>
      <c r="AI26">
        <f>LOG(1+理论!$I$6*原图!AI26/255,理论!$I$6)*255</f>
        <v>184.15643649564026</v>
      </c>
      <c r="AJ26">
        <f>LOG(1+理论!$I$6*原图!AJ26/255,理论!$I$6)*255</f>
        <v>202.33971696055283</v>
      </c>
      <c r="AK26">
        <f>LOG(1+理论!$I$6*原图!AK26/255,理论!$I$6)*255</f>
        <v>207.12574350783447</v>
      </c>
      <c r="AL26">
        <f>LOG(1+理论!$I$6*原图!AL26/255,理论!$I$6)*255</f>
        <v>212.35362116669899</v>
      </c>
      <c r="AM26">
        <f>LOG(1+理论!$I$6*原图!AM26/255,理论!$I$6)*255</f>
        <v>229.47063601476668</v>
      </c>
      <c r="AN26">
        <f>LOG(1+理论!$I$6*原图!AN26/255,理论!$I$6)*255</f>
        <v>236.36130898601277</v>
      </c>
      <c r="AO26">
        <f>LOG(1+理论!$I$6*原图!AO26/255,理论!$I$6)*255</f>
        <v>216.73394158096897</v>
      </c>
      <c r="AP26">
        <f>LOG(1+理论!$I$6*原图!AP26/255,理论!$I$6)*255</f>
        <v>219.75995204686288</v>
      </c>
      <c r="AQ26">
        <f>LOG(1+理论!$I$6*原图!AQ26/255,理论!$I$6)*255</f>
        <v>228.37142011317269</v>
      </c>
      <c r="AR26">
        <f>LOG(1+理论!$I$6*原图!AR26/255,理论!$I$6)*255</f>
        <v>250.79538558638313</v>
      </c>
      <c r="AS26">
        <f>LOG(1+理论!$I$6*原图!AS26/255,理论!$I$6)*255</f>
        <v>242.84823611283801</v>
      </c>
      <c r="AT26">
        <f>LOG(1+理论!$I$6*原图!AT26/255,理论!$I$6)*255</f>
        <v>248.97612343666179</v>
      </c>
      <c r="AU26">
        <f>LOG(1+理论!$I$6*原图!AU26/255,理论!$I$6)*255</f>
        <v>246.18993641289472</v>
      </c>
      <c r="AV26">
        <f>LOG(1+理论!$I$6*原图!AV26/255,理论!$I$6)*255</f>
        <v>250.79538558638313</v>
      </c>
      <c r="AW26">
        <f>LOG(1+理论!$I$6*原图!AW26/255,理论!$I$6)*255</f>
        <v>251.69393082308622</v>
      </c>
      <c r="AX26">
        <f>LOG(1+理论!$I$6*原图!AX26/255,理论!$I$6)*255</f>
        <v>249.88949020475795</v>
      </c>
      <c r="AY26">
        <f>LOG(1+理论!$I$6*原图!AY26/255,理论!$I$6)*255</f>
        <v>253.90890651528485</v>
      </c>
      <c r="AZ26">
        <f>LOG(1+理论!$I$6*原图!AZ26/255,理论!$I$6)*255</f>
        <v>247.59179175025525</v>
      </c>
      <c r="BA26">
        <f>LOG(1+理论!$I$6*原图!BA26/255,理论!$I$6)*255</f>
        <v>247.1264755493672</v>
      </c>
      <c r="BB26">
        <f>LOG(1+理论!$I$6*原图!BB26/255,理论!$I$6)*255</f>
        <v>249.43374843860346</v>
      </c>
      <c r="BC26">
        <f>LOG(1+理论!$I$6*原图!BC26/255,理论!$I$6)*255</f>
        <v>253.90890651528485</v>
      </c>
      <c r="BD26">
        <f>LOG(1+理论!$I$6*原图!BD26/255,理论!$I$6)*255</f>
        <v>258.63131197422564</v>
      </c>
      <c r="BE26">
        <f>LOG(1+理论!$I$6*原图!BE26/255,理论!$I$6)*255</f>
        <v>258.21022746354515</v>
      </c>
      <c r="BF26">
        <f>LOG(1+理论!$I$6*原图!BF26/255,理论!$I$6)*255</f>
        <v>257.78753575618111</v>
      </c>
      <c r="BG26">
        <f>LOG(1+理论!$I$6*原图!BG26/255,理论!$I$6)*255</f>
        <v>257.36322453640491</v>
      </c>
      <c r="BH26">
        <f>LOG(1+理论!$I$6*原图!BH26/255,理论!$I$6)*255</f>
        <v>256.50969358398152</v>
      </c>
      <c r="BI26">
        <f>LOG(1+理论!$I$6*原图!BI26/255,理论!$I$6)*255</f>
        <v>256.08044850052988</v>
      </c>
      <c r="BJ26">
        <f>LOG(1+理论!$I$6*原图!BJ26/255,理论!$I$6)*255</f>
        <v>256.93728134638297</v>
      </c>
      <c r="BK26">
        <f>LOG(1+理论!$I$6*原图!BK26/255,理论!$I$6)*255</f>
        <v>257.36322453640491</v>
      </c>
      <c r="BL26">
        <f>LOG(1+理论!$I$6*原图!BL26/255,理论!$I$6)*255</f>
        <v>257.36322453640491</v>
      </c>
      <c r="BM26">
        <f>LOG(1+理论!$I$6*原图!BM26/255,理论!$I$6)*255</f>
        <v>256.93728134638297</v>
      </c>
      <c r="BN26">
        <f>LOG(1+理论!$I$6*原图!BN26/255,理论!$I$6)*255</f>
        <v>257.78753575618111</v>
      </c>
      <c r="BO26">
        <f>LOG(1+理论!$I$6*原图!BO26/255,理论!$I$6)*255</f>
        <v>257.36322453640491</v>
      </c>
      <c r="BP26">
        <f>LOG(1+理论!$I$6*原图!BP26/255,理论!$I$6)*255</f>
        <v>257.36322453640491</v>
      </c>
      <c r="BQ26">
        <f>LOG(1+理论!$I$6*原图!BQ26/255,理论!$I$6)*255</f>
        <v>255.21693462937796</v>
      </c>
      <c r="BR26">
        <f>LOG(1+理论!$I$6*原图!BR26/255,理论!$I$6)*255</f>
        <v>255.64953319853933</v>
      </c>
      <c r="BS26">
        <f>LOG(1+理论!$I$6*原图!BS26/255,理论!$I$6)*255</f>
        <v>254.78263959089963</v>
      </c>
      <c r="BT26">
        <f>LOG(1+理论!$I$6*原图!BT26/255,理论!$I$6)*255</f>
        <v>253.46944128428768</v>
      </c>
      <c r="BU26">
        <f>LOG(1+理论!$I$6*原图!BU26/255,理论!$I$6)*255</f>
        <v>253.90890651528485</v>
      </c>
      <c r="BV26">
        <f>LOG(1+理论!$I$6*原图!BV26/255,理论!$I$6)*255</f>
        <v>254.34663472502686</v>
      </c>
      <c r="BW26">
        <f>LOG(1+理论!$I$6*原图!BW26/255,理论!$I$6)*255</f>
        <v>251.69393082308622</v>
      </c>
      <c r="BX26">
        <f>LOG(1+理论!$I$6*原图!BX26/255,理论!$I$6)*255</f>
        <v>254.78263959089963</v>
      </c>
      <c r="BY26">
        <f>LOG(1+理论!$I$6*原图!BY26/255,理论!$I$6)*255</f>
        <v>254.34663472502686</v>
      </c>
      <c r="BZ26">
        <f>LOG(1+理论!$I$6*原图!BZ26/255,理论!$I$6)*255</f>
        <v>254.34663472502686</v>
      </c>
      <c r="CA26">
        <f>LOG(1+理论!$I$6*原图!CA26/255,理论!$I$6)*255</f>
        <v>252.58524422899063</v>
      </c>
      <c r="CB26">
        <f>LOG(1+理论!$I$6*原图!CB26/255,理论!$I$6)*255</f>
        <v>252.14048422202586</v>
      </c>
      <c r="CC26">
        <f>LOG(1+理论!$I$6*原图!CC26/255,理论!$I$6)*255</f>
        <v>253.0282251911739</v>
      </c>
      <c r="CD26">
        <f>LOG(1+理论!$I$6*原图!CD26/255,理论!$I$6)*255</f>
        <v>254.78263959089963</v>
      </c>
      <c r="CE26">
        <f>LOG(1+理论!$I$6*原图!CE26/255,理论!$I$6)*255</f>
        <v>254.34663472502686</v>
      </c>
      <c r="CF26">
        <f>LOG(1+理论!$I$6*原图!CF26/255,理论!$I$6)*255</f>
        <v>256.08044850052988</v>
      </c>
      <c r="CG26">
        <f>LOG(1+理论!$I$6*原图!CG26/255,理论!$I$6)*255</f>
        <v>255.64953319853933</v>
      </c>
      <c r="CH26">
        <f>LOG(1+理论!$I$6*原图!CH26/255,理论!$I$6)*255</f>
        <v>254.78263959089963</v>
      </c>
      <c r="CI26">
        <f>LOG(1+理论!$I$6*原图!CI26/255,理论!$I$6)*255</f>
        <v>253.46944128428768</v>
      </c>
      <c r="CJ26">
        <f>LOG(1+理论!$I$6*原图!CJ26/255,理论!$I$6)*255</f>
        <v>252.58524422899063</v>
      </c>
      <c r="CK26">
        <f>LOG(1+理论!$I$6*原图!CK26/255,理论!$I$6)*255</f>
        <v>253.46944128428768</v>
      </c>
      <c r="CL26">
        <f>LOG(1+理论!$I$6*原图!CL26/255,理论!$I$6)*255</f>
        <v>252.58524422899063</v>
      </c>
      <c r="CM26">
        <f>LOG(1+理论!$I$6*原图!CM26/255,理论!$I$6)*255</f>
        <v>253.90890651528485</v>
      </c>
      <c r="CN26">
        <f>LOG(1+理论!$I$6*原图!CN26/255,理论!$I$6)*255</f>
        <v>256.08044850052988</v>
      </c>
      <c r="CO26">
        <f>LOG(1+理论!$I$6*原图!CO26/255,理论!$I$6)*255</f>
        <v>253.0282251911739</v>
      </c>
      <c r="CP26">
        <f>LOG(1+理论!$I$6*原图!CP26/255,理论!$I$6)*255</f>
        <v>251.69393082308622</v>
      </c>
      <c r="CQ26">
        <f>LOG(1+理论!$I$6*原图!CQ26/255,理论!$I$6)*255</f>
        <v>255.21693462937796</v>
      </c>
      <c r="CR26">
        <f>LOG(1+理论!$I$6*原图!CR26/255,理论!$I$6)*255</f>
        <v>255.64953319853933</v>
      </c>
      <c r="CS26">
        <f>LOG(1+理论!$I$6*原图!CS26/255,理论!$I$6)*255</f>
        <v>255.64953319853933</v>
      </c>
      <c r="CT26">
        <f>LOG(1+理论!$I$6*原图!CT26/255,理论!$I$6)*255</f>
        <v>254.34663472502686</v>
      </c>
      <c r="CU26">
        <f>LOG(1+理论!$I$6*原图!CU26/255,理论!$I$6)*255</f>
        <v>253.0282251911739</v>
      </c>
      <c r="CV26">
        <f>LOG(1+理论!$I$6*原图!CV26/255,理论!$I$6)*255</f>
        <v>253.90890651528485</v>
      </c>
      <c r="CW26">
        <f>LOG(1+理论!$I$6*原图!CW26/255,理论!$I$6)*255</f>
        <v>254.34663472502686</v>
      </c>
      <c r="CX26">
        <f>LOG(1+理论!$I$6*原图!CX26/255,理论!$I$6)*255</f>
        <v>256.50969358398152</v>
      </c>
      <c r="CY26">
        <f>LOG(1+理论!$I$6*原图!CY26/255,理论!$I$6)*255</f>
        <v>255.64953319853933</v>
      </c>
      <c r="CZ26">
        <f>LOG(1+理论!$I$6*原图!CZ26/255,理论!$I$6)*255</f>
        <v>256.08044850052988</v>
      </c>
      <c r="DA26">
        <f>LOG(1+理论!$I$6*原图!DA26/255,理论!$I$6)*255</f>
        <v>256.50969358398152</v>
      </c>
      <c r="DB26">
        <f>LOG(1+理论!$I$6*原图!DB26/255,理论!$I$6)*255</f>
        <v>253.90890651528485</v>
      </c>
      <c r="DC26">
        <f>LOG(1+理论!$I$6*原图!DC26/255,理论!$I$6)*255</f>
        <v>254.78263959089963</v>
      </c>
      <c r="DD26">
        <f>LOG(1+理论!$I$6*原图!DD26/255,理论!$I$6)*255</f>
        <v>254.34663472502686</v>
      </c>
      <c r="DE26">
        <f>LOG(1+理论!$I$6*原图!DE26/255,理论!$I$6)*255</f>
        <v>253.46944128428768</v>
      </c>
      <c r="DF26">
        <f>LOG(1+理论!$I$6*原图!DF26/255,理论!$I$6)*255</f>
        <v>253.0282251911739</v>
      </c>
      <c r="DG26">
        <f>LOG(1+理论!$I$6*原图!DG26/255,理论!$I$6)*255</f>
        <v>252.58524422899063</v>
      </c>
      <c r="DH26">
        <f>LOG(1+理论!$I$6*原图!DH26/255,理论!$I$6)*255</f>
        <v>253.0282251911739</v>
      </c>
      <c r="DI26">
        <f>LOG(1+理论!$I$6*原图!DI26/255,理论!$I$6)*255</f>
        <v>253.0282251911739</v>
      </c>
      <c r="DJ26">
        <f>LOG(1+理论!$I$6*原图!DJ26/255,理论!$I$6)*255</f>
        <v>251.24556951071983</v>
      </c>
      <c r="DK26">
        <f>LOG(1+理论!$I$6*原图!DK26/255,理论!$I$6)*255</f>
        <v>250.79538558638313</v>
      </c>
      <c r="DL26">
        <f>LOG(1+理论!$I$6*原图!DL26/255,理论!$I$6)*255</f>
        <v>252.14048422202586</v>
      </c>
      <c r="DM26">
        <f>LOG(1+理论!$I$6*原图!DM26/255,理论!$I$6)*255</f>
        <v>253.0282251911739</v>
      </c>
      <c r="DN26">
        <f>LOG(1+理论!$I$6*原图!DN26/255,理论!$I$6)*255</f>
        <v>253.0282251911739</v>
      </c>
      <c r="DO26">
        <f>LOG(1+理论!$I$6*原图!DO26/255,理论!$I$6)*255</f>
        <v>253.46944128428768</v>
      </c>
      <c r="DP26">
        <f>LOG(1+理论!$I$6*原图!DP26/255,理论!$I$6)*255</f>
        <v>251.69393082308622</v>
      </c>
      <c r="DQ26">
        <f>LOG(1+理论!$I$6*原图!DQ26/255,理论!$I$6)*255</f>
        <v>250.34336417154935</v>
      </c>
      <c r="DR26">
        <f>LOG(1+理论!$I$6*原图!DR26/255,理论!$I$6)*255</f>
        <v>247.59179175025525</v>
      </c>
      <c r="DS26">
        <f>LOG(1+理论!$I$6*原图!DS26/255,理论!$I$6)*255</f>
        <v>253.46944128428768</v>
      </c>
      <c r="DT26">
        <f>LOG(1+理论!$I$6*原图!DT26/255,理论!$I$6)*255</f>
        <v>253.46944128428768</v>
      </c>
      <c r="DU26">
        <f>LOG(1+理论!$I$6*原图!DU26/255,理论!$I$6)*255</f>
        <v>251.69393082308622</v>
      </c>
      <c r="DV26">
        <f>LOG(1+理论!$I$6*原图!DV26/255,理论!$I$6)*255</f>
        <v>252.14048422202586</v>
      </c>
      <c r="DW26">
        <f>LOG(1+理论!$I$6*原图!DW26/255,理论!$I$6)*255</f>
        <v>252.58524422899063</v>
      </c>
      <c r="DX26">
        <f>LOG(1+理论!$I$6*原图!DX26/255,理论!$I$6)*255</f>
        <v>256.08044850052988</v>
      </c>
      <c r="DY26">
        <f>LOG(1+理论!$I$6*原图!DY26/255,理论!$I$6)*255</f>
        <v>251.24556951071983</v>
      </c>
      <c r="DZ26">
        <f>LOG(1+理论!$I$6*原图!DZ26/255,理论!$I$6)*255</f>
        <v>253.0282251911739</v>
      </c>
      <c r="EA26">
        <f>LOG(1+理论!$I$6*原图!EA26/255,理论!$I$6)*255</f>
        <v>256.50969358398152</v>
      </c>
      <c r="EB26">
        <f>LOG(1+理论!$I$6*原图!EB26/255,理论!$I$6)*255</f>
        <v>257.78753575618111</v>
      </c>
      <c r="EC26">
        <f>LOG(1+理论!$I$6*原图!EC26/255,理论!$I$6)*255</f>
        <v>258.21022746354515</v>
      </c>
      <c r="ED26">
        <f>LOG(1+理论!$I$6*原图!ED26/255,理论!$I$6)*255</f>
        <v>259.05080146399854</v>
      </c>
      <c r="EE26">
        <f>LOG(1+理论!$I$6*原图!EE26/255,理论!$I$6)*255</f>
        <v>258.63131197422564</v>
      </c>
      <c r="EF26">
        <f>LOG(1+理论!$I$6*原图!EF26/255,理论!$I$6)*255</f>
        <v>258.63131197422564</v>
      </c>
      <c r="EG26">
        <f>LOG(1+理论!$I$6*原图!EG26/255,理论!$I$6)*255</f>
        <v>254.34663472502686</v>
      </c>
      <c r="EH26">
        <f>LOG(1+理论!$I$6*原图!EH26/255,理论!$I$6)*255</f>
        <v>248.51659957035332</v>
      </c>
      <c r="EI26">
        <f>LOG(1+理论!$I$6*原图!EI26/255,理论!$I$6)*255</f>
        <v>240.39802349367</v>
      </c>
      <c r="EJ26">
        <f>LOG(1+理论!$I$6*原图!EJ26/255,理论!$I$6)*255</f>
        <v>242.36251124258985</v>
      </c>
      <c r="EK26">
        <f>LOG(1+理论!$I$6*原图!EK26/255,理论!$I$6)*255</f>
        <v>231.09926967342386</v>
      </c>
      <c r="EL26">
        <f>LOG(1+理论!$I$6*原图!EL26/255,理论!$I$6)*255</f>
        <v>211.06960570593267</v>
      </c>
      <c r="EM26">
        <f>LOG(1+理论!$I$6*原图!EM26/255,理论!$I$6)*255</f>
        <v>173.80695660798199</v>
      </c>
      <c r="EN26">
        <f>LOG(1+理论!$I$6*原图!EN26/255,理论!$I$6)*255</f>
        <v>188.98971667082157</v>
      </c>
      <c r="EO26">
        <f>LOG(1+理论!$I$6*原图!EO26/255,理论!$I$6)*255</f>
        <v>159.34141237350559</v>
      </c>
      <c r="EP26">
        <f>LOG(1+理论!$I$6*原图!EP26/255,理论!$I$6)*255</f>
        <v>146.23311374319675</v>
      </c>
      <c r="EQ26">
        <f>LOG(1+理论!$I$6*原图!EQ26/255,理论!$I$6)*255</f>
        <v>190.5550443971963</v>
      </c>
      <c r="ER26">
        <f>LOG(1+理论!$I$6*原图!ER26/255,理论!$I$6)*255</f>
        <v>172.89920486259581</v>
      </c>
      <c r="ES26">
        <f>LOG(1+理论!$I$6*原图!ES26/255,理论!$I$6)*255</f>
        <v>169.19190997431897</v>
      </c>
      <c r="ET26">
        <f>LOG(1+理论!$I$6*原图!ET26/255,理论!$I$6)*255</f>
        <v>131.36230523765994</v>
      </c>
      <c r="EU26">
        <f>LOG(1+理论!$I$6*原图!EU26/255,理论!$I$6)*255</f>
        <v>120.20872665478443</v>
      </c>
      <c r="EV26">
        <f>LOG(1+理论!$I$6*原图!EV26/255,理论!$I$6)*255</f>
        <v>115.7184456649448</v>
      </c>
      <c r="EW26">
        <f>LOG(1+理论!$I$6*原图!EW26/255,理论!$I$6)*255</f>
        <v>115.7184456649448</v>
      </c>
      <c r="EX26">
        <f>LOG(1+理论!$I$6*原图!EX26/255,理论!$I$6)*255</f>
        <v>123.10418812845055</v>
      </c>
      <c r="EY26">
        <f>LOG(1+理论!$I$6*原图!EY26/255,理论!$I$6)*255</f>
        <v>127.31020348314789</v>
      </c>
      <c r="EZ26">
        <f>LOG(1+理论!$I$6*原图!EZ26/255,理论!$I$6)*255</f>
        <v>123.10418812845055</v>
      </c>
      <c r="FA26">
        <f>LOG(1+理论!$I$6*原图!FA26/255,理论!$I$6)*255</f>
        <v>120.20872665478443</v>
      </c>
      <c r="FB26">
        <f>LOG(1+理论!$I$6*原图!FB26/255,理论!$I$6)*255</f>
        <v>104.47378548724609</v>
      </c>
      <c r="FC26">
        <f>LOG(1+理论!$I$6*原图!FC26/255,理论!$I$6)*255</f>
        <v>109.43334971990996</v>
      </c>
      <c r="FD26">
        <f>LOG(1+理论!$I$6*原图!FD26/255,理论!$I$6)*255</f>
        <v>107.80471606125278</v>
      </c>
      <c r="FE26">
        <f>LOG(1+理论!$I$6*原图!FE26/255,理论!$I$6)*255</f>
        <v>104.47378548724609</v>
      </c>
      <c r="FF26">
        <f>LOG(1+理论!$I$6*原图!FF26/255,理论!$I$6)*255</f>
        <v>104.47378548724609</v>
      </c>
      <c r="FG26">
        <f>LOG(1+理论!$I$6*原图!FG26/255,理论!$I$6)*255</f>
        <v>101.03955393879521</v>
      </c>
      <c r="FH26">
        <f>LOG(1+理论!$I$6*原图!FH26/255,理论!$I$6)*255</f>
        <v>101.03955393879521</v>
      </c>
      <c r="FI26">
        <f>LOG(1+理论!$I$6*原图!FI26/255,理论!$I$6)*255</f>
        <v>102.7699812213347</v>
      </c>
      <c r="FJ26">
        <f>LOG(1+理论!$I$6*原图!FJ26/255,理论!$I$6)*255</f>
        <v>102.7699812213347</v>
      </c>
      <c r="FK26">
        <f>LOG(1+理论!$I$6*原图!FK26/255,理论!$I$6)*255</f>
        <v>99.281658412080603</v>
      </c>
      <c r="FL26">
        <f>LOG(1+理论!$I$6*原图!FL26/255,理论!$I$6)*255</f>
        <v>99.281658412080603</v>
      </c>
      <c r="FM26">
        <f>LOG(1+理论!$I$6*原图!FM26/255,理论!$I$6)*255</f>
        <v>99.281658412080603</v>
      </c>
      <c r="FN26">
        <f>LOG(1+理论!$I$6*原图!FN26/255,理论!$I$6)*255</f>
        <v>97.495408512072714</v>
      </c>
      <c r="FO26">
        <f>LOG(1+理论!$I$6*原图!FO26/255,理论!$I$6)*255</f>
        <v>95.67987452572099</v>
      </c>
      <c r="FP26">
        <f>LOG(1+理论!$I$6*原图!FP26/255,理论!$I$6)*255</f>
        <v>91.956999840297428</v>
      </c>
      <c r="FQ26">
        <f>LOG(1+理论!$I$6*原图!FQ26/255,理论!$I$6)*255</f>
        <v>90.047554385197188</v>
      </c>
      <c r="FR26">
        <f>LOG(1+理论!$I$6*原图!FR26/255,理论!$I$6)*255</f>
        <v>88.104608183298254</v>
      </c>
      <c r="FS26">
        <f>LOG(1+理论!$I$6*原图!FS26/255,理论!$I$6)*255</f>
        <v>88.104608183298254</v>
      </c>
      <c r="FT26">
        <f>LOG(1+理论!$I$6*原图!FT26/255,理论!$I$6)*255</f>
        <v>88.104608183298254</v>
      </c>
      <c r="FU26">
        <f>LOG(1+理论!$I$6*原图!FU26/255,理论!$I$6)*255</f>
        <v>88.104608183298254</v>
      </c>
      <c r="FV26">
        <f>LOG(1+理论!$I$6*原图!FV26/255,理论!$I$6)*255</f>
        <v>84.113362069885255</v>
      </c>
      <c r="FW26">
        <f>LOG(1+理论!$I$6*原图!FW26/255,理论!$I$6)*255</f>
        <v>82.062468404754682</v>
      </c>
      <c r="FX26">
        <f>LOG(1+理论!$I$6*原图!FX26/255,理论!$I$6)*255</f>
        <v>84.113362069885255</v>
      </c>
      <c r="FY26">
        <f>LOG(1+理论!$I$6*原图!FY26/255,理论!$I$6)*255</f>
        <v>79.972876357860414</v>
      </c>
      <c r="FZ26">
        <f>LOG(1+理论!$I$6*原图!FZ26/255,理论!$I$6)*255</f>
        <v>77.843097394845117</v>
      </c>
      <c r="GA26">
        <f>LOG(1+理论!$I$6*原图!GA26/255,理论!$I$6)*255</f>
        <v>79.972876357860414</v>
      </c>
      <c r="GB26">
        <f>LOG(1+理论!$I$6*原图!GB26/255,理论!$I$6)*255</f>
        <v>77.843097394845117</v>
      </c>
      <c r="GC26">
        <f>LOG(1+理论!$I$6*原图!GC26/255,理论!$I$6)*255</f>
        <v>79.972876357860414</v>
      </c>
      <c r="GD26">
        <f>LOG(1+理论!$I$6*原图!GD26/255,理论!$I$6)*255</f>
        <v>73.456579717401453</v>
      </c>
      <c r="GE26">
        <f>LOG(1+理论!$I$6*原图!GE26/255,理论!$I$6)*255</f>
        <v>77.843097394845117</v>
      </c>
      <c r="GF26">
        <f>LOG(1+理论!$I$6*原图!GF26/255,理论!$I$6)*255</f>
        <v>71.19639733291865</v>
      </c>
      <c r="GG26">
        <f>LOG(1+理论!$I$6*原图!GG26/255,理论!$I$6)*255</f>
        <v>77.843097394845117</v>
      </c>
      <c r="GH26">
        <f>LOG(1+理论!$I$6*原图!GH26/255,理论!$I$6)*255</f>
        <v>77.843097394845117</v>
      </c>
      <c r="GI26">
        <f>LOG(1+理论!$I$6*原图!GI26/255,理论!$I$6)*255</f>
        <v>77.843097394845117</v>
      </c>
      <c r="GJ26">
        <f>LOG(1+理论!$I$6*原图!GJ26/255,理论!$I$6)*255</f>
        <v>77.843097394845117</v>
      </c>
      <c r="GK26">
        <f>LOG(1+理论!$I$6*原图!GK26/255,理论!$I$6)*255</f>
        <v>73.456579717401453</v>
      </c>
      <c r="GL26">
        <f>LOG(1+理论!$I$6*原图!GL26/255,理论!$I$6)*255</f>
        <v>73.456579717401453</v>
      </c>
      <c r="GM26">
        <f>LOG(1+理论!$I$6*原图!GM26/255,理论!$I$6)*255</f>
        <v>73.456579717401453</v>
      </c>
      <c r="GN26">
        <f>LOG(1+理论!$I$6*原图!GN26/255,理论!$I$6)*255</f>
        <v>73.456579717401453</v>
      </c>
      <c r="GO26">
        <f>LOG(1+理论!$I$6*原图!GO26/255,理论!$I$6)*255</f>
        <v>73.456579717401453</v>
      </c>
      <c r="GP26">
        <f>LOG(1+理论!$I$6*原图!GP26/255,理论!$I$6)*255</f>
        <v>73.456579717401453</v>
      </c>
      <c r="GQ26">
        <f>LOG(1+理论!$I$6*原图!GQ26/255,理论!$I$6)*255</f>
        <v>73.456579717401453</v>
      </c>
      <c r="GR26">
        <f>LOG(1+理论!$I$6*原图!GR26/255,理论!$I$6)*255</f>
        <v>73.456579717401453</v>
      </c>
    </row>
    <row r="27" spans="1:200" ht="28.2" customHeight="1" x14ac:dyDescent="0.25">
      <c r="A27">
        <f>LOG(1+理论!$I$6*原图!A27/255,理论!$I$6)*255</f>
        <v>152.98109476289551</v>
      </c>
      <c r="B27">
        <f>LOG(1+理论!$I$6*原图!B27/255,理论!$I$6)*255</f>
        <v>152.98109476289551</v>
      </c>
      <c r="C27">
        <f>LOG(1+理论!$I$6*原图!C27/255,理论!$I$6)*255</f>
        <v>155.14204318654023</v>
      </c>
      <c r="D27">
        <f>LOG(1+理论!$I$6*原图!D27/255,理论!$I$6)*255</f>
        <v>156.20690805334496</v>
      </c>
      <c r="E27">
        <f>LOG(1+理论!$I$6*原图!E27/255,理论!$I$6)*255</f>
        <v>160.36683722640123</v>
      </c>
      <c r="F27">
        <f>LOG(1+理论!$I$6*原图!F27/255,理论!$I$6)*255</f>
        <v>162.38963488472945</v>
      </c>
      <c r="G27">
        <f>LOG(1+理论!$I$6*原图!G27/255,理论!$I$6)*255</f>
        <v>162.38963488472945</v>
      </c>
      <c r="H27">
        <f>LOG(1+理论!$I$6*原图!H27/255,理论!$I$6)*255</f>
        <v>166.32765309169764</v>
      </c>
      <c r="I27">
        <f>LOG(1+理论!$I$6*原图!I27/255,理论!$I$6)*255</f>
        <v>166.32765309169764</v>
      </c>
      <c r="J27">
        <f>LOG(1+理论!$I$6*原图!J27/255,理论!$I$6)*255</f>
        <v>165.35619867927252</v>
      </c>
      <c r="K27">
        <f>LOG(1+理论!$I$6*原图!K27/255,理论!$I$6)*255</f>
        <v>164.37614721342365</v>
      </c>
      <c r="L27">
        <f>LOG(1+理论!$I$6*原图!L27/255,理论!$I$6)*255</f>
        <v>162.38963488472945</v>
      </c>
      <c r="M27">
        <f>LOG(1+理论!$I$6*原图!M27/255,理论!$I$6)*255</f>
        <v>161.38285437925637</v>
      </c>
      <c r="N27">
        <f>LOG(1+理论!$I$6*原图!N27/255,理论!$I$6)*255</f>
        <v>163.38734517230719</v>
      </c>
      <c r="O27">
        <f>LOG(1+理论!$I$6*原图!O27/255,理论!$I$6)*255</f>
        <v>163.38734517230719</v>
      </c>
      <c r="P27">
        <f>LOG(1+理论!$I$6*原图!P27/255,理论!$I$6)*255</f>
        <v>163.38734517230719</v>
      </c>
      <c r="Q27">
        <f>LOG(1+理论!$I$6*原图!Q27/255,理论!$I$6)*255</f>
        <v>166.32765309169764</v>
      </c>
      <c r="R27">
        <f>LOG(1+理论!$I$6*原图!R27/255,理论!$I$6)*255</f>
        <v>166.32765309169764</v>
      </c>
      <c r="S27">
        <f>LOG(1+理论!$I$6*原图!S27/255,理论!$I$6)*255</f>
        <v>164.37614721342365</v>
      </c>
      <c r="T27">
        <f>LOG(1+理论!$I$6*原图!T27/255,理论!$I$6)*255</f>
        <v>164.37614721342365</v>
      </c>
      <c r="U27">
        <f>LOG(1+理论!$I$6*原图!U27/255,理论!$I$6)*255</f>
        <v>165.35619867927252</v>
      </c>
      <c r="V27">
        <f>LOG(1+理论!$I$6*原图!V27/255,理论!$I$6)*255</f>
        <v>167.290659967523</v>
      </c>
      <c r="W27">
        <f>LOG(1+理论!$I$6*原图!W27/255,理论!$I$6)*255</f>
        <v>165.35619867927252</v>
      </c>
      <c r="X27">
        <f>LOG(1+理论!$I$6*原图!X27/255,理论!$I$6)*255</f>
        <v>162.38963488472945</v>
      </c>
      <c r="Y27">
        <f>LOG(1+理论!$I$6*原图!Y27/255,理论!$I$6)*255</f>
        <v>162.38963488472945</v>
      </c>
      <c r="Z27">
        <f>LOG(1+理论!$I$6*原图!Z27/255,理论!$I$6)*255</f>
        <v>167.290659967523</v>
      </c>
      <c r="AA27">
        <f>LOG(1+理论!$I$6*原图!AA27/255,理论!$I$6)*255</f>
        <v>176.48640407269093</v>
      </c>
      <c r="AB27">
        <f>LOG(1+理论!$I$6*原图!AB27/255,理论!$I$6)*255</f>
        <v>173.80695660798199</v>
      </c>
      <c r="AC27">
        <f>LOG(1+理论!$I$6*原图!AC27/255,理论!$I$6)*255</f>
        <v>225.57467823097227</v>
      </c>
      <c r="AD27">
        <f>LOG(1+理论!$I$6*原图!AD27/255,理论!$I$6)*255</f>
        <v>203.03622927460739</v>
      </c>
      <c r="AE27">
        <f>LOG(1+理论!$I$6*原图!AE27/255,理论!$I$6)*255</f>
        <v>190.5550443971963</v>
      </c>
      <c r="AF27">
        <f>LOG(1+理论!$I$6*原图!AF27/255,理论!$I$6)*255</f>
        <v>189.77514615372019</v>
      </c>
      <c r="AG27">
        <f>LOG(1+理论!$I$6*原图!AG27/255,理论!$I$6)*255</f>
        <v>202.33971696055283</v>
      </c>
      <c r="AH27">
        <f>LOG(1+理论!$I$6*原图!AH27/255,理论!$I$6)*255</f>
        <v>186.59944202174319</v>
      </c>
      <c r="AI27">
        <f>LOG(1+理论!$I$6*原图!AI27/255,理论!$I$6)*255</f>
        <v>203.72838835826857</v>
      </c>
      <c r="AJ27">
        <f>LOG(1+理论!$I$6*原图!AJ27/255,理论!$I$6)*255</f>
        <v>198.06606412845659</v>
      </c>
      <c r="AK27">
        <f>LOG(1+理论!$I$6*原图!AK27/255,理论!$I$6)*255</f>
        <v>205.09986214463916</v>
      </c>
      <c r="AL27">
        <f>LOG(1+理论!$I$6*原图!AL27/255,理论!$I$6)*255</f>
        <v>221.5366493975034</v>
      </c>
      <c r="AM27">
        <f>LOG(1+理论!$I$6*原图!AM27/255,理论!$I$6)*255</f>
        <v>214.25215496892096</v>
      </c>
      <c r="AN27">
        <f>LOG(1+理论!$I$6*原图!AN27/255,理论!$I$6)*255</f>
        <v>238.90144540932505</v>
      </c>
      <c r="AO27">
        <f>LOG(1+理论!$I$6*原图!AO27/255,理论!$I$6)*255</f>
        <v>235.84621460213091</v>
      </c>
      <c r="AP27">
        <f>LOG(1+理论!$I$6*原图!AP27/255,理论!$I$6)*255</f>
        <v>228.37142011317269</v>
      </c>
      <c r="AQ27">
        <f>LOG(1+理论!$I$6*原图!AQ27/255,理论!$I$6)*255</f>
        <v>227.26118431962053</v>
      </c>
      <c r="AR27">
        <f>LOG(1+理论!$I$6*原图!AR27/255,理论!$I$6)*255</f>
        <v>238.90144540932505</v>
      </c>
      <c r="AS27">
        <f>LOG(1+理论!$I$6*原图!AS27/255,理论!$I$6)*255</f>
        <v>248.05516101573986</v>
      </c>
      <c r="AT27">
        <f>LOG(1+理论!$I$6*原图!AT27/255,理论!$I$6)*255</f>
        <v>248.51659957035332</v>
      </c>
      <c r="AU27">
        <f>LOG(1+理论!$I$6*原图!AU27/255,理论!$I$6)*255</f>
        <v>253.46944128428768</v>
      </c>
      <c r="AV27">
        <f>LOG(1+理论!$I$6*原图!AV27/255,理论!$I$6)*255</f>
        <v>249.43374843860346</v>
      </c>
      <c r="AW27">
        <f>LOG(1+理论!$I$6*原图!AW27/255,理论!$I$6)*255</f>
        <v>256.50969358398152</v>
      </c>
      <c r="AX27">
        <f>LOG(1+理论!$I$6*原图!AX27/255,理论!$I$6)*255</f>
        <v>252.14048422202586</v>
      </c>
      <c r="AY27">
        <f>LOG(1+理论!$I$6*原图!AY27/255,理论!$I$6)*255</f>
        <v>253.46944128428768</v>
      </c>
      <c r="AZ27">
        <f>LOG(1+理论!$I$6*原图!AZ27/255,理论!$I$6)*255</f>
        <v>250.34336417154935</v>
      </c>
      <c r="BA27">
        <f>LOG(1+理论!$I$6*原图!BA27/255,理论!$I$6)*255</f>
        <v>250.79538558638313</v>
      </c>
      <c r="BB27">
        <f>LOG(1+理论!$I$6*原图!BB27/255,理论!$I$6)*255</f>
        <v>250.34336417154935</v>
      </c>
      <c r="BC27">
        <f>LOG(1+理论!$I$6*原图!BC27/255,理论!$I$6)*255</f>
        <v>252.58524422899063</v>
      </c>
      <c r="BD27">
        <f>LOG(1+理论!$I$6*原图!BD27/255,理论!$I$6)*255</f>
        <v>252.14048422202586</v>
      </c>
      <c r="BE27">
        <f>LOG(1+理论!$I$6*原图!BE27/255,理论!$I$6)*255</f>
        <v>253.90890651528485</v>
      </c>
      <c r="BF27">
        <f>LOG(1+理论!$I$6*原图!BF27/255,理论!$I$6)*255</f>
        <v>254.78263959089963</v>
      </c>
      <c r="BG27">
        <f>LOG(1+理论!$I$6*原图!BG27/255,理论!$I$6)*255</f>
        <v>256.08044850052988</v>
      </c>
      <c r="BH27">
        <f>LOG(1+理论!$I$6*原图!BH27/255,理论!$I$6)*255</f>
        <v>253.90890651528485</v>
      </c>
      <c r="BI27">
        <f>LOG(1+理论!$I$6*原图!BI27/255,理论!$I$6)*255</f>
        <v>255.64953319853933</v>
      </c>
      <c r="BJ27">
        <f>LOG(1+理论!$I$6*原图!BJ27/255,理论!$I$6)*255</f>
        <v>256.08044850052988</v>
      </c>
      <c r="BK27">
        <f>LOG(1+理论!$I$6*原图!BK27/255,理论!$I$6)*255</f>
        <v>257.36322453640491</v>
      </c>
      <c r="BL27">
        <f>LOG(1+理论!$I$6*原图!BL27/255,理论!$I$6)*255</f>
        <v>259.88504339680213</v>
      </c>
      <c r="BM27">
        <f>LOG(1+理论!$I$6*原图!BM27/255,理论!$I$6)*255</f>
        <v>261.12474021764456</v>
      </c>
      <c r="BN27">
        <f>LOG(1+理论!$I$6*原图!BN27/255,理论!$I$6)*255</f>
        <v>261.12474021764456</v>
      </c>
      <c r="BO27">
        <f>LOG(1+理论!$I$6*原图!BO27/255,理论!$I$6)*255</f>
        <v>261.94356164018217</v>
      </c>
      <c r="BP27">
        <f>LOG(1+理论!$I$6*原图!BP27/255,理论!$I$6)*255</f>
        <v>257.36322453640491</v>
      </c>
      <c r="BQ27">
        <f>LOG(1+理论!$I$6*原图!BQ27/255,理论!$I$6)*255</f>
        <v>255.21693462937796</v>
      </c>
      <c r="BR27">
        <f>LOG(1+理论!$I$6*原图!BR27/255,理论!$I$6)*255</f>
        <v>255.64953319853933</v>
      </c>
      <c r="BS27">
        <f>LOG(1+理论!$I$6*原图!BS27/255,理论!$I$6)*255</f>
        <v>254.78263959089963</v>
      </c>
      <c r="BT27">
        <f>LOG(1+理论!$I$6*原图!BT27/255,理论!$I$6)*255</f>
        <v>254.34663472502686</v>
      </c>
      <c r="BU27">
        <f>LOG(1+理论!$I$6*原图!BU27/255,理论!$I$6)*255</f>
        <v>257.36322453640491</v>
      </c>
      <c r="BV27">
        <f>LOG(1+理论!$I$6*原图!BV27/255,理论!$I$6)*255</f>
        <v>251.24556951071983</v>
      </c>
      <c r="BW27">
        <f>LOG(1+理论!$I$6*原图!BW27/255,理论!$I$6)*255</f>
        <v>253.0282251911739</v>
      </c>
      <c r="BX27">
        <f>LOG(1+理论!$I$6*原图!BX27/255,理论!$I$6)*255</f>
        <v>250.79538558638313</v>
      </c>
      <c r="BY27">
        <f>LOG(1+理论!$I$6*原图!BY27/255,理论!$I$6)*255</f>
        <v>251.24556951071983</v>
      </c>
      <c r="BZ27">
        <f>LOG(1+理论!$I$6*原图!BZ27/255,理论!$I$6)*255</f>
        <v>251.69393082308622</v>
      </c>
      <c r="CA27">
        <f>LOG(1+理论!$I$6*原图!CA27/255,理论!$I$6)*255</f>
        <v>250.79538558638313</v>
      </c>
      <c r="CB27">
        <f>LOG(1+理论!$I$6*原图!CB27/255,理论!$I$6)*255</f>
        <v>251.69393082308622</v>
      </c>
      <c r="CC27">
        <f>LOG(1+理论!$I$6*原图!CC27/255,理论!$I$6)*255</f>
        <v>254.78263959089963</v>
      </c>
      <c r="CD27">
        <f>LOG(1+理论!$I$6*原图!CD27/255,理论!$I$6)*255</f>
        <v>252.58524422899063</v>
      </c>
      <c r="CE27">
        <f>LOG(1+理论!$I$6*原图!CE27/255,理论!$I$6)*255</f>
        <v>253.0282251911739</v>
      </c>
      <c r="CF27">
        <f>LOG(1+理论!$I$6*原图!CF27/255,理论!$I$6)*255</f>
        <v>255.64953319853933</v>
      </c>
      <c r="CG27">
        <f>LOG(1+理论!$I$6*原图!CG27/255,理论!$I$6)*255</f>
        <v>256.08044850052988</v>
      </c>
      <c r="CH27">
        <f>LOG(1+理论!$I$6*原图!CH27/255,理论!$I$6)*255</f>
        <v>254.34663472502686</v>
      </c>
      <c r="CI27">
        <f>LOG(1+理论!$I$6*原图!CI27/255,理论!$I$6)*255</f>
        <v>252.14048422202586</v>
      </c>
      <c r="CJ27">
        <f>LOG(1+理论!$I$6*原图!CJ27/255,理论!$I$6)*255</f>
        <v>253.0282251911739</v>
      </c>
      <c r="CK27">
        <f>LOG(1+理论!$I$6*原图!CK27/255,理论!$I$6)*255</f>
        <v>251.69393082308622</v>
      </c>
      <c r="CL27">
        <f>LOG(1+理论!$I$6*原图!CL27/255,理论!$I$6)*255</f>
        <v>252.58524422899063</v>
      </c>
      <c r="CM27">
        <f>LOG(1+理论!$I$6*原图!CM27/255,理论!$I$6)*255</f>
        <v>253.0282251911739</v>
      </c>
      <c r="CN27">
        <f>LOG(1+理论!$I$6*原图!CN27/255,理论!$I$6)*255</f>
        <v>256.08044850052988</v>
      </c>
      <c r="CO27">
        <f>LOG(1+理论!$I$6*原图!CO27/255,理论!$I$6)*255</f>
        <v>255.21693462937796</v>
      </c>
      <c r="CP27">
        <f>LOG(1+理论!$I$6*原图!CP27/255,理论!$I$6)*255</f>
        <v>254.34663472502686</v>
      </c>
      <c r="CQ27">
        <f>LOG(1+理论!$I$6*原图!CQ27/255,理论!$I$6)*255</f>
        <v>251.69393082308622</v>
      </c>
      <c r="CR27">
        <f>LOG(1+理论!$I$6*原图!CR27/255,理论!$I$6)*255</f>
        <v>254.34663472502686</v>
      </c>
      <c r="CS27">
        <f>LOG(1+理论!$I$6*原图!CS27/255,理论!$I$6)*255</f>
        <v>254.34663472502686</v>
      </c>
      <c r="CT27">
        <f>LOG(1+理论!$I$6*原图!CT27/255,理论!$I$6)*255</f>
        <v>253.46944128428768</v>
      </c>
      <c r="CU27">
        <f>LOG(1+理论!$I$6*原图!CU27/255,理论!$I$6)*255</f>
        <v>251.69393082308622</v>
      </c>
      <c r="CV27">
        <f>LOG(1+理论!$I$6*原图!CV27/255,理论!$I$6)*255</f>
        <v>254.78263959089963</v>
      </c>
      <c r="CW27">
        <f>LOG(1+理论!$I$6*原图!CW27/255,理论!$I$6)*255</f>
        <v>253.90890651528485</v>
      </c>
      <c r="CX27">
        <f>LOG(1+理论!$I$6*原图!CX27/255,理论!$I$6)*255</f>
        <v>259.05080146399854</v>
      </c>
      <c r="CY27">
        <f>LOG(1+理论!$I$6*原图!CY27/255,理论!$I$6)*255</f>
        <v>255.21693462937796</v>
      </c>
      <c r="CZ27">
        <f>LOG(1+理论!$I$6*原图!CZ27/255,理论!$I$6)*255</f>
        <v>255.21693462937796</v>
      </c>
      <c r="DA27">
        <f>LOG(1+理论!$I$6*原图!DA27/255,理论!$I$6)*255</f>
        <v>257.36322453640491</v>
      </c>
      <c r="DB27">
        <f>LOG(1+理论!$I$6*原图!DB27/255,理论!$I$6)*255</f>
        <v>256.50969358398152</v>
      </c>
      <c r="DC27">
        <f>LOG(1+理论!$I$6*原图!DC27/255,理论!$I$6)*255</f>
        <v>255.64953319853933</v>
      </c>
      <c r="DD27">
        <f>LOG(1+理论!$I$6*原图!DD27/255,理论!$I$6)*255</f>
        <v>255.21693462937796</v>
      </c>
      <c r="DE27">
        <f>LOG(1+理论!$I$6*原图!DE27/255,理论!$I$6)*255</f>
        <v>253.90890651528485</v>
      </c>
      <c r="DF27">
        <f>LOG(1+理论!$I$6*原图!DF27/255,理论!$I$6)*255</f>
        <v>252.58524422899063</v>
      </c>
      <c r="DG27">
        <f>LOG(1+理论!$I$6*原图!DG27/255,理论!$I$6)*255</f>
        <v>254.34663472502686</v>
      </c>
      <c r="DH27">
        <f>LOG(1+理论!$I$6*原图!DH27/255,理论!$I$6)*255</f>
        <v>253.90890651528485</v>
      </c>
      <c r="DI27">
        <f>LOG(1+理论!$I$6*原图!DI27/255,理论!$I$6)*255</f>
        <v>253.90890651528485</v>
      </c>
      <c r="DJ27">
        <f>LOG(1+理论!$I$6*原图!DJ27/255,理论!$I$6)*255</f>
        <v>251.69393082308622</v>
      </c>
      <c r="DK27">
        <f>LOG(1+理论!$I$6*原图!DK27/255,理论!$I$6)*255</f>
        <v>251.69393082308622</v>
      </c>
      <c r="DL27">
        <f>LOG(1+理论!$I$6*原图!DL27/255,理论!$I$6)*255</f>
        <v>251.24556951071983</v>
      </c>
      <c r="DM27">
        <f>LOG(1+理论!$I$6*原图!DM27/255,理论!$I$6)*255</f>
        <v>253.0282251911739</v>
      </c>
      <c r="DN27">
        <f>LOG(1+理论!$I$6*原图!DN27/255,理论!$I$6)*255</f>
        <v>253.0282251911739</v>
      </c>
      <c r="DO27">
        <f>LOG(1+理论!$I$6*原图!DO27/255,理论!$I$6)*255</f>
        <v>253.0282251911739</v>
      </c>
      <c r="DP27">
        <f>LOG(1+理论!$I$6*原图!DP27/255,理论!$I$6)*255</f>
        <v>251.24556951071983</v>
      </c>
      <c r="DQ27">
        <f>LOG(1+理论!$I$6*原图!DQ27/255,理论!$I$6)*255</f>
        <v>248.97612343666179</v>
      </c>
      <c r="DR27">
        <f>LOG(1+理论!$I$6*原图!DR27/255,理论!$I$6)*255</f>
        <v>255.64953319853933</v>
      </c>
      <c r="DS27">
        <f>LOG(1+理论!$I$6*原图!DS27/255,理论!$I$6)*255</f>
        <v>255.21693462937796</v>
      </c>
      <c r="DT27">
        <f>LOG(1+理论!$I$6*原图!DT27/255,理论!$I$6)*255</f>
        <v>250.79538558638313</v>
      </c>
      <c r="DU27">
        <f>LOG(1+理论!$I$6*原图!DU27/255,理论!$I$6)*255</f>
        <v>254.78263959089963</v>
      </c>
      <c r="DV27">
        <f>LOG(1+理论!$I$6*原图!DV27/255,理论!$I$6)*255</f>
        <v>257.36322453640491</v>
      </c>
      <c r="DW27">
        <f>LOG(1+理论!$I$6*原图!DW27/255,理论!$I$6)*255</f>
        <v>257.36322453640491</v>
      </c>
      <c r="DX27">
        <f>LOG(1+理论!$I$6*原图!DX27/255,理论!$I$6)*255</f>
        <v>256.50969358398152</v>
      </c>
      <c r="DY27">
        <f>LOG(1+理论!$I$6*原图!DY27/255,理论!$I$6)*255</f>
        <v>256.50969358398152</v>
      </c>
      <c r="DZ27">
        <f>LOG(1+理论!$I$6*原图!DZ27/255,理论!$I$6)*255</f>
        <v>257.36322453640491</v>
      </c>
      <c r="EA27">
        <f>LOG(1+理论!$I$6*原图!EA27/255,理论!$I$6)*255</f>
        <v>259.05080146399854</v>
      </c>
      <c r="EB27">
        <f>LOG(1+理论!$I$6*原图!EB27/255,理论!$I$6)*255</f>
        <v>260.71304794841285</v>
      </c>
      <c r="EC27">
        <f>LOG(1+理论!$I$6*原图!EC27/255,理论!$I$6)*255</f>
        <v>260.29981951043948</v>
      </c>
      <c r="ED27">
        <f>LOG(1+理论!$I$6*原图!ED27/255,理论!$I$6)*255</f>
        <v>259.46870797080084</v>
      </c>
      <c r="EE27">
        <f>LOG(1+理论!$I$6*原图!EE27/255,理论!$I$6)*255</f>
        <v>258.21022746354515</v>
      </c>
      <c r="EF27">
        <f>LOG(1+理论!$I$6*原图!EF27/255,理论!$I$6)*255</f>
        <v>256.50969358398152</v>
      </c>
      <c r="EG27">
        <f>LOG(1+理论!$I$6*原图!EG27/255,理论!$I$6)*255</f>
        <v>253.46944128428768</v>
      </c>
      <c r="EH27">
        <f>LOG(1+理论!$I$6*原图!EH27/255,理论!$I$6)*255</f>
        <v>250.79538558638313</v>
      </c>
      <c r="EI27">
        <f>LOG(1+理论!$I$6*原图!EI27/255,理论!$I$6)*255</f>
        <v>249.88949020475795</v>
      </c>
      <c r="EJ27">
        <f>LOG(1+理论!$I$6*原图!EJ27/255,理论!$I$6)*255</f>
        <v>245.71867998737244</v>
      </c>
      <c r="EK27">
        <f>LOG(1+理论!$I$6*原图!EK27/255,理论!$I$6)*255</f>
        <v>237.89237152248376</v>
      </c>
      <c r="EL27">
        <f>LOG(1+理论!$I$6*原图!EL27/255,理论!$I$6)*255</f>
        <v>226.70186447977358</v>
      </c>
      <c r="EM27">
        <f>LOG(1+理论!$I$6*原图!EM27/255,理论!$I$6)*255</f>
        <v>227.26118431962053</v>
      </c>
      <c r="EN27">
        <f>LOG(1+理论!$I$6*原图!EN27/255,理论!$I$6)*255</f>
        <v>209.77052813681217</v>
      </c>
      <c r="EO27">
        <f>LOG(1+理论!$I$6*原图!EO27/255,理论!$I$6)*255</f>
        <v>199.50901734835904</v>
      </c>
      <c r="EP27">
        <f>LOG(1+理论!$I$6*原图!EP27/255,理论!$I$6)*255</f>
        <v>180.81293446628783</v>
      </c>
      <c r="EQ27">
        <f>LOG(1+理论!$I$6*原图!EQ27/255,理论!$I$6)*255</f>
        <v>150.77713957950141</v>
      </c>
      <c r="ER27">
        <f>LOG(1+理论!$I$6*原图!ER27/255,理论!$I$6)*255</f>
        <v>207.79288463913775</v>
      </c>
      <c r="ES27">
        <f>LOG(1+理论!$I$6*原图!ES27/255,理论!$I$6)*255</f>
        <v>140.27764168666826</v>
      </c>
      <c r="ET27">
        <f>LOG(1+理论!$I$6*原图!ET27/255,理论!$I$6)*255</f>
        <v>171.98395095161766</v>
      </c>
      <c r="EU27">
        <f>LOG(1+理论!$I$6*原图!EU27/255,理论!$I$6)*255</f>
        <v>157.26163119593784</v>
      </c>
      <c r="EV27">
        <f>LOG(1+理论!$I$6*原图!EV27/255,理论!$I$6)*255</f>
        <v>146.23311374319675</v>
      </c>
      <c r="EW27">
        <f>LOG(1+理论!$I$6*原图!EW27/255,理论!$I$6)*255</f>
        <v>120.20872665478443</v>
      </c>
      <c r="EX27">
        <f>LOG(1+理论!$I$6*原图!EX27/255,理论!$I$6)*255</f>
        <v>152.98109476289551</v>
      </c>
      <c r="EY27">
        <f>LOG(1+理论!$I$6*原图!EY27/255,理论!$I$6)*255</f>
        <v>170.13043332760267</v>
      </c>
      <c r="EZ27">
        <f>LOG(1+理论!$I$6*原图!EZ27/255,理论!$I$6)*255</f>
        <v>125.92587179674135</v>
      </c>
      <c r="FA27">
        <f>LOG(1+理论!$I$6*原图!FA27/255,理论!$I$6)*255</f>
        <v>137.8027880172869</v>
      </c>
      <c r="FB27">
        <f>LOG(1+理论!$I$6*原图!FB27/255,理论!$I$6)*255</f>
        <v>114.18029464861696</v>
      </c>
      <c r="FC27">
        <f>LOG(1+理论!$I$6*原图!FC27/255,理论!$I$6)*255</f>
        <v>107.80471606125278</v>
      </c>
      <c r="FD27">
        <f>LOG(1+理论!$I$6*原图!FD27/255,理论!$I$6)*255</f>
        <v>107.80471606125278</v>
      </c>
      <c r="FE27">
        <f>LOG(1+理论!$I$6*原图!FE27/255,理论!$I$6)*255</f>
        <v>102.7699812213347</v>
      </c>
      <c r="FF27">
        <f>LOG(1+理论!$I$6*原图!FF27/255,理论!$I$6)*255</f>
        <v>102.7699812213347</v>
      </c>
      <c r="FG27">
        <f>LOG(1+理论!$I$6*原图!FG27/255,理论!$I$6)*255</f>
        <v>101.03955393879521</v>
      </c>
      <c r="FH27">
        <f>LOG(1+理论!$I$6*原图!FH27/255,理论!$I$6)*255</f>
        <v>101.03955393879521</v>
      </c>
      <c r="FI27">
        <f>LOG(1+理论!$I$6*原图!FI27/255,理论!$I$6)*255</f>
        <v>99.281658412080603</v>
      </c>
      <c r="FJ27">
        <f>LOG(1+理论!$I$6*原图!FJ27/255,理论!$I$6)*255</f>
        <v>99.281658412080603</v>
      </c>
      <c r="FK27">
        <f>LOG(1+理论!$I$6*原图!FK27/255,理论!$I$6)*255</f>
        <v>95.67987452572099</v>
      </c>
      <c r="FL27">
        <f>LOG(1+理论!$I$6*原图!FL27/255,理论!$I$6)*255</f>
        <v>95.67987452572099</v>
      </c>
      <c r="FM27">
        <f>LOG(1+理论!$I$6*原图!FM27/255,理论!$I$6)*255</f>
        <v>95.67987452572099</v>
      </c>
      <c r="FN27">
        <f>LOG(1+理论!$I$6*原图!FN27/255,理论!$I$6)*255</f>
        <v>95.67987452572099</v>
      </c>
      <c r="FO27">
        <f>LOG(1+理论!$I$6*原图!FO27/255,理论!$I$6)*255</f>
        <v>91.956999840297428</v>
      </c>
      <c r="FP27">
        <f>LOG(1+理论!$I$6*原图!FP27/255,理论!$I$6)*255</f>
        <v>88.104608183298254</v>
      </c>
      <c r="FQ27">
        <f>LOG(1+理论!$I$6*原图!FQ27/255,理论!$I$6)*255</f>
        <v>90.047554385197188</v>
      </c>
      <c r="FR27">
        <f>LOG(1+理论!$I$6*原图!FR27/255,理论!$I$6)*255</f>
        <v>90.047554385197188</v>
      </c>
      <c r="FS27">
        <f>LOG(1+理论!$I$6*原图!FS27/255,理论!$I$6)*255</f>
        <v>88.104608183298254</v>
      </c>
      <c r="FT27">
        <f>LOG(1+理论!$I$6*原图!FT27/255,理论!$I$6)*255</f>
        <v>88.104608183298254</v>
      </c>
      <c r="FU27">
        <f>LOG(1+理论!$I$6*原图!FU27/255,理论!$I$6)*255</f>
        <v>86.126964685623875</v>
      </c>
      <c r="FV27">
        <f>LOG(1+理论!$I$6*原图!FV27/255,理论!$I$6)*255</f>
        <v>82.062468404754682</v>
      </c>
      <c r="FW27">
        <f>LOG(1+理论!$I$6*原图!FW27/255,理论!$I$6)*255</f>
        <v>79.972876357860414</v>
      </c>
      <c r="FX27">
        <f>LOG(1+理论!$I$6*原图!FX27/255,理论!$I$6)*255</f>
        <v>84.113362069885255</v>
      </c>
      <c r="FY27">
        <f>LOG(1+理论!$I$6*原图!FY27/255,理论!$I$6)*255</f>
        <v>79.972876357860414</v>
      </c>
      <c r="FZ27">
        <f>LOG(1+理论!$I$6*原图!FZ27/255,理论!$I$6)*255</f>
        <v>77.843097394845117</v>
      </c>
      <c r="GA27">
        <f>LOG(1+理论!$I$6*原图!GA27/255,理论!$I$6)*255</f>
        <v>79.972876357860414</v>
      </c>
      <c r="GB27">
        <f>LOG(1+理论!$I$6*原图!GB27/255,理论!$I$6)*255</f>
        <v>77.843097394845117</v>
      </c>
      <c r="GC27">
        <f>LOG(1+理论!$I$6*原图!GC27/255,理论!$I$6)*255</f>
        <v>77.843097394845117</v>
      </c>
      <c r="GD27">
        <f>LOG(1+理论!$I$6*原图!GD27/255,理论!$I$6)*255</f>
        <v>75.671555409600089</v>
      </c>
      <c r="GE27">
        <f>LOG(1+理论!$I$6*原图!GE27/255,理论!$I$6)*255</f>
        <v>79.972876357860414</v>
      </c>
      <c r="GF27">
        <f>LOG(1+理论!$I$6*原图!GF27/255,理论!$I$6)*255</f>
        <v>75.671555409600089</v>
      </c>
      <c r="GG27">
        <f>LOG(1+理论!$I$6*原图!GG27/255,理论!$I$6)*255</f>
        <v>77.843097394845117</v>
      </c>
      <c r="GH27">
        <f>LOG(1+理论!$I$6*原图!GH27/255,理论!$I$6)*255</f>
        <v>77.843097394845117</v>
      </c>
      <c r="GI27">
        <f>LOG(1+理论!$I$6*原图!GI27/255,理论!$I$6)*255</f>
        <v>77.843097394845117</v>
      </c>
      <c r="GJ27">
        <f>LOG(1+理论!$I$6*原图!GJ27/255,理论!$I$6)*255</f>
        <v>77.843097394845117</v>
      </c>
      <c r="GK27">
        <f>LOG(1+理论!$I$6*原图!GK27/255,理论!$I$6)*255</f>
        <v>73.456579717401453</v>
      </c>
      <c r="GL27">
        <f>LOG(1+理论!$I$6*原图!GL27/255,理论!$I$6)*255</f>
        <v>73.456579717401453</v>
      </c>
      <c r="GM27">
        <f>LOG(1+理论!$I$6*原图!GM27/255,理论!$I$6)*255</f>
        <v>73.456579717401453</v>
      </c>
      <c r="GN27">
        <f>LOG(1+理论!$I$6*原图!GN27/255,理论!$I$6)*255</f>
        <v>73.456579717401453</v>
      </c>
      <c r="GO27">
        <f>LOG(1+理论!$I$6*原图!GO27/255,理论!$I$6)*255</f>
        <v>73.456579717401453</v>
      </c>
      <c r="GP27">
        <f>LOG(1+理论!$I$6*原图!GP27/255,理论!$I$6)*255</f>
        <v>73.456579717401453</v>
      </c>
      <c r="GQ27">
        <f>LOG(1+理论!$I$6*原图!GQ27/255,理论!$I$6)*255</f>
        <v>73.456579717401453</v>
      </c>
      <c r="GR27">
        <f>LOG(1+理论!$I$6*原图!GR27/255,理论!$I$6)*255</f>
        <v>73.456579717401453</v>
      </c>
    </row>
    <row r="28" spans="1:200" ht="28.2" customHeight="1" x14ac:dyDescent="0.25">
      <c r="A28">
        <f>LOG(1+理论!$I$6*原图!A28/255,理论!$I$6)*255</f>
        <v>157.26163119593784</v>
      </c>
      <c r="B28">
        <f>LOG(1+理论!$I$6*原图!B28/255,理论!$I$6)*255</f>
        <v>157.26163119593784</v>
      </c>
      <c r="C28">
        <f>LOG(1+理论!$I$6*原图!C28/255,理论!$I$6)*255</f>
        <v>156.20690805334496</v>
      </c>
      <c r="D28">
        <f>LOG(1+理论!$I$6*原图!D28/255,理论!$I$6)*255</f>
        <v>158.30640397190433</v>
      </c>
      <c r="E28">
        <f>LOG(1+理论!$I$6*原图!E28/255,理论!$I$6)*255</f>
        <v>162.38963488472945</v>
      </c>
      <c r="F28">
        <f>LOG(1+理论!$I$6*原图!F28/255,理论!$I$6)*255</f>
        <v>162.38963488472945</v>
      </c>
      <c r="G28">
        <f>LOG(1+理论!$I$6*原图!G28/255,理论!$I$6)*255</f>
        <v>164.37614721342365</v>
      </c>
      <c r="H28">
        <f>LOG(1+理论!$I$6*原图!H28/255,理论!$I$6)*255</f>
        <v>168.24536495666104</v>
      </c>
      <c r="I28">
        <f>LOG(1+理论!$I$6*原图!I28/255,理论!$I$6)*255</f>
        <v>168.24536495666104</v>
      </c>
      <c r="J28">
        <f>LOG(1+理论!$I$6*原图!J28/255,理论!$I$6)*255</f>
        <v>166.32765309169764</v>
      </c>
      <c r="K28">
        <f>LOG(1+理论!$I$6*原图!K28/255,理论!$I$6)*255</f>
        <v>167.290659967523</v>
      </c>
      <c r="L28">
        <f>LOG(1+理论!$I$6*原图!L28/255,理论!$I$6)*255</f>
        <v>167.290659967523</v>
      </c>
      <c r="M28">
        <f>LOG(1+理论!$I$6*原图!M28/255,理论!$I$6)*255</f>
        <v>165.35619867927252</v>
      </c>
      <c r="N28">
        <f>LOG(1+理论!$I$6*原图!N28/255,理论!$I$6)*255</f>
        <v>165.35619867927252</v>
      </c>
      <c r="O28">
        <f>LOG(1+理论!$I$6*原图!O28/255,理论!$I$6)*255</f>
        <v>165.35619867927252</v>
      </c>
      <c r="P28">
        <f>LOG(1+理论!$I$6*原图!P28/255,理论!$I$6)*255</f>
        <v>163.38734517230719</v>
      </c>
      <c r="Q28">
        <f>LOG(1+理论!$I$6*原图!Q28/255,理论!$I$6)*255</f>
        <v>173.80695660798199</v>
      </c>
      <c r="R28">
        <f>LOG(1+理论!$I$6*原图!R28/255,理论!$I$6)*255</f>
        <v>162.38963488472945</v>
      </c>
      <c r="S28">
        <f>LOG(1+理论!$I$6*原图!S28/255,理论!$I$6)*255</f>
        <v>165.35619867927252</v>
      </c>
      <c r="T28">
        <f>LOG(1+理论!$I$6*原图!T28/255,理论!$I$6)*255</f>
        <v>164.37614721342365</v>
      </c>
      <c r="U28">
        <f>LOG(1+理论!$I$6*原图!U28/255,理论!$I$6)*255</f>
        <v>165.35619867927252</v>
      </c>
      <c r="V28">
        <f>LOG(1+理论!$I$6*原图!V28/255,理论!$I$6)*255</f>
        <v>166.32765309169764</v>
      </c>
      <c r="W28">
        <f>LOG(1+理论!$I$6*原图!W28/255,理论!$I$6)*255</f>
        <v>164.37614721342365</v>
      </c>
      <c r="X28">
        <f>LOG(1+理论!$I$6*原图!X28/255,理论!$I$6)*255</f>
        <v>163.38734517230719</v>
      </c>
      <c r="Y28">
        <f>LOG(1+理论!$I$6*原图!Y28/255,理论!$I$6)*255</f>
        <v>164.37614721342365</v>
      </c>
      <c r="Z28">
        <f>LOG(1+理论!$I$6*原图!Z28/255,理论!$I$6)*255</f>
        <v>159.34141237350559</v>
      </c>
      <c r="AA28">
        <f>LOG(1+理论!$I$6*原图!AA28/255,理论!$I$6)*255</f>
        <v>184.97677426799964</v>
      </c>
      <c r="AB28">
        <f>LOG(1+理论!$I$6*原图!AB28/255,理论!$I$6)*255</f>
        <v>225.57467823097227</v>
      </c>
      <c r="AC28">
        <f>LOG(1+理论!$I$6*原图!AC28/255,理论!$I$6)*255</f>
        <v>231.63686826740846</v>
      </c>
      <c r="AD28">
        <f>LOG(1+理论!$I$6*原图!AD28/255,理论!$I$6)*255</f>
        <v>242.84823611283801</v>
      </c>
      <c r="AE28">
        <f>LOG(1+理论!$I$6*原图!AE28/255,理论!$I$6)*255</f>
        <v>233.23418095143148</v>
      </c>
      <c r="AF28">
        <f>LOG(1+理论!$I$6*原图!AF28/255,理论!$I$6)*255</f>
        <v>238.90144540932505</v>
      </c>
      <c r="AG28">
        <f>LOG(1+理论!$I$6*原图!AG28/255,理论!$I$6)*255</f>
        <v>244.29275780460426</v>
      </c>
      <c r="AH28">
        <f>LOG(1+理论!$I$6*原图!AH28/255,理论!$I$6)*255</f>
        <v>241.87464660829832</v>
      </c>
      <c r="AI28">
        <f>LOG(1+理论!$I$6*原图!AI28/255,理论!$I$6)*255</f>
        <v>237.38436561845873</v>
      </c>
      <c r="AJ28">
        <f>LOG(1+理论!$I$6*原图!AJ28/255,理论!$I$6)*255</f>
        <v>246.18993641289472</v>
      </c>
      <c r="AK28">
        <f>LOG(1+理论!$I$6*原图!AK28/255,理论!$I$6)*255</f>
        <v>243.8133410693865</v>
      </c>
      <c r="AL28">
        <f>LOG(1+理论!$I$6*原图!AL28/255,理论!$I$6)*255</f>
        <v>245.24540963938477</v>
      </c>
      <c r="AM28">
        <f>LOG(1+理论!$I$6*原图!AM28/255,理论!$I$6)*255</f>
        <v>239.90140789516377</v>
      </c>
      <c r="AN28">
        <f>LOG(1+理论!$I$6*原图!AN28/255,理论!$I$6)*255</f>
        <v>244.77010808196445</v>
      </c>
      <c r="AO28">
        <f>LOG(1+理论!$I$6*原图!AO28/255,理论!$I$6)*255</f>
        <v>248.97612343666179</v>
      </c>
      <c r="AP28">
        <f>LOG(1+理论!$I$6*原图!AP28/255,理论!$I$6)*255</f>
        <v>250.34336417154935</v>
      </c>
      <c r="AQ28">
        <f>LOG(1+理论!$I$6*原图!AQ28/255,理论!$I$6)*255</f>
        <v>248.97612343666179</v>
      </c>
      <c r="AR28">
        <f>LOG(1+理论!$I$6*原图!AR28/255,理论!$I$6)*255</f>
        <v>250.34336417154935</v>
      </c>
      <c r="AS28">
        <f>LOG(1+理论!$I$6*原图!AS28/255,理论!$I$6)*255</f>
        <v>249.88949020475795</v>
      </c>
      <c r="AT28">
        <f>LOG(1+理论!$I$6*原图!AT28/255,理论!$I$6)*255</f>
        <v>249.88949020475795</v>
      </c>
      <c r="AU28">
        <f>LOG(1+理论!$I$6*原图!AU28/255,理论!$I$6)*255</f>
        <v>248.97612343666179</v>
      </c>
      <c r="AV28">
        <f>LOG(1+理论!$I$6*原图!AV28/255,理论!$I$6)*255</f>
        <v>250.79538558638313</v>
      </c>
      <c r="AW28">
        <f>LOG(1+理论!$I$6*原图!AW28/255,理论!$I$6)*255</f>
        <v>250.34336417154935</v>
      </c>
      <c r="AX28">
        <f>LOG(1+理论!$I$6*原图!AX28/255,理论!$I$6)*255</f>
        <v>251.69393082308622</v>
      </c>
      <c r="AY28">
        <f>LOG(1+理论!$I$6*原图!AY28/255,理论!$I$6)*255</f>
        <v>248.51659957035332</v>
      </c>
      <c r="AZ28">
        <f>LOG(1+理论!$I$6*原图!AZ28/255,理论!$I$6)*255</f>
        <v>247.1264755493672</v>
      </c>
      <c r="BA28">
        <f>LOG(1+理论!$I$6*原图!BA28/255,理论!$I$6)*255</f>
        <v>247.1264755493672</v>
      </c>
      <c r="BB28">
        <f>LOG(1+理论!$I$6*原图!BB28/255,理论!$I$6)*255</f>
        <v>252.14048422202586</v>
      </c>
      <c r="BC28">
        <f>LOG(1+理论!$I$6*原图!BC28/255,理论!$I$6)*255</f>
        <v>254.78263959089963</v>
      </c>
      <c r="BD28">
        <f>LOG(1+理论!$I$6*原图!BD28/255,理论!$I$6)*255</f>
        <v>257.36322453640491</v>
      </c>
      <c r="BE28">
        <f>LOG(1+理论!$I$6*原图!BE28/255,理论!$I$6)*255</f>
        <v>252.58524422899063</v>
      </c>
      <c r="BF28">
        <f>LOG(1+理论!$I$6*原图!BF28/255,理论!$I$6)*255</f>
        <v>253.46944128428768</v>
      </c>
      <c r="BG28">
        <f>LOG(1+理论!$I$6*原图!BG28/255,理论!$I$6)*255</f>
        <v>253.90890651528485</v>
      </c>
      <c r="BH28">
        <f>LOG(1+理论!$I$6*原图!BH28/255,理论!$I$6)*255</f>
        <v>253.90890651528485</v>
      </c>
      <c r="BI28">
        <f>LOG(1+理论!$I$6*原图!BI28/255,理论!$I$6)*255</f>
        <v>255.21693462937796</v>
      </c>
      <c r="BJ28">
        <f>LOG(1+理论!$I$6*原图!BJ28/255,理论!$I$6)*255</f>
        <v>257.78753575618111</v>
      </c>
      <c r="BK28">
        <f>LOG(1+理论!$I$6*原图!BK28/255,理论!$I$6)*255</f>
        <v>258.21022746354515</v>
      </c>
      <c r="BL28">
        <f>LOG(1+理论!$I$6*原图!BL28/255,理论!$I$6)*255</f>
        <v>257.36322453640491</v>
      </c>
      <c r="BM28">
        <f>LOG(1+理论!$I$6*原图!BM28/255,理论!$I$6)*255</f>
        <v>258.21022746354515</v>
      </c>
      <c r="BN28">
        <f>LOG(1+理论!$I$6*原图!BN28/255,理论!$I$6)*255</f>
        <v>257.36322453640491</v>
      </c>
      <c r="BO28">
        <f>LOG(1+理论!$I$6*原图!BO28/255,理论!$I$6)*255</f>
        <v>256.93728134638297</v>
      </c>
      <c r="BP28">
        <f>LOG(1+理论!$I$6*原图!BP28/255,理论!$I$6)*255</f>
        <v>255.21693462937796</v>
      </c>
      <c r="BQ28">
        <f>LOG(1+理论!$I$6*原图!BQ28/255,理论!$I$6)*255</f>
        <v>254.34663472502686</v>
      </c>
      <c r="BR28">
        <f>LOG(1+理论!$I$6*原图!BR28/255,理论!$I$6)*255</f>
        <v>254.34663472502686</v>
      </c>
      <c r="BS28">
        <f>LOG(1+理论!$I$6*原图!BS28/255,理论!$I$6)*255</f>
        <v>252.58524422899063</v>
      </c>
      <c r="BT28">
        <f>LOG(1+理论!$I$6*原图!BT28/255,理论!$I$6)*255</f>
        <v>253.46944128428768</v>
      </c>
      <c r="BU28">
        <f>LOG(1+理论!$I$6*原图!BU28/255,理论!$I$6)*255</f>
        <v>252.14048422202586</v>
      </c>
      <c r="BV28">
        <f>LOG(1+理论!$I$6*原图!BV28/255,理论!$I$6)*255</f>
        <v>251.24556951071983</v>
      </c>
      <c r="BW28">
        <f>LOG(1+理论!$I$6*原图!BW28/255,理论!$I$6)*255</f>
        <v>251.69393082308622</v>
      </c>
      <c r="BX28">
        <f>LOG(1+理论!$I$6*原图!BX28/255,理论!$I$6)*255</f>
        <v>251.69393082308622</v>
      </c>
      <c r="BY28">
        <f>LOG(1+理论!$I$6*原图!BY28/255,理论!$I$6)*255</f>
        <v>251.24556951071983</v>
      </c>
      <c r="BZ28">
        <f>LOG(1+理论!$I$6*原图!BZ28/255,理论!$I$6)*255</f>
        <v>251.24556951071983</v>
      </c>
      <c r="CA28">
        <f>LOG(1+理论!$I$6*原图!CA28/255,理论!$I$6)*255</f>
        <v>250.79538558638313</v>
      </c>
      <c r="CB28">
        <f>LOG(1+理论!$I$6*原图!CB28/255,理论!$I$6)*255</f>
        <v>251.69393082308622</v>
      </c>
      <c r="CC28">
        <f>LOG(1+理论!$I$6*原图!CC28/255,理论!$I$6)*255</f>
        <v>254.78263959089963</v>
      </c>
      <c r="CD28">
        <f>LOG(1+理论!$I$6*原图!CD28/255,理论!$I$6)*255</f>
        <v>251.69393082308622</v>
      </c>
      <c r="CE28">
        <f>LOG(1+理论!$I$6*原图!CE28/255,理论!$I$6)*255</f>
        <v>247.59179175025525</v>
      </c>
      <c r="CF28">
        <f>LOG(1+理论!$I$6*原图!CF28/255,理论!$I$6)*255</f>
        <v>256.93728134638297</v>
      </c>
      <c r="CG28">
        <f>LOG(1+理论!$I$6*原图!CG28/255,理论!$I$6)*255</f>
        <v>255.64953319853933</v>
      </c>
      <c r="CH28">
        <f>LOG(1+理论!$I$6*原图!CH28/255,理论!$I$6)*255</f>
        <v>255.64953319853933</v>
      </c>
      <c r="CI28">
        <f>LOG(1+理论!$I$6*原图!CI28/255,理论!$I$6)*255</f>
        <v>253.0282251911739</v>
      </c>
      <c r="CJ28">
        <f>LOG(1+理论!$I$6*原图!CJ28/255,理论!$I$6)*255</f>
        <v>255.64953319853933</v>
      </c>
      <c r="CK28">
        <f>LOG(1+理论!$I$6*原图!CK28/255,理论!$I$6)*255</f>
        <v>253.46944128428768</v>
      </c>
      <c r="CL28">
        <f>LOG(1+理论!$I$6*原图!CL28/255,理论!$I$6)*255</f>
        <v>255.21693462937796</v>
      </c>
      <c r="CM28">
        <f>LOG(1+理论!$I$6*原图!CM28/255,理论!$I$6)*255</f>
        <v>250.34336417154935</v>
      </c>
      <c r="CN28">
        <f>LOG(1+理论!$I$6*原图!CN28/255,理论!$I$6)*255</f>
        <v>252.58524422899063</v>
      </c>
      <c r="CO28">
        <f>LOG(1+理论!$I$6*原图!CO28/255,理论!$I$6)*255</f>
        <v>255.21693462937796</v>
      </c>
      <c r="CP28">
        <f>LOG(1+理论!$I$6*原图!CP28/255,理论!$I$6)*255</f>
        <v>254.78263959089963</v>
      </c>
      <c r="CQ28">
        <f>LOG(1+理论!$I$6*原图!CQ28/255,理论!$I$6)*255</f>
        <v>254.34663472502686</v>
      </c>
      <c r="CR28">
        <f>LOG(1+理论!$I$6*原图!CR28/255,理论!$I$6)*255</f>
        <v>252.14048422202586</v>
      </c>
      <c r="CS28">
        <f>LOG(1+理论!$I$6*原图!CS28/255,理论!$I$6)*255</f>
        <v>252.58524422899063</v>
      </c>
      <c r="CT28">
        <f>LOG(1+理论!$I$6*原图!CT28/255,理论!$I$6)*255</f>
        <v>251.24556951071983</v>
      </c>
      <c r="CU28">
        <f>LOG(1+理论!$I$6*原图!CU28/255,理论!$I$6)*255</f>
        <v>251.69393082308622</v>
      </c>
      <c r="CV28">
        <f>LOG(1+理论!$I$6*原图!CV28/255,理论!$I$6)*255</f>
        <v>252.58524422899063</v>
      </c>
      <c r="CW28">
        <f>LOG(1+理论!$I$6*原图!CW28/255,理论!$I$6)*255</f>
        <v>252.58524422899063</v>
      </c>
      <c r="CX28">
        <f>LOG(1+理论!$I$6*原图!CX28/255,理论!$I$6)*255</f>
        <v>255.21693462937796</v>
      </c>
      <c r="CY28">
        <f>LOG(1+理论!$I$6*原图!CY28/255,理论!$I$6)*255</f>
        <v>253.46944128428768</v>
      </c>
      <c r="CZ28">
        <f>LOG(1+理论!$I$6*原图!CZ28/255,理论!$I$6)*255</f>
        <v>253.0282251911739</v>
      </c>
      <c r="DA28">
        <f>LOG(1+理论!$I$6*原图!DA28/255,理论!$I$6)*255</f>
        <v>253.0282251911739</v>
      </c>
      <c r="DB28">
        <f>LOG(1+理论!$I$6*原图!DB28/255,理论!$I$6)*255</f>
        <v>254.34663472502686</v>
      </c>
      <c r="DC28">
        <f>LOG(1+理论!$I$6*原图!DC28/255,理论!$I$6)*255</f>
        <v>256.08044850052988</v>
      </c>
      <c r="DD28">
        <f>LOG(1+理论!$I$6*原图!DD28/255,理论!$I$6)*255</f>
        <v>253.90890651528485</v>
      </c>
      <c r="DE28">
        <f>LOG(1+理论!$I$6*原图!DE28/255,理论!$I$6)*255</f>
        <v>253.90890651528485</v>
      </c>
      <c r="DF28">
        <f>LOG(1+理论!$I$6*原图!DF28/255,理论!$I$6)*255</f>
        <v>251.69393082308622</v>
      </c>
      <c r="DG28">
        <f>LOG(1+理论!$I$6*原图!DG28/255,理论!$I$6)*255</f>
        <v>253.0282251911739</v>
      </c>
      <c r="DH28">
        <f>LOG(1+理论!$I$6*原图!DH28/255,理论!$I$6)*255</f>
        <v>251.69393082308622</v>
      </c>
      <c r="DI28">
        <f>LOG(1+理论!$I$6*原图!DI28/255,理论!$I$6)*255</f>
        <v>253.46944128428768</v>
      </c>
      <c r="DJ28">
        <f>LOG(1+理论!$I$6*原图!DJ28/255,理论!$I$6)*255</f>
        <v>254.78263959089963</v>
      </c>
      <c r="DK28">
        <f>LOG(1+理论!$I$6*原图!DK28/255,理论!$I$6)*255</f>
        <v>253.46944128428768</v>
      </c>
      <c r="DL28">
        <f>LOG(1+理论!$I$6*原图!DL28/255,理论!$I$6)*255</f>
        <v>251.24556951071983</v>
      </c>
      <c r="DM28">
        <f>LOG(1+理论!$I$6*原图!DM28/255,理论!$I$6)*255</f>
        <v>252.58524422899063</v>
      </c>
      <c r="DN28">
        <f>LOG(1+理论!$I$6*原图!DN28/255,理论!$I$6)*255</f>
        <v>253.90890651528485</v>
      </c>
      <c r="DO28">
        <f>LOG(1+理论!$I$6*原图!DO28/255,理论!$I$6)*255</f>
        <v>253.46944128428768</v>
      </c>
      <c r="DP28">
        <f>LOG(1+理论!$I$6*原图!DP28/255,理论!$I$6)*255</f>
        <v>253.0282251911739</v>
      </c>
      <c r="DQ28">
        <f>LOG(1+理论!$I$6*原图!DQ28/255,理论!$I$6)*255</f>
        <v>253.46944128428768</v>
      </c>
      <c r="DR28">
        <f>LOG(1+理论!$I$6*原图!DR28/255,理论!$I$6)*255</f>
        <v>256.93728134638297</v>
      </c>
      <c r="DS28">
        <f>LOG(1+理论!$I$6*原图!DS28/255,理论!$I$6)*255</f>
        <v>256.50969358398152</v>
      </c>
      <c r="DT28">
        <f>LOG(1+理论!$I$6*原图!DT28/255,理论!$I$6)*255</f>
        <v>256.50969358398152</v>
      </c>
      <c r="DU28">
        <f>LOG(1+理论!$I$6*原图!DU28/255,理论!$I$6)*255</f>
        <v>256.50969358398152</v>
      </c>
      <c r="DV28">
        <f>LOG(1+理论!$I$6*原图!DV28/255,理论!$I$6)*255</f>
        <v>256.93728134638297</v>
      </c>
      <c r="DW28">
        <f>LOG(1+理论!$I$6*原图!DW28/255,理论!$I$6)*255</f>
        <v>257.78753575618111</v>
      </c>
      <c r="DX28">
        <f>LOG(1+理论!$I$6*原图!DX28/255,理论!$I$6)*255</f>
        <v>258.21022746354515</v>
      </c>
      <c r="DY28">
        <f>LOG(1+理论!$I$6*原图!DY28/255,理论!$I$6)*255</f>
        <v>259.05080146399854</v>
      </c>
      <c r="DZ28">
        <f>LOG(1+理论!$I$6*原图!DZ28/255,理论!$I$6)*255</f>
        <v>259.46870797080084</v>
      </c>
      <c r="EA28">
        <f>LOG(1+理论!$I$6*原图!EA28/255,理论!$I$6)*255</f>
        <v>259.88504339680213</v>
      </c>
      <c r="EB28">
        <f>LOG(1+理论!$I$6*原图!EB28/255,理论!$I$6)*255</f>
        <v>259.88504339680213</v>
      </c>
      <c r="EC28">
        <f>LOG(1+理论!$I$6*原图!EC28/255,理论!$I$6)*255</f>
        <v>259.88504339680213</v>
      </c>
      <c r="ED28">
        <f>LOG(1+理论!$I$6*原图!ED28/255,理论!$I$6)*255</f>
        <v>256.50969358398152</v>
      </c>
      <c r="EE28">
        <f>LOG(1+理论!$I$6*原图!EE28/255,理论!$I$6)*255</f>
        <v>256.50969358398152</v>
      </c>
      <c r="EF28">
        <f>LOG(1+理论!$I$6*原图!EF28/255,理论!$I$6)*255</f>
        <v>253.0282251911739</v>
      </c>
      <c r="EG28">
        <f>LOG(1+理论!$I$6*原图!EG28/255,理论!$I$6)*255</f>
        <v>250.34336417154935</v>
      </c>
      <c r="EH28">
        <f>LOG(1+理论!$I$6*原图!EH28/255,理论!$I$6)*255</f>
        <v>250.79538558638313</v>
      </c>
      <c r="EI28">
        <f>LOG(1+理论!$I$6*原图!EI28/255,理论!$I$6)*255</f>
        <v>249.43374843860346</v>
      </c>
      <c r="EJ28">
        <f>LOG(1+理论!$I$6*原图!EJ28/255,理论!$I$6)*255</f>
        <v>248.97612343666179</v>
      </c>
      <c r="EK28">
        <f>LOG(1+理论!$I$6*原图!EK28/255,理论!$I$6)*255</f>
        <v>243.8133410693865</v>
      </c>
      <c r="EL28">
        <f>LOG(1+理论!$I$6*原图!EL28/255,理论!$I$6)*255</f>
        <v>242.36251124258985</v>
      </c>
      <c r="EM28">
        <f>LOG(1+理论!$I$6*原图!EM28/255,理论!$I$6)*255</f>
        <v>239.40255528190895</v>
      </c>
      <c r="EN28">
        <f>LOG(1+理论!$I$6*原图!EN28/255,理论!$I$6)*255</f>
        <v>232.70429911333437</v>
      </c>
      <c r="EO28">
        <f>LOG(1+理论!$I$6*原图!EO28/255,理论!$I$6)*255</f>
        <v>216.11868948249759</v>
      </c>
      <c r="EP28">
        <f>LOG(1+理论!$I$6*原图!EP28/255,理论!$I$6)*255</f>
        <v>214.8778351240752</v>
      </c>
      <c r="EQ28">
        <f>LOG(1+理论!$I$6*原图!EQ28/255,理论!$I$6)*255</f>
        <v>217.95428553142725</v>
      </c>
      <c r="ER28">
        <f>LOG(1+理论!$I$6*原图!ER28/255,理论!$I$6)*255</f>
        <v>195.86575811775577</v>
      </c>
      <c r="ES28">
        <f>LOG(1+理论!$I$6*原图!ES28/255,理论!$I$6)*255</f>
        <v>222.12260363688466</v>
      </c>
      <c r="ET28">
        <f>LOG(1+理论!$I$6*原图!ET28/255,理论!$I$6)*255</f>
        <v>148.52843099246832</v>
      </c>
      <c r="EU28">
        <f>LOG(1+理论!$I$6*原图!EU28/255,理论!$I$6)*255</f>
        <v>131.36230523765994</v>
      </c>
      <c r="EV28">
        <f>LOG(1+理论!$I$6*原图!EV28/255,理论!$I$6)*255</f>
        <v>125.92587179674135</v>
      </c>
      <c r="EW28">
        <f>LOG(1+理论!$I$6*原图!EW28/255,理论!$I$6)*255</f>
        <v>151.88459973725088</v>
      </c>
      <c r="EX28">
        <f>LOG(1+理论!$I$6*原图!EX28/255,理论!$I$6)*255</f>
        <v>170.13043332760267</v>
      </c>
      <c r="EY28">
        <f>LOG(1+理论!$I$6*原图!EY28/255,理论!$I$6)*255</f>
        <v>157.26163119593784</v>
      </c>
      <c r="EZ28">
        <f>LOG(1+理论!$I$6*原图!EZ28/255,理论!$I$6)*255</f>
        <v>167.290659967523</v>
      </c>
      <c r="FA28">
        <f>LOG(1+理论!$I$6*原图!FA28/255,理论!$I$6)*255</f>
        <v>165.35619867927252</v>
      </c>
      <c r="FB28">
        <f>LOG(1+理论!$I$6*原图!FB28/255,理论!$I$6)*255</f>
        <v>120.20872665478443</v>
      </c>
      <c r="FC28">
        <f>LOG(1+理论!$I$6*原图!FC28/255,理论!$I$6)*255</f>
        <v>109.43334971990996</v>
      </c>
      <c r="FD28">
        <f>LOG(1+理论!$I$6*原图!FD28/255,理论!$I$6)*255</f>
        <v>97.495408512072714</v>
      </c>
      <c r="FE28">
        <f>LOG(1+理论!$I$6*原图!FE28/255,理论!$I$6)*255</f>
        <v>102.7699812213347</v>
      </c>
      <c r="FF28">
        <f>LOG(1+理论!$I$6*原图!FF28/255,理论!$I$6)*255</f>
        <v>101.03955393879521</v>
      </c>
      <c r="FG28">
        <f>LOG(1+理论!$I$6*原图!FG28/255,理论!$I$6)*255</f>
        <v>97.495408512072714</v>
      </c>
      <c r="FH28">
        <f>LOG(1+理论!$I$6*原图!FH28/255,理论!$I$6)*255</f>
        <v>97.495408512072714</v>
      </c>
      <c r="FI28">
        <f>LOG(1+理论!$I$6*原图!FI28/255,理论!$I$6)*255</f>
        <v>93.834080250121545</v>
      </c>
      <c r="FJ28">
        <f>LOG(1+理论!$I$6*原图!FJ28/255,理论!$I$6)*255</f>
        <v>91.956999840297428</v>
      </c>
      <c r="FK28">
        <f>LOG(1+理论!$I$6*原图!FK28/255,理论!$I$6)*255</f>
        <v>93.834080250121545</v>
      </c>
      <c r="FL28">
        <f>LOG(1+理论!$I$6*原图!FL28/255,理论!$I$6)*255</f>
        <v>93.834080250121545</v>
      </c>
      <c r="FM28">
        <f>LOG(1+理论!$I$6*原图!FM28/255,理论!$I$6)*255</f>
        <v>91.956999840297428</v>
      </c>
      <c r="FN28">
        <f>LOG(1+理论!$I$6*原图!FN28/255,理论!$I$6)*255</f>
        <v>91.956999840297428</v>
      </c>
      <c r="FO28">
        <f>LOG(1+理论!$I$6*原图!FO28/255,理论!$I$6)*255</f>
        <v>88.104608183298254</v>
      </c>
      <c r="FP28">
        <f>LOG(1+理论!$I$6*原图!FP28/255,理论!$I$6)*255</f>
        <v>88.104608183298254</v>
      </c>
      <c r="FQ28">
        <f>LOG(1+理论!$I$6*原图!FQ28/255,理论!$I$6)*255</f>
        <v>88.104608183298254</v>
      </c>
      <c r="FR28">
        <f>LOG(1+理论!$I$6*原图!FR28/255,理论!$I$6)*255</f>
        <v>88.104608183298254</v>
      </c>
      <c r="FS28">
        <f>LOG(1+理论!$I$6*原图!FS28/255,理论!$I$6)*255</f>
        <v>84.113362069885255</v>
      </c>
      <c r="FT28">
        <f>LOG(1+理论!$I$6*原图!FT28/255,理论!$I$6)*255</f>
        <v>84.113362069885255</v>
      </c>
      <c r="FU28">
        <f>LOG(1+理论!$I$6*原图!FU28/255,理论!$I$6)*255</f>
        <v>82.062468404754682</v>
      </c>
      <c r="FV28">
        <f>LOG(1+理论!$I$6*原图!FV28/255,理论!$I$6)*255</f>
        <v>82.062468404754682</v>
      </c>
      <c r="FW28">
        <f>LOG(1+理论!$I$6*原图!FW28/255,理论!$I$6)*255</f>
        <v>79.972876357860414</v>
      </c>
      <c r="FX28">
        <f>LOG(1+理论!$I$6*原图!FX28/255,理论!$I$6)*255</f>
        <v>79.972876357860414</v>
      </c>
      <c r="FY28">
        <f>LOG(1+理论!$I$6*原图!FY28/255,理论!$I$6)*255</f>
        <v>79.972876357860414</v>
      </c>
      <c r="FZ28">
        <f>LOG(1+理论!$I$6*原图!FZ28/255,理论!$I$6)*255</f>
        <v>75.671555409600089</v>
      </c>
      <c r="GA28">
        <f>LOG(1+理论!$I$6*原图!GA28/255,理论!$I$6)*255</f>
        <v>73.456579717401453</v>
      </c>
      <c r="GB28">
        <f>LOG(1+理论!$I$6*原图!GB28/255,理论!$I$6)*255</f>
        <v>77.843097394845117</v>
      </c>
      <c r="GC28">
        <f>LOG(1+理论!$I$6*原图!GC28/255,理论!$I$6)*255</f>
        <v>73.456579717401453</v>
      </c>
      <c r="GD28">
        <f>LOG(1+理论!$I$6*原图!GD28/255,理论!$I$6)*255</f>
        <v>73.456579717401453</v>
      </c>
      <c r="GE28">
        <f>LOG(1+理论!$I$6*原图!GE28/255,理论!$I$6)*255</f>
        <v>77.843097394845117</v>
      </c>
      <c r="GF28">
        <f>LOG(1+理论!$I$6*原图!GF28/255,理论!$I$6)*255</f>
        <v>77.843097394845117</v>
      </c>
      <c r="GG28">
        <f>LOG(1+理论!$I$6*原图!GG28/255,理论!$I$6)*255</f>
        <v>73.456579717401453</v>
      </c>
      <c r="GH28">
        <f>LOG(1+理论!$I$6*原图!GH28/255,理论!$I$6)*255</f>
        <v>73.456579717401453</v>
      </c>
      <c r="GI28">
        <f>LOG(1+理论!$I$6*原图!GI28/255,理论!$I$6)*255</f>
        <v>73.456579717401453</v>
      </c>
      <c r="GJ28">
        <f>LOG(1+理论!$I$6*原图!GJ28/255,理论!$I$6)*255</f>
        <v>73.456579717401453</v>
      </c>
      <c r="GK28">
        <f>LOG(1+理论!$I$6*原图!GK28/255,理论!$I$6)*255</f>
        <v>77.843097394845117</v>
      </c>
      <c r="GL28">
        <f>LOG(1+理论!$I$6*原图!GL28/255,理论!$I$6)*255</f>
        <v>77.843097394845117</v>
      </c>
      <c r="GM28">
        <f>LOG(1+理论!$I$6*原图!GM28/255,理论!$I$6)*255</f>
        <v>71.19639733291865</v>
      </c>
      <c r="GN28">
        <f>LOG(1+理论!$I$6*原图!GN28/255,理论!$I$6)*255</f>
        <v>71.19639733291865</v>
      </c>
      <c r="GO28">
        <f>LOG(1+理论!$I$6*原图!GO28/255,理论!$I$6)*255</f>
        <v>73.456579717401453</v>
      </c>
      <c r="GP28">
        <f>LOG(1+理论!$I$6*原图!GP28/255,理论!$I$6)*255</f>
        <v>73.456579717401453</v>
      </c>
      <c r="GQ28">
        <f>LOG(1+理论!$I$6*原图!GQ28/255,理论!$I$6)*255</f>
        <v>73.456579717401453</v>
      </c>
      <c r="GR28">
        <f>LOG(1+理论!$I$6*原图!GR28/255,理论!$I$6)*255</f>
        <v>73.456579717401453</v>
      </c>
    </row>
    <row r="29" spans="1:200" ht="28.2" customHeight="1" x14ac:dyDescent="0.25">
      <c r="A29">
        <f>LOG(1+理论!$I$6*原图!A29/255,理论!$I$6)*255</f>
        <v>156.20690805334496</v>
      </c>
      <c r="B29">
        <f>LOG(1+理论!$I$6*原图!B29/255,理论!$I$6)*255</f>
        <v>156.20690805334496</v>
      </c>
      <c r="C29">
        <f>LOG(1+理论!$I$6*原图!C29/255,理论!$I$6)*255</f>
        <v>158.30640397190433</v>
      </c>
      <c r="D29">
        <f>LOG(1+理论!$I$6*原图!D29/255,理论!$I$6)*255</f>
        <v>159.34141237350559</v>
      </c>
      <c r="E29">
        <f>LOG(1+理论!$I$6*原图!E29/255,理论!$I$6)*255</f>
        <v>160.36683722640123</v>
      </c>
      <c r="F29">
        <f>LOG(1+理论!$I$6*原图!F29/255,理论!$I$6)*255</f>
        <v>163.38734517230719</v>
      </c>
      <c r="G29">
        <f>LOG(1+理论!$I$6*原图!G29/255,理论!$I$6)*255</f>
        <v>164.37614721342365</v>
      </c>
      <c r="H29">
        <f>LOG(1+理论!$I$6*原图!H29/255,理论!$I$6)*255</f>
        <v>167.290659967523</v>
      </c>
      <c r="I29">
        <f>LOG(1+理论!$I$6*原图!I29/255,理论!$I$6)*255</f>
        <v>169.19190997431897</v>
      </c>
      <c r="J29">
        <f>LOG(1+理论!$I$6*原图!J29/255,理论!$I$6)*255</f>
        <v>168.24536495666104</v>
      </c>
      <c r="K29">
        <f>LOG(1+理论!$I$6*原图!K29/255,理论!$I$6)*255</f>
        <v>168.24536495666104</v>
      </c>
      <c r="L29">
        <f>LOG(1+理论!$I$6*原图!L29/255,理论!$I$6)*255</f>
        <v>168.24536495666104</v>
      </c>
      <c r="M29">
        <f>LOG(1+理论!$I$6*原图!M29/255,理论!$I$6)*255</f>
        <v>169.19190997431897</v>
      </c>
      <c r="N29">
        <f>LOG(1+理论!$I$6*原图!N29/255,理论!$I$6)*255</f>
        <v>169.19190997431897</v>
      </c>
      <c r="O29">
        <f>LOG(1+理论!$I$6*原图!O29/255,理论!$I$6)*255</f>
        <v>168.24536495666104</v>
      </c>
      <c r="P29">
        <f>LOG(1+理论!$I$6*原图!P29/255,理论!$I$6)*255</f>
        <v>167.290659967523</v>
      </c>
      <c r="Q29">
        <f>LOG(1+理论!$I$6*原图!Q29/255,理论!$I$6)*255</f>
        <v>166.32765309169764</v>
      </c>
      <c r="R29">
        <f>LOG(1+理论!$I$6*原图!R29/255,理论!$I$6)*255</f>
        <v>165.35619867927252</v>
      </c>
      <c r="S29">
        <f>LOG(1+理论!$I$6*原图!S29/255,理论!$I$6)*255</f>
        <v>165.35619867927252</v>
      </c>
      <c r="T29">
        <f>LOG(1+理论!$I$6*原图!T29/255,理论!$I$6)*255</f>
        <v>163.38734517230719</v>
      </c>
      <c r="U29">
        <f>LOG(1+理论!$I$6*原图!U29/255,理论!$I$6)*255</f>
        <v>164.37614721342365</v>
      </c>
      <c r="V29">
        <f>LOG(1+理论!$I$6*原图!V29/255,理论!$I$6)*255</f>
        <v>167.290659967523</v>
      </c>
      <c r="W29">
        <f>LOG(1+理论!$I$6*原图!W29/255,理论!$I$6)*255</f>
        <v>184.97677426799964</v>
      </c>
      <c r="X29">
        <f>LOG(1+理论!$I$6*原图!X29/255,理论!$I$6)*255</f>
        <v>209.11522981721754</v>
      </c>
      <c r="Y29">
        <f>LOG(1+理论!$I$6*原图!Y29/255,理论!$I$6)*255</f>
        <v>217.95428553142725</v>
      </c>
      <c r="Z29">
        <f>LOG(1+理论!$I$6*原图!Z29/255,理论!$I$6)*255</f>
        <v>225.00675343308168</v>
      </c>
      <c r="AA29">
        <f>LOG(1+理论!$I$6*原图!AA29/255,理论!$I$6)*255</f>
        <v>195.12249967091535</v>
      </c>
      <c r="AB29">
        <f>LOG(1+理论!$I$6*原图!AB29/255,理论!$I$6)*255</f>
        <v>175.60043860443898</v>
      </c>
      <c r="AC29">
        <f>LOG(1+理论!$I$6*原图!AC29/255,理论!$I$6)*255</f>
        <v>175.60043860443898</v>
      </c>
      <c r="AD29">
        <f>LOG(1+理论!$I$6*原图!AD29/255,理论!$I$6)*255</f>
        <v>200.93341116937057</v>
      </c>
      <c r="AE29">
        <f>LOG(1+理论!$I$6*原图!AE29/255,理论!$I$6)*255</f>
        <v>191.32948876219425</v>
      </c>
      <c r="AF29">
        <f>LOG(1+理论!$I$6*原图!AF29/255,理论!$I$6)*255</f>
        <v>207.12574350783447</v>
      </c>
      <c r="AG29">
        <f>LOG(1+理论!$I$6*原图!AG29/255,理论!$I$6)*255</f>
        <v>208.45603088942175</v>
      </c>
      <c r="AH29">
        <f>LOG(1+理论!$I$6*原图!AH29/255,理论!$I$6)*255</f>
        <v>227.81769349514698</v>
      </c>
      <c r="AI29">
        <f>LOG(1+理论!$I$6*原图!AI29/255,理论!$I$6)*255</f>
        <v>231.63686826740846</v>
      </c>
      <c r="AJ29">
        <f>LOG(1+理论!$I$6*原图!AJ29/255,理论!$I$6)*255</f>
        <v>235.32871322640727</v>
      </c>
      <c r="AK29">
        <f>LOG(1+理论!$I$6*原图!AK29/255,理论!$I$6)*255</f>
        <v>242.36251124258985</v>
      </c>
      <c r="AL29">
        <f>LOG(1+理论!$I$6*原图!AL29/255,理论!$I$6)*255</f>
        <v>244.77010808196445</v>
      </c>
      <c r="AM29">
        <f>LOG(1+理论!$I$6*原图!AM29/255,理论!$I$6)*255</f>
        <v>241.87464660829832</v>
      </c>
      <c r="AN29">
        <f>LOG(1+理论!$I$6*原图!AN29/255,理论!$I$6)*255</f>
        <v>252.14048422202586</v>
      </c>
      <c r="AO29">
        <f>LOG(1+理论!$I$6*原图!AO29/255,理论!$I$6)*255</f>
        <v>251.69393082308622</v>
      </c>
      <c r="AP29">
        <f>LOG(1+理论!$I$6*原图!AP29/255,理论!$I$6)*255</f>
        <v>253.90890651528485</v>
      </c>
      <c r="AQ29">
        <f>LOG(1+理论!$I$6*原图!AQ29/255,理论!$I$6)*255</f>
        <v>240.39802349367</v>
      </c>
      <c r="AR29">
        <f>LOG(1+理论!$I$6*原图!AR29/255,理论!$I$6)*255</f>
        <v>246.65919598316816</v>
      </c>
      <c r="AS29">
        <f>LOG(1+理论!$I$6*原图!AS29/255,理论!$I$6)*255</f>
        <v>254.34663472502686</v>
      </c>
      <c r="AT29">
        <f>LOG(1+理论!$I$6*原图!AT29/255,理论!$I$6)*255</f>
        <v>250.34336417154935</v>
      </c>
      <c r="AU29">
        <f>LOG(1+理论!$I$6*原图!AU29/255,理论!$I$6)*255</f>
        <v>248.97612343666179</v>
      </c>
      <c r="AV29">
        <f>LOG(1+理论!$I$6*原图!AV29/255,理论!$I$6)*255</f>
        <v>249.88949020475795</v>
      </c>
      <c r="AW29">
        <f>LOG(1+理论!$I$6*原图!AW29/255,理论!$I$6)*255</f>
        <v>252.58524422899063</v>
      </c>
      <c r="AX29">
        <f>LOG(1+理论!$I$6*原图!AX29/255,理论!$I$6)*255</f>
        <v>252.58524422899063</v>
      </c>
      <c r="AY29">
        <f>LOG(1+理论!$I$6*原图!AY29/255,理论!$I$6)*255</f>
        <v>248.97612343666179</v>
      </c>
      <c r="AZ29">
        <f>LOG(1+理论!$I$6*原图!AZ29/255,理论!$I$6)*255</f>
        <v>248.05516101573986</v>
      </c>
      <c r="BA29">
        <f>LOG(1+理论!$I$6*原图!BA29/255,理论!$I$6)*255</f>
        <v>244.77010808196445</v>
      </c>
      <c r="BB29">
        <f>LOG(1+理论!$I$6*原图!BB29/255,理论!$I$6)*255</f>
        <v>247.1264755493672</v>
      </c>
      <c r="BC29">
        <f>LOG(1+理论!$I$6*原图!BC29/255,理论!$I$6)*255</f>
        <v>249.88949020475795</v>
      </c>
      <c r="BD29">
        <f>LOG(1+理论!$I$6*原图!BD29/255,理论!$I$6)*255</f>
        <v>254.78263959089963</v>
      </c>
      <c r="BE29">
        <f>LOG(1+理论!$I$6*原图!BE29/255,理论!$I$6)*255</f>
        <v>255.21693462937796</v>
      </c>
      <c r="BF29">
        <f>LOG(1+理论!$I$6*原图!BF29/255,理论!$I$6)*255</f>
        <v>256.08044850052988</v>
      </c>
      <c r="BG29">
        <f>LOG(1+理论!$I$6*原图!BG29/255,理论!$I$6)*255</f>
        <v>255.64953319853933</v>
      </c>
      <c r="BH29">
        <f>LOG(1+理论!$I$6*原图!BH29/255,理论!$I$6)*255</f>
        <v>255.64953319853933</v>
      </c>
      <c r="BI29">
        <f>LOG(1+理论!$I$6*原图!BI29/255,理论!$I$6)*255</f>
        <v>255.21693462937796</v>
      </c>
      <c r="BJ29">
        <f>LOG(1+理论!$I$6*原图!BJ29/255,理论!$I$6)*255</f>
        <v>256.08044850052988</v>
      </c>
      <c r="BK29">
        <f>LOG(1+理论!$I$6*原图!BK29/255,理论!$I$6)*255</f>
        <v>257.78753575618111</v>
      </c>
      <c r="BL29">
        <f>LOG(1+理论!$I$6*原图!BL29/255,理论!$I$6)*255</f>
        <v>258.63131197422564</v>
      </c>
      <c r="BM29">
        <f>LOG(1+理论!$I$6*原图!BM29/255,理论!$I$6)*255</f>
        <v>258.21022746354515</v>
      </c>
      <c r="BN29">
        <f>LOG(1+理论!$I$6*原图!BN29/255,理论!$I$6)*255</f>
        <v>256.08044850052988</v>
      </c>
      <c r="BO29">
        <f>LOG(1+理论!$I$6*原图!BO29/255,理论!$I$6)*255</f>
        <v>256.50969358398152</v>
      </c>
      <c r="BP29">
        <f>LOG(1+理论!$I$6*原图!BP29/255,理论!$I$6)*255</f>
        <v>253.0282251911739</v>
      </c>
      <c r="BQ29">
        <f>LOG(1+理论!$I$6*原图!BQ29/255,理论!$I$6)*255</f>
        <v>253.46944128428768</v>
      </c>
      <c r="BR29">
        <f>LOG(1+理论!$I$6*原图!BR29/255,理论!$I$6)*255</f>
        <v>251.69393082308622</v>
      </c>
      <c r="BS29">
        <f>LOG(1+理论!$I$6*原图!BS29/255,理论!$I$6)*255</f>
        <v>252.58524422899063</v>
      </c>
      <c r="BT29">
        <f>LOG(1+理论!$I$6*原图!BT29/255,理论!$I$6)*255</f>
        <v>251.69393082308622</v>
      </c>
      <c r="BU29">
        <f>LOG(1+理论!$I$6*原图!BU29/255,理论!$I$6)*255</f>
        <v>252.58524422899063</v>
      </c>
      <c r="BV29">
        <f>LOG(1+理论!$I$6*原图!BV29/255,理论!$I$6)*255</f>
        <v>252.58524422899063</v>
      </c>
      <c r="BW29">
        <f>LOG(1+理论!$I$6*原图!BW29/255,理论!$I$6)*255</f>
        <v>252.14048422202586</v>
      </c>
      <c r="BX29">
        <f>LOG(1+理论!$I$6*原图!BX29/255,理论!$I$6)*255</f>
        <v>251.24556951071983</v>
      </c>
      <c r="BY29">
        <f>LOG(1+理论!$I$6*原图!BY29/255,理论!$I$6)*255</f>
        <v>250.79538558638313</v>
      </c>
      <c r="BZ29">
        <f>LOG(1+理论!$I$6*原图!BZ29/255,理论!$I$6)*255</f>
        <v>250.79538558638313</v>
      </c>
      <c r="CA29">
        <f>LOG(1+理论!$I$6*原图!CA29/255,理论!$I$6)*255</f>
        <v>251.69393082308622</v>
      </c>
      <c r="CB29">
        <f>LOG(1+理论!$I$6*原图!CB29/255,理论!$I$6)*255</f>
        <v>253.46944128428768</v>
      </c>
      <c r="CC29">
        <f>LOG(1+理论!$I$6*原图!CC29/255,理论!$I$6)*255</f>
        <v>253.46944128428768</v>
      </c>
      <c r="CD29">
        <f>LOG(1+理论!$I$6*原图!CD29/255,理论!$I$6)*255</f>
        <v>253.46944128428768</v>
      </c>
      <c r="CE29">
        <f>LOG(1+理论!$I$6*原图!CE29/255,理论!$I$6)*255</f>
        <v>250.34336417154935</v>
      </c>
      <c r="CF29">
        <f>LOG(1+理论!$I$6*原图!CF29/255,理论!$I$6)*255</f>
        <v>253.90890651528485</v>
      </c>
      <c r="CG29">
        <f>LOG(1+理论!$I$6*原图!CG29/255,理论!$I$6)*255</f>
        <v>253.46944128428768</v>
      </c>
      <c r="CH29">
        <f>LOG(1+理论!$I$6*原图!CH29/255,理论!$I$6)*255</f>
        <v>253.90890651528485</v>
      </c>
      <c r="CI29">
        <f>LOG(1+理论!$I$6*原图!CI29/255,理论!$I$6)*255</f>
        <v>252.14048422202586</v>
      </c>
      <c r="CJ29">
        <f>LOG(1+理论!$I$6*原图!CJ29/255,理论!$I$6)*255</f>
        <v>253.90890651528485</v>
      </c>
      <c r="CK29">
        <f>LOG(1+理论!$I$6*原图!CK29/255,理论!$I$6)*255</f>
        <v>250.79538558638313</v>
      </c>
      <c r="CL29">
        <f>LOG(1+理论!$I$6*原图!CL29/255,理论!$I$6)*255</f>
        <v>254.34663472502686</v>
      </c>
      <c r="CM29">
        <f>LOG(1+理论!$I$6*原图!CM29/255,理论!$I$6)*255</f>
        <v>249.43374843860346</v>
      </c>
      <c r="CN29">
        <f>LOG(1+理论!$I$6*原图!CN29/255,理论!$I$6)*255</f>
        <v>249.43374843860346</v>
      </c>
      <c r="CO29">
        <f>LOG(1+理论!$I$6*原图!CO29/255,理论!$I$6)*255</f>
        <v>254.34663472502686</v>
      </c>
      <c r="CP29">
        <f>LOG(1+理论!$I$6*原图!CP29/255,理论!$I$6)*255</f>
        <v>253.90890651528485</v>
      </c>
      <c r="CQ29">
        <f>LOG(1+理论!$I$6*原图!CQ29/255,理论!$I$6)*255</f>
        <v>253.90890651528485</v>
      </c>
      <c r="CR29">
        <f>LOG(1+理论!$I$6*原图!CR29/255,理论!$I$6)*255</f>
        <v>253.90890651528485</v>
      </c>
      <c r="CS29">
        <f>LOG(1+理论!$I$6*原图!CS29/255,理论!$I$6)*255</f>
        <v>253.46944128428768</v>
      </c>
      <c r="CT29">
        <f>LOG(1+理论!$I$6*原图!CT29/255,理论!$I$6)*255</f>
        <v>254.34663472502686</v>
      </c>
      <c r="CU29">
        <f>LOG(1+理论!$I$6*原图!CU29/255,理论!$I$6)*255</f>
        <v>248.51659957035332</v>
      </c>
      <c r="CV29">
        <f>LOG(1+理论!$I$6*原图!CV29/255,理论!$I$6)*255</f>
        <v>250.79538558638313</v>
      </c>
      <c r="CW29">
        <f>LOG(1+理论!$I$6*原图!CW29/255,理论!$I$6)*255</f>
        <v>256.08044850052988</v>
      </c>
      <c r="CX29">
        <f>LOG(1+理论!$I$6*原图!CX29/255,理论!$I$6)*255</f>
        <v>253.90890651528485</v>
      </c>
      <c r="CY29">
        <f>LOG(1+理论!$I$6*原图!CY29/255,理论!$I$6)*255</f>
        <v>254.34663472502686</v>
      </c>
      <c r="CZ29">
        <f>LOG(1+理论!$I$6*原图!CZ29/255,理论!$I$6)*255</f>
        <v>253.46944128428768</v>
      </c>
      <c r="DA29">
        <f>LOG(1+理论!$I$6*原图!DA29/255,理论!$I$6)*255</f>
        <v>253.46944128428768</v>
      </c>
      <c r="DB29">
        <f>LOG(1+理论!$I$6*原图!DB29/255,理论!$I$6)*255</f>
        <v>251.69393082308622</v>
      </c>
      <c r="DC29">
        <f>LOG(1+理论!$I$6*原图!DC29/255,理论!$I$6)*255</f>
        <v>251.69393082308622</v>
      </c>
      <c r="DD29">
        <f>LOG(1+理论!$I$6*原图!DD29/255,理论!$I$6)*255</f>
        <v>252.14048422202586</v>
      </c>
      <c r="DE29">
        <f>LOG(1+理论!$I$6*原图!DE29/255,理论!$I$6)*255</f>
        <v>253.0282251911739</v>
      </c>
      <c r="DF29">
        <f>LOG(1+理论!$I$6*原图!DF29/255,理论!$I$6)*255</f>
        <v>253.46944128428768</v>
      </c>
      <c r="DG29">
        <f>LOG(1+理论!$I$6*原图!DG29/255,理论!$I$6)*255</f>
        <v>255.21693462937796</v>
      </c>
      <c r="DH29">
        <f>LOG(1+理论!$I$6*原图!DH29/255,理论!$I$6)*255</f>
        <v>254.34663472502686</v>
      </c>
      <c r="DI29">
        <f>LOG(1+理论!$I$6*原图!DI29/255,理论!$I$6)*255</f>
        <v>250.79538558638313</v>
      </c>
      <c r="DJ29">
        <f>LOG(1+理论!$I$6*原图!DJ29/255,理论!$I$6)*255</f>
        <v>254.34663472502686</v>
      </c>
      <c r="DK29">
        <f>LOG(1+理论!$I$6*原图!DK29/255,理论!$I$6)*255</f>
        <v>254.78263959089963</v>
      </c>
      <c r="DL29">
        <f>LOG(1+理论!$I$6*原图!DL29/255,理论!$I$6)*255</f>
        <v>252.58524422899063</v>
      </c>
      <c r="DM29">
        <f>LOG(1+理论!$I$6*原图!DM29/255,理论!$I$6)*255</f>
        <v>253.90890651528485</v>
      </c>
      <c r="DN29">
        <f>LOG(1+理论!$I$6*原图!DN29/255,理论!$I$6)*255</f>
        <v>253.0282251911739</v>
      </c>
      <c r="DO29">
        <f>LOG(1+理论!$I$6*原图!DO29/255,理论!$I$6)*255</f>
        <v>253.0282251911739</v>
      </c>
      <c r="DP29">
        <f>LOG(1+理论!$I$6*原图!DP29/255,理论!$I$6)*255</f>
        <v>256.08044850052988</v>
      </c>
      <c r="DQ29">
        <f>LOG(1+理论!$I$6*原图!DQ29/255,理论!$I$6)*255</f>
        <v>256.50969358398152</v>
      </c>
      <c r="DR29">
        <f>LOG(1+理论!$I$6*原图!DR29/255,理论!$I$6)*255</f>
        <v>257.36322453640491</v>
      </c>
      <c r="DS29">
        <f>LOG(1+理论!$I$6*原图!DS29/255,理论!$I$6)*255</f>
        <v>257.36322453640491</v>
      </c>
      <c r="DT29">
        <f>LOG(1+理论!$I$6*原图!DT29/255,理论!$I$6)*255</f>
        <v>258.63131197422564</v>
      </c>
      <c r="DU29">
        <f>LOG(1+理论!$I$6*原图!DU29/255,理论!$I$6)*255</f>
        <v>258.21022746354515</v>
      </c>
      <c r="DV29">
        <f>LOG(1+理论!$I$6*原图!DV29/255,理论!$I$6)*255</f>
        <v>256.93728134638297</v>
      </c>
      <c r="DW29">
        <f>LOG(1+理论!$I$6*原图!DW29/255,理论!$I$6)*255</f>
        <v>258.21022746354515</v>
      </c>
      <c r="DX29">
        <f>LOG(1+理论!$I$6*原图!DX29/255,理论!$I$6)*255</f>
        <v>258.63131197422564</v>
      </c>
      <c r="DY29">
        <f>LOG(1+理论!$I$6*原图!DY29/255,理论!$I$6)*255</f>
        <v>258.63131197422564</v>
      </c>
      <c r="DZ29">
        <f>LOG(1+理论!$I$6*原图!DZ29/255,理论!$I$6)*255</f>
        <v>257.36322453640491</v>
      </c>
      <c r="EA29">
        <f>LOG(1+理论!$I$6*原图!EA29/255,理论!$I$6)*255</f>
        <v>256.50969358398152</v>
      </c>
      <c r="EB29">
        <f>LOG(1+理论!$I$6*原图!EB29/255,理论!$I$6)*255</f>
        <v>258.63131197422564</v>
      </c>
      <c r="EC29">
        <f>LOG(1+理论!$I$6*原图!EC29/255,理论!$I$6)*255</f>
        <v>258.21022746354515</v>
      </c>
      <c r="ED29">
        <f>LOG(1+理论!$I$6*原图!ED29/255,理论!$I$6)*255</f>
        <v>256.93728134638297</v>
      </c>
      <c r="EE29">
        <f>LOG(1+理论!$I$6*原图!EE29/255,理论!$I$6)*255</f>
        <v>256.08044850052988</v>
      </c>
      <c r="EF29">
        <f>LOG(1+理论!$I$6*原图!EF29/255,理论!$I$6)*255</f>
        <v>255.21693462937796</v>
      </c>
      <c r="EG29">
        <f>LOG(1+理论!$I$6*原图!EG29/255,理论!$I$6)*255</f>
        <v>252.14048422202586</v>
      </c>
      <c r="EH29">
        <f>LOG(1+理论!$I$6*原图!EH29/255,理论!$I$6)*255</f>
        <v>249.88949020475795</v>
      </c>
      <c r="EI29">
        <f>LOG(1+理论!$I$6*原图!EI29/255,理论!$I$6)*255</f>
        <v>248.97612343666179</v>
      </c>
      <c r="EJ29">
        <f>LOG(1+理论!$I$6*原图!EJ29/255,理论!$I$6)*255</f>
        <v>248.51659957035332</v>
      </c>
      <c r="EK29">
        <f>LOG(1+理论!$I$6*原图!EK29/255,理论!$I$6)*255</f>
        <v>229.47063601476668</v>
      </c>
      <c r="EL29">
        <f>LOG(1+理论!$I$6*原图!EL29/255,理论!$I$6)*255</f>
        <v>236.87401866513437</v>
      </c>
      <c r="EM29">
        <f>LOG(1+理论!$I$6*原图!EM29/255,理论!$I$6)*255</f>
        <v>236.87401866513437</v>
      </c>
      <c r="EN29">
        <f>LOG(1+理论!$I$6*原图!EN29/255,理论!$I$6)*255</f>
        <v>227.26118431962053</v>
      </c>
      <c r="EO29">
        <f>LOG(1+理论!$I$6*原图!EO29/255,理论!$I$6)*255</f>
        <v>212.35362116669899</v>
      </c>
      <c r="EP29">
        <f>LOG(1+理论!$I$6*原图!EP29/255,理论!$I$6)*255</f>
        <v>233.76153953312161</v>
      </c>
      <c r="EQ29">
        <f>LOG(1+理论!$I$6*原图!EQ29/255,理论!$I$6)*255</f>
        <v>213.62291979381138</v>
      </c>
      <c r="ER29">
        <f>LOG(1+理论!$I$6*原图!ER29/255,理论!$I$6)*255</f>
        <v>220.9475783655945</v>
      </c>
      <c r="ES29">
        <f>LOG(1+理论!$I$6*原图!ES29/255,理论!$I$6)*255</f>
        <v>181.65832095991448</v>
      </c>
      <c r="ET29">
        <f>LOG(1+理论!$I$6*原图!ET29/255,理论!$I$6)*255</f>
        <v>217.34579447923488</v>
      </c>
      <c r="EU29">
        <f>LOG(1+理论!$I$6*原图!EU29/255,理论!$I$6)*255</f>
        <v>148.52843099246832</v>
      </c>
      <c r="EV29">
        <f>LOG(1+理论!$I$6*原图!EV29/255,理论!$I$6)*255</f>
        <v>115.7184456649448</v>
      </c>
      <c r="EW29">
        <f>LOG(1+理论!$I$6*原图!EW29/255,理论!$I$6)*255</f>
        <v>137.8027880172869</v>
      </c>
      <c r="EX29">
        <f>LOG(1+理论!$I$6*原图!EX29/255,理论!$I$6)*255</f>
        <v>162.38963488472945</v>
      </c>
      <c r="EY29">
        <f>LOG(1+理论!$I$6*原图!EY29/255,理论!$I$6)*255</f>
        <v>185.79108009041897</v>
      </c>
      <c r="EZ29">
        <f>LOG(1+理论!$I$6*原图!EZ29/255,理论!$I$6)*255</f>
        <v>150.77713957950141</v>
      </c>
      <c r="FA29">
        <f>LOG(1+理论!$I$6*原图!FA29/255,理论!$I$6)*255</f>
        <v>168.24536495666104</v>
      </c>
      <c r="FB29">
        <f>LOG(1+理论!$I$6*原图!FB29/255,理论!$I$6)*255</f>
        <v>159.34141237350559</v>
      </c>
      <c r="FC29">
        <f>LOG(1+理论!$I$6*原图!FC29/255,理论!$I$6)*255</f>
        <v>112.62047882214809</v>
      </c>
      <c r="FD29">
        <f>LOG(1+理论!$I$6*原图!FD29/255,理论!$I$6)*255</f>
        <v>107.80471606125278</v>
      </c>
      <c r="FE29">
        <f>LOG(1+理论!$I$6*原图!FE29/255,理论!$I$6)*255</f>
        <v>95.67987452572099</v>
      </c>
      <c r="FF29">
        <f>LOG(1+理论!$I$6*原图!FF29/255,理论!$I$6)*255</f>
        <v>95.67987452572099</v>
      </c>
      <c r="FG29">
        <f>LOG(1+理论!$I$6*原图!FG29/255,理论!$I$6)*255</f>
        <v>95.67987452572099</v>
      </c>
      <c r="FH29">
        <f>LOG(1+理论!$I$6*原图!FH29/255,理论!$I$6)*255</f>
        <v>93.834080250121545</v>
      </c>
      <c r="FI29">
        <f>LOG(1+理论!$I$6*原图!FI29/255,理论!$I$6)*255</f>
        <v>91.956999840297428</v>
      </c>
      <c r="FJ29">
        <f>LOG(1+理论!$I$6*原图!FJ29/255,理论!$I$6)*255</f>
        <v>91.956999840297428</v>
      </c>
      <c r="FK29">
        <f>LOG(1+理论!$I$6*原图!FK29/255,理论!$I$6)*255</f>
        <v>91.956999840297428</v>
      </c>
      <c r="FL29">
        <f>LOG(1+理论!$I$6*原图!FL29/255,理论!$I$6)*255</f>
        <v>91.956999840297428</v>
      </c>
      <c r="FM29">
        <f>LOG(1+理论!$I$6*原图!FM29/255,理论!$I$6)*255</f>
        <v>90.047554385197188</v>
      </c>
      <c r="FN29">
        <f>LOG(1+理论!$I$6*原图!FN29/255,理论!$I$6)*255</f>
        <v>90.047554385197188</v>
      </c>
      <c r="FO29">
        <f>LOG(1+理论!$I$6*原图!FO29/255,理论!$I$6)*255</f>
        <v>88.104608183298254</v>
      </c>
      <c r="FP29">
        <f>LOG(1+理论!$I$6*原图!FP29/255,理论!$I$6)*255</f>
        <v>88.104608183298254</v>
      </c>
      <c r="FQ29">
        <f>LOG(1+理论!$I$6*原图!FQ29/255,理论!$I$6)*255</f>
        <v>86.126964685623875</v>
      </c>
      <c r="FR29">
        <f>LOG(1+理论!$I$6*原图!FR29/255,理论!$I$6)*255</f>
        <v>86.126964685623875</v>
      </c>
      <c r="FS29">
        <f>LOG(1+理论!$I$6*原图!FS29/255,理论!$I$6)*255</f>
        <v>84.113362069885255</v>
      </c>
      <c r="FT29">
        <f>LOG(1+理论!$I$6*原图!FT29/255,理论!$I$6)*255</f>
        <v>84.113362069885255</v>
      </c>
      <c r="FU29">
        <f>LOG(1+理论!$I$6*原图!FU29/255,理论!$I$6)*255</f>
        <v>77.843097394845117</v>
      </c>
      <c r="FV29">
        <f>LOG(1+理论!$I$6*原图!FV29/255,理论!$I$6)*255</f>
        <v>77.843097394845117</v>
      </c>
      <c r="FW29">
        <f>LOG(1+理论!$I$6*原图!FW29/255,理论!$I$6)*255</f>
        <v>79.972876357860414</v>
      </c>
      <c r="FX29">
        <f>LOG(1+理论!$I$6*原图!FX29/255,理论!$I$6)*255</f>
        <v>79.972876357860414</v>
      </c>
      <c r="FY29">
        <f>LOG(1+理论!$I$6*原图!FY29/255,理论!$I$6)*255</f>
        <v>77.843097394845117</v>
      </c>
      <c r="FZ29">
        <f>LOG(1+理论!$I$6*原图!FZ29/255,理论!$I$6)*255</f>
        <v>73.456579717401453</v>
      </c>
      <c r="GA29">
        <f>LOG(1+理论!$I$6*原图!GA29/255,理论!$I$6)*255</f>
        <v>73.456579717401453</v>
      </c>
      <c r="GB29">
        <f>LOG(1+理论!$I$6*原图!GB29/255,理论!$I$6)*255</f>
        <v>77.843097394845117</v>
      </c>
      <c r="GC29">
        <f>LOG(1+理论!$I$6*原图!GC29/255,理论!$I$6)*255</f>
        <v>75.671555409600089</v>
      </c>
      <c r="GD29">
        <f>LOG(1+理论!$I$6*原图!GD29/255,理论!$I$6)*255</f>
        <v>75.671555409600089</v>
      </c>
      <c r="GE29">
        <f>LOG(1+理论!$I$6*原图!GE29/255,理论!$I$6)*255</f>
        <v>75.671555409600089</v>
      </c>
      <c r="GF29">
        <f>LOG(1+理论!$I$6*原图!GF29/255,理论!$I$6)*255</f>
        <v>75.671555409600089</v>
      </c>
      <c r="GG29">
        <f>LOG(1+理论!$I$6*原图!GG29/255,理论!$I$6)*255</f>
        <v>73.456579717401453</v>
      </c>
      <c r="GH29">
        <f>LOG(1+理论!$I$6*原图!GH29/255,理论!$I$6)*255</f>
        <v>73.456579717401453</v>
      </c>
      <c r="GI29">
        <f>LOG(1+理论!$I$6*原图!GI29/255,理论!$I$6)*255</f>
        <v>73.456579717401453</v>
      </c>
      <c r="GJ29">
        <f>LOG(1+理论!$I$6*原图!GJ29/255,理论!$I$6)*255</f>
        <v>73.456579717401453</v>
      </c>
      <c r="GK29">
        <f>LOG(1+理论!$I$6*原图!GK29/255,理论!$I$6)*255</f>
        <v>77.843097394845117</v>
      </c>
      <c r="GL29">
        <f>LOG(1+理论!$I$6*原图!GL29/255,理论!$I$6)*255</f>
        <v>77.843097394845117</v>
      </c>
      <c r="GM29">
        <f>LOG(1+理论!$I$6*原图!GM29/255,理论!$I$6)*255</f>
        <v>71.19639733291865</v>
      </c>
      <c r="GN29">
        <f>LOG(1+理论!$I$6*原图!GN29/255,理论!$I$6)*255</f>
        <v>71.19639733291865</v>
      </c>
      <c r="GO29">
        <f>LOG(1+理论!$I$6*原图!GO29/255,理论!$I$6)*255</f>
        <v>73.456579717401453</v>
      </c>
      <c r="GP29">
        <f>LOG(1+理论!$I$6*原图!GP29/255,理论!$I$6)*255</f>
        <v>73.456579717401453</v>
      </c>
      <c r="GQ29">
        <f>LOG(1+理论!$I$6*原图!GQ29/255,理论!$I$6)*255</f>
        <v>73.456579717401453</v>
      </c>
      <c r="GR29">
        <f>LOG(1+理论!$I$6*原图!GR29/255,理论!$I$6)*255</f>
        <v>73.456579717401453</v>
      </c>
    </row>
    <row r="30" spans="1:200" ht="28.2" customHeight="1" x14ac:dyDescent="0.25">
      <c r="A30">
        <f>LOG(1+理论!$I$6*原图!A30/255,理论!$I$6)*255</f>
        <v>158.30640397190433</v>
      </c>
      <c r="B30">
        <f>LOG(1+理论!$I$6*原图!B30/255,理论!$I$6)*255</f>
        <v>158.30640397190433</v>
      </c>
      <c r="C30">
        <f>LOG(1+理论!$I$6*原图!C30/255,理论!$I$6)*255</f>
        <v>160.36683722640123</v>
      </c>
      <c r="D30">
        <f>LOG(1+理论!$I$6*原图!D30/255,理论!$I$6)*255</f>
        <v>161.38285437925637</v>
      </c>
      <c r="E30">
        <f>LOG(1+理论!$I$6*原图!E30/255,理论!$I$6)*255</f>
        <v>161.38285437925637</v>
      </c>
      <c r="F30">
        <f>LOG(1+理论!$I$6*原图!F30/255,理论!$I$6)*255</f>
        <v>163.38734517230719</v>
      </c>
      <c r="G30">
        <f>LOG(1+理论!$I$6*原图!G30/255,理论!$I$6)*255</f>
        <v>163.38734517230719</v>
      </c>
      <c r="H30">
        <f>LOG(1+理论!$I$6*原图!H30/255,理论!$I$6)*255</f>
        <v>166.32765309169764</v>
      </c>
      <c r="I30">
        <f>LOG(1+理论!$I$6*原图!I30/255,理论!$I$6)*255</f>
        <v>169.19190997431897</v>
      </c>
      <c r="J30">
        <f>LOG(1+理论!$I$6*原图!J30/255,理论!$I$6)*255</f>
        <v>169.19190997431897</v>
      </c>
      <c r="K30">
        <f>LOG(1+理论!$I$6*原图!K30/255,理论!$I$6)*255</f>
        <v>169.19190997431897</v>
      </c>
      <c r="L30">
        <f>LOG(1+理论!$I$6*原图!L30/255,理论!$I$6)*255</f>
        <v>169.19190997431897</v>
      </c>
      <c r="M30">
        <f>LOG(1+理论!$I$6*原图!M30/255,理论!$I$6)*255</f>
        <v>171.06106983680132</v>
      </c>
      <c r="N30">
        <f>LOG(1+理论!$I$6*原图!N30/255,理论!$I$6)*255</f>
        <v>171.06106983680132</v>
      </c>
      <c r="O30">
        <f>LOG(1+理论!$I$6*原图!O30/255,理论!$I$6)*255</f>
        <v>170.13043332760267</v>
      </c>
      <c r="P30">
        <f>LOG(1+理论!$I$6*原图!P30/255,理论!$I$6)*255</f>
        <v>168.24536495666104</v>
      </c>
      <c r="Q30">
        <f>LOG(1+理论!$I$6*原图!Q30/255,理论!$I$6)*255</f>
        <v>168.24536495666104</v>
      </c>
      <c r="R30">
        <f>LOG(1+理论!$I$6*原图!R30/255,理论!$I$6)*255</f>
        <v>166.32765309169764</v>
      </c>
      <c r="S30">
        <f>LOG(1+理论!$I$6*原图!S30/255,理论!$I$6)*255</f>
        <v>166.32765309169764</v>
      </c>
      <c r="T30">
        <f>LOG(1+理论!$I$6*原图!T30/255,理论!$I$6)*255</f>
        <v>165.35619867927252</v>
      </c>
      <c r="U30">
        <f>LOG(1+理论!$I$6*原图!U30/255,理论!$I$6)*255</f>
        <v>164.37614721342365</v>
      </c>
      <c r="V30">
        <f>LOG(1+理论!$I$6*原图!V30/255,理论!$I$6)*255</f>
        <v>176.48640407269093</v>
      </c>
      <c r="W30">
        <f>LOG(1+理论!$I$6*原图!W30/255,理论!$I$6)*255</f>
        <v>217.95428553142725</v>
      </c>
      <c r="X30">
        <f>LOG(1+理论!$I$6*原图!X30/255,理论!$I$6)*255</f>
        <v>234.80878225785565</v>
      </c>
      <c r="Y30">
        <f>LOG(1+理论!$I$6*原图!Y30/255,理论!$I$6)*255</f>
        <v>229.47063601476668</v>
      </c>
      <c r="Z30">
        <f>LOG(1+理论!$I$6*原图!Z30/255,理论!$I$6)*255</f>
        <v>215.50000020363547</v>
      </c>
      <c r="AA30">
        <f>LOG(1+理论!$I$6*原图!AA30/255,理论!$I$6)*255</f>
        <v>242.36251124258985</v>
      </c>
      <c r="AB30">
        <f>LOG(1+理论!$I$6*原图!AB30/255,理论!$I$6)*255</f>
        <v>229.47063601476668</v>
      </c>
      <c r="AC30">
        <f>LOG(1+理论!$I$6*原图!AC30/255,理论!$I$6)*255</f>
        <v>219.16132846558659</v>
      </c>
      <c r="AD30">
        <f>LOG(1+理论!$I$6*原图!AD30/255,理论!$I$6)*255</f>
        <v>204.41624828945743</v>
      </c>
      <c r="AE30">
        <f>LOG(1+理论!$I$6*原图!AE30/255,理论!$I$6)*255</f>
        <v>202.33971696055283</v>
      </c>
      <c r="AF30">
        <f>LOG(1+理论!$I$6*原图!AF30/255,理论!$I$6)*255</f>
        <v>208.45603088942175</v>
      </c>
      <c r="AG30">
        <f>LOG(1+理论!$I$6*原图!AG30/255,理论!$I$6)*255</f>
        <v>214.8778351240752</v>
      </c>
      <c r="AH30">
        <f>LOG(1+理论!$I$6*原图!AH30/255,理论!$I$6)*255</f>
        <v>203.03622927460739</v>
      </c>
      <c r="AI30">
        <f>LOG(1+理论!$I$6*原图!AI30/255,理论!$I$6)*255</f>
        <v>201.63879631137434</v>
      </c>
      <c r="AJ30">
        <f>LOG(1+理论!$I$6*原图!AJ30/255,理论!$I$6)*255</f>
        <v>214.8778351240752</v>
      </c>
      <c r="AK30">
        <f>LOG(1+理论!$I$6*原图!AK30/255,理论!$I$6)*255</f>
        <v>230.01617944745732</v>
      </c>
      <c r="AL30">
        <f>LOG(1+理论!$I$6*原图!AL30/255,理论!$I$6)*255</f>
        <v>235.32871322640727</v>
      </c>
      <c r="AM30">
        <f>LOG(1+理论!$I$6*原图!AM30/255,理论!$I$6)*255</f>
        <v>239.90140789516377</v>
      </c>
      <c r="AN30">
        <f>LOG(1+理论!$I$6*原图!AN30/255,理论!$I$6)*255</f>
        <v>231.09926967342386</v>
      </c>
      <c r="AO30">
        <f>LOG(1+理论!$I$6*原图!AO30/255,理论!$I$6)*255</f>
        <v>235.32871322640727</v>
      </c>
      <c r="AP30">
        <f>LOG(1+理论!$I$6*原图!AP30/255,理论!$I$6)*255</f>
        <v>250.34336417154935</v>
      </c>
      <c r="AQ30">
        <f>LOG(1+理论!$I$6*原图!AQ30/255,理论!$I$6)*255</f>
        <v>251.24556951071983</v>
      </c>
      <c r="AR30">
        <f>LOG(1+理论!$I$6*原图!AR30/255,理论!$I$6)*255</f>
        <v>251.69393082308622</v>
      </c>
      <c r="AS30">
        <f>LOG(1+理论!$I$6*原图!AS30/255,理论!$I$6)*255</f>
        <v>253.90890651528485</v>
      </c>
      <c r="AT30">
        <f>LOG(1+理论!$I$6*原图!AT30/255,理论!$I$6)*255</f>
        <v>242.84823611283801</v>
      </c>
      <c r="AU30">
        <f>LOG(1+理论!$I$6*原图!AU30/255,理论!$I$6)*255</f>
        <v>245.24540963938477</v>
      </c>
      <c r="AV30">
        <f>LOG(1+理论!$I$6*原图!AV30/255,理论!$I$6)*255</f>
        <v>242.84823611283801</v>
      </c>
      <c r="AW30">
        <f>LOG(1+理论!$I$6*原图!AW30/255,理论!$I$6)*255</f>
        <v>240.89242205087365</v>
      </c>
      <c r="AX30">
        <f>LOG(1+理论!$I$6*原图!AX30/255,理论!$I$6)*255</f>
        <v>246.65919598316816</v>
      </c>
      <c r="AY30">
        <f>LOG(1+理论!$I$6*原图!AY30/255,理论!$I$6)*255</f>
        <v>247.59179175025525</v>
      </c>
      <c r="AZ30">
        <f>LOG(1+理论!$I$6*原图!AZ30/255,理论!$I$6)*255</f>
        <v>249.43374843860346</v>
      </c>
      <c r="BA30">
        <f>LOG(1+理论!$I$6*原图!BA30/255,理论!$I$6)*255</f>
        <v>251.69393082308622</v>
      </c>
      <c r="BB30">
        <f>LOG(1+理论!$I$6*原图!BB30/255,理论!$I$6)*255</f>
        <v>251.69393082308622</v>
      </c>
      <c r="BC30">
        <f>LOG(1+理论!$I$6*原图!BC30/255,理论!$I$6)*255</f>
        <v>249.43374843860346</v>
      </c>
      <c r="BD30">
        <f>LOG(1+理论!$I$6*原图!BD30/255,理论!$I$6)*255</f>
        <v>253.90890651528485</v>
      </c>
      <c r="BE30">
        <f>LOG(1+理论!$I$6*原图!BE30/255,理论!$I$6)*255</f>
        <v>254.34663472502686</v>
      </c>
      <c r="BF30">
        <f>LOG(1+理论!$I$6*原图!BF30/255,理论!$I$6)*255</f>
        <v>253.90890651528485</v>
      </c>
      <c r="BG30">
        <f>LOG(1+理论!$I$6*原图!BG30/255,理论!$I$6)*255</f>
        <v>256.08044850052988</v>
      </c>
      <c r="BH30">
        <f>LOG(1+理论!$I$6*原图!BH30/255,理论!$I$6)*255</f>
        <v>256.08044850052988</v>
      </c>
      <c r="BI30">
        <f>LOG(1+理论!$I$6*原图!BI30/255,理论!$I$6)*255</f>
        <v>256.50969358398152</v>
      </c>
      <c r="BJ30">
        <f>LOG(1+理论!$I$6*原图!BJ30/255,理论!$I$6)*255</f>
        <v>256.50969358398152</v>
      </c>
      <c r="BK30">
        <f>LOG(1+理论!$I$6*原图!BK30/255,理论!$I$6)*255</f>
        <v>257.36322453640491</v>
      </c>
      <c r="BL30">
        <f>LOG(1+理论!$I$6*原图!BL30/255,理论!$I$6)*255</f>
        <v>256.93728134638297</v>
      </c>
      <c r="BM30">
        <f>LOG(1+理论!$I$6*原图!BM30/255,理论!$I$6)*255</f>
        <v>255.64953319853933</v>
      </c>
      <c r="BN30">
        <f>LOG(1+理论!$I$6*原图!BN30/255,理论!$I$6)*255</f>
        <v>253.90890651528485</v>
      </c>
      <c r="BO30">
        <f>LOG(1+理论!$I$6*原图!BO30/255,理论!$I$6)*255</f>
        <v>252.58524422899063</v>
      </c>
      <c r="BP30">
        <f>LOG(1+理论!$I$6*原图!BP30/255,理论!$I$6)*255</f>
        <v>252.58524422899063</v>
      </c>
      <c r="BQ30">
        <f>LOG(1+理论!$I$6*原图!BQ30/255,理论!$I$6)*255</f>
        <v>252.14048422202586</v>
      </c>
      <c r="BR30">
        <f>LOG(1+理论!$I$6*原图!BR30/255,理论!$I$6)*255</f>
        <v>252.58524422899063</v>
      </c>
      <c r="BS30">
        <f>LOG(1+理论!$I$6*原图!BS30/255,理论!$I$6)*255</f>
        <v>254.78263959089963</v>
      </c>
      <c r="BT30">
        <f>LOG(1+理论!$I$6*原图!BT30/255,理论!$I$6)*255</f>
        <v>253.90890651528485</v>
      </c>
      <c r="BU30">
        <f>LOG(1+理论!$I$6*原图!BU30/255,理论!$I$6)*255</f>
        <v>252.58524422899063</v>
      </c>
      <c r="BV30">
        <f>LOG(1+理论!$I$6*原图!BV30/255,理论!$I$6)*255</f>
        <v>252.58524422899063</v>
      </c>
      <c r="BW30">
        <f>LOG(1+理论!$I$6*原图!BW30/255,理论!$I$6)*255</f>
        <v>252.14048422202586</v>
      </c>
      <c r="BX30">
        <f>LOG(1+理论!$I$6*原图!BX30/255,理论!$I$6)*255</f>
        <v>250.79538558638313</v>
      </c>
      <c r="BY30">
        <f>LOG(1+理论!$I$6*原图!BY30/255,理论!$I$6)*255</f>
        <v>249.43374843860346</v>
      </c>
      <c r="BZ30">
        <f>LOG(1+理论!$I$6*原图!BZ30/255,理论!$I$6)*255</f>
        <v>249.88949020475795</v>
      </c>
      <c r="CA30">
        <f>LOG(1+理论!$I$6*原图!CA30/255,理论!$I$6)*255</f>
        <v>251.69393082308622</v>
      </c>
      <c r="CB30">
        <f>LOG(1+理论!$I$6*原图!CB30/255,理论!$I$6)*255</f>
        <v>254.34663472502686</v>
      </c>
      <c r="CC30">
        <f>LOG(1+理论!$I$6*原图!CC30/255,理论!$I$6)*255</f>
        <v>253.46944128428768</v>
      </c>
      <c r="CD30">
        <f>LOG(1+理论!$I$6*原图!CD30/255,理论!$I$6)*255</f>
        <v>252.14048422202586</v>
      </c>
      <c r="CE30">
        <f>LOG(1+理论!$I$6*原图!CE30/255,理论!$I$6)*255</f>
        <v>251.24556951071983</v>
      </c>
      <c r="CF30">
        <f>LOG(1+理论!$I$6*原图!CF30/255,理论!$I$6)*255</f>
        <v>253.0282251911739</v>
      </c>
      <c r="CG30">
        <f>LOG(1+理论!$I$6*原图!CG30/255,理论!$I$6)*255</f>
        <v>256.93728134638297</v>
      </c>
      <c r="CH30">
        <f>LOG(1+理论!$I$6*原图!CH30/255,理论!$I$6)*255</f>
        <v>253.90890651528485</v>
      </c>
      <c r="CI30">
        <f>LOG(1+理论!$I$6*原图!CI30/255,理论!$I$6)*255</f>
        <v>250.34336417154935</v>
      </c>
      <c r="CJ30">
        <f>LOG(1+理论!$I$6*原图!CJ30/255,理论!$I$6)*255</f>
        <v>253.46944128428768</v>
      </c>
      <c r="CK30">
        <f>LOG(1+理论!$I$6*原图!CK30/255,理论!$I$6)*255</f>
        <v>253.90890651528485</v>
      </c>
      <c r="CL30">
        <f>LOG(1+理论!$I$6*原图!CL30/255,理论!$I$6)*255</f>
        <v>250.34336417154935</v>
      </c>
      <c r="CM30">
        <f>LOG(1+理论!$I$6*原图!CM30/255,理论!$I$6)*255</f>
        <v>250.79538558638313</v>
      </c>
      <c r="CN30">
        <f>LOG(1+理论!$I$6*原图!CN30/255,理论!$I$6)*255</f>
        <v>249.88949020475795</v>
      </c>
      <c r="CO30">
        <f>LOG(1+理论!$I$6*原图!CO30/255,理论!$I$6)*255</f>
        <v>249.43374843860346</v>
      </c>
      <c r="CP30">
        <f>LOG(1+理论!$I$6*原图!CP30/255,理论!$I$6)*255</f>
        <v>252.14048422202586</v>
      </c>
      <c r="CQ30">
        <f>LOG(1+理论!$I$6*原图!CQ30/255,理论!$I$6)*255</f>
        <v>252.58524422899063</v>
      </c>
      <c r="CR30">
        <f>LOG(1+理论!$I$6*原图!CR30/255,理论!$I$6)*255</f>
        <v>253.46944128428768</v>
      </c>
      <c r="CS30">
        <f>LOG(1+理论!$I$6*原图!CS30/255,理论!$I$6)*255</f>
        <v>253.46944128428768</v>
      </c>
      <c r="CT30">
        <f>LOG(1+理论!$I$6*原图!CT30/255,理论!$I$6)*255</f>
        <v>253.46944128428768</v>
      </c>
      <c r="CU30">
        <f>LOG(1+理论!$I$6*原图!CU30/255,理论!$I$6)*255</f>
        <v>253.90890651528485</v>
      </c>
      <c r="CV30">
        <f>LOG(1+理论!$I$6*原图!CV30/255,理论!$I$6)*255</f>
        <v>252.58524422899063</v>
      </c>
      <c r="CW30">
        <f>LOG(1+理论!$I$6*原图!CW30/255,理论!$I$6)*255</f>
        <v>246.18993641289472</v>
      </c>
      <c r="CX30">
        <f>LOG(1+理论!$I$6*原图!CX30/255,理论!$I$6)*255</f>
        <v>248.51659957035332</v>
      </c>
      <c r="CY30">
        <f>LOG(1+理论!$I$6*原图!CY30/255,理论!$I$6)*255</f>
        <v>250.34336417154935</v>
      </c>
      <c r="CZ30">
        <f>LOG(1+理论!$I$6*原图!CZ30/255,理论!$I$6)*255</f>
        <v>252.58524422899063</v>
      </c>
      <c r="DA30">
        <f>LOG(1+理论!$I$6*原图!DA30/255,理论!$I$6)*255</f>
        <v>255.21693462937796</v>
      </c>
      <c r="DB30">
        <f>LOG(1+理论!$I$6*原图!DB30/255,理论!$I$6)*255</f>
        <v>254.34663472502686</v>
      </c>
      <c r="DC30">
        <f>LOG(1+理论!$I$6*原图!DC30/255,理论!$I$6)*255</f>
        <v>251.69393082308622</v>
      </c>
      <c r="DD30">
        <f>LOG(1+理论!$I$6*原图!DD30/255,理论!$I$6)*255</f>
        <v>251.24556951071983</v>
      </c>
      <c r="DE30">
        <f>LOG(1+理论!$I$6*原图!DE30/255,理论!$I$6)*255</f>
        <v>250.34336417154935</v>
      </c>
      <c r="DF30">
        <f>LOG(1+理论!$I$6*原图!DF30/255,理论!$I$6)*255</f>
        <v>253.0282251911739</v>
      </c>
      <c r="DG30">
        <f>LOG(1+理论!$I$6*原图!DG30/255,理论!$I$6)*255</f>
        <v>254.78263959089963</v>
      </c>
      <c r="DH30">
        <f>LOG(1+理论!$I$6*原图!DH30/255,理论!$I$6)*255</f>
        <v>254.78263959089963</v>
      </c>
      <c r="DI30">
        <f>LOG(1+理论!$I$6*原图!DI30/255,理论!$I$6)*255</f>
        <v>252.58524422899063</v>
      </c>
      <c r="DJ30">
        <f>LOG(1+理论!$I$6*原图!DJ30/255,理论!$I$6)*255</f>
        <v>252.14048422202586</v>
      </c>
      <c r="DK30">
        <f>LOG(1+理论!$I$6*原图!DK30/255,理论!$I$6)*255</f>
        <v>251.24556951071983</v>
      </c>
      <c r="DL30">
        <f>LOG(1+理论!$I$6*原图!DL30/255,理论!$I$6)*255</f>
        <v>252.58524422899063</v>
      </c>
      <c r="DM30">
        <f>LOG(1+理论!$I$6*原图!DM30/255,理论!$I$6)*255</f>
        <v>255.21693462937796</v>
      </c>
      <c r="DN30">
        <f>LOG(1+理论!$I$6*原图!DN30/255,理论!$I$6)*255</f>
        <v>256.08044850052988</v>
      </c>
      <c r="DO30">
        <f>LOG(1+理论!$I$6*原图!DO30/255,理论!$I$6)*255</f>
        <v>255.21693462937796</v>
      </c>
      <c r="DP30">
        <f>LOG(1+理论!$I$6*原图!DP30/255,理论!$I$6)*255</f>
        <v>256.93728134638297</v>
      </c>
      <c r="DQ30">
        <f>LOG(1+理论!$I$6*原图!DQ30/255,理论!$I$6)*255</f>
        <v>256.50969358398152</v>
      </c>
      <c r="DR30">
        <f>LOG(1+理论!$I$6*原图!DR30/255,理论!$I$6)*255</f>
        <v>256.50969358398152</v>
      </c>
      <c r="DS30">
        <f>LOG(1+理论!$I$6*原图!DS30/255,理论!$I$6)*255</f>
        <v>256.93728134638297</v>
      </c>
      <c r="DT30">
        <f>LOG(1+理论!$I$6*原图!DT30/255,理论!$I$6)*255</f>
        <v>257.78753575618111</v>
      </c>
      <c r="DU30">
        <f>LOG(1+理论!$I$6*原图!DU30/255,理论!$I$6)*255</f>
        <v>258.21022746354515</v>
      </c>
      <c r="DV30">
        <f>LOG(1+理论!$I$6*原图!DV30/255,理论!$I$6)*255</f>
        <v>256.93728134638297</v>
      </c>
      <c r="DW30">
        <f>LOG(1+理论!$I$6*原图!DW30/255,理论!$I$6)*255</f>
        <v>256.93728134638297</v>
      </c>
      <c r="DX30">
        <f>LOG(1+理论!$I$6*原图!DX30/255,理论!$I$6)*255</f>
        <v>256.93728134638297</v>
      </c>
      <c r="DY30">
        <f>LOG(1+理论!$I$6*原图!DY30/255,理论!$I$6)*255</f>
        <v>256.93728134638297</v>
      </c>
      <c r="DZ30">
        <f>LOG(1+理论!$I$6*原图!DZ30/255,理论!$I$6)*255</f>
        <v>256.50969358398152</v>
      </c>
      <c r="EA30">
        <f>LOG(1+理论!$I$6*原图!EA30/255,理论!$I$6)*255</f>
        <v>256.08044850052988</v>
      </c>
      <c r="EB30">
        <f>LOG(1+理论!$I$6*原图!EB30/255,理论!$I$6)*255</f>
        <v>256.93728134638297</v>
      </c>
      <c r="EC30">
        <f>LOG(1+理论!$I$6*原图!EC30/255,理论!$I$6)*255</f>
        <v>256.93728134638297</v>
      </c>
      <c r="ED30">
        <f>LOG(1+理论!$I$6*原图!ED30/255,理论!$I$6)*255</f>
        <v>256.50969358398152</v>
      </c>
      <c r="EE30">
        <f>LOG(1+理论!$I$6*原图!EE30/255,理论!$I$6)*255</f>
        <v>256.08044850052988</v>
      </c>
      <c r="EF30">
        <f>LOG(1+理论!$I$6*原图!EF30/255,理论!$I$6)*255</f>
        <v>254.78263959089963</v>
      </c>
      <c r="EG30">
        <f>LOG(1+理论!$I$6*原图!EG30/255,理论!$I$6)*255</f>
        <v>251.24556951071983</v>
      </c>
      <c r="EH30">
        <f>LOG(1+理论!$I$6*原图!EH30/255,理论!$I$6)*255</f>
        <v>249.43374843860346</v>
      </c>
      <c r="EI30">
        <f>LOG(1+理论!$I$6*原图!EI30/255,理论!$I$6)*255</f>
        <v>246.65919598316816</v>
      </c>
      <c r="EJ30">
        <f>LOG(1+理论!$I$6*原图!EJ30/255,理论!$I$6)*255</f>
        <v>249.88949020475795</v>
      </c>
      <c r="EK30">
        <f>LOG(1+理论!$I$6*原图!EK30/255,理论!$I$6)*255</f>
        <v>246.65919598316816</v>
      </c>
      <c r="EL30">
        <f>LOG(1+理论!$I$6*原图!EL30/255,理论!$I$6)*255</f>
        <v>248.97612343666179</v>
      </c>
      <c r="EM30">
        <f>LOG(1+理论!$I$6*原图!EM30/255,理论!$I$6)*255</f>
        <v>250.79538558638313</v>
      </c>
      <c r="EN30">
        <f>LOG(1+理论!$I$6*原图!EN30/255,理论!$I$6)*255</f>
        <v>246.18993641289472</v>
      </c>
      <c r="EO30">
        <f>LOG(1+理论!$I$6*原图!EO30/255,理论!$I$6)*255</f>
        <v>244.77010808196445</v>
      </c>
      <c r="EP30">
        <f>LOG(1+理论!$I$6*原图!EP30/255,理论!$I$6)*255</f>
        <v>220.35535720624154</v>
      </c>
      <c r="EQ30">
        <f>LOG(1+理论!$I$6*原图!EQ30/255,理论!$I$6)*255</f>
        <v>205.09986214463916</v>
      </c>
      <c r="ER30">
        <f>LOG(1+理论!$I$6*原图!ER30/255,理论!$I$6)*255</f>
        <v>226.13970544076</v>
      </c>
      <c r="ES30">
        <f>LOG(1+理论!$I$6*原图!ES30/255,理论!$I$6)*255</f>
        <v>232.70429911333437</v>
      </c>
      <c r="ET30">
        <f>LOG(1+理论!$I$6*原图!ET30/255,理论!$I$6)*255</f>
        <v>165.35619867927252</v>
      </c>
      <c r="EU30">
        <f>LOG(1+理论!$I$6*原图!EU30/255,理论!$I$6)*255</f>
        <v>214.25215496892096</v>
      </c>
      <c r="EV30">
        <f>LOG(1+理论!$I$6*原图!EV30/255,理论!$I$6)*255</f>
        <v>131.36230523765994</v>
      </c>
      <c r="EW30">
        <f>LOG(1+理论!$I$6*原图!EW30/255,理论!$I$6)*255</f>
        <v>149.65849276623243</v>
      </c>
      <c r="EX30">
        <f>LOG(1+理论!$I$6*原图!EX30/255,理论!$I$6)*255</f>
        <v>120.20872665478443</v>
      </c>
      <c r="EY30">
        <f>LOG(1+理论!$I$6*原图!EY30/255,理论!$I$6)*255</f>
        <v>145.06736515920346</v>
      </c>
      <c r="EZ30">
        <f>LOG(1+理论!$I$6*原图!EZ30/255,理论!$I$6)*255</f>
        <v>154.06683966424353</v>
      </c>
      <c r="FA30">
        <f>LOG(1+理论!$I$6*原图!FA30/255,理论!$I$6)*255</f>
        <v>135.27136139286904</v>
      </c>
      <c r="FB30">
        <f>LOG(1+理论!$I$6*原图!FB30/255,理论!$I$6)*255</f>
        <v>140.27764168666826</v>
      </c>
      <c r="FC30">
        <f>LOG(1+理论!$I$6*原图!FC30/255,理论!$I$6)*255</f>
        <v>154.06683966424353</v>
      </c>
      <c r="FD30">
        <f>LOG(1+理论!$I$6*原图!FD30/255,理论!$I$6)*255</f>
        <v>106.1517735416331</v>
      </c>
      <c r="FE30">
        <f>LOG(1+理论!$I$6*原图!FE30/255,理论!$I$6)*255</f>
        <v>93.834080250121545</v>
      </c>
      <c r="FF30">
        <f>LOG(1+理论!$I$6*原图!FF30/255,理论!$I$6)*255</f>
        <v>93.834080250121545</v>
      </c>
      <c r="FG30">
        <f>LOG(1+理论!$I$6*原图!FG30/255,理论!$I$6)*255</f>
        <v>93.834080250121545</v>
      </c>
      <c r="FH30">
        <f>LOG(1+理论!$I$6*原图!FH30/255,理论!$I$6)*255</f>
        <v>91.956999840297428</v>
      </c>
      <c r="FI30">
        <f>LOG(1+理论!$I$6*原图!FI30/255,理论!$I$6)*255</f>
        <v>90.047554385197188</v>
      </c>
      <c r="FJ30">
        <f>LOG(1+理论!$I$6*原图!FJ30/255,理论!$I$6)*255</f>
        <v>91.956999840297428</v>
      </c>
      <c r="FK30">
        <f>LOG(1+理论!$I$6*原图!FK30/255,理论!$I$6)*255</f>
        <v>91.956999840297428</v>
      </c>
      <c r="FL30">
        <f>LOG(1+理论!$I$6*原图!FL30/255,理论!$I$6)*255</f>
        <v>90.047554385197188</v>
      </c>
      <c r="FM30">
        <f>LOG(1+理论!$I$6*原图!FM30/255,理论!$I$6)*255</f>
        <v>88.104608183298254</v>
      </c>
      <c r="FN30">
        <f>LOG(1+理论!$I$6*原图!FN30/255,理论!$I$6)*255</f>
        <v>88.104608183298254</v>
      </c>
      <c r="FO30">
        <f>LOG(1+理论!$I$6*原图!FO30/255,理论!$I$6)*255</f>
        <v>88.104608183298254</v>
      </c>
      <c r="FP30">
        <f>LOG(1+理论!$I$6*原图!FP30/255,理论!$I$6)*255</f>
        <v>88.104608183298254</v>
      </c>
      <c r="FQ30">
        <f>LOG(1+理论!$I$6*原图!FQ30/255,理论!$I$6)*255</f>
        <v>84.113362069885255</v>
      </c>
      <c r="FR30">
        <f>LOG(1+理论!$I$6*原图!FR30/255,理论!$I$6)*255</f>
        <v>84.113362069885255</v>
      </c>
      <c r="FS30">
        <f>LOG(1+理论!$I$6*原图!FS30/255,理论!$I$6)*255</f>
        <v>84.113362069885255</v>
      </c>
      <c r="FT30">
        <f>LOG(1+理论!$I$6*原图!FT30/255,理论!$I$6)*255</f>
        <v>84.113362069885255</v>
      </c>
      <c r="FU30">
        <f>LOG(1+理论!$I$6*原图!FU30/255,理论!$I$6)*255</f>
        <v>79.972876357860414</v>
      </c>
      <c r="FV30">
        <f>LOG(1+理论!$I$6*原图!FV30/255,理论!$I$6)*255</f>
        <v>79.972876357860414</v>
      </c>
      <c r="FW30">
        <f>LOG(1+理论!$I$6*原图!FW30/255,理论!$I$6)*255</f>
        <v>79.972876357860414</v>
      </c>
      <c r="FX30">
        <f>LOG(1+理论!$I$6*原图!FX30/255,理论!$I$6)*255</f>
        <v>79.972876357860414</v>
      </c>
      <c r="FY30">
        <f>LOG(1+理论!$I$6*原图!FY30/255,理论!$I$6)*255</f>
        <v>77.843097394845117</v>
      </c>
      <c r="FZ30">
        <f>LOG(1+理论!$I$6*原图!FZ30/255,理论!$I$6)*255</f>
        <v>73.456579717401453</v>
      </c>
      <c r="GA30">
        <f>LOG(1+理论!$I$6*原图!GA30/255,理论!$I$6)*255</f>
        <v>73.456579717401453</v>
      </c>
      <c r="GB30">
        <f>LOG(1+理论!$I$6*原图!GB30/255,理论!$I$6)*255</f>
        <v>77.843097394845117</v>
      </c>
      <c r="GC30">
        <f>LOG(1+理论!$I$6*原图!GC30/255,理论!$I$6)*255</f>
        <v>77.843097394845117</v>
      </c>
      <c r="GD30">
        <f>LOG(1+理论!$I$6*原图!GD30/255,理论!$I$6)*255</f>
        <v>77.843097394845117</v>
      </c>
      <c r="GE30">
        <f>LOG(1+理论!$I$6*原图!GE30/255,理论!$I$6)*255</f>
        <v>73.456579717401453</v>
      </c>
      <c r="GF30">
        <f>LOG(1+理论!$I$6*原图!GF30/255,理论!$I$6)*255</f>
        <v>73.456579717401453</v>
      </c>
      <c r="GG30">
        <f>LOG(1+理论!$I$6*原图!GG30/255,理论!$I$6)*255</f>
        <v>73.456579717401453</v>
      </c>
      <c r="GH30">
        <f>LOG(1+理论!$I$6*原图!GH30/255,理论!$I$6)*255</f>
        <v>73.456579717401453</v>
      </c>
      <c r="GI30">
        <f>LOG(1+理论!$I$6*原图!GI30/255,理论!$I$6)*255</f>
        <v>73.456579717401453</v>
      </c>
      <c r="GJ30">
        <f>LOG(1+理论!$I$6*原图!GJ30/255,理论!$I$6)*255</f>
        <v>73.456579717401453</v>
      </c>
      <c r="GK30">
        <f>LOG(1+理论!$I$6*原图!GK30/255,理论!$I$6)*255</f>
        <v>77.843097394845117</v>
      </c>
      <c r="GL30">
        <f>LOG(1+理论!$I$6*原图!GL30/255,理论!$I$6)*255</f>
        <v>77.843097394845117</v>
      </c>
      <c r="GM30">
        <f>LOG(1+理论!$I$6*原图!GM30/255,理论!$I$6)*255</f>
        <v>71.19639733291865</v>
      </c>
      <c r="GN30">
        <f>LOG(1+理论!$I$6*原图!GN30/255,理论!$I$6)*255</f>
        <v>71.19639733291865</v>
      </c>
      <c r="GO30">
        <f>LOG(1+理论!$I$6*原图!GO30/255,理论!$I$6)*255</f>
        <v>73.456579717401453</v>
      </c>
      <c r="GP30">
        <f>LOG(1+理论!$I$6*原图!GP30/255,理论!$I$6)*255</f>
        <v>73.456579717401453</v>
      </c>
      <c r="GQ30">
        <f>LOG(1+理论!$I$6*原图!GQ30/255,理论!$I$6)*255</f>
        <v>73.456579717401453</v>
      </c>
      <c r="GR30">
        <f>LOG(1+理论!$I$6*原图!GR30/255,理论!$I$6)*255</f>
        <v>73.456579717401453</v>
      </c>
    </row>
    <row r="31" spans="1:200" ht="28.2" customHeight="1" x14ac:dyDescent="0.25">
      <c r="A31">
        <f>LOG(1+理论!$I$6*原图!A31/255,理论!$I$6)*255</f>
        <v>159.34141237350559</v>
      </c>
      <c r="B31">
        <f>LOG(1+理论!$I$6*原图!B31/255,理论!$I$6)*255</f>
        <v>161.38285437925637</v>
      </c>
      <c r="C31">
        <f>LOG(1+理论!$I$6*原图!C31/255,理论!$I$6)*255</f>
        <v>160.36683722640123</v>
      </c>
      <c r="D31">
        <f>LOG(1+理论!$I$6*原图!D31/255,理论!$I$6)*255</f>
        <v>163.38734517230719</v>
      </c>
      <c r="E31">
        <f>LOG(1+理论!$I$6*原图!E31/255,理论!$I$6)*255</f>
        <v>163.38734517230719</v>
      </c>
      <c r="F31">
        <f>LOG(1+理论!$I$6*原图!F31/255,理论!$I$6)*255</f>
        <v>163.38734517230719</v>
      </c>
      <c r="G31">
        <f>LOG(1+理论!$I$6*原图!G31/255,理论!$I$6)*255</f>
        <v>165.35619867927252</v>
      </c>
      <c r="H31">
        <f>LOG(1+理论!$I$6*原图!H31/255,理论!$I$6)*255</f>
        <v>169.19190997431897</v>
      </c>
      <c r="I31">
        <f>LOG(1+理论!$I$6*原图!I31/255,理论!$I$6)*255</f>
        <v>170.13043332760267</v>
      </c>
      <c r="J31">
        <f>LOG(1+理论!$I$6*原图!J31/255,理论!$I$6)*255</f>
        <v>170.13043332760267</v>
      </c>
      <c r="K31">
        <f>LOG(1+理论!$I$6*原图!K31/255,理论!$I$6)*255</f>
        <v>169.19190997431897</v>
      </c>
      <c r="L31">
        <f>LOG(1+理论!$I$6*原图!L31/255,理论!$I$6)*255</f>
        <v>166.32765309169764</v>
      </c>
      <c r="M31">
        <f>LOG(1+理论!$I$6*原图!M31/255,理论!$I$6)*255</f>
        <v>172.89920486259581</v>
      </c>
      <c r="N31">
        <f>LOG(1+理论!$I$6*原图!N31/255,理论!$I$6)*255</f>
        <v>172.89920486259581</v>
      </c>
      <c r="O31">
        <f>LOG(1+理论!$I$6*原图!O31/255,理论!$I$6)*255</f>
        <v>171.06106983680132</v>
      </c>
      <c r="P31">
        <f>LOG(1+理论!$I$6*原图!P31/255,理论!$I$6)*255</f>
        <v>170.13043332760267</v>
      </c>
      <c r="Q31">
        <f>LOG(1+理论!$I$6*原图!Q31/255,理论!$I$6)*255</f>
        <v>169.19190997431897</v>
      </c>
      <c r="R31">
        <f>LOG(1+理论!$I$6*原图!R31/255,理论!$I$6)*255</f>
        <v>167.290659967523</v>
      </c>
      <c r="S31">
        <f>LOG(1+理论!$I$6*原图!S31/255,理论!$I$6)*255</f>
        <v>169.19190997431897</v>
      </c>
      <c r="T31">
        <f>LOG(1+理论!$I$6*原图!T31/255,理论!$I$6)*255</f>
        <v>165.35619867927252</v>
      </c>
      <c r="U31">
        <f>LOG(1+理论!$I$6*原图!U31/255,理论!$I$6)*255</f>
        <v>184.15643649564026</v>
      </c>
      <c r="V31">
        <f>LOG(1+理论!$I$6*原图!V31/255,理论!$I$6)*255</f>
        <v>202.33971696055283</v>
      </c>
      <c r="W31">
        <f>LOG(1+理论!$I$6*原图!W31/255,理论!$I$6)*255</f>
        <v>190.5550443971963</v>
      </c>
      <c r="X31">
        <f>LOG(1+理论!$I$6*原图!X31/255,理论!$I$6)*255</f>
        <v>157.26163119593784</v>
      </c>
      <c r="Y31">
        <f>LOG(1+理论!$I$6*原图!Y31/255,理论!$I$6)*255</f>
        <v>198.78989084170877</v>
      </c>
      <c r="Z31">
        <f>LOG(1+理论!$I$6*原图!Z31/255,理论!$I$6)*255</f>
        <v>227.26118431962053</v>
      </c>
      <c r="AA31">
        <f>LOG(1+理论!$I$6*原图!AA31/255,理论!$I$6)*255</f>
        <v>209.11522981721754</v>
      </c>
      <c r="AB31">
        <f>LOG(1+理论!$I$6*原图!AB31/255,理论!$I$6)*255</f>
        <v>207.79288463913775</v>
      </c>
      <c r="AC31">
        <f>LOG(1+理论!$I$6*原图!AC31/255,理论!$I$6)*255</f>
        <v>212.35362116669899</v>
      </c>
      <c r="AD31">
        <f>LOG(1+理论!$I$6*原图!AD31/255,理论!$I$6)*255</f>
        <v>216.11868948249759</v>
      </c>
      <c r="AE31">
        <f>LOG(1+理论!$I$6*原图!AE31/255,理论!$I$6)*255</f>
        <v>222.70547389230913</v>
      </c>
      <c r="AF31">
        <f>LOG(1+理论!$I$6*原图!AF31/255,理论!$I$6)*255</f>
        <v>230.55904863689838</v>
      </c>
      <c r="AG31">
        <f>LOG(1+理论!$I$6*原图!AG31/255,理论!$I$6)*255</f>
        <v>242.36251124258985</v>
      </c>
      <c r="AH31">
        <f>LOG(1+理论!$I$6*原图!AH31/255,理论!$I$6)*255</f>
        <v>239.90140789516377</v>
      </c>
      <c r="AI31">
        <f>LOG(1+理论!$I$6*原图!AI31/255,理论!$I$6)*255</f>
        <v>227.26118431962053</v>
      </c>
      <c r="AJ31">
        <f>LOG(1+理论!$I$6*原图!AJ31/255,理论!$I$6)*255</f>
        <v>206.45455907226966</v>
      </c>
      <c r="AK31">
        <f>LOG(1+理论!$I$6*原图!AK31/255,理论!$I$6)*255</f>
        <v>205.09986214463916</v>
      </c>
      <c r="AL31">
        <f>LOG(1+理论!$I$6*原图!AL31/255,理论!$I$6)*255</f>
        <v>234.80878225785565</v>
      </c>
      <c r="AM31">
        <f>LOG(1+理论!$I$6*原图!AM31/255,理论!$I$6)*255</f>
        <v>240.39802349367</v>
      </c>
      <c r="AN31">
        <f>LOG(1+理论!$I$6*原图!AN31/255,理论!$I$6)*255</f>
        <v>227.26118431962053</v>
      </c>
      <c r="AO31">
        <f>LOG(1+理论!$I$6*原图!AO31/255,理论!$I$6)*255</f>
        <v>227.26118431962053</v>
      </c>
      <c r="AP31">
        <f>LOG(1+理论!$I$6*原图!AP31/255,理论!$I$6)*255</f>
        <v>244.77010808196445</v>
      </c>
      <c r="AQ31">
        <f>LOG(1+理论!$I$6*原图!AQ31/255,理论!$I$6)*255</f>
        <v>245.24540963938477</v>
      </c>
      <c r="AR31">
        <f>LOG(1+理论!$I$6*原图!AR31/255,理论!$I$6)*255</f>
        <v>224.43590117484857</v>
      </c>
      <c r="AS31">
        <f>LOG(1+理论!$I$6*原图!AS31/255,理论!$I$6)*255</f>
        <v>229.47063601476668</v>
      </c>
      <c r="AT31">
        <f>LOG(1+理论!$I$6*原图!AT31/255,理论!$I$6)*255</f>
        <v>238.90144540932505</v>
      </c>
      <c r="AU31">
        <f>LOG(1+理论!$I$6*原图!AU31/255,理论!$I$6)*255</f>
        <v>252.14048422202586</v>
      </c>
      <c r="AV31">
        <f>LOG(1+理论!$I$6*原图!AV31/255,理论!$I$6)*255</f>
        <v>253.90890651528485</v>
      </c>
      <c r="AW31">
        <f>LOG(1+理论!$I$6*原图!AW31/255,理论!$I$6)*255</f>
        <v>252.14048422202586</v>
      </c>
      <c r="AX31">
        <f>LOG(1+理论!$I$6*原图!AX31/255,理论!$I$6)*255</f>
        <v>253.0282251911739</v>
      </c>
      <c r="AY31">
        <f>LOG(1+理论!$I$6*原图!AY31/255,理论!$I$6)*255</f>
        <v>250.79538558638313</v>
      </c>
      <c r="AZ31">
        <f>LOG(1+理论!$I$6*原图!AZ31/255,理论!$I$6)*255</f>
        <v>248.51659957035332</v>
      </c>
      <c r="BA31">
        <f>LOG(1+理论!$I$6*原图!BA31/255,理论!$I$6)*255</f>
        <v>251.24556951071983</v>
      </c>
      <c r="BB31">
        <f>LOG(1+理论!$I$6*原图!BB31/255,理论!$I$6)*255</f>
        <v>254.34663472502686</v>
      </c>
      <c r="BC31">
        <f>LOG(1+理论!$I$6*原图!BC31/255,理论!$I$6)*255</f>
        <v>256.50969358398152</v>
      </c>
      <c r="BD31">
        <f>LOG(1+理论!$I$6*原图!BD31/255,理论!$I$6)*255</f>
        <v>253.0282251911739</v>
      </c>
      <c r="BE31">
        <f>LOG(1+理论!$I$6*原图!BE31/255,理论!$I$6)*255</f>
        <v>253.0282251911739</v>
      </c>
      <c r="BF31">
        <f>LOG(1+理论!$I$6*原图!BF31/255,理论!$I$6)*255</f>
        <v>253.0282251911739</v>
      </c>
      <c r="BG31">
        <f>LOG(1+理论!$I$6*原图!BG31/255,理论!$I$6)*255</f>
        <v>256.50969358398152</v>
      </c>
      <c r="BH31">
        <f>LOG(1+理论!$I$6*原图!BH31/255,理论!$I$6)*255</f>
        <v>255.64953319853933</v>
      </c>
      <c r="BI31">
        <f>LOG(1+理论!$I$6*原图!BI31/255,理论!$I$6)*255</f>
        <v>256.93728134638297</v>
      </c>
      <c r="BJ31">
        <f>LOG(1+理论!$I$6*原图!BJ31/255,理论!$I$6)*255</f>
        <v>256.50969358398152</v>
      </c>
      <c r="BK31">
        <f>LOG(1+理论!$I$6*原图!BK31/255,理论!$I$6)*255</f>
        <v>256.93728134638297</v>
      </c>
      <c r="BL31">
        <f>LOG(1+理论!$I$6*原图!BL31/255,理论!$I$6)*255</f>
        <v>256.93728134638297</v>
      </c>
      <c r="BM31">
        <f>LOG(1+理论!$I$6*原图!BM31/255,理论!$I$6)*255</f>
        <v>255.21693462937796</v>
      </c>
      <c r="BN31">
        <f>LOG(1+理论!$I$6*原图!BN31/255,理论!$I$6)*255</f>
        <v>252.58524422899063</v>
      </c>
      <c r="BO31">
        <f>LOG(1+理论!$I$6*原图!BO31/255,理论!$I$6)*255</f>
        <v>253.90890651528485</v>
      </c>
      <c r="BP31">
        <f>LOG(1+理论!$I$6*原图!BP31/255,理论!$I$6)*255</f>
        <v>253.90890651528485</v>
      </c>
      <c r="BQ31">
        <f>LOG(1+理论!$I$6*原图!BQ31/255,理论!$I$6)*255</f>
        <v>253.46944128428768</v>
      </c>
      <c r="BR31">
        <f>LOG(1+理论!$I$6*原图!BR31/255,理论!$I$6)*255</f>
        <v>253.0282251911739</v>
      </c>
      <c r="BS31">
        <f>LOG(1+理论!$I$6*原图!BS31/255,理论!$I$6)*255</f>
        <v>250.79538558638313</v>
      </c>
      <c r="BT31">
        <f>LOG(1+理论!$I$6*原图!BT31/255,理论!$I$6)*255</f>
        <v>252.14048422202586</v>
      </c>
      <c r="BU31">
        <f>LOG(1+理论!$I$6*原图!BU31/255,理论!$I$6)*255</f>
        <v>250.34336417154935</v>
      </c>
      <c r="BV31">
        <f>LOG(1+理论!$I$6*原图!BV31/255,理论!$I$6)*255</f>
        <v>247.59179175025525</v>
      </c>
      <c r="BW31">
        <f>LOG(1+理论!$I$6*原图!BW31/255,理论!$I$6)*255</f>
        <v>250.79538558638313</v>
      </c>
      <c r="BX31">
        <f>LOG(1+理论!$I$6*原图!BX31/255,理论!$I$6)*255</f>
        <v>250.79538558638313</v>
      </c>
      <c r="BY31">
        <f>LOG(1+理论!$I$6*原图!BY31/255,理论!$I$6)*255</f>
        <v>248.97612343666179</v>
      </c>
      <c r="BZ31">
        <f>LOG(1+理论!$I$6*原图!BZ31/255,理论!$I$6)*255</f>
        <v>249.43374843860346</v>
      </c>
      <c r="CA31">
        <f>LOG(1+理论!$I$6*原图!CA31/255,理论!$I$6)*255</f>
        <v>250.34336417154935</v>
      </c>
      <c r="CB31">
        <f>LOG(1+理论!$I$6*原图!CB31/255,理论!$I$6)*255</f>
        <v>252.14048422202586</v>
      </c>
      <c r="CC31">
        <f>LOG(1+理论!$I$6*原图!CC31/255,理论!$I$6)*255</f>
        <v>253.90890651528485</v>
      </c>
      <c r="CD31">
        <f>LOG(1+理论!$I$6*原图!CD31/255,理论!$I$6)*255</f>
        <v>254.34663472502686</v>
      </c>
      <c r="CE31">
        <f>LOG(1+理论!$I$6*原图!CE31/255,理论!$I$6)*255</f>
        <v>251.24556951071983</v>
      </c>
      <c r="CF31">
        <f>LOG(1+理论!$I$6*原图!CF31/255,理论!$I$6)*255</f>
        <v>250.34336417154935</v>
      </c>
      <c r="CG31">
        <f>LOG(1+理论!$I$6*原图!CG31/255,理论!$I$6)*255</f>
        <v>253.0282251911739</v>
      </c>
      <c r="CH31">
        <f>LOG(1+理论!$I$6*原图!CH31/255,理论!$I$6)*255</f>
        <v>252.58524422899063</v>
      </c>
      <c r="CI31">
        <f>LOG(1+理论!$I$6*原图!CI31/255,理论!$I$6)*255</f>
        <v>253.46944128428768</v>
      </c>
      <c r="CJ31">
        <f>LOG(1+理论!$I$6*原图!CJ31/255,理论!$I$6)*255</f>
        <v>253.90890651528485</v>
      </c>
      <c r="CK31">
        <f>LOG(1+理论!$I$6*原图!CK31/255,理论!$I$6)*255</f>
        <v>252.14048422202586</v>
      </c>
      <c r="CL31">
        <f>LOG(1+理论!$I$6*原图!CL31/255,理论!$I$6)*255</f>
        <v>251.69393082308622</v>
      </c>
      <c r="CM31">
        <f>LOG(1+理论!$I$6*原图!CM31/255,理论!$I$6)*255</f>
        <v>248.51659957035332</v>
      </c>
      <c r="CN31">
        <f>LOG(1+理论!$I$6*原图!CN31/255,理论!$I$6)*255</f>
        <v>251.69393082308622</v>
      </c>
      <c r="CO31">
        <f>LOG(1+理论!$I$6*原图!CO31/255,理论!$I$6)*255</f>
        <v>251.69393082308622</v>
      </c>
      <c r="CP31">
        <f>LOG(1+理论!$I$6*原图!CP31/255,理论!$I$6)*255</f>
        <v>250.79538558638313</v>
      </c>
      <c r="CQ31">
        <f>LOG(1+理论!$I$6*原图!CQ31/255,理论!$I$6)*255</f>
        <v>247.59179175025525</v>
      </c>
      <c r="CR31">
        <f>LOG(1+理论!$I$6*原图!CR31/255,理论!$I$6)*255</f>
        <v>249.43374843860346</v>
      </c>
      <c r="CS31">
        <f>LOG(1+理论!$I$6*原图!CS31/255,理论!$I$6)*255</f>
        <v>252.14048422202586</v>
      </c>
      <c r="CT31">
        <f>LOG(1+理论!$I$6*原图!CT31/255,理论!$I$6)*255</f>
        <v>252.58524422899063</v>
      </c>
      <c r="CU31">
        <f>LOG(1+理论!$I$6*原图!CU31/255,理论!$I$6)*255</f>
        <v>253.46944128428768</v>
      </c>
      <c r="CV31">
        <f>LOG(1+理论!$I$6*原图!CV31/255,理论!$I$6)*255</f>
        <v>253.46944128428768</v>
      </c>
      <c r="CW31">
        <f>LOG(1+理论!$I$6*原图!CW31/255,理论!$I$6)*255</f>
        <v>254.78263959089963</v>
      </c>
      <c r="CX31">
        <f>LOG(1+理论!$I$6*原图!CX31/255,理论!$I$6)*255</f>
        <v>253.90890651528485</v>
      </c>
      <c r="CY31">
        <f>LOG(1+理论!$I$6*原图!CY31/255,理论!$I$6)*255</f>
        <v>252.58524422899063</v>
      </c>
      <c r="CZ31">
        <f>LOG(1+理论!$I$6*原图!CZ31/255,理论!$I$6)*255</f>
        <v>253.46944128428768</v>
      </c>
      <c r="DA31">
        <f>LOG(1+理论!$I$6*原图!DA31/255,理论!$I$6)*255</f>
        <v>254.34663472502686</v>
      </c>
      <c r="DB31">
        <f>LOG(1+理论!$I$6*原图!DB31/255,理论!$I$6)*255</f>
        <v>253.0282251911739</v>
      </c>
      <c r="DC31">
        <f>LOG(1+理论!$I$6*原图!DC31/255,理论!$I$6)*255</f>
        <v>250.79538558638313</v>
      </c>
      <c r="DD31">
        <f>LOG(1+理论!$I$6*原图!DD31/255,理论!$I$6)*255</f>
        <v>252.14048422202586</v>
      </c>
      <c r="DE31">
        <f>LOG(1+理论!$I$6*原图!DE31/255,理论!$I$6)*255</f>
        <v>254.34663472502686</v>
      </c>
      <c r="DF31">
        <f>LOG(1+理论!$I$6*原图!DF31/255,理论!$I$6)*255</f>
        <v>252.58524422899063</v>
      </c>
      <c r="DG31">
        <f>LOG(1+理论!$I$6*原图!DG31/255,理论!$I$6)*255</f>
        <v>253.90890651528485</v>
      </c>
      <c r="DH31">
        <f>LOG(1+理论!$I$6*原图!DH31/255,理论!$I$6)*255</f>
        <v>253.0282251911739</v>
      </c>
      <c r="DI31">
        <f>LOG(1+理论!$I$6*原图!DI31/255,理论!$I$6)*255</f>
        <v>253.46944128428768</v>
      </c>
      <c r="DJ31">
        <f>LOG(1+理论!$I$6*原图!DJ31/255,理论!$I$6)*255</f>
        <v>250.79538558638313</v>
      </c>
      <c r="DK31">
        <f>LOG(1+理论!$I$6*原图!DK31/255,理论!$I$6)*255</f>
        <v>251.69393082308622</v>
      </c>
      <c r="DL31">
        <f>LOG(1+理论!$I$6*原图!DL31/255,理论!$I$6)*255</f>
        <v>252.58524422899063</v>
      </c>
      <c r="DM31">
        <f>LOG(1+理论!$I$6*原图!DM31/255,理论!$I$6)*255</f>
        <v>253.0282251911739</v>
      </c>
      <c r="DN31">
        <f>LOG(1+理论!$I$6*原图!DN31/255,理论!$I$6)*255</f>
        <v>255.21693462937796</v>
      </c>
      <c r="DO31">
        <f>LOG(1+理论!$I$6*原图!DO31/255,理论!$I$6)*255</f>
        <v>255.64953319853933</v>
      </c>
      <c r="DP31">
        <f>LOG(1+理论!$I$6*原图!DP31/255,理论!$I$6)*255</f>
        <v>256.50969358398152</v>
      </c>
      <c r="DQ31">
        <f>LOG(1+理论!$I$6*原图!DQ31/255,理论!$I$6)*255</f>
        <v>256.50969358398152</v>
      </c>
      <c r="DR31">
        <f>LOG(1+理论!$I$6*原图!DR31/255,理论!$I$6)*255</f>
        <v>256.93728134638297</v>
      </c>
      <c r="DS31">
        <f>LOG(1+理论!$I$6*原图!DS31/255,理论!$I$6)*255</f>
        <v>256.50969358398152</v>
      </c>
      <c r="DT31">
        <f>LOG(1+理论!$I$6*原图!DT31/255,理论!$I$6)*255</f>
        <v>256.50969358398152</v>
      </c>
      <c r="DU31">
        <f>LOG(1+理论!$I$6*原图!DU31/255,理论!$I$6)*255</f>
        <v>256.93728134638297</v>
      </c>
      <c r="DV31">
        <f>LOG(1+理论!$I$6*原图!DV31/255,理论!$I$6)*255</f>
        <v>254.34663472502686</v>
      </c>
      <c r="DW31">
        <f>LOG(1+理论!$I$6*原图!DW31/255,理论!$I$6)*255</f>
        <v>252.14048422202586</v>
      </c>
      <c r="DX31">
        <f>LOG(1+理论!$I$6*原图!DX31/255,理论!$I$6)*255</f>
        <v>254.78263959089963</v>
      </c>
      <c r="DY31">
        <f>LOG(1+理论!$I$6*原图!DY31/255,理论!$I$6)*255</f>
        <v>255.64953319853933</v>
      </c>
      <c r="DZ31">
        <f>LOG(1+理论!$I$6*原图!DZ31/255,理论!$I$6)*255</f>
        <v>255.21693462937796</v>
      </c>
      <c r="EA31">
        <f>LOG(1+理论!$I$6*原图!EA31/255,理论!$I$6)*255</f>
        <v>255.64953319853933</v>
      </c>
      <c r="EB31">
        <f>LOG(1+理论!$I$6*原图!EB31/255,理论!$I$6)*255</f>
        <v>256.50969358398152</v>
      </c>
      <c r="EC31">
        <f>LOG(1+理论!$I$6*原图!EC31/255,理论!$I$6)*255</f>
        <v>256.93728134638297</v>
      </c>
      <c r="ED31">
        <f>LOG(1+理论!$I$6*原图!ED31/255,理论!$I$6)*255</f>
        <v>256.08044850052988</v>
      </c>
      <c r="EE31">
        <f>LOG(1+理论!$I$6*原图!EE31/255,理论!$I$6)*255</f>
        <v>254.34663472502686</v>
      </c>
      <c r="EF31">
        <f>LOG(1+理论!$I$6*原图!EF31/255,理论!$I$6)*255</f>
        <v>248.51659957035332</v>
      </c>
      <c r="EG31">
        <f>LOG(1+理论!$I$6*原图!EG31/255,理论!$I$6)*255</f>
        <v>246.65919598316816</v>
      </c>
      <c r="EH31">
        <f>LOG(1+理论!$I$6*原图!EH31/255,理论!$I$6)*255</f>
        <v>246.65919598316816</v>
      </c>
      <c r="EI31">
        <f>LOG(1+理论!$I$6*原图!EI31/255,理论!$I$6)*255</f>
        <v>253.90890651528485</v>
      </c>
      <c r="EJ31">
        <f>LOG(1+理论!$I$6*原图!EJ31/255,理论!$I$6)*255</f>
        <v>250.79538558638313</v>
      </c>
      <c r="EK31">
        <f>LOG(1+理论!$I$6*原图!EK31/255,理论!$I$6)*255</f>
        <v>243.33183990702784</v>
      </c>
      <c r="EL31">
        <f>LOG(1+理论!$I$6*原图!EL31/255,理论!$I$6)*255</f>
        <v>249.88949020475795</v>
      </c>
      <c r="EM31">
        <f>LOG(1+理论!$I$6*原图!EM31/255,理论!$I$6)*255</f>
        <v>249.88949020475795</v>
      </c>
      <c r="EN31">
        <f>LOG(1+理论!$I$6*原图!EN31/255,理论!$I$6)*255</f>
        <v>253.46944128428768</v>
      </c>
      <c r="EO31">
        <f>LOG(1+理论!$I$6*原图!EO31/255,理论!$I$6)*255</f>
        <v>246.65919598316816</v>
      </c>
      <c r="EP31">
        <f>LOG(1+理论!$I$6*原图!EP31/255,理论!$I$6)*255</f>
        <v>237.89237152248376</v>
      </c>
      <c r="EQ31">
        <f>LOG(1+理论!$I$6*原图!EQ31/255,理论!$I$6)*255</f>
        <v>238.39805775676712</v>
      </c>
      <c r="ER31">
        <f>LOG(1+理论!$I$6*原图!ER31/255,理论!$I$6)*255</f>
        <v>246.65919598316816</v>
      </c>
      <c r="ES31">
        <f>LOG(1+理论!$I$6*原图!ES31/255,理论!$I$6)*255</f>
        <v>241.38462327390613</v>
      </c>
      <c r="ET31">
        <f>LOG(1+理论!$I$6*原图!ET31/255,理论!$I$6)*255</f>
        <v>199.50901734835904</v>
      </c>
      <c r="EU31">
        <f>LOG(1+理论!$I$6*原图!EU31/255,理论!$I$6)*255</f>
        <v>178.23735110568478</v>
      </c>
      <c r="EV31">
        <f>LOG(1+理论!$I$6*原图!EV31/255,理论!$I$6)*255</f>
        <v>192.86231728643259</v>
      </c>
      <c r="EW31">
        <f>LOG(1+理论!$I$6*原图!EW31/255,理论!$I$6)*255</f>
        <v>121.66591995351392</v>
      </c>
      <c r="EX31">
        <f>LOG(1+理论!$I$6*原图!EX31/255,理论!$I$6)*255</f>
        <v>165.35619867927252</v>
      </c>
      <c r="EY31">
        <f>LOG(1+理论!$I$6*原图!EY31/255,理论!$I$6)*255</f>
        <v>130.02801086957231</v>
      </c>
      <c r="EZ31">
        <f>LOG(1+理论!$I$6*原图!EZ31/255,理论!$I$6)*255</f>
        <v>136.5443075100313</v>
      </c>
      <c r="FA31">
        <f>LOG(1+理论!$I$6*原图!FA31/255,理论!$I$6)*255</f>
        <v>104.47378548724609</v>
      </c>
      <c r="FB31">
        <f>LOG(1+理论!$I$6*原图!FB31/255,理论!$I$6)*255</f>
        <v>172.89920486259581</v>
      </c>
      <c r="FC31">
        <f>LOG(1+理论!$I$6*原图!FC31/255,理论!$I$6)*255</f>
        <v>130.02801086957231</v>
      </c>
      <c r="FD31">
        <f>LOG(1+理论!$I$6*原图!FD31/255,理论!$I$6)*255</f>
        <v>128.67744421803545</v>
      </c>
      <c r="FE31">
        <f>LOG(1+理论!$I$6*原图!FE31/255,理论!$I$6)*255</f>
        <v>95.67987452572099</v>
      </c>
      <c r="FF31">
        <f>LOG(1+理论!$I$6*原图!FF31/255,理论!$I$6)*255</f>
        <v>95.67987452572099</v>
      </c>
      <c r="FG31">
        <f>LOG(1+理论!$I$6*原图!FG31/255,理论!$I$6)*255</f>
        <v>93.834080250121545</v>
      </c>
      <c r="FH31">
        <f>LOG(1+理论!$I$6*原图!FH31/255,理论!$I$6)*255</f>
        <v>88.104608183298254</v>
      </c>
      <c r="FI31">
        <f>LOG(1+理论!$I$6*原图!FI31/255,理论!$I$6)*255</f>
        <v>88.104608183298254</v>
      </c>
      <c r="FJ31">
        <f>LOG(1+理论!$I$6*原图!FJ31/255,理论!$I$6)*255</f>
        <v>88.104608183298254</v>
      </c>
      <c r="FK31">
        <f>LOG(1+理论!$I$6*原图!FK31/255,理论!$I$6)*255</f>
        <v>88.104608183298254</v>
      </c>
      <c r="FL31">
        <f>LOG(1+理论!$I$6*原图!FL31/255,理论!$I$6)*255</f>
        <v>88.104608183298254</v>
      </c>
      <c r="FM31">
        <f>LOG(1+理论!$I$6*原图!FM31/255,理论!$I$6)*255</f>
        <v>88.104608183298254</v>
      </c>
      <c r="FN31">
        <f>LOG(1+理论!$I$6*原图!FN31/255,理论!$I$6)*255</f>
        <v>88.104608183298254</v>
      </c>
      <c r="FO31">
        <f>LOG(1+理论!$I$6*原图!FO31/255,理论!$I$6)*255</f>
        <v>88.104608183298254</v>
      </c>
      <c r="FP31">
        <f>LOG(1+理论!$I$6*原图!FP31/255,理论!$I$6)*255</f>
        <v>88.104608183298254</v>
      </c>
      <c r="FQ31">
        <f>LOG(1+理论!$I$6*原图!FQ31/255,理论!$I$6)*255</f>
        <v>84.113362069885255</v>
      </c>
      <c r="FR31">
        <f>LOG(1+理论!$I$6*原图!FR31/255,理论!$I$6)*255</f>
        <v>79.972876357860414</v>
      </c>
      <c r="FS31">
        <f>LOG(1+理论!$I$6*原图!FS31/255,理论!$I$6)*255</f>
        <v>82.062468404754682</v>
      </c>
      <c r="FT31">
        <f>LOG(1+理论!$I$6*原图!FT31/255,理论!$I$6)*255</f>
        <v>82.062468404754682</v>
      </c>
      <c r="FU31">
        <f>LOG(1+理论!$I$6*原图!FU31/255,理论!$I$6)*255</f>
        <v>77.843097394845117</v>
      </c>
      <c r="FV31">
        <f>LOG(1+理论!$I$6*原图!FV31/255,理论!$I$6)*255</f>
        <v>77.843097394845117</v>
      </c>
      <c r="FW31">
        <f>LOG(1+理论!$I$6*原图!FW31/255,理论!$I$6)*255</f>
        <v>79.972876357860414</v>
      </c>
      <c r="FX31">
        <f>LOG(1+理论!$I$6*原图!FX31/255,理论!$I$6)*255</f>
        <v>79.972876357860414</v>
      </c>
      <c r="FY31">
        <f>LOG(1+理论!$I$6*原图!FY31/255,理论!$I$6)*255</f>
        <v>79.972876357860414</v>
      </c>
      <c r="FZ31">
        <f>LOG(1+理论!$I$6*原图!FZ31/255,理论!$I$6)*255</f>
        <v>75.671555409600089</v>
      </c>
      <c r="GA31">
        <f>LOG(1+理论!$I$6*原图!GA31/255,理论!$I$6)*255</f>
        <v>75.671555409600089</v>
      </c>
      <c r="GB31">
        <f>LOG(1+理论!$I$6*原图!GB31/255,理论!$I$6)*255</f>
        <v>79.972876357860414</v>
      </c>
      <c r="GC31">
        <f>LOG(1+理论!$I$6*原图!GC31/255,理论!$I$6)*255</f>
        <v>77.843097394845117</v>
      </c>
      <c r="GD31">
        <f>LOG(1+理论!$I$6*原图!GD31/255,理论!$I$6)*255</f>
        <v>77.843097394845117</v>
      </c>
      <c r="GE31">
        <f>LOG(1+理论!$I$6*原图!GE31/255,理论!$I$6)*255</f>
        <v>77.843097394845117</v>
      </c>
      <c r="GF31">
        <f>LOG(1+理论!$I$6*原图!GF31/255,理论!$I$6)*255</f>
        <v>77.843097394845117</v>
      </c>
      <c r="GG31">
        <f>LOG(1+理论!$I$6*原图!GG31/255,理论!$I$6)*255</f>
        <v>73.456579717401453</v>
      </c>
      <c r="GH31">
        <f>LOG(1+理论!$I$6*原图!GH31/255,理论!$I$6)*255</f>
        <v>73.456579717401453</v>
      </c>
      <c r="GI31">
        <f>LOG(1+理论!$I$6*原图!GI31/255,理论!$I$6)*255</f>
        <v>73.456579717401453</v>
      </c>
      <c r="GJ31">
        <f>LOG(1+理论!$I$6*原图!GJ31/255,理论!$I$6)*255</f>
        <v>73.456579717401453</v>
      </c>
      <c r="GK31">
        <f>LOG(1+理论!$I$6*原图!GK31/255,理论!$I$6)*255</f>
        <v>77.843097394845117</v>
      </c>
      <c r="GL31">
        <f>LOG(1+理论!$I$6*原图!GL31/255,理论!$I$6)*255</f>
        <v>77.843097394845117</v>
      </c>
      <c r="GM31">
        <f>LOG(1+理论!$I$6*原图!GM31/255,理论!$I$6)*255</f>
        <v>77.843097394845117</v>
      </c>
      <c r="GN31">
        <f>LOG(1+理论!$I$6*原图!GN31/255,理论!$I$6)*255</f>
        <v>77.843097394845117</v>
      </c>
      <c r="GO31">
        <f>LOG(1+理论!$I$6*原图!GO31/255,理论!$I$6)*255</f>
        <v>73.456579717401453</v>
      </c>
      <c r="GP31">
        <f>LOG(1+理论!$I$6*原图!GP31/255,理论!$I$6)*255</f>
        <v>73.456579717401453</v>
      </c>
      <c r="GQ31">
        <f>LOG(1+理论!$I$6*原图!GQ31/255,理论!$I$6)*255</f>
        <v>77.843097394845117</v>
      </c>
      <c r="GR31">
        <f>LOG(1+理论!$I$6*原图!GR31/255,理论!$I$6)*255</f>
        <v>77.843097394845117</v>
      </c>
    </row>
    <row r="32" spans="1:200" ht="28.2" customHeight="1" x14ac:dyDescent="0.25">
      <c r="A32">
        <f>LOG(1+理论!$I$6*原图!A32/255,理论!$I$6)*255</f>
        <v>165.35619867927252</v>
      </c>
      <c r="B32">
        <f>LOG(1+理论!$I$6*原图!B32/255,理论!$I$6)*255</f>
        <v>162.38963488472945</v>
      </c>
      <c r="C32">
        <f>LOG(1+理论!$I$6*原图!C32/255,理论!$I$6)*255</f>
        <v>164.37614721342365</v>
      </c>
      <c r="D32">
        <f>LOG(1+理论!$I$6*原图!D32/255,理论!$I$6)*255</f>
        <v>164.37614721342365</v>
      </c>
      <c r="E32">
        <f>LOG(1+理论!$I$6*原图!E32/255,理论!$I$6)*255</f>
        <v>165.35619867927252</v>
      </c>
      <c r="F32">
        <f>LOG(1+理论!$I$6*原图!F32/255,理论!$I$6)*255</f>
        <v>164.37614721342365</v>
      </c>
      <c r="G32">
        <f>LOG(1+理论!$I$6*原图!G32/255,理论!$I$6)*255</f>
        <v>165.35619867927252</v>
      </c>
      <c r="H32">
        <f>LOG(1+理论!$I$6*原图!H32/255,理论!$I$6)*255</f>
        <v>169.19190997431897</v>
      </c>
      <c r="I32">
        <f>LOG(1+理论!$I$6*原图!I32/255,理论!$I$6)*255</f>
        <v>169.19190997431897</v>
      </c>
      <c r="J32">
        <f>LOG(1+理论!$I$6*原图!J32/255,理论!$I$6)*255</f>
        <v>169.19190997431897</v>
      </c>
      <c r="K32">
        <f>LOG(1+理论!$I$6*原图!K32/255,理论!$I$6)*255</f>
        <v>172.89920486259581</v>
      </c>
      <c r="L32">
        <f>LOG(1+理论!$I$6*原图!L32/255,理论!$I$6)*255</f>
        <v>174.70732817624096</v>
      </c>
      <c r="M32">
        <f>LOG(1+理论!$I$6*原图!M32/255,理论!$I$6)*255</f>
        <v>173.80695660798199</v>
      </c>
      <c r="N32">
        <f>LOG(1+理论!$I$6*原图!N32/255,理论!$I$6)*255</f>
        <v>172.89920486259581</v>
      </c>
      <c r="O32">
        <f>LOG(1+理论!$I$6*原图!O32/255,理论!$I$6)*255</f>
        <v>172.89920486259581</v>
      </c>
      <c r="P32">
        <f>LOG(1+理论!$I$6*原图!P32/255,理论!$I$6)*255</f>
        <v>171.98395095161766</v>
      </c>
      <c r="Q32">
        <f>LOG(1+理论!$I$6*原图!Q32/255,理论!$I$6)*255</f>
        <v>171.98395095161766</v>
      </c>
      <c r="R32">
        <f>LOG(1+理论!$I$6*原图!R32/255,理论!$I$6)*255</f>
        <v>170.13043332760267</v>
      </c>
      <c r="S32">
        <f>LOG(1+理论!$I$6*原图!S32/255,理论!$I$6)*255</f>
        <v>171.06106983680132</v>
      </c>
      <c r="T32">
        <f>LOG(1+理论!$I$6*原图!T32/255,理论!$I$6)*255</f>
        <v>172.89920486259581</v>
      </c>
      <c r="U32">
        <f>LOG(1+理论!$I$6*原图!U32/255,理论!$I$6)*255</f>
        <v>190.5550443971963</v>
      </c>
      <c r="V32">
        <f>LOG(1+理论!$I$6*原图!V32/255,理论!$I$6)*255</f>
        <v>182.49730294891222</v>
      </c>
      <c r="W32">
        <f>LOG(1+理论!$I$6*原图!W32/255,理论!$I$6)*255</f>
        <v>170.13043332760267</v>
      </c>
      <c r="X32">
        <f>LOG(1+理论!$I$6*原图!X32/255,理论!$I$6)*255</f>
        <v>178.23735110568478</v>
      </c>
      <c r="Y32">
        <f>LOG(1+理论!$I$6*原图!Y32/255,理论!$I$6)*255</f>
        <v>167.290659967523</v>
      </c>
      <c r="Z32">
        <f>LOG(1+理论!$I$6*原图!Z32/255,理论!$I$6)*255</f>
        <v>197.33747536311401</v>
      </c>
      <c r="AA32">
        <f>LOG(1+理论!$I$6*原图!AA32/255,理论!$I$6)*255</f>
        <v>180.81293446628783</v>
      </c>
      <c r="AB32">
        <f>LOG(1+理论!$I$6*原图!AB32/255,理论!$I$6)*255</f>
        <v>177.36533799485977</v>
      </c>
      <c r="AC32">
        <f>LOG(1+理论!$I$6*原图!AC32/255,理论!$I$6)*255</f>
        <v>174.70732817624096</v>
      </c>
      <c r="AD32">
        <f>LOG(1+理论!$I$6*原图!AD32/255,理论!$I$6)*255</f>
        <v>203.72838835826857</v>
      </c>
      <c r="AE32">
        <f>LOG(1+理论!$I$6*原图!AE32/255,理论!$I$6)*255</f>
        <v>212.99008896961706</v>
      </c>
      <c r="AF32">
        <f>LOG(1+理论!$I$6*原图!AF32/255,理论!$I$6)*255</f>
        <v>203.72838835826857</v>
      </c>
      <c r="AG32">
        <f>LOG(1+理论!$I$6*原图!AG32/255,理论!$I$6)*255</f>
        <v>204.41624828945743</v>
      </c>
      <c r="AH32">
        <f>LOG(1+理论!$I$6*原图!AH32/255,理论!$I$6)*255</f>
        <v>179.1025515445063</v>
      </c>
      <c r="AI32">
        <f>LOG(1+理论!$I$6*原图!AI32/255,理论!$I$6)*255</f>
        <v>198.78989084170877</v>
      </c>
      <c r="AJ32">
        <f>LOG(1+理论!$I$6*原图!AJ32/255,理论!$I$6)*255</f>
        <v>202.33971696055283</v>
      </c>
      <c r="AK32">
        <f>LOG(1+理论!$I$6*原图!AK32/255,理论!$I$6)*255</f>
        <v>203.72838835826857</v>
      </c>
      <c r="AL32">
        <f>LOG(1+理论!$I$6*原图!AL32/255,理论!$I$6)*255</f>
        <v>217.95428553142725</v>
      </c>
      <c r="AM32">
        <f>LOG(1+理论!$I$6*原图!AM32/255,理论!$I$6)*255</f>
        <v>235.84621460213091</v>
      </c>
      <c r="AN32">
        <f>LOG(1+理论!$I$6*原图!AN32/255,理论!$I$6)*255</f>
        <v>230.01617944745732</v>
      </c>
      <c r="AO32">
        <f>LOG(1+理论!$I$6*原图!AO32/255,理论!$I$6)*255</f>
        <v>236.36130898601277</v>
      </c>
      <c r="AP32">
        <f>LOG(1+理论!$I$6*原图!AP32/255,理论!$I$6)*255</f>
        <v>231.09926967342386</v>
      </c>
      <c r="AQ32">
        <f>LOG(1+理论!$I$6*原图!AQ32/255,理论!$I$6)*255</f>
        <v>238.39805775676712</v>
      </c>
      <c r="AR32">
        <f>LOG(1+理论!$I$6*原图!AR32/255,理论!$I$6)*255</f>
        <v>241.38462327390613</v>
      </c>
      <c r="AS32">
        <f>LOG(1+理论!$I$6*原图!AS32/255,理论!$I$6)*255</f>
        <v>244.77010808196445</v>
      </c>
      <c r="AT32">
        <f>LOG(1+理论!$I$6*原图!AT32/255,理论!$I$6)*255</f>
        <v>239.90140789516377</v>
      </c>
      <c r="AU32">
        <f>LOG(1+理论!$I$6*原图!AU32/255,理论!$I$6)*255</f>
        <v>247.1264755493672</v>
      </c>
      <c r="AV32">
        <f>LOG(1+理论!$I$6*原图!AV32/255,理论!$I$6)*255</f>
        <v>244.29275780460426</v>
      </c>
      <c r="AW32">
        <f>LOG(1+理论!$I$6*原图!AW32/255,理论!$I$6)*255</f>
        <v>248.51659957035332</v>
      </c>
      <c r="AX32">
        <f>LOG(1+理论!$I$6*原图!AX32/255,理论!$I$6)*255</f>
        <v>253.90890651528485</v>
      </c>
      <c r="AY32">
        <f>LOG(1+理论!$I$6*原图!AY32/255,理论!$I$6)*255</f>
        <v>255.21693462937796</v>
      </c>
      <c r="AZ32">
        <f>LOG(1+理论!$I$6*原图!AZ32/255,理论!$I$6)*255</f>
        <v>256.08044850052988</v>
      </c>
      <c r="BA32">
        <f>LOG(1+理论!$I$6*原图!BA32/255,理论!$I$6)*255</f>
        <v>254.78263959089963</v>
      </c>
      <c r="BB32">
        <f>LOG(1+理论!$I$6*原图!BB32/255,理论!$I$6)*255</f>
        <v>253.90890651528485</v>
      </c>
      <c r="BC32">
        <f>LOG(1+理论!$I$6*原图!BC32/255,理论!$I$6)*255</f>
        <v>253.90890651528485</v>
      </c>
      <c r="BD32">
        <f>LOG(1+理论!$I$6*原图!BD32/255,理论!$I$6)*255</f>
        <v>247.59179175025525</v>
      </c>
      <c r="BE32">
        <f>LOG(1+理论!$I$6*原图!BE32/255,理论!$I$6)*255</f>
        <v>248.51659957035332</v>
      </c>
      <c r="BF32">
        <f>LOG(1+理论!$I$6*原图!BF32/255,理论!$I$6)*255</f>
        <v>252.14048422202586</v>
      </c>
      <c r="BG32">
        <f>LOG(1+理论!$I$6*原图!BG32/255,理论!$I$6)*255</f>
        <v>254.78263959089963</v>
      </c>
      <c r="BH32">
        <f>LOG(1+理论!$I$6*原图!BH32/255,理论!$I$6)*255</f>
        <v>256.50969358398152</v>
      </c>
      <c r="BI32">
        <f>LOG(1+理论!$I$6*原图!BI32/255,理论!$I$6)*255</f>
        <v>254.78263959089963</v>
      </c>
      <c r="BJ32">
        <f>LOG(1+理论!$I$6*原图!BJ32/255,理论!$I$6)*255</f>
        <v>254.78263959089963</v>
      </c>
      <c r="BK32">
        <f>LOG(1+理论!$I$6*原图!BK32/255,理论!$I$6)*255</f>
        <v>257.36322453640491</v>
      </c>
      <c r="BL32">
        <f>LOG(1+理论!$I$6*原图!BL32/255,理论!$I$6)*255</f>
        <v>258.21022746354515</v>
      </c>
      <c r="BM32">
        <f>LOG(1+理论!$I$6*原图!BM32/255,理论!$I$6)*255</f>
        <v>256.50969358398152</v>
      </c>
      <c r="BN32">
        <f>LOG(1+理论!$I$6*原图!BN32/255,理论!$I$6)*255</f>
        <v>253.90890651528485</v>
      </c>
      <c r="BO32">
        <f>LOG(1+理论!$I$6*原图!BO32/255,理论!$I$6)*255</f>
        <v>254.34663472502686</v>
      </c>
      <c r="BP32">
        <f>LOG(1+理论!$I$6*原图!BP32/255,理论!$I$6)*255</f>
        <v>254.34663472502686</v>
      </c>
      <c r="BQ32">
        <f>LOG(1+理论!$I$6*原图!BQ32/255,理论!$I$6)*255</f>
        <v>254.78263959089963</v>
      </c>
      <c r="BR32">
        <f>LOG(1+理论!$I$6*原图!BR32/255,理论!$I$6)*255</f>
        <v>248.05516101573986</v>
      </c>
      <c r="BS32">
        <f>LOG(1+理论!$I$6*原图!BS32/255,理论!$I$6)*255</f>
        <v>247.59179175025525</v>
      </c>
      <c r="BT32">
        <f>LOG(1+理论!$I$6*原图!BT32/255,理论!$I$6)*255</f>
        <v>249.43374843860346</v>
      </c>
      <c r="BU32">
        <f>LOG(1+理论!$I$6*原图!BU32/255,理论!$I$6)*255</f>
        <v>247.1264755493672</v>
      </c>
      <c r="BV32">
        <f>LOG(1+理论!$I$6*原图!BV32/255,理论!$I$6)*255</f>
        <v>247.59179175025525</v>
      </c>
      <c r="BW32">
        <f>LOG(1+理论!$I$6*原图!BW32/255,理论!$I$6)*255</f>
        <v>247.59179175025525</v>
      </c>
      <c r="BX32">
        <f>LOG(1+理论!$I$6*原图!BX32/255,理论!$I$6)*255</f>
        <v>249.88949020475795</v>
      </c>
      <c r="BY32">
        <f>LOG(1+理论!$I$6*原图!BY32/255,理论!$I$6)*255</f>
        <v>251.69393082308622</v>
      </c>
      <c r="BZ32">
        <f>LOG(1+理论!$I$6*原图!BZ32/255,理论!$I$6)*255</f>
        <v>248.51659957035332</v>
      </c>
      <c r="CA32">
        <f>LOG(1+理论!$I$6*原图!CA32/255,理论!$I$6)*255</f>
        <v>245.71867998737244</v>
      </c>
      <c r="CB32">
        <f>LOG(1+理论!$I$6*原图!CB32/255,理论!$I$6)*255</f>
        <v>251.24556951071983</v>
      </c>
      <c r="CC32">
        <f>LOG(1+理论!$I$6*原图!CC32/255,理论!$I$6)*255</f>
        <v>254.78263959089963</v>
      </c>
      <c r="CD32">
        <f>LOG(1+理论!$I$6*原图!CD32/255,理论!$I$6)*255</f>
        <v>253.90890651528485</v>
      </c>
      <c r="CE32">
        <f>LOG(1+理论!$I$6*原图!CE32/255,理论!$I$6)*255</f>
        <v>255.64953319853933</v>
      </c>
      <c r="CF32">
        <f>LOG(1+理论!$I$6*原图!CF32/255,理论!$I$6)*255</f>
        <v>250.34336417154935</v>
      </c>
      <c r="CG32">
        <f>LOG(1+理论!$I$6*原图!CG32/255,理论!$I$6)*255</f>
        <v>248.97612343666179</v>
      </c>
      <c r="CH32">
        <f>LOG(1+理论!$I$6*原图!CH32/255,理论!$I$6)*255</f>
        <v>253.90890651528485</v>
      </c>
      <c r="CI32">
        <f>LOG(1+理论!$I$6*原图!CI32/255,理论!$I$6)*255</f>
        <v>253.46944128428768</v>
      </c>
      <c r="CJ32">
        <f>LOG(1+理论!$I$6*原图!CJ32/255,理论!$I$6)*255</f>
        <v>253.90890651528485</v>
      </c>
      <c r="CK32">
        <f>LOG(1+理论!$I$6*原图!CK32/255,理论!$I$6)*255</f>
        <v>250.34336417154935</v>
      </c>
      <c r="CL32">
        <f>LOG(1+理论!$I$6*原图!CL32/255,理论!$I$6)*255</f>
        <v>247.59179175025525</v>
      </c>
      <c r="CM32">
        <f>LOG(1+理论!$I$6*原图!CM32/255,理论!$I$6)*255</f>
        <v>251.24556951071983</v>
      </c>
      <c r="CN32">
        <f>LOG(1+理论!$I$6*原图!CN32/255,理论!$I$6)*255</f>
        <v>250.79538558638313</v>
      </c>
      <c r="CO32">
        <f>LOG(1+理论!$I$6*原图!CO32/255,理论!$I$6)*255</f>
        <v>253.46944128428768</v>
      </c>
      <c r="CP32">
        <f>LOG(1+理论!$I$6*原图!CP32/255,理论!$I$6)*255</f>
        <v>242.84823611283801</v>
      </c>
      <c r="CQ32">
        <f>LOG(1+理论!$I$6*原图!CQ32/255,理论!$I$6)*255</f>
        <v>247.1264755493672</v>
      </c>
      <c r="CR32">
        <f>LOG(1+理论!$I$6*原图!CR32/255,理论!$I$6)*255</f>
        <v>243.33183990702784</v>
      </c>
      <c r="CS32">
        <f>LOG(1+理论!$I$6*原图!CS32/255,理论!$I$6)*255</f>
        <v>246.65919598316816</v>
      </c>
      <c r="CT32">
        <f>LOG(1+理论!$I$6*原图!CT32/255,理论!$I$6)*255</f>
        <v>250.34336417154935</v>
      </c>
      <c r="CU32">
        <f>LOG(1+理论!$I$6*原图!CU32/255,理论!$I$6)*255</f>
        <v>249.88949020475795</v>
      </c>
      <c r="CV32">
        <f>LOG(1+理论!$I$6*原图!CV32/255,理论!$I$6)*255</f>
        <v>253.90890651528485</v>
      </c>
      <c r="CW32">
        <f>LOG(1+理论!$I$6*原图!CW32/255,理论!$I$6)*255</f>
        <v>255.21693462937796</v>
      </c>
      <c r="CX32">
        <f>LOG(1+理论!$I$6*原图!CX32/255,理论!$I$6)*255</f>
        <v>254.34663472502686</v>
      </c>
      <c r="CY32">
        <f>LOG(1+理论!$I$6*原图!CY32/255,理论!$I$6)*255</f>
        <v>254.34663472502686</v>
      </c>
      <c r="CZ32">
        <f>LOG(1+理论!$I$6*原图!CZ32/255,理论!$I$6)*255</f>
        <v>253.46944128428768</v>
      </c>
      <c r="DA32">
        <f>LOG(1+理论!$I$6*原图!DA32/255,理论!$I$6)*255</f>
        <v>252.58524422899063</v>
      </c>
      <c r="DB32">
        <f>LOG(1+理论!$I$6*原图!DB32/255,理论!$I$6)*255</f>
        <v>254.34663472502686</v>
      </c>
      <c r="DC32">
        <f>LOG(1+理论!$I$6*原图!DC32/255,理论!$I$6)*255</f>
        <v>251.69393082308622</v>
      </c>
      <c r="DD32">
        <f>LOG(1+理论!$I$6*原图!DD32/255,理论!$I$6)*255</f>
        <v>248.97612343666179</v>
      </c>
      <c r="DE32">
        <f>LOG(1+理论!$I$6*原图!DE32/255,理论!$I$6)*255</f>
        <v>251.69393082308622</v>
      </c>
      <c r="DF32">
        <f>LOG(1+理论!$I$6*原图!DF32/255,理论!$I$6)*255</f>
        <v>252.58524422899063</v>
      </c>
      <c r="DG32">
        <f>LOG(1+理论!$I$6*原图!DG32/255,理论!$I$6)*255</f>
        <v>253.90890651528485</v>
      </c>
      <c r="DH32">
        <f>LOG(1+理论!$I$6*原图!DH32/255,理论!$I$6)*255</f>
        <v>251.69393082308622</v>
      </c>
      <c r="DI32">
        <f>LOG(1+理论!$I$6*原图!DI32/255,理论!$I$6)*255</f>
        <v>253.0282251911739</v>
      </c>
      <c r="DJ32">
        <f>LOG(1+理论!$I$6*原图!DJ32/255,理论!$I$6)*255</f>
        <v>252.14048422202586</v>
      </c>
      <c r="DK32">
        <f>LOG(1+理论!$I$6*原图!DK32/255,理论!$I$6)*255</f>
        <v>252.14048422202586</v>
      </c>
      <c r="DL32">
        <f>LOG(1+理论!$I$6*原图!DL32/255,理论!$I$6)*255</f>
        <v>252.14048422202586</v>
      </c>
      <c r="DM32">
        <f>LOG(1+理论!$I$6*原图!DM32/255,理论!$I$6)*255</f>
        <v>252.58524422899063</v>
      </c>
      <c r="DN32">
        <f>LOG(1+理论!$I$6*原图!DN32/255,理论!$I$6)*255</f>
        <v>252.58524422899063</v>
      </c>
      <c r="DO32">
        <f>LOG(1+理论!$I$6*原图!DO32/255,理论!$I$6)*255</f>
        <v>254.34663472502686</v>
      </c>
      <c r="DP32">
        <f>LOG(1+理论!$I$6*原图!DP32/255,理论!$I$6)*255</f>
        <v>253.90890651528485</v>
      </c>
      <c r="DQ32">
        <f>LOG(1+理论!$I$6*原图!DQ32/255,理论!$I$6)*255</f>
        <v>254.34663472502686</v>
      </c>
      <c r="DR32">
        <f>LOG(1+理论!$I$6*原图!DR32/255,理论!$I$6)*255</f>
        <v>256.08044850052988</v>
      </c>
      <c r="DS32">
        <f>LOG(1+理论!$I$6*原图!DS32/255,理论!$I$6)*255</f>
        <v>253.90890651528485</v>
      </c>
      <c r="DT32">
        <f>LOG(1+理论!$I$6*原图!DT32/255,理论!$I$6)*255</f>
        <v>254.34663472502686</v>
      </c>
      <c r="DU32">
        <f>LOG(1+理论!$I$6*原图!DU32/255,理论!$I$6)*255</f>
        <v>253.0282251911739</v>
      </c>
      <c r="DV32">
        <f>LOG(1+理论!$I$6*原图!DV32/255,理论!$I$6)*255</f>
        <v>253.0282251911739</v>
      </c>
      <c r="DW32">
        <f>LOG(1+理论!$I$6*原图!DW32/255,理论!$I$6)*255</f>
        <v>251.24556951071983</v>
      </c>
      <c r="DX32">
        <f>LOG(1+理论!$I$6*原图!DX32/255,理论!$I$6)*255</f>
        <v>253.90890651528485</v>
      </c>
      <c r="DY32">
        <f>LOG(1+理论!$I$6*原图!DY32/255,理论!$I$6)*255</f>
        <v>252.14048422202586</v>
      </c>
      <c r="DZ32">
        <f>LOG(1+理论!$I$6*原图!DZ32/255,理论!$I$6)*255</f>
        <v>252.14048422202586</v>
      </c>
      <c r="EA32">
        <f>LOG(1+理论!$I$6*原图!EA32/255,理论!$I$6)*255</f>
        <v>253.46944128428768</v>
      </c>
      <c r="EB32">
        <f>LOG(1+理论!$I$6*原图!EB32/255,理论!$I$6)*255</f>
        <v>254.78263959089963</v>
      </c>
      <c r="EC32">
        <f>LOG(1+理论!$I$6*原图!EC32/255,理论!$I$6)*255</f>
        <v>255.64953319853933</v>
      </c>
      <c r="ED32">
        <f>LOG(1+理论!$I$6*原图!ED32/255,理论!$I$6)*255</f>
        <v>253.90890651528485</v>
      </c>
      <c r="EE32">
        <f>LOG(1+理论!$I$6*原图!EE32/255,理论!$I$6)*255</f>
        <v>255.21693462937796</v>
      </c>
      <c r="EF32">
        <f>LOG(1+理论!$I$6*原图!EF32/255,理论!$I$6)*255</f>
        <v>254.34663472502686</v>
      </c>
      <c r="EG32">
        <f>LOG(1+理论!$I$6*原图!EG32/255,理论!$I$6)*255</f>
        <v>254.78263959089963</v>
      </c>
      <c r="EH32">
        <f>LOG(1+理论!$I$6*原图!EH32/255,理论!$I$6)*255</f>
        <v>253.0282251911739</v>
      </c>
      <c r="EI32">
        <f>LOG(1+理论!$I$6*原图!EI32/255,理论!$I$6)*255</f>
        <v>251.24556951071983</v>
      </c>
      <c r="EJ32">
        <f>LOG(1+理论!$I$6*原图!EJ32/255,理论!$I$6)*255</f>
        <v>252.14048422202586</v>
      </c>
      <c r="EK32">
        <f>LOG(1+理论!$I$6*原图!EK32/255,理论!$I$6)*255</f>
        <v>253.46944128428768</v>
      </c>
      <c r="EL32">
        <f>LOG(1+理论!$I$6*原图!EL32/255,理论!$I$6)*255</f>
        <v>249.43374843860346</v>
      </c>
      <c r="EM32">
        <f>LOG(1+理论!$I$6*原图!EM32/255,理论!$I$6)*255</f>
        <v>252.14048422202586</v>
      </c>
      <c r="EN32">
        <f>LOG(1+理论!$I$6*原图!EN32/255,理论!$I$6)*255</f>
        <v>251.69393082308622</v>
      </c>
      <c r="EO32">
        <f>LOG(1+理论!$I$6*原图!EO32/255,理论!$I$6)*255</f>
        <v>245.24540963938477</v>
      </c>
      <c r="EP32">
        <f>LOG(1+理论!$I$6*原图!EP32/255,理论!$I$6)*255</f>
        <v>249.43374843860346</v>
      </c>
      <c r="EQ32">
        <f>LOG(1+理论!$I$6*原图!EQ32/255,理论!$I$6)*255</f>
        <v>250.79538558638313</v>
      </c>
      <c r="ER32">
        <f>LOG(1+理论!$I$6*原图!ER32/255,理论!$I$6)*255</f>
        <v>250.34336417154935</v>
      </c>
      <c r="ES32">
        <f>LOG(1+理论!$I$6*原图!ES32/255,理论!$I$6)*255</f>
        <v>229.47063601476668</v>
      </c>
      <c r="ET32">
        <f>LOG(1+理论!$I$6*原图!ET32/255,理论!$I$6)*255</f>
        <v>205.77928202339916</v>
      </c>
      <c r="EU32">
        <f>LOG(1+理论!$I$6*原图!EU32/255,理论!$I$6)*255</f>
        <v>230.01617944745732</v>
      </c>
      <c r="EV32">
        <f>LOG(1+理论!$I$6*原图!EV32/255,理论!$I$6)*255</f>
        <v>132.68071477151298</v>
      </c>
      <c r="EW32">
        <f>LOG(1+理论!$I$6*原图!EW32/255,理论!$I$6)*255</f>
        <v>168.24536495666104</v>
      </c>
      <c r="EX32">
        <f>LOG(1+理论!$I$6*原图!EX32/255,理论!$I$6)*255</f>
        <v>136.5443075100313</v>
      </c>
      <c r="EY32">
        <f>LOG(1+理论!$I$6*原图!EY32/255,理论!$I$6)*255</f>
        <v>125.92587179674135</v>
      </c>
      <c r="EZ32">
        <f>LOG(1+理论!$I$6*原图!EZ32/255,理论!$I$6)*255</f>
        <v>160.36683722640123</v>
      </c>
      <c r="FA32">
        <f>LOG(1+理论!$I$6*原图!FA32/255,理论!$I$6)*255</f>
        <v>164.37614721342365</v>
      </c>
      <c r="FB32">
        <f>LOG(1+理论!$I$6*原图!FB32/255,理论!$I$6)*255</f>
        <v>135.27136139286904</v>
      </c>
      <c r="FC32">
        <f>LOG(1+理论!$I$6*原图!FC32/255,理论!$I$6)*255</f>
        <v>147.3867188920085</v>
      </c>
      <c r="FD32">
        <f>LOG(1+理论!$I$6*原图!FD32/255,理论!$I$6)*255</f>
        <v>115.7184456649448</v>
      </c>
      <c r="FE32">
        <f>LOG(1+理论!$I$6*原图!FE32/255,理论!$I$6)*255</f>
        <v>93.834080250121545</v>
      </c>
      <c r="FF32">
        <f>LOG(1+理论!$I$6*原图!FF32/255,理论!$I$6)*255</f>
        <v>93.834080250121545</v>
      </c>
      <c r="FG32">
        <f>LOG(1+理论!$I$6*原图!FG32/255,理论!$I$6)*255</f>
        <v>93.834080250121545</v>
      </c>
      <c r="FH32">
        <f>LOG(1+理论!$I$6*原图!FH32/255,理论!$I$6)*255</f>
        <v>93.834080250121545</v>
      </c>
      <c r="FI32">
        <f>LOG(1+理论!$I$6*原图!FI32/255,理论!$I$6)*255</f>
        <v>88.104608183298254</v>
      </c>
      <c r="FJ32">
        <f>LOG(1+理论!$I$6*原图!FJ32/255,理论!$I$6)*255</f>
        <v>88.104608183298254</v>
      </c>
      <c r="FK32">
        <f>LOG(1+理论!$I$6*原图!FK32/255,理论!$I$6)*255</f>
        <v>88.104608183298254</v>
      </c>
      <c r="FL32">
        <f>LOG(1+理论!$I$6*原图!FL32/255,理论!$I$6)*255</f>
        <v>88.104608183298254</v>
      </c>
      <c r="FM32">
        <f>LOG(1+理论!$I$6*原图!FM32/255,理论!$I$6)*255</f>
        <v>88.104608183298254</v>
      </c>
      <c r="FN32">
        <f>LOG(1+理论!$I$6*原图!FN32/255,理论!$I$6)*255</f>
        <v>88.104608183298254</v>
      </c>
      <c r="FO32">
        <f>LOG(1+理论!$I$6*原图!FO32/255,理论!$I$6)*255</f>
        <v>86.126964685623875</v>
      </c>
      <c r="FP32">
        <f>LOG(1+理论!$I$6*原图!FP32/255,理论!$I$6)*255</f>
        <v>86.126964685623875</v>
      </c>
      <c r="FQ32">
        <f>LOG(1+理论!$I$6*原图!FQ32/255,理论!$I$6)*255</f>
        <v>84.113362069885255</v>
      </c>
      <c r="FR32">
        <f>LOG(1+理论!$I$6*原图!FR32/255,理论!$I$6)*255</f>
        <v>79.972876357860414</v>
      </c>
      <c r="FS32">
        <f>LOG(1+理论!$I$6*原图!FS32/255,理论!$I$6)*255</f>
        <v>79.972876357860414</v>
      </c>
      <c r="FT32">
        <f>LOG(1+理论!$I$6*原图!FT32/255,理论!$I$6)*255</f>
        <v>84.113362069885255</v>
      </c>
      <c r="FU32">
        <f>LOG(1+理论!$I$6*原图!FU32/255,理论!$I$6)*255</f>
        <v>79.972876357860414</v>
      </c>
      <c r="FV32">
        <f>LOG(1+理论!$I$6*原图!FV32/255,理论!$I$6)*255</f>
        <v>79.972876357860414</v>
      </c>
      <c r="FW32">
        <f>LOG(1+理论!$I$6*原图!FW32/255,理论!$I$6)*255</f>
        <v>79.972876357860414</v>
      </c>
      <c r="FX32">
        <f>LOG(1+理论!$I$6*原图!FX32/255,理论!$I$6)*255</f>
        <v>79.972876357860414</v>
      </c>
      <c r="FY32">
        <f>LOG(1+理论!$I$6*原图!FY32/255,理论!$I$6)*255</f>
        <v>77.843097394845117</v>
      </c>
      <c r="FZ32">
        <f>LOG(1+理论!$I$6*原图!FZ32/255,理论!$I$6)*255</f>
        <v>73.456579717401453</v>
      </c>
      <c r="GA32">
        <f>LOG(1+理论!$I$6*原图!GA32/255,理论!$I$6)*255</f>
        <v>75.671555409600089</v>
      </c>
      <c r="GB32">
        <f>LOG(1+理论!$I$6*原图!GB32/255,理论!$I$6)*255</f>
        <v>75.671555409600089</v>
      </c>
      <c r="GC32">
        <f>LOG(1+理论!$I$6*原图!GC32/255,理论!$I$6)*255</f>
        <v>77.843097394845117</v>
      </c>
      <c r="GD32">
        <f>LOG(1+理论!$I$6*原图!GD32/255,理论!$I$6)*255</f>
        <v>77.843097394845117</v>
      </c>
      <c r="GE32">
        <f>LOG(1+理论!$I$6*原图!GE32/255,理论!$I$6)*255</f>
        <v>77.843097394845117</v>
      </c>
      <c r="GF32">
        <f>LOG(1+理论!$I$6*原图!GF32/255,理论!$I$6)*255</f>
        <v>77.843097394845117</v>
      </c>
      <c r="GG32">
        <f>LOG(1+理论!$I$6*原图!GG32/255,理论!$I$6)*255</f>
        <v>75.671555409600089</v>
      </c>
      <c r="GH32">
        <f>LOG(1+理论!$I$6*原图!GH32/255,理论!$I$6)*255</f>
        <v>75.671555409600089</v>
      </c>
      <c r="GI32">
        <f>LOG(1+理论!$I$6*原图!GI32/255,理论!$I$6)*255</f>
        <v>75.671555409600089</v>
      </c>
      <c r="GJ32">
        <f>LOG(1+理论!$I$6*原图!GJ32/255,理论!$I$6)*255</f>
        <v>75.671555409600089</v>
      </c>
      <c r="GK32">
        <f>LOG(1+理论!$I$6*原图!GK32/255,理论!$I$6)*255</f>
        <v>77.843097394845117</v>
      </c>
      <c r="GL32">
        <f>LOG(1+理论!$I$6*原图!GL32/255,理论!$I$6)*255</f>
        <v>77.843097394845117</v>
      </c>
      <c r="GM32">
        <f>LOG(1+理论!$I$6*原图!GM32/255,理论!$I$6)*255</f>
        <v>75.671555409600089</v>
      </c>
      <c r="GN32">
        <f>LOG(1+理论!$I$6*原图!GN32/255,理论!$I$6)*255</f>
        <v>75.671555409600089</v>
      </c>
      <c r="GO32">
        <f>LOG(1+理论!$I$6*原图!GO32/255,理论!$I$6)*255</f>
        <v>73.456579717401453</v>
      </c>
      <c r="GP32">
        <f>LOG(1+理论!$I$6*原图!GP32/255,理论!$I$6)*255</f>
        <v>73.456579717401453</v>
      </c>
      <c r="GQ32">
        <f>LOG(1+理论!$I$6*原图!GQ32/255,理论!$I$6)*255</f>
        <v>77.843097394845117</v>
      </c>
      <c r="GR32">
        <f>LOG(1+理论!$I$6*原图!GR32/255,理论!$I$6)*255</f>
        <v>77.843097394845117</v>
      </c>
    </row>
    <row r="33" spans="1:200" ht="28.2" customHeight="1" x14ac:dyDescent="0.25">
      <c r="A33">
        <f>LOG(1+理论!$I$6*原图!A33/255,理论!$I$6)*255</f>
        <v>165.35619867927252</v>
      </c>
      <c r="B33">
        <f>LOG(1+理论!$I$6*原图!B33/255,理论!$I$6)*255</f>
        <v>166.32765309169764</v>
      </c>
      <c r="C33">
        <f>LOG(1+理论!$I$6*原图!C33/255,理论!$I$6)*255</f>
        <v>164.37614721342365</v>
      </c>
      <c r="D33">
        <f>LOG(1+理论!$I$6*原图!D33/255,理论!$I$6)*255</f>
        <v>166.32765309169764</v>
      </c>
      <c r="E33">
        <f>LOG(1+理论!$I$6*原图!E33/255,理论!$I$6)*255</f>
        <v>167.290659967523</v>
      </c>
      <c r="F33">
        <f>LOG(1+理论!$I$6*原图!F33/255,理论!$I$6)*255</f>
        <v>168.24536495666104</v>
      </c>
      <c r="G33">
        <f>LOG(1+理论!$I$6*原图!G33/255,理论!$I$6)*255</f>
        <v>168.24536495666104</v>
      </c>
      <c r="H33">
        <f>LOG(1+理论!$I$6*原图!H33/255,理论!$I$6)*255</f>
        <v>168.24536495666104</v>
      </c>
      <c r="I33">
        <f>LOG(1+理论!$I$6*原图!I33/255,理论!$I$6)*255</f>
        <v>169.19190997431897</v>
      </c>
      <c r="J33">
        <f>LOG(1+理论!$I$6*原图!J33/255,理论!$I$6)*255</f>
        <v>169.19190997431897</v>
      </c>
      <c r="K33">
        <f>LOG(1+理论!$I$6*原图!K33/255,理论!$I$6)*255</f>
        <v>170.13043332760267</v>
      </c>
      <c r="L33">
        <f>LOG(1+理论!$I$6*原图!L33/255,理论!$I$6)*255</f>
        <v>172.89920486259581</v>
      </c>
      <c r="M33">
        <f>LOG(1+理论!$I$6*原图!M33/255,理论!$I$6)*255</f>
        <v>172.89920486259581</v>
      </c>
      <c r="N33">
        <f>LOG(1+理论!$I$6*原图!N33/255,理论!$I$6)*255</f>
        <v>171.06106983680132</v>
      </c>
      <c r="O33">
        <f>LOG(1+理论!$I$6*原图!O33/255,理论!$I$6)*255</f>
        <v>172.89920486259581</v>
      </c>
      <c r="P33">
        <f>LOG(1+理论!$I$6*原图!P33/255,理论!$I$6)*255</f>
        <v>172.89920486259581</v>
      </c>
      <c r="Q33">
        <f>LOG(1+理论!$I$6*原图!Q33/255,理论!$I$6)*255</f>
        <v>171.98395095161766</v>
      </c>
      <c r="R33">
        <f>LOG(1+理论!$I$6*原图!R33/255,理论!$I$6)*255</f>
        <v>170.13043332760267</v>
      </c>
      <c r="S33">
        <f>LOG(1+理论!$I$6*原图!S33/255,理论!$I$6)*255</f>
        <v>170.13043332760267</v>
      </c>
      <c r="T33">
        <f>LOG(1+理论!$I$6*原图!T33/255,理论!$I$6)*255</f>
        <v>200.93341116937057</v>
      </c>
      <c r="U33">
        <f>LOG(1+理论!$I$6*原图!U33/255,理论!$I$6)*255</f>
        <v>184.15643649564026</v>
      </c>
      <c r="V33">
        <f>LOG(1+理论!$I$6*原图!V33/255,理论!$I$6)*255</f>
        <v>211.06960570593267</v>
      </c>
      <c r="W33">
        <f>LOG(1+理论!$I$6*原图!W33/255,理论!$I$6)*255</f>
        <v>171.98395095161766</v>
      </c>
      <c r="X33">
        <f>LOG(1+理论!$I$6*原图!X33/255,理论!$I$6)*255</f>
        <v>171.06106983680132</v>
      </c>
      <c r="Y33">
        <f>LOG(1+理论!$I$6*原图!Y33/255,理论!$I$6)*255</f>
        <v>169.19190997431897</v>
      </c>
      <c r="Z33">
        <f>LOG(1+理论!$I$6*原图!Z33/255,理论!$I$6)*255</f>
        <v>188.19867692979358</v>
      </c>
      <c r="AA33">
        <f>LOG(1+理论!$I$6*原图!AA33/255,理论!$I$6)*255</f>
        <v>222.70547389230913</v>
      </c>
      <c r="AB33">
        <f>LOG(1+理论!$I$6*原图!AB33/255,理论!$I$6)*255</f>
        <v>214.8778351240752</v>
      </c>
      <c r="AC33">
        <f>LOG(1+理论!$I$6*原图!AC33/255,理论!$I$6)*255</f>
        <v>214.8778351240752</v>
      </c>
      <c r="AD33">
        <f>LOG(1+理论!$I$6*原图!AD33/255,理论!$I$6)*255</f>
        <v>202.33971696055283</v>
      </c>
      <c r="AE33">
        <f>LOG(1+理论!$I$6*原图!AE33/255,理论!$I$6)*255</f>
        <v>208.45603088942175</v>
      </c>
      <c r="AF33">
        <f>LOG(1+理论!$I$6*原图!AF33/255,理论!$I$6)*255</f>
        <v>203.03622927460739</v>
      </c>
      <c r="AG33">
        <f>LOG(1+理论!$I$6*原图!AG33/255,理论!$I$6)*255</f>
        <v>203.72838835826857</v>
      </c>
      <c r="AH33">
        <f>LOG(1+理论!$I$6*原图!AH33/255,理论!$I$6)*255</f>
        <v>170.13043332760267</v>
      </c>
      <c r="AI33">
        <f>LOG(1+理论!$I$6*原图!AI33/255,理论!$I$6)*255</f>
        <v>203.72838835826857</v>
      </c>
      <c r="AJ33">
        <f>LOG(1+理论!$I$6*原图!AJ33/255,理论!$I$6)*255</f>
        <v>210.42197173811314</v>
      </c>
      <c r="AK33">
        <f>LOG(1+理论!$I$6*原图!AK33/255,理论!$I$6)*255</f>
        <v>227.26118431962053</v>
      </c>
      <c r="AL33">
        <f>LOG(1+理论!$I$6*原图!AL33/255,理论!$I$6)*255</f>
        <v>230.55904863689838</v>
      </c>
      <c r="AM33">
        <f>LOG(1+理论!$I$6*原图!AM33/255,理论!$I$6)*255</f>
        <v>233.23418095143148</v>
      </c>
      <c r="AN33">
        <f>LOG(1+理论!$I$6*原图!AN33/255,理论!$I$6)*255</f>
        <v>243.8133410693865</v>
      </c>
      <c r="AO33">
        <f>LOG(1+理论!$I$6*原图!AO33/255,理论!$I$6)*255</f>
        <v>242.36251124258985</v>
      </c>
      <c r="AP33">
        <f>LOG(1+理论!$I$6*原图!AP33/255,理论!$I$6)*255</f>
        <v>243.33183990702784</v>
      </c>
      <c r="AQ33">
        <f>LOG(1+理论!$I$6*原图!AQ33/255,理论!$I$6)*255</f>
        <v>245.24540963938477</v>
      </c>
      <c r="AR33">
        <f>LOG(1+理论!$I$6*原图!AR33/255,理论!$I$6)*255</f>
        <v>245.71867998737244</v>
      </c>
      <c r="AS33">
        <f>LOG(1+理论!$I$6*原图!AS33/255,理论!$I$6)*255</f>
        <v>243.8133410693865</v>
      </c>
      <c r="AT33">
        <f>LOG(1+理论!$I$6*原图!AT33/255,理论!$I$6)*255</f>
        <v>240.39802349367</v>
      </c>
      <c r="AU33">
        <f>LOG(1+理论!$I$6*原图!AU33/255,理论!$I$6)*255</f>
        <v>247.59179175025525</v>
      </c>
      <c r="AV33">
        <f>LOG(1+理论!$I$6*原图!AV33/255,理论!$I$6)*255</f>
        <v>248.51659957035332</v>
      </c>
      <c r="AW33">
        <f>LOG(1+理论!$I$6*原图!AW33/255,理论!$I$6)*255</f>
        <v>251.69393082308622</v>
      </c>
      <c r="AX33">
        <f>LOG(1+理论!$I$6*原图!AX33/255,理论!$I$6)*255</f>
        <v>253.0282251911739</v>
      </c>
      <c r="AY33">
        <f>LOG(1+理论!$I$6*原图!AY33/255,理论!$I$6)*255</f>
        <v>252.58524422899063</v>
      </c>
      <c r="AZ33">
        <f>LOG(1+理论!$I$6*原图!AZ33/255,理论!$I$6)*255</f>
        <v>250.34336417154935</v>
      </c>
      <c r="BA33">
        <f>LOG(1+理论!$I$6*原图!BA33/255,理论!$I$6)*255</f>
        <v>252.14048422202586</v>
      </c>
      <c r="BB33">
        <f>LOG(1+理论!$I$6*原图!BB33/255,理论!$I$6)*255</f>
        <v>250.79538558638313</v>
      </c>
      <c r="BC33">
        <f>LOG(1+理论!$I$6*原图!BC33/255,理论!$I$6)*255</f>
        <v>250.34336417154935</v>
      </c>
      <c r="BD33">
        <f>LOG(1+理论!$I$6*原图!BD33/255,理论!$I$6)*255</f>
        <v>254.78263959089963</v>
      </c>
      <c r="BE33">
        <f>LOG(1+理论!$I$6*原图!BE33/255,理论!$I$6)*255</f>
        <v>256.08044850052988</v>
      </c>
      <c r="BF33">
        <f>LOG(1+理论!$I$6*原图!BF33/255,理论!$I$6)*255</f>
        <v>252.14048422202586</v>
      </c>
      <c r="BG33">
        <f>LOG(1+理论!$I$6*原图!BG33/255,理论!$I$6)*255</f>
        <v>251.69393082308622</v>
      </c>
      <c r="BH33">
        <f>LOG(1+理论!$I$6*原图!BH33/255,理论!$I$6)*255</f>
        <v>251.24556951071983</v>
      </c>
      <c r="BI33">
        <f>LOG(1+理论!$I$6*原图!BI33/255,理论!$I$6)*255</f>
        <v>250.79538558638313</v>
      </c>
      <c r="BJ33">
        <f>LOG(1+理论!$I$6*原图!BJ33/255,理论!$I$6)*255</f>
        <v>252.58524422899063</v>
      </c>
      <c r="BK33">
        <f>LOG(1+理论!$I$6*原图!BK33/255,理论!$I$6)*255</f>
        <v>255.21693462937796</v>
      </c>
      <c r="BL33">
        <f>LOG(1+理论!$I$6*原图!BL33/255,理论!$I$6)*255</f>
        <v>253.90890651528485</v>
      </c>
      <c r="BM33">
        <f>LOG(1+理论!$I$6*原图!BM33/255,理论!$I$6)*255</f>
        <v>253.0282251911739</v>
      </c>
      <c r="BN33">
        <f>LOG(1+理论!$I$6*原图!BN33/255,理论!$I$6)*255</f>
        <v>253.46944128428768</v>
      </c>
      <c r="BO33">
        <f>LOG(1+理论!$I$6*原图!BO33/255,理论!$I$6)*255</f>
        <v>254.78263959089963</v>
      </c>
      <c r="BP33">
        <f>LOG(1+理论!$I$6*原图!BP33/255,理论!$I$6)*255</f>
        <v>254.78263959089963</v>
      </c>
      <c r="BQ33">
        <f>LOG(1+理论!$I$6*原图!BQ33/255,理论!$I$6)*255</f>
        <v>255.64953319853933</v>
      </c>
      <c r="BR33">
        <f>LOG(1+理论!$I$6*原图!BR33/255,理论!$I$6)*255</f>
        <v>249.43374843860346</v>
      </c>
      <c r="BS33">
        <f>LOG(1+理论!$I$6*原图!BS33/255,理论!$I$6)*255</f>
        <v>250.79538558638313</v>
      </c>
      <c r="BT33">
        <f>LOG(1+理论!$I$6*原图!BT33/255,理论!$I$6)*255</f>
        <v>244.77010808196445</v>
      </c>
      <c r="BU33">
        <f>LOG(1+理论!$I$6*原图!BU33/255,理论!$I$6)*255</f>
        <v>248.51659957035332</v>
      </c>
      <c r="BV33">
        <f>LOG(1+理论!$I$6*原图!BV33/255,理论!$I$6)*255</f>
        <v>249.43374843860346</v>
      </c>
      <c r="BW33">
        <f>LOG(1+理论!$I$6*原图!BW33/255,理论!$I$6)*255</f>
        <v>243.8133410693865</v>
      </c>
      <c r="BX33">
        <f>LOG(1+理论!$I$6*原图!BX33/255,理论!$I$6)*255</f>
        <v>248.05516101573986</v>
      </c>
      <c r="BY33">
        <f>LOG(1+理论!$I$6*原图!BY33/255,理论!$I$6)*255</f>
        <v>249.88949020475795</v>
      </c>
      <c r="BZ33">
        <f>LOG(1+理论!$I$6*原图!BZ33/255,理论!$I$6)*255</f>
        <v>244.77010808196445</v>
      </c>
      <c r="CA33">
        <f>LOG(1+理论!$I$6*原图!CA33/255,理论!$I$6)*255</f>
        <v>250.79538558638313</v>
      </c>
      <c r="CB33">
        <f>LOG(1+理论!$I$6*原图!CB33/255,理论!$I$6)*255</f>
        <v>249.88949020475795</v>
      </c>
      <c r="CC33">
        <f>LOG(1+理论!$I$6*原图!CC33/255,理论!$I$6)*255</f>
        <v>252.58524422899063</v>
      </c>
      <c r="CD33">
        <f>LOG(1+理论!$I$6*原图!CD33/255,理论!$I$6)*255</f>
        <v>252.14048422202586</v>
      </c>
      <c r="CE33">
        <f>LOG(1+理论!$I$6*原图!CE33/255,理论!$I$6)*255</f>
        <v>253.0282251911739</v>
      </c>
      <c r="CF33">
        <f>LOG(1+理论!$I$6*原图!CF33/255,理论!$I$6)*255</f>
        <v>252.14048422202586</v>
      </c>
      <c r="CG33">
        <f>LOG(1+理论!$I$6*原图!CG33/255,理论!$I$6)*255</f>
        <v>252.58524422899063</v>
      </c>
      <c r="CH33">
        <f>LOG(1+理论!$I$6*原图!CH33/255,理论!$I$6)*255</f>
        <v>249.88949020475795</v>
      </c>
      <c r="CI33">
        <f>LOG(1+理论!$I$6*原图!CI33/255,理论!$I$6)*255</f>
        <v>251.24556951071983</v>
      </c>
      <c r="CJ33">
        <f>LOG(1+理论!$I$6*原图!CJ33/255,理论!$I$6)*255</f>
        <v>253.0282251911739</v>
      </c>
      <c r="CK33">
        <f>LOG(1+理论!$I$6*原图!CK33/255,理论!$I$6)*255</f>
        <v>253.90890651528485</v>
      </c>
      <c r="CL33">
        <f>LOG(1+理论!$I$6*原图!CL33/255,理论!$I$6)*255</f>
        <v>252.14048422202586</v>
      </c>
      <c r="CM33">
        <f>LOG(1+理论!$I$6*原图!CM33/255,理论!$I$6)*255</f>
        <v>248.51659957035332</v>
      </c>
      <c r="CN33">
        <f>LOG(1+理论!$I$6*原图!CN33/255,理论!$I$6)*255</f>
        <v>246.65919598316816</v>
      </c>
      <c r="CO33">
        <f>LOG(1+理论!$I$6*原图!CO33/255,理论!$I$6)*255</f>
        <v>243.8133410693865</v>
      </c>
      <c r="CP33">
        <f>LOG(1+理论!$I$6*原图!CP33/255,理论!$I$6)*255</f>
        <v>247.1264755493672</v>
      </c>
      <c r="CQ33">
        <f>LOG(1+理论!$I$6*原图!CQ33/255,理论!$I$6)*255</f>
        <v>250.79538558638313</v>
      </c>
      <c r="CR33">
        <f>LOG(1+理论!$I$6*原图!CR33/255,理论!$I$6)*255</f>
        <v>252.14048422202586</v>
      </c>
      <c r="CS33">
        <f>LOG(1+理论!$I$6*原图!CS33/255,理论!$I$6)*255</f>
        <v>250.79538558638313</v>
      </c>
      <c r="CT33">
        <f>LOG(1+理论!$I$6*原图!CT33/255,理论!$I$6)*255</f>
        <v>247.59179175025525</v>
      </c>
      <c r="CU33">
        <f>LOG(1+理论!$I$6*原图!CU33/255,理论!$I$6)*255</f>
        <v>248.97612343666179</v>
      </c>
      <c r="CV33">
        <f>LOG(1+理论!$I$6*原图!CV33/255,理论!$I$6)*255</f>
        <v>247.1264755493672</v>
      </c>
      <c r="CW33">
        <f>LOG(1+理论!$I$6*原图!CW33/255,理论!$I$6)*255</f>
        <v>251.24556951071983</v>
      </c>
      <c r="CX33">
        <f>LOG(1+理论!$I$6*原图!CX33/255,理论!$I$6)*255</f>
        <v>251.24556951071983</v>
      </c>
      <c r="CY33">
        <f>LOG(1+理论!$I$6*原图!CY33/255,理论!$I$6)*255</f>
        <v>250.34336417154935</v>
      </c>
      <c r="CZ33">
        <f>LOG(1+理论!$I$6*原图!CZ33/255,理论!$I$6)*255</f>
        <v>250.79538558638313</v>
      </c>
      <c r="DA33">
        <f>LOG(1+理论!$I$6*原图!DA33/255,理论!$I$6)*255</f>
        <v>251.24556951071983</v>
      </c>
      <c r="DB33">
        <f>LOG(1+理论!$I$6*原图!DB33/255,理论!$I$6)*255</f>
        <v>251.24556951071983</v>
      </c>
      <c r="DC33">
        <f>LOG(1+理论!$I$6*原图!DC33/255,理论!$I$6)*255</f>
        <v>251.24556951071983</v>
      </c>
      <c r="DD33">
        <f>LOG(1+理论!$I$6*原图!DD33/255,理论!$I$6)*255</f>
        <v>253.46944128428768</v>
      </c>
      <c r="DE33">
        <f>LOG(1+理论!$I$6*原图!DE33/255,理论!$I$6)*255</f>
        <v>251.69393082308622</v>
      </c>
      <c r="DF33">
        <f>LOG(1+理论!$I$6*原图!DF33/255,理论!$I$6)*255</f>
        <v>253.0282251911739</v>
      </c>
      <c r="DG33">
        <f>LOG(1+理论!$I$6*原图!DG33/255,理论!$I$6)*255</f>
        <v>254.34663472502686</v>
      </c>
      <c r="DH33">
        <f>LOG(1+理论!$I$6*原图!DH33/255,理论!$I$6)*255</f>
        <v>252.58524422899063</v>
      </c>
      <c r="DI33">
        <f>LOG(1+理论!$I$6*原图!DI33/255,理论!$I$6)*255</f>
        <v>251.24556951071983</v>
      </c>
      <c r="DJ33">
        <f>LOG(1+理论!$I$6*原图!DJ33/255,理论!$I$6)*255</f>
        <v>252.14048422202586</v>
      </c>
      <c r="DK33">
        <f>LOG(1+理论!$I$6*原图!DK33/255,理论!$I$6)*255</f>
        <v>253.0282251911739</v>
      </c>
      <c r="DL33">
        <f>LOG(1+理论!$I$6*原图!DL33/255,理论!$I$6)*255</f>
        <v>253.0282251911739</v>
      </c>
      <c r="DM33">
        <f>LOG(1+理论!$I$6*原图!DM33/255,理论!$I$6)*255</f>
        <v>253.0282251911739</v>
      </c>
      <c r="DN33">
        <f>LOG(1+理论!$I$6*原图!DN33/255,理论!$I$6)*255</f>
        <v>252.14048422202586</v>
      </c>
      <c r="DO33">
        <f>LOG(1+理论!$I$6*原图!DO33/255,理论!$I$6)*255</f>
        <v>253.46944128428768</v>
      </c>
      <c r="DP33">
        <f>LOG(1+理论!$I$6*原图!DP33/255,理论!$I$6)*255</f>
        <v>253.0282251911739</v>
      </c>
      <c r="DQ33">
        <f>LOG(1+理论!$I$6*原图!DQ33/255,理论!$I$6)*255</f>
        <v>253.46944128428768</v>
      </c>
      <c r="DR33">
        <f>LOG(1+理论!$I$6*原图!DR33/255,理论!$I$6)*255</f>
        <v>254.34663472502686</v>
      </c>
      <c r="DS33">
        <f>LOG(1+理论!$I$6*原图!DS33/255,理论!$I$6)*255</f>
        <v>253.0282251911739</v>
      </c>
      <c r="DT33">
        <f>LOG(1+理论!$I$6*原图!DT33/255,理论!$I$6)*255</f>
        <v>251.24556951071983</v>
      </c>
      <c r="DU33">
        <f>LOG(1+理论!$I$6*原图!DU33/255,理论!$I$6)*255</f>
        <v>252.14048422202586</v>
      </c>
      <c r="DV33">
        <f>LOG(1+理论!$I$6*原图!DV33/255,理论!$I$6)*255</f>
        <v>251.24556951071983</v>
      </c>
      <c r="DW33">
        <f>LOG(1+理论!$I$6*原图!DW33/255,理论!$I$6)*255</f>
        <v>250.34336417154935</v>
      </c>
      <c r="DX33">
        <f>LOG(1+理论!$I$6*原图!DX33/255,理论!$I$6)*255</f>
        <v>251.24556951071983</v>
      </c>
      <c r="DY33">
        <f>LOG(1+理论!$I$6*原图!DY33/255,理论!$I$6)*255</f>
        <v>249.88949020475795</v>
      </c>
      <c r="DZ33">
        <f>LOG(1+理论!$I$6*原图!DZ33/255,理论!$I$6)*255</f>
        <v>250.79538558638313</v>
      </c>
      <c r="EA33">
        <f>LOG(1+理论!$I$6*原图!EA33/255,理论!$I$6)*255</f>
        <v>255.21693462937796</v>
      </c>
      <c r="EB33">
        <f>LOG(1+理论!$I$6*原图!EB33/255,理论!$I$6)*255</f>
        <v>253.90890651528485</v>
      </c>
      <c r="EC33">
        <f>LOG(1+理论!$I$6*原图!EC33/255,理论!$I$6)*255</f>
        <v>254.34663472502686</v>
      </c>
      <c r="ED33">
        <f>LOG(1+理论!$I$6*原图!ED33/255,理论!$I$6)*255</f>
        <v>253.46944128428768</v>
      </c>
      <c r="EE33">
        <f>LOG(1+理论!$I$6*原图!EE33/255,理论!$I$6)*255</f>
        <v>253.90890651528485</v>
      </c>
      <c r="EF33">
        <f>LOG(1+理论!$I$6*原图!EF33/255,理论!$I$6)*255</f>
        <v>254.78263959089963</v>
      </c>
      <c r="EG33">
        <f>LOG(1+理论!$I$6*原图!EG33/255,理论!$I$6)*255</f>
        <v>252.58524422899063</v>
      </c>
      <c r="EH33">
        <f>LOG(1+理论!$I$6*原图!EH33/255,理论!$I$6)*255</f>
        <v>244.29275780460426</v>
      </c>
      <c r="EI33">
        <f>LOG(1+理论!$I$6*原图!EI33/255,理论!$I$6)*255</f>
        <v>252.14048422202586</v>
      </c>
      <c r="EJ33">
        <f>LOG(1+理论!$I$6*原图!EJ33/255,理论!$I$6)*255</f>
        <v>250.79538558638313</v>
      </c>
      <c r="EK33">
        <f>LOG(1+理论!$I$6*原图!EK33/255,理论!$I$6)*255</f>
        <v>243.8133410693865</v>
      </c>
      <c r="EL33">
        <f>LOG(1+理论!$I$6*原图!EL33/255,理论!$I$6)*255</f>
        <v>246.65919598316816</v>
      </c>
      <c r="EM33">
        <f>LOG(1+理论!$I$6*原图!EM33/255,理论!$I$6)*255</f>
        <v>249.88949020475795</v>
      </c>
      <c r="EN33">
        <f>LOG(1+理论!$I$6*原图!EN33/255,理论!$I$6)*255</f>
        <v>248.05516101573986</v>
      </c>
      <c r="EO33">
        <f>LOG(1+理论!$I$6*原图!EO33/255,理论!$I$6)*255</f>
        <v>250.79538558638313</v>
      </c>
      <c r="EP33">
        <f>LOG(1+理论!$I$6*原图!EP33/255,理论!$I$6)*255</f>
        <v>251.69393082308622</v>
      </c>
      <c r="EQ33">
        <f>LOG(1+理论!$I$6*原图!EQ33/255,理论!$I$6)*255</f>
        <v>255.64953319853933</v>
      </c>
      <c r="ER33">
        <f>LOG(1+理论!$I$6*原图!ER33/255,理论!$I$6)*255</f>
        <v>242.84823611283801</v>
      </c>
      <c r="ES33">
        <f>LOG(1+理论!$I$6*原图!ES33/255,理论!$I$6)*255</f>
        <v>237.89237152248376</v>
      </c>
      <c r="ET33">
        <f>LOG(1+理论!$I$6*原图!ET33/255,理论!$I$6)*255</f>
        <v>240.89242205087365</v>
      </c>
      <c r="EU33">
        <f>LOG(1+理论!$I$6*原图!EU33/255,理论!$I$6)*255</f>
        <v>205.09986214463916</v>
      </c>
      <c r="EV33">
        <f>LOG(1+理论!$I$6*原图!EV33/255,理论!$I$6)*255</f>
        <v>171.06106983680132</v>
      </c>
      <c r="EW33">
        <f>LOG(1+理论!$I$6*原图!EW33/255,理论!$I$6)*255</f>
        <v>146.23311374319675</v>
      </c>
      <c r="EX33">
        <f>LOG(1+理论!$I$6*原图!EX33/255,理论!$I$6)*255</f>
        <v>123.10418812845055</v>
      </c>
      <c r="EY33">
        <f>LOG(1+理论!$I$6*原图!EY33/255,理论!$I$6)*255</f>
        <v>172.89920486259581</v>
      </c>
      <c r="EZ33">
        <f>LOG(1+理论!$I$6*原图!EZ33/255,理论!$I$6)*255</f>
        <v>148.52843099246832</v>
      </c>
      <c r="FA33">
        <f>LOG(1+理论!$I$6*原图!FA33/255,理论!$I$6)*255</f>
        <v>124.52401645938083</v>
      </c>
      <c r="FB33">
        <f>LOG(1+理论!$I$6*原图!FB33/255,理论!$I$6)*255</f>
        <v>99.281658412080603</v>
      </c>
      <c r="FC33">
        <f>LOG(1+理论!$I$6*原图!FC33/255,理论!$I$6)*255</f>
        <v>137.8027880172869</v>
      </c>
      <c r="FD33">
        <f>LOG(1+理论!$I$6*原图!FD33/255,理论!$I$6)*255</f>
        <v>111.03837915982047</v>
      </c>
      <c r="FE33">
        <f>LOG(1+理论!$I$6*原图!FE33/255,理论!$I$6)*255</f>
        <v>97.495408512072714</v>
      </c>
      <c r="FF33">
        <f>LOG(1+理论!$I$6*原图!FF33/255,理论!$I$6)*255</f>
        <v>88.104608183298254</v>
      </c>
      <c r="FG33">
        <f>LOG(1+理论!$I$6*原图!FG33/255,理论!$I$6)*255</f>
        <v>90.047554385197188</v>
      </c>
      <c r="FH33">
        <f>LOG(1+理论!$I$6*原图!FH33/255,理论!$I$6)*255</f>
        <v>90.047554385197188</v>
      </c>
      <c r="FI33">
        <f>LOG(1+理论!$I$6*原图!FI33/255,理论!$I$6)*255</f>
        <v>90.047554385197188</v>
      </c>
      <c r="FJ33">
        <f>LOG(1+理论!$I$6*原图!FJ33/255,理论!$I$6)*255</f>
        <v>90.047554385197188</v>
      </c>
      <c r="FK33">
        <f>LOG(1+理论!$I$6*原图!FK33/255,理论!$I$6)*255</f>
        <v>88.104608183298254</v>
      </c>
      <c r="FL33">
        <f>LOG(1+理论!$I$6*原图!FL33/255,理论!$I$6)*255</f>
        <v>88.104608183298254</v>
      </c>
      <c r="FM33">
        <f>LOG(1+理论!$I$6*原图!FM33/255,理论!$I$6)*255</f>
        <v>88.104608183298254</v>
      </c>
      <c r="FN33">
        <f>LOG(1+理论!$I$6*原图!FN33/255,理论!$I$6)*255</f>
        <v>88.104608183298254</v>
      </c>
      <c r="FO33">
        <f>LOG(1+理论!$I$6*原图!FO33/255,理论!$I$6)*255</f>
        <v>84.113362069885255</v>
      </c>
      <c r="FP33">
        <f>LOG(1+理论!$I$6*原图!FP33/255,理论!$I$6)*255</f>
        <v>84.113362069885255</v>
      </c>
      <c r="FQ33">
        <f>LOG(1+理论!$I$6*原图!FQ33/255,理论!$I$6)*255</f>
        <v>84.113362069885255</v>
      </c>
      <c r="FR33">
        <f>LOG(1+理论!$I$6*原图!FR33/255,理论!$I$6)*255</f>
        <v>79.972876357860414</v>
      </c>
      <c r="FS33">
        <f>LOG(1+理论!$I$6*原图!FS33/255,理论!$I$6)*255</f>
        <v>79.972876357860414</v>
      </c>
      <c r="FT33">
        <f>LOG(1+理论!$I$6*原图!FT33/255,理论!$I$6)*255</f>
        <v>84.113362069885255</v>
      </c>
      <c r="FU33">
        <f>LOG(1+理论!$I$6*原图!FU33/255,理论!$I$6)*255</f>
        <v>79.972876357860414</v>
      </c>
      <c r="FV33">
        <f>LOG(1+理论!$I$6*原图!FV33/255,理论!$I$6)*255</f>
        <v>79.972876357860414</v>
      </c>
      <c r="FW33">
        <f>LOG(1+理论!$I$6*原图!FW33/255,理论!$I$6)*255</f>
        <v>79.972876357860414</v>
      </c>
      <c r="FX33">
        <f>LOG(1+理论!$I$6*原图!FX33/255,理论!$I$6)*255</f>
        <v>79.972876357860414</v>
      </c>
      <c r="FY33">
        <f>LOG(1+理论!$I$6*原图!FY33/255,理论!$I$6)*255</f>
        <v>79.972876357860414</v>
      </c>
      <c r="FZ33">
        <f>LOG(1+理论!$I$6*原图!FZ33/255,理论!$I$6)*255</f>
        <v>82.062468404754682</v>
      </c>
      <c r="GA33">
        <f>LOG(1+理论!$I$6*原图!GA33/255,理论!$I$6)*255</f>
        <v>79.972876357860414</v>
      </c>
      <c r="GB33">
        <f>LOG(1+理论!$I$6*原图!GB33/255,理论!$I$6)*255</f>
        <v>79.972876357860414</v>
      </c>
      <c r="GC33">
        <f>LOG(1+理论!$I$6*原图!GC33/255,理论!$I$6)*255</f>
        <v>77.843097394845117</v>
      </c>
      <c r="GD33">
        <f>LOG(1+理论!$I$6*原图!GD33/255,理论!$I$6)*255</f>
        <v>77.843097394845117</v>
      </c>
      <c r="GE33">
        <f>LOG(1+理论!$I$6*原图!GE33/255,理论!$I$6)*255</f>
        <v>77.843097394845117</v>
      </c>
      <c r="GF33">
        <f>LOG(1+理论!$I$6*原图!GF33/255,理论!$I$6)*255</f>
        <v>77.843097394845117</v>
      </c>
      <c r="GG33">
        <f>LOG(1+理论!$I$6*原图!GG33/255,理论!$I$6)*255</f>
        <v>77.843097394845117</v>
      </c>
      <c r="GH33">
        <f>LOG(1+理论!$I$6*原图!GH33/255,理论!$I$6)*255</f>
        <v>77.843097394845117</v>
      </c>
      <c r="GI33">
        <f>LOG(1+理论!$I$6*原图!GI33/255,理论!$I$6)*255</f>
        <v>77.843097394845117</v>
      </c>
      <c r="GJ33">
        <f>LOG(1+理论!$I$6*原图!GJ33/255,理论!$I$6)*255</f>
        <v>77.843097394845117</v>
      </c>
      <c r="GK33">
        <f>LOG(1+理论!$I$6*原图!GK33/255,理论!$I$6)*255</f>
        <v>77.843097394845117</v>
      </c>
      <c r="GL33">
        <f>LOG(1+理论!$I$6*原图!GL33/255,理论!$I$6)*255</f>
        <v>77.843097394845117</v>
      </c>
      <c r="GM33">
        <f>LOG(1+理论!$I$6*原图!GM33/255,理论!$I$6)*255</f>
        <v>77.843097394845117</v>
      </c>
      <c r="GN33">
        <f>LOG(1+理论!$I$6*原图!GN33/255,理论!$I$6)*255</f>
        <v>77.843097394845117</v>
      </c>
      <c r="GO33">
        <f>LOG(1+理论!$I$6*原图!GO33/255,理论!$I$6)*255</f>
        <v>73.456579717401453</v>
      </c>
      <c r="GP33">
        <f>LOG(1+理论!$I$6*原图!GP33/255,理论!$I$6)*255</f>
        <v>73.456579717401453</v>
      </c>
      <c r="GQ33">
        <f>LOG(1+理论!$I$6*原图!GQ33/255,理论!$I$6)*255</f>
        <v>77.843097394845117</v>
      </c>
      <c r="GR33">
        <f>LOG(1+理论!$I$6*原图!GR33/255,理论!$I$6)*255</f>
        <v>77.843097394845117</v>
      </c>
    </row>
    <row r="34" spans="1:200" ht="28.2" customHeight="1" x14ac:dyDescent="0.25">
      <c r="A34">
        <f>LOG(1+理论!$I$6*原图!A34/255,理论!$I$6)*255</f>
        <v>164.37614721342365</v>
      </c>
      <c r="B34">
        <f>LOG(1+理论!$I$6*原图!B34/255,理论!$I$6)*255</f>
        <v>170.13043332760267</v>
      </c>
      <c r="C34">
        <f>LOG(1+理论!$I$6*原图!C34/255,理论!$I$6)*255</f>
        <v>166.32765309169764</v>
      </c>
      <c r="D34">
        <f>LOG(1+理论!$I$6*原图!D34/255,理论!$I$6)*255</f>
        <v>167.290659967523</v>
      </c>
      <c r="E34">
        <f>LOG(1+理论!$I$6*原图!E34/255,理论!$I$6)*255</f>
        <v>168.24536495666104</v>
      </c>
      <c r="F34">
        <f>LOG(1+理论!$I$6*原图!F34/255,理论!$I$6)*255</f>
        <v>168.24536495666104</v>
      </c>
      <c r="G34">
        <f>LOG(1+理论!$I$6*原图!G34/255,理论!$I$6)*255</f>
        <v>169.19190997431897</v>
      </c>
      <c r="H34">
        <f>LOG(1+理论!$I$6*原图!H34/255,理论!$I$6)*255</f>
        <v>169.19190997431897</v>
      </c>
      <c r="I34">
        <f>LOG(1+理论!$I$6*原图!I34/255,理论!$I$6)*255</f>
        <v>170.13043332760267</v>
      </c>
      <c r="J34">
        <f>LOG(1+理论!$I$6*原图!J34/255,理论!$I$6)*255</f>
        <v>170.13043332760267</v>
      </c>
      <c r="K34">
        <f>LOG(1+理论!$I$6*原图!K34/255,理论!$I$6)*255</f>
        <v>170.13043332760267</v>
      </c>
      <c r="L34">
        <f>LOG(1+理论!$I$6*原图!L34/255,理论!$I$6)*255</f>
        <v>170.13043332760267</v>
      </c>
      <c r="M34">
        <f>LOG(1+理论!$I$6*原图!M34/255,理论!$I$6)*255</f>
        <v>172.89920486259581</v>
      </c>
      <c r="N34">
        <f>LOG(1+理论!$I$6*原图!N34/255,理论!$I$6)*255</f>
        <v>172.89920486259581</v>
      </c>
      <c r="O34">
        <f>LOG(1+理论!$I$6*原图!O34/255,理论!$I$6)*255</f>
        <v>171.98395095161766</v>
      </c>
      <c r="P34">
        <f>LOG(1+理论!$I$6*原图!P34/255,理论!$I$6)*255</f>
        <v>170.13043332760267</v>
      </c>
      <c r="Q34">
        <f>LOG(1+理论!$I$6*原图!Q34/255,理论!$I$6)*255</f>
        <v>168.24536495666104</v>
      </c>
      <c r="R34">
        <f>LOG(1+理论!$I$6*原图!R34/255,理论!$I$6)*255</f>
        <v>171.06106983680132</v>
      </c>
      <c r="S34">
        <f>LOG(1+理论!$I$6*原图!S34/255,理论!$I$6)*255</f>
        <v>177.36533799485977</v>
      </c>
      <c r="T34">
        <f>LOG(1+理论!$I$6*原图!T34/255,理论!$I$6)*255</f>
        <v>170.13043332760267</v>
      </c>
      <c r="U34">
        <f>LOG(1+理论!$I$6*原图!U34/255,理论!$I$6)*255</f>
        <v>183.3299767429929</v>
      </c>
      <c r="V34">
        <f>LOG(1+理论!$I$6*原图!V34/255,理论!$I$6)*255</f>
        <v>193.62084828532412</v>
      </c>
      <c r="W34">
        <f>LOG(1+理论!$I$6*原图!W34/255,理论!$I$6)*255</f>
        <v>180.81293446628783</v>
      </c>
      <c r="X34">
        <f>LOG(1+理论!$I$6*原图!X34/255,理论!$I$6)*255</f>
        <v>173.80695660798199</v>
      </c>
      <c r="Y34">
        <f>LOG(1+理论!$I$6*原图!Y34/255,理论!$I$6)*255</f>
        <v>179.96104493574541</v>
      </c>
      <c r="Z34">
        <f>LOG(1+理论!$I$6*原图!Z34/255,理论!$I$6)*255</f>
        <v>181.65832095991448</v>
      </c>
      <c r="AA34">
        <f>LOG(1+理论!$I$6*原图!AA34/255,理论!$I$6)*255</f>
        <v>200.93341116937057</v>
      </c>
      <c r="AB34">
        <f>LOG(1+理论!$I$6*原图!AB34/255,理论!$I$6)*255</f>
        <v>179.96104493574541</v>
      </c>
      <c r="AC34">
        <f>LOG(1+理论!$I$6*原图!AC34/255,理论!$I$6)*255</f>
        <v>170.13043332760267</v>
      </c>
      <c r="AD34">
        <f>LOG(1+理论!$I$6*原图!AD34/255,理论!$I$6)*255</f>
        <v>167.290659967523</v>
      </c>
      <c r="AE34">
        <f>LOG(1+理论!$I$6*原图!AE34/255,理论!$I$6)*255</f>
        <v>186.59944202174319</v>
      </c>
      <c r="AF34">
        <f>LOG(1+理论!$I$6*原图!AF34/255,理论!$I$6)*255</f>
        <v>210.42197173811314</v>
      </c>
      <c r="AG34">
        <f>LOG(1+理论!$I$6*原图!AG34/255,理论!$I$6)*255</f>
        <v>211.71347433871111</v>
      </c>
      <c r="AH34">
        <f>LOG(1+理论!$I$6*原图!AH34/255,理论!$I$6)*255</f>
        <v>222.12260363688466</v>
      </c>
      <c r="AI34">
        <f>LOG(1+理论!$I$6*原图!AI34/255,理论!$I$6)*255</f>
        <v>230.55904863689838</v>
      </c>
      <c r="AJ34">
        <f>LOG(1+理论!$I$6*原图!AJ34/255,理论!$I$6)*255</f>
        <v>242.84823611283801</v>
      </c>
      <c r="AK34">
        <f>LOG(1+理论!$I$6*原图!AK34/255,理论!$I$6)*255</f>
        <v>246.18993641289472</v>
      </c>
      <c r="AL34">
        <f>LOG(1+理论!$I$6*原图!AL34/255,理论!$I$6)*255</f>
        <v>247.1264755493672</v>
      </c>
      <c r="AM34">
        <f>LOG(1+理论!$I$6*原图!AM34/255,理论!$I$6)*255</f>
        <v>245.24540963938477</v>
      </c>
      <c r="AN34">
        <f>LOG(1+理论!$I$6*原图!AN34/255,理论!$I$6)*255</f>
        <v>246.65919598316816</v>
      </c>
      <c r="AO34">
        <f>LOG(1+理论!$I$6*原图!AO34/255,理论!$I$6)*255</f>
        <v>245.71867998737244</v>
      </c>
      <c r="AP34">
        <f>LOG(1+理论!$I$6*原图!AP34/255,理论!$I$6)*255</f>
        <v>249.43374843860346</v>
      </c>
      <c r="AQ34">
        <f>LOG(1+理论!$I$6*原图!AQ34/255,理论!$I$6)*255</f>
        <v>245.71867998737244</v>
      </c>
      <c r="AR34">
        <f>LOG(1+理论!$I$6*原图!AR34/255,理论!$I$6)*255</f>
        <v>253.0282251911739</v>
      </c>
      <c r="AS34">
        <f>LOG(1+理论!$I$6*原图!AS34/255,理论!$I$6)*255</f>
        <v>252.58524422899063</v>
      </c>
      <c r="AT34">
        <f>LOG(1+理论!$I$6*原图!AT34/255,理论!$I$6)*255</f>
        <v>255.64953319853933</v>
      </c>
      <c r="AU34">
        <f>LOG(1+理论!$I$6*原图!AU34/255,理论!$I$6)*255</f>
        <v>249.88949020475795</v>
      </c>
      <c r="AV34">
        <f>LOG(1+理论!$I$6*原图!AV34/255,理论!$I$6)*255</f>
        <v>250.79538558638313</v>
      </c>
      <c r="AW34">
        <f>LOG(1+理论!$I$6*原图!AW34/255,理论!$I$6)*255</f>
        <v>251.69393082308622</v>
      </c>
      <c r="AX34">
        <f>LOG(1+理论!$I$6*原图!AX34/255,理论!$I$6)*255</f>
        <v>250.34336417154935</v>
      </c>
      <c r="AY34">
        <f>LOG(1+理论!$I$6*原图!AY34/255,理论!$I$6)*255</f>
        <v>250.34336417154935</v>
      </c>
      <c r="AZ34">
        <f>LOG(1+理论!$I$6*原图!AZ34/255,理论!$I$6)*255</f>
        <v>249.88949020475795</v>
      </c>
      <c r="BA34">
        <f>LOG(1+理论!$I$6*原图!BA34/255,理论!$I$6)*255</f>
        <v>244.29275780460426</v>
      </c>
      <c r="BB34">
        <f>LOG(1+理论!$I$6*原图!BB34/255,理论!$I$6)*255</f>
        <v>239.40255528190895</v>
      </c>
      <c r="BC34">
        <f>LOG(1+理论!$I$6*原图!BC34/255,理论!$I$6)*255</f>
        <v>243.8133410693865</v>
      </c>
      <c r="BD34">
        <f>LOG(1+理论!$I$6*原图!BD34/255,理论!$I$6)*255</f>
        <v>245.71867998737244</v>
      </c>
      <c r="BE34">
        <f>LOG(1+理论!$I$6*原图!BE34/255,理论!$I$6)*255</f>
        <v>250.79538558638313</v>
      </c>
      <c r="BF34">
        <f>LOG(1+理论!$I$6*原图!BF34/255,理论!$I$6)*255</f>
        <v>248.05516101573986</v>
      </c>
      <c r="BG34">
        <f>LOG(1+理论!$I$6*原图!BG34/255,理论!$I$6)*255</f>
        <v>253.0282251911739</v>
      </c>
      <c r="BH34">
        <f>LOG(1+理论!$I$6*原图!BH34/255,理论!$I$6)*255</f>
        <v>252.14048422202586</v>
      </c>
      <c r="BI34">
        <f>LOG(1+理论!$I$6*原图!BI34/255,理论!$I$6)*255</f>
        <v>253.46944128428768</v>
      </c>
      <c r="BJ34">
        <f>LOG(1+理论!$I$6*原图!BJ34/255,理论!$I$6)*255</f>
        <v>252.58524422899063</v>
      </c>
      <c r="BK34">
        <f>LOG(1+理论!$I$6*原图!BK34/255,理论!$I$6)*255</f>
        <v>254.78263959089963</v>
      </c>
      <c r="BL34">
        <f>LOG(1+理论!$I$6*原图!BL34/255,理论!$I$6)*255</f>
        <v>253.90890651528485</v>
      </c>
      <c r="BM34">
        <f>LOG(1+理论!$I$6*原图!BM34/255,理论!$I$6)*255</f>
        <v>252.58524422899063</v>
      </c>
      <c r="BN34">
        <f>LOG(1+理论!$I$6*原图!BN34/255,理论!$I$6)*255</f>
        <v>251.24556951071983</v>
      </c>
      <c r="BO34">
        <f>LOG(1+理论!$I$6*原图!BO34/255,理论!$I$6)*255</f>
        <v>251.69393082308622</v>
      </c>
      <c r="BP34">
        <f>LOG(1+理论!$I$6*原图!BP34/255,理论!$I$6)*255</f>
        <v>253.0282251911739</v>
      </c>
      <c r="BQ34">
        <f>LOG(1+理论!$I$6*原图!BQ34/255,理论!$I$6)*255</f>
        <v>252.14048422202586</v>
      </c>
      <c r="BR34">
        <f>LOG(1+理论!$I$6*原图!BR34/255,理论!$I$6)*255</f>
        <v>250.34336417154935</v>
      </c>
      <c r="BS34">
        <f>LOG(1+理论!$I$6*原图!BS34/255,理论!$I$6)*255</f>
        <v>249.43374843860346</v>
      </c>
      <c r="BT34">
        <f>LOG(1+理论!$I$6*原图!BT34/255,理论!$I$6)*255</f>
        <v>250.79538558638313</v>
      </c>
      <c r="BU34">
        <f>LOG(1+理论!$I$6*原图!BU34/255,理论!$I$6)*255</f>
        <v>249.43374843860346</v>
      </c>
      <c r="BV34">
        <f>LOG(1+理论!$I$6*原图!BV34/255,理论!$I$6)*255</f>
        <v>245.24540963938477</v>
      </c>
      <c r="BW34">
        <f>LOG(1+理论!$I$6*原图!BW34/255,理论!$I$6)*255</f>
        <v>239.40255528190895</v>
      </c>
      <c r="BX34">
        <f>LOG(1+理论!$I$6*原图!BX34/255,理论!$I$6)*255</f>
        <v>238.39805775676712</v>
      </c>
      <c r="BY34">
        <f>LOG(1+理论!$I$6*原图!BY34/255,理论!$I$6)*255</f>
        <v>244.29275780460426</v>
      </c>
      <c r="BZ34">
        <f>LOG(1+理论!$I$6*原图!BZ34/255,理论!$I$6)*255</f>
        <v>249.88949020475795</v>
      </c>
      <c r="CA34">
        <f>LOG(1+理论!$I$6*原图!CA34/255,理论!$I$6)*255</f>
        <v>246.18993641289472</v>
      </c>
      <c r="CB34">
        <f>LOG(1+理论!$I$6*原图!CB34/255,理论!$I$6)*255</f>
        <v>247.59179175025525</v>
      </c>
      <c r="CC34">
        <f>LOG(1+理论!$I$6*原图!CC34/255,理论!$I$6)*255</f>
        <v>247.1264755493672</v>
      </c>
      <c r="CD34">
        <f>LOG(1+理论!$I$6*原图!CD34/255,理论!$I$6)*255</f>
        <v>249.88949020475795</v>
      </c>
      <c r="CE34">
        <f>LOG(1+理论!$I$6*原图!CE34/255,理论!$I$6)*255</f>
        <v>248.97612343666179</v>
      </c>
      <c r="CF34">
        <f>LOG(1+理论!$I$6*原图!CF34/255,理论!$I$6)*255</f>
        <v>253.0282251911739</v>
      </c>
      <c r="CG34">
        <f>LOG(1+理论!$I$6*原图!CG34/255,理论!$I$6)*255</f>
        <v>255.21693462937796</v>
      </c>
      <c r="CH34">
        <f>LOG(1+理论!$I$6*原图!CH34/255,理论!$I$6)*255</f>
        <v>248.05516101573986</v>
      </c>
      <c r="CI34">
        <f>LOG(1+理论!$I$6*原图!CI34/255,理论!$I$6)*255</f>
        <v>243.8133410693865</v>
      </c>
      <c r="CJ34">
        <f>LOG(1+理论!$I$6*原图!CJ34/255,理论!$I$6)*255</f>
        <v>254.34663472502686</v>
      </c>
      <c r="CK34">
        <f>LOG(1+理论!$I$6*原图!CK34/255,理论!$I$6)*255</f>
        <v>253.0282251911739</v>
      </c>
      <c r="CL34">
        <f>LOG(1+理论!$I$6*原图!CL34/255,理论!$I$6)*255</f>
        <v>251.69393082308622</v>
      </c>
      <c r="CM34">
        <f>LOG(1+理论!$I$6*原图!CM34/255,理论!$I$6)*255</f>
        <v>251.24556951071983</v>
      </c>
      <c r="CN34">
        <f>LOG(1+理论!$I$6*原图!CN34/255,理论!$I$6)*255</f>
        <v>249.88949020475795</v>
      </c>
      <c r="CO34">
        <f>LOG(1+理论!$I$6*原图!CO34/255,理论!$I$6)*255</f>
        <v>246.18993641289472</v>
      </c>
      <c r="CP34">
        <f>LOG(1+理论!$I$6*原图!CP34/255,理论!$I$6)*255</f>
        <v>246.65919598316816</v>
      </c>
      <c r="CQ34">
        <f>LOG(1+理论!$I$6*原图!CQ34/255,理论!$I$6)*255</f>
        <v>247.59179175025525</v>
      </c>
      <c r="CR34">
        <f>LOG(1+理论!$I$6*原图!CR34/255,理论!$I$6)*255</f>
        <v>245.24540963938477</v>
      </c>
      <c r="CS34">
        <f>LOG(1+理论!$I$6*原图!CS34/255,理论!$I$6)*255</f>
        <v>249.43374843860346</v>
      </c>
      <c r="CT34">
        <f>LOG(1+理论!$I$6*原图!CT34/255,理论!$I$6)*255</f>
        <v>246.65919598316816</v>
      </c>
      <c r="CU34">
        <f>LOG(1+理论!$I$6*原图!CU34/255,理论!$I$6)*255</f>
        <v>251.24556951071983</v>
      </c>
      <c r="CV34">
        <f>LOG(1+理论!$I$6*原图!CV34/255,理论!$I$6)*255</f>
        <v>250.34336417154935</v>
      </c>
      <c r="CW34">
        <f>LOG(1+理论!$I$6*原图!CW34/255,理论!$I$6)*255</f>
        <v>248.05516101573986</v>
      </c>
      <c r="CX34">
        <f>LOG(1+理论!$I$6*原图!CX34/255,理论!$I$6)*255</f>
        <v>248.97612343666179</v>
      </c>
      <c r="CY34">
        <f>LOG(1+理论!$I$6*原图!CY34/255,理论!$I$6)*255</f>
        <v>250.79538558638313</v>
      </c>
      <c r="CZ34">
        <f>LOG(1+理论!$I$6*原图!CZ34/255,理论!$I$6)*255</f>
        <v>249.43374843860346</v>
      </c>
      <c r="DA34">
        <f>LOG(1+理论!$I$6*原图!DA34/255,理论!$I$6)*255</f>
        <v>249.88949020475795</v>
      </c>
      <c r="DB34">
        <f>LOG(1+理论!$I$6*原图!DB34/255,理论!$I$6)*255</f>
        <v>250.79538558638313</v>
      </c>
      <c r="DC34">
        <f>LOG(1+理论!$I$6*原图!DC34/255,理论!$I$6)*255</f>
        <v>256.50969358398152</v>
      </c>
      <c r="DD34">
        <f>LOG(1+理论!$I$6*原图!DD34/255,理论!$I$6)*255</f>
        <v>254.34663472502686</v>
      </c>
      <c r="DE34">
        <f>LOG(1+理论!$I$6*原图!DE34/255,理论!$I$6)*255</f>
        <v>254.78263959089963</v>
      </c>
      <c r="DF34">
        <f>LOG(1+理论!$I$6*原图!DF34/255,理论!$I$6)*255</f>
        <v>255.21693462937796</v>
      </c>
      <c r="DG34">
        <f>LOG(1+理论!$I$6*原图!DG34/255,理论!$I$6)*255</f>
        <v>255.21693462937796</v>
      </c>
      <c r="DH34">
        <f>LOG(1+理论!$I$6*原图!DH34/255,理论!$I$6)*255</f>
        <v>253.90890651528485</v>
      </c>
      <c r="DI34">
        <f>LOG(1+理论!$I$6*原图!DI34/255,理论!$I$6)*255</f>
        <v>254.78263959089963</v>
      </c>
      <c r="DJ34">
        <f>LOG(1+理论!$I$6*原图!DJ34/255,理论!$I$6)*255</f>
        <v>253.90890651528485</v>
      </c>
      <c r="DK34">
        <f>LOG(1+理论!$I$6*原图!DK34/255,理论!$I$6)*255</f>
        <v>252.58524422899063</v>
      </c>
      <c r="DL34">
        <f>LOG(1+理论!$I$6*原图!DL34/255,理论!$I$6)*255</f>
        <v>252.14048422202586</v>
      </c>
      <c r="DM34">
        <f>LOG(1+理论!$I$6*原图!DM34/255,理论!$I$6)*255</f>
        <v>249.88949020475795</v>
      </c>
      <c r="DN34">
        <f>LOG(1+理论!$I$6*原图!DN34/255,理论!$I$6)*255</f>
        <v>250.79538558638313</v>
      </c>
      <c r="DO34">
        <f>LOG(1+理论!$I$6*原图!DO34/255,理论!$I$6)*255</f>
        <v>251.24556951071983</v>
      </c>
      <c r="DP34">
        <f>LOG(1+理论!$I$6*原图!DP34/255,理论!$I$6)*255</f>
        <v>252.58524422899063</v>
      </c>
      <c r="DQ34">
        <f>LOG(1+理论!$I$6*原图!DQ34/255,理论!$I$6)*255</f>
        <v>253.0282251911739</v>
      </c>
      <c r="DR34">
        <f>LOG(1+理论!$I$6*原图!DR34/255,理论!$I$6)*255</f>
        <v>251.69393082308622</v>
      </c>
      <c r="DS34">
        <f>LOG(1+理论!$I$6*原图!DS34/255,理论!$I$6)*255</f>
        <v>250.79538558638313</v>
      </c>
      <c r="DT34">
        <f>LOG(1+理论!$I$6*原图!DT34/255,理论!$I$6)*255</f>
        <v>249.88949020475795</v>
      </c>
      <c r="DU34">
        <f>LOG(1+理论!$I$6*原图!DU34/255,理论!$I$6)*255</f>
        <v>248.97612343666179</v>
      </c>
      <c r="DV34">
        <f>LOG(1+理论!$I$6*原图!DV34/255,理论!$I$6)*255</f>
        <v>249.43374843860346</v>
      </c>
      <c r="DW34">
        <f>LOG(1+理论!$I$6*原图!DW34/255,理论!$I$6)*255</f>
        <v>249.43374843860346</v>
      </c>
      <c r="DX34">
        <f>LOG(1+理论!$I$6*原图!DX34/255,理论!$I$6)*255</f>
        <v>249.43374843860346</v>
      </c>
      <c r="DY34">
        <f>LOG(1+理论!$I$6*原图!DY34/255,理论!$I$6)*255</f>
        <v>250.79538558638313</v>
      </c>
      <c r="DZ34">
        <f>LOG(1+理论!$I$6*原图!DZ34/255,理论!$I$6)*255</f>
        <v>250.79538558638313</v>
      </c>
      <c r="EA34">
        <f>LOG(1+理论!$I$6*原图!EA34/255,理论!$I$6)*255</f>
        <v>250.34336417154935</v>
      </c>
      <c r="EB34">
        <f>LOG(1+理论!$I$6*原图!EB34/255,理论!$I$6)*255</f>
        <v>251.24556951071983</v>
      </c>
      <c r="EC34">
        <f>LOG(1+理论!$I$6*原图!EC34/255,理论!$I$6)*255</f>
        <v>253.46944128428768</v>
      </c>
      <c r="ED34">
        <f>LOG(1+理论!$I$6*原图!ED34/255,理论!$I$6)*255</f>
        <v>253.46944128428768</v>
      </c>
      <c r="EE34">
        <f>LOG(1+理论!$I$6*原图!EE34/255,理论!$I$6)*255</f>
        <v>252.14048422202586</v>
      </c>
      <c r="EF34">
        <f>LOG(1+理论!$I$6*原图!EF34/255,理论!$I$6)*255</f>
        <v>252.14048422202586</v>
      </c>
      <c r="EG34">
        <f>LOG(1+理论!$I$6*原图!EG34/255,理论!$I$6)*255</f>
        <v>253.0282251911739</v>
      </c>
      <c r="EH34">
        <f>LOG(1+理论!$I$6*原图!EH34/255,理论!$I$6)*255</f>
        <v>248.97612343666179</v>
      </c>
      <c r="EI34">
        <f>LOG(1+理论!$I$6*原图!EI34/255,理论!$I$6)*255</f>
        <v>242.36251124258985</v>
      </c>
      <c r="EJ34">
        <f>LOG(1+理论!$I$6*原图!EJ34/255,理论!$I$6)*255</f>
        <v>250.79538558638313</v>
      </c>
      <c r="EK34">
        <f>LOG(1+理论!$I$6*原图!EK34/255,理论!$I$6)*255</f>
        <v>250.79538558638313</v>
      </c>
      <c r="EL34">
        <f>LOG(1+理论!$I$6*原图!EL34/255,理论!$I$6)*255</f>
        <v>249.43374843860346</v>
      </c>
      <c r="EM34">
        <f>LOG(1+理论!$I$6*原图!EM34/255,理论!$I$6)*255</f>
        <v>249.43374843860346</v>
      </c>
      <c r="EN34">
        <f>LOG(1+理论!$I$6*原图!EN34/255,理论!$I$6)*255</f>
        <v>247.1264755493672</v>
      </c>
      <c r="EO34">
        <f>LOG(1+理论!$I$6*原图!EO34/255,理论!$I$6)*255</f>
        <v>249.43374843860346</v>
      </c>
      <c r="EP34">
        <f>LOG(1+理论!$I$6*原图!EP34/255,理论!$I$6)*255</f>
        <v>250.34336417154935</v>
      </c>
      <c r="EQ34">
        <f>LOG(1+理论!$I$6*原图!EQ34/255,理论!$I$6)*255</f>
        <v>253.46944128428768</v>
      </c>
      <c r="ER34">
        <f>LOG(1+理论!$I$6*原图!ER34/255,理论!$I$6)*255</f>
        <v>248.97612343666179</v>
      </c>
      <c r="ES34">
        <f>LOG(1+理论!$I$6*原图!ES34/255,理论!$I$6)*255</f>
        <v>238.39805775676712</v>
      </c>
      <c r="ET34">
        <f>LOG(1+理论!$I$6*原图!ET34/255,理论!$I$6)*255</f>
        <v>230.55904863689838</v>
      </c>
      <c r="EU34">
        <f>LOG(1+理论!$I$6*原图!EU34/255,理论!$I$6)*255</f>
        <v>233.23418095143148</v>
      </c>
      <c r="EV34">
        <f>LOG(1+理论!$I$6*原图!EV34/255,理论!$I$6)*255</f>
        <v>207.12574350783447</v>
      </c>
      <c r="EW34">
        <f>LOG(1+理论!$I$6*原图!EW34/255,理论!$I$6)*255</f>
        <v>127.31020348314789</v>
      </c>
      <c r="EX34">
        <f>LOG(1+理论!$I$6*原图!EX34/255,理论!$I$6)*255</f>
        <v>109.43334971990996</v>
      </c>
      <c r="EY34">
        <f>LOG(1+理论!$I$6*原图!EY34/255,理论!$I$6)*255</f>
        <v>107.80471606125278</v>
      </c>
      <c r="EZ34">
        <f>LOG(1+理论!$I$6*原图!EZ34/255,理论!$I$6)*255</f>
        <v>123.10418812845055</v>
      </c>
      <c r="FA34">
        <f>LOG(1+理论!$I$6*原图!FA34/255,理论!$I$6)*255</f>
        <v>104.47378548724609</v>
      </c>
      <c r="FB34">
        <f>LOG(1+理论!$I$6*原图!FB34/255,理论!$I$6)*255</f>
        <v>176.48640407269093</v>
      </c>
      <c r="FC34">
        <f>LOG(1+理论!$I$6*原图!FC34/255,理论!$I$6)*255</f>
        <v>132.68071477151298</v>
      </c>
      <c r="FD34">
        <f>LOG(1+理论!$I$6*原图!FD34/255,理论!$I$6)*255</f>
        <v>133.98361324502545</v>
      </c>
      <c r="FE34">
        <f>LOG(1+理论!$I$6*原图!FE34/255,理论!$I$6)*255</f>
        <v>109.43334971990996</v>
      </c>
      <c r="FF34">
        <f>LOG(1+理论!$I$6*原图!FF34/255,理论!$I$6)*255</f>
        <v>101.03955393879521</v>
      </c>
      <c r="FG34">
        <f>LOG(1+理论!$I$6*原图!FG34/255,理论!$I$6)*255</f>
        <v>90.047554385197188</v>
      </c>
      <c r="FH34">
        <f>LOG(1+理论!$I$6*原图!FH34/255,理论!$I$6)*255</f>
        <v>90.047554385197188</v>
      </c>
      <c r="FI34">
        <f>LOG(1+理论!$I$6*原图!FI34/255,理论!$I$6)*255</f>
        <v>91.956999840297428</v>
      </c>
      <c r="FJ34">
        <f>LOG(1+理论!$I$6*原图!FJ34/255,理论!$I$6)*255</f>
        <v>91.956999840297428</v>
      </c>
      <c r="FK34">
        <f>LOG(1+理论!$I$6*原图!FK34/255,理论!$I$6)*255</f>
        <v>91.956999840297428</v>
      </c>
      <c r="FL34">
        <f>LOG(1+理论!$I$6*原图!FL34/255,理论!$I$6)*255</f>
        <v>88.104608183298254</v>
      </c>
      <c r="FM34">
        <f>LOG(1+理论!$I$6*原图!FM34/255,理论!$I$6)*255</f>
        <v>88.104608183298254</v>
      </c>
      <c r="FN34">
        <f>LOG(1+理论!$I$6*原图!FN34/255,理论!$I$6)*255</f>
        <v>88.104608183298254</v>
      </c>
      <c r="FO34">
        <f>LOG(1+理论!$I$6*原图!FO34/255,理论!$I$6)*255</f>
        <v>84.113362069885255</v>
      </c>
      <c r="FP34">
        <f>LOG(1+理论!$I$6*原图!FP34/255,理论!$I$6)*255</f>
        <v>84.113362069885255</v>
      </c>
      <c r="FQ34">
        <f>LOG(1+理论!$I$6*原图!FQ34/255,理论!$I$6)*255</f>
        <v>90.047554385197188</v>
      </c>
      <c r="FR34">
        <f>LOG(1+理论!$I$6*原图!FR34/255,理论!$I$6)*255</f>
        <v>79.972876357860414</v>
      </c>
      <c r="FS34">
        <f>LOG(1+理论!$I$6*原图!FS34/255,理论!$I$6)*255</f>
        <v>79.972876357860414</v>
      </c>
      <c r="FT34">
        <f>LOG(1+理论!$I$6*原图!FT34/255,理论!$I$6)*255</f>
        <v>79.972876357860414</v>
      </c>
      <c r="FU34">
        <f>LOG(1+理论!$I$6*原图!FU34/255,理论!$I$6)*255</f>
        <v>79.972876357860414</v>
      </c>
      <c r="FV34">
        <f>LOG(1+理论!$I$6*原图!FV34/255,理论!$I$6)*255</f>
        <v>79.972876357860414</v>
      </c>
      <c r="FW34">
        <f>LOG(1+理论!$I$6*原图!FW34/255,理论!$I$6)*255</f>
        <v>79.972876357860414</v>
      </c>
      <c r="FX34">
        <f>LOG(1+理论!$I$6*原图!FX34/255,理论!$I$6)*255</f>
        <v>77.843097394845117</v>
      </c>
      <c r="FY34">
        <f>LOG(1+理论!$I$6*原图!FY34/255,理论!$I$6)*255</f>
        <v>77.843097394845117</v>
      </c>
      <c r="FZ34">
        <f>LOG(1+理论!$I$6*原图!FZ34/255,理论!$I$6)*255</f>
        <v>77.843097394845117</v>
      </c>
      <c r="GA34">
        <f>LOG(1+理论!$I$6*原图!GA34/255,理论!$I$6)*255</f>
        <v>77.843097394845117</v>
      </c>
      <c r="GB34">
        <f>LOG(1+理论!$I$6*原图!GB34/255,理论!$I$6)*255</f>
        <v>77.843097394845117</v>
      </c>
      <c r="GC34">
        <f>LOG(1+理论!$I$6*原图!GC34/255,理论!$I$6)*255</f>
        <v>77.843097394845117</v>
      </c>
      <c r="GD34">
        <f>LOG(1+理论!$I$6*原图!GD34/255,理论!$I$6)*255</f>
        <v>77.843097394845117</v>
      </c>
      <c r="GE34">
        <f>LOG(1+理论!$I$6*原图!GE34/255,理论!$I$6)*255</f>
        <v>77.843097394845117</v>
      </c>
      <c r="GF34">
        <f>LOG(1+理论!$I$6*原图!GF34/255,理论!$I$6)*255</f>
        <v>77.843097394845117</v>
      </c>
      <c r="GG34">
        <f>LOG(1+理论!$I$6*原图!GG34/255,理论!$I$6)*255</f>
        <v>71.19639733291865</v>
      </c>
      <c r="GH34">
        <f>LOG(1+理论!$I$6*原图!GH34/255,理论!$I$6)*255</f>
        <v>79.972876357860414</v>
      </c>
      <c r="GI34">
        <f>LOG(1+理论!$I$6*原图!GI34/255,理论!$I$6)*255</f>
        <v>77.843097394845117</v>
      </c>
      <c r="GJ34">
        <f>LOG(1+理论!$I$6*原图!GJ34/255,理论!$I$6)*255</f>
        <v>77.843097394845117</v>
      </c>
      <c r="GK34">
        <f>LOG(1+理论!$I$6*原图!GK34/255,理论!$I$6)*255</f>
        <v>73.456579717401453</v>
      </c>
      <c r="GL34">
        <f>LOG(1+理论!$I$6*原图!GL34/255,理论!$I$6)*255</f>
        <v>73.456579717401453</v>
      </c>
      <c r="GM34">
        <f>LOG(1+理论!$I$6*原图!GM34/255,理论!$I$6)*255</f>
        <v>73.456579717401453</v>
      </c>
      <c r="GN34">
        <f>LOG(1+理论!$I$6*原图!GN34/255,理论!$I$6)*255</f>
        <v>73.456579717401453</v>
      </c>
      <c r="GO34">
        <f>LOG(1+理论!$I$6*原图!GO34/255,理论!$I$6)*255</f>
        <v>71.19639733291865</v>
      </c>
      <c r="GP34">
        <f>LOG(1+理论!$I$6*原图!GP34/255,理论!$I$6)*255</f>
        <v>71.19639733291865</v>
      </c>
      <c r="GQ34">
        <f>LOG(1+理论!$I$6*原图!GQ34/255,理论!$I$6)*255</f>
        <v>73.456579717401453</v>
      </c>
      <c r="GR34">
        <f>LOG(1+理论!$I$6*原图!GR34/255,理论!$I$6)*255</f>
        <v>73.456579717401453</v>
      </c>
    </row>
    <row r="35" spans="1:200" ht="28.2" customHeight="1" x14ac:dyDescent="0.25">
      <c r="A35">
        <f>LOG(1+理论!$I$6*原图!A35/255,理论!$I$6)*255</f>
        <v>169.19190997431897</v>
      </c>
      <c r="B35">
        <f>LOG(1+理论!$I$6*原图!B35/255,理论!$I$6)*255</f>
        <v>169.19190997431897</v>
      </c>
      <c r="C35">
        <f>LOG(1+理论!$I$6*原图!C35/255,理论!$I$6)*255</f>
        <v>170.13043332760267</v>
      </c>
      <c r="D35">
        <f>LOG(1+理论!$I$6*原图!D35/255,理论!$I$6)*255</f>
        <v>168.24536495666104</v>
      </c>
      <c r="E35">
        <f>LOG(1+理论!$I$6*原图!E35/255,理论!$I$6)*255</f>
        <v>168.24536495666104</v>
      </c>
      <c r="F35">
        <f>LOG(1+理论!$I$6*原图!F35/255,理论!$I$6)*255</f>
        <v>168.24536495666104</v>
      </c>
      <c r="G35">
        <f>LOG(1+理论!$I$6*原图!G35/255,理论!$I$6)*255</f>
        <v>168.24536495666104</v>
      </c>
      <c r="H35">
        <f>LOG(1+理论!$I$6*原图!H35/255,理论!$I$6)*255</f>
        <v>168.24536495666104</v>
      </c>
      <c r="I35">
        <f>LOG(1+理论!$I$6*原图!I35/255,理论!$I$6)*255</f>
        <v>170.13043332760267</v>
      </c>
      <c r="J35">
        <f>LOG(1+理论!$I$6*原图!J35/255,理论!$I$6)*255</f>
        <v>174.70732817624096</v>
      </c>
      <c r="K35">
        <f>LOG(1+理论!$I$6*原图!K35/255,理论!$I$6)*255</f>
        <v>171.98395095161766</v>
      </c>
      <c r="L35">
        <f>LOG(1+理论!$I$6*原图!L35/255,理论!$I$6)*255</f>
        <v>171.98395095161766</v>
      </c>
      <c r="M35">
        <f>LOG(1+理论!$I$6*原图!M35/255,理论!$I$6)*255</f>
        <v>172.89920486259581</v>
      </c>
      <c r="N35">
        <f>LOG(1+理论!$I$6*原图!N35/255,理论!$I$6)*255</f>
        <v>172.89920486259581</v>
      </c>
      <c r="O35">
        <f>LOG(1+理论!$I$6*原图!O35/255,理论!$I$6)*255</f>
        <v>170.13043332760267</v>
      </c>
      <c r="P35">
        <f>LOG(1+理论!$I$6*原图!P35/255,理论!$I$6)*255</f>
        <v>170.13043332760267</v>
      </c>
      <c r="Q35">
        <f>LOG(1+理论!$I$6*原图!Q35/255,理论!$I$6)*255</f>
        <v>173.80695660798199</v>
      </c>
      <c r="R35">
        <f>LOG(1+理论!$I$6*原图!R35/255,理论!$I$6)*255</f>
        <v>171.98395095161766</v>
      </c>
      <c r="S35">
        <f>LOG(1+理论!$I$6*原图!S35/255,理论!$I$6)*255</f>
        <v>179.96104493574541</v>
      </c>
      <c r="T35">
        <f>LOG(1+理论!$I$6*原图!T35/255,理论!$I$6)*255</f>
        <v>177.36533799485977</v>
      </c>
      <c r="U35">
        <f>LOG(1+理论!$I$6*原图!U35/255,理论!$I$6)*255</f>
        <v>222.70547389230913</v>
      </c>
      <c r="V35">
        <f>LOG(1+理论!$I$6*原图!V35/255,理论!$I$6)*255</f>
        <v>195.12249967091535</v>
      </c>
      <c r="W35">
        <f>LOG(1+理论!$I$6*原图!W35/255,理论!$I$6)*255</f>
        <v>179.1025515445063</v>
      </c>
      <c r="X35">
        <f>LOG(1+理论!$I$6*原图!X35/255,理论!$I$6)*255</f>
        <v>182.49730294891222</v>
      </c>
      <c r="Y35">
        <f>LOG(1+理论!$I$6*原图!Y35/255,理论!$I$6)*255</f>
        <v>215.50000020363547</v>
      </c>
      <c r="Z35">
        <f>LOG(1+理论!$I$6*原图!Z35/255,理论!$I$6)*255</f>
        <v>174.70732817624096</v>
      </c>
      <c r="AA35">
        <f>LOG(1+理论!$I$6*原图!AA35/255,理论!$I$6)*255</f>
        <v>193.62084828532412</v>
      </c>
      <c r="AB35">
        <f>LOG(1+理论!$I$6*原图!AB35/255,理论!$I$6)*255</f>
        <v>200.93341116937057</v>
      </c>
      <c r="AC35">
        <f>LOG(1+理论!$I$6*原图!AC35/255,理论!$I$6)*255</f>
        <v>198.78989084170877</v>
      </c>
      <c r="AD35">
        <f>LOG(1+理论!$I$6*原图!AD35/255,理论!$I$6)*255</f>
        <v>193.62084828532412</v>
      </c>
      <c r="AE35">
        <f>LOG(1+理论!$I$6*原图!AE35/255,理论!$I$6)*255</f>
        <v>201.63879631137434</v>
      </c>
      <c r="AF35">
        <f>LOG(1+理论!$I$6*原图!AF35/255,理论!$I$6)*255</f>
        <v>212.35362116669899</v>
      </c>
      <c r="AG35">
        <f>LOG(1+理论!$I$6*原图!AG35/255,理论!$I$6)*255</f>
        <v>219.75995204686288</v>
      </c>
      <c r="AH35">
        <f>LOG(1+理论!$I$6*原图!AH35/255,理论!$I$6)*255</f>
        <v>243.8133410693865</v>
      </c>
      <c r="AI35">
        <f>LOG(1+理论!$I$6*原图!AI35/255,理论!$I$6)*255</f>
        <v>250.79538558638313</v>
      </c>
      <c r="AJ35">
        <f>LOG(1+理论!$I$6*原图!AJ35/255,理论!$I$6)*255</f>
        <v>248.51659957035332</v>
      </c>
      <c r="AK35">
        <f>LOG(1+理论!$I$6*原图!AK35/255,理论!$I$6)*255</f>
        <v>246.18993641289472</v>
      </c>
      <c r="AL35">
        <f>LOG(1+理论!$I$6*原图!AL35/255,理论!$I$6)*255</f>
        <v>245.24540963938477</v>
      </c>
      <c r="AM35">
        <f>LOG(1+理论!$I$6*原图!AM35/255,理论!$I$6)*255</f>
        <v>239.90140789516377</v>
      </c>
      <c r="AN35">
        <f>LOG(1+理论!$I$6*原图!AN35/255,理论!$I$6)*255</f>
        <v>239.90140789516377</v>
      </c>
      <c r="AO35">
        <f>LOG(1+理论!$I$6*原图!AO35/255,理论!$I$6)*255</f>
        <v>240.89242205087365</v>
      </c>
      <c r="AP35">
        <f>LOG(1+理论!$I$6*原图!AP35/255,理论!$I$6)*255</f>
        <v>234.28639877566201</v>
      </c>
      <c r="AQ35">
        <f>LOG(1+理论!$I$6*原图!AQ35/255,理论!$I$6)*255</f>
        <v>245.24540963938477</v>
      </c>
      <c r="AR35">
        <f>LOG(1+理论!$I$6*原图!AR35/255,理论!$I$6)*255</f>
        <v>239.90140789516377</v>
      </c>
      <c r="AS35">
        <f>LOG(1+理论!$I$6*原图!AS35/255,理论!$I$6)*255</f>
        <v>242.84823611283801</v>
      </c>
      <c r="AT35">
        <f>LOG(1+理论!$I$6*原图!AT35/255,理论!$I$6)*255</f>
        <v>252.58524422899063</v>
      </c>
      <c r="AU35">
        <f>LOG(1+理论!$I$6*原图!AU35/255,理论!$I$6)*255</f>
        <v>254.78263959089963</v>
      </c>
      <c r="AV35">
        <f>LOG(1+理论!$I$6*原图!AV35/255,理论!$I$6)*255</f>
        <v>244.77010808196445</v>
      </c>
      <c r="AW35">
        <f>LOG(1+理论!$I$6*原图!AW35/255,理论!$I$6)*255</f>
        <v>245.71867998737244</v>
      </c>
      <c r="AX35">
        <f>LOG(1+理论!$I$6*原图!AX35/255,理论!$I$6)*255</f>
        <v>243.33183990702784</v>
      </c>
      <c r="AY35">
        <f>LOG(1+理论!$I$6*原图!AY35/255,理论!$I$6)*255</f>
        <v>239.40255528190895</v>
      </c>
      <c r="AZ35">
        <f>LOG(1+理论!$I$6*原图!AZ35/255,理论!$I$6)*255</f>
        <v>236.36130898601277</v>
      </c>
      <c r="BA35">
        <f>LOG(1+理论!$I$6*原图!BA35/255,理论!$I$6)*255</f>
        <v>235.32871322640727</v>
      </c>
      <c r="BB35">
        <f>LOG(1+理论!$I$6*原图!BB35/255,理论!$I$6)*255</f>
        <v>239.90140789516377</v>
      </c>
      <c r="BC35">
        <f>LOG(1+理论!$I$6*原图!BC35/255,理论!$I$6)*255</f>
        <v>246.65919598316816</v>
      </c>
      <c r="BD35">
        <f>LOG(1+理论!$I$6*原图!BD35/255,理论!$I$6)*255</f>
        <v>246.65919598316816</v>
      </c>
      <c r="BE35">
        <f>LOG(1+理论!$I$6*原图!BE35/255,理论!$I$6)*255</f>
        <v>244.77010808196445</v>
      </c>
      <c r="BF35">
        <f>LOG(1+理论!$I$6*原图!BF35/255,理论!$I$6)*255</f>
        <v>244.77010808196445</v>
      </c>
      <c r="BG35">
        <f>LOG(1+理论!$I$6*原图!BG35/255,理论!$I$6)*255</f>
        <v>251.69393082308622</v>
      </c>
      <c r="BH35">
        <f>LOG(1+理论!$I$6*原图!BH35/255,理论!$I$6)*255</f>
        <v>255.64953319853933</v>
      </c>
      <c r="BI35">
        <f>LOG(1+理论!$I$6*原图!BI35/255,理论!$I$6)*255</f>
        <v>253.46944128428768</v>
      </c>
      <c r="BJ35">
        <f>LOG(1+理论!$I$6*原图!BJ35/255,理论!$I$6)*255</f>
        <v>253.0282251911739</v>
      </c>
      <c r="BK35">
        <f>LOG(1+理论!$I$6*原图!BK35/255,理论!$I$6)*255</f>
        <v>251.24556951071983</v>
      </c>
      <c r="BL35">
        <f>LOG(1+理论!$I$6*原图!BL35/255,理论!$I$6)*255</f>
        <v>250.79538558638313</v>
      </c>
      <c r="BM35">
        <f>LOG(1+理论!$I$6*原图!BM35/255,理论!$I$6)*255</f>
        <v>248.97612343666179</v>
      </c>
      <c r="BN35">
        <f>LOG(1+理论!$I$6*原图!BN35/255,理论!$I$6)*255</f>
        <v>251.24556951071983</v>
      </c>
      <c r="BO35">
        <f>LOG(1+理论!$I$6*原图!BO35/255,理论!$I$6)*255</f>
        <v>251.24556951071983</v>
      </c>
      <c r="BP35">
        <f>LOG(1+理论!$I$6*原图!BP35/255,理论!$I$6)*255</f>
        <v>251.24556951071983</v>
      </c>
      <c r="BQ35">
        <f>LOG(1+理论!$I$6*原图!BQ35/255,理论!$I$6)*255</f>
        <v>251.24556951071983</v>
      </c>
      <c r="BR35">
        <f>LOG(1+理论!$I$6*原图!BR35/255,理论!$I$6)*255</f>
        <v>248.97612343666179</v>
      </c>
      <c r="BS35">
        <f>LOG(1+理论!$I$6*原图!BS35/255,理论!$I$6)*255</f>
        <v>244.77010808196445</v>
      </c>
      <c r="BT35">
        <f>LOG(1+理论!$I$6*原图!BT35/255,理论!$I$6)*255</f>
        <v>245.24540963938477</v>
      </c>
      <c r="BU35">
        <f>LOG(1+理论!$I$6*原图!BU35/255,理论!$I$6)*255</f>
        <v>245.71867998737244</v>
      </c>
      <c r="BV35">
        <f>LOG(1+理论!$I$6*原图!BV35/255,理论!$I$6)*255</f>
        <v>238.39805775676712</v>
      </c>
      <c r="BW35">
        <f>LOG(1+理论!$I$6*原图!BW35/255,理论!$I$6)*255</f>
        <v>244.77010808196445</v>
      </c>
      <c r="BX35">
        <f>LOG(1+理论!$I$6*原图!BX35/255,理论!$I$6)*255</f>
        <v>244.29275780460426</v>
      </c>
      <c r="BY35">
        <f>LOG(1+理论!$I$6*原图!BY35/255,理论!$I$6)*255</f>
        <v>243.8133410693865</v>
      </c>
      <c r="BZ35">
        <f>LOG(1+理论!$I$6*原图!BZ35/255,理论!$I$6)*255</f>
        <v>246.18993641289472</v>
      </c>
      <c r="CA35">
        <f>LOG(1+理论!$I$6*原图!CA35/255,理论!$I$6)*255</f>
        <v>249.88949020475795</v>
      </c>
      <c r="CB35">
        <f>LOG(1+理论!$I$6*原图!CB35/255,理论!$I$6)*255</f>
        <v>245.71867998737244</v>
      </c>
      <c r="CC35">
        <f>LOG(1+理论!$I$6*原图!CC35/255,理论!$I$6)*255</f>
        <v>247.59179175025525</v>
      </c>
      <c r="CD35">
        <f>LOG(1+理论!$I$6*原图!CD35/255,理论!$I$6)*255</f>
        <v>244.77010808196445</v>
      </c>
      <c r="CE35">
        <f>LOG(1+理论!$I$6*原图!CE35/255,理论!$I$6)*255</f>
        <v>247.1264755493672</v>
      </c>
      <c r="CF35">
        <f>LOG(1+理论!$I$6*原图!CF35/255,理论!$I$6)*255</f>
        <v>248.97612343666179</v>
      </c>
      <c r="CG35">
        <f>LOG(1+理论!$I$6*原图!CG35/255,理论!$I$6)*255</f>
        <v>251.69393082308622</v>
      </c>
      <c r="CH35">
        <f>LOG(1+理论!$I$6*原图!CH35/255,理论!$I$6)*255</f>
        <v>253.46944128428768</v>
      </c>
      <c r="CI35">
        <f>LOG(1+理论!$I$6*原图!CI35/255,理论!$I$6)*255</f>
        <v>251.24556951071983</v>
      </c>
      <c r="CJ35">
        <f>LOG(1+理论!$I$6*原图!CJ35/255,理论!$I$6)*255</f>
        <v>252.58524422899063</v>
      </c>
      <c r="CK35">
        <f>LOG(1+理论!$I$6*原图!CK35/255,理论!$I$6)*255</f>
        <v>250.34336417154935</v>
      </c>
      <c r="CL35">
        <f>LOG(1+理论!$I$6*原图!CL35/255,理论!$I$6)*255</f>
        <v>252.14048422202586</v>
      </c>
      <c r="CM35">
        <f>LOG(1+理论!$I$6*原图!CM35/255,理论!$I$6)*255</f>
        <v>250.79538558638313</v>
      </c>
      <c r="CN35">
        <f>LOG(1+理论!$I$6*原图!CN35/255,理论!$I$6)*255</f>
        <v>248.51659957035332</v>
      </c>
      <c r="CO35">
        <f>LOG(1+理论!$I$6*原图!CO35/255,理论!$I$6)*255</f>
        <v>250.79538558638313</v>
      </c>
      <c r="CP35">
        <f>LOG(1+理论!$I$6*原图!CP35/255,理论!$I$6)*255</f>
        <v>253.0282251911739</v>
      </c>
      <c r="CQ35">
        <f>LOG(1+理论!$I$6*原图!CQ35/255,理论!$I$6)*255</f>
        <v>252.14048422202586</v>
      </c>
      <c r="CR35">
        <f>LOG(1+理论!$I$6*原图!CR35/255,理论!$I$6)*255</f>
        <v>253.0282251911739</v>
      </c>
      <c r="CS35">
        <f>LOG(1+理论!$I$6*原图!CS35/255,理论!$I$6)*255</f>
        <v>253.0282251911739</v>
      </c>
      <c r="CT35">
        <f>LOG(1+理论!$I$6*原图!CT35/255,理论!$I$6)*255</f>
        <v>251.24556951071983</v>
      </c>
      <c r="CU35">
        <f>LOG(1+理论!$I$6*原图!CU35/255,理论!$I$6)*255</f>
        <v>251.24556951071983</v>
      </c>
      <c r="CV35">
        <f>LOG(1+理论!$I$6*原图!CV35/255,理论!$I$6)*255</f>
        <v>250.79538558638313</v>
      </c>
      <c r="CW35">
        <f>LOG(1+理论!$I$6*原图!CW35/255,理论!$I$6)*255</f>
        <v>248.97612343666179</v>
      </c>
      <c r="CX35">
        <f>LOG(1+理论!$I$6*原图!CX35/255,理论!$I$6)*255</f>
        <v>248.51659957035332</v>
      </c>
      <c r="CY35">
        <f>LOG(1+理论!$I$6*原图!CY35/255,理论!$I$6)*255</f>
        <v>247.1264755493672</v>
      </c>
      <c r="CZ35">
        <f>LOG(1+理论!$I$6*原图!CZ35/255,理论!$I$6)*255</f>
        <v>245.71867998737244</v>
      </c>
      <c r="DA35">
        <f>LOG(1+理论!$I$6*原图!DA35/255,理论!$I$6)*255</f>
        <v>248.97612343666179</v>
      </c>
      <c r="DB35">
        <f>LOG(1+理论!$I$6*原图!DB35/255,理论!$I$6)*255</f>
        <v>248.97612343666179</v>
      </c>
      <c r="DC35">
        <f>LOG(1+理论!$I$6*原图!DC35/255,理论!$I$6)*255</f>
        <v>244.29275780460426</v>
      </c>
      <c r="DD35">
        <f>LOG(1+理论!$I$6*原图!DD35/255,理论!$I$6)*255</f>
        <v>246.18993641289472</v>
      </c>
      <c r="DE35">
        <f>LOG(1+理论!$I$6*原图!DE35/255,理论!$I$6)*255</f>
        <v>251.24556951071983</v>
      </c>
      <c r="DF35">
        <f>LOG(1+理论!$I$6*原图!DF35/255,理论!$I$6)*255</f>
        <v>253.46944128428768</v>
      </c>
      <c r="DG35">
        <f>LOG(1+理论!$I$6*原图!DG35/255,理论!$I$6)*255</f>
        <v>253.0282251911739</v>
      </c>
      <c r="DH35">
        <f>LOG(1+理论!$I$6*原图!DH35/255,理论!$I$6)*255</f>
        <v>253.0282251911739</v>
      </c>
      <c r="DI35">
        <f>LOG(1+理论!$I$6*原图!DI35/255,理论!$I$6)*255</f>
        <v>251.69393082308622</v>
      </c>
      <c r="DJ35">
        <f>LOG(1+理论!$I$6*原图!DJ35/255,理论!$I$6)*255</f>
        <v>252.14048422202586</v>
      </c>
      <c r="DK35">
        <f>LOG(1+理论!$I$6*原图!DK35/255,理论!$I$6)*255</f>
        <v>252.58524422899063</v>
      </c>
      <c r="DL35">
        <f>LOG(1+理论!$I$6*原图!DL35/255,理论!$I$6)*255</f>
        <v>251.24556951071983</v>
      </c>
      <c r="DM35">
        <f>LOG(1+理论!$I$6*原图!DM35/255,理论!$I$6)*255</f>
        <v>252.14048422202586</v>
      </c>
      <c r="DN35">
        <f>LOG(1+理论!$I$6*原图!DN35/255,理论!$I$6)*255</f>
        <v>248.97612343666179</v>
      </c>
      <c r="DO35">
        <f>LOG(1+理论!$I$6*原图!DO35/255,理论!$I$6)*255</f>
        <v>249.43374843860346</v>
      </c>
      <c r="DP35">
        <f>LOG(1+理论!$I$6*原图!DP35/255,理论!$I$6)*255</f>
        <v>249.43374843860346</v>
      </c>
      <c r="DQ35">
        <f>LOG(1+理论!$I$6*原图!DQ35/255,理论!$I$6)*255</f>
        <v>251.69393082308622</v>
      </c>
      <c r="DR35">
        <f>LOG(1+理论!$I$6*原图!DR35/255,理论!$I$6)*255</f>
        <v>252.14048422202586</v>
      </c>
      <c r="DS35">
        <f>LOG(1+理论!$I$6*原图!DS35/255,理论!$I$6)*255</f>
        <v>250.34336417154935</v>
      </c>
      <c r="DT35">
        <f>LOG(1+理论!$I$6*原图!DT35/255,理论!$I$6)*255</f>
        <v>248.97612343666179</v>
      </c>
      <c r="DU35">
        <f>LOG(1+理论!$I$6*原图!DU35/255,理论!$I$6)*255</f>
        <v>247.59179175025525</v>
      </c>
      <c r="DV35">
        <f>LOG(1+理论!$I$6*原图!DV35/255,理论!$I$6)*255</f>
        <v>248.51659957035332</v>
      </c>
      <c r="DW35">
        <f>LOG(1+理论!$I$6*原图!DW35/255,理论!$I$6)*255</f>
        <v>248.05516101573986</v>
      </c>
      <c r="DX35">
        <f>LOG(1+理论!$I$6*原图!DX35/255,理论!$I$6)*255</f>
        <v>247.59179175025525</v>
      </c>
      <c r="DY35">
        <f>LOG(1+理论!$I$6*原图!DY35/255,理论!$I$6)*255</f>
        <v>249.43374843860346</v>
      </c>
      <c r="DZ35">
        <f>LOG(1+理论!$I$6*原图!DZ35/255,理论!$I$6)*255</f>
        <v>249.88949020475795</v>
      </c>
      <c r="EA35">
        <f>LOG(1+理论!$I$6*原图!EA35/255,理论!$I$6)*255</f>
        <v>248.05516101573986</v>
      </c>
      <c r="EB35">
        <f>LOG(1+理论!$I$6*原图!EB35/255,理论!$I$6)*255</f>
        <v>250.34336417154935</v>
      </c>
      <c r="EC35">
        <f>LOG(1+理论!$I$6*原图!EC35/255,理论!$I$6)*255</f>
        <v>248.05516101573986</v>
      </c>
      <c r="ED35">
        <f>LOG(1+理论!$I$6*原图!ED35/255,理论!$I$6)*255</f>
        <v>250.79538558638313</v>
      </c>
      <c r="EE35">
        <f>LOG(1+理论!$I$6*原图!EE35/255,理论!$I$6)*255</f>
        <v>251.69393082308622</v>
      </c>
      <c r="EF35">
        <f>LOG(1+理论!$I$6*原图!EF35/255,理论!$I$6)*255</f>
        <v>248.51659957035332</v>
      </c>
      <c r="EG35">
        <f>LOG(1+理论!$I$6*原图!EG35/255,理论!$I$6)*255</f>
        <v>251.24556951071983</v>
      </c>
      <c r="EH35">
        <f>LOG(1+理论!$I$6*原图!EH35/255,理论!$I$6)*255</f>
        <v>253.46944128428768</v>
      </c>
      <c r="EI35">
        <f>LOG(1+理论!$I$6*原图!EI35/255,理论!$I$6)*255</f>
        <v>255.21693462937796</v>
      </c>
      <c r="EJ35">
        <f>LOG(1+理论!$I$6*原图!EJ35/255,理论!$I$6)*255</f>
        <v>252.58524422899063</v>
      </c>
      <c r="EK35">
        <f>LOG(1+理论!$I$6*原图!EK35/255,理论!$I$6)*255</f>
        <v>251.69393082308622</v>
      </c>
      <c r="EL35">
        <f>LOG(1+理论!$I$6*原图!EL35/255,理论!$I$6)*255</f>
        <v>246.65919598316816</v>
      </c>
      <c r="EM35">
        <f>LOG(1+理论!$I$6*原图!EM35/255,理论!$I$6)*255</f>
        <v>246.18993641289472</v>
      </c>
      <c r="EN35">
        <f>LOG(1+理论!$I$6*原图!EN35/255,理论!$I$6)*255</f>
        <v>250.79538558638313</v>
      </c>
      <c r="EO35">
        <f>LOG(1+理论!$I$6*原图!EO35/255,理论!$I$6)*255</f>
        <v>251.69393082308622</v>
      </c>
      <c r="EP35">
        <f>LOG(1+理论!$I$6*原图!EP35/255,理论!$I$6)*255</f>
        <v>253.0282251911739</v>
      </c>
      <c r="EQ35">
        <f>LOG(1+理论!$I$6*原图!EQ35/255,理论!$I$6)*255</f>
        <v>253.0282251911739</v>
      </c>
      <c r="ER35">
        <f>LOG(1+理论!$I$6*原图!ER35/255,理论!$I$6)*255</f>
        <v>246.18993641289472</v>
      </c>
      <c r="ES35">
        <f>LOG(1+理论!$I$6*原图!ES35/255,理论!$I$6)*255</f>
        <v>234.80878225785565</v>
      </c>
      <c r="ET35">
        <f>LOG(1+理论!$I$6*原图!ET35/255,理论!$I$6)*255</f>
        <v>237.38436561845873</v>
      </c>
      <c r="EU35">
        <f>LOG(1+理论!$I$6*原图!EU35/255,理论!$I$6)*255</f>
        <v>237.38436561845873</v>
      </c>
      <c r="EV35">
        <f>LOG(1+理论!$I$6*原图!EV35/255,理论!$I$6)*255</f>
        <v>209.77052813681217</v>
      </c>
      <c r="EW35">
        <f>LOG(1+理论!$I$6*原图!EW35/255,理论!$I$6)*255</f>
        <v>151.88459973725088</v>
      </c>
      <c r="EX35">
        <f>LOG(1+理论!$I$6*原图!EX35/255,理论!$I$6)*255</f>
        <v>112.62047882214809</v>
      </c>
      <c r="EY35">
        <f>LOG(1+理论!$I$6*原图!EY35/255,理论!$I$6)*255</f>
        <v>117.23552545581111</v>
      </c>
      <c r="EZ35">
        <f>LOG(1+理论!$I$6*原图!EZ35/255,理论!$I$6)*255</f>
        <v>131.36230523765994</v>
      </c>
      <c r="FA35">
        <f>LOG(1+理论!$I$6*原图!FA35/255,理论!$I$6)*255</f>
        <v>141.49463297628571</v>
      </c>
      <c r="FB35">
        <f>LOG(1+理论!$I$6*原图!FB35/255,理论!$I$6)*255</f>
        <v>123.10418812845055</v>
      </c>
      <c r="FC35">
        <f>LOG(1+理论!$I$6*原图!FC35/255,理论!$I$6)*255</f>
        <v>114.18029464861696</v>
      </c>
      <c r="FD35">
        <f>LOG(1+理论!$I$6*原图!FD35/255,理论!$I$6)*255</f>
        <v>140.27764168666826</v>
      </c>
      <c r="FE35">
        <f>LOG(1+理论!$I$6*原图!FE35/255,理论!$I$6)*255</f>
        <v>150.77713957950141</v>
      </c>
      <c r="FF35">
        <f>LOG(1+理论!$I$6*原图!FF35/255,理论!$I$6)*255</f>
        <v>141.49463297628571</v>
      </c>
      <c r="FG35">
        <f>LOG(1+理论!$I$6*原图!FG35/255,理论!$I$6)*255</f>
        <v>117.23552545581111</v>
      </c>
      <c r="FH35">
        <f>LOG(1+理论!$I$6*原图!FH35/255,理论!$I$6)*255</f>
        <v>95.67987452572099</v>
      </c>
      <c r="FI35">
        <f>LOG(1+理论!$I$6*原图!FI35/255,理论!$I$6)*255</f>
        <v>91.956999840297428</v>
      </c>
      <c r="FJ35">
        <f>LOG(1+理论!$I$6*原图!FJ35/255,理论!$I$6)*255</f>
        <v>90.047554385197188</v>
      </c>
      <c r="FK35">
        <f>LOG(1+理论!$I$6*原图!FK35/255,理论!$I$6)*255</f>
        <v>88.104608183298254</v>
      </c>
      <c r="FL35">
        <f>LOG(1+理论!$I$6*原图!FL35/255,理论!$I$6)*255</f>
        <v>86.126964685623875</v>
      </c>
      <c r="FM35">
        <f>LOG(1+理论!$I$6*原图!FM35/255,理论!$I$6)*255</f>
        <v>88.104608183298254</v>
      </c>
      <c r="FN35">
        <f>LOG(1+理论!$I$6*原图!FN35/255,理论!$I$6)*255</f>
        <v>88.104608183298254</v>
      </c>
      <c r="FO35">
        <f>LOG(1+理论!$I$6*原图!FO35/255,理论!$I$6)*255</f>
        <v>84.113362069885255</v>
      </c>
      <c r="FP35">
        <f>LOG(1+理论!$I$6*原图!FP35/255,理论!$I$6)*255</f>
        <v>84.113362069885255</v>
      </c>
      <c r="FQ35">
        <f>LOG(1+理论!$I$6*原图!FQ35/255,理论!$I$6)*255</f>
        <v>82.062468404754682</v>
      </c>
      <c r="FR35">
        <f>LOG(1+理论!$I$6*原图!FR35/255,理论!$I$6)*255</f>
        <v>82.062468404754682</v>
      </c>
      <c r="FS35">
        <f>LOG(1+理论!$I$6*原图!FS35/255,理论!$I$6)*255</f>
        <v>79.972876357860414</v>
      </c>
      <c r="FT35">
        <f>LOG(1+理论!$I$6*原图!FT35/255,理论!$I$6)*255</f>
        <v>79.972876357860414</v>
      </c>
      <c r="FU35">
        <f>LOG(1+理论!$I$6*原图!FU35/255,理论!$I$6)*255</f>
        <v>79.972876357860414</v>
      </c>
      <c r="FV35">
        <f>LOG(1+理论!$I$6*原图!FV35/255,理论!$I$6)*255</f>
        <v>79.972876357860414</v>
      </c>
      <c r="FW35">
        <f>LOG(1+理论!$I$6*原图!FW35/255,理论!$I$6)*255</f>
        <v>79.972876357860414</v>
      </c>
      <c r="FX35">
        <f>LOG(1+理论!$I$6*原图!FX35/255,理论!$I$6)*255</f>
        <v>77.843097394845117</v>
      </c>
      <c r="FY35">
        <f>LOG(1+理论!$I$6*原图!FY35/255,理论!$I$6)*255</f>
        <v>77.843097394845117</v>
      </c>
      <c r="FZ35">
        <f>LOG(1+理论!$I$6*原图!FZ35/255,理论!$I$6)*255</f>
        <v>77.843097394845117</v>
      </c>
      <c r="GA35">
        <f>LOG(1+理论!$I$6*原图!GA35/255,理论!$I$6)*255</f>
        <v>77.843097394845117</v>
      </c>
      <c r="GB35">
        <f>LOG(1+理论!$I$6*原图!GB35/255,理论!$I$6)*255</f>
        <v>77.843097394845117</v>
      </c>
      <c r="GC35">
        <f>LOG(1+理论!$I$6*原图!GC35/255,理论!$I$6)*255</f>
        <v>77.843097394845117</v>
      </c>
      <c r="GD35">
        <f>LOG(1+理论!$I$6*原图!GD35/255,理论!$I$6)*255</f>
        <v>77.843097394845117</v>
      </c>
      <c r="GE35">
        <f>LOG(1+理论!$I$6*原图!GE35/255,理论!$I$6)*255</f>
        <v>77.843097394845117</v>
      </c>
      <c r="GF35">
        <f>LOG(1+理论!$I$6*原图!GF35/255,理论!$I$6)*255</f>
        <v>77.843097394845117</v>
      </c>
      <c r="GG35">
        <f>LOG(1+理论!$I$6*原图!GG35/255,理论!$I$6)*255</f>
        <v>82.062468404754682</v>
      </c>
      <c r="GH35">
        <f>LOG(1+理论!$I$6*原图!GH35/255,理论!$I$6)*255</f>
        <v>211.06960570593267</v>
      </c>
      <c r="GI35">
        <f>LOG(1+理论!$I$6*原图!GI35/255,理论!$I$6)*255</f>
        <v>75.671555409600089</v>
      </c>
      <c r="GJ35">
        <f>LOG(1+理论!$I$6*原图!GJ35/255,理论!$I$6)*255</f>
        <v>75.671555409600089</v>
      </c>
      <c r="GK35">
        <f>LOG(1+理论!$I$6*原图!GK35/255,理论!$I$6)*255</f>
        <v>73.456579717401453</v>
      </c>
      <c r="GL35">
        <f>LOG(1+理论!$I$6*原图!GL35/255,理论!$I$6)*255</f>
        <v>73.456579717401453</v>
      </c>
      <c r="GM35">
        <f>LOG(1+理论!$I$6*原图!GM35/255,理论!$I$6)*255</f>
        <v>73.456579717401453</v>
      </c>
      <c r="GN35">
        <f>LOG(1+理论!$I$6*原图!GN35/255,理论!$I$6)*255</f>
        <v>73.456579717401453</v>
      </c>
      <c r="GO35">
        <f>LOG(1+理论!$I$6*原图!GO35/255,理论!$I$6)*255</f>
        <v>71.19639733291865</v>
      </c>
      <c r="GP35">
        <f>LOG(1+理论!$I$6*原图!GP35/255,理论!$I$6)*255</f>
        <v>71.19639733291865</v>
      </c>
      <c r="GQ35">
        <f>LOG(1+理论!$I$6*原图!GQ35/255,理论!$I$6)*255</f>
        <v>73.456579717401453</v>
      </c>
      <c r="GR35">
        <f>LOG(1+理论!$I$6*原图!GR35/255,理论!$I$6)*255</f>
        <v>73.456579717401453</v>
      </c>
    </row>
    <row r="36" spans="1:200" ht="28.2" customHeight="1" x14ac:dyDescent="0.25">
      <c r="A36">
        <f>LOG(1+理论!$I$6*原图!A36/255,理论!$I$6)*255</f>
        <v>169.19190997431897</v>
      </c>
      <c r="B36">
        <f>LOG(1+理论!$I$6*原图!B36/255,理论!$I$6)*255</f>
        <v>169.19190997431897</v>
      </c>
      <c r="C36">
        <f>LOG(1+理论!$I$6*原图!C36/255,理论!$I$6)*255</f>
        <v>168.24536495666104</v>
      </c>
      <c r="D36">
        <f>LOG(1+理论!$I$6*原图!D36/255,理论!$I$6)*255</f>
        <v>166.32765309169764</v>
      </c>
      <c r="E36">
        <f>LOG(1+理论!$I$6*原图!E36/255,理论!$I$6)*255</f>
        <v>169.19190997431897</v>
      </c>
      <c r="F36">
        <f>LOG(1+理论!$I$6*原图!F36/255,理论!$I$6)*255</f>
        <v>169.19190997431897</v>
      </c>
      <c r="G36">
        <f>LOG(1+理论!$I$6*原图!G36/255,理论!$I$6)*255</f>
        <v>168.24536495666104</v>
      </c>
      <c r="H36">
        <f>LOG(1+理论!$I$6*原图!H36/255,理论!$I$6)*255</f>
        <v>168.24536495666104</v>
      </c>
      <c r="I36">
        <f>LOG(1+理论!$I$6*原图!I36/255,理论!$I$6)*255</f>
        <v>167.290659967523</v>
      </c>
      <c r="J36">
        <f>LOG(1+理论!$I$6*原图!J36/255,理论!$I$6)*255</f>
        <v>171.06106983680132</v>
      </c>
      <c r="K36">
        <f>LOG(1+理论!$I$6*原图!K36/255,理论!$I$6)*255</f>
        <v>172.89920486259581</v>
      </c>
      <c r="L36">
        <f>LOG(1+理论!$I$6*原图!L36/255,理论!$I$6)*255</f>
        <v>172.89920486259581</v>
      </c>
      <c r="M36">
        <f>LOG(1+理论!$I$6*原图!M36/255,理论!$I$6)*255</f>
        <v>172.89920486259581</v>
      </c>
      <c r="N36">
        <f>LOG(1+理论!$I$6*原图!N36/255,理论!$I$6)*255</f>
        <v>172.89920486259581</v>
      </c>
      <c r="O36">
        <f>LOG(1+理论!$I$6*原图!O36/255,理论!$I$6)*255</f>
        <v>169.19190997431897</v>
      </c>
      <c r="P36">
        <f>LOG(1+理论!$I$6*原图!P36/255,理论!$I$6)*255</f>
        <v>175.60043860443898</v>
      </c>
      <c r="Q36">
        <f>LOG(1+理论!$I$6*原图!Q36/255,理论!$I$6)*255</f>
        <v>192.09855499794591</v>
      </c>
      <c r="R36">
        <f>LOG(1+理论!$I$6*原图!R36/255,理论!$I$6)*255</f>
        <v>174.70732817624096</v>
      </c>
      <c r="S36">
        <f>LOG(1+理论!$I$6*原图!S36/255,理论!$I$6)*255</f>
        <v>180.81293446628783</v>
      </c>
      <c r="T36">
        <f>LOG(1+理论!$I$6*原图!T36/255,理论!$I$6)*255</f>
        <v>193.62084828532412</v>
      </c>
      <c r="U36">
        <f>LOG(1+理论!$I$6*原图!U36/255,理论!$I$6)*255</f>
        <v>218.55945147930896</v>
      </c>
      <c r="V36">
        <f>LOG(1+理论!$I$6*原图!V36/255,理论!$I$6)*255</f>
        <v>172.89920486259581</v>
      </c>
      <c r="W36">
        <f>LOG(1+理论!$I$6*原图!W36/255,理论!$I$6)*255</f>
        <v>191.32948876219425</v>
      </c>
      <c r="X36">
        <f>LOG(1+理论!$I$6*原图!X36/255,理论!$I$6)*255</f>
        <v>175.60043860443898</v>
      </c>
      <c r="Y36">
        <f>LOG(1+理论!$I$6*原图!Y36/255,理论!$I$6)*255</f>
        <v>171.06106983680132</v>
      </c>
      <c r="Z36">
        <f>LOG(1+理论!$I$6*原图!Z36/255,理论!$I$6)*255</f>
        <v>178.23735110568478</v>
      </c>
      <c r="AA36">
        <f>LOG(1+理论!$I$6*原图!AA36/255,理论!$I$6)*255</f>
        <v>206.45455907226966</v>
      </c>
      <c r="AB36">
        <f>LOG(1+理论!$I$6*原图!AB36/255,理论!$I$6)*255</f>
        <v>204.41624828945743</v>
      </c>
      <c r="AC36">
        <f>LOG(1+理论!$I$6*原图!AC36/255,理论!$I$6)*255</f>
        <v>189.77514615372019</v>
      </c>
      <c r="AD36">
        <f>LOG(1+理论!$I$6*原图!AD36/255,理论!$I$6)*255</f>
        <v>194.37421916945777</v>
      </c>
      <c r="AE36">
        <f>LOG(1+理论!$I$6*原图!AE36/255,理论!$I$6)*255</f>
        <v>186.59944202174319</v>
      </c>
      <c r="AF36">
        <f>LOG(1+理论!$I$6*原图!AF36/255,理论!$I$6)*255</f>
        <v>225.00675343308168</v>
      </c>
      <c r="AG36">
        <f>LOG(1+理论!$I$6*原图!AG36/255,理论!$I$6)*255</f>
        <v>242.84823611283801</v>
      </c>
      <c r="AH36">
        <f>LOG(1+理论!$I$6*原图!AH36/255,理论!$I$6)*255</f>
        <v>238.39805775676712</v>
      </c>
      <c r="AI36">
        <f>LOG(1+理论!$I$6*原图!AI36/255,理论!$I$6)*255</f>
        <v>234.28639877566201</v>
      </c>
      <c r="AJ36">
        <f>LOG(1+理论!$I$6*原图!AJ36/255,理论!$I$6)*255</f>
        <v>242.84823611283801</v>
      </c>
      <c r="AK36">
        <f>LOG(1+理论!$I$6*原图!AK36/255,理论!$I$6)*255</f>
        <v>234.28639877566201</v>
      </c>
      <c r="AL36">
        <f>LOG(1+理论!$I$6*原图!AL36/255,理论!$I$6)*255</f>
        <v>238.90144540932505</v>
      </c>
      <c r="AM36">
        <f>LOG(1+理论!$I$6*原图!AM36/255,理论!$I$6)*255</f>
        <v>234.80878225785565</v>
      </c>
      <c r="AN36">
        <f>LOG(1+理论!$I$6*原图!AN36/255,理论!$I$6)*255</f>
        <v>241.38462327390613</v>
      </c>
      <c r="AO36">
        <f>LOG(1+理论!$I$6*原图!AO36/255,理论!$I$6)*255</f>
        <v>244.77010808196445</v>
      </c>
      <c r="AP36">
        <f>LOG(1+理论!$I$6*原图!AP36/255,理论!$I$6)*255</f>
        <v>251.24556951071983</v>
      </c>
      <c r="AQ36">
        <f>LOG(1+理论!$I$6*原图!AQ36/255,理论!$I$6)*255</f>
        <v>249.88949020475795</v>
      </c>
      <c r="AR36">
        <f>LOG(1+理论!$I$6*原图!AR36/255,理论!$I$6)*255</f>
        <v>239.90140789516377</v>
      </c>
      <c r="AS36">
        <f>LOG(1+理论!$I$6*原图!AS36/255,理论!$I$6)*255</f>
        <v>245.24540963938477</v>
      </c>
      <c r="AT36">
        <f>LOG(1+理论!$I$6*原图!AT36/255,理论!$I$6)*255</f>
        <v>249.88949020475795</v>
      </c>
      <c r="AU36">
        <f>LOG(1+理论!$I$6*原图!AU36/255,理论!$I$6)*255</f>
        <v>252.14048422202586</v>
      </c>
      <c r="AV36">
        <f>LOG(1+理论!$I$6*原图!AV36/255,理论!$I$6)*255</f>
        <v>247.1264755493672</v>
      </c>
      <c r="AW36">
        <f>LOG(1+理论!$I$6*原图!AW36/255,理论!$I$6)*255</f>
        <v>246.65919598316816</v>
      </c>
      <c r="AX36">
        <f>LOG(1+理论!$I$6*原图!AX36/255,理论!$I$6)*255</f>
        <v>251.24556951071983</v>
      </c>
      <c r="AY36">
        <f>LOG(1+理论!$I$6*原图!AY36/255,理论!$I$6)*255</f>
        <v>245.71867998737244</v>
      </c>
      <c r="AZ36">
        <f>LOG(1+理论!$I$6*原图!AZ36/255,理论!$I$6)*255</f>
        <v>241.87464660829832</v>
      </c>
      <c r="BA36">
        <f>LOG(1+理论!$I$6*原图!BA36/255,理论!$I$6)*255</f>
        <v>245.71867998737244</v>
      </c>
      <c r="BB36">
        <f>LOG(1+理论!$I$6*原图!BB36/255,理论!$I$6)*255</f>
        <v>251.69393082308622</v>
      </c>
      <c r="BC36">
        <f>LOG(1+理论!$I$6*原图!BC36/255,理论!$I$6)*255</f>
        <v>250.34336417154935</v>
      </c>
      <c r="BD36">
        <f>LOG(1+理论!$I$6*原图!BD36/255,理论!$I$6)*255</f>
        <v>250.34336417154935</v>
      </c>
      <c r="BE36">
        <f>LOG(1+理论!$I$6*原图!BE36/255,理论!$I$6)*255</f>
        <v>254.34663472502686</v>
      </c>
      <c r="BF36">
        <f>LOG(1+理论!$I$6*原图!BF36/255,理论!$I$6)*255</f>
        <v>255.21693462937796</v>
      </c>
      <c r="BG36">
        <f>LOG(1+理论!$I$6*原图!BG36/255,理论!$I$6)*255</f>
        <v>255.64953319853933</v>
      </c>
      <c r="BH36">
        <f>LOG(1+理论!$I$6*原图!BH36/255,理论!$I$6)*255</f>
        <v>255.64953319853933</v>
      </c>
      <c r="BI36">
        <f>LOG(1+理论!$I$6*原图!BI36/255,理论!$I$6)*255</f>
        <v>254.34663472502686</v>
      </c>
      <c r="BJ36">
        <f>LOG(1+理论!$I$6*原图!BJ36/255,理论!$I$6)*255</f>
        <v>252.58524422899063</v>
      </c>
      <c r="BK36">
        <f>LOG(1+理论!$I$6*原图!BK36/255,理论!$I$6)*255</f>
        <v>251.24556951071983</v>
      </c>
      <c r="BL36">
        <f>LOG(1+理论!$I$6*原图!BL36/255,理论!$I$6)*255</f>
        <v>247.59179175025525</v>
      </c>
      <c r="BM36">
        <f>LOG(1+理论!$I$6*原图!BM36/255,理论!$I$6)*255</f>
        <v>251.24556951071983</v>
      </c>
      <c r="BN36">
        <f>LOG(1+理论!$I$6*原图!BN36/255,理论!$I$6)*255</f>
        <v>252.14048422202586</v>
      </c>
      <c r="BO36">
        <f>LOG(1+理论!$I$6*原图!BO36/255,理论!$I$6)*255</f>
        <v>250.34336417154935</v>
      </c>
      <c r="BP36">
        <f>LOG(1+理论!$I$6*原图!BP36/255,理论!$I$6)*255</f>
        <v>251.24556951071983</v>
      </c>
      <c r="BQ36">
        <f>LOG(1+理论!$I$6*原图!BQ36/255,理论!$I$6)*255</f>
        <v>250.34336417154935</v>
      </c>
      <c r="BR36">
        <f>LOG(1+理论!$I$6*原图!BR36/255,理论!$I$6)*255</f>
        <v>249.88949020475795</v>
      </c>
      <c r="BS36">
        <f>LOG(1+理论!$I$6*原图!BS36/255,理论!$I$6)*255</f>
        <v>248.97612343666179</v>
      </c>
      <c r="BT36">
        <f>LOG(1+理论!$I$6*原图!BT36/255,理论!$I$6)*255</f>
        <v>248.05516101573986</v>
      </c>
      <c r="BU36">
        <f>LOG(1+理论!$I$6*原图!BU36/255,理论!$I$6)*255</f>
        <v>239.90140789516377</v>
      </c>
      <c r="BV36">
        <f>LOG(1+理论!$I$6*原图!BV36/255,理论!$I$6)*255</f>
        <v>238.90144540932505</v>
      </c>
      <c r="BW36">
        <f>LOG(1+理论!$I$6*原图!BW36/255,理论!$I$6)*255</f>
        <v>248.05516101573986</v>
      </c>
      <c r="BX36">
        <f>LOG(1+理论!$I$6*原图!BX36/255,理论!$I$6)*255</f>
        <v>237.89237152248376</v>
      </c>
      <c r="BY36">
        <f>LOG(1+理论!$I$6*原图!BY36/255,理论!$I$6)*255</f>
        <v>237.89237152248376</v>
      </c>
      <c r="BZ36">
        <f>LOG(1+理论!$I$6*原图!BZ36/255,理论!$I$6)*255</f>
        <v>237.38436561845873</v>
      </c>
      <c r="CA36">
        <f>LOG(1+理论!$I$6*原图!CA36/255,理论!$I$6)*255</f>
        <v>239.40255528190895</v>
      </c>
      <c r="CB36">
        <f>LOG(1+理论!$I$6*原图!CB36/255,理论!$I$6)*255</f>
        <v>247.1264755493672</v>
      </c>
      <c r="CC36">
        <f>LOG(1+理论!$I$6*原图!CC36/255,理论!$I$6)*255</f>
        <v>244.29275780460426</v>
      </c>
      <c r="CD36">
        <f>LOG(1+理论!$I$6*原图!CD36/255,理论!$I$6)*255</f>
        <v>246.65919598316816</v>
      </c>
      <c r="CE36">
        <f>LOG(1+理论!$I$6*原图!CE36/255,理论!$I$6)*255</f>
        <v>246.18993641289472</v>
      </c>
      <c r="CF36">
        <f>LOG(1+理论!$I$6*原图!CF36/255,理论!$I$6)*255</f>
        <v>248.97612343666179</v>
      </c>
      <c r="CG36">
        <f>LOG(1+理论!$I$6*原图!CG36/255,理论!$I$6)*255</f>
        <v>248.97612343666179</v>
      </c>
      <c r="CH36">
        <f>LOG(1+理论!$I$6*原图!CH36/255,理论!$I$6)*255</f>
        <v>251.69393082308622</v>
      </c>
      <c r="CI36">
        <f>LOG(1+理论!$I$6*原图!CI36/255,理论!$I$6)*255</f>
        <v>245.71867998737244</v>
      </c>
      <c r="CJ36">
        <f>LOG(1+理论!$I$6*原图!CJ36/255,理论!$I$6)*255</f>
        <v>249.88949020475795</v>
      </c>
      <c r="CK36">
        <f>LOG(1+理论!$I$6*原图!CK36/255,理论!$I$6)*255</f>
        <v>250.34336417154935</v>
      </c>
      <c r="CL36">
        <f>LOG(1+理论!$I$6*原图!CL36/255,理论!$I$6)*255</f>
        <v>245.71867998737244</v>
      </c>
      <c r="CM36">
        <f>LOG(1+理论!$I$6*原图!CM36/255,理论!$I$6)*255</f>
        <v>244.29275780460426</v>
      </c>
      <c r="CN36">
        <f>LOG(1+理论!$I$6*原图!CN36/255,理论!$I$6)*255</f>
        <v>247.59179175025525</v>
      </c>
      <c r="CO36">
        <f>LOG(1+理论!$I$6*原图!CO36/255,理论!$I$6)*255</f>
        <v>248.97612343666179</v>
      </c>
      <c r="CP36">
        <f>LOG(1+理论!$I$6*原图!CP36/255,理论!$I$6)*255</f>
        <v>250.34336417154935</v>
      </c>
      <c r="CQ36">
        <f>LOG(1+理论!$I$6*原图!CQ36/255,理论!$I$6)*255</f>
        <v>251.69393082308622</v>
      </c>
      <c r="CR36">
        <f>LOG(1+理论!$I$6*原图!CR36/255,理论!$I$6)*255</f>
        <v>251.24556951071983</v>
      </c>
      <c r="CS36">
        <f>LOG(1+理论!$I$6*原图!CS36/255,理论!$I$6)*255</f>
        <v>248.05516101573986</v>
      </c>
      <c r="CT36">
        <f>LOG(1+理论!$I$6*原图!CT36/255,理论!$I$6)*255</f>
        <v>251.24556951071983</v>
      </c>
      <c r="CU36">
        <f>LOG(1+理论!$I$6*原图!CU36/255,理论!$I$6)*255</f>
        <v>250.34336417154935</v>
      </c>
      <c r="CV36">
        <f>LOG(1+理论!$I$6*原图!CV36/255,理论!$I$6)*255</f>
        <v>248.51659957035332</v>
      </c>
      <c r="CW36">
        <f>LOG(1+理论!$I$6*原图!CW36/255,理论!$I$6)*255</f>
        <v>245.71867998737244</v>
      </c>
      <c r="CX36">
        <f>LOG(1+理论!$I$6*原图!CX36/255,理论!$I$6)*255</f>
        <v>244.77010808196445</v>
      </c>
      <c r="CY36">
        <f>LOG(1+理论!$I$6*原图!CY36/255,理论!$I$6)*255</f>
        <v>245.71867998737244</v>
      </c>
      <c r="CZ36">
        <f>LOG(1+理论!$I$6*原图!CZ36/255,理论!$I$6)*255</f>
        <v>244.77010808196445</v>
      </c>
      <c r="DA36">
        <f>LOG(1+理论!$I$6*原图!DA36/255,理论!$I$6)*255</f>
        <v>242.84823611283801</v>
      </c>
      <c r="DB36">
        <f>LOG(1+理论!$I$6*原图!DB36/255,理论!$I$6)*255</f>
        <v>240.89242205087365</v>
      </c>
      <c r="DC36">
        <f>LOG(1+理论!$I$6*原图!DC36/255,理论!$I$6)*255</f>
        <v>250.79538558638313</v>
      </c>
      <c r="DD36">
        <f>LOG(1+理论!$I$6*原图!DD36/255,理论!$I$6)*255</f>
        <v>243.8133410693865</v>
      </c>
      <c r="DE36">
        <f>LOG(1+理论!$I$6*原图!DE36/255,理论!$I$6)*255</f>
        <v>248.05516101573986</v>
      </c>
      <c r="DF36">
        <f>LOG(1+理论!$I$6*原图!DF36/255,理论!$I$6)*255</f>
        <v>248.51659957035332</v>
      </c>
      <c r="DG36">
        <f>LOG(1+理论!$I$6*原图!DG36/255,理论!$I$6)*255</f>
        <v>247.59179175025525</v>
      </c>
      <c r="DH36">
        <f>LOG(1+理论!$I$6*原图!DH36/255,理论!$I$6)*255</f>
        <v>247.59179175025525</v>
      </c>
      <c r="DI36">
        <f>LOG(1+理论!$I$6*原图!DI36/255,理论!$I$6)*255</f>
        <v>246.65919598316816</v>
      </c>
      <c r="DJ36">
        <f>LOG(1+理论!$I$6*原图!DJ36/255,理论!$I$6)*255</f>
        <v>247.59179175025525</v>
      </c>
      <c r="DK36">
        <f>LOG(1+理论!$I$6*原图!DK36/255,理论!$I$6)*255</f>
        <v>246.18993641289472</v>
      </c>
      <c r="DL36">
        <f>LOG(1+理论!$I$6*原图!DL36/255,理论!$I$6)*255</f>
        <v>248.51659957035332</v>
      </c>
      <c r="DM36">
        <f>LOG(1+理论!$I$6*原图!DM36/255,理论!$I$6)*255</f>
        <v>248.05516101573986</v>
      </c>
      <c r="DN36">
        <f>LOG(1+理论!$I$6*原图!DN36/255,理论!$I$6)*255</f>
        <v>241.38462327390613</v>
      </c>
      <c r="DO36">
        <f>LOG(1+理论!$I$6*原图!DO36/255,理论!$I$6)*255</f>
        <v>245.71867998737244</v>
      </c>
      <c r="DP36">
        <f>LOG(1+理论!$I$6*原图!DP36/255,理论!$I$6)*255</f>
        <v>244.29275780460426</v>
      </c>
      <c r="DQ36">
        <f>LOG(1+理论!$I$6*原图!DQ36/255,理论!$I$6)*255</f>
        <v>243.8133410693865</v>
      </c>
      <c r="DR36">
        <f>LOG(1+理论!$I$6*原图!DR36/255,理论!$I$6)*255</f>
        <v>248.05516101573986</v>
      </c>
      <c r="DS36">
        <f>LOG(1+理论!$I$6*原图!DS36/255,理论!$I$6)*255</f>
        <v>248.97612343666179</v>
      </c>
      <c r="DT36">
        <f>LOG(1+理论!$I$6*原图!DT36/255,理论!$I$6)*255</f>
        <v>246.18993641289472</v>
      </c>
      <c r="DU36">
        <f>LOG(1+理论!$I$6*原图!DU36/255,理论!$I$6)*255</f>
        <v>246.18993641289472</v>
      </c>
      <c r="DV36">
        <f>LOG(1+理论!$I$6*原图!DV36/255,理论!$I$6)*255</f>
        <v>247.59179175025525</v>
      </c>
      <c r="DW36">
        <f>LOG(1+理论!$I$6*原图!DW36/255,理论!$I$6)*255</f>
        <v>245.24540963938477</v>
      </c>
      <c r="DX36">
        <f>LOG(1+理论!$I$6*原图!DX36/255,理论!$I$6)*255</f>
        <v>243.33183990702784</v>
      </c>
      <c r="DY36">
        <f>LOG(1+理论!$I$6*原图!DY36/255,理论!$I$6)*255</f>
        <v>247.1264755493672</v>
      </c>
      <c r="DZ36">
        <f>LOG(1+理论!$I$6*原图!DZ36/255,理论!$I$6)*255</f>
        <v>248.05516101573986</v>
      </c>
      <c r="EA36">
        <f>LOG(1+理论!$I$6*原图!EA36/255,理论!$I$6)*255</f>
        <v>249.43374843860346</v>
      </c>
      <c r="EB36">
        <f>LOG(1+理论!$I$6*原图!EB36/255,理论!$I$6)*255</f>
        <v>249.43374843860346</v>
      </c>
      <c r="EC36">
        <f>LOG(1+理论!$I$6*原图!EC36/255,理论!$I$6)*255</f>
        <v>250.79538558638313</v>
      </c>
      <c r="ED36">
        <f>LOG(1+理论!$I$6*原图!ED36/255,理论!$I$6)*255</f>
        <v>250.34336417154935</v>
      </c>
      <c r="EE36">
        <f>LOG(1+理论!$I$6*原图!EE36/255,理论!$I$6)*255</f>
        <v>251.69393082308622</v>
      </c>
      <c r="EF36">
        <f>LOG(1+理论!$I$6*原图!EF36/255,理论!$I$6)*255</f>
        <v>254.78263959089963</v>
      </c>
      <c r="EG36">
        <f>LOG(1+理论!$I$6*原图!EG36/255,理论!$I$6)*255</f>
        <v>255.21693462937796</v>
      </c>
      <c r="EH36">
        <f>LOG(1+理论!$I$6*原图!EH36/255,理论!$I$6)*255</f>
        <v>253.90890651528485</v>
      </c>
      <c r="EI36">
        <f>LOG(1+理论!$I$6*原图!EI36/255,理论!$I$6)*255</f>
        <v>252.14048422202586</v>
      </c>
      <c r="EJ36">
        <f>LOG(1+理论!$I$6*原图!EJ36/255,理论!$I$6)*255</f>
        <v>252.14048422202586</v>
      </c>
      <c r="EK36">
        <f>LOG(1+理论!$I$6*原图!EK36/255,理论!$I$6)*255</f>
        <v>252.14048422202586</v>
      </c>
      <c r="EL36">
        <f>LOG(1+理论!$I$6*原图!EL36/255,理论!$I$6)*255</f>
        <v>251.24556951071983</v>
      </c>
      <c r="EM36">
        <f>LOG(1+理论!$I$6*原图!EM36/255,理论!$I$6)*255</f>
        <v>250.34336417154935</v>
      </c>
      <c r="EN36">
        <f>LOG(1+理论!$I$6*原图!EN36/255,理论!$I$6)*255</f>
        <v>250.34336417154935</v>
      </c>
      <c r="EO36">
        <f>LOG(1+理论!$I$6*原图!EO36/255,理论!$I$6)*255</f>
        <v>250.34336417154935</v>
      </c>
      <c r="EP36">
        <f>LOG(1+理论!$I$6*原图!EP36/255,理论!$I$6)*255</f>
        <v>252.58524422899063</v>
      </c>
      <c r="EQ36">
        <f>LOG(1+理论!$I$6*原图!EQ36/255,理论!$I$6)*255</f>
        <v>253.46944128428768</v>
      </c>
      <c r="ER36">
        <f>LOG(1+理论!$I$6*原图!ER36/255,理论!$I$6)*255</f>
        <v>236.36130898601277</v>
      </c>
      <c r="ES36">
        <f>LOG(1+理论!$I$6*原图!ES36/255,理论!$I$6)*255</f>
        <v>227.81769349514698</v>
      </c>
      <c r="ET36">
        <f>LOG(1+理论!$I$6*原图!ET36/255,理论!$I$6)*255</f>
        <v>210.42197173811314</v>
      </c>
      <c r="EU36">
        <f>LOG(1+理论!$I$6*原图!EU36/255,理论!$I$6)*255</f>
        <v>222.70547389230913</v>
      </c>
      <c r="EV36">
        <f>LOG(1+理论!$I$6*原图!EV36/255,理论!$I$6)*255</f>
        <v>236.87401866513437</v>
      </c>
      <c r="EW36">
        <f>LOG(1+理论!$I$6*原图!EW36/255,理论!$I$6)*255</f>
        <v>236.87401866513437</v>
      </c>
      <c r="EX36">
        <f>LOG(1+理论!$I$6*原图!EX36/255,理论!$I$6)*255</f>
        <v>224.43590117484857</v>
      </c>
      <c r="EY36">
        <f>LOG(1+理论!$I$6*原图!EY36/255,理论!$I$6)*255</f>
        <v>225.00675343308168</v>
      </c>
      <c r="EZ36">
        <f>LOG(1+理论!$I$6*原图!EZ36/255,理论!$I$6)*255</f>
        <v>196.60406147145628</v>
      </c>
      <c r="FA36">
        <f>LOG(1+理论!$I$6*原图!FA36/255,理论!$I$6)*255</f>
        <v>139.04712799489897</v>
      </c>
      <c r="FB36">
        <f>LOG(1+理论!$I$6*原图!FB36/255,理论!$I$6)*255</f>
        <v>155.14204318654023</v>
      </c>
      <c r="FC36">
        <f>LOG(1+理论!$I$6*原图!FC36/255,理论!$I$6)*255</f>
        <v>95.67987452572099</v>
      </c>
      <c r="FD36">
        <f>LOG(1+理论!$I$6*原图!FD36/255,理论!$I$6)*255</f>
        <v>101.03955393879521</v>
      </c>
      <c r="FE36">
        <f>LOG(1+理论!$I$6*原图!FE36/255,理论!$I$6)*255</f>
        <v>167.290659967523</v>
      </c>
      <c r="FF36">
        <f>LOG(1+理论!$I$6*原图!FF36/255,理论!$I$6)*255</f>
        <v>142.69839583779475</v>
      </c>
      <c r="FG36">
        <f>LOG(1+理论!$I$6*原图!FG36/255,理论!$I$6)*255</f>
        <v>132.68071477151298</v>
      </c>
      <c r="FH36">
        <f>LOG(1+理论!$I$6*原图!FH36/255,理论!$I$6)*255</f>
        <v>148.52843099246832</v>
      </c>
      <c r="FI36">
        <f>LOG(1+理论!$I$6*原图!FI36/255,理论!$I$6)*255</f>
        <v>102.7699812213347</v>
      </c>
      <c r="FJ36">
        <f>LOG(1+理论!$I$6*原图!FJ36/255,理论!$I$6)*255</f>
        <v>101.03955393879521</v>
      </c>
      <c r="FK36">
        <f>LOG(1+理论!$I$6*原图!FK36/255,理论!$I$6)*255</f>
        <v>91.956999840297428</v>
      </c>
      <c r="FL36">
        <f>LOG(1+理论!$I$6*原图!FL36/255,理论!$I$6)*255</f>
        <v>88.104608183298254</v>
      </c>
      <c r="FM36">
        <f>LOG(1+理论!$I$6*原图!FM36/255,理论!$I$6)*255</f>
        <v>88.104608183298254</v>
      </c>
      <c r="FN36">
        <f>LOG(1+理论!$I$6*原图!FN36/255,理论!$I$6)*255</f>
        <v>88.104608183298254</v>
      </c>
      <c r="FO36">
        <f>LOG(1+理论!$I$6*原图!FO36/255,理论!$I$6)*255</f>
        <v>84.113362069885255</v>
      </c>
      <c r="FP36">
        <f>LOG(1+理论!$I$6*原图!FP36/255,理论!$I$6)*255</f>
        <v>84.113362069885255</v>
      </c>
      <c r="FQ36">
        <f>LOG(1+理论!$I$6*原图!FQ36/255,理论!$I$6)*255</f>
        <v>79.972876357860414</v>
      </c>
      <c r="FR36">
        <f>LOG(1+理论!$I$6*原图!FR36/255,理论!$I$6)*255</f>
        <v>79.972876357860414</v>
      </c>
      <c r="FS36">
        <f>LOG(1+理论!$I$6*原图!FS36/255,理论!$I$6)*255</f>
        <v>77.843097394845117</v>
      </c>
      <c r="FT36">
        <f>LOG(1+理论!$I$6*原图!FT36/255,理论!$I$6)*255</f>
        <v>77.843097394845117</v>
      </c>
      <c r="FU36">
        <f>LOG(1+理论!$I$6*原图!FU36/255,理论!$I$6)*255</f>
        <v>79.972876357860414</v>
      </c>
      <c r="FV36">
        <f>LOG(1+理论!$I$6*原图!FV36/255,理论!$I$6)*255</f>
        <v>79.972876357860414</v>
      </c>
      <c r="FW36">
        <f>LOG(1+理论!$I$6*原图!FW36/255,理论!$I$6)*255</f>
        <v>79.972876357860414</v>
      </c>
      <c r="FX36">
        <f>LOG(1+理论!$I$6*原图!FX36/255,理论!$I$6)*255</f>
        <v>77.843097394845117</v>
      </c>
      <c r="FY36">
        <f>LOG(1+理论!$I$6*原图!FY36/255,理论!$I$6)*255</f>
        <v>77.843097394845117</v>
      </c>
      <c r="FZ36">
        <f>LOG(1+理论!$I$6*原图!FZ36/255,理论!$I$6)*255</f>
        <v>77.843097394845117</v>
      </c>
      <c r="GA36">
        <f>LOG(1+理论!$I$6*原图!GA36/255,理论!$I$6)*255</f>
        <v>77.843097394845117</v>
      </c>
      <c r="GB36">
        <f>LOG(1+理论!$I$6*原图!GB36/255,理论!$I$6)*255</f>
        <v>77.843097394845117</v>
      </c>
      <c r="GC36">
        <f>LOG(1+理论!$I$6*原图!GC36/255,理论!$I$6)*255</f>
        <v>77.843097394845117</v>
      </c>
      <c r="GD36">
        <f>LOG(1+理论!$I$6*原图!GD36/255,理论!$I$6)*255</f>
        <v>77.843097394845117</v>
      </c>
      <c r="GE36">
        <f>LOG(1+理论!$I$6*原图!GE36/255,理论!$I$6)*255</f>
        <v>77.843097394845117</v>
      </c>
      <c r="GF36">
        <f>LOG(1+理论!$I$6*原图!GF36/255,理论!$I$6)*255</f>
        <v>77.843097394845117</v>
      </c>
      <c r="GG36">
        <f>LOG(1+理论!$I$6*原图!GG36/255,理论!$I$6)*255</f>
        <v>79.972876357860414</v>
      </c>
      <c r="GH36">
        <f>LOG(1+理论!$I$6*原图!GH36/255,理论!$I$6)*255</f>
        <v>79.972876357860414</v>
      </c>
      <c r="GI36">
        <f>LOG(1+理论!$I$6*原图!GI36/255,理论!$I$6)*255</f>
        <v>73.456579717401453</v>
      </c>
      <c r="GJ36">
        <f>LOG(1+理论!$I$6*原图!GJ36/255,理论!$I$6)*255</f>
        <v>73.456579717401453</v>
      </c>
      <c r="GK36">
        <f>LOG(1+理论!$I$6*原图!GK36/255,理论!$I$6)*255</f>
        <v>73.456579717401453</v>
      </c>
      <c r="GL36">
        <f>LOG(1+理论!$I$6*原图!GL36/255,理论!$I$6)*255</f>
        <v>73.456579717401453</v>
      </c>
      <c r="GM36">
        <f>LOG(1+理论!$I$6*原图!GM36/255,理论!$I$6)*255</f>
        <v>73.456579717401453</v>
      </c>
      <c r="GN36">
        <f>LOG(1+理论!$I$6*原图!GN36/255,理论!$I$6)*255</f>
        <v>73.456579717401453</v>
      </c>
      <c r="GO36">
        <f>LOG(1+理论!$I$6*原图!GO36/255,理论!$I$6)*255</f>
        <v>71.19639733291865</v>
      </c>
      <c r="GP36">
        <f>LOG(1+理论!$I$6*原图!GP36/255,理论!$I$6)*255</f>
        <v>71.19639733291865</v>
      </c>
      <c r="GQ36">
        <f>LOG(1+理论!$I$6*原图!GQ36/255,理论!$I$6)*255</f>
        <v>73.456579717401453</v>
      </c>
      <c r="GR36">
        <f>LOG(1+理论!$I$6*原图!GR36/255,理论!$I$6)*255</f>
        <v>73.456579717401453</v>
      </c>
    </row>
    <row r="37" spans="1:200" ht="28.2" customHeight="1" x14ac:dyDescent="0.25">
      <c r="A37">
        <f>LOG(1+理论!$I$6*原图!A37/255,理论!$I$6)*255</f>
        <v>171.06106983680132</v>
      </c>
      <c r="B37">
        <f>LOG(1+理论!$I$6*原图!B37/255,理论!$I$6)*255</f>
        <v>171.06106983680132</v>
      </c>
      <c r="C37">
        <f>LOG(1+理论!$I$6*原图!C37/255,理论!$I$6)*255</f>
        <v>169.19190997431897</v>
      </c>
      <c r="D37">
        <f>LOG(1+理论!$I$6*原图!D37/255,理论!$I$6)*255</f>
        <v>169.19190997431897</v>
      </c>
      <c r="E37">
        <f>LOG(1+理论!$I$6*原图!E37/255,理论!$I$6)*255</f>
        <v>169.19190997431897</v>
      </c>
      <c r="F37">
        <f>LOG(1+理论!$I$6*原图!F37/255,理论!$I$6)*255</f>
        <v>169.19190997431897</v>
      </c>
      <c r="G37">
        <f>LOG(1+理论!$I$6*原图!G37/255,理论!$I$6)*255</f>
        <v>169.19190997431897</v>
      </c>
      <c r="H37">
        <f>LOG(1+理论!$I$6*原图!H37/255,理论!$I$6)*255</f>
        <v>171.06106983680132</v>
      </c>
      <c r="I37">
        <f>LOG(1+理论!$I$6*原图!I37/255,理论!$I$6)*255</f>
        <v>171.06106983680132</v>
      </c>
      <c r="J37">
        <f>LOG(1+理论!$I$6*原图!J37/255,理论!$I$6)*255</f>
        <v>172.89920486259581</v>
      </c>
      <c r="K37">
        <f>LOG(1+理论!$I$6*原图!K37/255,理论!$I$6)*255</f>
        <v>172.89920486259581</v>
      </c>
      <c r="L37">
        <f>LOG(1+理论!$I$6*原图!L37/255,理论!$I$6)*255</f>
        <v>171.06106983680132</v>
      </c>
      <c r="M37">
        <f>LOG(1+理论!$I$6*原图!M37/255,理论!$I$6)*255</f>
        <v>171.98395095161766</v>
      </c>
      <c r="N37">
        <f>LOG(1+理论!$I$6*原图!N37/255,理论!$I$6)*255</f>
        <v>173.80695660798199</v>
      </c>
      <c r="O37">
        <f>LOG(1+理论!$I$6*原图!O37/255,理论!$I$6)*255</f>
        <v>174.70732817624096</v>
      </c>
      <c r="P37">
        <f>LOG(1+理论!$I$6*原图!P37/255,理论!$I$6)*255</f>
        <v>176.48640407269093</v>
      </c>
      <c r="Q37">
        <f>LOG(1+理论!$I$6*原图!Q37/255,理论!$I$6)*255</f>
        <v>177.36533799485977</v>
      </c>
      <c r="R37">
        <f>LOG(1+理论!$I$6*原图!R37/255,理论!$I$6)*255</f>
        <v>179.1025515445063</v>
      </c>
      <c r="S37">
        <f>LOG(1+理论!$I$6*原图!S37/255,理论!$I$6)*255</f>
        <v>177.36533799485977</v>
      </c>
      <c r="T37">
        <f>LOG(1+理论!$I$6*原图!T37/255,理论!$I$6)*255</f>
        <v>179.96104493574541</v>
      </c>
      <c r="U37">
        <f>LOG(1+理论!$I$6*原图!U37/255,理论!$I$6)*255</f>
        <v>207.79288463913775</v>
      </c>
      <c r="V37">
        <f>LOG(1+理论!$I$6*原图!V37/255,理论!$I$6)*255</f>
        <v>179.1025515445063</v>
      </c>
      <c r="W37">
        <f>LOG(1+理论!$I$6*原图!W37/255,理论!$I$6)*255</f>
        <v>171.98395095161766</v>
      </c>
      <c r="X37">
        <f>LOG(1+理论!$I$6*原图!X37/255,理论!$I$6)*255</f>
        <v>171.98395095161766</v>
      </c>
      <c r="Y37">
        <f>LOG(1+理论!$I$6*原图!Y37/255,理论!$I$6)*255</f>
        <v>179.1025515445063</v>
      </c>
      <c r="Z37">
        <f>LOG(1+理论!$I$6*原图!Z37/255,理论!$I$6)*255</f>
        <v>192.86231728643259</v>
      </c>
      <c r="AA37">
        <f>LOG(1+理论!$I$6*原图!AA37/255,理论!$I$6)*255</f>
        <v>183.3299767429929</v>
      </c>
      <c r="AB37">
        <f>LOG(1+理论!$I$6*原图!AB37/255,理论!$I$6)*255</f>
        <v>171.98395095161766</v>
      </c>
      <c r="AC37">
        <f>LOG(1+理论!$I$6*原图!AC37/255,理论!$I$6)*255</f>
        <v>186.59944202174319</v>
      </c>
      <c r="AD37">
        <f>LOG(1+理论!$I$6*原图!AD37/255,理论!$I$6)*255</f>
        <v>198.78989084170877</v>
      </c>
      <c r="AE37">
        <f>LOG(1+理论!$I$6*原图!AE37/255,理论!$I$6)*255</f>
        <v>222.70547389230913</v>
      </c>
      <c r="AF37">
        <f>LOG(1+理论!$I$6*原图!AF37/255,理论!$I$6)*255</f>
        <v>211.06960570593267</v>
      </c>
      <c r="AG37">
        <f>LOG(1+理论!$I$6*原图!AG37/255,理论!$I$6)*255</f>
        <v>224.43590117484857</v>
      </c>
      <c r="AH37">
        <f>LOG(1+理论!$I$6*原图!AH37/255,理论!$I$6)*255</f>
        <v>229.47063601476668</v>
      </c>
      <c r="AI37">
        <f>LOG(1+理论!$I$6*原图!AI37/255,理论!$I$6)*255</f>
        <v>235.84621460213091</v>
      </c>
      <c r="AJ37">
        <f>LOG(1+理论!$I$6*原图!AJ37/255,理论!$I$6)*255</f>
        <v>226.70186447977358</v>
      </c>
      <c r="AK37">
        <f>LOG(1+理论!$I$6*原图!AK37/255,理论!$I$6)*255</f>
        <v>216.11868948249759</v>
      </c>
      <c r="AL37">
        <f>LOG(1+理论!$I$6*原图!AL37/255,理论!$I$6)*255</f>
        <v>227.81769349514698</v>
      </c>
      <c r="AM37">
        <f>LOG(1+理论!$I$6*原图!AM37/255,理论!$I$6)*255</f>
        <v>237.89237152248376</v>
      </c>
      <c r="AN37">
        <f>LOG(1+理论!$I$6*原图!AN37/255,理论!$I$6)*255</f>
        <v>244.29275780460426</v>
      </c>
      <c r="AO37">
        <f>LOG(1+理论!$I$6*原图!AO37/255,理论!$I$6)*255</f>
        <v>242.84823611283801</v>
      </c>
      <c r="AP37">
        <f>LOG(1+理论!$I$6*原图!AP37/255,理论!$I$6)*255</f>
        <v>247.1264755493672</v>
      </c>
      <c r="AQ37">
        <f>LOG(1+理论!$I$6*原图!AQ37/255,理论!$I$6)*255</f>
        <v>251.24556951071983</v>
      </c>
      <c r="AR37">
        <f>LOG(1+理论!$I$6*原图!AR37/255,理论!$I$6)*255</f>
        <v>248.51659957035332</v>
      </c>
      <c r="AS37">
        <f>LOG(1+理论!$I$6*原图!AS37/255,理论!$I$6)*255</f>
        <v>241.87464660829832</v>
      </c>
      <c r="AT37">
        <f>LOG(1+理论!$I$6*原图!AT37/255,理论!$I$6)*255</f>
        <v>243.8133410693865</v>
      </c>
      <c r="AU37">
        <f>LOG(1+理论!$I$6*原图!AU37/255,理论!$I$6)*255</f>
        <v>246.65919598316816</v>
      </c>
      <c r="AV37">
        <f>LOG(1+理论!$I$6*原图!AV37/255,理论!$I$6)*255</f>
        <v>238.39805775676712</v>
      </c>
      <c r="AW37">
        <f>LOG(1+理论!$I$6*原图!AW37/255,理论!$I$6)*255</f>
        <v>241.38462327390613</v>
      </c>
      <c r="AX37">
        <f>LOG(1+理论!$I$6*原图!AX37/255,理论!$I$6)*255</f>
        <v>245.71867998737244</v>
      </c>
      <c r="AY37">
        <f>LOG(1+理论!$I$6*原图!AY37/255,理论!$I$6)*255</f>
        <v>246.18993641289472</v>
      </c>
      <c r="AZ37">
        <f>LOG(1+理论!$I$6*原图!AZ37/255,理论!$I$6)*255</f>
        <v>247.59179175025525</v>
      </c>
      <c r="BA37">
        <f>LOG(1+理论!$I$6*原图!BA37/255,理论!$I$6)*255</f>
        <v>243.8133410693865</v>
      </c>
      <c r="BB37">
        <f>LOG(1+理论!$I$6*原图!BB37/255,理论!$I$6)*255</f>
        <v>248.97612343666179</v>
      </c>
      <c r="BC37">
        <f>LOG(1+理论!$I$6*原图!BC37/255,理论!$I$6)*255</f>
        <v>251.24556951071983</v>
      </c>
      <c r="BD37">
        <f>LOG(1+理论!$I$6*原图!BD37/255,理论!$I$6)*255</f>
        <v>250.79538558638313</v>
      </c>
      <c r="BE37">
        <f>LOG(1+理论!$I$6*原图!BE37/255,理论!$I$6)*255</f>
        <v>251.24556951071983</v>
      </c>
      <c r="BF37">
        <f>LOG(1+理论!$I$6*原图!BF37/255,理论!$I$6)*255</f>
        <v>254.78263959089963</v>
      </c>
      <c r="BG37">
        <f>LOG(1+理论!$I$6*原图!BG37/255,理论!$I$6)*255</f>
        <v>255.21693462937796</v>
      </c>
      <c r="BH37">
        <f>LOG(1+理论!$I$6*原图!BH37/255,理论!$I$6)*255</f>
        <v>256.50969358398152</v>
      </c>
      <c r="BI37">
        <f>LOG(1+理论!$I$6*原图!BI37/255,理论!$I$6)*255</f>
        <v>258.21022746354515</v>
      </c>
      <c r="BJ37">
        <f>LOG(1+理论!$I$6*原图!BJ37/255,理论!$I$6)*255</f>
        <v>250.79538558638313</v>
      </c>
      <c r="BK37">
        <f>LOG(1+理论!$I$6*原图!BK37/255,理论!$I$6)*255</f>
        <v>251.69393082308622</v>
      </c>
      <c r="BL37">
        <f>LOG(1+理论!$I$6*原图!BL37/255,理论!$I$6)*255</f>
        <v>253.0282251911739</v>
      </c>
      <c r="BM37">
        <f>LOG(1+理论!$I$6*原图!BM37/255,理论!$I$6)*255</f>
        <v>253.46944128428768</v>
      </c>
      <c r="BN37">
        <f>LOG(1+理论!$I$6*原图!BN37/255,理论!$I$6)*255</f>
        <v>247.1264755493672</v>
      </c>
      <c r="BO37">
        <f>LOG(1+理论!$I$6*原图!BO37/255,理论!$I$6)*255</f>
        <v>247.59179175025525</v>
      </c>
      <c r="BP37">
        <f>LOG(1+理论!$I$6*原图!BP37/255,理论!$I$6)*255</f>
        <v>248.05516101573986</v>
      </c>
      <c r="BQ37">
        <f>LOG(1+理论!$I$6*原图!BQ37/255,理论!$I$6)*255</f>
        <v>252.14048422202586</v>
      </c>
      <c r="BR37">
        <f>LOG(1+理论!$I$6*原图!BR37/255,理论!$I$6)*255</f>
        <v>240.89242205087365</v>
      </c>
      <c r="BS37">
        <f>LOG(1+理论!$I$6*原图!BS37/255,理论!$I$6)*255</f>
        <v>244.77010808196445</v>
      </c>
      <c r="BT37">
        <f>LOG(1+理论!$I$6*原图!BT37/255,理论!$I$6)*255</f>
        <v>244.29275780460426</v>
      </c>
      <c r="BU37">
        <f>LOG(1+理论!$I$6*原图!BU37/255,理论!$I$6)*255</f>
        <v>244.77010808196445</v>
      </c>
      <c r="BV37">
        <f>LOG(1+理论!$I$6*原图!BV37/255,理论!$I$6)*255</f>
        <v>244.77010808196445</v>
      </c>
      <c r="BW37">
        <f>LOG(1+理论!$I$6*原图!BW37/255,理论!$I$6)*255</f>
        <v>242.36251124258985</v>
      </c>
      <c r="BX37">
        <f>LOG(1+理论!$I$6*原图!BX37/255,理论!$I$6)*255</f>
        <v>246.65919598316816</v>
      </c>
      <c r="BY37">
        <f>LOG(1+理论!$I$6*原图!BY37/255,理论!$I$6)*255</f>
        <v>245.24540963938477</v>
      </c>
      <c r="BZ37">
        <f>LOG(1+理论!$I$6*原图!BZ37/255,理论!$I$6)*255</f>
        <v>241.38462327390613</v>
      </c>
      <c r="CA37">
        <f>LOG(1+理论!$I$6*原图!CA37/255,理论!$I$6)*255</f>
        <v>238.39805775676712</v>
      </c>
      <c r="CB37">
        <f>LOG(1+理论!$I$6*原图!CB37/255,理论!$I$6)*255</f>
        <v>246.18993641289472</v>
      </c>
      <c r="CC37">
        <f>LOG(1+理论!$I$6*原图!CC37/255,理论!$I$6)*255</f>
        <v>247.1264755493672</v>
      </c>
      <c r="CD37">
        <f>LOG(1+理论!$I$6*原图!CD37/255,理论!$I$6)*255</f>
        <v>245.71867998737244</v>
      </c>
      <c r="CE37">
        <f>LOG(1+理论!$I$6*原图!CE37/255,理论!$I$6)*255</f>
        <v>245.71867998737244</v>
      </c>
      <c r="CF37">
        <f>LOG(1+理论!$I$6*原图!CF37/255,理论!$I$6)*255</f>
        <v>243.8133410693865</v>
      </c>
      <c r="CG37">
        <f>LOG(1+理论!$I$6*原图!CG37/255,理论!$I$6)*255</f>
        <v>240.39802349367</v>
      </c>
      <c r="CH37">
        <f>LOG(1+理论!$I$6*原图!CH37/255,理论!$I$6)*255</f>
        <v>243.33183990702784</v>
      </c>
      <c r="CI37">
        <f>LOG(1+理论!$I$6*原图!CI37/255,理论!$I$6)*255</f>
        <v>248.51659957035332</v>
      </c>
      <c r="CJ37">
        <f>LOG(1+理论!$I$6*原图!CJ37/255,理论!$I$6)*255</f>
        <v>248.05516101573986</v>
      </c>
      <c r="CK37">
        <f>LOG(1+理论!$I$6*原图!CK37/255,理论!$I$6)*255</f>
        <v>248.05516101573986</v>
      </c>
      <c r="CL37">
        <f>LOG(1+理论!$I$6*原图!CL37/255,理论!$I$6)*255</f>
        <v>249.43374843860346</v>
      </c>
      <c r="CM37">
        <f>LOG(1+理论!$I$6*原图!CM37/255,理论!$I$6)*255</f>
        <v>249.43374843860346</v>
      </c>
      <c r="CN37">
        <f>LOG(1+理论!$I$6*原图!CN37/255,理论!$I$6)*255</f>
        <v>249.43374843860346</v>
      </c>
      <c r="CO37">
        <f>LOG(1+理论!$I$6*原图!CO37/255,理论!$I$6)*255</f>
        <v>248.97612343666179</v>
      </c>
      <c r="CP37">
        <f>LOG(1+理论!$I$6*原图!CP37/255,理论!$I$6)*255</f>
        <v>248.97612343666179</v>
      </c>
      <c r="CQ37">
        <f>LOG(1+理论!$I$6*原图!CQ37/255,理论!$I$6)*255</f>
        <v>249.88949020475795</v>
      </c>
      <c r="CR37">
        <f>LOG(1+理论!$I$6*原图!CR37/255,理论!$I$6)*255</f>
        <v>250.34336417154935</v>
      </c>
      <c r="CS37">
        <f>LOG(1+理论!$I$6*原图!CS37/255,理论!$I$6)*255</f>
        <v>246.65919598316816</v>
      </c>
      <c r="CT37">
        <f>LOG(1+理论!$I$6*原图!CT37/255,理论!$I$6)*255</f>
        <v>245.24540963938477</v>
      </c>
      <c r="CU37">
        <f>LOG(1+理论!$I$6*原图!CU37/255,理论!$I$6)*255</f>
        <v>241.87464660829832</v>
      </c>
      <c r="CV37">
        <f>LOG(1+理论!$I$6*原图!CV37/255,理论!$I$6)*255</f>
        <v>242.84823611283801</v>
      </c>
      <c r="CW37">
        <f>LOG(1+理论!$I$6*原图!CW37/255,理论!$I$6)*255</f>
        <v>245.71867998737244</v>
      </c>
      <c r="CX37">
        <f>LOG(1+理论!$I$6*原图!CX37/255,理论!$I$6)*255</f>
        <v>246.18993641289472</v>
      </c>
      <c r="CY37">
        <f>LOG(1+理论!$I$6*原图!CY37/255,理论!$I$6)*255</f>
        <v>246.65919598316816</v>
      </c>
      <c r="CZ37">
        <f>LOG(1+理论!$I$6*原图!CZ37/255,理论!$I$6)*255</f>
        <v>249.88949020475795</v>
      </c>
      <c r="DA37">
        <f>LOG(1+理论!$I$6*原图!DA37/255,理论!$I$6)*255</f>
        <v>250.34336417154935</v>
      </c>
      <c r="DB37">
        <f>LOG(1+理论!$I$6*原图!DB37/255,理论!$I$6)*255</f>
        <v>250.34336417154935</v>
      </c>
      <c r="DC37">
        <f>LOG(1+理论!$I$6*原图!DC37/255,理论!$I$6)*255</f>
        <v>250.34336417154935</v>
      </c>
      <c r="DD37">
        <f>LOG(1+理论!$I$6*原图!DD37/255,理论!$I$6)*255</f>
        <v>252.58524422899063</v>
      </c>
      <c r="DE37">
        <f>LOG(1+理论!$I$6*原图!DE37/255,理论!$I$6)*255</f>
        <v>249.88949020475795</v>
      </c>
      <c r="DF37">
        <f>LOG(1+理论!$I$6*原图!DF37/255,理论!$I$6)*255</f>
        <v>246.18993641289472</v>
      </c>
      <c r="DG37">
        <f>LOG(1+理论!$I$6*原图!DG37/255,理论!$I$6)*255</f>
        <v>243.33183990702784</v>
      </c>
      <c r="DH37">
        <f>LOG(1+理论!$I$6*原图!DH37/255,理论!$I$6)*255</f>
        <v>242.84823611283801</v>
      </c>
      <c r="DI37">
        <f>LOG(1+理论!$I$6*原图!DI37/255,理论!$I$6)*255</f>
        <v>243.33183990702784</v>
      </c>
      <c r="DJ37">
        <f>LOG(1+理论!$I$6*原图!DJ37/255,理论!$I$6)*255</f>
        <v>244.77010808196445</v>
      </c>
      <c r="DK37">
        <f>LOG(1+理论!$I$6*原图!DK37/255,理论!$I$6)*255</f>
        <v>244.29275780460426</v>
      </c>
      <c r="DL37">
        <f>LOG(1+理论!$I$6*原图!DL37/255,理论!$I$6)*255</f>
        <v>244.77010808196445</v>
      </c>
      <c r="DM37">
        <f>LOG(1+理论!$I$6*原图!DM37/255,理论!$I$6)*255</f>
        <v>246.18993641289472</v>
      </c>
      <c r="DN37">
        <f>LOG(1+理论!$I$6*原图!DN37/255,理论!$I$6)*255</f>
        <v>245.24540963938477</v>
      </c>
      <c r="DO37">
        <f>LOG(1+理论!$I$6*原图!DO37/255,理论!$I$6)*255</f>
        <v>244.77010808196445</v>
      </c>
      <c r="DP37">
        <f>LOG(1+理论!$I$6*原图!DP37/255,理论!$I$6)*255</f>
        <v>248.05516101573986</v>
      </c>
      <c r="DQ37">
        <f>LOG(1+理论!$I$6*原图!DQ37/255,理论!$I$6)*255</f>
        <v>242.36251124258985</v>
      </c>
      <c r="DR37">
        <f>LOG(1+理论!$I$6*原图!DR37/255,理论!$I$6)*255</f>
        <v>241.38462327390613</v>
      </c>
      <c r="DS37">
        <f>LOG(1+理论!$I$6*原图!DS37/255,理论!$I$6)*255</f>
        <v>242.84823611283801</v>
      </c>
      <c r="DT37">
        <f>LOG(1+理论!$I$6*原图!DT37/255,理论!$I$6)*255</f>
        <v>243.8133410693865</v>
      </c>
      <c r="DU37">
        <f>LOG(1+理论!$I$6*原图!DU37/255,理论!$I$6)*255</f>
        <v>239.40255528190895</v>
      </c>
      <c r="DV37">
        <f>LOG(1+理论!$I$6*原图!DV37/255,理论!$I$6)*255</f>
        <v>241.87464660829832</v>
      </c>
      <c r="DW37">
        <f>LOG(1+理论!$I$6*原图!DW37/255,理论!$I$6)*255</f>
        <v>241.87464660829832</v>
      </c>
      <c r="DX37">
        <f>LOG(1+理论!$I$6*原图!DX37/255,理论!$I$6)*255</f>
        <v>243.8133410693865</v>
      </c>
      <c r="DY37">
        <f>LOG(1+理论!$I$6*原图!DY37/255,理论!$I$6)*255</f>
        <v>242.84823611283801</v>
      </c>
      <c r="DZ37">
        <f>LOG(1+理论!$I$6*原图!DZ37/255,理论!$I$6)*255</f>
        <v>248.97612343666179</v>
      </c>
      <c r="EA37">
        <f>LOG(1+理论!$I$6*原图!EA37/255,理论!$I$6)*255</f>
        <v>246.65919598316816</v>
      </c>
      <c r="EB37">
        <f>LOG(1+理论!$I$6*原图!EB37/255,理论!$I$6)*255</f>
        <v>248.05516101573986</v>
      </c>
      <c r="EC37">
        <f>LOG(1+理论!$I$6*原图!EC37/255,理论!$I$6)*255</f>
        <v>247.1264755493672</v>
      </c>
      <c r="ED37">
        <f>LOG(1+理论!$I$6*原图!ED37/255,理论!$I$6)*255</f>
        <v>247.59179175025525</v>
      </c>
      <c r="EE37">
        <f>LOG(1+理论!$I$6*原图!EE37/255,理论!$I$6)*255</f>
        <v>250.79538558638313</v>
      </c>
      <c r="EF37">
        <f>LOG(1+理论!$I$6*原图!EF37/255,理论!$I$6)*255</f>
        <v>252.14048422202586</v>
      </c>
      <c r="EG37">
        <f>LOG(1+理论!$I$6*原图!EG37/255,理论!$I$6)*255</f>
        <v>253.0282251911739</v>
      </c>
      <c r="EH37">
        <f>LOG(1+理论!$I$6*原图!EH37/255,理论!$I$6)*255</f>
        <v>251.24556951071983</v>
      </c>
      <c r="EI37">
        <f>LOG(1+理论!$I$6*原图!EI37/255,理论!$I$6)*255</f>
        <v>251.24556951071983</v>
      </c>
      <c r="EJ37">
        <f>LOG(1+理论!$I$6*原图!EJ37/255,理论!$I$6)*255</f>
        <v>253.46944128428768</v>
      </c>
      <c r="EK37">
        <f>LOG(1+理论!$I$6*原图!EK37/255,理论!$I$6)*255</f>
        <v>253.0282251911739</v>
      </c>
      <c r="EL37">
        <f>LOG(1+理论!$I$6*原图!EL37/255,理论!$I$6)*255</f>
        <v>252.58524422899063</v>
      </c>
      <c r="EM37">
        <f>LOG(1+理论!$I$6*原图!EM37/255,理论!$I$6)*255</f>
        <v>251.69393082308622</v>
      </c>
      <c r="EN37">
        <f>LOG(1+理论!$I$6*原图!EN37/255,理论!$I$6)*255</f>
        <v>249.88949020475795</v>
      </c>
      <c r="EO37">
        <f>LOG(1+理论!$I$6*原图!EO37/255,理论!$I$6)*255</f>
        <v>250.79538558638313</v>
      </c>
      <c r="EP37">
        <f>LOG(1+理论!$I$6*原图!EP37/255,理论!$I$6)*255</f>
        <v>253.46944128428768</v>
      </c>
      <c r="EQ37">
        <f>LOG(1+理论!$I$6*原图!EQ37/255,理论!$I$6)*255</f>
        <v>252.14048422202586</v>
      </c>
      <c r="ER37">
        <f>LOG(1+理论!$I$6*原图!ER37/255,理论!$I$6)*255</f>
        <v>249.88949020475795</v>
      </c>
      <c r="ES37">
        <f>LOG(1+理论!$I$6*原图!ES37/255,理论!$I$6)*255</f>
        <v>248.51659957035332</v>
      </c>
      <c r="ET37">
        <f>LOG(1+理论!$I$6*原图!ET37/255,理论!$I$6)*255</f>
        <v>243.8133410693865</v>
      </c>
      <c r="EU37">
        <f>LOG(1+理论!$I$6*原图!EU37/255,理论!$I$6)*255</f>
        <v>241.87464660829832</v>
      </c>
      <c r="EV37">
        <f>LOG(1+理论!$I$6*原图!EV37/255,理论!$I$6)*255</f>
        <v>239.90140789516377</v>
      </c>
      <c r="EW37">
        <f>LOG(1+理论!$I$6*原图!EW37/255,理论!$I$6)*255</f>
        <v>226.13970544076</v>
      </c>
      <c r="EX37">
        <f>LOG(1+理论!$I$6*原图!EX37/255,理论!$I$6)*255</f>
        <v>216.73394158096897</v>
      </c>
      <c r="EY37">
        <f>LOG(1+理论!$I$6*原图!EY37/255,理论!$I$6)*255</f>
        <v>195.86575811775577</v>
      </c>
      <c r="EZ37">
        <f>LOG(1+理论!$I$6*原图!EZ37/255,理论!$I$6)*255</f>
        <v>213.62291979381138</v>
      </c>
      <c r="FA37">
        <f>LOG(1+理论!$I$6*原图!FA37/255,理论!$I$6)*255</f>
        <v>228.92239186100912</v>
      </c>
      <c r="FB37">
        <f>LOG(1+理论!$I$6*原图!FB37/255,理论!$I$6)*255</f>
        <v>222.12260363688466</v>
      </c>
      <c r="FC37">
        <f>LOG(1+理论!$I$6*原图!FC37/255,理论!$I$6)*255</f>
        <v>227.26118431962053</v>
      </c>
      <c r="FD37">
        <f>LOG(1+理论!$I$6*原图!FD37/255,理论!$I$6)*255</f>
        <v>148.52843099246832</v>
      </c>
      <c r="FE37">
        <f>LOG(1+理论!$I$6*原图!FE37/255,理论!$I$6)*255</f>
        <v>118.7321035401561</v>
      </c>
      <c r="FF37">
        <f>LOG(1+理论!$I$6*原图!FF37/255,理论!$I$6)*255</f>
        <v>127.31020348314789</v>
      </c>
      <c r="FG37">
        <f>LOG(1+理论!$I$6*原图!FG37/255,理论!$I$6)*255</f>
        <v>86.126964685623875</v>
      </c>
      <c r="FH37">
        <f>LOG(1+理论!$I$6*原图!FH37/255,理论!$I$6)*255</f>
        <v>127.31020348314789</v>
      </c>
      <c r="FI37">
        <f>LOG(1+理论!$I$6*原图!FI37/255,理论!$I$6)*255</f>
        <v>156.20690805334496</v>
      </c>
      <c r="FJ37">
        <f>LOG(1+理论!$I$6*原图!FJ37/255,理论!$I$6)*255</f>
        <v>133.98361324502545</v>
      </c>
      <c r="FK37">
        <f>LOG(1+理论!$I$6*原图!FK37/255,理论!$I$6)*255</f>
        <v>90.047554385197188</v>
      </c>
      <c r="FL37">
        <f>LOG(1+理论!$I$6*原图!FL37/255,理论!$I$6)*255</f>
        <v>91.956999840297428</v>
      </c>
      <c r="FM37">
        <f>LOG(1+理论!$I$6*原图!FM37/255,理论!$I$6)*255</f>
        <v>88.104608183298254</v>
      </c>
      <c r="FN37">
        <f>LOG(1+理论!$I$6*原图!FN37/255,理论!$I$6)*255</f>
        <v>86.126964685623875</v>
      </c>
      <c r="FO37">
        <f>LOG(1+理论!$I$6*原图!FO37/255,理论!$I$6)*255</f>
        <v>86.126964685623875</v>
      </c>
      <c r="FP37">
        <f>LOG(1+理论!$I$6*原图!FP37/255,理论!$I$6)*255</f>
        <v>86.126964685623875</v>
      </c>
      <c r="FQ37">
        <f>LOG(1+理论!$I$6*原图!FQ37/255,理论!$I$6)*255</f>
        <v>79.972876357860414</v>
      </c>
      <c r="FR37">
        <f>LOG(1+理论!$I$6*原图!FR37/255,理论!$I$6)*255</f>
        <v>79.972876357860414</v>
      </c>
      <c r="FS37">
        <f>LOG(1+理论!$I$6*原图!FS37/255,理论!$I$6)*255</f>
        <v>79.972876357860414</v>
      </c>
      <c r="FT37">
        <f>LOG(1+理论!$I$6*原图!FT37/255,理论!$I$6)*255</f>
        <v>79.972876357860414</v>
      </c>
      <c r="FU37">
        <f>LOG(1+理论!$I$6*原图!FU37/255,理论!$I$6)*255</f>
        <v>79.972876357860414</v>
      </c>
      <c r="FV37">
        <f>LOG(1+理论!$I$6*原图!FV37/255,理论!$I$6)*255</f>
        <v>79.972876357860414</v>
      </c>
      <c r="FW37">
        <f>LOG(1+理论!$I$6*原图!FW37/255,理论!$I$6)*255</f>
        <v>84.113362069885255</v>
      </c>
      <c r="FX37">
        <f>LOG(1+理论!$I$6*原图!FX37/255,理论!$I$6)*255</f>
        <v>79.972876357860414</v>
      </c>
      <c r="FY37">
        <f>LOG(1+理论!$I$6*原图!FY37/255,理论!$I$6)*255</f>
        <v>77.843097394845117</v>
      </c>
      <c r="FZ37">
        <f>LOG(1+理论!$I$6*原图!FZ37/255,理论!$I$6)*255</f>
        <v>77.843097394845117</v>
      </c>
      <c r="GA37">
        <f>LOG(1+理论!$I$6*原图!GA37/255,理论!$I$6)*255</f>
        <v>77.843097394845117</v>
      </c>
      <c r="GB37">
        <f>LOG(1+理论!$I$6*原图!GB37/255,理论!$I$6)*255</f>
        <v>77.843097394845117</v>
      </c>
      <c r="GC37">
        <f>LOG(1+理论!$I$6*原图!GC37/255,理论!$I$6)*255</f>
        <v>73.456579717401453</v>
      </c>
      <c r="GD37">
        <f>LOG(1+理论!$I$6*原图!GD37/255,理论!$I$6)*255</f>
        <v>73.456579717401453</v>
      </c>
      <c r="GE37">
        <f>LOG(1+理论!$I$6*原图!GE37/255,理论!$I$6)*255</f>
        <v>73.456579717401453</v>
      </c>
      <c r="GF37">
        <f>LOG(1+理论!$I$6*原图!GF37/255,理论!$I$6)*255</f>
        <v>73.456579717401453</v>
      </c>
      <c r="GG37">
        <f>LOG(1+理论!$I$6*原图!GG37/255,理论!$I$6)*255</f>
        <v>77.843097394845117</v>
      </c>
      <c r="GH37">
        <f>LOG(1+理论!$I$6*原图!GH37/255,理论!$I$6)*255</f>
        <v>77.843097394845117</v>
      </c>
      <c r="GI37">
        <f>LOG(1+理论!$I$6*原图!GI37/255,理论!$I$6)*255</f>
        <v>71.19639733291865</v>
      </c>
      <c r="GJ37">
        <f>LOG(1+理论!$I$6*原图!GJ37/255,理论!$I$6)*255</f>
        <v>71.19639733291865</v>
      </c>
      <c r="GK37">
        <f>LOG(1+理论!$I$6*原图!GK37/255,理论!$I$6)*255</f>
        <v>73.456579717401453</v>
      </c>
      <c r="GL37">
        <f>LOG(1+理论!$I$6*原图!GL37/255,理论!$I$6)*255</f>
        <v>73.456579717401453</v>
      </c>
      <c r="GM37">
        <f>LOG(1+理论!$I$6*原图!GM37/255,理论!$I$6)*255</f>
        <v>73.456579717401453</v>
      </c>
      <c r="GN37">
        <f>LOG(1+理论!$I$6*原图!GN37/255,理论!$I$6)*255</f>
        <v>73.456579717401453</v>
      </c>
      <c r="GO37">
        <f>LOG(1+理论!$I$6*原图!GO37/255,理论!$I$6)*255</f>
        <v>71.19639733291865</v>
      </c>
      <c r="GP37">
        <f>LOG(1+理论!$I$6*原图!GP37/255,理论!$I$6)*255</f>
        <v>71.19639733291865</v>
      </c>
      <c r="GQ37">
        <f>LOG(1+理论!$I$6*原图!GQ37/255,理论!$I$6)*255</f>
        <v>71.19639733291865</v>
      </c>
      <c r="GR37">
        <f>LOG(1+理论!$I$6*原图!GR37/255,理论!$I$6)*255</f>
        <v>71.19639733291865</v>
      </c>
    </row>
    <row r="38" spans="1:200" ht="28.2" customHeight="1" x14ac:dyDescent="0.25">
      <c r="A38">
        <f>LOG(1+理论!$I$6*原图!A38/255,理论!$I$6)*255</f>
        <v>171.06106983680132</v>
      </c>
      <c r="B38">
        <f>LOG(1+理论!$I$6*原图!B38/255,理论!$I$6)*255</f>
        <v>171.06106983680132</v>
      </c>
      <c r="C38">
        <f>LOG(1+理论!$I$6*原图!C38/255,理论!$I$6)*255</f>
        <v>171.06106983680132</v>
      </c>
      <c r="D38">
        <f>LOG(1+理论!$I$6*原图!D38/255,理论!$I$6)*255</f>
        <v>171.06106983680132</v>
      </c>
      <c r="E38">
        <f>LOG(1+理论!$I$6*原图!E38/255,理论!$I$6)*255</f>
        <v>171.06106983680132</v>
      </c>
      <c r="F38">
        <f>LOG(1+理论!$I$6*原图!F38/255,理论!$I$6)*255</f>
        <v>171.06106983680132</v>
      </c>
      <c r="G38">
        <f>LOG(1+理论!$I$6*原图!G38/255,理论!$I$6)*255</f>
        <v>169.19190997431897</v>
      </c>
      <c r="H38">
        <f>LOG(1+理论!$I$6*原图!H38/255,理论!$I$6)*255</f>
        <v>170.13043332760267</v>
      </c>
      <c r="I38">
        <f>LOG(1+理论!$I$6*原图!I38/255,理论!$I$6)*255</f>
        <v>175.60043860443898</v>
      </c>
      <c r="J38">
        <f>LOG(1+理论!$I$6*原图!J38/255,理论!$I$6)*255</f>
        <v>172.89920486259581</v>
      </c>
      <c r="K38">
        <f>LOG(1+理论!$I$6*原图!K38/255,理论!$I$6)*255</f>
        <v>172.89920486259581</v>
      </c>
      <c r="L38">
        <f>LOG(1+理论!$I$6*原图!L38/255,理论!$I$6)*255</f>
        <v>172.89920486259581</v>
      </c>
      <c r="M38">
        <f>LOG(1+理论!$I$6*原图!M38/255,理论!$I$6)*255</f>
        <v>173.80695660798199</v>
      </c>
      <c r="N38">
        <f>LOG(1+理论!$I$6*原图!N38/255,理论!$I$6)*255</f>
        <v>174.70732817624096</v>
      </c>
      <c r="O38">
        <f>LOG(1+理论!$I$6*原图!O38/255,理论!$I$6)*255</f>
        <v>175.60043860443898</v>
      </c>
      <c r="P38">
        <f>LOG(1+理论!$I$6*原图!P38/255,理论!$I$6)*255</f>
        <v>175.60043860443898</v>
      </c>
      <c r="Q38">
        <f>LOG(1+理论!$I$6*原图!Q38/255,理论!$I$6)*255</f>
        <v>177.36533799485977</v>
      </c>
      <c r="R38">
        <f>LOG(1+理论!$I$6*原图!R38/255,理论!$I$6)*255</f>
        <v>178.23735110568478</v>
      </c>
      <c r="S38">
        <f>LOG(1+理论!$I$6*原图!S38/255,理论!$I$6)*255</f>
        <v>173.80695660798199</v>
      </c>
      <c r="T38">
        <f>LOG(1+理论!$I$6*原图!T38/255,理论!$I$6)*255</f>
        <v>188.19867692979358</v>
      </c>
      <c r="U38">
        <f>LOG(1+理论!$I$6*原图!U38/255,理论!$I$6)*255</f>
        <v>185.79108009041897</v>
      </c>
      <c r="V38">
        <f>LOG(1+理论!$I$6*原图!V38/255,理论!$I$6)*255</f>
        <v>195.12249967091535</v>
      </c>
      <c r="W38">
        <f>LOG(1+理论!$I$6*原图!W38/255,理论!$I$6)*255</f>
        <v>179.96104493574541</v>
      </c>
      <c r="X38">
        <f>LOG(1+理论!$I$6*原图!X38/255,理论!$I$6)*255</f>
        <v>177.36533799485977</v>
      </c>
      <c r="Y38">
        <f>LOG(1+理论!$I$6*原图!Y38/255,理论!$I$6)*255</f>
        <v>201.63879631137434</v>
      </c>
      <c r="Z38">
        <f>LOG(1+理论!$I$6*原图!Z38/255,理论!$I$6)*255</f>
        <v>178.23735110568478</v>
      </c>
      <c r="AA38">
        <f>LOG(1+理论!$I$6*原图!AA38/255,理论!$I$6)*255</f>
        <v>198.06606412845659</v>
      </c>
      <c r="AB38">
        <f>LOG(1+理论!$I$6*原图!AB38/255,理论!$I$6)*255</f>
        <v>205.77928202339916</v>
      </c>
      <c r="AC38">
        <f>LOG(1+理论!$I$6*原图!AC38/255,理论!$I$6)*255</f>
        <v>205.77928202339916</v>
      </c>
      <c r="AD38">
        <f>LOG(1+理论!$I$6*原图!AD38/255,理论!$I$6)*255</f>
        <v>209.11522981721754</v>
      </c>
      <c r="AE38">
        <f>LOG(1+理论!$I$6*原图!AE38/255,理论!$I$6)*255</f>
        <v>211.06960570593267</v>
      </c>
      <c r="AF38">
        <f>LOG(1+理论!$I$6*原图!AF38/255,理论!$I$6)*255</f>
        <v>216.73394158096897</v>
      </c>
      <c r="AG38">
        <f>LOG(1+理论!$I$6*原图!AG38/255,理论!$I$6)*255</f>
        <v>220.35535720624154</v>
      </c>
      <c r="AH38">
        <f>LOG(1+理论!$I$6*原图!AH38/255,理论!$I$6)*255</f>
        <v>209.11522981721754</v>
      </c>
      <c r="AI38">
        <f>LOG(1+理论!$I$6*原图!AI38/255,理论!$I$6)*255</f>
        <v>218.55945147930896</v>
      </c>
      <c r="AJ38">
        <f>LOG(1+理论!$I$6*原图!AJ38/255,理论!$I$6)*255</f>
        <v>228.92239186100912</v>
      </c>
      <c r="AK38">
        <f>LOG(1+理论!$I$6*原图!AK38/255,理论!$I$6)*255</f>
        <v>234.80878225785565</v>
      </c>
      <c r="AL38">
        <f>LOG(1+理论!$I$6*原图!AL38/255,理论!$I$6)*255</f>
        <v>227.81769349514698</v>
      </c>
      <c r="AM38">
        <f>LOG(1+理论!$I$6*原图!AM38/255,理论!$I$6)*255</f>
        <v>237.38436561845873</v>
      </c>
      <c r="AN38">
        <f>LOG(1+理论!$I$6*原图!AN38/255,理论!$I$6)*255</f>
        <v>232.70429911333437</v>
      </c>
      <c r="AO38">
        <f>LOG(1+理论!$I$6*原图!AO38/255,理论!$I$6)*255</f>
        <v>242.84823611283801</v>
      </c>
      <c r="AP38">
        <f>LOG(1+理论!$I$6*原图!AP38/255,理论!$I$6)*255</f>
        <v>248.05516101573986</v>
      </c>
      <c r="AQ38">
        <f>LOG(1+理论!$I$6*原图!AQ38/255,理论!$I$6)*255</f>
        <v>247.59179175025525</v>
      </c>
      <c r="AR38">
        <f>LOG(1+理论!$I$6*原图!AR38/255,理论!$I$6)*255</f>
        <v>237.38436561845873</v>
      </c>
      <c r="AS38">
        <f>LOG(1+理论!$I$6*原图!AS38/255,理论!$I$6)*255</f>
        <v>242.84823611283801</v>
      </c>
      <c r="AT38">
        <f>LOG(1+理论!$I$6*原图!AT38/255,理论!$I$6)*255</f>
        <v>245.24540963938477</v>
      </c>
      <c r="AU38">
        <f>LOG(1+理论!$I$6*原图!AU38/255,理论!$I$6)*255</f>
        <v>244.77010808196445</v>
      </c>
      <c r="AV38">
        <f>LOG(1+理论!$I$6*原图!AV38/255,理论!$I$6)*255</f>
        <v>246.65919598316816</v>
      </c>
      <c r="AW38">
        <f>LOG(1+理论!$I$6*原图!AW38/255,理论!$I$6)*255</f>
        <v>245.71867998737244</v>
      </c>
      <c r="AX38">
        <f>LOG(1+理论!$I$6*原图!AX38/255,理论!$I$6)*255</f>
        <v>243.8133410693865</v>
      </c>
      <c r="AY38">
        <f>LOG(1+理论!$I$6*原图!AY38/255,理论!$I$6)*255</f>
        <v>246.18993641289472</v>
      </c>
      <c r="AZ38">
        <f>LOG(1+理论!$I$6*原图!AZ38/255,理论!$I$6)*255</f>
        <v>247.59179175025525</v>
      </c>
      <c r="BA38">
        <f>LOG(1+理论!$I$6*原图!BA38/255,理论!$I$6)*255</f>
        <v>244.29275780460426</v>
      </c>
      <c r="BB38">
        <f>LOG(1+理论!$I$6*原图!BB38/255,理论!$I$6)*255</f>
        <v>247.1264755493672</v>
      </c>
      <c r="BC38">
        <f>LOG(1+理论!$I$6*原图!BC38/255,理论!$I$6)*255</f>
        <v>253.90890651528485</v>
      </c>
      <c r="BD38">
        <f>LOG(1+理论!$I$6*原图!BD38/255,理论!$I$6)*255</f>
        <v>254.34663472502686</v>
      </c>
      <c r="BE38">
        <f>LOG(1+理论!$I$6*原图!BE38/255,理论!$I$6)*255</f>
        <v>256.08044850052988</v>
      </c>
      <c r="BF38">
        <f>LOG(1+理论!$I$6*原图!BF38/255,理论!$I$6)*255</f>
        <v>253.90890651528485</v>
      </c>
      <c r="BG38">
        <f>LOG(1+理论!$I$6*原图!BG38/255,理论!$I$6)*255</f>
        <v>253.0282251911739</v>
      </c>
      <c r="BH38">
        <f>LOG(1+理论!$I$6*原图!BH38/255,理论!$I$6)*255</f>
        <v>253.90890651528485</v>
      </c>
      <c r="BI38">
        <f>LOG(1+理论!$I$6*原图!BI38/255,理论!$I$6)*255</f>
        <v>253.0282251911739</v>
      </c>
      <c r="BJ38">
        <f>LOG(1+理论!$I$6*原图!BJ38/255,理论!$I$6)*255</f>
        <v>253.46944128428768</v>
      </c>
      <c r="BK38">
        <f>LOG(1+理论!$I$6*原图!BK38/255,理论!$I$6)*255</f>
        <v>252.58524422899063</v>
      </c>
      <c r="BL38">
        <f>LOG(1+理论!$I$6*原图!BL38/255,理论!$I$6)*255</f>
        <v>254.78263959089963</v>
      </c>
      <c r="BM38">
        <f>LOG(1+理论!$I$6*原图!BM38/255,理论!$I$6)*255</f>
        <v>251.24556951071983</v>
      </c>
      <c r="BN38">
        <f>LOG(1+理论!$I$6*原图!BN38/255,理论!$I$6)*255</f>
        <v>247.1264755493672</v>
      </c>
      <c r="BO38">
        <f>LOG(1+理论!$I$6*原图!BO38/255,理论!$I$6)*255</f>
        <v>245.71867998737244</v>
      </c>
      <c r="BP38">
        <f>LOG(1+理论!$I$6*原图!BP38/255,理论!$I$6)*255</f>
        <v>245.24540963938477</v>
      </c>
      <c r="BQ38">
        <f>LOG(1+理论!$I$6*原图!BQ38/255,理论!$I$6)*255</f>
        <v>243.8133410693865</v>
      </c>
      <c r="BR38">
        <f>LOG(1+理论!$I$6*原图!BR38/255,理论!$I$6)*255</f>
        <v>241.38462327390613</v>
      </c>
      <c r="BS38">
        <f>LOG(1+理论!$I$6*原图!BS38/255,理论!$I$6)*255</f>
        <v>241.38462327390613</v>
      </c>
      <c r="BT38">
        <f>LOG(1+理论!$I$6*原图!BT38/255,理论!$I$6)*255</f>
        <v>241.38462327390613</v>
      </c>
      <c r="BU38">
        <f>LOG(1+理论!$I$6*原图!BU38/255,理论!$I$6)*255</f>
        <v>242.84823611283801</v>
      </c>
      <c r="BV38">
        <f>LOG(1+理论!$I$6*原图!BV38/255,理论!$I$6)*255</f>
        <v>240.39802349367</v>
      </c>
      <c r="BW38">
        <f>LOG(1+理论!$I$6*原图!BW38/255,理论!$I$6)*255</f>
        <v>240.39802349367</v>
      </c>
      <c r="BX38">
        <f>LOG(1+理论!$I$6*原图!BX38/255,理论!$I$6)*255</f>
        <v>244.77010808196445</v>
      </c>
      <c r="BY38">
        <f>LOG(1+理论!$I$6*原图!BY38/255,理论!$I$6)*255</f>
        <v>244.29275780460426</v>
      </c>
      <c r="BZ38">
        <f>LOG(1+理论!$I$6*原图!BZ38/255,理论!$I$6)*255</f>
        <v>244.29275780460426</v>
      </c>
      <c r="CA38">
        <f>LOG(1+理论!$I$6*原图!CA38/255,理论!$I$6)*255</f>
        <v>242.84823611283801</v>
      </c>
      <c r="CB38">
        <f>LOG(1+理论!$I$6*原图!CB38/255,理论!$I$6)*255</f>
        <v>244.77010808196445</v>
      </c>
      <c r="CC38">
        <f>LOG(1+理论!$I$6*原图!CC38/255,理论!$I$6)*255</f>
        <v>245.71867998737244</v>
      </c>
      <c r="CD38">
        <f>LOG(1+理论!$I$6*原图!CD38/255,理论!$I$6)*255</f>
        <v>246.18993641289472</v>
      </c>
      <c r="CE38">
        <f>LOG(1+理论!$I$6*原图!CE38/255,理论!$I$6)*255</f>
        <v>244.77010808196445</v>
      </c>
      <c r="CF38">
        <f>LOG(1+理论!$I$6*原图!CF38/255,理论!$I$6)*255</f>
        <v>240.39802349367</v>
      </c>
      <c r="CG38">
        <f>LOG(1+理论!$I$6*原图!CG38/255,理论!$I$6)*255</f>
        <v>239.90140789516377</v>
      </c>
      <c r="CH38">
        <f>LOG(1+理论!$I$6*原图!CH38/255,理论!$I$6)*255</f>
        <v>237.89237152248376</v>
      </c>
      <c r="CI38">
        <f>LOG(1+理论!$I$6*原图!CI38/255,理论!$I$6)*255</f>
        <v>241.87464660829832</v>
      </c>
      <c r="CJ38">
        <f>LOG(1+理论!$I$6*原图!CJ38/255,理论!$I$6)*255</f>
        <v>242.36251124258985</v>
      </c>
      <c r="CK38">
        <f>LOG(1+理论!$I$6*原图!CK38/255,理论!$I$6)*255</f>
        <v>243.33183990702784</v>
      </c>
      <c r="CL38">
        <f>LOG(1+理论!$I$6*原图!CL38/255,理论!$I$6)*255</f>
        <v>243.8133410693865</v>
      </c>
      <c r="CM38">
        <f>LOG(1+理论!$I$6*原图!CM38/255,理论!$I$6)*255</f>
        <v>244.29275780460426</v>
      </c>
      <c r="CN38">
        <f>LOG(1+理论!$I$6*原图!CN38/255,理论!$I$6)*255</f>
        <v>239.40255528190895</v>
      </c>
      <c r="CO38">
        <f>LOG(1+理论!$I$6*原图!CO38/255,理论!$I$6)*255</f>
        <v>243.33183990702784</v>
      </c>
      <c r="CP38">
        <f>LOG(1+理论!$I$6*原图!CP38/255,理论!$I$6)*255</f>
        <v>248.05516101573986</v>
      </c>
      <c r="CQ38">
        <f>LOG(1+理论!$I$6*原图!CQ38/255,理论!$I$6)*255</f>
        <v>248.97612343666179</v>
      </c>
      <c r="CR38">
        <f>LOG(1+理论!$I$6*原图!CR38/255,理论!$I$6)*255</f>
        <v>245.71867998737244</v>
      </c>
      <c r="CS38">
        <f>LOG(1+理论!$I$6*原图!CS38/255,理论!$I$6)*255</f>
        <v>246.18993641289472</v>
      </c>
      <c r="CT38">
        <f>LOG(1+理论!$I$6*原图!CT38/255,理论!$I$6)*255</f>
        <v>240.39802349367</v>
      </c>
      <c r="CU38">
        <f>LOG(1+理论!$I$6*原图!CU38/255,理论!$I$6)*255</f>
        <v>238.39805775676712</v>
      </c>
      <c r="CV38">
        <f>LOG(1+理论!$I$6*原图!CV38/255,理论!$I$6)*255</f>
        <v>242.36251124258985</v>
      </c>
      <c r="CW38">
        <f>LOG(1+理论!$I$6*原图!CW38/255,理论!$I$6)*255</f>
        <v>245.24540963938477</v>
      </c>
      <c r="CX38">
        <f>LOG(1+理论!$I$6*原图!CX38/255,理论!$I$6)*255</f>
        <v>245.71867998737244</v>
      </c>
      <c r="CY38">
        <f>LOG(1+理论!$I$6*原图!CY38/255,理论!$I$6)*255</f>
        <v>242.36251124258985</v>
      </c>
      <c r="CZ38">
        <f>LOG(1+理论!$I$6*原图!CZ38/255,理论!$I$6)*255</f>
        <v>237.38436561845873</v>
      </c>
      <c r="DA38">
        <f>LOG(1+理论!$I$6*原图!DA38/255,理论!$I$6)*255</f>
        <v>241.87464660829832</v>
      </c>
      <c r="DB38">
        <f>LOG(1+理论!$I$6*原图!DB38/255,理论!$I$6)*255</f>
        <v>247.1264755493672</v>
      </c>
      <c r="DC38">
        <f>LOG(1+理论!$I$6*原图!DC38/255,理论!$I$6)*255</f>
        <v>241.87464660829832</v>
      </c>
      <c r="DD38">
        <f>LOG(1+理论!$I$6*原图!DD38/255,理论!$I$6)*255</f>
        <v>245.71867998737244</v>
      </c>
      <c r="DE38">
        <f>LOG(1+理论!$I$6*原图!DE38/255,理论!$I$6)*255</f>
        <v>242.36251124258985</v>
      </c>
      <c r="DF38">
        <f>LOG(1+理论!$I$6*原图!DF38/255,理论!$I$6)*255</f>
        <v>245.24540963938477</v>
      </c>
      <c r="DG38">
        <f>LOG(1+理论!$I$6*原图!DG38/255,理论!$I$6)*255</f>
        <v>240.39802349367</v>
      </c>
      <c r="DH38">
        <f>LOG(1+理论!$I$6*原图!DH38/255,理论!$I$6)*255</f>
        <v>242.84823611283801</v>
      </c>
      <c r="DI38">
        <f>LOG(1+理论!$I$6*原图!DI38/255,理论!$I$6)*255</f>
        <v>241.87464660829832</v>
      </c>
      <c r="DJ38">
        <f>LOG(1+理论!$I$6*原图!DJ38/255,理论!$I$6)*255</f>
        <v>241.38462327390613</v>
      </c>
      <c r="DK38">
        <f>LOG(1+理论!$I$6*原图!DK38/255,理论!$I$6)*255</f>
        <v>241.87464660829832</v>
      </c>
      <c r="DL38">
        <f>LOG(1+理论!$I$6*原图!DL38/255,理论!$I$6)*255</f>
        <v>243.33183990702784</v>
      </c>
      <c r="DM38">
        <f>LOG(1+理论!$I$6*原图!DM38/255,理论!$I$6)*255</f>
        <v>241.38462327390613</v>
      </c>
      <c r="DN38">
        <f>LOG(1+理论!$I$6*原图!DN38/255,理论!$I$6)*255</f>
        <v>243.33183990702784</v>
      </c>
      <c r="DO38">
        <f>LOG(1+理论!$I$6*原图!DO38/255,理论!$I$6)*255</f>
        <v>242.36251124258985</v>
      </c>
      <c r="DP38">
        <f>LOG(1+理论!$I$6*原图!DP38/255,理论!$I$6)*255</f>
        <v>240.89242205087365</v>
      </c>
      <c r="DQ38">
        <f>LOG(1+理论!$I$6*原图!DQ38/255,理论!$I$6)*255</f>
        <v>243.8133410693865</v>
      </c>
      <c r="DR38">
        <f>LOG(1+理论!$I$6*原图!DR38/255,理论!$I$6)*255</f>
        <v>244.77010808196445</v>
      </c>
      <c r="DS38">
        <f>LOG(1+理论!$I$6*原图!DS38/255,理论!$I$6)*255</f>
        <v>244.77010808196445</v>
      </c>
      <c r="DT38">
        <f>LOG(1+理论!$I$6*原图!DT38/255,理论!$I$6)*255</f>
        <v>245.71867998737244</v>
      </c>
      <c r="DU38">
        <f>LOG(1+理论!$I$6*原图!DU38/255,理论!$I$6)*255</f>
        <v>240.89242205087365</v>
      </c>
      <c r="DV38">
        <f>LOG(1+理论!$I$6*原图!DV38/255,理论!$I$6)*255</f>
        <v>241.87464660829832</v>
      </c>
      <c r="DW38">
        <f>LOG(1+理论!$I$6*原图!DW38/255,理论!$I$6)*255</f>
        <v>242.84823611283801</v>
      </c>
      <c r="DX38">
        <f>LOG(1+理论!$I$6*原图!DX38/255,理论!$I$6)*255</f>
        <v>242.36251124258985</v>
      </c>
      <c r="DY38">
        <f>LOG(1+理论!$I$6*原图!DY38/255,理论!$I$6)*255</f>
        <v>242.36251124258985</v>
      </c>
      <c r="DZ38">
        <f>LOG(1+理论!$I$6*原图!DZ38/255,理论!$I$6)*255</f>
        <v>244.29275780460426</v>
      </c>
      <c r="EA38">
        <f>LOG(1+理论!$I$6*原图!EA38/255,理论!$I$6)*255</f>
        <v>244.29275780460426</v>
      </c>
      <c r="EB38">
        <f>LOG(1+理论!$I$6*原图!EB38/255,理论!$I$6)*255</f>
        <v>248.05516101573986</v>
      </c>
      <c r="EC38">
        <f>LOG(1+理论!$I$6*原图!EC38/255,理论!$I$6)*255</f>
        <v>249.43374843860346</v>
      </c>
      <c r="ED38">
        <f>LOG(1+理论!$I$6*原图!ED38/255,理论!$I$6)*255</f>
        <v>248.97612343666179</v>
      </c>
      <c r="EE38">
        <f>LOG(1+理论!$I$6*原图!EE38/255,理论!$I$6)*255</f>
        <v>248.51659957035332</v>
      </c>
      <c r="EF38">
        <f>LOG(1+理论!$I$6*原图!EF38/255,理论!$I$6)*255</f>
        <v>248.05516101573986</v>
      </c>
      <c r="EG38">
        <f>LOG(1+理论!$I$6*原图!EG38/255,理论!$I$6)*255</f>
        <v>249.88949020475795</v>
      </c>
      <c r="EH38">
        <f>LOG(1+理论!$I$6*原图!EH38/255,理论!$I$6)*255</f>
        <v>249.88949020475795</v>
      </c>
      <c r="EI38">
        <f>LOG(1+理论!$I$6*原图!EI38/255,理论!$I$6)*255</f>
        <v>251.24556951071983</v>
      </c>
      <c r="EJ38">
        <f>LOG(1+理论!$I$6*原图!EJ38/255,理论!$I$6)*255</f>
        <v>250.79538558638313</v>
      </c>
      <c r="EK38">
        <f>LOG(1+理论!$I$6*原图!EK38/255,理论!$I$6)*255</f>
        <v>251.69393082308622</v>
      </c>
      <c r="EL38">
        <f>LOG(1+理论!$I$6*原图!EL38/255,理论!$I$6)*255</f>
        <v>253.46944128428768</v>
      </c>
      <c r="EM38">
        <f>LOG(1+理论!$I$6*原图!EM38/255,理论!$I$6)*255</f>
        <v>253.0282251911739</v>
      </c>
      <c r="EN38">
        <f>LOG(1+理论!$I$6*原图!EN38/255,理论!$I$6)*255</f>
        <v>252.58524422899063</v>
      </c>
      <c r="EO38">
        <f>LOG(1+理论!$I$6*原图!EO38/255,理论!$I$6)*255</f>
        <v>253.46944128428768</v>
      </c>
      <c r="EP38">
        <f>LOG(1+理论!$I$6*原图!EP38/255,理论!$I$6)*255</f>
        <v>253.46944128428768</v>
      </c>
      <c r="EQ38">
        <f>LOG(1+理论!$I$6*原图!EQ38/255,理论!$I$6)*255</f>
        <v>250.79538558638313</v>
      </c>
      <c r="ER38">
        <f>LOG(1+理论!$I$6*原图!ER38/255,理论!$I$6)*255</f>
        <v>247.59179175025525</v>
      </c>
      <c r="ES38">
        <f>LOG(1+理论!$I$6*原图!ES38/255,理论!$I$6)*255</f>
        <v>247.1264755493672</v>
      </c>
      <c r="ET38">
        <f>LOG(1+理论!$I$6*原图!ET38/255,理论!$I$6)*255</f>
        <v>247.1264755493672</v>
      </c>
      <c r="EU38">
        <f>LOG(1+理论!$I$6*原图!EU38/255,理论!$I$6)*255</f>
        <v>248.97612343666179</v>
      </c>
      <c r="EV38">
        <f>LOG(1+理论!$I$6*原图!EV38/255,理论!$I$6)*255</f>
        <v>244.29275780460426</v>
      </c>
      <c r="EW38">
        <f>LOG(1+理论!$I$6*原图!EW38/255,理论!$I$6)*255</f>
        <v>237.38436561845873</v>
      </c>
      <c r="EX38">
        <f>LOG(1+理论!$I$6*原图!EX38/255,理论!$I$6)*255</f>
        <v>235.84621460213091</v>
      </c>
      <c r="EY38">
        <f>LOG(1+理论!$I$6*原图!EY38/255,理论!$I$6)*255</f>
        <v>227.81769349514698</v>
      </c>
      <c r="EZ38">
        <f>LOG(1+理论!$I$6*原图!EZ38/255,理论!$I$6)*255</f>
        <v>207.12574350783447</v>
      </c>
      <c r="FA38">
        <f>LOG(1+理论!$I$6*原图!FA38/255,理论!$I$6)*255</f>
        <v>193.62084828532412</v>
      </c>
      <c r="FB38">
        <f>LOG(1+理论!$I$6*原图!FB38/255,理论!$I$6)*255</f>
        <v>205.77928202339916</v>
      </c>
      <c r="FC38">
        <f>LOG(1+理论!$I$6*原图!FC38/255,理论!$I$6)*255</f>
        <v>215.50000020363547</v>
      </c>
      <c r="FD38">
        <f>LOG(1+理论!$I$6*原图!FD38/255,理论!$I$6)*255</f>
        <v>234.80878225785565</v>
      </c>
      <c r="FE38">
        <f>LOG(1+理论!$I$6*原图!FE38/255,理论!$I$6)*255</f>
        <v>219.75995204686288</v>
      </c>
      <c r="FF38">
        <f>LOG(1+理论!$I$6*原图!FF38/255,理论!$I$6)*255</f>
        <v>166.32765309169764</v>
      </c>
      <c r="FG38">
        <f>LOG(1+理论!$I$6*原图!FG38/255,理论!$I$6)*255</f>
        <v>156.20690805334496</v>
      </c>
      <c r="FH38">
        <f>LOG(1+理论!$I$6*原图!FH38/255,理论!$I$6)*255</f>
        <v>99.281658412080603</v>
      </c>
      <c r="FI38">
        <f>LOG(1+理论!$I$6*原图!FI38/255,理论!$I$6)*255</f>
        <v>114.18029464861696</v>
      </c>
      <c r="FJ38">
        <f>LOG(1+理论!$I$6*原图!FJ38/255,理论!$I$6)*255</f>
        <v>156.20690805334496</v>
      </c>
      <c r="FK38">
        <f>LOG(1+理论!$I$6*原图!FK38/255,理论!$I$6)*255</f>
        <v>135.27136139286904</v>
      </c>
      <c r="FL38">
        <f>LOG(1+理论!$I$6*原图!FL38/255,理论!$I$6)*255</f>
        <v>88.104608183298254</v>
      </c>
      <c r="FM38">
        <f>LOG(1+理论!$I$6*原图!FM38/255,理论!$I$6)*255</f>
        <v>91.956999840297428</v>
      </c>
      <c r="FN38">
        <f>LOG(1+理论!$I$6*原图!FN38/255,理论!$I$6)*255</f>
        <v>84.113362069885255</v>
      </c>
      <c r="FO38">
        <f>LOG(1+理论!$I$6*原图!FO38/255,理论!$I$6)*255</f>
        <v>82.062468404754682</v>
      </c>
      <c r="FP38">
        <f>LOG(1+理论!$I$6*原图!FP38/255,理论!$I$6)*255</f>
        <v>82.062468404754682</v>
      </c>
      <c r="FQ38">
        <f>LOG(1+理论!$I$6*原图!FQ38/255,理论!$I$6)*255</f>
        <v>79.972876357860414</v>
      </c>
      <c r="FR38">
        <f>LOG(1+理论!$I$6*原图!FR38/255,理论!$I$6)*255</f>
        <v>79.972876357860414</v>
      </c>
      <c r="FS38">
        <f>LOG(1+理论!$I$6*原图!FS38/255,理论!$I$6)*255</f>
        <v>79.972876357860414</v>
      </c>
      <c r="FT38">
        <f>LOG(1+理论!$I$6*原图!FT38/255,理论!$I$6)*255</f>
        <v>79.972876357860414</v>
      </c>
      <c r="FU38">
        <f>LOG(1+理论!$I$6*原图!FU38/255,理论!$I$6)*255</f>
        <v>79.972876357860414</v>
      </c>
      <c r="FV38">
        <f>LOG(1+理论!$I$6*原图!FV38/255,理论!$I$6)*255</f>
        <v>79.972876357860414</v>
      </c>
      <c r="FW38">
        <f>LOG(1+理论!$I$6*原图!FW38/255,理论!$I$6)*255</f>
        <v>82.062468404754682</v>
      </c>
      <c r="FX38">
        <f>LOG(1+理论!$I$6*原图!FX38/255,理论!$I$6)*255</f>
        <v>82.062468404754682</v>
      </c>
      <c r="FY38">
        <f>LOG(1+理论!$I$6*原图!FY38/255,理论!$I$6)*255</f>
        <v>77.843097394845117</v>
      </c>
      <c r="FZ38">
        <f>LOG(1+理论!$I$6*原图!FZ38/255,理论!$I$6)*255</f>
        <v>77.843097394845117</v>
      </c>
      <c r="GA38">
        <f>LOG(1+理论!$I$6*原图!GA38/255,理论!$I$6)*255</f>
        <v>75.671555409600089</v>
      </c>
      <c r="GB38">
        <f>LOG(1+理论!$I$6*原图!GB38/255,理论!$I$6)*255</f>
        <v>75.671555409600089</v>
      </c>
      <c r="GC38">
        <f>LOG(1+理论!$I$6*原图!GC38/255,理论!$I$6)*255</f>
        <v>73.456579717401453</v>
      </c>
      <c r="GD38">
        <f>LOG(1+理论!$I$6*原图!GD38/255,理论!$I$6)*255</f>
        <v>73.456579717401453</v>
      </c>
      <c r="GE38">
        <f>LOG(1+理论!$I$6*原图!GE38/255,理论!$I$6)*255</f>
        <v>71.19639733291865</v>
      </c>
      <c r="GF38">
        <f>LOG(1+理论!$I$6*原图!GF38/255,理论!$I$6)*255</f>
        <v>71.19639733291865</v>
      </c>
      <c r="GG38">
        <f>LOG(1+理论!$I$6*原图!GG38/255,理论!$I$6)*255</f>
        <v>77.843097394845117</v>
      </c>
      <c r="GH38">
        <f>LOG(1+理论!$I$6*原图!GH38/255,理论!$I$6)*255</f>
        <v>77.843097394845117</v>
      </c>
      <c r="GI38">
        <f>LOG(1+理论!$I$6*原图!GI38/255,理论!$I$6)*255</f>
        <v>71.19639733291865</v>
      </c>
      <c r="GJ38">
        <f>LOG(1+理论!$I$6*原图!GJ38/255,理论!$I$6)*255</f>
        <v>71.19639733291865</v>
      </c>
      <c r="GK38">
        <f>LOG(1+理论!$I$6*原图!GK38/255,理论!$I$6)*255</f>
        <v>73.456579717401453</v>
      </c>
      <c r="GL38">
        <f>LOG(1+理论!$I$6*原图!GL38/255,理论!$I$6)*255</f>
        <v>73.456579717401453</v>
      </c>
      <c r="GM38">
        <f>LOG(1+理论!$I$6*原图!GM38/255,理论!$I$6)*255</f>
        <v>73.456579717401453</v>
      </c>
      <c r="GN38">
        <f>LOG(1+理论!$I$6*原图!GN38/255,理论!$I$6)*255</f>
        <v>73.456579717401453</v>
      </c>
      <c r="GO38">
        <f>LOG(1+理论!$I$6*原图!GO38/255,理论!$I$6)*255</f>
        <v>71.19639733291865</v>
      </c>
      <c r="GP38">
        <f>LOG(1+理论!$I$6*原图!GP38/255,理论!$I$6)*255</f>
        <v>71.19639733291865</v>
      </c>
      <c r="GQ38">
        <f>LOG(1+理论!$I$6*原图!GQ38/255,理论!$I$6)*255</f>
        <v>71.19639733291865</v>
      </c>
      <c r="GR38">
        <f>LOG(1+理论!$I$6*原图!GR38/255,理论!$I$6)*255</f>
        <v>71.19639733291865</v>
      </c>
    </row>
    <row r="39" spans="1:200" ht="28.2" customHeight="1" x14ac:dyDescent="0.25">
      <c r="A39">
        <f>LOG(1+理论!$I$6*原图!A39/255,理论!$I$6)*255</f>
        <v>174.70732817624096</v>
      </c>
      <c r="B39">
        <f>LOG(1+理论!$I$6*原图!B39/255,理论!$I$6)*255</f>
        <v>174.70732817624096</v>
      </c>
      <c r="C39">
        <f>LOG(1+理论!$I$6*原图!C39/255,理论!$I$6)*255</f>
        <v>172.89920486259581</v>
      </c>
      <c r="D39">
        <f>LOG(1+理论!$I$6*原图!D39/255,理论!$I$6)*255</f>
        <v>172.89920486259581</v>
      </c>
      <c r="E39">
        <f>LOG(1+理论!$I$6*原图!E39/255,理论!$I$6)*255</f>
        <v>172.89920486259581</v>
      </c>
      <c r="F39">
        <f>LOG(1+理论!$I$6*原图!F39/255,理论!$I$6)*255</f>
        <v>172.89920486259581</v>
      </c>
      <c r="G39">
        <f>LOG(1+理论!$I$6*原图!G39/255,理论!$I$6)*255</f>
        <v>171.06106983680132</v>
      </c>
      <c r="H39">
        <f>LOG(1+理论!$I$6*原图!H39/255,理论!$I$6)*255</f>
        <v>171.06106983680132</v>
      </c>
      <c r="I39">
        <f>LOG(1+理论!$I$6*原图!I39/255,理论!$I$6)*255</f>
        <v>171.98395095161766</v>
      </c>
      <c r="J39">
        <f>LOG(1+理论!$I$6*原图!J39/255,理论!$I$6)*255</f>
        <v>173.80695660798199</v>
      </c>
      <c r="K39">
        <f>LOG(1+理论!$I$6*原图!K39/255,理论!$I$6)*255</f>
        <v>174.70732817624096</v>
      </c>
      <c r="L39">
        <f>LOG(1+理论!$I$6*原图!L39/255,理论!$I$6)*255</f>
        <v>175.60043860443898</v>
      </c>
      <c r="M39">
        <f>LOG(1+理论!$I$6*原图!M39/255,理论!$I$6)*255</f>
        <v>174.70732817624096</v>
      </c>
      <c r="N39">
        <f>LOG(1+理论!$I$6*原图!N39/255,理论!$I$6)*255</f>
        <v>174.70732817624096</v>
      </c>
      <c r="O39">
        <f>LOG(1+理论!$I$6*原图!O39/255,理论!$I$6)*255</f>
        <v>174.70732817624096</v>
      </c>
      <c r="P39">
        <f>LOG(1+理论!$I$6*原图!P39/255,理论!$I$6)*255</f>
        <v>174.70732817624096</v>
      </c>
      <c r="Q39">
        <f>LOG(1+理论!$I$6*原图!Q39/255,理论!$I$6)*255</f>
        <v>175.60043860443898</v>
      </c>
      <c r="R39">
        <f>LOG(1+理论!$I$6*原图!R39/255,理论!$I$6)*255</f>
        <v>176.48640407269093</v>
      </c>
      <c r="S39">
        <f>LOG(1+理论!$I$6*原图!S39/255,理论!$I$6)*255</f>
        <v>181.65832095991448</v>
      </c>
      <c r="T39">
        <f>LOG(1+理论!$I$6*原图!T39/255,理论!$I$6)*255</f>
        <v>184.97677426799964</v>
      </c>
      <c r="U39">
        <f>LOG(1+理论!$I$6*原图!U39/255,理论!$I$6)*255</f>
        <v>179.96104493574541</v>
      </c>
      <c r="V39">
        <f>LOG(1+理论!$I$6*原图!V39/255,理论!$I$6)*255</f>
        <v>184.97677426799964</v>
      </c>
      <c r="W39">
        <f>LOG(1+理论!$I$6*原图!W39/255,理论!$I$6)*255</f>
        <v>187.40194620646059</v>
      </c>
      <c r="X39">
        <f>LOG(1+理论!$I$6*原图!X39/255,理论!$I$6)*255</f>
        <v>176.48640407269093</v>
      </c>
      <c r="Y39">
        <f>LOG(1+理论!$I$6*原图!Y39/255,理论!$I$6)*255</f>
        <v>180.81293446628783</v>
      </c>
      <c r="Z39">
        <f>LOG(1+理论!$I$6*原图!Z39/255,理论!$I$6)*255</f>
        <v>222.70547389230913</v>
      </c>
      <c r="AA39">
        <f>LOG(1+理论!$I$6*原图!AA39/255,理论!$I$6)*255</f>
        <v>201.63879631137434</v>
      </c>
      <c r="AB39">
        <f>LOG(1+理论!$I$6*原图!AB39/255,理论!$I$6)*255</f>
        <v>205.77928202339916</v>
      </c>
      <c r="AC39">
        <f>LOG(1+理论!$I$6*原图!AC39/255,理论!$I$6)*255</f>
        <v>212.99008896961706</v>
      </c>
      <c r="AD39">
        <f>LOG(1+理论!$I$6*原图!AD39/255,理论!$I$6)*255</f>
        <v>215.50000020363547</v>
      </c>
      <c r="AE39">
        <f>LOG(1+理论!$I$6*原图!AE39/255,理论!$I$6)*255</f>
        <v>225.00675343308168</v>
      </c>
      <c r="AF39">
        <f>LOG(1+理论!$I$6*原图!AF39/255,理论!$I$6)*255</f>
        <v>222.70547389230913</v>
      </c>
      <c r="AG39">
        <f>LOG(1+理论!$I$6*原图!AG39/255,理论!$I$6)*255</f>
        <v>228.92239186100912</v>
      </c>
      <c r="AH39">
        <f>LOG(1+理论!$I$6*原图!AH39/255,理论!$I$6)*255</f>
        <v>229.47063601476668</v>
      </c>
      <c r="AI39">
        <f>LOG(1+理论!$I$6*原图!AI39/255,理论!$I$6)*255</f>
        <v>239.40255528190895</v>
      </c>
      <c r="AJ39">
        <f>LOG(1+理论!$I$6*原图!AJ39/255,理论!$I$6)*255</f>
        <v>231.63686826740846</v>
      </c>
      <c r="AK39">
        <f>LOG(1+理论!$I$6*原图!AK39/255,理论!$I$6)*255</f>
        <v>229.47063601476668</v>
      </c>
      <c r="AL39">
        <f>LOG(1+理论!$I$6*原图!AL39/255,理论!$I$6)*255</f>
        <v>232.70429911333437</v>
      </c>
      <c r="AM39">
        <f>LOG(1+理论!$I$6*原图!AM39/255,理论!$I$6)*255</f>
        <v>237.38436561845873</v>
      </c>
      <c r="AN39">
        <f>LOG(1+理论!$I$6*原图!AN39/255,理论!$I$6)*255</f>
        <v>239.90140789516377</v>
      </c>
      <c r="AO39">
        <f>LOG(1+理论!$I$6*原图!AO39/255,理论!$I$6)*255</f>
        <v>242.84823611283801</v>
      </c>
      <c r="AP39">
        <f>LOG(1+理论!$I$6*原图!AP39/255,理论!$I$6)*255</f>
        <v>236.87401866513437</v>
      </c>
      <c r="AQ39">
        <f>LOG(1+理论!$I$6*原图!AQ39/255,理论!$I$6)*255</f>
        <v>234.28639877566201</v>
      </c>
      <c r="AR39">
        <f>LOG(1+理论!$I$6*原图!AR39/255,理论!$I$6)*255</f>
        <v>241.87464660829832</v>
      </c>
      <c r="AS39">
        <f>LOG(1+理论!$I$6*原图!AS39/255,理论!$I$6)*255</f>
        <v>238.90144540932505</v>
      </c>
      <c r="AT39">
        <f>LOG(1+理论!$I$6*原图!AT39/255,理论!$I$6)*255</f>
        <v>233.23418095143148</v>
      </c>
      <c r="AU39">
        <f>LOG(1+理论!$I$6*原图!AU39/255,理论!$I$6)*255</f>
        <v>240.89242205087365</v>
      </c>
      <c r="AV39">
        <f>LOG(1+理论!$I$6*原图!AV39/255,理论!$I$6)*255</f>
        <v>241.38462327390613</v>
      </c>
      <c r="AW39">
        <f>LOG(1+理论!$I$6*原图!AW39/255,理论!$I$6)*255</f>
        <v>249.43374843860346</v>
      </c>
      <c r="AX39">
        <f>LOG(1+理论!$I$6*原图!AX39/255,理论!$I$6)*255</f>
        <v>250.79538558638313</v>
      </c>
      <c r="AY39">
        <f>LOG(1+理论!$I$6*原图!AY39/255,理论!$I$6)*255</f>
        <v>248.05516101573986</v>
      </c>
      <c r="AZ39">
        <f>LOG(1+理论!$I$6*原图!AZ39/255,理论!$I$6)*255</f>
        <v>248.97612343666179</v>
      </c>
      <c r="BA39">
        <f>LOG(1+理论!$I$6*原图!BA39/255,理论!$I$6)*255</f>
        <v>253.46944128428768</v>
      </c>
      <c r="BB39">
        <f>LOG(1+理论!$I$6*原图!BB39/255,理论!$I$6)*255</f>
        <v>253.46944128428768</v>
      </c>
      <c r="BC39">
        <f>LOG(1+理论!$I$6*原图!BC39/255,理论!$I$6)*255</f>
        <v>254.78263959089963</v>
      </c>
      <c r="BD39">
        <f>LOG(1+理论!$I$6*原图!BD39/255,理论!$I$6)*255</f>
        <v>252.14048422202586</v>
      </c>
      <c r="BE39">
        <f>LOG(1+理论!$I$6*原图!BE39/255,理论!$I$6)*255</f>
        <v>244.77010808196445</v>
      </c>
      <c r="BF39">
        <f>LOG(1+理论!$I$6*原图!BF39/255,理论!$I$6)*255</f>
        <v>248.51659957035332</v>
      </c>
      <c r="BG39">
        <f>LOG(1+理论!$I$6*原图!BG39/255,理论!$I$6)*255</f>
        <v>255.21693462937796</v>
      </c>
      <c r="BH39">
        <f>LOG(1+理论!$I$6*原图!BH39/255,理论!$I$6)*255</f>
        <v>255.21693462937796</v>
      </c>
      <c r="BI39">
        <f>LOG(1+理论!$I$6*原图!BI39/255,理论!$I$6)*255</f>
        <v>255.64953319853933</v>
      </c>
      <c r="BJ39">
        <f>LOG(1+理论!$I$6*原图!BJ39/255,理论!$I$6)*255</f>
        <v>250.79538558638313</v>
      </c>
      <c r="BK39">
        <f>LOG(1+理论!$I$6*原图!BK39/255,理论!$I$6)*255</f>
        <v>251.24556951071983</v>
      </c>
      <c r="BL39">
        <f>LOG(1+理论!$I$6*原图!BL39/255,理论!$I$6)*255</f>
        <v>248.05516101573986</v>
      </c>
      <c r="BM39">
        <f>LOG(1+理论!$I$6*原图!BM39/255,理论!$I$6)*255</f>
        <v>249.88949020475795</v>
      </c>
      <c r="BN39">
        <f>LOG(1+理论!$I$6*原图!BN39/255,理论!$I$6)*255</f>
        <v>247.1264755493672</v>
      </c>
      <c r="BO39">
        <f>LOG(1+理论!$I$6*原图!BO39/255,理论!$I$6)*255</f>
        <v>247.59179175025525</v>
      </c>
      <c r="BP39">
        <f>LOG(1+理论!$I$6*原图!BP39/255,理论!$I$6)*255</f>
        <v>248.05516101573986</v>
      </c>
      <c r="BQ39">
        <f>LOG(1+理论!$I$6*原图!BQ39/255,理论!$I$6)*255</f>
        <v>243.33183990702784</v>
      </c>
      <c r="BR39">
        <f>LOG(1+理论!$I$6*原图!BR39/255,理论!$I$6)*255</f>
        <v>242.84823611283801</v>
      </c>
      <c r="BS39">
        <f>LOG(1+理论!$I$6*原图!BS39/255,理论!$I$6)*255</f>
        <v>242.84823611283801</v>
      </c>
      <c r="BT39">
        <f>LOG(1+理论!$I$6*原图!BT39/255,理论!$I$6)*255</f>
        <v>238.90144540932505</v>
      </c>
      <c r="BU39">
        <f>LOG(1+理论!$I$6*原图!BU39/255,理论!$I$6)*255</f>
        <v>240.89242205087365</v>
      </c>
      <c r="BV39">
        <f>LOG(1+理论!$I$6*原图!BV39/255,理论!$I$6)*255</f>
        <v>244.77010808196445</v>
      </c>
      <c r="BW39">
        <f>LOG(1+理论!$I$6*原图!BW39/255,理论!$I$6)*255</f>
        <v>244.29275780460426</v>
      </c>
      <c r="BX39">
        <f>LOG(1+理论!$I$6*原图!BX39/255,理论!$I$6)*255</f>
        <v>245.24540963938477</v>
      </c>
      <c r="BY39">
        <f>LOG(1+理论!$I$6*原图!BY39/255,理论!$I$6)*255</f>
        <v>245.71867998737244</v>
      </c>
      <c r="BZ39">
        <f>LOG(1+理论!$I$6*原图!BZ39/255,理论!$I$6)*255</f>
        <v>243.8133410693865</v>
      </c>
      <c r="CA39">
        <f>LOG(1+理论!$I$6*原图!CA39/255,理论!$I$6)*255</f>
        <v>248.05516101573986</v>
      </c>
      <c r="CB39">
        <f>LOG(1+理论!$I$6*原图!CB39/255,理论!$I$6)*255</f>
        <v>246.18993641289472</v>
      </c>
      <c r="CC39">
        <f>LOG(1+理论!$I$6*原图!CC39/255,理论!$I$6)*255</f>
        <v>241.38462327390613</v>
      </c>
      <c r="CD39">
        <f>LOG(1+理论!$I$6*原图!CD39/255,理论!$I$6)*255</f>
        <v>238.39805775676712</v>
      </c>
      <c r="CE39">
        <f>LOG(1+理论!$I$6*原图!CE39/255,理论!$I$6)*255</f>
        <v>241.87464660829832</v>
      </c>
      <c r="CF39">
        <f>LOG(1+理论!$I$6*原图!CF39/255,理论!$I$6)*255</f>
        <v>241.38462327390613</v>
      </c>
      <c r="CG39">
        <f>LOG(1+理论!$I$6*原图!CG39/255,理论!$I$6)*255</f>
        <v>236.36130898601277</v>
      </c>
      <c r="CH39">
        <f>LOG(1+理论!$I$6*原图!CH39/255,理论!$I$6)*255</f>
        <v>240.89242205087365</v>
      </c>
      <c r="CI39">
        <f>LOG(1+理论!$I$6*原图!CI39/255,理论!$I$6)*255</f>
        <v>239.90140789516377</v>
      </c>
      <c r="CJ39">
        <f>LOG(1+理论!$I$6*原图!CJ39/255,理论!$I$6)*255</f>
        <v>239.40255528190895</v>
      </c>
      <c r="CK39">
        <f>LOG(1+理论!$I$6*原图!CK39/255,理论!$I$6)*255</f>
        <v>238.39805775676712</v>
      </c>
      <c r="CL39">
        <f>LOG(1+理论!$I$6*原图!CL39/255,理论!$I$6)*255</f>
        <v>233.23418095143148</v>
      </c>
      <c r="CM39">
        <f>LOG(1+理论!$I$6*原图!CM39/255,理论!$I$6)*255</f>
        <v>232.17186975660985</v>
      </c>
      <c r="CN39">
        <f>LOG(1+理论!$I$6*原图!CN39/255,理论!$I$6)*255</f>
        <v>232.70429911333437</v>
      </c>
      <c r="CO39">
        <f>LOG(1+理论!$I$6*原图!CO39/255,理论!$I$6)*255</f>
        <v>228.37142011317269</v>
      </c>
      <c r="CP39">
        <f>LOG(1+理论!$I$6*原图!CP39/255,理论!$I$6)*255</f>
        <v>231.63686826740846</v>
      </c>
      <c r="CQ39">
        <f>LOG(1+理论!$I$6*原图!CQ39/255,理论!$I$6)*255</f>
        <v>234.28639877566201</v>
      </c>
      <c r="CR39">
        <f>LOG(1+理论!$I$6*原图!CR39/255,理论!$I$6)*255</f>
        <v>239.90140789516377</v>
      </c>
      <c r="CS39">
        <f>LOG(1+理论!$I$6*原图!CS39/255,理论!$I$6)*255</f>
        <v>240.89242205087365</v>
      </c>
      <c r="CT39">
        <f>LOG(1+理论!$I$6*原图!CT39/255,理论!$I$6)*255</f>
        <v>243.8133410693865</v>
      </c>
      <c r="CU39">
        <f>LOG(1+理论!$I$6*原图!CU39/255,理论!$I$6)*255</f>
        <v>244.29275780460426</v>
      </c>
      <c r="CV39">
        <f>LOG(1+理论!$I$6*原图!CV39/255,理论!$I$6)*255</f>
        <v>241.38462327390613</v>
      </c>
      <c r="CW39">
        <f>LOG(1+理论!$I$6*原图!CW39/255,理论!$I$6)*255</f>
        <v>234.80878225785565</v>
      </c>
      <c r="CX39">
        <f>LOG(1+理论!$I$6*原图!CX39/255,理论!$I$6)*255</f>
        <v>239.90140789516377</v>
      </c>
      <c r="CY39">
        <f>LOG(1+理论!$I$6*原图!CY39/255,理论!$I$6)*255</f>
        <v>236.36130898601277</v>
      </c>
      <c r="CZ39">
        <f>LOG(1+理论!$I$6*原图!CZ39/255,理论!$I$6)*255</f>
        <v>237.38436561845873</v>
      </c>
      <c r="DA39">
        <f>LOG(1+理论!$I$6*原图!DA39/255,理论!$I$6)*255</f>
        <v>241.38462327390613</v>
      </c>
      <c r="DB39">
        <f>LOG(1+理论!$I$6*原图!DB39/255,理论!$I$6)*255</f>
        <v>238.90144540932505</v>
      </c>
      <c r="DC39">
        <f>LOG(1+理论!$I$6*原图!DC39/255,理论!$I$6)*255</f>
        <v>242.36251124258985</v>
      </c>
      <c r="DD39">
        <f>LOG(1+理论!$I$6*原图!DD39/255,理论!$I$6)*255</f>
        <v>243.33183990702784</v>
      </c>
      <c r="DE39">
        <f>LOG(1+理论!$I$6*原图!DE39/255,理论!$I$6)*255</f>
        <v>242.84823611283801</v>
      </c>
      <c r="DF39">
        <f>LOG(1+理论!$I$6*原图!DF39/255,理论!$I$6)*255</f>
        <v>243.8133410693865</v>
      </c>
      <c r="DG39">
        <f>LOG(1+理论!$I$6*原图!DG39/255,理论!$I$6)*255</f>
        <v>242.36251124258985</v>
      </c>
      <c r="DH39">
        <f>LOG(1+理论!$I$6*原图!DH39/255,理论!$I$6)*255</f>
        <v>240.39802349367</v>
      </c>
      <c r="DI39">
        <f>LOG(1+理论!$I$6*原图!DI39/255,理论!$I$6)*255</f>
        <v>245.71867998737244</v>
      </c>
      <c r="DJ39">
        <f>LOG(1+理论!$I$6*原图!DJ39/255,理论!$I$6)*255</f>
        <v>243.8133410693865</v>
      </c>
      <c r="DK39">
        <f>LOG(1+理论!$I$6*原图!DK39/255,理论!$I$6)*255</f>
        <v>245.24540963938477</v>
      </c>
      <c r="DL39">
        <f>LOG(1+理论!$I$6*原图!DL39/255,理论!$I$6)*255</f>
        <v>244.29275780460426</v>
      </c>
      <c r="DM39">
        <f>LOG(1+理论!$I$6*原图!DM39/255,理论!$I$6)*255</f>
        <v>244.77010808196445</v>
      </c>
      <c r="DN39">
        <f>LOG(1+理论!$I$6*原图!DN39/255,理论!$I$6)*255</f>
        <v>244.77010808196445</v>
      </c>
      <c r="DO39">
        <f>LOG(1+理论!$I$6*原图!DO39/255,理论!$I$6)*255</f>
        <v>244.29275780460426</v>
      </c>
      <c r="DP39">
        <f>LOG(1+理论!$I$6*原图!DP39/255,理论!$I$6)*255</f>
        <v>243.8133410693865</v>
      </c>
      <c r="DQ39">
        <f>LOG(1+理论!$I$6*原图!DQ39/255,理论!$I$6)*255</f>
        <v>242.84823611283801</v>
      </c>
      <c r="DR39">
        <f>LOG(1+理论!$I$6*原图!DR39/255,理论!$I$6)*255</f>
        <v>243.33183990702784</v>
      </c>
      <c r="DS39">
        <f>LOG(1+理论!$I$6*原图!DS39/255,理论!$I$6)*255</f>
        <v>244.29275780460426</v>
      </c>
      <c r="DT39">
        <f>LOG(1+理论!$I$6*原图!DT39/255,理论!$I$6)*255</f>
        <v>245.71867998737244</v>
      </c>
      <c r="DU39">
        <f>LOG(1+理论!$I$6*原图!DU39/255,理论!$I$6)*255</f>
        <v>244.77010808196445</v>
      </c>
      <c r="DV39">
        <f>LOG(1+理论!$I$6*原图!DV39/255,理论!$I$6)*255</f>
        <v>244.29275780460426</v>
      </c>
      <c r="DW39">
        <f>LOG(1+理论!$I$6*原图!DW39/255,理论!$I$6)*255</f>
        <v>244.29275780460426</v>
      </c>
      <c r="DX39">
        <f>LOG(1+理论!$I$6*原图!DX39/255,理论!$I$6)*255</f>
        <v>243.33183990702784</v>
      </c>
      <c r="DY39">
        <f>LOG(1+理论!$I$6*原图!DY39/255,理论!$I$6)*255</f>
        <v>243.8133410693865</v>
      </c>
      <c r="DZ39">
        <f>LOG(1+理论!$I$6*原图!DZ39/255,理论!$I$6)*255</f>
        <v>242.84823611283801</v>
      </c>
      <c r="EA39">
        <f>LOG(1+理论!$I$6*原图!EA39/255,理论!$I$6)*255</f>
        <v>246.65919598316816</v>
      </c>
      <c r="EB39">
        <f>LOG(1+理论!$I$6*原图!EB39/255,理论!$I$6)*255</f>
        <v>245.24540963938477</v>
      </c>
      <c r="EC39">
        <f>LOG(1+理论!$I$6*原图!EC39/255,理论!$I$6)*255</f>
        <v>248.97612343666179</v>
      </c>
      <c r="ED39">
        <f>LOG(1+理论!$I$6*原图!ED39/255,理论!$I$6)*255</f>
        <v>248.05516101573986</v>
      </c>
      <c r="EE39">
        <f>LOG(1+理论!$I$6*原图!EE39/255,理论!$I$6)*255</f>
        <v>240.89242205087365</v>
      </c>
      <c r="EF39">
        <f>LOG(1+理论!$I$6*原图!EF39/255,理论!$I$6)*255</f>
        <v>241.87464660829832</v>
      </c>
      <c r="EG39">
        <f>LOG(1+理论!$I$6*原图!EG39/255,理论!$I$6)*255</f>
        <v>246.65919598316816</v>
      </c>
      <c r="EH39">
        <f>LOG(1+理论!$I$6*原图!EH39/255,理论!$I$6)*255</f>
        <v>247.59179175025525</v>
      </c>
      <c r="EI39">
        <f>LOG(1+理论!$I$6*原图!EI39/255,理论!$I$6)*255</f>
        <v>247.59179175025525</v>
      </c>
      <c r="EJ39">
        <f>LOG(1+理论!$I$6*原图!EJ39/255,理论!$I$6)*255</f>
        <v>248.51659957035332</v>
      </c>
      <c r="EK39">
        <f>LOG(1+理论!$I$6*原图!EK39/255,理论!$I$6)*255</f>
        <v>248.05516101573986</v>
      </c>
      <c r="EL39">
        <f>LOG(1+理论!$I$6*原图!EL39/255,理论!$I$6)*255</f>
        <v>252.14048422202586</v>
      </c>
      <c r="EM39">
        <f>LOG(1+理论!$I$6*原图!EM39/255,理论!$I$6)*255</f>
        <v>251.69393082308622</v>
      </c>
      <c r="EN39">
        <f>LOG(1+理论!$I$6*原图!EN39/255,理论!$I$6)*255</f>
        <v>251.24556951071983</v>
      </c>
      <c r="EO39">
        <f>LOG(1+理论!$I$6*原图!EO39/255,理论!$I$6)*255</f>
        <v>250.34336417154935</v>
      </c>
      <c r="EP39">
        <f>LOG(1+理论!$I$6*原图!EP39/255,理论!$I$6)*255</f>
        <v>251.24556951071983</v>
      </c>
      <c r="EQ39">
        <f>LOG(1+理论!$I$6*原图!EQ39/255,理论!$I$6)*255</f>
        <v>251.24556951071983</v>
      </c>
      <c r="ER39">
        <f>LOG(1+理论!$I$6*原图!ER39/255,理论!$I$6)*255</f>
        <v>250.79538558638313</v>
      </c>
      <c r="ES39">
        <f>LOG(1+理论!$I$6*原图!ES39/255,理论!$I$6)*255</f>
        <v>252.58524422899063</v>
      </c>
      <c r="ET39">
        <f>LOG(1+理论!$I$6*原图!ET39/255,理论!$I$6)*255</f>
        <v>253.90890651528485</v>
      </c>
      <c r="EU39">
        <f>LOG(1+理论!$I$6*原图!EU39/255,理论!$I$6)*255</f>
        <v>252.58524422899063</v>
      </c>
      <c r="EV39">
        <f>LOG(1+理论!$I$6*原图!EV39/255,理论!$I$6)*255</f>
        <v>251.69393082308622</v>
      </c>
      <c r="EW39">
        <f>LOG(1+理论!$I$6*原图!EW39/255,理论!$I$6)*255</f>
        <v>248.51659957035332</v>
      </c>
      <c r="EX39">
        <f>LOG(1+理论!$I$6*原图!EX39/255,理论!$I$6)*255</f>
        <v>252.58524422899063</v>
      </c>
      <c r="EY39">
        <f>LOG(1+理论!$I$6*原图!EY39/255,理论!$I$6)*255</f>
        <v>241.38462327390613</v>
      </c>
      <c r="EZ39">
        <f>LOG(1+理论!$I$6*原图!EZ39/255,理论!$I$6)*255</f>
        <v>214.8778351240752</v>
      </c>
      <c r="FA39">
        <f>LOG(1+理论!$I$6*原图!FA39/255,理论!$I$6)*255</f>
        <v>201.63879631137434</v>
      </c>
      <c r="FB39">
        <f>LOG(1+理论!$I$6*原图!FB39/255,理论!$I$6)*255</f>
        <v>130.02801086957231</v>
      </c>
      <c r="FC39">
        <f>LOG(1+理论!$I$6*原图!FC39/255,理论!$I$6)*255</f>
        <v>184.15643649564026</v>
      </c>
      <c r="FD39">
        <f>LOG(1+理论!$I$6*原图!FD39/255,理论!$I$6)*255</f>
        <v>123.10418812845055</v>
      </c>
      <c r="FE39">
        <f>LOG(1+理论!$I$6*原图!FE39/255,理论!$I$6)*255</f>
        <v>151.88459973725088</v>
      </c>
      <c r="FF39">
        <f>LOG(1+理论!$I$6*原图!FF39/255,理论!$I$6)*255</f>
        <v>145.06736515920346</v>
      </c>
      <c r="FG39">
        <f>LOG(1+理论!$I$6*原图!FG39/255,理论!$I$6)*255</f>
        <v>161.38285437925637</v>
      </c>
      <c r="FH39">
        <f>LOG(1+理论!$I$6*原图!FH39/255,理论!$I$6)*255</f>
        <v>171.98395095161766</v>
      </c>
      <c r="FI39">
        <f>LOG(1+理论!$I$6*原图!FI39/255,理论!$I$6)*255</f>
        <v>99.281658412080603</v>
      </c>
      <c r="FJ39">
        <f>LOG(1+理论!$I$6*原图!FJ39/255,理论!$I$6)*255</f>
        <v>156.20690805334496</v>
      </c>
      <c r="FK39">
        <f>LOG(1+理论!$I$6*原图!FK39/255,理论!$I$6)*255</f>
        <v>184.97677426799964</v>
      </c>
      <c r="FL39">
        <f>LOG(1+理论!$I$6*原图!FL39/255,理论!$I$6)*255</f>
        <v>107.80471606125278</v>
      </c>
      <c r="FM39">
        <f>LOG(1+理论!$I$6*原图!FM39/255,理论!$I$6)*255</f>
        <v>93.834080250121545</v>
      </c>
      <c r="FN39">
        <f>LOG(1+理论!$I$6*原图!FN39/255,理论!$I$6)*255</f>
        <v>86.126964685623875</v>
      </c>
      <c r="FO39">
        <f>LOG(1+理论!$I$6*原图!FO39/255,理论!$I$6)*255</f>
        <v>86.126964685623875</v>
      </c>
      <c r="FP39">
        <f>LOG(1+理论!$I$6*原图!FP39/255,理论!$I$6)*255</f>
        <v>86.126964685623875</v>
      </c>
      <c r="FQ39">
        <f>LOG(1+理论!$I$6*原图!FQ39/255,理论!$I$6)*255</f>
        <v>79.972876357860414</v>
      </c>
      <c r="FR39">
        <f>LOG(1+理论!$I$6*原图!FR39/255,理论!$I$6)*255</f>
        <v>79.972876357860414</v>
      </c>
      <c r="FS39">
        <f>LOG(1+理论!$I$6*原图!FS39/255,理论!$I$6)*255</f>
        <v>79.972876357860414</v>
      </c>
      <c r="FT39">
        <f>LOG(1+理论!$I$6*原图!FT39/255,理论!$I$6)*255</f>
        <v>79.972876357860414</v>
      </c>
      <c r="FU39">
        <f>LOG(1+理论!$I$6*原图!FU39/255,理论!$I$6)*255</f>
        <v>79.972876357860414</v>
      </c>
      <c r="FV39">
        <f>LOG(1+理论!$I$6*原图!FV39/255,理论!$I$6)*255</f>
        <v>79.972876357860414</v>
      </c>
      <c r="FW39">
        <f>LOG(1+理论!$I$6*原图!FW39/255,理论!$I$6)*255</f>
        <v>77.843097394845117</v>
      </c>
      <c r="FX39">
        <f>LOG(1+理论!$I$6*原图!FX39/255,理论!$I$6)*255</f>
        <v>77.843097394845117</v>
      </c>
      <c r="FY39">
        <f>LOG(1+理论!$I$6*原图!FY39/255,理论!$I$6)*255</f>
        <v>79.972876357860414</v>
      </c>
      <c r="FZ39">
        <f>LOG(1+理论!$I$6*原图!FZ39/255,理论!$I$6)*255</f>
        <v>79.972876357860414</v>
      </c>
      <c r="GA39">
        <f>LOG(1+理论!$I$6*原图!GA39/255,理论!$I$6)*255</f>
        <v>73.456579717401453</v>
      </c>
      <c r="GB39">
        <f>LOG(1+理论!$I$6*原图!GB39/255,理论!$I$6)*255</f>
        <v>73.456579717401453</v>
      </c>
      <c r="GC39">
        <f>LOG(1+理论!$I$6*原图!GC39/255,理论!$I$6)*255</f>
        <v>73.456579717401453</v>
      </c>
      <c r="GD39">
        <f>LOG(1+理论!$I$6*原图!GD39/255,理论!$I$6)*255</f>
        <v>73.456579717401453</v>
      </c>
      <c r="GE39">
        <f>LOG(1+理论!$I$6*原图!GE39/255,理论!$I$6)*255</f>
        <v>75.671555409600089</v>
      </c>
      <c r="GF39">
        <f>LOG(1+理论!$I$6*原图!GF39/255,理论!$I$6)*255</f>
        <v>75.671555409600089</v>
      </c>
      <c r="GG39">
        <f>LOG(1+理论!$I$6*原图!GG39/255,理论!$I$6)*255</f>
        <v>77.843097394845117</v>
      </c>
      <c r="GH39">
        <f>LOG(1+理论!$I$6*原图!GH39/255,理论!$I$6)*255</f>
        <v>77.843097394845117</v>
      </c>
      <c r="GI39">
        <f>LOG(1+理论!$I$6*原图!GI39/255,理论!$I$6)*255</f>
        <v>71.19639733291865</v>
      </c>
      <c r="GJ39">
        <f>LOG(1+理论!$I$6*原图!GJ39/255,理论!$I$6)*255</f>
        <v>71.19639733291865</v>
      </c>
      <c r="GK39">
        <f>LOG(1+理论!$I$6*原图!GK39/255,理论!$I$6)*255</f>
        <v>73.456579717401453</v>
      </c>
      <c r="GL39">
        <f>LOG(1+理论!$I$6*原图!GL39/255,理论!$I$6)*255</f>
        <v>73.456579717401453</v>
      </c>
      <c r="GM39">
        <f>LOG(1+理论!$I$6*原图!GM39/255,理论!$I$6)*255</f>
        <v>73.456579717401453</v>
      </c>
      <c r="GN39">
        <f>LOG(1+理论!$I$6*原图!GN39/255,理论!$I$6)*255</f>
        <v>73.456579717401453</v>
      </c>
      <c r="GO39">
        <f>LOG(1+理论!$I$6*原图!GO39/255,理论!$I$6)*255</f>
        <v>71.19639733291865</v>
      </c>
      <c r="GP39">
        <f>LOG(1+理论!$I$6*原图!GP39/255,理论!$I$6)*255</f>
        <v>71.19639733291865</v>
      </c>
      <c r="GQ39">
        <f>LOG(1+理论!$I$6*原图!GQ39/255,理论!$I$6)*255</f>
        <v>71.19639733291865</v>
      </c>
      <c r="GR39">
        <f>LOG(1+理论!$I$6*原图!GR39/255,理论!$I$6)*255</f>
        <v>71.19639733291865</v>
      </c>
    </row>
    <row r="40" spans="1:200" ht="28.2" customHeight="1" x14ac:dyDescent="0.25">
      <c r="A40">
        <f>LOG(1+理论!$I$6*原图!A40/255,理论!$I$6)*255</f>
        <v>174.70732817624096</v>
      </c>
      <c r="B40">
        <f>LOG(1+理论!$I$6*原图!B40/255,理论!$I$6)*255</f>
        <v>173.80695660798199</v>
      </c>
      <c r="C40">
        <f>LOG(1+理论!$I$6*原图!C40/255,理论!$I$6)*255</f>
        <v>173.80695660798199</v>
      </c>
      <c r="D40">
        <f>LOG(1+理论!$I$6*原图!D40/255,理论!$I$6)*255</f>
        <v>172.89920486259581</v>
      </c>
      <c r="E40">
        <f>LOG(1+理论!$I$6*原图!E40/255,理论!$I$6)*255</f>
        <v>172.89920486259581</v>
      </c>
      <c r="F40">
        <f>LOG(1+理论!$I$6*原图!F40/255,理论!$I$6)*255</f>
        <v>172.89920486259581</v>
      </c>
      <c r="G40">
        <f>LOG(1+理论!$I$6*原图!G40/255,理论!$I$6)*255</f>
        <v>171.06106983680132</v>
      </c>
      <c r="H40">
        <f>LOG(1+理论!$I$6*原图!H40/255,理论!$I$6)*255</f>
        <v>172.89920486259581</v>
      </c>
      <c r="I40">
        <f>LOG(1+理论!$I$6*原图!I40/255,理论!$I$6)*255</f>
        <v>172.89920486259581</v>
      </c>
      <c r="J40">
        <f>LOG(1+理论!$I$6*原图!J40/255,理论!$I$6)*255</f>
        <v>175.60043860443898</v>
      </c>
      <c r="K40">
        <f>LOG(1+理论!$I$6*原图!K40/255,理论!$I$6)*255</f>
        <v>175.60043860443898</v>
      </c>
      <c r="L40">
        <f>LOG(1+理论!$I$6*原图!L40/255,理论!$I$6)*255</f>
        <v>175.60043860443898</v>
      </c>
      <c r="M40">
        <f>LOG(1+理论!$I$6*原图!M40/255,理论!$I$6)*255</f>
        <v>176.48640407269093</v>
      </c>
      <c r="N40">
        <f>LOG(1+理论!$I$6*原图!N40/255,理论!$I$6)*255</f>
        <v>174.70732817624096</v>
      </c>
      <c r="O40">
        <f>LOG(1+理论!$I$6*原图!O40/255,理论!$I$6)*255</f>
        <v>176.48640407269093</v>
      </c>
      <c r="P40">
        <f>LOG(1+理论!$I$6*原图!P40/255,理论!$I$6)*255</f>
        <v>173.80695660798199</v>
      </c>
      <c r="Q40">
        <f>LOG(1+理论!$I$6*原图!Q40/255,理论!$I$6)*255</f>
        <v>175.60043860443898</v>
      </c>
      <c r="R40">
        <f>LOG(1+理论!$I$6*原图!R40/255,理论!$I$6)*255</f>
        <v>178.23735110568478</v>
      </c>
      <c r="S40">
        <f>LOG(1+理论!$I$6*原图!S40/255,理论!$I$6)*255</f>
        <v>184.15643649564026</v>
      </c>
      <c r="T40">
        <f>LOG(1+理论!$I$6*原图!T40/255,理论!$I$6)*255</f>
        <v>181.65832095991448</v>
      </c>
      <c r="U40">
        <f>LOG(1+理论!$I$6*原图!U40/255,理论!$I$6)*255</f>
        <v>181.65832095991448</v>
      </c>
      <c r="V40">
        <f>LOG(1+理论!$I$6*原图!V40/255,理论!$I$6)*255</f>
        <v>181.65832095991448</v>
      </c>
      <c r="W40">
        <f>LOG(1+理论!$I$6*原图!W40/255,理论!$I$6)*255</f>
        <v>179.1025515445063</v>
      </c>
      <c r="X40">
        <f>LOG(1+理论!$I$6*原图!X40/255,理论!$I$6)*255</f>
        <v>183.3299767429929</v>
      </c>
      <c r="Y40">
        <f>LOG(1+理论!$I$6*原图!Y40/255,理论!$I$6)*255</f>
        <v>186.59944202174319</v>
      </c>
      <c r="Z40">
        <f>LOG(1+理论!$I$6*原图!Z40/255,理论!$I$6)*255</f>
        <v>181.65832095991448</v>
      </c>
      <c r="AA40">
        <f>LOG(1+理论!$I$6*原图!AA40/255,理论!$I$6)*255</f>
        <v>187.40194620646059</v>
      </c>
      <c r="AB40">
        <f>LOG(1+理论!$I$6*原图!AB40/255,理论!$I$6)*255</f>
        <v>216.73394158096897</v>
      </c>
      <c r="AC40">
        <f>LOG(1+理论!$I$6*原图!AC40/255,理论!$I$6)*255</f>
        <v>220.35535720624154</v>
      </c>
      <c r="AD40">
        <f>LOG(1+理论!$I$6*原图!AD40/255,理论!$I$6)*255</f>
        <v>232.17186975660985</v>
      </c>
      <c r="AE40">
        <f>LOG(1+理论!$I$6*原图!AE40/255,理论!$I$6)*255</f>
        <v>230.55904863689838</v>
      </c>
      <c r="AF40">
        <f>LOG(1+理论!$I$6*原图!AF40/255,理论!$I$6)*255</f>
        <v>211.06960570593267</v>
      </c>
      <c r="AG40">
        <f>LOG(1+理论!$I$6*原图!AG40/255,理论!$I$6)*255</f>
        <v>226.13970544076</v>
      </c>
      <c r="AH40">
        <f>LOG(1+理论!$I$6*原图!AH40/255,理论!$I$6)*255</f>
        <v>229.47063601476668</v>
      </c>
      <c r="AI40">
        <f>LOG(1+理论!$I$6*原图!AI40/255,理论!$I$6)*255</f>
        <v>216.73394158096897</v>
      </c>
      <c r="AJ40">
        <f>LOG(1+理论!$I$6*原图!AJ40/255,理论!$I$6)*255</f>
        <v>228.37142011317269</v>
      </c>
      <c r="AK40">
        <f>LOG(1+理论!$I$6*原图!AK40/255,理论!$I$6)*255</f>
        <v>228.92239186100912</v>
      </c>
      <c r="AL40">
        <f>LOG(1+理论!$I$6*原图!AL40/255,理论!$I$6)*255</f>
        <v>230.55904863689838</v>
      </c>
      <c r="AM40">
        <f>LOG(1+理论!$I$6*原图!AM40/255,理论!$I$6)*255</f>
        <v>230.55904863689838</v>
      </c>
      <c r="AN40">
        <f>LOG(1+理论!$I$6*原图!AN40/255,理论!$I$6)*255</f>
        <v>226.13970544076</v>
      </c>
      <c r="AO40">
        <f>LOG(1+理论!$I$6*原图!AO40/255,理论!$I$6)*255</f>
        <v>236.87401866513437</v>
      </c>
      <c r="AP40">
        <f>LOG(1+理论!$I$6*原图!AP40/255,理论!$I$6)*255</f>
        <v>239.90140789516377</v>
      </c>
      <c r="AQ40">
        <f>LOG(1+理论!$I$6*原图!AQ40/255,理论!$I$6)*255</f>
        <v>244.29275780460426</v>
      </c>
      <c r="AR40">
        <f>LOG(1+理论!$I$6*原图!AR40/255,理论!$I$6)*255</f>
        <v>247.59179175025525</v>
      </c>
      <c r="AS40">
        <f>LOG(1+理论!$I$6*原图!AS40/255,理论!$I$6)*255</f>
        <v>251.69393082308622</v>
      </c>
      <c r="AT40">
        <f>LOG(1+理论!$I$6*原图!AT40/255,理论!$I$6)*255</f>
        <v>250.34336417154935</v>
      </c>
      <c r="AU40">
        <f>LOG(1+理论!$I$6*原图!AU40/255,理论!$I$6)*255</f>
        <v>246.65919598316816</v>
      </c>
      <c r="AV40">
        <f>LOG(1+理论!$I$6*原图!AV40/255,理论!$I$6)*255</f>
        <v>247.1264755493672</v>
      </c>
      <c r="AW40">
        <f>LOG(1+理论!$I$6*原图!AW40/255,理论!$I$6)*255</f>
        <v>246.18993641289472</v>
      </c>
      <c r="AX40">
        <f>LOG(1+理论!$I$6*原图!AX40/255,理论!$I$6)*255</f>
        <v>251.24556951071983</v>
      </c>
      <c r="AY40">
        <f>LOG(1+理论!$I$6*原图!AY40/255,理论!$I$6)*255</f>
        <v>249.43374843860346</v>
      </c>
      <c r="AZ40">
        <f>LOG(1+理论!$I$6*原图!AZ40/255,理论!$I$6)*255</f>
        <v>241.87464660829832</v>
      </c>
      <c r="BA40">
        <f>LOG(1+理论!$I$6*原图!BA40/255,理论!$I$6)*255</f>
        <v>242.36251124258985</v>
      </c>
      <c r="BB40">
        <f>LOG(1+理论!$I$6*原图!BB40/255,理论!$I$6)*255</f>
        <v>243.33183990702784</v>
      </c>
      <c r="BC40">
        <f>LOG(1+理论!$I$6*原图!BC40/255,理论!$I$6)*255</f>
        <v>246.65919598316816</v>
      </c>
      <c r="BD40">
        <f>LOG(1+理论!$I$6*原图!BD40/255,理论!$I$6)*255</f>
        <v>246.18993641289472</v>
      </c>
      <c r="BE40">
        <f>LOG(1+理论!$I$6*原图!BE40/255,理论!$I$6)*255</f>
        <v>248.05516101573986</v>
      </c>
      <c r="BF40">
        <f>LOG(1+理论!$I$6*原图!BF40/255,理论!$I$6)*255</f>
        <v>252.58524422899063</v>
      </c>
      <c r="BG40">
        <f>LOG(1+理论!$I$6*原图!BG40/255,理论!$I$6)*255</f>
        <v>254.34663472502686</v>
      </c>
      <c r="BH40">
        <f>LOG(1+理论!$I$6*原图!BH40/255,理论!$I$6)*255</f>
        <v>250.34336417154935</v>
      </c>
      <c r="BI40">
        <f>LOG(1+理论!$I$6*原图!BI40/255,理论!$I$6)*255</f>
        <v>249.88949020475795</v>
      </c>
      <c r="BJ40">
        <f>LOG(1+理论!$I$6*原图!BJ40/255,理论!$I$6)*255</f>
        <v>247.59179175025525</v>
      </c>
      <c r="BK40">
        <f>LOG(1+理论!$I$6*原图!BK40/255,理论!$I$6)*255</f>
        <v>249.43374843860346</v>
      </c>
      <c r="BL40">
        <f>LOG(1+理论!$I$6*原图!BL40/255,理论!$I$6)*255</f>
        <v>250.34336417154935</v>
      </c>
      <c r="BM40">
        <f>LOG(1+理论!$I$6*原图!BM40/255,理论!$I$6)*255</f>
        <v>248.97612343666179</v>
      </c>
      <c r="BN40">
        <f>LOG(1+理论!$I$6*原图!BN40/255,理论!$I$6)*255</f>
        <v>248.05516101573986</v>
      </c>
      <c r="BO40">
        <f>LOG(1+理论!$I$6*原图!BO40/255,理论!$I$6)*255</f>
        <v>245.71867998737244</v>
      </c>
      <c r="BP40">
        <f>LOG(1+理论!$I$6*原图!BP40/255,理论!$I$6)*255</f>
        <v>246.18993641289472</v>
      </c>
      <c r="BQ40">
        <f>LOG(1+理论!$I$6*原图!BQ40/255,理论!$I$6)*255</f>
        <v>244.77010808196445</v>
      </c>
      <c r="BR40">
        <f>LOG(1+理论!$I$6*原图!BR40/255,理论!$I$6)*255</f>
        <v>246.18993641289472</v>
      </c>
      <c r="BS40">
        <f>LOG(1+理论!$I$6*原图!BS40/255,理论!$I$6)*255</f>
        <v>243.8133410693865</v>
      </c>
      <c r="BT40">
        <f>LOG(1+理论!$I$6*原图!BT40/255,理论!$I$6)*255</f>
        <v>243.8133410693865</v>
      </c>
      <c r="BU40">
        <f>LOG(1+理论!$I$6*原图!BU40/255,理论!$I$6)*255</f>
        <v>243.8133410693865</v>
      </c>
      <c r="BV40">
        <f>LOG(1+理论!$I$6*原图!BV40/255,理论!$I$6)*255</f>
        <v>243.33183990702784</v>
      </c>
      <c r="BW40">
        <f>LOG(1+理论!$I$6*原图!BW40/255,理论!$I$6)*255</f>
        <v>242.36251124258985</v>
      </c>
      <c r="BX40">
        <f>LOG(1+理论!$I$6*原图!BX40/255,理论!$I$6)*255</f>
        <v>240.39802349367</v>
      </c>
      <c r="BY40">
        <f>LOG(1+理论!$I$6*原图!BY40/255,理论!$I$6)*255</f>
        <v>239.40255528190895</v>
      </c>
      <c r="BZ40">
        <f>LOG(1+理论!$I$6*原图!BZ40/255,理论!$I$6)*255</f>
        <v>241.38462327390613</v>
      </c>
      <c r="CA40">
        <f>LOG(1+理论!$I$6*原图!CA40/255,理论!$I$6)*255</f>
        <v>232.70429911333437</v>
      </c>
      <c r="CB40">
        <f>LOG(1+理论!$I$6*原图!CB40/255,理论!$I$6)*255</f>
        <v>228.37142011317269</v>
      </c>
      <c r="CC40">
        <f>LOG(1+理论!$I$6*原图!CC40/255,理论!$I$6)*255</f>
        <v>227.26118431962053</v>
      </c>
      <c r="CD40">
        <f>LOG(1+理论!$I$6*原图!CD40/255,理论!$I$6)*255</f>
        <v>230.01617944745732</v>
      </c>
      <c r="CE40">
        <f>LOG(1+理论!$I$6*原图!CE40/255,理论!$I$6)*255</f>
        <v>228.92239186100912</v>
      </c>
      <c r="CF40">
        <f>LOG(1+理论!$I$6*原图!CF40/255,理论!$I$6)*255</f>
        <v>235.32871322640727</v>
      </c>
      <c r="CG40">
        <f>LOG(1+理论!$I$6*原图!CG40/255,理论!$I$6)*255</f>
        <v>234.80878225785565</v>
      </c>
      <c r="CH40">
        <f>LOG(1+理论!$I$6*原图!CH40/255,理论!$I$6)*255</f>
        <v>232.70429911333437</v>
      </c>
      <c r="CI40">
        <f>LOG(1+理论!$I$6*原图!CI40/255,理论!$I$6)*255</f>
        <v>231.09926967342386</v>
      </c>
      <c r="CJ40">
        <f>LOG(1+理论!$I$6*原图!CJ40/255,理论!$I$6)*255</f>
        <v>233.76153953312161</v>
      </c>
      <c r="CK40">
        <f>LOG(1+理论!$I$6*原图!CK40/255,理论!$I$6)*255</f>
        <v>232.17186975660985</v>
      </c>
      <c r="CL40">
        <f>LOG(1+理论!$I$6*原图!CL40/255,理论!$I$6)*255</f>
        <v>237.38436561845873</v>
      </c>
      <c r="CM40">
        <f>LOG(1+理论!$I$6*原图!CM40/255,理论!$I$6)*255</f>
        <v>233.23418095143148</v>
      </c>
      <c r="CN40">
        <f>LOG(1+理论!$I$6*原图!CN40/255,理论!$I$6)*255</f>
        <v>235.84621460213091</v>
      </c>
      <c r="CO40">
        <f>LOG(1+理论!$I$6*原图!CO40/255,理论!$I$6)*255</f>
        <v>233.76153953312161</v>
      </c>
      <c r="CP40">
        <f>LOG(1+理论!$I$6*原图!CP40/255,理论!$I$6)*255</f>
        <v>232.70429911333437</v>
      </c>
      <c r="CQ40">
        <f>LOG(1+理论!$I$6*原图!CQ40/255,理论!$I$6)*255</f>
        <v>229.47063601476668</v>
      </c>
      <c r="CR40">
        <f>LOG(1+理论!$I$6*原图!CR40/255,理论!$I$6)*255</f>
        <v>235.84621460213091</v>
      </c>
      <c r="CS40">
        <f>LOG(1+理论!$I$6*原图!CS40/255,理论!$I$6)*255</f>
        <v>238.39805775676712</v>
      </c>
      <c r="CT40">
        <f>LOG(1+理论!$I$6*原图!CT40/255,理论!$I$6)*255</f>
        <v>231.09926967342386</v>
      </c>
      <c r="CU40">
        <f>LOG(1+理论!$I$6*原图!CU40/255,理论!$I$6)*255</f>
        <v>238.90144540932505</v>
      </c>
      <c r="CV40">
        <f>LOG(1+理论!$I$6*原图!CV40/255,理论!$I$6)*255</f>
        <v>242.84823611283801</v>
      </c>
      <c r="CW40">
        <f>LOG(1+理论!$I$6*原图!CW40/255,理论!$I$6)*255</f>
        <v>241.87464660829832</v>
      </c>
      <c r="CX40">
        <f>LOG(1+理论!$I$6*原图!CX40/255,理论!$I$6)*255</f>
        <v>240.39802349367</v>
      </c>
      <c r="CY40">
        <f>LOG(1+理论!$I$6*原图!CY40/255,理论!$I$6)*255</f>
        <v>240.89242205087365</v>
      </c>
      <c r="CZ40">
        <f>LOG(1+理论!$I$6*原图!CZ40/255,理论!$I$6)*255</f>
        <v>241.38462327390613</v>
      </c>
      <c r="DA40">
        <f>LOG(1+理论!$I$6*原图!DA40/255,理论!$I$6)*255</f>
        <v>239.40255528190895</v>
      </c>
      <c r="DB40">
        <f>LOG(1+理论!$I$6*原图!DB40/255,理论!$I$6)*255</f>
        <v>239.90140789516377</v>
      </c>
      <c r="DC40">
        <f>LOG(1+理论!$I$6*原图!DC40/255,理论!$I$6)*255</f>
        <v>245.24540963938477</v>
      </c>
      <c r="DD40">
        <f>LOG(1+理论!$I$6*原图!DD40/255,理论!$I$6)*255</f>
        <v>242.84823611283801</v>
      </c>
      <c r="DE40">
        <f>LOG(1+理论!$I$6*原图!DE40/255,理论!$I$6)*255</f>
        <v>242.36251124258985</v>
      </c>
      <c r="DF40">
        <f>LOG(1+理论!$I$6*原图!DF40/255,理论!$I$6)*255</f>
        <v>241.87464660829832</v>
      </c>
      <c r="DG40">
        <f>LOG(1+理论!$I$6*原图!DG40/255,理论!$I$6)*255</f>
        <v>246.18993641289472</v>
      </c>
      <c r="DH40">
        <f>LOG(1+理论!$I$6*原图!DH40/255,理论!$I$6)*255</f>
        <v>243.8133410693865</v>
      </c>
      <c r="DI40">
        <f>LOG(1+理论!$I$6*原图!DI40/255,理论!$I$6)*255</f>
        <v>243.33183990702784</v>
      </c>
      <c r="DJ40">
        <f>LOG(1+理论!$I$6*原图!DJ40/255,理论!$I$6)*255</f>
        <v>244.77010808196445</v>
      </c>
      <c r="DK40">
        <f>LOG(1+理论!$I$6*原图!DK40/255,理论!$I$6)*255</f>
        <v>245.24540963938477</v>
      </c>
      <c r="DL40">
        <f>LOG(1+理论!$I$6*原图!DL40/255,理论!$I$6)*255</f>
        <v>245.71867998737244</v>
      </c>
      <c r="DM40">
        <f>LOG(1+理论!$I$6*原图!DM40/255,理论!$I$6)*255</f>
        <v>246.18993641289472</v>
      </c>
      <c r="DN40">
        <f>LOG(1+理论!$I$6*原图!DN40/255,理论!$I$6)*255</f>
        <v>245.71867998737244</v>
      </c>
      <c r="DO40">
        <f>LOG(1+理论!$I$6*原图!DO40/255,理论!$I$6)*255</f>
        <v>246.18993641289472</v>
      </c>
      <c r="DP40">
        <f>LOG(1+理论!$I$6*原图!DP40/255,理论!$I$6)*255</f>
        <v>244.77010808196445</v>
      </c>
      <c r="DQ40">
        <f>LOG(1+理论!$I$6*原图!DQ40/255,理论!$I$6)*255</f>
        <v>244.29275780460426</v>
      </c>
      <c r="DR40">
        <f>LOG(1+理论!$I$6*原图!DR40/255,理论!$I$6)*255</f>
        <v>246.65919598316816</v>
      </c>
      <c r="DS40">
        <f>LOG(1+理论!$I$6*原图!DS40/255,理论!$I$6)*255</f>
        <v>243.8133410693865</v>
      </c>
      <c r="DT40">
        <f>LOG(1+理论!$I$6*原图!DT40/255,理论!$I$6)*255</f>
        <v>243.8133410693865</v>
      </c>
      <c r="DU40">
        <f>LOG(1+理论!$I$6*原图!DU40/255,理论!$I$6)*255</f>
        <v>246.18993641289472</v>
      </c>
      <c r="DV40">
        <f>LOG(1+理论!$I$6*原图!DV40/255,理论!$I$6)*255</f>
        <v>243.8133410693865</v>
      </c>
      <c r="DW40">
        <f>LOG(1+理论!$I$6*原图!DW40/255,理论!$I$6)*255</f>
        <v>243.8133410693865</v>
      </c>
      <c r="DX40">
        <f>LOG(1+理论!$I$6*原图!DX40/255,理论!$I$6)*255</f>
        <v>242.36251124258985</v>
      </c>
      <c r="DY40">
        <f>LOG(1+理论!$I$6*原图!DY40/255,理论!$I$6)*255</f>
        <v>240.89242205087365</v>
      </c>
      <c r="DZ40">
        <f>LOG(1+理论!$I$6*原图!DZ40/255,理论!$I$6)*255</f>
        <v>242.84823611283801</v>
      </c>
      <c r="EA40">
        <f>LOG(1+理论!$I$6*原图!EA40/255,理论!$I$6)*255</f>
        <v>242.84823611283801</v>
      </c>
      <c r="EB40">
        <f>LOG(1+理论!$I$6*原图!EB40/255,理论!$I$6)*255</f>
        <v>242.84823611283801</v>
      </c>
      <c r="EC40">
        <f>LOG(1+理论!$I$6*原图!EC40/255,理论!$I$6)*255</f>
        <v>243.8133410693865</v>
      </c>
      <c r="ED40">
        <f>LOG(1+理论!$I$6*原图!ED40/255,理论!$I$6)*255</f>
        <v>243.8133410693865</v>
      </c>
      <c r="EE40">
        <f>LOG(1+理论!$I$6*原图!EE40/255,理论!$I$6)*255</f>
        <v>248.05516101573986</v>
      </c>
      <c r="EF40">
        <f>LOG(1+理论!$I$6*原图!EF40/255,理论!$I$6)*255</f>
        <v>247.59179175025525</v>
      </c>
      <c r="EG40">
        <f>LOG(1+理论!$I$6*原图!EG40/255,理论!$I$6)*255</f>
        <v>240.89242205087365</v>
      </c>
      <c r="EH40">
        <f>LOG(1+理论!$I$6*原图!EH40/255,理论!$I$6)*255</f>
        <v>241.87464660829832</v>
      </c>
      <c r="EI40">
        <f>LOG(1+理论!$I$6*原图!EI40/255,理论!$I$6)*255</f>
        <v>241.38462327390613</v>
      </c>
      <c r="EJ40">
        <f>LOG(1+理论!$I$6*原图!EJ40/255,理论!$I$6)*255</f>
        <v>242.84823611283801</v>
      </c>
      <c r="EK40">
        <f>LOG(1+理论!$I$6*原图!EK40/255,理论!$I$6)*255</f>
        <v>243.33183990702784</v>
      </c>
      <c r="EL40">
        <f>LOG(1+理论!$I$6*原图!EL40/255,理论!$I$6)*255</f>
        <v>244.29275780460426</v>
      </c>
      <c r="EM40">
        <f>LOG(1+理论!$I$6*原图!EM40/255,理论!$I$6)*255</f>
        <v>245.71867998737244</v>
      </c>
      <c r="EN40">
        <f>LOG(1+理论!$I$6*原图!EN40/255,理论!$I$6)*255</f>
        <v>243.8133410693865</v>
      </c>
      <c r="EO40">
        <f>LOG(1+理论!$I$6*原图!EO40/255,理论!$I$6)*255</f>
        <v>244.77010808196445</v>
      </c>
      <c r="EP40">
        <f>LOG(1+理论!$I$6*原图!EP40/255,理论!$I$6)*255</f>
        <v>248.51659957035332</v>
      </c>
      <c r="EQ40">
        <f>LOG(1+理论!$I$6*原图!EQ40/255,理论!$I$6)*255</f>
        <v>250.34336417154935</v>
      </c>
      <c r="ER40">
        <f>LOG(1+理论!$I$6*原图!ER40/255,理论!$I$6)*255</f>
        <v>247.1264755493672</v>
      </c>
      <c r="ES40">
        <f>LOG(1+理论!$I$6*原图!ES40/255,理论!$I$6)*255</f>
        <v>245.24540963938477</v>
      </c>
      <c r="ET40">
        <f>LOG(1+理论!$I$6*原图!ET40/255,理论!$I$6)*255</f>
        <v>250.34336417154935</v>
      </c>
      <c r="EU40">
        <f>LOG(1+理论!$I$6*原图!EU40/255,理论!$I$6)*255</f>
        <v>253.0282251911739</v>
      </c>
      <c r="EV40">
        <f>LOG(1+理论!$I$6*原图!EV40/255,理论!$I$6)*255</f>
        <v>243.8133410693865</v>
      </c>
      <c r="EW40">
        <f>LOG(1+理论!$I$6*原图!EW40/255,理论!$I$6)*255</f>
        <v>243.33183990702784</v>
      </c>
      <c r="EX40">
        <f>LOG(1+理论!$I$6*原图!EX40/255,理论!$I$6)*255</f>
        <v>237.89237152248376</v>
      </c>
      <c r="EY40">
        <f>LOG(1+理论!$I$6*原图!EY40/255,理论!$I$6)*255</f>
        <v>246.65919598316816</v>
      </c>
      <c r="EZ40">
        <f>LOG(1+理论!$I$6*原图!EZ40/255,理论!$I$6)*255</f>
        <v>245.71867998737244</v>
      </c>
      <c r="FA40">
        <f>LOG(1+理论!$I$6*原图!FA40/255,理论!$I$6)*255</f>
        <v>240.89242205087365</v>
      </c>
      <c r="FB40">
        <f>LOG(1+理论!$I$6*原图!FB40/255,理论!$I$6)*255</f>
        <v>207.79288463913775</v>
      </c>
      <c r="FC40">
        <f>LOG(1+理论!$I$6*原图!FC40/255,理论!$I$6)*255</f>
        <v>194.37421916945777</v>
      </c>
      <c r="FD40">
        <f>LOG(1+理论!$I$6*原图!FD40/255,理论!$I$6)*255</f>
        <v>152.98109476289551</v>
      </c>
      <c r="FE40">
        <f>LOG(1+理论!$I$6*原图!FE40/255,理论!$I$6)*255</f>
        <v>106.1517735416331</v>
      </c>
      <c r="FF40">
        <f>LOG(1+理论!$I$6*原图!FF40/255,理论!$I$6)*255</f>
        <v>117.23552545581111</v>
      </c>
      <c r="FG40">
        <f>LOG(1+理论!$I$6*原图!FG40/255,理论!$I$6)*255</f>
        <v>123.10418812845055</v>
      </c>
      <c r="FH40">
        <f>LOG(1+理论!$I$6*原图!FH40/255,理论!$I$6)*255</f>
        <v>163.38734517230719</v>
      </c>
      <c r="FI40">
        <f>LOG(1+理论!$I$6*原图!FI40/255,理论!$I$6)*255</f>
        <v>185.79108009041897</v>
      </c>
      <c r="FJ40">
        <f>LOG(1+理论!$I$6*原图!FJ40/255,理论!$I$6)*255</f>
        <v>97.495408512072714</v>
      </c>
      <c r="FK40">
        <f>LOG(1+理论!$I$6*原图!FK40/255,理论!$I$6)*255</f>
        <v>174.70732817624096</v>
      </c>
      <c r="FL40">
        <f>LOG(1+理论!$I$6*原图!FL40/255,理论!$I$6)*255</f>
        <v>145.06736515920346</v>
      </c>
      <c r="FM40">
        <f>LOG(1+理论!$I$6*原图!FM40/255,理论!$I$6)*255</f>
        <v>111.03837915982047</v>
      </c>
      <c r="FN40">
        <f>LOG(1+理论!$I$6*原图!FN40/255,理论!$I$6)*255</f>
        <v>84.113362069885255</v>
      </c>
      <c r="FO40">
        <f>LOG(1+理论!$I$6*原图!FO40/255,理论!$I$6)*255</f>
        <v>84.113362069885255</v>
      </c>
      <c r="FP40">
        <f>LOG(1+理论!$I$6*原图!FP40/255,理论!$I$6)*255</f>
        <v>84.113362069885255</v>
      </c>
      <c r="FQ40">
        <f>LOG(1+理论!$I$6*原图!FQ40/255,理论!$I$6)*255</f>
        <v>82.062468404754682</v>
      </c>
      <c r="FR40">
        <f>LOG(1+理论!$I$6*原图!FR40/255,理论!$I$6)*255</f>
        <v>82.062468404754682</v>
      </c>
      <c r="FS40">
        <f>LOG(1+理论!$I$6*原图!FS40/255,理论!$I$6)*255</f>
        <v>79.972876357860414</v>
      </c>
      <c r="FT40">
        <f>LOG(1+理论!$I$6*原图!FT40/255,理论!$I$6)*255</f>
        <v>79.972876357860414</v>
      </c>
      <c r="FU40">
        <f>LOG(1+理论!$I$6*原图!FU40/255,理论!$I$6)*255</f>
        <v>79.972876357860414</v>
      </c>
      <c r="FV40">
        <f>LOG(1+理论!$I$6*原图!FV40/255,理论!$I$6)*255</f>
        <v>79.972876357860414</v>
      </c>
      <c r="FW40">
        <f>LOG(1+理论!$I$6*原图!FW40/255,理论!$I$6)*255</f>
        <v>77.843097394845117</v>
      </c>
      <c r="FX40">
        <f>LOG(1+理论!$I$6*原图!FX40/255,理论!$I$6)*255</f>
        <v>77.843097394845117</v>
      </c>
      <c r="FY40">
        <f>LOG(1+理论!$I$6*原图!FY40/255,理论!$I$6)*255</f>
        <v>77.843097394845117</v>
      </c>
      <c r="FZ40">
        <f>LOG(1+理论!$I$6*原图!FZ40/255,理论!$I$6)*255</f>
        <v>77.843097394845117</v>
      </c>
      <c r="GA40">
        <f>LOG(1+理论!$I$6*原图!GA40/255,理论!$I$6)*255</f>
        <v>77.843097394845117</v>
      </c>
      <c r="GB40">
        <f>LOG(1+理论!$I$6*原图!GB40/255,理论!$I$6)*255</f>
        <v>77.843097394845117</v>
      </c>
      <c r="GC40">
        <f>LOG(1+理论!$I$6*原图!GC40/255,理论!$I$6)*255</f>
        <v>79.972876357860414</v>
      </c>
      <c r="GD40">
        <f>LOG(1+理论!$I$6*原图!GD40/255,理论!$I$6)*255</f>
        <v>79.972876357860414</v>
      </c>
      <c r="GE40">
        <f>LOG(1+理论!$I$6*原图!GE40/255,理论!$I$6)*255</f>
        <v>79.972876357860414</v>
      </c>
      <c r="GF40">
        <f>LOG(1+理论!$I$6*原图!GF40/255,理论!$I$6)*255</f>
        <v>79.972876357860414</v>
      </c>
      <c r="GG40">
        <f>LOG(1+理论!$I$6*原图!GG40/255,理论!$I$6)*255</f>
        <v>77.843097394845117</v>
      </c>
      <c r="GH40">
        <f>LOG(1+理论!$I$6*原图!GH40/255,理论!$I$6)*255</f>
        <v>73.456579717401453</v>
      </c>
      <c r="GI40">
        <f>LOG(1+理论!$I$6*原图!GI40/255,理论!$I$6)*255</f>
        <v>75.671555409600089</v>
      </c>
      <c r="GJ40">
        <f>LOG(1+理论!$I$6*原图!GJ40/255,理论!$I$6)*255</f>
        <v>71.19639733291865</v>
      </c>
      <c r="GK40">
        <f>LOG(1+理论!$I$6*原图!GK40/255,理论!$I$6)*255</f>
        <v>73.456579717401453</v>
      </c>
      <c r="GL40">
        <f>LOG(1+理论!$I$6*原图!GL40/255,理论!$I$6)*255</f>
        <v>73.456579717401453</v>
      </c>
      <c r="GM40">
        <f>LOG(1+理论!$I$6*原图!GM40/255,理论!$I$6)*255</f>
        <v>73.456579717401453</v>
      </c>
      <c r="GN40">
        <f>LOG(1+理论!$I$6*原图!GN40/255,理论!$I$6)*255</f>
        <v>73.456579717401453</v>
      </c>
      <c r="GO40">
        <f>LOG(1+理论!$I$6*原图!GO40/255,理论!$I$6)*255</f>
        <v>68.889124443682391</v>
      </c>
      <c r="GP40">
        <f>LOG(1+理论!$I$6*原图!GP40/255,理论!$I$6)*255</f>
        <v>68.889124443682391</v>
      </c>
      <c r="GQ40">
        <f>LOG(1+理论!$I$6*原图!GQ40/255,理论!$I$6)*255</f>
        <v>68.889124443682391</v>
      </c>
      <c r="GR40">
        <f>LOG(1+理论!$I$6*原图!GR40/255,理论!$I$6)*255</f>
        <v>68.889124443682391</v>
      </c>
    </row>
    <row r="41" spans="1:200" ht="28.2" customHeight="1" x14ac:dyDescent="0.25">
      <c r="A41">
        <f>LOG(1+理论!$I$6*原图!A41/255,理论!$I$6)*255</f>
        <v>176.48640407269093</v>
      </c>
      <c r="B41">
        <f>LOG(1+理论!$I$6*原图!B41/255,理论!$I$6)*255</f>
        <v>171.06106983680132</v>
      </c>
      <c r="C41">
        <f>LOG(1+理论!$I$6*原图!C41/255,理论!$I$6)*255</f>
        <v>174.70732817624096</v>
      </c>
      <c r="D41">
        <f>LOG(1+理论!$I$6*原图!D41/255,理论!$I$6)*255</f>
        <v>176.48640407269093</v>
      </c>
      <c r="E41">
        <f>LOG(1+理论!$I$6*原图!E41/255,理论!$I$6)*255</f>
        <v>175.60043860443898</v>
      </c>
      <c r="F41">
        <f>LOG(1+理论!$I$6*原图!F41/255,理论!$I$6)*255</f>
        <v>174.70732817624096</v>
      </c>
      <c r="G41">
        <f>LOG(1+理论!$I$6*原图!G41/255,理论!$I$6)*255</f>
        <v>173.80695660798199</v>
      </c>
      <c r="H41">
        <f>LOG(1+理论!$I$6*原图!H41/255,理论!$I$6)*255</f>
        <v>174.70732817624096</v>
      </c>
      <c r="I41">
        <f>LOG(1+理论!$I$6*原图!I41/255,理论!$I$6)*255</f>
        <v>175.60043860443898</v>
      </c>
      <c r="J41">
        <f>LOG(1+理论!$I$6*原图!J41/255,理论!$I$6)*255</f>
        <v>174.70732817624096</v>
      </c>
      <c r="K41">
        <f>LOG(1+理论!$I$6*原图!K41/255,理论!$I$6)*255</f>
        <v>174.70732817624096</v>
      </c>
      <c r="L41">
        <f>LOG(1+理论!$I$6*原图!L41/255,理论!$I$6)*255</f>
        <v>174.70732817624096</v>
      </c>
      <c r="M41">
        <f>LOG(1+理论!$I$6*原图!M41/255,理论!$I$6)*255</f>
        <v>175.60043860443898</v>
      </c>
      <c r="N41">
        <f>LOG(1+理论!$I$6*原图!N41/255,理论!$I$6)*255</f>
        <v>175.60043860443898</v>
      </c>
      <c r="O41">
        <f>LOG(1+理论!$I$6*原图!O41/255,理论!$I$6)*255</f>
        <v>177.36533799485977</v>
      </c>
      <c r="P41">
        <f>LOG(1+理论!$I$6*原图!P41/255,理论!$I$6)*255</f>
        <v>177.36533799485977</v>
      </c>
      <c r="Q41">
        <f>LOG(1+理论!$I$6*原图!Q41/255,理论!$I$6)*255</f>
        <v>179.1025515445063</v>
      </c>
      <c r="R41">
        <f>LOG(1+理论!$I$6*原图!R41/255,理论!$I$6)*255</f>
        <v>182.49730294891222</v>
      </c>
      <c r="S41">
        <f>LOG(1+理论!$I$6*原图!S41/255,理论!$I$6)*255</f>
        <v>187.40194620646059</v>
      </c>
      <c r="T41">
        <f>LOG(1+理论!$I$6*原图!T41/255,理论!$I$6)*255</f>
        <v>182.49730294891222</v>
      </c>
      <c r="U41">
        <f>LOG(1+理论!$I$6*原图!U41/255,理论!$I$6)*255</f>
        <v>180.81293446628783</v>
      </c>
      <c r="V41">
        <f>LOG(1+理论!$I$6*原图!V41/255,理论!$I$6)*255</f>
        <v>182.49730294891222</v>
      </c>
      <c r="W41">
        <f>LOG(1+理论!$I$6*原图!W41/255,理论!$I$6)*255</f>
        <v>179.1025515445063</v>
      </c>
      <c r="X41">
        <f>LOG(1+理论!$I$6*原图!X41/255,理论!$I$6)*255</f>
        <v>183.3299767429929</v>
      </c>
      <c r="Y41">
        <f>LOG(1+理论!$I$6*原图!Y41/255,理论!$I$6)*255</f>
        <v>184.97677426799964</v>
      </c>
      <c r="Z41">
        <f>LOG(1+理论!$I$6*原图!Z41/255,理论!$I$6)*255</f>
        <v>195.12249967091535</v>
      </c>
      <c r="AA41">
        <f>LOG(1+理论!$I$6*原图!AA41/255,理论!$I$6)*255</f>
        <v>192.09855499794591</v>
      </c>
      <c r="AB41">
        <f>LOG(1+理论!$I$6*原图!AB41/255,理论!$I$6)*255</f>
        <v>197.33747536311401</v>
      </c>
      <c r="AC41">
        <f>LOG(1+理论!$I$6*原图!AC41/255,理论!$I$6)*255</f>
        <v>216.11868948249759</v>
      </c>
      <c r="AD41">
        <f>LOG(1+理论!$I$6*原图!AD41/255,理论!$I$6)*255</f>
        <v>219.16132846558659</v>
      </c>
      <c r="AE41">
        <f>LOG(1+理论!$I$6*原图!AE41/255,理论!$I$6)*255</f>
        <v>201.63879631137434</v>
      </c>
      <c r="AF41">
        <f>LOG(1+理论!$I$6*原图!AF41/255,理论!$I$6)*255</f>
        <v>209.11522981721754</v>
      </c>
      <c r="AG41">
        <f>LOG(1+理论!$I$6*原图!AG41/255,理论!$I$6)*255</f>
        <v>201.63879631137434</v>
      </c>
      <c r="AH41">
        <f>LOG(1+理论!$I$6*原图!AH41/255,理论!$I$6)*255</f>
        <v>207.12574350783447</v>
      </c>
      <c r="AI41">
        <f>LOG(1+理论!$I$6*原图!AI41/255,理论!$I$6)*255</f>
        <v>233.23418095143148</v>
      </c>
      <c r="AJ41">
        <f>LOG(1+理论!$I$6*原图!AJ41/255,理论!$I$6)*255</f>
        <v>242.84823611283801</v>
      </c>
      <c r="AK41">
        <f>LOG(1+理论!$I$6*原图!AK41/255,理论!$I$6)*255</f>
        <v>237.89237152248376</v>
      </c>
      <c r="AL41">
        <f>LOG(1+理论!$I$6*原图!AL41/255,理论!$I$6)*255</f>
        <v>243.33183990702784</v>
      </c>
      <c r="AM41">
        <f>LOG(1+理论!$I$6*原图!AM41/255,理论!$I$6)*255</f>
        <v>236.36130898601277</v>
      </c>
      <c r="AN41">
        <f>LOG(1+理论!$I$6*原图!AN41/255,理论!$I$6)*255</f>
        <v>247.1264755493672</v>
      </c>
      <c r="AO41">
        <f>LOG(1+理论!$I$6*原图!AO41/255,理论!$I$6)*255</f>
        <v>238.39805775676712</v>
      </c>
      <c r="AP41">
        <f>LOG(1+理论!$I$6*原图!AP41/255,理论!$I$6)*255</f>
        <v>246.65919598316816</v>
      </c>
      <c r="AQ41">
        <f>LOG(1+理论!$I$6*原图!AQ41/255,理论!$I$6)*255</f>
        <v>243.8133410693865</v>
      </c>
      <c r="AR41">
        <f>LOG(1+理论!$I$6*原图!AR41/255,理论!$I$6)*255</f>
        <v>248.97612343666179</v>
      </c>
      <c r="AS41">
        <f>LOG(1+理论!$I$6*原图!AS41/255,理论!$I$6)*255</f>
        <v>251.24556951071983</v>
      </c>
      <c r="AT41">
        <f>LOG(1+理论!$I$6*原图!AT41/255,理论!$I$6)*255</f>
        <v>253.0282251911739</v>
      </c>
      <c r="AU41">
        <f>LOG(1+理论!$I$6*原图!AU41/255,理论!$I$6)*255</f>
        <v>251.69393082308622</v>
      </c>
      <c r="AV41">
        <f>LOG(1+理论!$I$6*原图!AV41/255,理论!$I$6)*255</f>
        <v>245.71867998737244</v>
      </c>
      <c r="AW41">
        <f>LOG(1+理论!$I$6*原图!AW41/255,理论!$I$6)*255</f>
        <v>247.1264755493672</v>
      </c>
      <c r="AX41">
        <f>LOG(1+理论!$I$6*原图!AX41/255,理论!$I$6)*255</f>
        <v>240.39802349367</v>
      </c>
      <c r="AY41">
        <f>LOG(1+理论!$I$6*原图!AY41/255,理论!$I$6)*255</f>
        <v>248.51659957035332</v>
      </c>
      <c r="AZ41">
        <f>LOG(1+理论!$I$6*原图!AZ41/255,理论!$I$6)*255</f>
        <v>247.59179175025525</v>
      </c>
      <c r="BA41">
        <f>LOG(1+理论!$I$6*原图!BA41/255,理论!$I$6)*255</f>
        <v>248.05516101573986</v>
      </c>
      <c r="BB41">
        <f>LOG(1+理论!$I$6*原图!BB41/255,理论!$I$6)*255</f>
        <v>245.71867998737244</v>
      </c>
      <c r="BC41">
        <f>LOG(1+理论!$I$6*原图!BC41/255,理论!$I$6)*255</f>
        <v>246.18993641289472</v>
      </c>
      <c r="BD41">
        <f>LOG(1+理论!$I$6*原图!BD41/255,理论!$I$6)*255</f>
        <v>242.36251124258985</v>
      </c>
      <c r="BE41">
        <f>LOG(1+理论!$I$6*原图!BE41/255,理论!$I$6)*255</f>
        <v>243.8133410693865</v>
      </c>
      <c r="BF41">
        <f>LOG(1+理论!$I$6*原图!BF41/255,理论!$I$6)*255</f>
        <v>241.87464660829832</v>
      </c>
      <c r="BG41">
        <f>LOG(1+理论!$I$6*原图!BG41/255,理论!$I$6)*255</f>
        <v>241.87464660829832</v>
      </c>
      <c r="BH41">
        <f>LOG(1+理论!$I$6*原图!BH41/255,理论!$I$6)*255</f>
        <v>244.29275780460426</v>
      </c>
      <c r="BI41">
        <f>LOG(1+理论!$I$6*原图!BI41/255,理论!$I$6)*255</f>
        <v>244.29275780460426</v>
      </c>
      <c r="BJ41">
        <f>LOG(1+理论!$I$6*原图!BJ41/255,理论!$I$6)*255</f>
        <v>248.05516101573986</v>
      </c>
      <c r="BK41">
        <f>LOG(1+理论!$I$6*原图!BK41/255,理论!$I$6)*255</f>
        <v>245.24540963938477</v>
      </c>
      <c r="BL41">
        <f>LOG(1+理论!$I$6*原图!BL41/255,理论!$I$6)*255</f>
        <v>244.77010808196445</v>
      </c>
      <c r="BM41">
        <f>LOG(1+理论!$I$6*原图!BM41/255,理论!$I$6)*255</f>
        <v>246.65919598316816</v>
      </c>
      <c r="BN41">
        <f>LOG(1+理论!$I$6*原图!BN41/255,理论!$I$6)*255</f>
        <v>248.51659957035332</v>
      </c>
      <c r="BO41">
        <f>LOG(1+理论!$I$6*原图!BO41/255,理论!$I$6)*255</f>
        <v>245.24540963938477</v>
      </c>
      <c r="BP41">
        <f>LOG(1+理论!$I$6*原图!BP41/255,理论!$I$6)*255</f>
        <v>247.59179175025525</v>
      </c>
      <c r="BQ41">
        <f>LOG(1+理论!$I$6*原图!BQ41/255,理论!$I$6)*255</f>
        <v>241.87464660829832</v>
      </c>
      <c r="BR41">
        <f>LOG(1+理论!$I$6*原图!BR41/255,理论!$I$6)*255</f>
        <v>232.70429911333437</v>
      </c>
      <c r="BS41">
        <f>LOG(1+理论!$I$6*原图!BS41/255,理论!$I$6)*255</f>
        <v>232.17186975660985</v>
      </c>
      <c r="BT41">
        <f>LOG(1+理论!$I$6*原图!BT41/255,理论!$I$6)*255</f>
        <v>236.87401866513437</v>
      </c>
      <c r="BU41">
        <f>LOG(1+理论!$I$6*原图!BU41/255,理论!$I$6)*255</f>
        <v>238.39805775676712</v>
      </c>
      <c r="BV41">
        <f>LOG(1+理论!$I$6*原图!BV41/255,理论!$I$6)*255</f>
        <v>233.76153953312161</v>
      </c>
      <c r="BW41">
        <f>LOG(1+理论!$I$6*原图!BW41/255,理论!$I$6)*255</f>
        <v>230.55904863689838</v>
      </c>
      <c r="BX41">
        <f>LOG(1+理论!$I$6*原图!BX41/255,理论!$I$6)*255</f>
        <v>225.57467823097227</v>
      </c>
      <c r="BY41">
        <f>LOG(1+理论!$I$6*原图!BY41/255,理论!$I$6)*255</f>
        <v>237.38436561845873</v>
      </c>
      <c r="BZ41">
        <f>LOG(1+理论!$I$6*原图!BZ41/255,理论!$I$6)*255</f>
        <v>233.23418095143148</v>
      </c>
      <c r="CA41">
        <f>LOG(1+理论!$I$6*原图!CA41/255,理论!$I$6)*255</f>
        <v>235.84621460213091</v>
      </c>
      <c r="CB41">
        <f>LOG(1+理论!$I$6*原图!CB41/255,理论!$I$6)*255</f>
        <v>239.90140789516377</v>
      </c>
      <c r="CC41">
        <f>LOG(1+理论!$I$6*原图!CC41/255,理论!$I$6)*255</f>
        <v>244.77010808196445</v>
      </c>
      <c r="CD41">
        <f>LOG(1+理论!$I$6*原图!CD41/255,理论!$I$6)*255</f>
        <v>237.89237152248376</v>
      </c>
      <c r="CE41">
        <f>LOG(1+理论!$I$6*原图!CE41/255,理论!$I$6)*255</f>
        <v>232.70429911333437</v>
      </c>
      <c r="CF41">
        <f>LOG(1+理论!$I$6*原图!CF41/255,理论!$I$6)*255</f>
        <v>234.28639877566201</v>
      </c>
      <c r="CG41">
        <f>LOG(1+理论!$I$6*原图!CG41/255,理论!$I$6)*255</f>
        <v>233.76153953312161</v>
      </c>
      <c r="CH41">
        <f>LOG(1+理论!$I$6*原图!CH41/255,理论!$I$6)*255</f>
        <v>236.36130898601277</v>
      </c>
      <c r="CI41">
        <f>LOG(1+理论!$I$6*原图!CI41/255,理论!$I$6)*255</f>
        <v>232.17186975660985</v>
      </c>
      <c r="CJ41">
        <f>LOG(1+理论!$I$6*原图!CJ41/255,理论!$I$6)*255</f>
        <v>233.76153953312161</v>
      </c>
      <c r="CK41">
        <f>LOG(1+理论!$I$6*原图!CK41/255,理论!$I$6)*255</f>
        <v>235.32871322640727</v>
      </c>
      <c r="CL41">
        <f>LOG(1+理论!$I$6*原图!CL41/255,理论!$I$6)*255</f>
        <v>236.87401866513437</v>
      </c>
      <c r="CM41">
        <f>LOG(1+理论!$I$6*原图!CM41/255,理论!$I$6)*255</f>
        <v>236.87401866513437</v>
      </c>
      <c r="CN41">
        <f>LOG(1+理论!$I$6*原图!CN41/255,理论!$I$6)*255</f>
        <v>233.23418095143148</v>
      </c>
      <c r="CO41">
        <f>LOG(1+理论!$I$6*原图!CO41/255,理论!$I$6)*255</f>
        <v>234.80878225785565</v>
      </c>
      <c r="CP41">
        <f>LOG(1+理论!$I$6*原图!CP41/255,理论!$I$6)*255</f>
        <v>232.70429911333437</v>
      </c>
      <c r="CQ41">
        <f>LOG(1+理论!$I$6*原图!CQ41/255,理论!$I$6)*255</f>
        <v>232.17186975660985</v>
      </c>
      <c r="CR41">
        <f>LOG(1+理论!$I$6*原图!CR41/255,理论!$I$6)*255</f>
        <v>234.80878225785565</v>
      </c>
      <c r="CS41">
        <f>LOG(1+理论!$I$6*原图!CS41/255,理论!$I$6)*255</f>
        <v>236.87401866513437</v>
      </c>
      <c r="CT41">
        <f>LOG(1+理论!$I$6*原图!CT41/255,理论!$I$6)*255</f>
        <v>238.90144540932505</v>
      </c>
      <c r="CU41">
        <f>LOG(1+理论!$I$6*原图!CU41/255,理论!$I$6)*255</f>
        <v>237.89237152248376</v>
      </c>
      <c r="CV41">
        <f>LOG(1+理论!$I$6*原图!CV41/255,理论!$I$6)*255</f>
        <v>235.84621460213091</v>
      </c>
      <c r="CW41">
        <f>LOG(1+理论!$I$6*原图!CW41/255,理论!$I$6)*255</f>
        <v>236.36130898601277</v>
      </c>
      <c r="CX41">
        <f>LOG(1+理论!$I$6*原图!CX41/255,理论!$I$6)*255</f>
        <v>237.89237152248376</v>
      </c>
      <c r="CY41">
        <f>LOG(1+理论!$I$6*原图!CY41/255,理论!$I$6)*255</f>
        <v>238.90144540932505</v>
      </c>
      <c r="CZ41">
        <f>LOG(1+理论!$I$6*原图!CZ41/255,理论!$I$6)*255</f>
        <v>240.39802349367</v>
      </c>
      <c r="DA41">
        <f>LOG(1+理论!$I$6*原图!DA41/255,理论!$I$6)*255</f>
        <v>240.89242205087365</v>
      </c>
      <c r="DB41">
        <f>LOG(1+理论!$I$6*原图!DB41/255,理论!$I$6)*255</f>
        <v>241.87464660829832</v>
      </c>
      <c r="DC41">
        <f>LOG(1+理论!$I$6*原图!DC41/255,理论!$I$6)*255</f>
        <v>242.84823611283801</v>
      </c>
      <c r="DD41">
        <f>LOG(1+理论!$I$6*原图!DD41/255,理论!$I$6)*255</f>
        <v>244.77010808196445</v>
      </c>
      <c r="DE41">
        <f>LOG(1+理论!$I$6*原图!DE41/255,理论!$I$6)*255</f>
        <v>243.8133410693865</v>
      </c>
      <c r="DF41">
        <f>LOG(1+理论!$I$6*原图!DF41/255,理论!$I$6)*255</f>
        <v>242.36251124258985</v>
      </c>
      <c r="DG41">
        <f>LOG(1+理论!$I$6*原图!DG41/255,理论!$I$6)*255</f>
        <v>244.29275780460426</v>
      </c>
      <c r="DH41">
        <f>LOG(1+理论!$I$6*原图!DH41/255,理论!$I$6)*255</f>
        <v>245.24540963938477</v>
      </c>
      <c r="DI41">
        <f>LOG(1+理论!$I$6*原图!DI41/255,理论!$I$6)*255</f>
        <v>243.8133410693865</v>
      </c>
      <c r="DJ41">
        <f>LOG(1+理论!$I$6*原图!DJ41/255,理论!$I$6)*255</f>
        <v>242.84823611283801</v>
      </c>
      <c r="DK41">
        <f>LOG(1+理论!$I$6*原图!DK41/255,理论!$I$6)*255</f>
        <v>243.8133410693865</v>
      </c>
      <c r="DL41">
        <f>LOG(1+理论!$I$6*原图!DL41/255,理论!$I$6)*255</f>
        <v>245.71867998737244</v>
      </c>
      <c r="DM41">
        <f>LOG(1+理论!$I$6*原图!DM41/255,理论!$I$6)*255</f>
        <v>245.24540963938477</v>
      </c>
      <c r="DN41">
        <f>LOG(1+理论!$I$6*原图!DN41/255,理论!$I$6)*255</f>
        <v>245.71867998737244</v>
      </c>
      <c r="DO41">
        <f>LOG(1+理论!$I$6*原图!DO41/255,理论!$I$6)*255</f>
        <v>245.24540963938477</v>
      </c>
      <c r="DP41">
        <f>LOG(1+理论!$I$6*原图!DP41/255,理论!$I$6)*255</f>
        <v>244.77010808196445</v>
      </c>
      <c r="DQ41">
        <f>LOG(1+理论!$I$6*原图!DQ41/255,理论!$I$6)*255</f>
        <v>244.77010808196445</v>
      </c>
      <c r="DR41">
        <f>LOG(1+理论!$I$6*原图!DR41/255,理论!$I$6)*255</f>
        <v>244.77010808196445</v>
      </c>
      <c r="DS41">
        <f>LOG(1+理论!$I$6*原图!DS41/255,理论!$I$6)*255</f>
        <v>243.33183990702784</v>
      </c>
      <c r="DT41">
        <f>LOG(1+理论!$I$6*原图!DT41/255,理论!$I$6)*255</f>
        <v>242.84823611283801</v>
      </c>
      <c r="DU41">
        <f>LOG(1+理论!$I$6*原图!DU41/255,理论!$I$6)*255</f>
        <v>244.29275780460426</v>
      </c>
      <c r="DV41">
        <f>LOG(1+理论!$I$6*原图!DV41/255,理论!$I$6)*255</f>
        <v>243.8133410693865</v>
      </c>
      <c r="DW41">
        <f>LOG(1+理论!$I$6*原图!DW41/255,理论!$I$6)*255</f>
        <v>243.8133410693865</v>
      </c>
      <c r="DX41">
        <f>LOG(1+理论!$I$6*原图!DX41/255,理论!$I$6)*255</f>
        <v>244.29275780460426</v>
      </c>
      <c r="DY41">
        <f>LOG(1+理论!$I$6*原图!DY41/255,理论!$I$6)*255</f>
        <v>243.33183990702784</v>
      </c>
      <c r="DZ41">
        <f>LOG(1+理论!$I$6*原图!DZ41/255,理论!$I$6)*255</f>
        <v>242.84823611283801</v>
      </c>
      <c r="EA41">
        <f>LOG(1+理论!$I$6*原图!EA41/255,理论!$I$6)*255</f>
        <v>242.84823611283801</v>
      </c>
      <c r="EB41">
        <f>LOG(1+理论!$I$6*原图!EB41/255,理论!$I$6)*255</f>
        <v>242.84823611283801</v>
      </c>
      <c r="EC41">
        <f>LOG(1+理论!$I$6*原图!EC41/255,理论!$I$6)*255</f>
        <v>243.33183990702784</v>
      </c>
      <c r="ED41">
        <f>LOG(1+理论!$I$6*原图!ED41/255,理论!$I$6)*255</f>
        <v>242.84823611283801</v>
      </c>
      <c r="EE41">
        <f>LOG(1+理论!$I$6*原图!EE41/255,理论!$I$6)*255</f>
        <v>241.87464660829832</v>
      </c>
      <c r="EF41">
        <f>LOG(1+理论!$I$6*原图!EF41/255,理论!$I$6)*255</f>
        <v>240.39802349367</v>
      </c>
      <c r="EG41">
        <f>LOG(1+理论!$I$6*原图!EG41/255,理论!$I$6)*255</f>
        <v>243.8133410693865</v>
      </c>
      <c r="EH41">
        <f>LOG(1+理论!$I$6*原图!EH41/255,理论!$I$6)*255</f>
        <v>240.89242205087365</v>
      </c>
      <c r="EI41">
        <f>LOG(1+理论!$I$6*原图!EI41/255,理论!$I$6)*255</f>
        <v>238.39805775676712</v>
      </c>
      <c r="EJ41">
        <f>LOG(1+理论!$I$6*原图!EJ41/255,理论!$I$6)*255</f>
        <v>236.36130898601277</v>
      </c>
      <c r="EK41">
        <f>LOG(1+理论!$I$6*原图!EK41/255,理论!$I$6)*255</f>
        <v>236.36130898601277</v>
      </c>
      <c r="EL41">
        <f>LOG(1+理论!$I$6*原图!EL41/255,理论!$I$6)*255</f>
        <v>238.90144540932505</v>
      </c>
      <c r="EM41">
        <f>LOG(1+理论!$I$6*原图!EM41/255,理论!$I$6)*255</f>
        <v>239.90140789516377</v>
      </c>
      <c r="EN41">
        <f>LOG(1+理论!$I$6*原图!EN41/255,理论!$I$6)*255</f>
        <v>243.33183990702784</v>
      </c>
      <c r="EO41">
        <f>LOG(1+理论!$I$6*原图!EO41/255,理论!$I$6)*255</f>
        <v>245.71867998737244</v>
      </c>
      <c r="EP41">
        <f>LOG(1+理论!$I$6*原图!EP41/255,理论!$I$6)*255</f>
        <v>246.18993641289472</v>
      </c>
      <c r="EQ41">
        <f>LOG(1+理论!$I$6*原图!EQ41/255,理论!$I$6)*255</f>
        <v>242.84823611283801</v>
      </c>
      <c r="ER41">
        <f>LOG(1+理论!$I$6*原图!ER41/255,理论!$I$6)*255</f>
        <v>243.8133410693865</v>
      </c>
      <c r="ES41">
        <f>LOG(1+理论!$I$6*原图!ES41/255,理论!$I$6)*255</f>
        <v>245.24540963938477</v>
      </c>
      <c r="ET41">
        <f>LOG(1+理论!$I$6*原图!ET41/255,理论!$I$6)*255</f>
        <v>248.51659957035332</v>
      </c>
      <c r="EU41">
        <f>LOG(1+理论!$I$6*原图!EU41/255,理论!$I$6)*255</f>
        <v>251.69393082308622</v>
      </c>
      <c r="EV41">
        <f>LOG(1+理论!$I$6*原图!EV41/255,理论!$I$6)*255</f>
        <v>251.24556951071983</v>
      </c>
      <c r="EW41">
        <f>LOG(1+理论!$I$6*原图!EW41/255,理论!$I$6)*255</f>
        <v>250.34336417154935</v>
      </c>
      <c r="EX41">
        <f>LOG(1+理论!$I$6*原图!EX41/255,理论!$I$6)*255</f>
        <v>245.71867998737244</v>
      </c>
      <c r="EY41">
        <f>LOG(1+理论!$I$6*原图!EY41/255,理论!$I$6)*255</f>
        <v>239.40255528190895</v>
      </c>
      <c r="EZ41">
        <f>LOG(1+理论!$I$6*原图!EZ41/255,理论!$I$6)*255</f>
        <v>247.1264755493672</v>
      </c>
      <c r="FA41">
        <f>LOG(1+理论!$I$6*原图!FA41/255,理论!$I$6)*255</f>
        <v>225.00675343308168</v>
      </c>
      <c r="FB41">
        <f>LOG(1+理论!$I$6*原图!FB41/255,理论!$I$6)*255</f>
        <v>234.80878225785565</v>
      </c>
      <c r="FC41">
        <f>LOG(1+理论!$I$6*原图!FC41/255,理论!$I$6)*255</f>
        <v>240.89242205087365</v>
      </c>
      <c r="FD41">
        <f>LOG(1+理论!$I$6*原图!FD41/255,理论!$I$6)*255</f>
        <v>195.12249967091535</v>
      </c>
      <c r="FE41">
        <f>LOG(1+理论!$I$6*原图!FE41/255,理论!$I$6)*255</f>
        <v>118.7321035401561</v>
      </c>
      <c r="FF41">
        <f>LOG(1+理论!$I$6*原图!FF41/255,理论!$I$6)*255</f>
        <v>102.7699812213347</v>
      </c>
      <c r="FG41">
        <f>LOG(1+理论!$I$6*原图!FG41/255,理论!$I$6)*255</f>
        <v>101.03955393879521</v>
      </c>
      <c r="FH41">
        <f>LOG(1+理论!$I$6*原图!FH41/255,理论!$I$6)*255</f>
        <v>112.62047882214809</v>
      </c>
      <c r="FI41">
        <f>LOG(1+理论!$I$6*原图!FI41/255,理论!$I$6)*255</f>
        <v>155.14204318654023</v>
      </c>
      <c r="FJ41">
        <f>LOG(1+理论!$I$6*原图!FJ41/255,理论!$I$6)*255</f>
        <v>168.24536495666104</v>
      </c>
      <c r="FK41">
        <f>LOG(1+理论!$I$6*原图!FK41/255,理论!$I$6)*255</f>
        <v>192.86231728643259</v>
      </c>
      <c r="FL41">
        <f>LOG(1+理论!$I$6*原图!FL41/255,理论!$I$6)*255</f>
        <v>136.5443075100313</v>
      </c>
      <c r="FM41">
        <f>LOG(1+理论!$I$6*原图!FM41/255,理论!$I$6)*255</f>
        <v>111.03837915982047</v>
      </c>
      <c r="FN41">
        <f>LOG(1+理论!$I$6*原图!FN41/255,理论!$I$6)*255</f>
        <v>88.104608183298254</v>
      </c>
      <c r="FO41">
        <f>LOG(1+理论!$I$6*原图!FO41/255,理论!$I$6)*255</f>
        <v>86.126964685623875</v>
      </c>
      <c r="FP41">
        <f>LOG(1+理论!$I$6*原图!FP41/255,理论!$I$6)*255</f>
        <v>84.113362069885255</v>
      </c>
      <c r="FQ41">
        <f>LOG(1+理论!$I$6*原图!FQ41/255,理论!$I$6)*255</f>
        <v>82.062468404754682</v>
      </c>
      <c r="FR41">
        <f>LOG(1+理论!$I$6*原图!FR41/255,理论!$I$6)*255</f>
        <v>82.062468404754682</v>
      </c>
      <c r="FS41">
        <f>LOG(1+理论!$I$6*原图!FS41/255,理论!$I$6)*255</f>
        <v>86.126964685623875</v>
      </c>
      <c r="FT41">
        <f>LOG(1+理论!$I$6*原图!FT41/255,理论!$I$6)*255</f>
        <v>84.113362069885255</v>
      </c>
      <c r="FU41">
        <f>LOG(1+理论!$I$6*原图!FU41/255,理论!$I$6)*255</f>
        <v>79.972876357860414</v>
      </c>
      <c r="FV41">
        <f>LOG(1+理论!$I$6*原图!FV41/255,理论!$I$6)*255</f>
        <v>79.972876357860414</v>
      </c>
      <c r="FW41">
        <f>LOG(1+理论!$I$6*原图!FW41/255,理论!$I$6)*255</f>
        <v>77.843097394845117</v>
      </c>
      <c r="FX41">
        <f>LOG(1+理论!$I$6*原图!FX41/255,理论!$I$6)*255</f>
        <v>77.843097394845117</v>
      </c>
      <c r="FY41">
        <f>LOG(1+理论!$I$6*原图!FY41/255,理论!$I$6)*255</f>
        <v>77.843097394845117</v>
      </c>
      <c r="FZ41">
        <f>LOG(1+理论!$I$6*原图!FZ41/255,理论!$I$6)*255</f>
        <v>77.843097394845117</v>
      </c>
      <c r="GA41">
        <f>LOG(1+理论!$I$6*原图!GA41/255,理论!$I$6)*255</f>
        <v>77.843097394845117</v>
      </c>
      <c r="GB41">
        <f>LOG(1+理论!$I$6*原图!GB41/255,理论!$I$6)*255</f>
        <v>77.843097394845117</v>
      </c>
      <c r="GC41">
        <f>LOG(1+理论!$I$6*原图!GC41/255,理论!$I$6)*255</f>
        <v>79.972876357860414</v>
      </c>
      <c r="GD41">
        <f>LOG(1+理论!$I$6*原图!GD41/255,理论!$I$6)*255</f>
        <v>79.972876357860414</v>
      </c>
      <c r="GE41">
        <f>LOG(1+理论!$I$6*原图!GE41/255,理论!$I$6)*255</f>
        <v>79.972876357860414</v>
      </c>
      <c r="GF41">
        <f>LOG(1+理论!$I$6*原图!GF41/255,理论!$I$6)*255</f>
        <v>79.972876357860414</v>
      </c>
      <c r="GG41">
        <f>LOG(1+理论!$I$6*原图!GG41/255,理论!$I$6)*255</f>
        <v>77.843097394845117</v>
      </c>
      <c r="GH41">
        <f>LOG(1+理论!$I$6*原图!GH41/255,理论!$I$6)*255</f>
        <v>73.456579717401453</v>
      </c>
      <c r="GI41">
        <f>LOG(1+理论!$I$6*原图!GI41/255,理论!$I$6)*255</f>
        <v>77.843097394845117</v>
      </c>
      <c r="GJ41">
        <f>LOG(1+理论!$I$6*原图!GJ41/255,理论!$I$6)*255</f>
        <v>73.456579717401453</v>
      </c>
      <c r="GK41">
        <f>LOG(1+理论!$I$6*原图!GK41/255,理论!$I$6)*255</f>
        <v>73.456579717401453</v>
      </c>
      <c r="GL41">
        <f>LOG(1+理论!$I$6*原图!GL41/255,理论!$I$6)*255</f>
        <v>73.456579717401453</v>
      </c>
      <c r="GM41">
        <f>LOG(1+理论!$I$6*原图!GM41/255,理论!$I$6)*255</f>
        <v>73.456579717401453</v>
      </c>
      <c r="GN41">
        <f>LOG(1+理论!$I$6*原图!GN41/255,理论!$I$6)*255</f>
        <v>73.456579717401453</v>
      </c>
      <c r="GO41">
        <f>LOG(1+理论!$I$6*原图!GO41/255,理论!$I$6)*255</f>
        <v>73.456579717401453</v>
      </c>
      <c r="GP41">
        <f>LOG(1+理论!$I$6*原图!GP41/255,理论!$I$6)*255</f>
        <v>73.456579717401453</v>
      </c>
      <c r="GQ41">
        <f>LOG(1+理论!$I$6*原图!GQ41/255,理论!$I$6)*255</f>
        <v>73.456579717401453</v>
      </c>
      <c r="GR41">
        <f>LOG(1+理论!$I$6*原图!GR41/255,理论!$I$6)*255</f>
        <v>73.456579717401453</v>
      </c>
    </row>
    <row r="42" spans="1:200" ht="28.2" customHeight="1" x14ac:dyDescent="0.25">
      <c r="A42">
        <f>LOG(1+理论!$I$6*原图!A42/255,理论!$I$6)*255</f>
        <v>174.70732817624096</v>
      </c>
      <c r="B42">
        <f>LOG(1+理论!$I$6*原图!B42/255,理论!$I$6)*255</f>
        <v>171.98395095161766</v>
      </c>
      <c r="C42">
        <f>LOG(1+理论!$I$6*原图!C42/255,理论!$I$6)*255</f>
        <v>171.06106983680132</v>
      </c>
      <c r="D42">
        <f>LOG(1+理论!$I$6*原图!D42/255,理论!$I$6)*255</f>
        <v>175.60043860443898</v>
      </c>
      <c r="E42">
        <f>LOG(1+理论!$I$6*原图!E42/255,理论!$I$6)*255</f>
        <v>176.48640407269093</v>
      </c>
      <c r="F42">
        <f>LOG(1+理论!$I$6*原图!F42/255,理论!$I$6)*255</f>
        <v>174.70732817624096</v>
      </c>
      <c r="G42">
        <f>LOG(1+理论!$I$6*原图!G42/255,理论!$I$6)*255</f>
        <v>174.70732817624096</v>
      </c>
      <c r="H42">
        <f>LOG(1+理论!$I$6*原图!H42/255,理论!$I$6)*255</f>
        <v>174.70732817624096</v>
      </c>
      <c r="I42">
        <f>LOG(1+理论!$I$6*原图!I42/255,理论!$I$6)*255</f>
        <v>174.70732817624096</v>
      </c>
      <c r="J42">
        <f>LOG(1+理论!$I$6*原图!J42/255,理论!$I$6)*255</f>
        <v>174.70732817624096</v>
      </c>
      <c r="K42">
        <f>LOG(1+理论!$I$6*原图!K42/255,理论!$I$6)*255</f>
        <v>176.48640407269093</v>
      </c>
      <c r="L42">
        <f>LOG(1+理论!$I$6*原图!L42/255,理论!$I$6)*255</f>
        <v>176.48640407269093</v>
      </c>
      <c r="M42">
        <f>LOG(1+理论!$I$6*原图!M42/255,理论!$I$6)*255</f>
        <v>177.36533799485977</v>
      </c>
      <c r="N42">
        <f>LOG(1+理论!$I$6*原图!N42/255,理论!$I$6)*255</f>
        <v>177.36533799485977</v>
      </c>
      <c r="O42">
        <f>LOG(1+理论!$I$6*原图!O42/255,理论!$I$6)*255</f>
        <v>179.96104493574541</v>
      </c>
      <c r="P42">
        <f>LOG(1+理论!$I$6*原图!P42/255,理论!$I$6)*255</f>
        <v>179.96104493574541</v>
      </c>
      <c r="Q42">
        <f>LOG(1+理论!$I$6*原图!Q42/255,理论!$I$6)*255</f>
        <v>184.15643649564026</v>
      </c>
      <c r="R42">
        <f>LOG(1+理论!$I$6*原图!R42/255,理论!$I$6)*255</f>
        <v>174.70732817624096</v>
      </c>
      <c r="S42">
        <f>LOG(1+理论!$I$6*原图!S42/255,理论!$I$6)*255</f>
        <v>188.98971667082157</v>
      </c>
      <c r="T42">
        <f>LOG(1+理论!$I$6*原图!T42/255,理论!$I$6)*255</f>
        <v>184.97677426799964</v>
      </c>
      <c r="U42">
        <f>LOG(1+理论!$I$6*原图!U42/255,理论!$I$6)*255</f>
        <v>182.49730294891222</v>
      </c>
      <c r="V42">
        <f>LOG(1+理论!$I$6*原图!V42/255,理论!$I$6)*255</f>
        <v>190.5550443971963</v>
      </c>
      <c r="W42">
        <f>LOG(1+理论!$I$6*原图!W42/255,理论!$I$6)*255</f>
        <v>195.12249967091535</v>
      </c>
      <c r="X42">
        <f>LOG(1+理论!$I$6*原图!X42/255,理论!$I$6)*255</f>
        <v>192.86231728643259</v>
      </c>
      <c r="Y42">
        <f>LOG(1+理论!$I$6*原图!Y42/255,理论!$I$6)*255</f>
        <v>223.86209111969387</v>
      </c>
      <c r="Z42">
        <f>LOG(1+理论!$I$6*原图!Z42/255,理论!$I$6)*255</f>
        <v>224.43590117484857</v>
      </c>
      <c r="AA42">
        <f>LOG(1+理论!$I$6*原图!AA42/255,理论!$I$6)*255</f>
        <v>226.13970544076</v>
      </c>
      <c r="AB42">
        <f>LOG(1+理论!$I$6*原图!AB42/255,理论!$I$6)*255</f>
        <v>206.45455907226966</v>
      </c>
      <c r="AC42">
        <f>LOG(1+理论!$I$6*原图!AC42/255,理论!$I$6)*255</f>
        <v>200.93341116937057</v>
      </c>
      <c r="AD42">
        <f>LOG(1+理论!$I$6*原图!AD42/255,理论!$I$6)*255</f>
        <v>200.93341116937057</v>
      </c>
      <c r="AE42">
        <f>LOG(1+理论!$I$6*原图!AE42/255,理论!$I$6)*255</f>
        <v>185.79108009041897</v>
      </c>
      <c r="AF42">
        <f>LOG(1+理论!$I$6*原图!AF42/255,理论!$I$6)*255</f>
        <v>177.36533799485977</v>
      </c>
      <c r="AG42">
        <f>LOG(1+理论!$I$6*原图!AG42/255,理论!$I$6)*255</f>
        <v>192.86231728643259</v>
      </c>
      <c r="AH42">
        <f>LOG(1+理论!$I$6*原图!AH42/255,理论!$I$6)*255</f>
        <v>225.00675343308168</v>
      </c>
      <c r="AI42">
        <f>LOG(1+理论!$I$6*原图!AI42/255,理论!$I$6)*255</f>
        <v>238.90144540932505</v>
      </c>
      <c r="AJ42">
        <f>LOG(1+理论!$I$6*原图!AJ42/255,理论!$I$6)*255</f>
        <v>239.90140789516377</v>
      </c>
      <c r="AK42">
        <f>LOG(1+理论!$I$6*原图!AK42/255,理论!$I$6)*255</f>
        <v>240.39802349367</v>
      </c>
      <c r="AL42">
        <f>LOG(1+理论!$I$6*原图!AL42/255,理论!$I$6)*255</f>
        <v>237.38436561845873</v>
      </c>
      <c r="AM42">
        <f>LOG(1+理论!$I$6*原图!AM42/255,理论!$I$6)*255</f>
        <v>240.89242205087365</v>
      </c>
      <c r="AN42">
        <f>LOG(1+理论!$I$6*原图!AN42/255,理论!$I$6)*255</f>
        <v>243.33183990702784</v>
      </c>
      <c r="AO42">
        <f>LOG(1+理论!$I$6*原图!AO42/255,理论!$I$6)*255</f>
        <v>241.87464660829832</v>
      </c>
      <c r="AP42">
        <f>LOG(1+理论!$I$6*原图!AP42/255,理论!$I$6)*255</f>
        <v>240.89242205087365</v>
      </c>
      <c r="AQ42">
        <f>LOG(1+理论!$I$6*原图!AQ42/255,理论!$I$6)*255</f>
        <v>246.18993641289472</v>
      </c>
      <c r="AR42">
        <f>LOG(1+理论!$I$6*原图!AR42/255,理论!$I$6)*255</f>
        <v>248.97612343666179</v>
      </c>
      <c r="AS42">
        <f>LOG(1+理论!$I$6*原图!AS42/255,理论!$I$6)*255</f>
        <v>247.59179175025525</v>
      </c>
      <c r="AT42">
        <f>LOG(1+理论!$I$6*原图!AT42/255,理论!$I$6)*255</f>
        <v>250.79538558638313</v>
      </c>
      <c r="AU42">
        <f>LOG(1+理论!$I$6*原图!AU42/255,理论!$I$6)*255</f>
        <v>241.87464660829832</v>
      </c>
      <c r="AV42">
        <f>LOG(1+理论!$I$6*原图!AV42/255,理论!$I$6)*255</f>
        <v>236.87401866513437</v>
      </c>
      <c r="AW42">
        <f>LOG(1+理论!$I$6*原图!AW42/255,理论!$I$6)*255</f>
        <v>241.38462327390613</v>
      </c>
      <c r="AX42">
        <f>LOG(1+理论!$I$6*原图!AX42/255,理论!$I$6)*255</f>
        <v>240.89242205087365</v>
      </c>
      <c r="AY42">
        <f>LOG(1+理论!$I$6*原图!AY42/255,理论!$I$6)*255</f>
        <v>236.36130898601277</v>
      </c>
      <c r="AZ42">
        <f>LOG(1+理论!$I$6*原图!AZ42/255,理论!$I$6)*255</f>
        <v>241.38462327390613</v>
      </c>
      <c r="BA42">
        <f>LOG(1+理论!$I$6*原图!BA42/255,理论!$I$6)*255</f>
        <v>237.38436561845873</v>
      </c>
      <c r="BB42">
        <f>LOG(1+理论!$I$6*原图!BB42/255,理论!$I$6)*255</f>
        <v>235.84621460213091</v>
      </c>
      <c r="BC42">
        <f>LOG(1+理论!$I$6*原图!BC42/255,理论!$I$6)*255</f>
        <v>242.84823611283801</v>
      </c>
      <c r="BD42">
        <f>LOG(1+理论!$I$6*原图!BD42/255,理论!$I$6)*255</f>
        <v>246.18993641289472</v>
      </c>
      <c r="BE42">
        <f>LOG(1+理论!$I$6*原图!BE42/255,理论!$I$6)*255</f>
        <v>246.65919598316816</v>
      </c>
      <c r="BF42">
        <f>LOG(1+理论!$I$6*原图!BF42/255,理论!$I$6)*255</f>
        <v>248.51659957035332</v>
      </c>
      <c r="BG42">
        <f>LOG(1+理论!$I$6*原图!BG42/255,理论!$I$6)*255</f>
        <v>250.79538558638313</v>
      </c>
      <c r="BH42">
        <f>LOG(1+理论!$I$6*原图!BH42/255,理论!$I$6)*255</f>
        <v>249.88949020475795</v>
      </c>
      <c r="BI42">
        <f>LOG(1+理论!$I$6*原图!BI42/255,理论!$I$6)*255</f>
        <v>249.88949020475795</v>
      </c>
      <c r="BJ42">
        <f>LOG(1+理论!$I$6*原图!BJ42/255,理论!$I$6)*255</f>
        <v>250.79538558638313</v>
      </c>
      <c r="BK42">
        <f>LOG(1+理论!$I$6*原图!BK42/255,理论!$I$6)*255</f>
        <v>251.69393082308622</v>
      </c>
      <c r="BL42">
        <f>LOG(1+理论!$I$6*原图!BL42/255,理论!$I$6)*255</f>
        <v>253.90890651528485</v>
      </c>
      <c r="BM42">
        <f>LOG(1+理论!$I$6*原图!BM42/255,理论!$I$6)*255</f>
        <v>250.34336417154935</v>
      </c>
      <c r="BN42">
        <f>LOG(1+理论!$I$6*原图!BN42/255,理论!$I$6)*255</f>
        <v>242.84823611283801</v>
      </c>
      <c r="BO42">
        <f>LOG(1+理论!$I$6*原图!BO42/255,理论!$I$6)*255</f>
        <v>237.38436561845873</v>
      </c>
      <c r="BP42">
        <f>LOG(1+理论!$I$6*原图!BP42/255,理论!$I$6)*255</f>
        <v>228.92239186100912</v>
      </c>
      <c r="BQ42">
        <f>LOG(1+理论!$I$6*原图!BQ42/255,理论!$I$6)*255</f>
        <v>227.26118431962053</v>
      </c>
      <c r="BR42">
        <f>LOG(1+理论!$I$6*原图!BR42/255,理论!$I$6)*255</f>
        <v>234.28639877566201</v>
      </c>
      <c r="BS42">
        <f>LOG(1+理论!$I$6*原图!BS42/255,理论!$I$6)*255</f>
        <v>221.5366493975034</v>
      </c>
      <c r="BT42">
        <f>LOG(1+理论!$I$6*原图!BT42/255,理论!$I$6)*255</f>
        <v>226.70186447977358</v>
      </c>
      <c r="BU42">
        <f>LOG(1+理论!$I$6*原图!BU42/255,理论!$I$6)*255</f>
        <v>222.70547389230913</v>
      </c>
      <c r="BV42">
        <f>LOG(1+理论!$I$6*原图!BV42/255,理论!$I$6)*255</f>
        <v>228.37142011317269</v>
      </c>
      <c r="BW42">
        <f>LOG(1+理论!$I$6*原图!BW42/255,理论!$I$6)*255</f>
        <v>222.70547389230913</v>
      </c>
      <c r="BX42">
        <f>LOG(1+理论!$I$6*原图!BX42/255,理论!$I$6)*255</f>
        <v>228.37142011317269</v>
      </c>
      <c r="BY42">
        <f>LOG(1+理论!$I$6*原图!BY42/255,理论!$I$6)*255</f>
        <v>229.47063601476668</v>
      </c>
      <c r="BZ42">
        <f>LOG(1+理论!$I$6*原图!BZ42/255,理论!$I$6)*255</f>
        <v>235.32871322640727</v>
      </c>
      <c r="CA42">
        <f>LOG(1+理论!$I$6*原图!CA42/255,理论!$I$6)*255</f>
        <v>225.57467823097227</v>
      </c>
      <c r="CB42">
        <f>LOG(1+理论!$I$6*原图!CB42/255,理论!$I$6)*255</f>
        <v>226.70186447977358</v>
      </c>
      <c r="CC42">
        <f>LOG(1+理论!$I$6*原图!CC42/255,理论!$I$6)*255</f>
        <v>225.00675343308168</v>
      </c>
      <c r="CD42">
        <f>LOG(1+理论!$I$6*原图!CD42/255,理论!$I$6)*255</f>
        <v>233.23418095143148</v>
      </c>
      <c r="CE42">
        <f>LOG(1+理论!$I$6*原图!CE42/255,理论!$I$6)*255</f>
        <v>231.63686826740846</v>
      </c>
      <c r="CF42">
        <f>LOG(1+理论!$I$6*原图!CF42/255,理论!$I$6)*255</f>
        <v>232.70429911333437</v>
      </c>
      <c r="CG42">
        <f>LOG(1+理论!$I$6*原图!CG42/255,理论!$I$6)*255</f>
        <v>232.17186975660985</v>
      </c>
      <c r="CH42">
        <f>LOG(1+理论!$I$6*原图!CH42/255,理论!$I$6)*255</f>
        <v>233.23418095143148</v>
      </c>
      <c r="CI42">
        <f>LOG(1+理论!$I$6*原图!CI42/255,理论!$I$6)*255</f>
        <v>233.23418095143148</v>
      </c>
      <c r="CJ42">
        <f>LOG(1+理论!$I$6*原图!CJ42/255,理论!$I$6)*255</f>
        <v>233.76153953312161</v>
      </c>
      <c r="CK42">
        <f>LOG(1+理论!$I$6*原图!CK42/255,理论!$I$6)*255</f>
        <v>236.36130898601277</v>
      </c>
      <c r="CL42">
        <f>LOG(1+理论!$I$6*原图!CL42/255,理论!$I$6)*255</f>
        <v>233.23418095143148</v>
      </c>
      <c r="CM42">
        <f>LOG(1+理论!$I$6*原图!CM42/255,理论!$I$6)*255</f>
        <v>232.70429911333437</v>
      </c>
      <c r="CN42">
        <f>LOG(1+理论!$I$6*原图!CN42/255,理论!$I$6)*255</f>
        <v>230.01617944745732</v>
      </c>
      <c r="CO42">
        <f>LOG(1+理论!$I$6*原图!CO42/255,理论!$I$6)*255</f>
        <v>230.55904863689838</v>
      </c>
      <c r="CP42">
        <f>LOG(1+理论!$I$6*原图!CP42/255,理论!$I$6)*255</f>
        <v>232.70429911333437</v>
      </c>
      <c r="CQ42">
        <f>LOG(1+理论!$I$6*原图!CQ42/255,理论!$I$6)*255</f>
        <v>233.76153953312161</v>
      </c>
      <c r="CR42">
        <f>LOG(1+理论!$I$6*原图!CR42/255,理论!$I$6)*255</f>
        <v>234.80878225785565</v>
      </c>
      <c r="CS42">
        <f>LOG(1+理论!$I$6*原图!CS42/255,理论!$I$6)*255</f>
        <v>236.87401866513437</v>
      </c>
      <c r="CT42">
        <f>LOG(1+理论!$I$6*原图!CT42/255,理论!$I$6)*255</f>
        <v>238.90144540932505</v>
      </c>
      <c r="CU42">
        <f>LOG(1+理论!$I$6*原图!CU42/255,理论!$I$6)*255</f>
        <v>238.90144540932505</v>
      </c>
      <c r="CV42">
        <f>LOG(1+理论!$I$6*原图!CV42/255,理论!$I$6)*255</f>
        <v>239.40255528190895</v>
      </c>
      <c r="CW42">
        <f>LOG(1+理论!$I$6*原图!CW42/255,理论!$I$6)*255</f>
        <v>239.40255528190895</v>
      </c>
      <c r="CX42">
        <f>LOG(1+理论!$I$6*原图!CX42/255,理论!$I$6)*255</f>
        <v>238.39805775676712</v>
      </c>
      <c r="CY42">
        <f>LOG(1+理论!$I$6*原图!CY42/255,理论!$I$6)*255</f>
        <v>239.90140789516377</v>
      </c>
      <c r="CZ42">
        <f>LOG(1+理论!$I$6*原图!CZ42/255,理论!$I$6)*255</f>
        <v>240.89242205087365</v>
      </c>
      <c r="DA42">
        <f>LOG(1+理论!$I$6*原图!DA42/255,理论!$I$6)*255</f>
        <v>238.39805775676712</v>
      </c>
      <c r="DB42">
        <f>LOG(1+理论!$I$6*原图!DB42/255,理论!$I$6)*255</f>
        <v>241.38462327390613</v>
      </c>
      <c r="DC42">
        <f>LOG(1+理论!$I$6*原图!DC42/255,理论!$I$6)*255</f>
        <v>242.84823611283801</v>
      </c>
      <c r="DD42">
        <f>LOG(1+理论!$I$6*原图!DD42/255,理论!$I$6)*255</f>
        <v>243.8133410693865</v>
      </c>
      <c r="DE42">
        <f>LOG(1+理论!$I$6*原图!DE42/255,理论!$I$6)*255</f>
        <v>244.77010808196445</v>
      </c>
      <c r="DF42">
        <f>LOG(1+理论!$I$6*原图!DF42/255,理论!$I$6)*255</f>
        <v>244.77010808196445</v>
      </c>
      <c r="DG42">
        <f>LOG(1+理论!$I$6*原图!DG42/255,理论!$I$6)*255</f>
        <v>244.77010808196445</v>
      </c>
      <c r="DH42">
        <f>LOG(1+理论!$I$6*原图!DH42/255,理论!$I$6)*255</f>
        <v>242.36251124258985</v>
      </c>
      <c r="DI42">
        <f>LOG(1+理论!$I$6*原图!DI42/255,理论!$I$6)*255</f>
        <v>242.84823611283801</v>
      </c>
      <c r="DJ42">
        <f>LOG(1+理论!$I$6*原图!DJ42/255,理论!$I$6)*255</f>
        <v>243.8133410693865</v>
      </c>
      <c r="DK42">
        <f>LOG(1+理论!$I$6*原图!DK42/255,理论!$I$6)*255</f>
        <v>245.71867998737244</v>
      </c>
      <c r="DL42">
        <f>LOG(1+理论!$I$6*原图!DL42/255,理论!$I$6)*255</f>
        <v>246.65919598316816</v>
      </c>
      <c r="DM42">
        <f>LOG(1+理论!$I$6*原图!DM42/255,理论!$I$6)*255</f>
        <v>245.24540963938477</v>
      </c>
      <c r="DN42">
        <f>LOG(1+理论!$I$6*原图!DN42/255,理论!$I$6)*255</f>
        <v>245.71867998737244</v>
      </c>
      <c r="DO42">
        <f>LOG(1+理论!$I$6*原图!DO42/255,理论!$I$6)*255</f>
        <v>246.65919598316816</v>
      </c>
      <c r="DP42">
        <f>LOG(1+理论!$I$6*原图!DP42/255,理论!$I$6)*255</f>
        <v>247.1264755493672</v>
      </c>
      <c r="DQ42">
        <f>LOG(1+理论!$I$6*原图!DQ42/255,理论!$I$6)*255</f>
        <v>244.77010808196445</v>
      </c>
      <c r="DR42">
        <f>LOG(1+理论!$I$6*原图!DR42/255,理论!$I$6)*255</f>
        <v>244.77010808196445</v>
      </c>
      <c r="DS42">
        <f>LOG(1+理论!$I$6*原图!DS42/255,理论!$I$6)*255</f>
        <v>242.84823611283801</v>
      </c>
      <c r="DT42">
        <f>LOG(1+理论!$I$6*原图!DT42/255,理论!$I$6)*255</f>
        <v>242.84823611283801</v>
      </c>
      <c r="DU42">
        <f>LOG(1+理论!$I$6*原图!DU42/255,理论!$I$6)*255</f>
        <v>245.71867998737244</v>
      </c>
      <c r="DV42">
        <f>LOG(1+理论!$I$6*原图!DV42/255,理论!$I$6)*255</f>
        <v>243.8133410693865</v>
      </c>
      <c r="DW42">
        <f>LOG(1+理论!$I$6*原图!DW42/255,理论!$I$6)*255</f>
        <v>244.77010808196445</v>
      </c>
      <c r="DX42">
        <f>LOG(1+理论!$I$6*原图!DX42/255,理论!$I$6)*255</f>
        <v>243.33183990702784</v>
      </c>
      <c r="DY42">
        <f>LOG(1+理论!$I$6*原图!DY42/255,理论!$I$6)*255</f>
        <v>242.84823611283801</v>
      </c>
      <c r="DZ42">
        <f>LOG(1+理论!$I$6*原图!DZ42/255,理论!$I$6)*255</f>
        <v>241.87464660829832</v>
      </c>
      <c r="EA42">
        <f>LOG(1+理论!$I$6*原图!EA42/255,理论!$I$6)*255</f>
        <v>243.33183990702784</v>
      </c>
      <c r="EB42">
        <f>LOG(1+理论!$I$6*原图!EB42/255,理论!$I$6)*255</f>
        <v>243.33183990702784</v>
      </c>
      <c r="EC42">
        <f>LOG(1+理论!$I$6*原图!EC42/255,理论!$I$6)*255</f>
        <v>243.33183990702784</v>
      </c>
      <c r="ED42">
        <f>LOG(1+理论!$I$6*原图!ED42/255,理论!$I$6)*255</f>
        <v>241.38462327390613</v>
      </c>
      <c r="EE42">
        <f>LOG(1+理论!$I$6*原图!EE42/255,理论!$I$6)*255</f>
        <v>239.90140789516377</v>
      </c>
      <c r="EF42">
        <f>LOG(1+理论!$I$6*原图!EF42/255,理论!$I$6)*255</f>
        <v>241.38462327390613</v>
      </c>
      <c r="EG42">
        <f>LOG(1+理论!$I$6*原图!EG42/255,理论!$I$6)*255</f>
        <v>243.33183990702784</v>
      </c>
      <c r="EH42">
        <f>LOG(1+理论!$I$6*原图!EH42/255,理论!$I$6)*255</f>
        <v>243.8133410693865</v>
      </c>
      <c r="EI42">
        <f>LOG(1+理论!$I$6*原图!EI42/255,理论!$I$6)*255</f>
        <v>240.39802349367</v>
      </c>
      <c r="EJ42">
        <f>LOG(1+理论!$I$6*原图!EJ42/255,理论!$I$6)*255</f>
        <v>234.80878225785565</v>
      </c>
      <c r="EK42">
        <f>LOG(1+理论!$I$6*原图!EK42/255,理论!$I$6)*255</f>
        <v>234.28639877566201</v>
      </c>
      <c r="EL42">
        <f>LOG(1+理论!$I$6*原图!EL42/255,理论!$I$6)*255</f>
        <v>237.38436561845873</v>
      </c>
      <c r="EM42">
        <f>LOG(1+理论!$I$6*原图!EM42/255,理论!$I$6)*255</f>
        <v>239.40255528190895</v>
      </c>
      <c r="EN42">
        <f>LOG(1+理论!$I$6*原图!EN42/255,理论!$I$6)*255</f>
        <v>236.36130898601277</v>
      </c>
      <c r="EO42">
        <f>LOG(1+理论!$I$6*原图!EO42/255,理论!$I$6)*255</f>
        <v>239.90140789516377</v>
      </c>
      <c r="EP42">
        <f>LOG(1+理论!$I$6*原图!EP42/255,理论!$I$6)*255</f>
        <v>244.29275780460426</v>
      </c>
      <c r="EQ42">
        <f>LOG(1+理论!$I$6*原图!EQ42/255,理论!$I$6)*255</f>
        <v>244.29275780460426</v>
      </c>
      <c r="ER42">
        <f>LOG(1+理论!$I$6*原图!ER42/255,理论!$I$6)*255</f>
        <v>248.05516101573986</v>
      </c>
      <c r="ES42">
        <f>LOG(1+理论!$I$6*原图!ES42/255,理论!$I$6)*255</f>
        <v>248.97612343666179</v>
      </c>
      <c r="ET42">
        <f>LOG(1+理论!$I$6*原图!ET42/255,理论!$I$6)*255</f>
        <v>248.51659957035332</v>
      </c>
      <c r="EU42">
        <f>LOG(1+理论!$I$6*原图!EU42/255,理论!$I$6)*255</f>
        <v>248.51659957035332</v>
      </c>
      <c r="EV42">
        <f>LOG(1+理论!$I$6*原图!EV42/255,理论!$I$6)*255</f>
        <v>253.90890651528485</v>
      </c>
      <c r="EW42">
        <f>LOG(1+理论!$I$6*原图!EW42/255,理论!$I$6)*255</f>
        <v>256.08044850052988</v>
      </c>
      <c r="EX42">
        <f>LOG(1+理论!$I$6*原图!EX42/255,理论!$I$6)*255</f>
        <v>254.34663472502686</v>
      </c>
      <c r="EY42">
        <f>LOG(1+理论!$I$6*原图!EY42/255,理论!$I$6)*255</f>
        <v>249.88949020475795</v>
      </c>
      <c r="EZ42">
        <f>LOG(1+理论!$I$6*原图!EZ42/255,理论!$I$6)*255</f>
        <v>241.38462327390613</v>
      </c>
      <c r="FA42">
        <f>LOG(1+理论!$I$6*原图!FA42/255,理论!$I$6)*255</f>
        <v>243.33183990702784</v>
      </c>
      <c r="FB42">
        <f>LOG(1+理论!$I$6*原图!FB42/255,理论!$I$6)*255</f>
        <v>239.90140789516377</v>
      </c>
      <c r="FC42">
        <f>LOG(1+理论!$I$6*原图!FC42/255,理论!$I$6)*255</f>
        <v>243.8133410693865</v>
      </c>
      <c r="FD42">
        <f>LOG(1+理论!$I$6*原图!FD42/255,理论!$I$6)*255</f>
        <v>248.05516101573986</v>
      </c>
      <c r="FE42">
        <f>LOG(1+理论!$I$6*原图!FE42/255,理论!$I$6)*255</f>
        <v>190.5550443971963</v>
      </c>
      <c r="FF42">
        <f>LOG(1+理论!$I$6*原图!FF42/255,理论!$I$6)*255</f>
        <v>93.834080250121545</v>
      </c>
      <c r="FG42">
        <f>LOG(1+理论!$I$6*原图!FG42/255,理论!$I$6)*255</f>
        <v>95.67987452572099</v>
      </c>
      <c r="FH42">
        <f>LOG(1+理论!$I$6*原图!FH42/255,理论!$I$6)*255</f>
        <v>130.02801086957231</v>
      </c>
      <c r="FI42">
        <f>LOG(1+理论!$I$6*原图!FI42/255,理论!$I$6)*255</f>
        <v>121.66591995351392</v>
      </c>
      <c r="FJ42">
        <f>LOG(1+理论!$I$6*原图!FJ42/255,理论!$I$6)*255</f>
        <v>173.80695660798199</v>
      </c>
      <c r="FK42">
        <f>LOG(1+理论!$I$6*原图!FK42/255,理论!$I$6)*255</f>
        <v>157.26163119593784</v>
      </c>
      <c r="FL42">
        <f>LOG(1+理论!$I$6*原图!FL42/255,理论!$I$6)*255</f>
        <v>111.03837915982047</v>
      </c>
      <c r="FM42">
        <f>LOG(1+理论!$I$6*原图!FM42/255,理论!$I$6)*255</f>
        <v>120.20872665478443</v>
      </c>
      <c r="FN42">
        <f>LOG(1+理论!$I$6*原图!FN42/255,理论!$I$6)*255</f>
        <v>104.47378548724609</v>
      </c>
      <c r="FO42">
        <f>LOG(1+理论!$I$6*原图!FO42/255,理论!$I$6)*255</f>
        <v>90.047554385197188</v>
      </c>
      <c r="FP42">
        <f>LOG(1+理论!$I$6*原图!FP42/255,理论!$I$6)*255</f>
        <v>86.126964685623875</v>
      </c>
      <c r="FQ42">
        <f>LOG(1+理论!$I$6*原图!FQ42/255,理论!$I$6)*255</f>
        <v>84.113362069885255</v>
      </c>
      <c r="FR42">
        <f>LOG(1+理论!$I$6*原图!FR42/255,理论!$I$6)*255</f>
        <v>84.113362069885255</v>
      </c>
      <c r="FS42">
        <f>LOG(1+理论!$I$6*原图!FS42/255,理论!$I$6)*255</f>
        <v>86.126964685623875</v>
      </c>
      <c r="FT42">
        <f>LOG(1+理论!$I$6*原图!FT42/255,理论!$I$6)*255</f>
        <v>82.062468404754682</v>
      </c>
      <c r="FU42">
        <f>LOG(1+理论!$I$6*原图!FU42/255,理论!$I$6)*255</f>
        <v>79.972876357860414</v>
      </c>
      <c r="FV42">
        <f>LOG(1+理论!$I$6*原图!FV42/255,理论!$I$6)*255</f>
        <v>79.972876357860414</v>
      </c>
      <c r="FW42">
        <f>LOG(1+理论!$I$6*原图!FW42/255,理论!$I$6)*255</f>
        <v>77.843097394845117</v>
      </c>
      <c r="FX42">
        <f>LOG(1+理论!$I$6*原图!FX42/255,理论!$I$6)*255</f>
        <v>77.843097394845117</v>
      </c>
      <c r="FY42">
        <f>LOG(1+理论!$I$6*原图!FY42/255,理论!$I$6)*255</f>
        <v>77.843097394845117</v>
      </c>
      <c r="FZ42">
        <f>LOG(1+理论!$I$6*原图!FZ42/255,理论!$I$6)*255</f>
        <v>77.843097394845117</v>
      </c>
      <c r="GA42">
        <f>LOG(1+理论!$I$6*原图!GA42/255,理论!$I$6)*255</f>
        <v>77.843097394845117</v>
      </c>
      <c r="GB42">
        <f>LOG(1+理论!$I$6*原图!GB42/255,理论!$I$6)*255</f>
        <v>77.843097394845117</v>
      </c>
      <c r="GC42">
        <f>LOG(1+理论!$I$6*原图!GC42/255,理论!$I$6)*255</f>
        <v>79.972876357860414</v>
      </c>
      <c r="GD42">
        <f>LOG(1+理论!$I$6*原图!GD42/255,理论!$I$6)*255</f>
        <v>79.972876357860414</v>
      </c>
      <c r="GE42">
        <f>LOG(1+理论!$I$6*原图!GE42/255,理论!$I$6)*255</f>
        <v>75.671555409600089</v>
      </c>
      <c r="GF42">
        <f>LOG(1+理论!$I$6*原图!GF42/255,理论!$I$6)*255</f>
        <v>75.671555409600089</v>
      </c>
      <c r="GG42">
        <f>LOG(1+理论!$I$6*原图!GG42/255,理论!$I$6)*255</f>
        <v>77.843097394845117</v>
      </c>
      <c r="GH42">
        <f>LOG(1+理论!$I$6*原图!GH42/255,理论!$I$6)*255</f>
        <v>73.456579717401453</v>
      </c>
      <c r="GI42">
        <f>LOG(1+理论!$I$6*原图!GI42/255,理论!$I$6)*255</f>
        <v>77.843097394845117</v>
      </c>
      <c r="GJ42">
        <f>LOG(1+理论!$I$6*原图!GJ42/255,理论!$I$6)*255</f>
        <v>73.456579717401453</v>
      </c>
      <c r="GK42">
        <f>LOG(1+理论!$I$6*原图!GK42/255,理论!$I$6)*255</f>
        <v>73.456579717401453</v>
      </c>
      <c r="GL42">
        <f>LOG(1+理论!$I$6*原图!GL42/255,理论!$I$6)*255</f>
        <v>73.456579717401453</v>
      </c>
      <c r="GM42">
        <f>LOG(1+理论!$I$6*原图!GM42/255,理论!$I$6)*255</f>
        <v>73.456579717401453</v>
      </c>
      <c r="GN42">
        <f>LOG(1+理论!$I$6*原图!GN42/255,理论!$I$6)*255</f>
        <v>73.456579717401453</v>
      </c>
      <c r="GO42">
        <f>LOG(1+理论!$I$6*原图!GO42/255,理论!$I$6)*255</f>
        <v>68.889124443682391</v>
      </c>
      <c r="GP42">
        <f>LOG(1+理论!$I$6*原图!GP42/255,理论!$I$6)*255</f>
        <v>68.889124443682391</v>
      </c>
      <c r="GQ42">
        <f>LOG(1+理论!$I$6*原图!GQ42/255,理论!$I$6)*255</f>
        <v>68.889124443682391</v>
      </c>
      <c r="GR42">
        <f>LOG(1+理论!$I$6*原图!GR42/255,理论!$I$6)*255</f>
        <v>68.889124443682391</v>
      </c>
    </row>
    <row r="43" spans="1:200" ht="28.2" customHeight="1" x14ac:dyDescent="0.25">
      <c r="A43">
        <f>LOG(1+理论!$I$6*原图!A43/255,理论!$I$6)*255</f>
        <v>176.48640407269093</v>
      </c>
      <c r="B43">
        <f>LOG(1+理论!$I$6*原图!B43/255,理论!$I$6)*255</f>
        <v>173.80695660798199</v>
      </c>
      <c r="C43">
        <f>LOG(1+理论!$I$6*原图!C43/255,理论!$I$6)*255</f>
        <v>175.60043860443898</v>
      </c>
      <c r="D43">
        <f>LOG(1+理论!$I$6*原图!D43/255,理论!$I$6)*255</f>
        <v>175.60043860443898</v>
      </c>
      <c r="E43">
        <f>LOG(1+理论!$I$6*原图!E43/255,理论!$I$6)*255</f>
        <v>176.48640407269093</v>
      </c>
      <c r="F43">
        <f>LOG(1+理论!$I$6*原图!F43/255,理论!$I$6)*255</f>
        <v>175.60043860443898</v>
      </c>
      <c r="G43">
        <f>LOG(1+理论!$I$6*原图!G43/255,理论!$I$6)*255</f>
        <v>175.60043860443898</v>
      </c>
      <c r="H43">
        <f>LOG(1+理论!$I$6*原图!H43/255,理论!$I$6)*255</f>
        <v>173.80695660798199</v>
      </c>
      <c r="I43">
        <f>LOG(1+理论!$I$6*原图!I43/255,理论!$I$6)*255</f>
        <v>174.70732817624096</v>
      </c>
      <c r="J43">
        <f>LOG(1+理论!$I$6*原图!J43/255,理论!$I$6)*255</f>
        <v>176.48640407269093</v>
      </c>
      <c r="K43">
        <f>LOG(1+理论!$I$6*原图!K43/255,理论!$I$6)*255</f>
        <v>177.36533799485977</v>
      </c>
      <c r="L43">
        <f>LOG(1+理论!$I$6*原图!L43/255,理论!$I$6)*255</f>
        <v>177.36533799485977</v>
      </c>
      <c r="M43">
        <f>LOG(1+理论!$I$6*原图!M43/255,理论!$I$6)*255</f>
        <v>177.36533799485977</v>
      </c>
      <c r="N43">
        <f>LOG(1+理论!$I$6*原图!N43/255,理论!$I$6)*255</f>
        <v>177.36533799485977</v>
      </c>
      <c r="O43">
        <f>LOG(1+理论!$I$6*原图!O43/255,理论!$I$6)*255</f>
        <v>178.23735110568478</v>
      </c>
      <c r="P43">
        <f>LOG(1+理论!$I$6*原图!P43/255,理论!$I$6)*255</f>
        <v>186.59944202174319</v>
      </c>
      <c r="Q43">
        <f>LOG(1+理论!$I$6*原图!Q43/255,理论!$I$6)*255</f>
        <v>181.65832095991448</v>
      </c>
      <c r="R43">
        <f>LOG(1+理论!$I$6*原图!R43/255,理论!$I$6)*255</f>
        <v>193.62084828532412</v>
      </c>
      <c r="S43">
        <f>LOG(1+理论!$I$6*原图!S43/255,理论!$I$6)*255</f>
        <v>192.09855499794591</v>
      </c>
      <c r="T43">
        <f>LOG(1+理论!$I$6*原图!T43/255,理论!$I$6)*255</f>
        <v>184.97677426799964</v>
      </c>
      <c r="U43">
        <f>LOG(1+理论!$I$6*原图!U43/255,理论!$I$6)*255</f>
        <v>185.79108009041897</v>
      </c>
      <c r="V43">
        <f>LOG(1+理论!$I$6*原图!V43/255,理论!$I$6)*255</f>
        <v>186.59944202174319</v>
      </c>
      <c r="W43">
        <f>LOG(1+理论!$I$6*原图!W43/255,理论!$I$6)*255</f>
        <v>210.42197173811314</v>
      </c>
      <c r="X43">
        <f>LOG(1+理论!$I$6*原图!X43/255,理论!$I$6)*255</f>
        <v>213.62291979381138</v>
      </c>
      <c r="Y43">
        <f>LOG(1+理论!$I$6*原图!Y43/255,理论!$I$6)*255</f>
        <v>209.11522981721754</v>
      </c>
      <c r="Z43">
        <f>LOG(1+理论!$I$6*原图!Z43/255,理论!$I$6)*255</f>
        <v>215.50000020363547</v>
      </c>
      <c r="AA43">
        <f>LOG(1+理论!$I$6*原图!AA43/255,理论!$I$6)*255</f>
        <v>202.33971696055283</v>
      </c>
      <c r="AB43">
        <f>LOG(1+理论!$I$6*原图!AB43/255,理论!$I$6)*255</f>
        <v>220.35535720624154</v>
      </c>
      <c r="AC43">
        <f>LOG(1+理论!$I$6*原图!AC43/255,理论!$I$6)*255</f>
        <v>186.59944202174319</v>
      </c>
      <c r="AD43">
        <f>LOG(1+理论!$I$6*原图!AD43/255,理论!$I$6)*255</f>
        <v>193.62084828532412</v>
      </c>
      <c r="AE43">
        <f>LOG(1+理论!$I$6*原图!AE43/255,理论!$I$6)*255</f>
        <v>206.45455907226966</v>
      </c>
      <c r="AF43">
        <f>LOG(1+理论!$I$6*原图!AF43/255,理论!$I$6)*255</f>
        <v>223.86209111969387</v>
      </c>
      <c r="AG43">
        <f>LOG(1+理论!$I$6*原图!AG43/255,理论!$I$6)*255</f>
        <v>233.76153953312161</v>
      </c>
      <c r="AH43">
        <f>LOG(1+理论!$I$6*原图!AH43/255,理论!$I$6)*255</f>
        <v>232.17186975660985</v>
      </c>
      <c r="AI43">
        <f>LOG(1+理论!$I$6*原图!AI43/255,理论!$I$6)*255</f>
        <v>235.84621460213091</v>
      </c>
      <c r="AJ43">
        <f>LOG(1+理论!$I$6*原图!AJ43/255,理论!$I$6)*255</f>
        <v>241.87464660829832</v>
      </c>
      <c r="AK43">
        <f>LOG(1+理论!$I$6*原图!AK43/255,理论!$I$6)*255</f>
        <v>244.77010808196445</v>
      </c>
      <c r="AL43">
        <f>LOG(1+理论!$I$6*原图!AL43/255,理论!$I$6)*255</f>
        <v>243.8133410693865</v>
      </c>
      <c r="AM43">
        <f>LOG(1+理论!$I$6*原图!AM43/255,理论!$I$6)*255</f>
        <v>245.71867998737244</v>
      </c>
      <c r="AN43">
        <f>LOG(1+理论!$I$6*原图!AN43/255,理论!$I$6)*255</f>
        <v>248.51659957035332</v>
      </c>
      <c r="AO43">
        <f>LOG(1+理论!$I$6*原图!AO43/255,理论!$I$6)*255</f>
        <v>253.46944128428768</v>
      </c>
      <c r="AP43">
        <f>LOG(1+理论!$I$6*原图!AP43/255,理论!$I$6)*255</f>
        <v>252.14048422202586</v>
      </c>
      <c r="AQ43">
        <f>LOG(1+理论!$I$6*原图!AQ43/255,理论!$I$6)*255</f>
        <v>249.43374843860346</v>
      </c>
      <c r="AR43">
        <f>LOG(1+理论!$I$6*原图!AR43/255,理论!$I$6)*255</f>
        <v>244.29275780460426</v>
      </c>
      <c r="AS43">
        <f>LOG(1+理论!$I$6*原图!AS43/255,理论!$I$6)*255</f>
        <v>240.89242205087365</v>
      </c>
      <c r="AT43">
        <f>LOG(1+理论!$I$6*原图!AT43/255,理论!$I$6)*255</f>
        <v>239.40255528190895</v>
      </c>
      <c r="AU43">
        <f>LOG(1+理论!$I$6*原图!AU43/255,理论!$I$6)*255</f>
        <v>248.97612343666179</v>
      </c>
      <c r="AV43">
        <f>LOG(1+理论!$I$6*原图!AV43/255,理论!$I$6)*255</f>
        <v>255.21693462937796</v>
      </c>
      <c r="AW43">
        <f>LOG(1+理论!$I$6*原图!AW43/255,理论!$I$6)*255</f>
        <v>253.90890651528485</v>
      </c>
      <c r="AX43">
        <f>LOG(1+理论!$I$6*原图!AX43/255,理论!$I$6)*255</f>
        <v>246.18993641289472</v>
      </c>
      <c r="AY43">
        <f>LOG(1+理论!$I$6*原图!AY43/255,理论!$I$6)*255</f>
        <v>237.89237152248376</v>
      </c>
      <c r="AZ43">
        <f>LOG(1+理论!$I$6*原图!AZ43/255,理论!$I$6)*255</f>
        <v>238.39805775676712</v>
      </c>
      <c r="BA43">
        <f>LOG(1+理论!$I$6*原图!BA43/255,理论!$I$6)*255</f>
        <v>236.87401866513437</v>
      </c>
      <c r="BB43">
        <f>LOG(1+理论!$I$6*原图!BB43/255,理论!$I$6)*255</f>
        <v>248.05516101573986</v>
      </c>
      <c r="BC43">
        <f>LOG(1+理论!$I$6*原图!BC43/255,理论!$I$6)*255</f>
        <v>250.34336417154935</v>
      </c>
      <c r="BD43">
        <f>LOG(1+理论!$I$6*原图!BD43/255,理论!$I$6)*255</f>
        <v>244.29275780460426</v>
      </c>
      <c r="BE43">
        <f>LOG(1+理论!$I$6*原图!BE43/255,理论!$I$6)*255</f>
        <v>243.33183990702784</v>
      </c>
      <c r="BF43">
        <f>LOG(1+理论!$I$6*原图!BF43/255,理论!$I$6)*255</f>
        <v>246.65919598316816</v>
      </c>
      <c r="BG43">
        <f>LOG(1+理论!$I$6*原图!BG43/255,理论!$I$6)*255</f>
        <v>241.87464660829832</v>
      </c>
      <c r="BH43">
        <f>LOG(1+理论!$I$6*原图!BH43/255,理论!$I$6)*255</f>
        <v>242.36251124258985</v>
      </c>
      <c r="BI43">
        <f>LOG(1+理论!$I$6*原图!BI43/255,理论!$I$6)*255</f>
        <v>242.84823611283801</v>
      </c>
      <c r="BJ43">
        <f>LOG(1+理论!$I$6*原图!BJ43/255,理论!$I$6)*255</f>
        <v>240.39802349367</v>
      </c>
      <c r="BK43">
        <f>LOG(1+理论!$I$6*原图!BK43/255,理论!$I$6)*255</f>
        <v>242.36251124258985</v>
      </c>
      <c r="BL43">
        <f>LOG(1+理论!$I$6*原图!BL43/255,理论!$I$6)*255</f>
        <v>241.87464660829832</v>
      </c>
      <c r="BM43">
        <f>LOG(1+理论!$I$6*原图!BM43/255,理论!$I$6)*255</f>
        <v>241.87464660829832</v>
      </c>
      <c r="BN43">
        <f>LOG(1+理论!$I$6*原图!BN43/255,理论!$I$6)*255</f>
        <v>239.40255528190895</v>
      </c>
      <c r="BO43">
        <f>LOG(1+理论!$I$6*原图!BO43/255,理论!$I$6)*255</f>
        <v>230.55904863689838</v>
      </c>
      <c r="BP43">
        <f>LOG(1+理论!$I$6*原图!BP43/255,理论!$I$6)*255</f>
        <v>225.00675343308168</v>
      </c>
      <c r="BQ43">
        <f>LOG(1+理论!$I$6*原图!BQ43/255,理论!$I$6)*255</f>
        <v>230.01617944745732</v>
      </c>
      <c r="BR43">
        <f>LOG(1+理论!$I$6*原图!BR43/255,理论!$I$6)*255</f>
        <v>232.17186975660985</v>
      </c>
      <c r="BS43">
        <f>LOG(1+理论!$I$6*原图!BS43/255,理论!$I$6)*255</f>
        <v>230.55904863689838</v>
      </c>
      <c r="BT43">
        <f>LOG(1+理论!$I$6*原图!BT43/255,理论!$I$6)*255</f>
        <v>226.13970544076</v>
      </c>
      <c r="BU43">
        <f>LOG(1+理论!$I$6*原图!BU43/255,理论!$I$6)*255</f>
        <v>223.86209111969387</v>
      </c>
      <c r="BV43">
        <f>LOG(1+理论!$I$6*原图!BV43/255,理论!$I$6)*255</f>
        <v>221.5366493975034</v>
      </c>
      <c r="BW43">
        <f>LOG(1+理论!$I$6*原图!BW43/255,理论!$I$6)*255</f>
        <v>221.5366493975034</v>
      </c>
      <c r="BX43">
        <f>LOG(1+理论!$I$6*原图!BX43/255,理论!$I$6)*255</f>
        <v>227.81769349514698</v>
      </c>
      <c r="BY43">
        <f>LOG(1+理论!$I$6*原图!BY43/255,理论!$I$6)*255</f>
        <v>222.12260363688466</v>
      </c>
      <c r="BZ43">
        <f>LOG(1+理论!$I$6*原图!BZ43/255,理论!$I$6)*255</f>
        <v>220.9475783655945</v>
      </c>
      <c r="CA43">
        <f>LOG(1+理论!$I$6*原图!CA43/255,理论!$I$6)*255</f>
        <v>226.13970544076</v>
      </c>
      <c r="CB43">
        <f>LOG(1+理论!$I$6*原图!CB43/255,理论!$I$6)*255</f>
        <v>224.43590117484857</v>
      </c>
      <c r="CC43">
        <f>LOG(1+理论!$I$6*原图!CC43/255,理论!$I$6)*255</f>
        <v>223.28529245702504</v>
      </c>
      <c r="CD43">
        <f>LOG(1+理论!$I$6*原图!CD43/255,理论!$I$6)*255</f>
        <v>227.26118431962053</v>
      </c>
      <c r="CE43">
        <f>LOG(1+理论!$I$6*原图!CE43/255,理论!$I$6)*255</f>
        <v>228.92239186100912</v>
      </c>
      <c r="CF43">
        <f>LOG(1+理论!$I$6*原图!CF43/255,理论!$I$6)*255</f>
        <v>233.76153953312161</v>
      </c>
      <c r="CG43">
        <f>LOG(1+理论!$I$6*原图!CG43/255,理论!$I$6)*255</f>
        <v>235.32871322640727</v>
      </c>
      <c r="CH43">
        <f>LOG(1+理论!$I$6*原图!CH43/255,理论!$I$6)*255</f>
        <v>226.70186447977358</v>
      </c>
      <c r="CI43">
        <f>LOG(1+理论!$I$6*原图!CI43/255,理论!$I$6)*255</f>
        <v>227.81769349514698</v>
      </c>
      <c r="CJ43">
        <f>LOG(1+理论!$I$6*原图!CJ43/255,理论!$I$6)*255</f>
        <v>231.09926967342386</v>
      </c>
      <c r="CK43">
        <f>LOG(1+理论!$I$6*原图!CK43/255,理论!$I$6)*255</f>
        <v>231.63686826740846</v>
      </c>
      <c r="CL43">
        <f>LOG(1+理论!$I$6*原图!CL43/255,理论!$I$6)*255</f>
        <v>228.92239186100912</v>
      </c>
      <c r="CM43">
        <f>LOG(1+理论!$I$6*原图!CM43/255,理论!$I$6)*255</f>
        <v>233.23418095143148</v>
      </c>
      <c r="CN43">
        <f>LOG(1+理论!$I$6*原图!CN43/255,理论!$I$6)*255</f>
        <v>233.76153953312161</v>
      </c>
      <c r="CO43">
        <f>LOG(1+理论!$I$6*原图!CO43/255,理论!$I$6)*255</f>
        <v>232.17186975660985</v>
      </c>
      <c r="CP43">
        <f>LOG(1+理论!$I$6*原图!CP43/255,理论!$I$6)*255</f>
        <v>233.23418095143148</v>
      </c>
      <c r="CQ43">
        <f>LOG(1+理论!$I$6*原图!CQ43/255,理论!$I$6)*255</f>
        <v>233.23418095143148</v>
      </c>
      <c r="CR43">
        <f>LOG(1+理论!$I$6*原图!CR43/255,理论!$I$6)*255</f>
        <v>234.28639877566201</v>
      </c>
      <c r="CS43">
        <f>LOG(1+理论!$I$6*原图!CS43/255,理论!$I$6)*255</f>
        <v>235.84621460213091</v>
      </c>
      <c r="CT43">
        <f>LOG(1+理论!$I$6*原图!CT43/255,理论!$I$6)*255</f>
        <v>236.87401866513437</v>
      </c>
      <c r="CU43">
        <f>LOG(1+理论!$I$6*原图!CU43/255,理论!$I$6)*255</f>
        <v>237.89237152248376</v>
      </c>
      <c r="CV43">
        <f>LOG(1+理论!$I$6*原图!CV43/255,理论!$I$6)*255</f>
        <v>237.89237152248376</v>
      </c>
      <c r="CW43">
        <f>LOG(1+理论!$I$6*原图!CW43/255,理论!$I$6)*255</f>
        <v>238.39805775676712</v>
      </c>
      <c r="CX43">
        <f>LOG(1+理论!$I$6*原图!CX43/255,理论!$I$6)*255</f>
        <v>240.89242205087365</v>
      </c>
      <c r="CY43">
        <f>LOG(1+理论!$I$6*原图!CY43/255,理论!$I$6)*255</f>
        <v>239.40255528190895</v>
      </c>
      <c r="CZ43">
        <f>LOG(1+理论!$I$6*原图!CZ43/255,理论!$I$6)*255</f>
        <v>239.90140789516377</v>
      </c>
      <c r="DA43">
        <f>LOG(1+理论!$I$6*原图!DA43/255,理论!$I$6)*255</f>
        <v>239.90140789516377</v>
      </c>
      <c r="DB43">
        <f>LOG(1+理论!$I$6*原图!DB43/255,理论!$I$6)*255</f>
        <v>242.84823611283801</v>
      </c>
      <c r="DC43">
        <f>LOG(1+理论!$I$6*原图!DC43/255,理论!$I$6)*255</f>
        <v>243.33183990702784</v>
      </c>
      <c r="DD43">
        <f>LOG(1+理论!$I$6*原图!DD43/255,理论!$I$6)*255</f>
        <v>243.8133410693865</v>
      </c>
      <c r="DE43">
        <f>LOG(1+理论!$I$6*原图!DE43/255,理论!$I$6)*255</f>
        <v>244.29275780460426</v>
      </c>
      <c r="DF43">
        <f>LOG(1+理论!$I$6*原图!DF43/255,理论!$I$6)*255</f>
        <v>243.33183990702784</v>
      </c>
      <c r="DG43">
        <f>LOG(1+理论!$I$6*原图!DG43/255,理论!$I$6)*255</f>
        <v>242.36251124258985</v>
      </c>
      <c r="DH43">
        <f>LOG(1+理论!$I$6*原图!DH43/255,理论!$I$6)*255</f>
        <v>241.38462327390613</v>
      </c>
      <c r="DI43">
        <f>LOG(1+理论!$I$6*原图!DI43/255,理论!$I$6)*255</f>
        <v>242.84823611283801</v>
      </c>
      <c r="DJ43">
        <f>LOG(1+理论!$I$6*原图!DJ43/255,理论!$I$6)*255</f>
        <v>243.33183990702784</v>
      </c>
      <c r="DK43">
        <f>LOG(1+理论!$I$6*原图!DK43/255,理论!$I$6)*255</f>
        <v>244.29275780460426</v>
      </c>
      <c r="DL43">
        <f>LOG(1+理论!$I$6*原图!DL43/255,理论!$I$6)*255</f>
        <v>244.77010808196445</v>
      </c>
      <c r="DM43">
        <f>LOG(1+理论!$I$6*原图!DM43/255,理论!$I$6)*255</f>
        <v>246.65919598316816</v>
      </c>
      <c r="DN43">
        <f>LOG(1+理论!$I$6*原图!DN43/255,理论!$I$6)*255</f>
        <v>245.24540963938477</v>
      </c>
      <c r="DO43">
        <f>LOG(1+理论!$I$6*原图!DO43/255,理论!$I$6)*255</f>
        <v>246.65919598316816</v>
      </c>
      <c r="DP43">
        <f>LOG(1+理论!$I$6*原图!DP43/255,理论!$I$6)*255</f>
        <v>243.8133410693865</v>
      </c>
      <c r="DQ43">
        <f>LOG(1+理论!$I$6*原图!DQ43/255,理论!$I$6)*255</f>
        <v>245.24540963938477</v>
      </c>
      <c r="DR43">
        <f>LOG(1+理论!$I$6*原图!DR43/255,理论!$I$6)*255</f>
        <v>243.8133410693865</v>
      </c>
      <c r="DS43">
        <f>LOG(1+理论!$I$6*原图!DS43/255,理论!$I$6)*255</f>
        <v>243.8133410693865</v>
      </c>
      <c r="DT43">
        <f>LOG(1+理论!$I$6*原图!DT43/255,理论!$I$6)*255</f>
        <v>244.29275780460426</v>
      </c>
      <c r="DU43">
        <f>LOG(1+理论!$I$6*原图!DU43/255,理论!$I$6)*255</f>
        <v>242.84823611283801</v>
      </c>
      <c r="DV43">
        <f>LOG(1+理论!$I$6*原图!DV43/255,理论!$I$6)*255</f>
        <v>244.77010808196445</v>
      </c>
      <c r="DW43">
        <f>LOG(1+理论!$I$6*原图!DW43/255,理论!$I$6)*255</f>
        <v>244.29275780460426</v>
      </c>
      <c r="DX43">
        <f>LOG(1+理论!$I$6*原图!DX43/255,理论!$I$6)*255</f>
        <v>242.84823611283801</v>
      </c>
      <c r="DY43">
        <f>LOG(1+理论!$I$6*原图!DY43/255,理论!$I$6)*255</f>
        <v>243.8133410693865</v>
      </c>
      <c r="DZ43">
        <f>LOG(1+理论!$I$6*原图!DZ43/255,理论!$I$6)*255</f>
        <v>242.84823611283801</v>
      </c>
      <c r="EA43">
        <f>LOG(1+理论!$I$6*原图!EA43/255,理论!$I$6)*255</f>
        <v>244.77010808196445</v>
      </c>
      <c r="EB43">
        <f>LOG(1+理论!$I$6*原图!EB43/255,理论!$I$6)*255</f>
        <v>242.84823611283801</v>
      </c>
      <c r="EC43">
        <f>LOG(1+理论!$I$6*原图!EC43/255,理论!$I$6)*255</f>
        <v>242.36251124258985</v>
      </c>
      <c r="ED43">
        <f>LOG(1+理论!$I$6*原图!ED43/255,理论!$I$6)*255</f>
        <v>241.38462327390613</v>
      </c>
      <c r="EE43">
        <f>LOG(1+理论!$I$6*原图!EE43/255,理论!$I$6)*255</f>
        <v>241.38462327390613</v>
      </c>
      <c r="EF43">
        <f>LOG(1+理论!$I$6*原图!EF43/255,理论!$I$6)*255</f>
        <v>241.87464660829832</v>
      </c>
      <c r="EG43">
        <f>LOG(1+理论!$I$6*原图!EG43/255,理论!$I$6)*255</f>
        <v>243.33183990702784</v>
      </c>
      <c r="EH43">
        <f>LOG(1+理论!$I$6*原图!EH43/255,理论!$I$6)*255</f>
        <v>243.33183990702784</v>
      </c>
      <c r="EI43">
        <f>LOG(1+理论!$I$6*原图!EI43/255,理论!$I$6)*255</f>
        <v>243.33183990702784</v>
      </c>
      <c r="EJ43">
        <f>LOG(1+理论!$I$6*原图!EJ43/255,理论!$I$6)*255</f>
        <v>241.38462327390613</v>
      </c>
      <c r="EK43">
        <f>LOG(1+理论!$I$6*原图!EK43/255,理论!$I$6)*255</f>
        <v>236.87401866513437</v>
      </c>
      <c r="EL43">
        <f>LOG(1+理论!$I$6*原图!EL43/255,理论!$I$6)*255</f>
        <v>236.36130898601277</v>
      </c>
      <c r="EM43">
        <f>LOG(1+理论!$I$6*原图!EM43/255,理论!$I$6)*255</f>
        <v>237.38436561845873</v>
      </c>
      <c r="EN43">
        <f>LOG(1+理论!$I$6*原图!EN43/255,理论!$I$6)*255</f>
        <v>237.38436561845873</v>
      </c>
      <c r="EO43">
        <f>LOG(1+理论!$I$6*原图!EO43/255,理论!$I$6)*255</f>
        <v>238.90144540932505</v>
      </c>
      <c r="EP43">
        <f>LOG(1+理论!$I$6*原图!EP43/255,理论!$I$6)*255</f>
        <v>240.89242205087365</v>
      </c>
      <c r="EQ43">
        <f>LOG(1+理论!$I$6*原图!EQ43/255,理论!$I$6)*255</f>
        <v>243.33183990702784</v>
      </c>
      <c r="ER43">
        <f>LOG(1+理论!$I$6*原图!ER43/255,理论!$I$6)*255</f>
        <v>242.84823611283801</v>
      </c>
      <c r="ES43">
        <f>LOG(1+理论!$I$6*原图!ES43/255,理论!$I$6)*255</f>
        <v>242.84823611283801</v>
      </c>
      <c r="ET43">
        <f>LOG(1+理论!$I$6*原图!ET43/255,理论!$I$6)*255</f>
        <v>243.33183990702784</v>
      </c>
      <c r="EU43">
        <f>LOG(1+理论!$I$6*原图!EU43/255,理论!$I$6)*255</f>
        <v>242.84823611283801</v>
      </c>
      <c r="EV43">
        <f>LOG(1+理论!$I$6*原图!EV43/255,理论!$I$6)*255</f>
        <v>239.40255528190895</v>
      </c>
      <c r="EW43">
        <f>LOG(1+理论!$I$6*原图!EW43/255,理论!$I$6)*255</f>
        <v>241.38462327390613</v>
      </c>
      <c r="EX43">
        <f>LOG(1+理论!$I$6*原图!EX43/255,理论!$I$6)*255</f>
        <v>250.79538558638313</v>
      </c>
      <c r="EY43">
        <f>LOG(1+理论!$I$6*原图!EY43/255,理论!$I$6)*255</f>
        <v>253.46944128428768</v>
      </c>
      <c r="EZ43">
        <f>LOG(1+理论!$I$6*原图!EZ43/255,理论!$I$6)*255</f>
        <v>252.58524422899063</v>
      </c>
      <c r="FA43">
        <f>LOG(1+理论!$I$6*原图!FA43/255,理论!$I$6)*255</f>
        <v>244.29275780460426</v>
      </c>
      <c r="FB43">
        <f>LOG(1+理论!$I$6*原图!FB43/255,理论!$I$6)*255</f>
        <v>230.55904863689838</v>
      </c>
      <c r="FC43">
        <f>LOG(1+理论!$I$6*原图!FC43/255,理论!$I$6)*255</f>
        <v>228.92239186100912</v>
      </c>
      <c r="FD43">
        <f>LOG(1+理论!$I$6*原图!FD43/255,理论!$I$6)*255</f>
        <v>231.63686826740846</v>
      </c>
      <c r="FE43">
        <f>LOG(1+理论!$I$6*原图!FE43/255,理论!$I$6)*255</f>
        <v>236.36130898601277</v>
      </c>
      <c r="FF43">
        <f>LOG(1+理论!$I$6*原图!FF43/255,理论!$I$6)*255</f>
        <v>164.37614721342365</v>
      </c>
      <c r="FG43">
        <f>LOG(1+理论!$I$6*原图!FG43/255,理论!$I$6)*255</f>
        <v>101.03955393879521</v>
      </c>
      <c r="FH43">
        <f>LOG(1+理论!$I$6*原图!FH43/255,理论!$I$6)*255</f>
        <v>158.30640397190433</v>
      </c>
      <c r="FI43">
        <f>LOG(1+理论!$I$6*原图!FI43/255,理论!$I$6)*255</f>
        <v>95.67987452572099</v>
      </c>
      <c r="FJ43">
        <f>LOG(1+理论!$I$6*原图!FJ43/255,理论!$I$6)*255</f>
        <v>106.1517735416331</v>
      </c>
      <c r="FK43">
        <f>LOG(1+理论!$I$6*原图!FK43/255,理论!$I$6)*255</f>
        <v>150.77713957950141</v>
      </c>
      <c r="FL43">
        <f>LOG(1+理论!$I$6*原图!FL43/255,理论!$I$6)*255</f>
        <v>120.20872665478443</v>
      </c>
      <c r="FM43">
        <f>LOG(1+理论!$I$6*原图!FM43/255,理论!$I$6)*255</f>
        <v>101.03955393879521</v>
      </c>
      <c r="FN43">
        <f>LOG(1+理论!$I$6*原图!FN43/255,理论!$I$6)*255</f>
        <v>82.062468404754682</v>
      </c>
      <c r="FO43">
        <f>LOG(1+理论!$I$6*原图!FO43/255,理论!$I$6)*255</f>
        <v>88.104608183298254</v>
      </c>
      <c r="FP43">
        <f>LOG(1+理论!$I$6*原图!FP43/255,理论!$I$6)*255</f>
        <v>88.104608183298254</v>
      </c>
      <c r="FQ43">
        <f>LOG(1+理论!$I$6*原图!FQ43/255,理论!$I$6)*255</f>
        <v>86.126964685623875</v>
      </c>
      <c r="FR43">
        <f>LOG(1+理论!$I$6*原图!FR43/255,理论!$I$6)*255</f>
        <v>82.062468404754682</v>
      </c>
      <c r="FS43">
        <f>LOG(1+理论!$I$6*原图!FS43/255,理论!$I$6)*255</f>
        <v>84.113362069885255</v>
      </c>
      <c r="FT43">
        <f>LOG(1+理论!$I$6*原图!FT43/255,理论!$I$6)*255</f>
        <v>79.972876357860414</v>
      </c>
      <c r="FU43">
        <f>LOG(1+理论!$I$6*原图!FU43/255,理论!$I$6)*255</f>
        <v>82.062468404754682</v>
      </c>
      <c r="FV43">
        <f>LOG(1+理论!$I$6*原图!FV43/255,理论!$I$6)*255</f>
        <v>82.062468404754682</v>
      </c>
      <c r="FW43">
        <f>LOG(1+理论!$I$6*原图!FW43/255,理论!$I$6)*255</f>
        <v>79.972876357860414</v>
      </c>
      <c r="FX43">
        <f>LOG(1+理论!$I$6*原图!FX43/255,理论!$I$6)*255</f>
        <v>79.972876357860414</v>
      </c>
      <c r="FY43">
        <f>LOG(1+理论!$I$6*原图!FY43/255,理论!$I$6)*255</f>
        <v>79.972876357860414</v>
      </c>
      <c r="FZ43">
        <f>LOG(1+理论!$I$6*原图!FZ43/255,理论!$I$6)*255</f>
        <v>79.972876357860414</v>
      </c>
      <c r="GA43">
        <f>LOG(1+理论!$I$6*原图!GA43/255,理论!$I$6)*255</f>
        <v>79.972876357860414</v>
      </c>
      <c r="GB43">
        <f>LOG(1+理论!$I$6*原图!GB43/255,理论!$I$6)*255</f>
        <v>79.972876357860414</v>
      </c>
      <c r="GC43">
        <f>LOG(1+理论!$I$6*原图!GC43/255,理论!$I$6)*255</f>
        <v>77.843097394845117</v>
      </c>
      <c r="GD43">
        <f>LOG(1+理论!$I$6*原图!GD43/255,理论!$I$6)*255</f>
        <v>73.456579717401453</v>
      </c>
      <c r="GE43">
        <f>LOG(1+理论!$I$6*原图!GE43/255,理论!$I$6)*255</f>
        <v>73.456579717401453</v>
      </c>
      <c r="GF43">
        <f>LOG(1+理论!$I$6*原图!GF43/255,理论!$I$6)*255</f>
        <v>73.456579717401453</v>
      </c>
      <c r="GG43">
        <f>LOG(1+理论!$I$6*原图!GG43/255,理论!$I$6)*255</f>
        <v>75.671555409600089</v>
      </c>
      <c r="GH43">
        <f>LOG(1+理论!$I$6*原图!GH43/255,理论!$I$6)*255</f>
        <v>75.671555409600089</v>
      </c>
      <c r="GI43">
        <f>LOG(1+理论!$I$6*原图!GI43/255,理论!$I$6)*255</f>
        <v>75.671555409600089</v>
      </c>
      <c r="GJ43">
        <f>LOG(1+理论!$I$6*原图!GJ43/255,理论!$I$6)*255</f>
        <v>75.671555409600089</v>
      </c>
      <c r="GK43">
        <f>LOG(1+理论!$I$6*原图!GK43/255,理论!$I$6)*255</f>
        <v>73.456579717401453</v>
      </c>
      <c r="GL43">
        <f>LOG(1+理论!$I$6*原图!GL43/255,理论!$I$6)*255</f>
        <v>73.456579717401453</v>
      </c>
      <c r="GM43">
        <f>LOG(1+理论!$I$6*原图!GM43/255,理论!$I$6)*255</f>
        <v>73.456579717401453</v>
      </c>
      <c r="GN43">
        <f>LOG(1+理论!$I$6*原图!GN43/255,理论!$I$6)*255</f>
        <v>73.456579717401453</v>
      </c>
      <c r="GO43">
        <f>LOG(1+理论!$I$6*原图!GO43/255,理论!$I$6)*255</f>
        <v>71.19639733291865</v>
      </c>
      <c r="GP43">
        <f>LOG(1+理论!$I$6*原图!GP43/255,理论!$I$6)*255</f>
        <v>71.19639733291865</v>
      </c>
      <c r="GQ43">
        <f>LOG(1+理论!$I$6*原图!GQ43/255,理论!$I$6)*255</f>
        <v>71.19639733291865</v>
      </c>
      <c r="GR43">
        <f>LOG(1+理论!$I$6*原图!GR43/255,理论!$I$6)*255</f>
        <v>71.19639733291865</v>
      </c>
    </row>
    <row r="44" spans="1:200" ht="28.2" customHeight="1" x14ac:dyDescent="0.25">
      <c r="A44">
        <f>LOG(1+理论!$I$6*原图!A44/255,理论!$I$6)*255</f>
        <v>179.1025515445063</v>
      </c>
      <c r="B44">
        <f>LOG(1+理论!$I$6*原图!B44/255,理论!$I$6)*255</f>
        <v>177.36533799485977</v>
      </c>
      <c r="C44">
        <f>LOG(1+理论!$I$6*原图!C44/255,理论!$I$6)*255</f>
        <v>176.48640407269093</v>
      </c>
      <c r="D44">
        <f>LOG(1+理论!$I$6*原图!D44/255,理论!$I$6)*255</f>
        <v>175.60043860443898</v>
      </c>
      <c r="E44">
        <f>LOG(1+理论!$I$6*原图!E44/255,理论!$I$6)*255</f>
        <v>177.36533799485977</v>
      </c>
      <c r="F44">
        <f>LOG(1+理论!$I$6*原图!F44/255,理论!$I$6)*255</f>
        <v>179.96104493574541</v>
      </c>
      <c r="G44">
        <f>LOG(1+理论!$I$6*原图!G44/255,理论!$I$6)*255</f>
        <v>175.60043860443898</v>
      </c>
      <c r="H44">
        <f>LOG(1+理论!$I$6*原图!H44/255,理论!$I$6)*255</f>
        <v>173.80695660798199</v>
      </c>
      <c r="I44">
        <f>LOG(1+理论!$I$6*原图!I44/255,理论!$I$6)*255</f>
        <v>176.48640407269093</v>
      </c>
      <c r="J44">
        <f>LOG(1+理论!$I$6*原图!J44/255,理论!$I$6)*255</f>
        <v>175.60043860443898</v>
      </c>
      <c r="K44">
        <f>LOG(1+理论!$I$6*原图!K44/255,理论!$I$6)*255</f>
        <v>177.36533799485977</v>
      </c>
      <c r="L44">
        <f>LOG(1+理论!$I$6*原图!L44/255,理论!$I$6)*255</f>
        <v>179.1025515445063</v>
      </c>
      <c r="M44">
        <f>LOG(1+理论!$I$6*原图!M44/255,理论!$I$6)*255</f>
        <v>179.96104493574541</v>
      </c>
      <c r="N44">
        <f>LOG(1+理论!$I$6*原图!N44/255,理论!$I$6)*255</f>
        <v>179.1025515445063</v>
      </c>
      <c r="O44">
        <f>LOG(1+理论!$I$6*原图!O44/255,理论!$I$6)*255</f>
        <v>180.81293446628783</v>
      </c>
      <c r="P44">
        <f>LOG(1+理论!$I$6*原图!P44/255,理论!$I$6)*255</f>
        <v>181.65832095991448</v>
      </c>
      <c r="Q44">
        <f>LOG(1+理论!$I$6*原图!Q44/255,理论!$I$6)*255</f>
        <v>183.3299767429929</v>
      </c>
      <c r="R44">
        <f>LOG(1+理论!$I$6*原图!R44/255,理论!$I$6)*255</f>
        <v>181.65832095991448</v>
      </c>
      <c r="S44">
        <f>LOG(1+理论!$I$6*原图!S44/255,理论!$I$6)*255</f>
        <v>192.09855499794591</v>
      </c>
      <c r="T44">
        <f>LOG(1+理论!$I$6*原图!T44/255,理论!$I$6)*255</f>
        <v>195.12249967091535</v>
      </c>
      <c r="U44">
        <f>LOG(1+理论!$I$6*原图!U44/255,理论!$I$6)*255</f>
        <v>188.98971667082157</v>
      </c>
      <c r="V44">
        <f>LOG(1+理论!$I$6*原图!V44/255,理论!$I$6)*255</f>
        <v>192.09855499794591</v>
      </c>
      <c r="W44">
        <f>LOG(1+理论!$I$6*原图!W44/255,理论!$I$6)*255</f>
        <v>208.45603088942175</v>
      </c>
      <c r="X44">
        <f>LOG(1+理论!$I$6*原图!X44/255,理论!$I$6)*255</f>
        <v>220.35535720624154</v>
      </c>
      <c r="Y44">
        <f>LOG(1+理论!$I$6*原图!Y44/255,理论!$I$6)*255</f>
        <v>225.57467823097227</v>
      </c>
      <c r="Z44">
        <f>LOG(1+理论!$I$6*原图!Z44/255,理论!$I$6)*255</f>
        <v>227.26118431962053</v>
      </c>
      <c r="AA44">
        <f>LOG(1+理论!$I$6*原图!AA44/255,理论!$I$6)*255</f>
        <v>216.73394158096897</v>
      </c>
      <c r="AB44">
        <f>LOG(1+理论!$I$6*原图!AB44/255,理论!$I$6)*255</f>
        <v>204.41624828945743</v>
      </c>
      <c r="AC44">
        <f>LOG(1+理论!$I$6*原图!AC44/255,理论!$I$6)*255</f>
        <v>200.93341116937057</v>
      </c>
      <c r="AD44">
        <f>LOG(1+理论!$I$6*原图!AD44/255,理论!$I$6)*255</f>
        <v>217.95428553142725</v>
      </c>
      <c r="AE44">
        <f>LOG(1+理论!$I$6*原图!AE44/255,理论!$I$6)*255</f>
        <v>212.35362116669899</v>
      </c>
      <c r="AF44">
        <f>LOG(1+理论!$I$6*原图!AF44/255,理论!$I$6)*255</f>
        <v>229.47063601476668</v>
      </c>
      <c r="AG44">
        <f>LOG(1+理论!$I$6*原图!AG44/255,理论!$I$6)*255</f>
        <v>231.09926967342386</v>
      </c>
      <c r="AH44">
        <f>LOG(1+理论!$I$6*原图!AH44/255,理论!$I$6)*255</f>
        <v>230.01617944745732</v>
      </c>
      <c r="AI44">
        <f>LOG(1+理论!$I$6*原图!AI44/255,理论!$I$6)*255</f>
        <v>243.8133410693865</v>
      </c>
      <c r="AJ44">
        <f>LOG(1+理论!$I$6*原图!AJ44/255,理论!$I$6)*255</f>
        <v>242.84823611283801</v>
      </c>
      <c r="AK44">
        <f>LOG(1+理论!$I$6*原图!AK44/255,理论!$I$6)*255</f>
        <v>248.51659957035332</v>
      </c>
      <c r="AL44">
        <f>LOG(1+理论!$I$6*原图!AL44/255,理论!$I$6)*255</f>
        <v>248.97612343666179</v>
      </c>
      <c r="AM44">
        <f>LOG(1+理论!$I$6*原图!AM44/255,理论!$I$6)*255</f>
        <v>251.24556951071983</v>
      </c>
      <c r="AN44">
        <f>LOG(1+理论!$I$6*原图!AN44/255,理论!$I$6)*255</f>
        <v>243.8133410693865</v>
      </c>
      <c r="AO44">
        <f>LOG(1+理论!$I$6*原图!AO44/255,理论!$I$6)*255</f>
        <v>243.33183990702784</v>
      </c>
      <c r="AP44">
        <f>LOG(1+理论!$I$6*原图!AP44/255,理论!$I$6)*255</f>
        <v>239.90140789516377</v>
      </c>
      <c r="AQ44">
        <f>LOG(1+理论!$I$6*原图!AQ44/255,理论!$I$6)*255</f>
        <v>239.40255528190895</v>
      </c>
      <c r="AR44">
        <f>LOG(1+理论!$I$6*原图!AR44/255,理论!$I$6)*255</f>
        <v>240.89242205087365</v>
      </c>
      <c r="AS44">
        <f>LOG(1+理论!$I$6*原图!AS44/255,理论!$I$6)*255</f>
        <v>242.36251124258985</v>
      </c>
      <c r="AT44">
        <f>LOG(1+理论!$I$6*原图!AT44/255,理论!$I$6)*255</f>
        <v>250.79538558638313</v>
      </c>
      <c r="AU44">
        <f>LOG(1+理论!$I$6*原图!AU44/255,理论!$I$6)*255</f>
        <v>251.69393082308622</v>
      </c>
      <c r="AV44">
        <f>LOG(1+理论!$I$6*原图!AV44/255,理论!$I$6)*255</f>
        <v>248.97612343666179</v>
      </c>
      <c r="AW44">
        <f>LOG(1+理论!$I$6*原图!AW44/255,理论!$I$6)*255</f>
        <v>239.90140789516377</v>
      </c>
      <c r="AX44">
        <f>LOG(1+理论!$I$6*原图!AX44/255,理论!$I$6)*255</f>
        <v>237.89237152248376</v>
      </c>
      <c r="AY44">
        <f>LOG(1+理论!$I$6*原图!AY44/255,理论!$I$6)*255</f>
        <v>236.87401866513437</v>
      </c>
      <c r="AZ44">
        <f>LOG(1+理论!$I$6*原图!AZ44/255,理论!$I$6)*255</f>
        <v>234.80878225785565</v>
      </c>
      <c r="BA44">
        <f>LOG(1+理论!$I$6*原图!BA44/255,理论!$I$6)*255</f>
        <v>232.17186975660985</v>
      </c>
      <c r="BB44">
        <f>LOG(1+理论!$I$6*原图!BB44/255,理论!$I$6)*255</f>
        <v>231.09926967342386</v>
      </c>
      <c r="BC44">
        <f>LOG(1+理论!$I$6*原图!BC44/255,理论!$I$6)*255</f>
        <v>233.23418095143148</v>
      </c>
      <c r="BD44">
        <f>LOG(1+理论!$I$6*原图!BD44/255,理论!$I$6)*255</f>
        <v>230.55904863689838</v>
      </c>
      <c r="BE44">
        <f>LOG(1+理论!$I$6*原图!BE44/255,理论!$I$6)*255</f>
        <v>236.87401866513437</v>
      </c>
      <c r="BF44">
        <f>LOG(1+理论!$I$6*原图!BF44/255,理论!$I$6)*255</f>
        <v>236.87401866513437</v>
      </c>
      <c r="BG44">
        <f>LOG(1+理论!$I$6*原图!BG44/255,理论!$I$6)*255</f>
        <v>236.36130898601277</v>
      </c>
      <c r="BH44">
        <f>LOG(1+理论!$I$6*原图!BH44/255,理论!$I$6)*255</f>
        <v>244.77010808196445</v>
      </c>
      <c r="BI44">
        <f>LOG(1+理论!$I$6*原图!BI44/255,理论!$I$6)*255</f>
        <v>244.77010808196445</v>
      </c>
      <c r="BJ44">
        <f>LOG(1+理论!$I$6*原图!BJ44/255,理论!$I$6)*255</f>
        <v>236.36130898601277</v>
      </c>
      <c r="BK44">
        <f>LOG(1+理论!$I$6*原图!BK44/255,理论!$I$6)*255</f>
        <v>239.40255528190895</v>
      </c>
      <c r="BL44">
        <f>LOG(1+理论!$I$6*原图!BL44/255,理论!$I$6)*255</f>
        <v>236.36130898601277</v>
      </c>
      <c r="BM44">
        <f>LOG(1+理论!$I$6*原图!BM44/255,理论!$I$6)*255</f>
        <v>234.80878225785565</v>
      </c>
      <c r="BN44">
        <f>LOG(1+理论!$I$6*原图!BN44/255,理论!$I$6)*255</f>
        <v>235.84621460213091</v>
      </c>
      <c r="BO44">
        <f>LOG(1+理论!$I$6*原图!BO44/255,理论!$I$6)*255</f>
        <v>232.17186975660985</v>
      </c>
      <c r="BP44">
        <f>LOG(1+理论!$I$6*原图!BP44/255,理论!$I$6)*255</f>
        <v>223.86209111969387</v>
      </c>
      <c r="BQ44">
        <f>LOG(1+理论!$I$6*原图!BQ44/255,理论!$I$6)*255</f>
        <v>229.47063601476668</v>
      </c>
      <c r="BR44">
        <f>LOG(1+理论!$I$6*原图!BR44/255,理论!$I$6)*255</f>
        <v>219.16132846558659</v>
      </c>
      <c r="BS44">
        <f>LOG(1+理论!$I$6*原图!BS44/255,理论!$I$6)*255</f>
        <v>219.75995204686288</v>
      </c>
      <c r="BT44">
        <f>LOG(1+理论!$I$6*原图!BT44/255,理论!$I$6)*255</f>
        <v>228.37142011317269</v>
      </c>
      <c r="BU44">
        <f>LOG(1+理论!$I$6*原图!BU44/255,理论!$I$6)*255</f>
        <v>232.70429911333437</v>
      </c>
      <c r="BV44">
        <f>LOG(1+理论!$I$6*原图!BV44/255,理论!$I$6)*255</f>
        <v>230.01617944745732</v>
      </c>
      <c r="BW44">
        <f>LOG(1+理论!$I$6*原图!BW44/255,理论!$I$6)*255</f>
        <v>217.95428553142725</v>
      </c>
      <c r="BX44">
        <f>LOG(1+理论!$I$6*原图!BX44/255,理论!$I$6)*255</f>
        <v>218.55945147930896</v>
      </c>
      <c r="BY44">
        <f>LOG(1+理论!$I$6*原图!BY44/255,理论!$I$6)*255</f>
        <v>219.16132846558659</v>
      </c>
      <c r="BZ44">
        <f>LOG(1+理论!$I$6*原图!BZ44/255,理论!$I$6)*255</f>
        <v>210.42197173811314</v>
      </c>
      <c r="CA44">
        <f>LOG(1+理论!$I$6*原图!CA44/255,理论!$I$6)*255</f>
        <v>223.86209111969387</v>
      </c>
      <c r="CB44">
        <f>LOG(1+理论!$I$6*原图!CB44/255,理论!$I$6)*255</f>
        <v>221.5366493975034</v>
      </c>
      <c r="CC44">
        <f>LOG(1+理论!$I$6*原图!CC44/255,理论!$I$6)*255</f>
        <v>226.13970544076</v>
      </c>
      <c r="CD44">
        <f>LOG(1+理论!$I$6*原图!CD44/255,理论!$I$6)*255</f>
        <v>226.70186447977358</v>
      </c>
      <c r="CE44">
        <f>LOG(1+理论!$I$6*原图!CE44/255,理论!$I$6)*255</f>
        <v>226.70186447977358</v>
      </c>
      <c r="CF44">
        <f>LOG(1+理论!$I$6*原图!CF44/255,理论!$I$6)*255</f>
        <v>228.92239186100912</v>
      </c>
      <c r="CG44">
        <f>LOG(1+理论!$I$6*原图!CG44/255,理论!$I$6)*255</f>
        <v>230.55904863689838</v>
      </c>
      <c r="CH44">
        <f>LOG(1+理论!$I$6*原图!CH44/255,理论!$I$6)*255</f>
        <v>230.55904863689838</v>
      </c>
      <c r="CI44">
        <f>LOG(1+理论!$I$6*原图!CI44/255,理论!$I$6)*255</f>
        <v>230.55904863689838</v>
      </c>
      <c r="CJ44">
        <f>LOG(1+理论!$I$6*原图!CJ44/255,理论!$I$6)*255</f>
        <v>231.63686826740846</v>
      </c>
      <c r="CK44">
        <f>LOG(1+理论!$I$6*原图!CK44/255,理论!$I$6)*255</f>
        <v>233.23418095143148</v>
      </c>
      <c r="CL44">
        <f>LOG(1+理论!$I$6*原图!CL44/255,理论!$I$6)*255</f>
        <v>233.76153953312161</v>
      </c>
      <c r="CM44">
        <f>LOG(1+理论!$I$6*原图!CM44/255,理论!$I$6)*255</f>
        <v>233.76153953312161</v>
      </c>
      <c r="CN44">
        <f>LOG(1+理论!$I$6*原图!CN44/255,理论!$I$6)*255</f>
        <v>234.28639877566201</v>
      </c>
      <c r="CO44">
        <f>LOG(1+理论!$I$6*原图!CO44/255,理论!$I$6)*255</f>
        <v>233.23418095143148</v>
      </c>
      <c r="CP44">
        <f>LOG(1+理论!$I$6*原图!CP44/255,理论!$I$6)*255</f>
        <v>232.17186975660985</v>
      </c>
      <c r="CQ44">
        <f>LOG(1+理论!$I$6*原图!CQ44/255,理论!$I$6)*255</f>
        <v>233.23418095143148</v>
      </c>
      <c r="CR44">
        <f>LOG(1+理论!$I$6*原图!CR44/255,理论!$I$6)*255</f>
        <v>235.84621460213091</v>
      </c>
      <c r="CS44">
        <f>LOG(1+理论!$I$6*原图!CS44/255,理论!$I$6)*255</f>
        <v>235.84621460213091</v>
      </c>
      <c r="CT44">
        <f>LOG(1+理论!$I$6*原图!CT44/255,理论!$I$6)*255</f>
        <v>237.89237152248376</v>
      </c>
      <c r="CU44">
        <f>LOG(1+理论!$I$6*原图!CU44/255,理论!$I$6)*255</f>
        <v>239.90140789516377</v>
      </c>
      <c r="CV44">
        <f>LOG(1+理论!$I$6*原图!CV44/255,理论!$I$6)*255</f>
        <v>240.39802349367</v>
      </c>
      <c r="CW44">
        <f>LOG(1+理论!$I$6*原图!CW44/255,理论!$I$6)*255</f>
        <v>241.38462327390613</v>
      </c>
      <c r="CX44">
        <f>LOG(1+理论!$I$6*原图!CX44/255,理论!$I$6)*255</f>
        <v>240.39802349367</v>
      </c>
      <c r="CY44">
        <f>LOG(1+理论!$I$6*原图!CY44/255,理论!$I$6)*255</f>
        <v>240.39802349367</v>
      </c>
      <c r="CZ44">
        <f>LOG(1+理论!$I$6*原图!CZ44/255,理论!$I$6)*255</f>
        <v>240.39802349367</v>
      </c>
      <c r="DA44">
        <f>LOG(1+理论!$I$6*原图!DA44/255,理论!$I$6)*255</f>
        <v>239.90140789516377</v>
      </c>
      <c r="DB44">
        <f>LOG(1+理论!$I$6*原图!DB44/255,理论!$I$6)*255</f>
        <v>242.84823611283801</v>
      </c>
      <c r="DC44">
        <f>LOG(1+理论!$I$6*原图!DC44/255,理论!$I$6)*255</f>
        <v>243.8133410693865</v>
      </c>
      <c r="DD44">
        <f>LOG(1+理论!$I$6*原图!DD44/255,理论!$I$6)*255</f>
        <v>244.77010808196445</v>
      </c>
      <c r="DE44">
        <f>LOG(1+理论!$I$6*原图!DE44/255,理论!$I$6)*255</f>
        <v>244.29275780460426</v>
      </c>
      <c r="DF44">
        <f>LOG(1+理论!$I$6*原图!DF44/255,理论!$I$6)*255</f>
        <v>244.29275780460426</v>
      </c>
      <c r="DG44">
        <f>LOG(1+理论!$I$6*原图!DG44/255,理论!$I$6)*255</f>
        <v>242.36251124258985</v>
      </c>
      <c r="DH44">
        <f>LOG(1+理论!$I$6*原图!DH44/255,理论!$I$6)*255</f>
        <v>244.29275780460426</v>
      </c>
      <c r="DI44">
        <f>LOG(1+理论!$I$6*原图!DI44/255,理论!$I$6)*255</f>
        <v>243.8133410693865</v>
      </c>
      <c r="DJ44">
        <f>LOG(1+理论!$I$6*原图!DJ44/255,理论!$I$6)*255</f>
        <v>244.77010808196445</v>
      </c>
      <c r="DK44">
        <f>LOG(1+理论!$I$6*原图!DK44/255,理论!$I$6)*255</f>
        <v>245.71867998737244</v>
      </c>
      <c r="DL44">
        <f>LOG(1+理论!$I$6*原图!DL44/255,理论!$I$6)*255</f>
        <v>246.65919598316816</v>
      </c>
      <c r="DM44">
        <f>LOG(1+理论!$I$6*原图!DM44/255,理论!$I$6)*255</f>
        <v>246.18993641289472</v>
      </c>
      <c r="DN44">
        <f>LOG(1+理论!$I$6*原图!DN44/255,理论!$I$6)*255</f>
        <v>244.29275780460426</v>
      </c>
      <c r="DO44">
        <f>LOG(1+理论!$I$6*原图!DO44/255,理论!$I$6)*255</f>
        <v>245.71867998737244</v>
      </c>
      <c r="DP44">
        <f>LOG(1+理论!$I$6*原图!DP44/255,理论!$I$6)*255</f>
        <v>245.24540963938477</v>
      </c>
      <c r="DQ44">
        <f>LOG(1+理论!$I$6*原图!DQ44/255,理论!$I$6)*255</f>
        <v>244.29275780460426</v>
      </c>
      <c r="DR44">
        <f>LOG(1+理论!$I$6*原图!DR44/255,理论!$I$6)*255</f>
        <v>244.77010808196445</v>
      </c>
      <c r="DS44">
        <f>LOG(1+理论!$I$6*原图!DS44/255,理论!$I$6)*255</f>
        <v>244.29275780460426</v>
      </c>
      <c r="DT44">
        <f>LOG(1+理论!$I$6*原图!DT44/255,理论!$I$6)*255</f>
        <v>244.29275780460426</v>
      </c>
      <c r="DU44">
        <f>LOG(1+理论!$I$6*原图!DU44/255,理论!$I$6)*255</f>
        <v>245.24540963938477</v>
      </c>
      <c r="DV44">
        <f>LOG(1+理论!$I$6*原图!DV44/255,理论!$I$6)*255</f>
        <v>245.24540963938477</v>
      </c>
      <c r="DW44">
        <f>LOG(1+理论!$I$6*原图!DW44/255,理论!$I$6)*255</f>
        <v>241.87464660829832</v>
      </c>
      <c r="DX44">
        <f>LOG(1+理论!$I$6*原图!DX44/255,理论!$I$6)*255</f>
        <v>242.84823611283801</v>
      </c>
      <c r="DY44">
        <f>LOG(1+理论!$I$6*原图!DY44/255,理论!$I$6)*255</f>
        <v>242.84823611283801</v>
      </c>
      <c r="DZ44">
        <f>LOG(1+理论!$I$6*原图!DZ44/255,理论!$I$6)*255</f>
        <v>243.8133410693865</v>
      </c>
      <c r="EA44">
        <f>LOG(1+理论!$I$6*原图!EA44/255,理论!$I$6)*255</f>
        <v>245.24540963938477</v>
      </c>
      <c r="EB44">
        <f>LOG(1+理论!$I$6*原图!EB44/255,理论!$I$6)*255</f>
        <v>243.33183990702784</v>
      </c>
      <c r="EC44">
        <f>LOG(1+理论!$I$6*原图!EC44/255,理论!$I$6)*255</f>
        <v>244.77010808196445</v>
      </c>
      <c r="ED44">
        <f>LOG(1+理论!$I$6*原图!ED44/255,理论!$I$6)*255</f>
        <v>242.36251124258985</v>
      </c>
      <c r="EE44">
        <f>LOG(1+理论!$I$6*原图!EE44/255,理论!$I$6)*255</f>
        <v>241.87464660829832</v>
      </c>
      <c r="EF44">
        <f>LOG(1+理论!$I$6*原图!EF44/255,理论!$I$6)*255</f>
        <v>241.38462327390613</v>
      </c>
      <c r="EG44">
        <f>LOG(1+理论!$I$6*原图!EG44/255,理论!$I$6)*255</f>
        <v>241.87464660829832</v>
      </c>
      <c r="EH44">
        <f>LOG(1+理论!$I$6*原图!EH44/255,理论!$I$6)*255</f>
        <v>240.89242205087365</v>
      </c>
      <c r="EI44">
        <f>LOG(1+理论!$I$6*原图!EI44/255,理论!$I$6)*255</f>
        <v>242.36251124258985</v>
      </c>
      <c r="EJ44">
        <f>LOG(1+理论!$I$6*原图!EJ44/255,理论!$I$6)*255</f>
        <v>241.87464660829832</v>
      </c>
      <c r="EK44">
        <f>LOG(1+理论!$I$6*原图!EK44/255,理论!$I$6)*255</f>
        <v>241.87464660829832</v>
      </c>
      <c r="EL44">
        <f>LOG(1+理论!$I$6*原图!EL44/255,理论!$I$6)*255</f>
        <v>234.80878225785565</v>
      </c>
      <c r="EM44">
        <f>LOG(1+理论!$I$6*原图!EM44/255,理论!$I$6)*255</f>
        <v>232.17186975660985</v>
      </c>
      <c r="EN44">
        <f>LOG(1+理论!$I$6*原图!EN44/255,理论!$I$6)*255</f>
        <v>231.63686826740846</v>
      </c>
      <c r="EO44">
        <f>LOG(1+理论!$I$6*原图!EO44/255,理论!$I$6)*255</f>
        <v>234.28639877566201</v>
      </c>
      <c r="EP44">
        <f>LOG(1+理论!$I$6*原图!EP44/255,理论!$I$6)*255</f>
        <v>238.39805775676712</v>
      </c>
      <c r="EQ44">
        <f>LOG(1+理论!$I$6*原图!EQ44/255,理论!$I$6)*255</f>
        <v>240.89242205087365</v>
      </c>
      <c r="ER44">
        <f>LOG(1+理论!$I$6*原图!ER44/255,理论!$I$6)*255</f>
        <v>244.29275780460426</v>
      </c>
      <c r="ES44">
        <f>LOG(1+理论!$I$6*原图!ES44/255,理论!$I$6)*255</f>
        <v>245.24540963938477</v>
      </c>
      <c r="ET44">
        <f>LOG(1+理论!$I$6*原图!ET44/255,理论!$I$6)*255</f>
        <v>246.65919598316816</v>
      </c>
      <c r="EU44">
        <f>LOG(1+理论!$I$6*原图!EU44/255,理论!$I$6)*255</f>
        <v>248.05516101573986</v>
      </c>
      <c r="EV44">
        <f>LOG(1+理论!$I$6*原图!EV44/255,理论!$I$6)*255</f>
        <v>248.05516101573986</v>
      </c>
      <c r="EW44">
        <f>LOG(1+理论!$I$6*原图!EW44/255,理论!$I$6)*255</f>
        <v>241.87464660829832</v>
      </c>
      <c r="EX44">
        <f>LOG(1+理论!$I$6*原图!EX44/255,理论!$I$6)*255</f>
        <v>238.90144540932505</v>
      </c>
      <c r="EY44">
        <f>LOG(1+理论!$I$6*原图!EY44/255,理论!$I$6)*255</f>
        <v>241.87464660829832</v>
      </c>
      <c r="EZ44">
        <f>LOG(1+理论!$I$6*原图!EZ44/255,理论!$I$6)*255</f>
        <v>242.84823611283801</v>
      </c>
      <c r="FA44">
        <f>LOG(1+理论!$I$6*原图!FA44/255,理论!$I$6)*255</f>
        <v>248.05516101573986</v>
      </c>
      <c r="FB44">
        <f>LOG(1+理论!$I$6*原图!FB44/255,理论!$I$6)*255</f>
        <v>250.34336417154935</v>
      </c>
      <c r="FC44">
        <f>LOG(1+理论!$I$6*原图!FC44/255,理论!$I$6)*255</f>
        <v>239.90140789516377</v>
      </c>
      <c r="FD44">
        <f>LOG(1+理论!$I$6*原图!FD44/255,理论!$I$6)*255</f>
        <v>235.32871322640727</v>
      </c>
      <c r="FE44">
        <f>LOG(1+理论!$I$6*原图!FE44/255,理论!$I$6)*255</f>
        <v>223.28529245702504</v>
      </c>
      <c r="FF44">
        <f>LOG(1+理论!$I$6*原图!FF44/255,理论!$I$6)*255</f>
        <v>239.90140789516377</v>
      </c>
      <c r="FG44">
        <f>LOG(1+理论!$I$6*原图!FG44/255,理论!$I$6)*255</f>
        <v>130.02801086957231</v>
      </c>
      <c r="FH44">
        <f>LOG(1+理论!$I$6*原图!FH44/255,理论!$I$6)*255</f>
        <v>146.23311374319675</v>
      </c>
      <c r="FI44">
        <f>LOG(1+理论!$I$6*原图!FI44/255,理论!$I$6)*255</f>
        <v>125.92587179674135</v>
      </c>
      <c r="FJ44">
        <f>LOG(1+理论!$I$6*原图!FJ44/255,理论!$I$6)*255</f>
        <v>177.36533799485977</v>
      </c>
      <c r="FK44">
        <f>LOG(1+理论!$I$6*原图!FK44/255,理论!$I$6)*255</f>
        <v>152.98109476289551</v>
      </c>
      <c r="FL44">
        <f>LOG(1+理论!$I$6*原图!FL44/255,理论!$I$6)*255</f>
        <v>125.92587179674135</v>
      </c>
      <c r="FM44">
        <f>LOG(1+理论!$I$6*原图!FM44/255,理论!$I$6)*255</f>
        <v>159.34141237350559</v>
      </c>
      <c r="FN44">
        <f>LOG(1+理论!$I$6*原图!FN44/255,理论!$I$6)*255</f>
        <v>88.104608183298254</v>
      </c>
      <c r="FO44">
        <f>LOG(1+理论!$I$6*原图!FO44/255,理论!$I$6)*255</f>
        <v>88.104608183298254</v>
      </c>
      <c r="FP44">
        <f>LOG(1+理论!$I$6*原图!FP44/255,理论!$I$6)*255</f>
        <v>86.126964685623875</v>
      </c>
      <c r="FQ44">
        <f>LOG(1+理论!$I$6*原图!FQ44/255,理论!$I$6)*255</f>
        <v>88.104608183298254</v>
      </c>
      <c r="FR44">
        <f>LOG(1+理论!$I$6*原图!FR44/255,理论!$I$6)*255</f>
        <v>84.113362069885255</v>
      </c>
      <c r="FS44">
        <f>LOG(1+理论!$I$6*原图!FS44/255,理论!$I$6)*255</f>
        <v>82.062468404754682</v>
      </c>
      <c r="FT44">
        <f>LOG(1+理论!$I$6*原图!FT44/255,理论!$I$6)*255</f>
        <v>86.126964685623875</v>
      </c>
      <c r="FU44">
        <f>LOG(1+理论!$I$6*原图!FU44/255,理论!$I$6)*255</f>
        <v>82.062468404754682</v>
      </c>
      <c r="FV44">
        <f>LOG(1+理论!$I$6*原图!FV44/255,理论!$I$6)*255</f>
        <v>82.062468404754682</v>
      </c>
      <c r="FW44">
        <f>LOG(1+理论!$I$6*原图!FW44/255,理论!$I$6)*255</f>
        <v>82.062468404754682</v>
      </c>
      <c r="FX44">
        <f>LOG(1+理论!$I$6*原图!FX44/255,理论!$I$6)*255</f>
        <v>82.062468404754682</v>
      </c>
      <c r="FY44">
        <f>LOG(1+理论!$I$6*原图!FY44/255,理论!$I$6)*255</f>
        <v>79.972876357860414</v>
      </c>
      <c r="FZ44">
        <f>LOG(1+理论!$I$6*原图!FZ44/255,理论!$I$6)*255</f>
        <v>79.972876357860414</v>
      </c>
      <c r="GA44">
        <f>LOG(1+理论!$I$6*原图!GA44/255,理论!$I$6)*255</f>
        <v>82.062468404754682</v>
      </c>
      <c r="GB44">
        <f>LOG(1+理论!$I$6*原图!GB44/255,理论!$I$6)*255</f>
        <v>82.062468404754682</v>
      </c>
      <c r="GC44">
        <f>LOG(1+理论!$I$6*原图!GC44/255,理论!$I$6)*255</f>
        <v>79.972876357860414</v>
      </c>
      <c r="GD44">
        <f>LOG(1+理论!$I$6*原图!GD44/255,理论!$I$6)*255</f>
        <v>77.843097394845117</v>
      </c>
      <c r="GE44">
        <f>LOG(1+理论!$I$6*原图!GE44/255,理论!$I$6)*255</f>
        <v>77.843097394845117</v>
      </c>
      <c r="GF44">
        <f>LOG(1+理论!$I$6*原图!GF44/255,理论!$I$6)*255</f>
        <v>77.843097394845117</v>
      </c>
      <c r="GG44">
        <f>LOG(1+理论!$I$6*原图!GG44/255,理论!$I$6)*255</f>
        <v>75.671555409600089</v>
      </c>
      <c r="GH44">
        <f>LOG(1+理论!$I$6*原图!GH44/255,理论!$I$6)*255</f>
        <v>75.671555409600089</v>
      </c>
      <c r="GI44">
        <f>LOG(1+理论!$I$6*原图!GI44/255,理论!$I$6)*255</f>
        <v>75.671555409600089</v>
      </c>
      <c r="GJ44">
        <f>LOG(1+理论!$I$6*原图!GJ44/255,理论!$I$6)*255</f>
        <v>75.671555409600089</v>
      </c>
      <c r="GK44">
        <f>LOG(1+理论!$I$6*原图!GK44/255,理论!$I$6)*255</f>
        <v>71.19639733291865</v>
      </c>
      <c r="GL44">
        <f>LOG(1+理论!$I$6*原图!GL44/255,理论!$I$6)*255</f>
        <v>71.19639733291865</v>
      </c>
      <c r="GM44">
        <f>LOG(1+理论!$I$6*原图!GM44/255,理论!$I$6)*255</f>
        <v>73.456579717401453</v>
      </c>
      <c r="GN44">
        <f>LOG(1+理论!$I$6*原图!GN44/255,理论!$I$6)*255</f>
        <v>73.456579717401453</v>
      </c>
      <c r="GO44">
        <f>LOG(1+理论!$I$6*原图!GO44/255,理论!$I$6)*255</f>
        <v>71.19639733291865</v>
      </c>
      <c r="GP44">
        <f>LOG(1+理论!$I$6*原图!GP44/255,理论!$I$6)*255</f>
        <v>71.19639733291865</v>
      </c>
      <c r="GQ44">
        <f>LOG(1+理论!$I$6*原图!GQ44/255,理论!$I$6)*255</f>
        <v>71.19639733291865</v>
      </c>
      <c r="GR44">
        <f>LOG(1+理论!$I$6*原图!GR44/255,理论!$I$6)*255</f>
        <v>71.19639733291865</v>
      </c>
    </row>
    <row r="45" spans="1:200" ht="28.2" customHeight="1" x14ac:dyDescent="0.25">
      <c r="A45">
        <f>LOG(1+理论!$I$6*原图!A45/255,理论!$I$6)*255</f>
        <v>183.3299767429929</v>
      </c>
      <c r="B45">
        <f>LOG(1+理论!$I$6*原图!B45/255,理论!$I$6)*255</f>
        <v>181.65832095991448</v>
      </c>
      <c r="C45">
        <f>LOG(1+理论!$I$6*原图!C45/255,理论!$I$6)*255</f>
        <v>179.96104493574541</v>
      </c>
      <c r="D45">
        <f>LOG(1+理论!$I$6*原图!D45/255,理论!$I$6)*255</f>
        <v>181.65832095991448</v>
      </c>
      <c r="E45">
        <f>LOG(1+理论!$I$6*原图!E45/255,理论!$I$6)*255</f>
        <v>180.81293446628783</v>
      </c>
      <c r="F45">
        <f>LOG(1+理论!$I$6*原图!F45/255,理论!$I$6)*255</f>
        <v>179.96104493574541</v>
      </c>
      <c r="G45">
        <f>LOG(1+理论!$I$6*原图!G45/255,理论!$I$6)*255</f>
        <v>179.1025515445063</v>
      </c>
      <c r="H45">
        <f>LOG(1+理论!$I$6*原图!H45/255,理论!$I$6)*255</f>
        <v>179.96104493574541</v>
      </c>
      <c r="I45">
        <f>LOG(1+理论!$I$6*原图!I45/255,理论!$I$6)*255</f>
        <v>177.36533799485977</v>
      </c>
      <c r="J45">
        <f>LOG(1+理论!$I$6*原图!J45/255,理论!$I$6)*255</f>
        <v>183.3299767429929</v>
      </c>
      <c r="K45">
        <f>LOG(1+理论!$I$6*原图!K45/255,理论!$I$6)*255</f>
        <v>179.96104493574541</v>
      </c>
      <c r="L45">
        <f>LOG(1+理论!$I$6*原图!L45/255,理论!$I$6)*255</f>
        <v>177.36533799485977</v>
      </c>
      <c r="M45">
        <f>LOG(1+理论!$I$6*原图!M45/255,理论!$I$6)*255</f>
        <v>177.36533799485977</v>
      </c>
      <c r="N45">
        <f>LOG(1+理论!$I$6*原图!N45/255,理论!$I$6)*255</f>
        <v>179.96104493574541</v>
      </c>
      <c r="O45">
        <f>LOG(1+理论!$I$6*原图!O45/255,理论!$I$6)*255</f>
        <v>180.81293446628783</v>
      </c>
      <c r="P45">
        <f>LOG(1+理论!$I$6*原图!P45/255,理论!$I$6)*255</f>
        <v>184.97677426799964</v>
      </c>
      <c r="Q45">
        <f>LOG(1+理论!$I$6*原图!Q45/255,理论!$I$6)*255</f>
        <v>186.59944202174319</v>
      </c>
      <c r="R45">
        <f>LOG(1+理论!$I$6*原图!R45/255,理论!$I$6)*255</f>
        <v>184.97677426799964</v>
      </c>
      <c r="S45">
        <f>LOG(1+理论!$I$6*原图!S45/255,理论!$I$6)*255</f>
        <v>184.97677426799964</v>
      </c>
      <c r="T45">
        <f>LOG(1+理论!$I$6*原图!T45/255,理论!$I$6)*255</f>
        <v>188.98971667082157</v>
      </c>
      <c r="U45">
        <f>LOG(1+理论!$I$6*原图!U45/255,理论!$I$6)*255</f>
        <v>189.77514615372019</v>
      </c>
      <c r="V45">
        <f>LOG(1+理论!$I$6*原图!V45/255,理论!$I$6)*255</f>
        <v>227.81769349514698</v>
      </c>
      <c r="W45">
        <f>LOG(1+理论!$I$6*原图!W45/255,理论!$I$6)*255</f>
        <v>216.11868948249759</v>
      </c>
      <c r="X45">
        <f>LOG(1+理论!$I$6*原图!X45/255,理论!$I$6)*255</f>
        <v>219.16132846558659</v>
      </c>
      <c r="Y45">
        <f>LOG(1+理论!$I$6*原图!Y45/255,理论!$I$6)*255</f>
        <v>201.63879631137434</v>
      </c>
      <c r="Z45">
        <f>LOG(1+理论!$I$6*原图!Z45/255,理论!$I$6)*255</f>
        <v>199.50901734835904</v>
      </c>
      <c r="AA45">
        <f>LOG(1+理论!$I$6*原图!AA45/255,理论!$I$6)*255</f>
        <v>196.60406147145628</v>
      </c>
      <c r="AB45">
        <f>LOG(1+理论!$I$6*原图!AB45/255,理论!$I$6)*255</f>
        <v>205.09986214463916</v>
      </c>
      <c r="AC45">
        <f>LOG(1+理论!$I$6*原图!AC45/255,理论!$I$6)*255</f>
        <v>217.95428553142725</v>
      </c>
      <c r="AD45">
        <f>LOG(1+理论!$I$6*原图!AD45/255,理论!$I$6)*255</f>
        <v>231.09926967342386</v>
      </c>
      <c r="AE45">
        <f>LOG(1+理论!$I$6*原图!AE45/255,理论!$I$6)*255</f>
        <v>231.63686826740846</v>
      </c>
      <c r="AF45">
        <f>LOG(1+理论!$I$6*原图!AF45/255,理论!$I$6)*255</f>
        <v>221.5366493975034</v>
      </c>
      <c r="AG45">
        <f>LOG(1+理论!$I$6*原图!AG45/255,理论!$I$6)*255</f>
        <v>248.51659957035332</v>
      </c>
      <c r="AH45">
        <f>LOG(1+理论!$I$6*原图!AH45/255,理论!$I$6)*255</f>
        <v>247.1264755493672</v>
      </c>
      <c r="AI45">
        <f>LOG(1+理论!$I$6*原图!AI45/255,理论!$I$6)*255</f>
        <v>241.38462327390613</v>
      </c>
      <c r="AJ45">
        <f>LOG(1+理论!$I$6*原图!AJ45/255,理论!$I$6)*255</f>
        <v>242.84823611283801</v>
      </c>
      <c r="AK45">
        <f>LOG(1+理论!$I$6*原图!AK45/255,理论!$I$6)*255</f>
        <v>241.87464660829832</v>
      </c>
      <c r="AL45">
        <f>LOG(1+理论!$I$6*原图!AL45/255,理论!$I$6)*255</f>
        <v>245.24540963938477</v>
      </c>
      <c r="AM45">
        <f>LOG(1+理论!$I$6*原图!AM45/255,理论!$I$6)*255</f>
        <v>247.1264755493672</v>
      </c>
      <c r="AN45">
        <f>LOG(1+理论!$I$6*原图!AN45/255,理论!$I$6)*255</f>
        <v>247.1264755493672</v>
      </c>
      <c r="AO45">
        <f>LOG(1+理论!$I$6*原图!AO45/255,理论!$I$6)*255</f>
        <v>245.71867998737244</v>
      </c>
      <c r="AP45">
        <f>LOG(1+理论!$I$6*原图!AP45/255,理论!$I$6)*255</f>
        <v>247.1264755493672</v>
      </c>
      <c r="AQ45">
        <f>LOG(1+理论!$I$6*原图!AQ45/255,理论!$I$6)*255</f>
        <v>244.77010808196445</v>
      </c>
      <c r="AR45">
        <f>LOG(1+理论!$I$6*原图!AR45/255,理论!$I$6)*255</f>
        <v>253.0282251911739</v>
      </c>
      <c r="AS45">
        <f>LOG(1+理论!$I$6*原图!AS45/255,理论!$I$6)*255</f>
        <v>248.05516101573986</v>
      </c>
      <c r="AT45">
        <f>LOG(1+理论!$I$6*原图!AT45/255,理论!$I$6)*255</f>
        <v>248.51659957035332</v>
      </c>
      <c r="AU45">
        <f>LOG(1+理论!$I$6*原图!AU45/255,理论!$I$6)*255</f>
        <v>247.59179175025525</v>
      </c>
      <c r="AV45">
        <f>LOG(1+理论!$I$6*原图!AV45/255,理论!$I$6)*255</f>
        <v>242.84823611283801</v>
      </c>
      <c r="AW45">
        <f>LOG(1+理论!$I$6*原图!AW45/255,理论!$I$6)*255</f>
        <v>238.90144540932505</v>
      </c>
      <c r="AX45">
        <f>LOG(1+理论!$I$6*原图!AX45/255,理论!$I$6)*255</f>
        <v>244.77010808196445</v>
      </c>
      <c r="AY45">
        <f>LOG(1+理论!$I$6*原图!AY45/255,理论!$I$6)*255</f>
        <v>234.80878225785565</v>
      </c>
      <c r="AZ45">
        <f>LOG(1+理论!$I$6*原图!AZ45/255,理论!$I$6)*255</f>
        <v>235.32871322640727</v>
      </c>
      <c r="BA45">
        <f>LOG(1+理论!$I$6*原图!BA45/255,理论!$I$6)*255</f>
        <v>219.16132846558659</v>
      </c>
      <c r="BB45">
        <f>LOG(1+理论!$I$6*原图!BB45/255,理论!$I$6)*255</f>
        <v>236.87401866513437</v>
      </c>
      <c r="BC45">
        <f>LOG(1+理论!$I$6*原图!BC45/255,理论!$I$6)*255</f>
        <v>243.8133410693865</v>
      </c>
      <c r="BD45">
        <f>LOG(1+理论!$I$6*原图!BD45/255,理论!$I$6)*255</f>
        <v>245.71867998737244</v>
      </c>
      <c r="BE45">
        <f>LOG(1+理论!$I$6*原图!BE45/255,理论!$I$6)*255</f>
        <v>238.39805775676712</v>
      </c>
      <c r="BF45">
        <f>LOG(1+理论!$I$6*原图!BF45/255,理论!$I$6)*255</f>
        <v>241.38462327390613</v>
      </c>
      <c r="BG45">
        <f>LOG(1+理论!$I$6*原图!BG45/255,理论!$I$6)*255</f>
        <v>243.8133410693865</v>
      </c>
      <c r="BH45">
        <f>LOG(1+理论!$I$6*原图!BH45/255,理论!$I$6)*255</f>
        <v>243.33183990702784</v>
      </c>
      <c r="BI45">
        <f>LOG(1+理论!$I$6*原图!BI45/255,理论!$I$6)*255</f>
        <v>240.89242205087365</v>
      </c>
      <c r="BJ45">
        <f>LOG(1+理论!$I$6*原图!BJ45/255,理论!$I$6)*255</f>
        <v>228.37142011317269</v>
      </c>
      <c r="BK45">
        <f>LOG(1+理论!$I$6*原图!BK45/255,理论!$I$6)*255</f>
        <v>237.89237152248376</v>
      </c>
      <c r="BL45">
        <f>LOG(1+理论!$I$6*原图!BL45/255,理论!$I$6)*255</f>
        <v>227.81769349514698</v>
      </c>
      <c r="BM45">
        <f>LOG(1+理论!$I$6*原图!BM45/255,理论!$I$6)*255</f>
        <v>227.26118431962053</v>
      </c>
      <c r="BN45">
        <f>LOG(1+理论!$I$6*原图!BN45/255,理论!$I$6)*255</f>
        <v>228.92239186100912</v>
      </c>
      <c r="BO45">
        <f>LOG(1+理论!$I$6*原图!BO45/255,理论!$I$6)*255</f>
        <v>229.47063601476668</v>
      </c>
      <c r="BP45">
        <f>LOG(1+理论!$I$6*原图!BP45/255,理论!$I$6)*255</f>
        <v>214.8778351240752</v>
      </c>
      <c r="BQ45">
        <f>LOG(1+理论!$I$6*原图!BQ45/255,理论!$I$6)*255</f>
        <v>208.45603088942175</v>
      </c>
      <c r="BR45">
        <f>LOG(1+理论!$I$6*原图!BR45/255,理论!$I$6)*255</f>
        <v>212.35362116669899</v>
      </c>
      <c r="BS45">
        <f>LOG(1+理论!$I$6*原图!BS45/255,理论!$I$6)*255</f>
        <v>209.77052813681217</v>
      </c>
      <c r="BT45">
        <f>LOG(1+理论!$I$6*原图!BT45/255,理论!$I$6)*255</f>
        <v>223.28529245702504</v>
      </c>
      <c r="BU45">
        <f>LOG(1+理论!$I$6*原图!BU45/255,理论!$I$6)*255</f>
        <v>222.70547389230913</v>
      </c>
      <c r="BV45">
        <f>LOG(1+理论!$I$6*原图!BV45/255,理论!$I$6)*255</f>
        <v>219.75995204686288</v>
      </c>
      <c r="BW45">
        <f>LOG(1+理论!$I$6*原图!BW45/255,理论!$I$6)*255</f>
        <v>212.35362116669899</v>
      </c>
      <c r="BX45">
        <f>LOG(1+理论!$I$6*原图!BX45/255,理论!$I$6)*255</f>
        <v>212.35362116669899</v>
      </c>
      <c r="BY45">
        <f>LOG(1+理论!$I$6*原图!BY45/255,理论!$I$6)*255</f>
        <v>216.11868948249759</v>
      </c>
      <c r="BZ45">
        <f>LOG(1+理论!$I$6*原图!BZ45/255,理论!$I$6)*255</f>
        <v>219.16132846558659</v>
      </c>
      <c r="CA45">
        <f>LOG(1+理论!$I$6*原图!CA45/255,理论!$I$6)*255</f>
        <v>214.8778351240752</v>
      </c>
      <c r="CB45">
        <f>LOG(1+理论!$I$6*原图!CB45/255,理论!$I$6)*255</f>
        <v>214.25215496892096</v>
      </c>
      <c r="CC45">
        <f>LOG(1+理论!$I$6*原图!CC45/255,理论!$I$6)*255</f>
        <v>214.25215496892096</v>
      </c>
      <c r="CD45">
        <f>LOG(1+理论!$I$6*原图!CD45/255,理论!$I$6)*255</f>
        <v>216.11868948249759</v>
      </c>
      <c r="CE45">
        <f>LOG(1+理论!$I$6*原图!CE45/255,理论!$I$6)*255</f>
        <v>224.43590117484857</v>
      </c>
      <c r="CF45">
        <f>LOG(1+理论!$I$6*原图!CF45/255,理论!$I$6)*255</f>
        <v>225.00675343308168</v>
      </c>
      <c r="CG45">
        <f>LOG(1+理论!$I$6*原图!CG45/255,理论!$I$6)*255</f>
        <v>225.57467823097227</v>
      </c>
      <c r="CH45">
        <f>LOG(1+理论!$I$6*原图!CH45/255,理论!$I$6)*255</f>
        <v>231.09926967342386</v>
      </c>
      <c r="CI45">
        <f>LOG(1+理论!$I$6*原图!CI45/255,理论!$I$6)*255</f>
        <v>232.70429911333437</v>
      </c>
      <c r="CJ45">
        <f>LOG(1+理论!$I$6*原图!CJ45/255,理论!$I$6)*255</f>
        <v>229.47063601476668</v>
      </c>
      <c r="CK45">
        <f>LOG(1+理论!$I$6*原图!CK45/255,理论!$I$6)*255</f>
        <v>233.23418095143148</v>
      </c>
      <c r="CL45">
        <f>LOG(1+理论!$I$6*原图!CL45/255,理论!$I$6)*255</f>
        <v>233.23418095143148</v>
      </c>
      <c r="CM45">
        <f>LOG(1+理论!$I$6*原图!CM45/255,理论!$I$6)*255</f>
        <v>230.55904863689838</v>
      </c>
      <c r="CN45">
        <f>LOG(1+理论!$I$6*原图!CN45/255,理论!$I$6)*255</f>
        <v>232.17186975660985</v>
      </c>
      <c r="CO45">
        <f>LOG(1+理论!$I$6*原图!CO45/255,理论!$I$6)*255</f>
        <v>231.63686826740846</v>
      </c>
      <c r="CP45">
        <f>LOG(1+理论!$I$6*原图!CP45/255,理论!$I$6)*255</f>
        <v>233.76153953312161</v>
      </c>
      <c r="CQ45">
        <f>LOG(1+理论!$I$6*原图!CQ45/255,理论!$I$6)*255</f>
        <v>235.32871322640727</v>
      </c>
      <c r="CR45">
        <f>LOG(1+理论!$I$6*原图!CR45/255,理论!$I$6)*255</f>
        <v>235.84621460213091</v>
      </c>
      <c r="CS45">
        <f>LOG(1+理论!$I$6*原图!CS45/255,理论!$I$6)*255</f>
        <v>238.90144540932505</v>
      </c>
      <c r="CT45">
        <f>LOG(1+理论!$I$6*原图!CT45/255,理论!$I$6)*255</f>
        <v>238.90144540932505</v>
      </c>
      <c r="CU45">
        <f>LOG(1+理论!$I$6*原图!CU45/255,理论!$I$6)*255</f>
        <v>239.90140789516377</v>
      </c>
      <c r="CV45">
        <f>LOG(1+理论!$I$6*原图!CV45/255,理论!$I$6)*255</f>
        <v>240.89242205087365</v>
      </c>
      <c r="CW45">
        <f>LOG(1+理论!$I$6*原图!CW45/255,理论!$I$6)*255</f>
        <v>240.39802349367</v>
      </c>
      <c r="CX45">
        <f>LOG(1+理论!$I$6*原图!CX45/255,理论!$I$6)*255</f>
        <v>240.39802349367</v>
      </c>
      <c r="CY45">
        <f>LOG(1+理论!$I$6*原图!CY45/255,理论!$I$6)*255</f>
        <v>241.38462327390613</v>
      </c>
      <c r="CZ45">
        <f>LOG(1+理论!$I$6*原图!CZ45/255,理论!$I$6)*255</f>
        <v>242.36251124258985</v>
      </c>
      <c r="DA45">
        <f>LOG(1+理论!$I$6*原图!DA45/255,理论!$I$6)*255</f>
        <v>241.38462327390613</v>
      </c>
      <c r="DB45">
        <f>LOG(1+理论!$I$6*原图!DB45/255,理论!$I$6)*255</f>
        <v>238.90144540932505</v>
      </c>
      <c r="DC45">
        <f>LOG(1+理论!$I$6*原图!DC45/255,理论!$I$6)*255</f>
        <v>243.33183990702784</v>
      </c>
      <c r="DD45">
        <f>LOG(1+理论!$I$6*原图!DD45/255,理论!$I$6)*255</f>
        <v>244.29275780460426</v>
      </c>
      <c r="DE45">
        <f>LOG(1+理论!$I$6*原图!DE45/255,理论!$I$6)*255</f>
        <v>245.24540963938477</v>
      </c>
      <c r="DF45">
        <f>LOG(1+理论!$I$6*原图!DF45/255,理论!$I$6)*255</f>
        <v>246.18993641289472</v>
      </c>
      <c r="DG45">
        <f>LOG(1+理论!$I$6*原图!DG45/255,理论!$I$6)*255</f>
        <v>244.29275780460426</v>
      </c>
      <c r="DH45">
        <f>LOG(1+理论!$I$6*原图!DH45/255,理论!$I$6)*255</f>
        <v>241.87464660829832</v>
      </c>
      <c r="DI45">
        <f>LOG(1+理论!$I$6*原图!DI45/255,理论!$I$6)*255</f>
        <v>243.33183990702784</v>
      </c>
      <c r="DJ45">
        <f>LOG(1+理论!$I$6*原图!DJ45/255,理论!$I$6)*255</f>
        <v>245.71867998737244</v>
      </c>
      <c r="DK45">
        <f>LOG(1+理论!$I$6*原图!DK45/255,理论!$I$6)*255</f>
        <v>245.71867998737244</v>
      </c>
      <c r="DL45">
        <f>LOG(1+理论!$I$6*原图!DL45/255,理论!$I$6)*255</f>
        <v>246.65919598316816</v>
      </c>
      <c r="DM45">
        <f>LOG(1+理论!$I$6*原图!DM45/255,理论!$I$6)*255</f>
        <v>246.18993641289472</v>
      </c>
      <c r="DN45">
        <f>LOG(1+理论!$I$6*原图!DN45/255,理论!$I$6)*255</f>
        <v>246.18993641289472</v>
      </c>
      <c r="DO45">
        <f>LOG(1+理论!$I$6*原图!DO45/255,理论!$I$6)*255</f>
        <v>245.71867998737244</v>
      </c>
      <c r="DP45">
        <f>LOG(1+理论!$I$6*原图!DP45/255,理论!$I$6)*255</f>
        <v>246.18993641289472</v>
      </c>
      <c r="DQ45">
        <f>LOG(1+理论!$I$6*原图!DQ45/255,理论!$I$6)*255</f>
        <v>247.59179175025525</v>
      </c>
      <c r="DR45">
        <f>LOG(1+理论!$I$6*原图!DR45/255,理论!$I$6)*255</f>
        <v>247.59179175025525</v>
      </c>
      <c r="DS45">
        <f>LOG(1+理论!$I$6*原图!DS45/255,理论!$I$6)*255</f>
        <v>246.18993641289472</v>
      </c>
      <c r="DT45">
        <f>LOG(1+理论!$I$6*原图!DT45/255,理论!$I$6)*255</f>
        <v>244.77010808196445</v>
      </c>
      <c r="DU45">
        <f>LOG(1+理论!$I$6*原图!DU45/255,理论!$I$6)*255</f>
        <v>245.24540963938477</v>
      </c>
      <c r="DV45">
        <f>LOG(1+理论!$I$6*原图!DV45/255,理论!$I$6)*255</f>
        <v>246.65919598316816</v>
      </c>
      <c r="DW45">
        <f>LOG(1+理论!$I$6*原图!DW45/255,理论!$I$6)*255</f>
        <v>245.24540963938477</v>
      </c>
      <c r="DX45">
        <f>LOG(1+理论!$I$6*原图!DX45/255,理论!$I$6)*255</f>
        <v>244.77010808196445</v>
      </c>
      <c r="DY45">
        <f>LOG(1+理论!$I$6*原图!DY45/255,理论!$I$6)*255</f>
        <v>244.77010808196445</v>
      </c>
      <c r="DZ45">
        <f>LOG(1+理论!$I$6*原图!DZ45/255,理论!$I$6)*255</f>
        <v>243.8133410693865</v>
      </c>
      <c r="EA45">
        <f>LOG(1+理论!$I$6*原图!EA45/255,理论!$I$6)*255</f>
        <v>243.33183990702784</v>
      </c>
      <c r="EB45">
        <f>LOG(1+理论!$I$6*原图!EB45/255,理论!$I$6)*255</f>
        <v>239.40255528190895</v>
      </c>
      <c r="EC45">
        <f>LOG(1+理论!$I$6*原图!EC45/255,理论!$I$6)*255</f>
        <v>239.90140789516377</v>
      </c>
      <c r="ED45">
        <f>LOG(1+理论!$I$6*原图!ED45/255,理论!$I$6)*255</f>
        <v>242.36251124258985</v>
      </c>
      <c r="EE45">
        <f>LOG(1+理论!$I$6*原图!EE45/255,理论!$I$6)*255</f>
        <v>241.87464660829832</v>
      </c>
      <c r="EF45">
        <f>LOG(1+理论!$I$6*原图!EF45/255,理论!$I$6)*255</f>
        <v>241.87464660829832</v>
      </c>
      <c r="EG45">
        <f>LOG(1+理论!$I$6*原图!EG45/255,理论!$I$6)*255</f>
        <v>240.89242205087365</v>
      </c>
      <c r="EH45">
        <f>LOG(1+理论!$I$6*原图!EH45/255,理论!$I$6)*255</f>
        <v>240.89242205087365</v>
      </c>
      <c r="EI45">
        <f>LOG(1+理论!$I$6*原图!EI45/255,理论!$I$6)*255</f>
        <v>241.38462327390613</v>
      </c>
      <c r="EJ45">
        <f>LOG(1+理论!$I$6*原图!EJ45/255,理论!$I$6)*255</f>
        <v>241.38462327390613</v>
      </c>
      <c r="EK45">
        <f>LOG(1+理论!$I$6*原图!EK45/255,理论!$I$6)*255</f>
        <v>241.38462327390613</v>
      </c>
      <c r="EL45">
        <f>LOG(1+理论!$I$6*原图!EL45/255,理论!$I$6)*255</f>
        <v>240.89242205087365</v>
      </c>
      <c r="EM45">
        <f>LOG(1+理论!$I$6*原图!EM45/255,理论!$I$6)*255</f>
        <v>236.87401866513437</v>
      </c>
      <c r="EN45">
        <f>LOG(1+理论!$I$6*原图!EN45/255,理论!$I$6)*255</f>
        <v>235.32871322640727</v>
      </c>
      <c r="EO45">
        <f>LOG(1+理论!$I$6*原图!EO45/255,理论!$I$6)*255</f>
        <v>233.76153953312161</v>
      </c>
      <c r="EP45">
        <f>LOG(1+理论!$I$6*原图!EP45/255,理论!$I$6)*255</f>
        <v>237.89237152248376</v>
      </c>
      <c r="EQ45">
        <f>LOG(1+理论!$I$6*原图!EQ45/255,理论!$I$6)*255</f>
        <v>238.90144540932505</v>
      </c>
      <c r="ER45">
        <f>LOG(1+理论!$I$6*原图!ER45/255,理论!$I$6)*255</f>
        <v>240.39802349367</v>
      </c>
      <c r="ES45">
        <f>LOG(1+理论!$I$6*原图!ES45/255,理论!$I$6)*255</f>
        <v>242.84823611283801</v>
      </c>
      <c r="ET45">
        <f>LOG(1+理论!$I$6*原图!ET45/255,理论!$I$6)*255</f>
        <v>242.36251124258985</v>
      </c>
      <c r="EU45">
        <f>LOG(1+理论!$I$6*原图!EU45/255,理论!$I$6)*255</f>
        <v>243.33183990702784</v>
      </c>
      <c r="EV45">
        <f>LOG(1+理论!$I$6*原图!EV45/255,理论!$I$6)*255</f>
        <v>246.65919598316816</v>
      </c>
      <c r="EW45">
        <f>LOG(1+理论!$I$6*原图!EW45/255,理论!$I$6)*255</f>
        <v>251.24556951071983</v>
      </c>
      <c r="EX45">
        <f>LOG(1+理论!$I$6*原图!EX45/255,理论!$I$6)*255</f>
        <v>243.8133410693865</v>
      </c>
      <c r="EY45">
        <f>LOG(1+理论!$I$6*原图!EY45/255,理论!$I$6)*255</f>
        <v>238.90144540932505</v>
      </c>
      <c r="EZ45">
        <f>LOG(1+理论!$I$6*原图!EZ45/255,理论!$I$6)*255</f>
        <v>240.39802349367</v>
      </c>
      <c r="FA45">
        <f>LOG(1+理论!$I$6*原图!FA45/255,理论!$I$6)*255</f>
        <v>243.8133410693865</v>
      </c>
      <c r="FB45">
        <f>LOG(1+理论!$I$6*原图!FB45/255,理论!$I$6)*255</f>
        <v>246.18993641289472</v>
      </c>
      <c r="FC45">
        <f>LOG(1+理论!$I$6*原图!FC45/255,理论!$I$6)*255</f>
        <v>249.43374843860346</v>
      </c>
      <c r="FD45">
        <f>LOG(1+理论!$I$6*原图!FD45/255,理论!$I$6)*255</f>
        <v>243.33183990702784</v>
      </c>
      <c r="FE45">
        <f>LOG(1+理论!$I$6*原图!FE45/255,理论!$I$6)*255</f>
        <v>242.84823611283801</v>
      </c>
      <c r="FF45">
        <f>LOG(1+理论!$I$6*原图!FF45/255,理论!$I$6)*255</f>
        <v>232.70429911333437</v>
      </c>
      <c r="FG45">
        <f>LOG(1+理论!$I$6*原图!FG45/255,理论!$I$6)*255</f>
        <v>212.35362116669899</v>
      </c>
      <c r="FH45">
        <f>LOG(1+理论!$I$6*原图!FH45/255,理论!$I$6)*255</f>
        <v>195.12249967091535</v>
      </c>
      <c r="FI45">
        <f>LOG(1+理论!$I$6*原图!FI45/255,理论!$I$6)*255</f>
        <v>176.48640407269093</v>
      </c>
      <c r="FJ45">
        <f>LOG(1+理论!$I$6*原图!FJ45/255,理论!$I$6)*255</f>
        <v>114.18029464861696</v>
      </c>
      <c r="FK45">
        <f>LOG(1+理论!$I$6*原图!FK45/255,理论!$I$6)*255</f>
        <v>101.03955393879521</v>
      </c>
      <c r="FL45">
        <f>LOG(1+理论!$I$6*原图!FL45/255,理论!$I$6)*255</f>
        <v>101.03955393879521</v>
      </c>
      <c r="FM45">
        <f>LOG(1+理论!$I$6*原图!FM45/255,理论!$I$6)*255</f>
        <v>131.36230523765994</v>
      </c>
      <c r="FN45">
        <f>LOG(1+理论!$I$6*原图!FN45/255,理论!$I$6)*255</f>
        <v>95.67987452572099</v>
      </c>
      <c r="FO45">
        <f>LOG(1+理论!$I$6*原图!FO45/255,理论!$I$6)*255</f>
        <v>91.956999840297428</v>
      </c>
      <c r="FP45">
        <f>LOG(1+理论!$I$6*原图!FP45/255,理论!$I$6)*255</f>
        <v>82.062468404754682</v>
      </c>
      <c r="FQ45">
        <f>LOG(1+理论!$I$6*原图!FQ45/255,理论!$I$6)*255</f>
        <v>88.104608183298254</v>
      </c>
      <c r="FR45">
        <f>LOG(1+理论!$I$6*原图!FR45/255,理论!$I$6)*255</f>
        <v>84.113362069885255</v>
      </c>
      <c r="FS45">
        <f>LOG(1+理论!$I$6*原图!FS45/255,理论!$I$6)*255</f>
        <v>86.126964685623875</v>
      </c>
      <c r="FT45">
        <f>LOG(1+理论!$I$6*原图!FT45/255,理论!$I$6)*255</f>
        <v>82.062468404754682</v>
      </c>
      <c r="FU45">
        <f>LOG(1+理论!$I$6*原图!FU45/255,理论!$I$6)*255</f>
        <v>84.113362069885255</v>
      </c>
      <c r="FV45">
        <f>LOG(1+理论!$I$6*原图!FV45/255,理论!$I$6)*255</f>
        <v>84.113362069885255</v>
      </c>
      <c r="FW45">
        <f>LOG(1+理论!$I$6*原图!FW45/255,理论!$I$6)*255</f>
        <v>82.062468404754682</v>
      </c>
      <c r="FX45">
        <f>LOG(1+理论!$I$6*原图!FX45/255,理论!$I$6)*255</f>
        <v>82.062468404754682</v>
      </c>
      <c r="FY45">
        <f>LOG(1+理论!$I$6*原图!FY45/255,理论!$I$6)*255</f>
        <v>79.972876357860414</v>
      </c>
      <c r="FZ45">
        <f>LOG(1+理论!$I$6*原图!FZ45/255,理论!$I$6)*255</f>
        <v>75.671555409600089</v>
      </c>
      <c r="GA45">
        <f>LOG(1+理论!$I$6*原图!GA45/255,理论!$I$6)*255</f>
        <v>82.062468404754682</v>
      </c>
      <c r="GB45">
        <f>LOG(1+理论!$I$6*原图!GB45/255,理论!$I$6)*255</f>
        <v>82.062468404754682</v>
      </c>
      <c r="GC45">
        <f>LOG(1+理论!$I$6*原图!GC45/255,理论!$I$6)*255</f>
        <v>79.972876357860414</v>
      </c>
      <c r="GD45">
        <f>LOG(1+理论!$I$6*原图!GD45/255,理论!$I$6)*255</f>
        <v>79.972876357860414</v>
      </c>
      <c r="GE45">
        <f>LOG(1+理论!$I$6*原图!GE45/255,理论!$I$6)*255</f>
        <v>79.972876357860414</v>
      </c>
      <c r="GF45">
        <f>LOG(1+理论!$I$6*原图!GF45/255,理论!$I$6)*255</f>
        <v>79.972876357860414</v>
      </c>
      <c r="GG45">
        <f>LOG(1+理论!$I$6*原图!GG45/255,理论!$I$6)*255</f>
        <v>77.843097394845117</v>
      </c>
      <c r="GH45">
        <f>LOG(1+理论!$I$6*原图!GH45/255,理论!$I$6)*255</f>
        <v>77.843097394845117</v>
      </c>
      <c r="GI45">
        <f>LOG(1+理论!$I$6*原图!GI45/255,理论!$I$6)*255</f>
        <v>77.843097394845117</v>
      </c>
      <c r="GJ45">
        <f>LOG(1+理论!$I$6*原图!GJ45/255,理论!$I$6)*255</f>
        <v>77.843097394845117</v>
      </c>
      <c r="GK45">
        <f>LOG(1+理论!$I$6*原图!GK45/255,理论!$I$6)*255</f>
        <v>75.671555409600089</v>
      </c>
      <c r="GL45">
        <f>LOG(1+理论!$I$6*原图!GL45/255,理论!$I$6)*255</f>
        <v>75.671555409600089</v>
      </c>
      <c r="GM45">
        <f>LOG(1+理论!$I$6*原图!GM45/255,理论!$I$6)*255</f>
        <v>73.456579717401453</v>
      </c>
      <c r="GN45">
        <f>LOG(1+理论!$I$6*原图!GN45/255,理论!$I$6)*255</f>
        <v>73.456579717401453</v>
      </c>
      <c r="GO45">
        <f>LOG(1+理论!$I$6*原图!GO45/255,理论!$I$6)*255</f>
        <v>71.19639733291865</v>
      </c>
      <c r="GP45">
        <f>LOG(1+理论!$I$6*原图!GP45/255,理论!$I$6)*255</f>
        <v>71.19639733291865</v>
      </c>
      <c r="GQ45">
        <f>LOG(1+理论!$I$6*原图!GQ45/255,理论!$I$6)*255</f>
        <v>71.19639733291865</v>
      </c>
      <c r="GR45">
        <f>LOG(1+理论!$I$6*原图!GR45/255,理论!$I$6)*255</f>
        <v>71.19639733291865</v>
      </c>
    </row>
    <row r="46" spans="1:200" ht="28.2" customHeight="1" x14ac:dyDescent="0.25">
      <c r="A46">
        <f>LOG(1+理论!$I$6*原图!A46/255,理论!$I$6)*255</f>
        <v>188.19867692979358</v>
      </c>
      <c r="B46">
        <f>LOG(1+理论!$I$6*原图!B46/255,理论!$I$6)*255</f>
        <v>183.3299767429929</v>
      </c>
      <c r="C46">
        <f>LOG(1+理论!$I$6*原图!C46/255,理论!$I$6)*255</f>
        <v>182.49730294891222</v>
      </c>
      <c r="D46">
        <f>LOG(1+理论!$I$6*原图!D46/255,理论!$I$6)*255</f>
        <v>181.65832095991448</v>
      </c>
      <c r="E46">
        <f>LOG(1+理论!$I$6*原图!E46/255,理论!$I$6)*255</f>
        <v>181.65832095991448</v>
      </c>
      <c r="F46">
        <f>LOG(1+理论!$I$6*原图!F46/255,理论!$I$6)*255</f>
        <v>181.65832095991448</v>
      </c>
      <c r="G46">
        <f>LOG(1+理论!$I$6*原图!G46/255,理论!$I$6)*255</f>
        <v>180.81293446628783</v>
      </c>
      <c r="H46">
        <f>LOG(1+理论!$I$6*原图!H46/255,理论!$I$6)*255</f>
        <v>180.81293446628783</v>
      </c>
      <c r="I46">
        <f>LOG(1+理论!$I$6*原图!I46/255,理论!$I$6)*255</f>
        <v>181.65832095991448</v>
      </c>
      <c r="J46">
        <f>LOG(1+理论!$I$6*原图!J46/255,理论!$I$6)*255</f>
        <v>181.65832095991448</v>
      </c>
      <c r="K46">
        <f>LOG(1+理论!$I$6*原图!K46/255,理论!$I$6)*255</f>
        <v>182.49730294891222</v>
      </c>
      <c r="L46">
        <f>LOG(1+理论!$I$6*原图!L46/255,理论!$I$6)*255</f>
        <v>183.3299767429929</v>
      </c>
      <c r="M46">
        <f>LOG(1+理论!$I$6*原图!M46/255,理论!$I$6)*255</f>
        <v>184.15643649564026</v>
      </c>
      <c r="N46">
        <f>LOG(1+理论!$I$6*原图!N46/255,理论!$I$6)*255</f>
        <v>183.3299767429929</v>
      </c>
      <c r="O46">
        <f>LOG(1+理论!$I$6*原图!O46/255,理论!$I$6)*255</f>
        <v>186.59944202174319</v>
      </c>
      <c r="P46">
        <f>LOG(1+理论!$I$6*原图!P46/255,理论!$I$6)*255</f>
        <v>187.40194620646059</v>
      </c>
      <c r="Q46">
        <f>LOG(1+理论!$I$6*原图!Q46/255,理论!$I$6)*255</f>
        <v>188.19867692979358</v>
      </c>
      <c r="R46">
        <f>LOG(1+理论!$I$6*原图!R46/255,理论!$I$6)*255</f>
        <v>190.5550443971963</v>
      </c>
      <c r="S46">
        <f>LOG(1+理论!$I$6*原图!S46/255,理论!$I$6)*255</f>
        <v>195.12249967091535</v>
      </c>
      <c r="T46">
        <f>LOG(1+理论!$I$6*原图!T46/255,理论!$I$6)*255</f>
        <v>216.73394158096897</v>
      </c>
      <c r="U46">
        <f>LOG(1+理论!$I$6*原图!U46/255,理论!$I$6)*255</f>
        <v>212.99008896961706</v>
      </c>
      <c r="V46">
        <f>LOG(1+理论!$I$6*原图!V46/255,理论!$I$6)*255</f>
        <v>217.34579447923488</v>
      </c>
      <c r="W46">
        <f>LOG(1+理论!$I$6*原图!W46/255,理论!$I$6)*255</f>
        <v>199.50901734835904</v>
      </c>
      <c r="X46">
        <f>LOG(1+理论!$I$6*原图!X46/255,理论!$I$6)*255</f>
        <v>196.60406147145628</v>
      </c>
      <c r="Y46">
        <f>LOG(1+理论!$I$6*原图!Y46/255,理论!$I$6)*255</f>
        <v>205.77928202339916</v>
      </c>
      <c r="Z46">
        <f>LOG(1+理论!$I$6*原图!Z46/255,理论!$I$6)*255</f>
        <v>206.45455907226966</v>
      </c>
      <c r="AA46">
        <f>LOG(1+理论!$I$6*原图!AA46/255,理论!$I$6)*255</f>
        <v>214.8778351240752</v>
      </c>
      <c r="AB46">
        <f>LOG(1+理论!$I$6*原图!AB46/255,理论!$I$6)*255</f>
        <v>228.37142011317269</v>
      </c>
      <c r="AC46">
        <f>LOG(1+理论!$I$6*原图!AC46/255,理论!$I$6)*255</f>
        <v>219.16132846558659</v>
      </c>
      <c r="AD46">
        <f>LOG(1+理论!$I$6*原图!AD46/255,理论!$I$6)*255</f>
        <v>228.37142011317269</v>
      </c>
      <c r="AE46">
        <f>LOG(1+理论!$I$6*原图!AE46/255,理论!$I$6)*255</f>
        <v>239.40255528190895</v>
      </c>
      <c r="AF46">
        <f>LOG(1+理论!$I$6*原图!AF46/255,理论!$I$6)*255</f>
        <v>235.32871322640727</v>
      </c>
      <c r="AG46">
        <f>LOG(1+理论!$I$6*原图!AG46/255,理论!$I$6)*255</f>
        <v>239.90140789516377</v>
      </c>
      <c r="AH46">
        <f>LOG(1+理论!$I$6*原图!AH46/255,理论!$I$6)*255</f>
        <v>247.1264755493672</v>
      </c>
      <c r="AI46">
        <f>LOG(1+理论!$I$6*原图!AI46/255,理论!$I$6)*255</f>
        <v>244.77010808196445</v>
      </c>
      <c r="AJ46">
        <f>LOG(1+理论!$I$6*原图!AJ46/255,理论!$I$6)*255</f>
        <v>245.71867998737244</v>
      </c>
      <c r="AK46">
        <f>LOG(1+理论!$I$6*原图!AK46/255,理论!$I$6)*255</f>
        <v>243.8133410693865</v>
      </c>
      <c r="AL46">
        <f>LOG(1+理论!$I$6*原图!AL46/255,理论!$I$6)*255</f>
        <v>234.28639877566201</v>
      </c>
      <c r="AM46">
        <f>LOG(1+理论!$I$6*原图!AM46/255,理论!$I$6)*255</f>
        <v>239.90140789516377</v>
      </c>
      <c r="AN46">
        <f>LOG(1+理论!$I$6*原图!AN46/255,理论!$I$6)*255</f>
        <v>240.39802349367</v>
      </c>
      <c r="AO46">
        <f>LOG(1+理论!$I$6*原图!AO46/255,理论!$I$6)*255</f>
        <v>239.40255528190895</v>
      </c>
      <c r="AP46">
        <f>LOG(1+理论!$I$6*原图!AP46/255,理论!$I$6)*255</f>
        <v>236.36130898601277</v>
      </c>
      <c r="AQ46">
        <f>LOG(1+理论!$I$6*原图!AQ46/255,理论!$I$6)*255</f>
        <v>239.90140789516377</v>
      </c>
      <c r="AR46">
        <f>LOG(1+理论!$I$6*原图!AR46/255,理论!$I$6)*255</f>
        <v>244.29275780460426</v>
      </c>
      <c r="AS46">
        <f>LOG(1+理论!$I$6*原图!AS46/255,理论!$I$6)*255</f>
        <v>244.77010808196445</v>
      </c>
      <c r="AT46">
        <f>LOG(1+理论!$I$6*原图!AT46/255,理论!$I$6)*255</f>
        <v>231.63686826740846</v>
      </c>
      <c r="AU46">
        <f>LOG(1+理论!$I$6*原图!AU46/255,理论!$I$6)*255</f>
        <v>235.84621460213091</v>
      </c>
      <c r="AV46">
        <f>LOG(1+理论!$I$6*原图!AV46/255,理论!$I$6)*255</f>
        <v>237.38436561845873</v>
      </c>
      <c r="AW46">
        <f>LOG(1+理论!$I$6*原图!AW46/255,理论!$I$6)*255</f>
        <v>232.17186975660985</v>
      </c>
      <c r="AX46">
        <f>LOG(1+理论!$I$6*原图!AX46/255,理论!$I$6)*255</f>
        <v>234.80878225785565</v>
      </c>
      <c r="AY46">
        <f>LOG(1+理论!$I$6*原图!AY46/255,理论!$I$6)*255</f>
        <v>225.57467823097227</v>
      </c>
      <c r="AZ46">
        <f>LOG(1+理论!$I$6*原图!AZ46/255,理论!$I$6)*255</f>
        <v>223.86209111969387</v>
      </c>
      <c r="BA46">
        <f>LOG(1+理论!$I$6*原图!BA46/255,理论!$I$6)*255</f>
        <v>225.00675343308168</v>
      </c>
      <c r="BB46">
        <f>LOG(1+理论!$I$6*原图!BB46/255,理论!$I$6)*255</f>
        <v>221.5366493975034</v>
      </c>
      <c r="BC46">
        <f>LOG(1+理论!$I$6*原图!BC46/255,理论!$I$6)*255</f>
        <v>216.73394158096897</v>
      </c>
      <c r="BD46">
        <f>LOG(1+理论!$I$6*原图!BD46/255,理论!$I$6)*255</f>
        <v>228.92239186100912</v>
      </c>
      <c r="BE46">
        <f>LOG(1+理论!$I$6*原图!BE46/255,理论!$I$6)*255</f>
        <v>237.89237152248376</v>
      </c>
      <c r="BF46">
        <f>LOG(1+理论!$I$6*原图!BF46/255,理论!$I$6)*255</f>
        <v>233.76153953312161</v>
      </c>
      <c r="BG46">
        <f>LOG(1+理论!$I$6*原图!BG46/255,理论!$I$6)*255</f>
        <v>221.5366493975034</v>
      </c>
      <c r="BH46">
        <f>LOG(1+理论!$I$6*原图!BH46/255,理论!$I$6)*255</f>
        <v>230.01617944745732</v>
      </c>
      <c r="BI46">
        <f>LOG(1+理论!$I$6*原图!BI46/255,理论!$I$6)*255</f>
        <v>225.57467823097227</v>
      </c>
      <c r="BJ46">
        <f>LOG(1+理论!$I$6*原图!BJ46/255,理论!$I$6)*255</f>
        <v>226.13970544076</v>
      </c>
      <c r="BK46">
        <f>LOG(1+理论!$I$6*原图!BK46/255,理论!$I$6)*255</f>
        <v>219.16132846558659</v>
      </c>
      <c r="BL46">
        <f>LOG(1+理论!$I$6*原图!BL46/255,理论!$I$6)*255</f>
        <v>238.39805775676712</v>
      </c>
      <c r="BM46">
        <f>LOG(1+理论!$I$6*原图!BM46/255,理论!$I$6)*255</f>
        <v>239.90140789516377</v>
      </c>
      <c r="BN46">
        <f>LOG(1+理论!$I$6*原图!BN46/255,理论!$I$6)*255</f>
        <v>233.23418095143148</v>
      </c>
      <c r="BO46">
        <f>LOG(1+理论!$I$6*原图!BO46/255,理论!$I$6)*255</f>
        <v>209.77052813681217</v>
      </c>
      <c r="BP46">
        <f>LOG(1+理论!$I$6*原图!BP46/255,理论!$I$6)*255</f>
        <v>219.16132846558659</v>
      </c>
      <c r="BQ46">
        <f>LOG(1+理论!$I$6*原图!BQ46/255,理论!$I$6)*255</f>
        <v>199.50901734835904</v>
      </c>
      <c r="BR46">
        <f>LOG(1+理论!$I$6*原图!BR46/255,理论!$I$6)*255</f>
        <v>194.37421916945777</v>
      </c>
      <c r="BS46">
        <f>LOG(1+理论!$I$6*原图!BS46/255,理论!$I$6)*255</f>
        <v>192.86231728643259</v>
      </c>
      <c r="BT46">
        <f>LOG(1+理论!$I$6*原图!BT46/255,理论!$I$6)*255</f>
        <v>198.06606412845659</v>
      </c>
      <c r="BU46">
        <f>LOG(1+理论!$I$6*原图!BU46/255,理论!$I$6)*255</f>
        <v>193.62084828532412</v>
      </c>
      <c r="BV46">
        <f>LOG(1+理论!$I$6*原图!BV46/255,理论!$I$6)*255</f>
        <v>197.33747536311401</v>
      </c>
      <c r="BW46">
        <f>LOG(1+理论!$I$6*原图!BW46/255,理论!$I$6)*255</f>
        <v>204.41624828945743</v>
      </c>
      <c r="BX46">
        <f>LOG(1+理论!$I$6*原图!BX46/255,理论!$I$6)*255</f>
        <v>204.41624828945743</v>
      </c>
      <c r="BY46">
        <f>LOG(1+理论!$I$6*原图!BY46/255,理论!$I$6)*255</f>
        <v>206.45455907226966</v>
      </c>
      <c r="BZ46">
        <f>LOG(1+理论!$I$6*原图!BZ46/255,理论!$I$6)*255</f>
        <v>212.35362116669899</v>
      </c>
      <c r="CA46">
        <f>LOG(1+理论!$I$6*原图!CA46/255,理论!$I$6)*255</f>
        <v>212.35362116669899</v>
      </c>
      <c r="CB46">
        <f>LOG(1+理论!$I$6*原图!CB46/255,理论!$I$6)*255</f>
        <v>216.11868948249759</v>
      </c>
      <c r="CC46">
        <f>LOG(1+理论!$I$6*原图!CC46/255,理论!$I$6)*255</f>
        <v>214.8778351240752</v>
      </c>
      <c r="CD46">
        <f>LOG(1+理论!$I$6*原图!CD46/255,理论!$I$6)*255</f>
        <v>215.50000020363547</v>
      </c>
      <c r="CE46">
        <f>LOG(1+理论!$I$6*原图!CE46/255,理论!$I$6)*255</f>
        <v>218.55945147930896</v>
      </c>
      <c r="CF46">
        <f>LOG(1+理论!$I$6*原图!CF46/255,理论!$I$6)*255</f>
        <v>221.5366493975034</v>
      </c>
      <c r="CG46">
        <f>LOG(1+理论!$I$6*原图!CG46/255,理论!$I$6)*255</f>
        <v>223.28529245702504</v>
      </c>
      <c r="CH46">
        <f>LOG(1+理论!$I$6*原图!CH46/255,理论!$I$6)*255</f>
        <v>224.43590117484857</v>
      </c>
      <c r="CI46">
        <f>LOG(1+理论!$I$6*原图!CI46/255,理论!$I$6)*255</f>
        <v>229.47063601476668</v>
      </c>
      <c r="CJ46">
        <f>LOG(1+理论!$I$6*原图!CJ46/255,理论!$I$6)*255</f>
        <v>232.17186975660985</v>
      </c>
      <c r="CK46">
        <f>LOG(1+理论!$I$6*原图!CK46/255,理论!$I$6)*255</f>
        <v>232.70429911333437</v>
      </c>
      <c r="CL46">
        <f>LOG(1+理论!$I$6*原图!CL46/255,理论!$I$6)*255</f>
        <v>230.55904863689838</v>
      </c>
      <c r="CM46">
        <f>LOG(1+理论!$I$6*原图!CM46/255,理论!$I$6)*255</f>
        <v>229.47063601476668</v>
      </c>
      <c r="CN46">
        <f>LOG(1+理论!$I$6*原图!CN46/255,理论!$I$6)*255</f>
        <v>231.63686826740846</v>
      </c>
      <c r="CO46">
        <f>LOG(1+理论!$I$6*原图!CO46/255,理论!$I$6)*255</f>
        <v>232.70429911333437</v>
      </c>
      <c r="CP46">
        <f>LOG(1+理论!$I$6*原图!CP46/255,理论!$I$6)*255</f>
        <v>235.84621460213091</v>
      </c>
      <c r="CQ46">
        <f>LOG(1+理论!$I$6*原图!CQ46/255,理论!$I$6)*255</f>
        <v>233.76153953312161</v>
      </c>
      <c r="CR46">
        <f>LOG(1+理论!$I$6*原图!CR46/255,理论!$I$6)*255</f>
        <v>234.28639877566201</v>
      </c>
      <c r="CS46">
        <f>LOG(1+理论!$I$6*原图!CS46/255,理论!$I$6)*255</f>
        <v>232.17186975660985</v>
      </c>
      <c r="CT46">
        <f>LOG(1+理论!$I$6*原图!CT46/255,理论!$I$6)*255</f>
        <v>237.38436561845873</v>
      </c>
      <c r="CU46">
        <f>LOG(1+理论!$I$6*原图!CU46/255,理论!$I$6)*255</f>
        <v>238.39805775676712</v>
      </c>
      <c r="CV46">
        <f>LOG(1+理论!$I$6*原图!CV46/255,理论!$I$6)*255</f>
        <v>240.89242205087365</v>
      </c>
      <c r="CW46">
        <f>LOG(1+理论!$I$6*原图!CW46/255,理论!$I$6)*255</f>
        <v>239.90140789516377</v>
      </c>
      <c r="CX46">
        <f>LOG(1+理论!$I$6*原图!CX46/255,理论!$I$6)*255</f>
        <v>240.89242205087365</v>
      </c>
      <c r="CY46">
        <f>LOG(1+理论!$I$6*原图!CY46/255,理论!$I$6)*255</f>
        <v>242.36251124258985</v>
      </c>
      <c r="CZ46">
        <f>LOG(1+理论!$I$6*原图!CZ46/255,理论!$I$6)*255</f>
        <v>241.38462327390613</v>
      </c>
      <c r="DA46">
        <f>LOG(1+理论!$I$6*原图!DA46/255,理论!$I$6)*255</f>
        <v>240.89242205087365</v>
      </c>
      <c r="DB46">
        <f>LOG(1+理论!$I$6*原图!DB46/255,理论!$I$6)*255</f>
        <v>240.89242205087365</v>
      </c>
      <c r="DC46">
        <f>LOG(1+理论!$I$6*原图!DC46/255,理论!$I$6)*255</f>
        <v>242.36251124258985</v>
      </c>
      <c r="DD46">
        <f>LOG(1+理论!$I$6*原图!DD46/255,理论!$I$6)*255</f>
        <v>244.29275780460426</v>
      </c>
      <c r="DE46">
        <f>LOG(1+理论!$I$6*原图!DE46/255,理论!$I$6)*255</f>
        <v>246.18993641289472</v>
      </c>
      <c r="DF46">
        <f>LOG(1+理论!$I$6*原图!DF46/255,理论!$I$6)*255</f>
        <v>247.1264755493672</v>
      </c>
      <c r="DG46">
        <f>LOG(1+理论!$I$6*原图!DG46/255,理论!$I$6)*255</f>
        <v>245.24540963938477</v>
      </c>
      <c r="DH46">
        <f>LOG(1+理论!$I$6*原图!DH46/255,理论!$I$6)*255</f>
        <v>243.8133410693865</v>
      </c>
      <c r="DI46">
        <f>LOG(1+理论!$I$6*原图!DI46/255,理论!$I$6)*255</f>
        <v>242.84823611283801</v>
      </c>
      <c r="DJ46">
        <f>LOG(1+理论!$I$6*原图!DJ46/255,理论!$I$6)*255</f>
        <v>246.18993641289472</v>
      </c>
      <c r="DK46">
        <f>LOG(1+理论!$I$6*原图!DK46/255,理论!$I$6)*255</f>
        <v>246.18993641289472</v>
      </c>
      <c r="DL46">
        <f>LOG(1+理论!$I$6*原图!DL46/255,理论!$I$6)*255</f>
        <v>247.1264755493672</v>
      </c>
      <c r="DM46">
        <f>LOG(1+理论!$I$6*原图!DM46/255,理论!$I$6)*255</f>
        <v>246.65919598316816</v>
      </c>
      <c r="DN46">
        <f>LOG(1+理论!$I$6*原图!DN46/255,理论!$I$6)*255</f>
        <v>246.65919598316816</v>
      </c>
      <c r="DO46">
        <f>LOG(1+理论!$I$6*原图!DO46/255,理论!$I$6)*255</f>
        <v>244.77010808196445</v>
      </c>
      <c r="DP46">
        <f>LOG(1+理论!$I$6*原图!DP46/255,理论!$I$6)*255</f>
        <v>245.71867998737244</v>
      </c>
      <c r="DQ46">
        <f>LOG(1+理论!$I$6*原图!DQ46/255,理论!$I$6)*255</f>
        <v>246.18993641289472</v>
      </c>
      <c r="DR46">
        <f>LOG(1+理论!$I$6*原图!DR46/255,理论!$I$6)*255</f>
        <v>245.71867998737244</v>
      </c>
      <c r="DS46">
        <f>LOG(1+理论!$I$6*原图!DS46/255,理论!$I$6)*255</f>
        <v>245.24540963938477</v>
      </c>
      <c r="DT46">
        <f>LOG(1+理论!$I$6*原图!DT46/255,理论!$I$6)*255</f>
        <v>246.18993641289472</v>
      </c>
      <c r="DU46">
        <f>LOG(1+理论!$I$6*原图!DU46/255,理论!$I$6)*255</f>
        <v>245.71867998737244</v>
      </c>
      <c r="DV46">
        <f>LOG(1+理论!$I$6*原图!DV46/255,理论!$I$6)*255</f>
        <v>245.24540963938477</v>
      </c>
      <c r="DW46">
        <f>LOG(1+理论!$I$6*原图!DW46/255,理论!$I$6)*255</f>
        <v>245.71867998737244</v>
      </c>
      <c r="DX46">
        <f>LOG(1+理论!$I$6*原图!DX46/255,理论!$I$6)*255</f>
        <v>244.77010808196445</v>
      </c>
      <c r="DY46">
        <f>LOG(1+理论!$I$6*原图!DY46/255,理论!$I$6)*255</f>
        <v>244.77010808196445</v>
      </c>
      <c r="DZ46">
        <f>LOG(1+理论!$I$6*原图!DZ46/255,理论!$I$6)*255</f>
        <v>244.77010808196445</v>
      </c>
      <c r="EA46">
        <f>LOG(1+理论!$I$6*原图!EA46/255,理论!$I$6)*255</f>
        <v>244.77010808196445</v>
      </c>
      <c r="EB46">
        <f>LOG(1+理论!$I$6*原图!EB46/255,理论!$I$6)*255</f>
        <v>244.77010808196445</v>
      </c>
      <c r="EC46">
        <f>LOG(1+理论!$I$6*原图!EC46/255,理论!$I$6)*255</f>
        <v>244.29275780460426</v>
      </c>
      <c r="ED46">
        <f>LOG(1+理论!$I$6*原图!ED46/255,理论!$I$6)*255</f>
        <v>243.33183990702784</v>
      </c>
      <c r="EE46">
        <f>LOG(1+理论!$I$6*原图!EE46/255,理论!$I$6)*255</f>
        <v>240.89242205087365</v>
      </c>
      <c r="EF46">
        <f>LOG(1+理论!$I$6*原图!EF46/255,理论!$I$6)*255</f>
        <v>239.90140789516377</v>
      </c>
      <c r="EG46">
        <f>LOG(1+理论!$I$6*原图!EG46/255,理论!$I$6)*255</f>
        <v>240.39802349367</v>
      </c>
      <c r="EH46">
        <f>LOG(1+理论!$I$6*原图!EH46/255,理论!$I$6)*255</f>
        <v>241.38462327390613</v>
      </c>
      <c r="EI46">
        <f>LOG(1+理论!$I$6*原图!EI46/255,理论!$I$6)*255</f>
        <v>239.90140789516377</v>
      </c>
      <c r="EJ46">
        <f>LOG(1+理论!$I$6*原图!EJ46/255,理论!$I$6)*255</f>
        <v>240.39802349367</v>
      </c>
      <c r="EK46">
        <f>LOG(1+理论!$I$6*原图!EK46/255,理论!$I$6)*255</f>
        <v>240.89242205087365</v>
      </c>
      <c r="EL46">
        <f>LOG(1+理论!$I$6*原图!EL46/255,理论!$I$6)*255</f>
        <v>240.39802349367</v>
      </c>
      <c r="EM46">
        <f>LOG(1+理论!$I$6*原图!EM46/255,理论!$I$6)*255</f>
        <v>239.40255528190895</v>
      </c>
      <c r="EN46">
        <f>LOG(1+理论!$I$6*原图!EN46/255,理论!$I$6)*255</f>
        <v>232.70429911333437</v>
      </c>
      <c r="EO46">
        <f>LOG(1+理论!$I$6*原图!EO46/255,理论!$I$6)*255</f>
        <v>233.23418095143148</v>
      </c>
      <c r="EP46">
        <f>LOG(1+理论!$I$6*原图!EP46/255,理论!$I$6)*255</f>
        <v>235.84621460213091</v>
      </c>
      <c r="EQ46">
        <f>LOG(1+理论!$I$6*原图!EQ46/255,理论!$I$6)*255</f>
        <v>238.90144540932505</v>
      </c>
      <c r="ER46">
        <f>LOG(1+理论!$I$6*原图!ER46/255,理论!$I$6)*255</f>
        <v>241.38462327390613</v>
      </c>
      <c r="ES46">
        <f>LOG(1+理论!$I$6*原图!ES46/255,理论!$I$6)*255</f>
        <v>244.29275780460426</v>
      </c>
      <c r="ET46">
        <f>LOG(1+理论!$I$6*原图!ET46/255,理论!$I$6)*255</f>
        <v>243.8133410693865</v>
      </c>
      <c r="EU46">
        <f>LOG(1+理论!$I$6*原图!EU46/255,理论!$I$6)*255</f>
        <v>239.40255528190895</v>
      </c>
      <c r="EV46">
        <f>LOG(1+理论!$I$6*原图!EV46/255,理论!$I$6)*255</f>
        <v>235.32871322640727</v>
      </c>
      <c r="EW46">
        <f>LOG(1+理论!$I$6*原图!EW46/255,理论!$I$6)*255</f>
        <v>237.38436561845873</v>
      </c>
      <c r="EX46">
        <f>LOG(1+理论!$I$6*原图!EX46/255,理论!$I$6)*255</f>
        <v>235.84621460213091</v>
      </c>
      <c r="EY46">
        <f>LOG(1+理论!$I$6*原图!EY46/255,理论!$I$6)*255</f>
        <v>237.38436561845873</v>
      </c>
      <c r="EZ46">
        <f>LOG(1+理论!$I$6*原图!EZ46/255,理论!$I$6)*255</f>
        <v>234.80878225785565</v>
      </c>
      <c r="FA46">
        <f>LOG(1+理论!$I$6*原图!FA46/255,理论!$I$6)*255</f>
        <v>235.32871322640727</v>
      </c>
      <c r="FB46">
        <f>LOG(1+理论!$I$6*原图!FB46/255,理论!$I$6)*255</f>
        <v>238.90144540932505</v>
      </c>
      <c r="FC46">
        <f>LOG(1+理论!$I$6*原图!FC46/255,理论!$I$6)*255</f>
        <v>240.39802349367</v>
      </c>
      <c r="FD46">
        <f>LOG(1+理论!$I$6*原图!FD46/255,理论!$I$6)*255</f>
        <v>248.97612343666179</v>
      </c>
      <c r="FE46">
        <f>LOG(1+理论!$I$6*原图!FE46/255,理论!$I$6)*255</f>
        <v>244.29275780460426</v>
      </c>
      <c r="FF46">
        <f>LOG(1+理论!$I$6*原图!FF46/255,理论!$I$6)*255</f>
        <v>238.39805775676712</v>
      </c>
      <c r="FG46">
        <f>LOG(1+理论!$I$6*原图!FG46/255,理论!$I$6)*255</f>
        <v>245.24540963938477</v>
      </c>
      <c r="FH46">
        <f>LOG(1+理论!$I$6*原图!FH46/255,理论!$I$6)*255</f>
        <v>188.19867692979358</v>
      </c>
      <c r="FI46">
        <f>LOG(1+理论!$I$6*原图!FI46/255,理论!$I$6)*255</f>
        <v>115.7184456649448</v>
      </c>
      <c r="FJ46">
        <f>LOG(1+理论!$I$6*原图!FJ46/255,理论!$I$6)*255</f>
        <v>117.23552545581111</v>
      </c>
      <c r="FK46">
        <f>LOG(1+理论!$I$6*原图!FK46/255,理论!$I$6)*255</f>
        <v>150.77713957950141</v>
      </c>
      <c r="FL46">
        <f>LOG(1+理论!$I$6*原图!FL46/255,理论!$I$6)*255</f>
        <v>135.27136139286904</v>
      </c>
      <c r="FM46">
        <f>LOG(1+理论!$I$6*原图!FM46/255,理论!$I$6)*255</f>
        <v>86.126964685623875</v>
      </c>
      <c r="FN46">
        <f>LOG(1+理论!$I$6*原图!FN46/255,理论!$I$6)*255</f>
        <v>91.956999840297428</v>
      </c>
      <c r="FO46">
        <f>LOG(1+理论!$I$6*原图!FO46/255,理论!$I$6)*255</f>
        <v>102.7699812213347</v>
      </c>
      <c r="FP46">
        <f>LOG(1+理论!$I$6*原图!FP46/255,理论!$I$6)*255</f>
        <v>111.03837915982047</v>
      </c>
      <c r="FQ46">
        <f>LOG(1+理论!$I$6*原图!FQ46/255,理论!$I$6)*255</f>
        <v>82.062468404754682</v>
      </c>
      <c r="FR46">
        <f>LOG(1+理论!$I$6*原图!FR46/255,理论!$I$6)*255</f>
        <v>88.104608183298254</v>
      </c>
      <c r="FS46">
        <f>LOG(1+理论!$I$6*原图!FS46/255,理论!$I$6)*255</f>
        <v>86.126964685623875</v>
      </c>
      <c r="FT46">
        <f>LOG(1+理论!$I$6*原图!FT46/255,理论!$I$6)*255</f>
        <v>86.126964685623875</v>
      </c>
      <c r="FU46">
        <f>LOG(1+理论!$I$6*原图!FU46/255,理论!$I$6)*255</f>
        <v>82.062468404754682</v>
      </c>
      <c r="FV46">
        <f>LOG(1+理论!$I$6*原图!FV46/255,理论!$I$6)*255</f>
        <v>82.062468404754682</v>
      </c>
      <c r="FW46">
        <f>LOG(1+理论!$I$6*原图!FW46/255,理论!$I$6)*255</f>
        <v>82.062468404754682</v>
      </c>
      <c r="FX46">
        <f>LOG(1+理论!$I$6*原图!FX46/255,理论!$I$6)*255</f>
        <v>82.062468404754682</v>
      </c>
      <c r="FY46">
        <f>LOG(1+理论!$I$6*原图!FY46/255,理论!$I$6)*255</f>
        <v>82.062468404754682</v>
      </c>
      <c r="FZ46">
        <f>LOG(1+理论!$I$6*原图!FZ46/255,理论!$I$6)*255</f>
        <v>82.062468404754682</v>
      </c>
      <c r="GA46">
        <f>LOG(1+理论!$I$6*原图!GA46/255,理论!$I$6)*255</f>
        <v>84.113362069885255</v>
      </c>
      <c r="GB46">
        <f>LOG(1+理论!$I$6*原图!GB46/255,理论!$I$6)*255</f>
        <v>79.972876357860414</v>
      </c>
      <c r="GC46">
        <f>LOG(1+理论!$I$6*原图!GC46/255,理论!$I$6)*255</f>
        <v>84.113362069885255</v>
      </c>
      <c r="GD46">
        <f>LOG(1+理论!$I$6*原图!GD46/255,理论!$I$6)*255</f>
        <v>84.113362069885255</v>
      </c>
      <c r="GE46">
        <f>LOG(1+理论!$I$6*原图!GE46/255,理论!$I$6)*255</f>
        <v>75.671555409600089</v>
      </c>
      <c r="GF46">
        <f>LOG(1+理论!$I$6*原图!GF46/255,理论!$I$6)*255</f>
        <v>77.843097394845117</v>
      </c>
      <c r="GG46">
        <f>LOG(1+理论!$I$6*原图!GG46/255,理论!$I$6)*255</f>
        <v>79.972876357860414</v>
      </c>
      <c r="GH46">
        <f>LOG(1+理论!$I$6*原图!GH46/255,理论!$I$6)*255</f>
        <v>79.972876357860414</v>
      </c>
      <c r="GI46">
        <f>LOG(1+理论!$I$6*原图!GI46/255,理论!$I$6)*255</f>
        <v>79.972876357860414</v>
      </c>
      <c r="GJ46">
        <f>LOG(1+理论!$I$6*原图!GJ46/255,理论!$I$6)*255</f>
        <v>79.972876357860414</v>
      </c>
      <c r="GK46">
        <f>LOG(1+理论!$I$6*原图!GK46/255,理论!$I$6)*255</f>
        <v>79.972876357860414</v>
      </c>
      <c r="GL46">
        <f>LOG(1+理论!$I$6*原图!GL46/255,理论!$I$6)*255</f>
        <v>79.972876357860414</v>
      </c>
      <c r="GM46">
        <f>LOG(1+理论!$I$6*原图!GM46/255,理论!$I$6)*255</f>
        <v>73.456579717401453</v>
      </c>
      <c r="GN46">
        <f>LOG(1+理论!$I$6*原图!GN46/255,理论!$I$6)*255</f>
        <v>73.456579717401453</v>
      </c>
      <c r="GO46">
        <f>LOG(1+理论!$I$6*原图!GO46/255,理论!$I$6)*255</f>
        <v>73.456579717401453</v>
      </c>
      <c r="GP46">
        <f>LOG(1+理论!$I$6*原图!GP46/255,理论!$I$6)*255</f>
        <v>73.456579717401453</v>
      </c>
      <c r="GQ46">
        <f>LOG(1+理论!$I$6*原图!GQ46/255,理论!$I$6)*255</f>
        <v>73.456579717401453</v>
      </c>
      <c r="GR46">
        <f>LOG(1+理论!$I$6*原图!GR46/255,理论!$I$6)*255</f>
        <v>73.456579717401453</v>
      </c>
    </row>
    <row r="47" spans="1:200" ht="28.2" customHeight="1" x14ac:dyDescent="0.25">
      <c r="A47">
        <f>LOG(1+理论!$I$6*原图!A47/255,理论!$I$6)*255</f>
        <v>189.77514615372019</v>
      </c>
      <c r="B47">
        <f>LOG(1+理论!$I$6*原图!B47/255,理论!$I$6)*255</f>
        <v>185.79108009041897</v>
      </c>
      <c r="C47">
        <f>LOG(1+理论!$I$6*原图!C47/255,理论!$I$6)*255</f>
        <v>187.40194620646059</v>
      </c>
      <c r="D47">
        <f>LOG(1+理论!$I$6*原图!D47/255,理论!$I$6)*255</f>
        <v>185.79108009041897</v>
      </c>
      <c r="E47">
        <f>LOG(1+理论!$I$6*原图!E47/255,理论!$I$6)*255</f>
        <v>184.15643649564026</v>
      </c>
      <c r="F47">
        <f>LOG(1+理论!$I$6*原图!F47/255,理论!$I$6)*255</f>
        <v>185.79108009041897</v>
      </c>
      <c r="G47">
        <f>LOG(1+理论!$I$6*原图!G47/255,理论!$I$6)*255</f>
        <v>183.3299767429929</v>
      </c>
      <c r="H47">
        <f>LOG(1+理论!$I$6*原图!H47/255,理论!$I$6)*255</f>
        <v>182.49730294891222</v>
      </c>
      <c r="I47">
        <f>LOG(1+理论!$I$6*原图!I47/255,理论!$I$6)*255</f>
        <v>184.15643649564026</v>
      </c>
      <c r="J47">
        <f>LOG(1+理论!$I$6*原图!J47/255,理论!$I$6)*255</f>
        <v>184.97677426799964</v>
      </c>
      <c r="K47">
        <f>LOG(1+理论!$I$6*原图!K47/255,理论!$I$6)*255</f>
        <v>186.59944202174319</v>
      </c>
      <c r="L47">
        <f>LOG(1+理论!$I$6*原图!L47/255,理论!$I$6)*255</f>
        <v>188.19867692979358</v>
      </c>
      <c r="M47">
        <f>LOG(1+理论!$I$6*原图!M47/255,理论!$I$6)*255</f>
        <v>186.59944202174319</v>
      </c>
      <c r="N47">
        <f>LOG(1+理论!$I$6*原图!N47/255,理论!$I$6)*255</f>
        <v>185.79108009041897</v>
      </c>
      <c r="O47">
        <f>LOG(1+理论!$I$6*原图!O47/255,理论!$I$6)*255</f>
        <v>188.98971667082157</v>
      </c>
      <c r="P47">
        <f>LOG(1+理论!$I$6*原图!P47/255,理论!$I$6)*255</f>
        <v>187.40194620646059</v>
      </c>
      <c r="Q47">
        <f>LOG(1+理论!$I$6*原图!Q47/255,理论!$I$6)*255</f>
        <v>183.3299767429929</v>
      </c>
      <c r="R47">
        <f>LOG(1+理论!$I$6*原图!R47/255,理论!$I$6)*255</f>
        <v>198.78989084170877</v>
      </c>
      <c r="S47">
        <f>LOG(1+理论!$I$6*原图!S47/255,理论!$I$6)*255</f>
        <v>216.11868948249759</v>
      </c>
      <c r="T47">
        <f>LOG(1+理论!$I$6*原图!T47/255,理论!$I$6)*255</f>
        <v>213.62291979381138</v>
      </c>
      <c r="U47">
        <f>LOG(1+理论!$I$6*原图!U47/255,理论!$I$6)*255</f>
        <v>192.09855499794591</v>
      </c>
      <c r="V47">
        <f>LOG(1+理论!$I$6*原图!V47/255,理论!$I$6)*255</f>
        <v>195.86575811775577</v>
      </c>
      <c r="W47">
        <f>LOG(1+理论!$I$6*原图!W47/255,理论!$I$6)*255</f>
        <v>200.93341116937057</v>
      </c>
      <c r="X47">
        <f>LOG(1+理论!$I$6*原图!X47/255,理论!$I$6)*255</f>
        <v>216.73394158096897</v>
      </c>
      <c r="Y47">
        <f>LOG(1+理论!$I$6*原图!Y47/255,理论!$I$6)*255</f>
        <v>211.71347433871111</v>
      </c>
      <c r="Z47">
        <f>LOG(1+理论!$I$6*原图!Z47/255,理论!$I$6)*255</f>
        <v>209.77052813681217</v>
      </c>
      <c r="AA47">
        <f>LOG(1+理论!$I$6*原图!AA47/255,理论!$I$6)*255</f>
        <v>200.93341116937057</v>
      </c>
      <c r="AB47">
        <f>LOG(1+理论!$I$6*原图!AB47/255,理论!$I$6)*255</f>
        <v>207.12574350783447</v>
      </c>
      <c r="AC47">
        <f>LOG(1+理论!$I$6*原图!AC47/255,理论!$I$6)*255</f>
        <v>224.43590117484857</v>
      </c>
      <c r="AD47">
        <f>LOG(1+理论!$I$6*原图!AD47/255,理论!$I$6)*255</f>
        <v>243.33183990702784</v>
      </c>
      <c r="AE47">
        <f>LOG(1+理论!$I$6*原图!AE47/255,理论!$I$6)*255</f>
        <v>249.88949020475795</v>
      </c>
      <c r="AF47">
        <f>LOG(1+理论!$I$6*原图!AF47/255,理论!$I$6)*255</f>
        <v>250.34336417154935</v>
      </c>
      <c r="AG47">
        <f>LOG(1+理论!$I$6*原图!AG47/255,理论!$I$6)*255</f>
        <v>253.46944128428768</v>
      </c>
      <c r="AH47">
        <f>LOG(1+理论!$I$6*原图!AH47/255,理论!$I$6)*255</f>
        <v>248.51659957035332</v>
      </c>
      <c r="AI47">
        <f>LOG(1+理论!$I$6*原图!AI47/255,理论!$I$6)*255</f>
        <v>240.89242205087365</v>
      </c>
      <c r="AJ47">
        <f>LOG(1+理论!$I$6*原图!AJ47/255,理论!$I$6)*255</f>
        <v>232.70429911333437</v>
      </c>
      <c r="AK47">
        <f>LOG(1+理论!$I$6*原图!AK47/255,理论!$I$6)*255</f>
        <v>226.13970544076</v>
      </c>
      <c r="AL47">
        <f>LOG(1+理论!$I$6*原图!AL47/255,理论!$I$6)*255</f>
        <v>233.23418095143148</v>
      </c>
      <c r="AM47">
        <f>LOG(1+理论!$I$6*原图!AM47/255,理论!$I$6)*255</f>
        <v>231.09926967342386</v>
      </c>
      <c r="AN47">
        <f>LOG(1+理论!$I$6*原图!AN47/255,理论!$I$6)*255</f>
        <v>238.90144540932505</v>
      </c>
      <c r="AO47">
        <f>LOG(1+理论!$I$6*原图!AO47/255,理论!$I$6)*255</f>
        <v>233.76153953312161</v>
      </c>
      <c r="AP47">
        <f>LOG(1+理论!$I$6*原图!AP47/255,理论!$I$6)*255</f>
        <v>234.28639877566201</v>
      </c>
      <c r="AQ47">
        <f>LOG(1+理论!$I$6*原图!AQ47/255,理论!$I$6)*255</f>
        <v>238.39805775676712</v>
      </c>
      <c r="AR47">
        <f>LOG(1+理论!$I$6*原图!AR47/255,理论!$I$6)*255</f>
        <v>235.84621460213091</v>
      </c>
      <c r="AS47">
        <f>LOG(1+理论!$I$6*原图!AS47/255,理论!$I$6)*255</f>
        <v>231.09926967342386</v>
      </c>
      <c r="AT47">
        <f>LOG(1+理论!$I$6*原图!AT47/255,理论!$I$6)*255</f>
        <v>238.39805775676712</v>
      </c>
      <c r="AU47">
        <f>LOG(1+理论!$I$6*原图!AU47/255,理论!$I$6)*255</f>
        <v>234.28639877566201</v>
      </c>
      <c r="AV47">
        <f>LOG(1+理论!$I$6*原图!AV47/255,理论!$I$6)*255</f>
        <v>229.47063601476668</v>
      </c>
      <c r="AW47">
        <f>LOG(1+理论!$I$6*原图!AW47/255,理论!$I$6)*255</f>
        <v>231.09926967342386</v>
      </c>
      <c r="AX47">
        <f>LOG(1+理论!$I$6*原图!AX47/255,理论!$I$6)*255</f>
        <v>226.70186447977358</v>
      </c>
      <c r="AY47">
        <f>LOG(1+理论!$I$6*原图!AY47/255,理论!$I$6)*255</f>
        <v>216.11868948249759</v>
      </c>
      <c r="AZ47">
        <f>LOG(1+理论!$I$6*原图!AZ47/255,理论!$I$6)*255</f>
        <v>218.55945147930896</v>
      </c>
      <c r="BA47">
        <f>LOG(1+理论!$I$6*原图!BA47/255,理论!$I$6)*255</f>
        <v>226.13970544076</v>
      </c>
      <c r="BB47">
        <f>LOG(1+理论!$I$6*原图!BB47/255,理论!$I$6)*255</f>
        <v>224.43590117484857</v>
      </c>
      <c r="BC47">
        <f>LOG(1+理论!$I$6*原图!BC47/255,理论!$I$6)*255</f>
        <v>224.43590117484857</v>
      </c>
      <c r="BD47">
        <f>LOG(1+理论!$I$6*原图!BD47/255,理论!$I$6)*255</f>
        <v>221.5366493975034</v>
      </c>
      <c r="BE47">
        <f>LOG(1+理论!$I$6*原图!BE47/255,理论!$I$6)*255</f>
        <v>217.34579447923488</v>
      </c>
      <c r="BF47">
        <f>LOG(1+理论!$I$6*原图!BF47/255,理论!$I$6)*255</f>
        <v>226.13970544076</v>
      </c>
      <c r="BG47">
        <f>LOG(1+理论!$I$6*原图!BG47/255,理论!$I$6)*255</f>
        <v>219.16132846558659</v>
      </c>
      <c r="BH47">
        <f>LOG(1+理论!$I$6*原图!BH47/255,理论!$I$6)*255</f>
        <v>226.70186447977358</v>
      </c>
      <c r="BI47">
        <f>LOG(1+理论!$I$6*原图!BI47/255,理论!$I$6)*255</f>
        <v>232.70429911333437</v>
      </c>
      <c r="BJ47">
        <f>LOG(1+理论!$I$6*原图!BJ47/255,理论!$I$6)*255</f>
        <v>238.39805775676712</v>
      </c>
      <c r="BK47">
        <f>LOG(1+理论!$I$6*原图!BK47/255,理论!$I$6)*255</f>
        <v>232.70429911333437</v>
      </c>
      <c r="BL47">
        <f>LOG(1+理论!$I$6*原图!BL47/255,理论!$I$6)*255</f>
        <v>236.36130898601277</v>
      </c>
      <c r="BM47">
        <f>LOG(1+理论!$I$6*原图!BM47/255,理论!$I$6)*255</f>
        <v>235.84621460213091</v>
      </c>
      <c r="BN47">
        <f>LOG(1+理论!$I$6*原图!BN47/255,理论!$I$6)*255</f>
        <v>224.43590117484857</v>
      </c>
      <c r="BO47">
        <f>LOG(1+理论!$I$6*原图!BO47/255,理论!$I$6)*255</f>
        <v>195.86575811775577</v>
      </c>
      <c r="BP47">
        <f>LOG(1+理论!$I$6*原图!BP47/255,理论!$I$6)*255</f>
        <v>203.72838835826857</v>
      </c>
      <c r="BQ47">
        <f>LOG(1+理论!$I$6*原图!BQ47/255,理论!$I$6)*255</f>
        <v>202.33971696055283</v>
      </c>
      <c r="BR47">
        <f>LOG(1+理论!$I$6*原图!BR47/255,理论!$I$6)*255</f>
        <v>190.5550443971963</v>
      </c>
      <c r="BS47">
        <f>LOG(1+理论!$I$6*原图!BS47/255,理论!$I$6)*255</f>
        <v>183.3299767429929</v>
      </c>
      <c r="BT47">
        <f>LOG(1+理论!$I$6*原图!BT47/255,理论!$I$6)*255</f>
        <v>192.09855499794591</v>
      </c>
      <c r="BU47">
        <f>LOG(1+理论!$I$6*原图!BU47/255,理论!$I$6)*255</f>
        <v>194.37421916945777</v>
      </c>
      <c r="BV47">
        <f>LOG(1+理论!$I$6*原图!BV47/255,理论!$I$6)*255</f>
        <v>188.98971667082157</v>
      </c>
      <c r="BW47">
        <f>LOG(1+理论!$I$6*原图!BW47/255,理论!$I$6)*255</f>
        <v>195.86575811775577</v>
      </c>
      <c r="BX47">
        <f>LOG(1+理论!$I$6*原图!BX47/255,理论!$I$6)*255</f>
        <v>200.93341116937057</v>
      </c>
      <c r="BY47">
        <f>LOG(1+理论!$I$6*原图!BY47/255,理论!$I$6)*255</f>
        <v>209.11522981721754</v>
      </c>
      <c r="BZ47">
        <f>LOG(1+理论!$I$6*原图!BZ47/255,理论!$I$6)*255</f>
        <v>205.09986214463916</v>
      </c>
      <c r="CA47">
        <f>LOG(1+理论!$I$6*原图!CA47/255,理论!$I$6)*255</f>
        <v>207.12574350783447</v>
      </c>
      <c r="CB47">
        <f>LOG(1+理论!$I$6*原图!CB47/255,理论!$I$6)*255</f>
        <v>216.73394158096897</v>
      </c>
      <c r="CC47">
        <f>LOG(1+理论!$I$6*原图!CC47/255,理论!$I$6)*255</f>
        <v>215.50000020363547</v>
      </c>
      <c r="CD47">
        <f>LOG(1+理论!$I$6*原图!CD47/255,理论!$I$6)*255</f>
        <v>213.62291979381138</v>
      </c>
      <c r="CE47">
        <f>LOG(1+理论!$I$6*原图!CE47/255,理论!$I$6)*255</f>
        <v>212.35362116669899</v>
      </c>
      <c r="CF47">
        <f>LOG(1+理论!$I$6*原图!CF47/255,理论!$I$6)*255</f>
        <v>220.35535720624154</v>
      </c>
      <c r="CG47">
        <f>LOG(1+理论!$I$6*原图!CG47/255,理论!$I$6)*255</f>
        <v>223.86209111969387</v>
      </c>
      <c r="CH47">
        <f>LOG(1+理论!$I$6*原图!CH47/255,理论!$I$6)*255</f>
        <v>222.70547389230913</v>
      </c>
      <c r="CI47">
        <f>LOG(1+理论!$I$6*原图!CI47/255,理论!$I$6)*255</f>
        <v>230.01617944745732</v>
      </c>
      <c r="CJ47">
        <f>LOG(1+理论!$I$6*原图!CJ47/255,理论!$I$6)*255</f>
        <v>231.63686826740846</v>
      </c>
      <c r="CK47">
        <f>LOG(1+理论!$I$6*原图!CK47/255,理论!$I$6)*255</f>
        <v>231.09926967342386</v>
      </c>
      <c r="CL47">
        <f>LOG(1+理论!$I$6*原图!CL47/255,理论!$I$6)*255</f>
        <v>230.55904863689838</v>
      </c>
      <c r="CM47">
        <f>LOG(1+理论!$I$6*原图!CM47/255,理论!$I$6)*255</f>
        <v>232.17186975660985</v>
      </c>
      <c r="CN47">
        <f>LOG(1+理论!$I$6*原图!CN47/255,理论!$I$6)*255</f>
        <v>228.37142011317269</v>
      </c>
      <c r="CO47">
        <f>LOG(1+理论!$I$6*原图!CO47/255,理论!$I$6)*255</f>
        <v>223.28529245702504</v>
      </c>
      <c r="CP47">
        <f>LOG(1+理论!$I$6*原图!CP47/255,理论!$I$6)*255</f>
        <v>228.92239186100912</v>
      </c>
      <c r="CQ47">
        <f>LOG(1+理论!$I$6*原图!CQ47/255,理论!$I$6)*255</f>
        <v>235.84621460213091</v>
      </c>
      <c r="CR47">
        <f>LOG(1+理论!$I$6*原图!CR47/255,理论!$I$6)*255</f>
        <v>233.76153953312161</v>
      </c>
      <c r="CS47">
        <f>LOG(1+理论!$I$6*原图!CS47/255,理论!$I$6)*255</f>
        <v>235.84621460213091</v>
      </c>
      <c r="CT47">
        <f>LOG(1+理论!$I$6*原图!CT47/255,理论!$I$6)*255</f>
        <v>236.87401866513437</v>
      </c>
      <c r="CU47">
        <f>LOG(1+理论!$I$6*原图!CU47/255,理论!$I$6)*255</f>
        <v>238.39805775676712</v>
      </c>
      <c r="CV47">
        <f>LOG(1+理论!$I$6*原图!CV47/255,理论!$I$6)*255</f>
        <v>240.39802349367</v>
      </c>
      <c r="CW47">
        <f>LOG(1+理论!$I$6*原图!CW47/255,理论!$I$6)*255</f>
        <v>240.39802349367</v>
      </c>
      <c r="CX47">
        <f>LOG(1+理论!$I$6*原图!CX47/255,理论!$I$6)*255</f>
        <v>239.40255528190895</v>
      </c>
      <c r="CY47">
        <f>LOG(1+理论!$I$6*原图!CY47/255,理论!$I$6)*255</f>
        <v>241.38462327390613</v>
      </c>
      <c r="CZ47">
        <f>LOG(1+理论!$I$6*原图!CZ47/255,理论!$I$6)*255</f>
        <v>243.8133410693865</v>
      </c>
      <c r="DA47">
        <f>LOG(1+理论!$I$6*原图!DA47/255,理论!$I$6)*255</f>
        <v>243.33183990702784</v>
      </c>
      <c r="DB47">
        <f>LOG(1+理论!$I$6*原图!DB47/255,理论!$I$6)*255</f>
        <v>243.33183990702784</v>
      </c>
      <c r="DC47">
        <f>LOG(1+理论!$I$6*原图!DC47/255,理论!$I$6)*255</f>
        <v>245.24540963938477</v>
      </c>
      <c r="DD47">
        <f>LOG(1+理论!$I$6*原图!DD47/255,理论!$I$6)*255</f>
        <v>244.77010808196445</v>
      </c>
      <c r="DE47">
        <f>LOG(1+理论!$I$6*原图!DE47/255,理论!$I$6)*255</f>
        <v>247.1264755493672</v>
      </c>
      <c r="DF47">
        <f>LOG(1+理论!$I$6*原图!DF47/255,理论!$I$6)*255</f>
        <v>248.97612343666179</v>
      </c>
      <c r="DG47">
        <f>LOG(1+理论!$I$6*原图!DG47/255,理论!$I$6)*255</f>
        <v>249.43374843860346</v>
      </c>
      <c r="DH47">
        <f>LOG(1+理论!$I$6*原图!DH47/255,理论!$I$6)*255</f>
        <v>245.71867998737244</v>
      </c>
      <c r="DI47">
        <f>LOG(1+理论!$I$6*原图!DI47/255,理论!$I$6)*255</f>
        <v>246.18993641289472</v>
      </c>
      <c r="DJ47">
        <f>LOG(1+理论!$I$6*原图!DJ47/255,理论!$I$6)*255</f>
        <v>246.65919598316816</v>
      </c>
      <c r="DK47">
        <f>LOG(1+理论!$I$6*原图!DK47/255,理论!$I$6)*255</f>
        <v>247.59179175025525</v>
      </c>
      <c r="DL47">
        <f>LOG(1+理论!$I$6*原图!DL47/255,理论!$I$6)*255</f>
        <v>248.97612343666179</v>
      </c>
      <c r="DM47">
        <f>LOG(1+理论!$I$6*原图!DM47/255,理论!$I$6)*255</f>
        <v>246.65919598316816</v>
      </c>
      <c r="DN47">
        <f>LOG(1+理论!$I$6*原图!DN47/255,理论!$I$6)*255</f>
        <v>248.05516101573986</v>
      </c>
      <c r="DO47">
        <f>LOG(1+理论!$I$6*原图!DO47/255,理论!$I$6)*255</f>
        <v>246.65919598316816</v>
      </c>
      <c r="DP47">
        <f>LOG(1+理论!$I$6*原图!DP47/255,理论!$I$6)*255</f>
        <v>244.29275780460426</v>
      </c>
      <c r="DQ47">
        <f>LOG(1+理论!$I$6*原图!DQ47/255,理论!$I$6)*255</f>
        <v>245.71867998737244</v>
      </c>
      <c r="DR47">
        <f>LOG(1+理论!$I$6*原图!DR47/255,理论!$I$6)*255</f>
        <v>246.18993641289472</v>
      </c>
      <c r="DS47">
        <f>LOG(1+理论!$I$6*原图!DS47/255,理论!$I$6)*255</f>
        <v>245.71867998737244</v>
      </c>
      <c r="DT47">
        <f>LOG(1+理论!$I$6*原图!DT47/255,理论!$I$6)*255</f>
        <v>246.65919598316816</v>
      </c>
      <c r="DU47">
        <f>LOG(1+理论!$I$6*原图!DU47/255,理论!$I$6)*255</f>
        <v>247.1264755493672</v>
      </c>
      <c r="DV47">
        <f>LOG(1+理论!$I$6*原图!DV47/255,理论!$I$6)*255</f>
        <v>246.65919598316816</v>
      </c>
      <c r="DW47">
        <f>LOG(1+理论!$I$6*原图!DW47/255,理论!$I$6)*255</f>
        <v>243.33183990702784</v>
      </c>
      <c r="DX47">
        <f>LOG(1+理论!$I$6*原图!DX47/255,理论!$I$6)*255</f>
        <v>244.77010808196445</v>
      </c>
      <c r="DY47">
        <f>LOG(1+理论!$I$6*原图!DY47/255,理论!$I$6)*255</f>
        <v>245.24540963938477</v>
      </c>
      <c r="DZ47">
        <f>LOG(1+理论!$I$6*原图!DZ47/255,理论!$I$6)*255</f>
        <v>245.24540963938477</v>
      </c>
      <c r="EA47">
        <f>LOG(1+理论!$I$6*原图!EA47/255,理论!$I$6)*255</f>
        <v>244.77010808196445</v>
      </c>
      <c r="EB47">
        <f>LOG(1+理论!$I$6*原图!EB47/255,理论!$I$6)*255</f>
        <v>244.77010808196445</v>
      </c>
      <c r="EC47">
        <f>LOG(1+理论!$I$6*原图!EC47/255,理论!$I$6)*255</f>
        <v>245.24540963938477</v>
      </c>
      <c r="ED47">
        <f>LOG(1+理论!$I$6*原图!ED47/255,理论!$I$6)*255</f>
        <v>244.77010808196445</v>
      </c>
      <c r="EE47">
        <f>LOG(1+理论!$I$6*原图!EE47/255,理论!$I$6)*255</f>
        <v>243.33183990702784</v>
      </c>
      <c r="EF47">
        <f>LOG(1+理论!$I$6*原图!EF47/255,理论!$I$6)*255</f>
        <v>241.38462327390613</v>
      </c>
      <c r="EG47">
        <f>LOG(1+理论!$I$6*原图!EG47/255,理论!$I$6)*255</f>
        <v>240.89242205087365</v>
      </c>
      <c r="EH47">
        <f>LOG(1+理论!$I$6*原图!EH47/255,理论!$I$6)*255</f>
        <v>240.89242205087365</v>
      </c>
      <c r="EI47">
        <f>LOG(1+理论!$I$6*原图!EI47/255,理论!$I$6)*255</f>
        <v>240.89242205087365</v>
      </c>
      <c r="EJ47">
        <f>LOG(1+理论!$I$6*原图!EJ47/255,理论!$I$6)*255</f>
        <v>240.39802349367</v>
      </c>
      <c r="EK47">
        <f>LOG(1+理论!$I$6*原图!EK47/255,理论!$I$6)*255</f>
        <v>239.90140789516377</v>
      </c>
      <c r="EL47">
        <f>LOG(1+理论!$I$6*原图!EL47/255,理论!$I$6)*255</f>
        <v>238.90144540932505</v>
      </c>
      <c r="EM47">
        <f>LOG(1+理论!$I$6*原图!EM47/255,理论!$I$6)*255</f>
        <v>239.40255528190895</v>
      </c>
      <c r="EN47">
        <f>LOG(1+理论!$I$6*原图!EN47/255,理论!$I$6)*255</f>
        <v>235.32871322640727</v>
      </c>
      <c r="EO47">
        <f>LOG(1+理论!$I$6*原图!EO47/255,理论!$I$6)*255</f>
        <v>233.23418095143148</v>
      </c>
      <c r="EP47">
        <f>LOG(1+理论!$I$6*原图!EP47/255,理论!$I$6)*255</f>
        <v>239.90140789516377</v>
      </c>
      <c r="EQ47">
        <f>LOG(1+理论!$I$6*原图!EQ47/255,理论!$I$6)*255</f>
        <v>239.40255528190895</v>
      </c>
      <c r="ER47">
        <f>LOG(1+理论!$I$6*原图!ER47/255,理论!$I$6)*255</f>
        <v>236.36130898601277</v>
      </c>
      <c r="ES47">
        <f>LOG(1+理论!$I$6*原图!ES47/255,理论!$I$6)*255</f>
        <v>241.87464660829832</v>
      </c>
      <c r="ET47">
        <f>LOG(1+理论!$I$6*原图!ET47/255,理论!$I$6)*255</f>
        <v>243.8133410693865</v>
      </c>
      <c r="EU47">
        <f>LOG(1+理论!$I$6*原图!EU47/255,理论!$I$6)*255</f>
        <v>247.59179175025525</v>
      </c>
      <c r="EV47">
        <f>LOG(1+理论!$I$6*原图!EV47/255,理论!$I$6)*255</f>
        <v>244.29275780460426</v>
      </c>
      <c r="EW47">
        <f>LOG(1+理论!$I$6*原图!EW47/255,理论!$I$6)*255</f>
        <v>245.24540963938477</v>
      </c>
      <c r="EX47">
        <f>LOG(1+理论!$I$6*原图!EX47/255,理论!$I$6)*255</f>
        <v>236.36130898601277</v>
      </c>
      <c r="EY47">
        <f>LOG(1+理论!$I$6*原图!EY47/255,理论!$I$6)*255</f>
        <v>230.01617944745732</v>
      </c>
      <c r="EZ47">
        <f>LOG(1+理论!$I$6*原图!EZ47/255,理论!$I$6)*255</f>
        <v>235.32871322640727</v>
      </c>
      <c r="FA47">
        <f>LOG(1+理论!$I$6*原图!FA47/255,理论!$I$6)*255</f>
        <v>223.86209111969387</v>
      </c>
      <c r="FB47">
        <f>LOG(1+理论!$I$6*原图!FB47/255,理论!$I$6)*255</f>
        <v>222.12260363688466</v>
      </c>
      <c r="FC47">
        <f>LOG(1+理论!$I$6*原图!FC47/255,理论!$I$6)*255</f>
        <v>232.70429911333437</v>
      </c>
      <c r="FD47">
        <f>LOG(1+理论!$I$6*原图!FD47/255,理论!$I$6)*255</f>
        <v>238.90144540932505</v>
      </c>
      <c r="FE47">
        <f>LOG(1+理论!$I$6*原图!FE47/255,理论!$I$6)*255</f>
        <v>250.34336417154935</v>
      </c>
      <c r="FF47">
        <f>LOG(1+理论!$I$6*原图!FF47/255,理论!$I$6)*255</f>
        <v>250.79538558638313</v>
      </c>
      <c r="FG47">
        <f>LOG(1+理论!$I$6*原图!FG47/255,理论!$I$6)*255</f>
        <v>238.90144540932505</v>
      </c>
      <c r="FH47">
        <f>LOG(1+理论!$I$6*原图!FH47/255,理论!$I$6)*255</f>
        <v>220.9475783655945</v>
      </c>
      <c r="FI47">
        <f>LOG(1+理论!$I$6*原图!FI47/255,理论!$I$6)*255</f>
        <v>201.63879631137434</v>
      </c>
      <c r="FJ47">
        <f>LOG(1+理论!$I$6*原图!FJ47/255,理论!$I$6)*255</f>
        <v>159.34141237350559</v>
      </c>
      <c r="FK47">
        <f>LOG(1+理论!$I$6*原图!FK47/255,理论!$I$6)*255</f>
        <v>127.31020348314789</v>
      </c>
      <c r="FL47">
        <f>LOG(1+理论!$I$6*原图!FL47/255,理论!$I$6)*255</f>
        <v>158.30640397190433</v>
      </c>
      <c r="FM47">
        <f>LOG(1+理论!$I$6*原图!FM47/255,理论!$I$6)*255</f>
        <v>121.66591995351392</v>
      </c>
      <c r="FN47">
        <f>LOG(1+理论!$I$6*原图!FN47/255,理论!$I$6)*255</f>
        <v>130.02801086957231</v>
      </c>
      <c r="FO47">
        <f>LOG(1+理论!$I$6*原图!FO47/255,理论!$I$6)*255</f>
        <v>136.5443075100313</v>
      </c>
      <c r="FP47">
        <f>LOG(1+理论!$I$6*原图!FP47/255,理论!$I$6)*255</f>
        <v>106.1517735416331</v>
      </c>
      <c r="FQ47">
        <f>LOG(1+理论!$I$6*原图!FQ47/255,理论!$I$6)*255</f>
        <v>112.62047882214809</v>
      </c>
      <c r="FR47">
        <f>LOG(1+理论!$I$6*原图!FR47/255,理论!$I$6)*255</f>
        <v>95.67987452572099</v>
      </c>
      <c r="FS47">
        <f>LOG(1+理论!$I$6*原图!FS47/255,理论!$I$6)*255</f>
        <v>91.956999840297428</v>
      </c>
      <c r="FT47">
        <f>LOG(1+理论!$I$6*原图!FT47/255,理论!$I$6)*255</f>
        <v>86.126964685623875</v>
      </c>
      <c r="FU47">
        <f>LOG(1+理论!$I$6*原图!FU47/255,理论!$I$6)*255</f>
        <v>84.113362069885255</v>
      </c>
      <c r="FV47">
        <f>LOG(1+理论!$I$6*原图!FV47/255,理论!$I$6)*255</f>
        <v>84.113362069885255</v>
      </c>
      <c r="FW47">
        <f>LOG(1+理论!$I$6*原图!FW47/255,理论!$I$6)*255</f>
        <v>84.113362069885255</v>
      </c>
      <c r="FX47">
        <f>LOG(1+理论!$I$6*原图!FX47/255,理论!$I$6)*255</f>
        <v>84.113362069885255</v>
      </c>
      <c r="FY47">
        <f>LOG(1+理论!$I$6*原图!FY47/255,理论!$I$6)*255</f>
        <v>84.113362069885255</v>
      </c>
      <c r="FZ47">
        <f>LOG(1+理论!$I$6*原图!FZ47/255,理论!$I$6)*255</f>
        <v>84.113362069885255</v>
      </c>
      <c r="GA47">
        <f>LOG(1+理论!$I$6*原图!GA47/255,理论!$I$6)*255</f>
        <v>84.113362069885255</v>
      </c>
      <c r="GB47">
        <f>LOG(1+理论!$I$6*原图!GB47/255,理论!$I$6)*255</f>
        <v>79.972876357860414</v>
      </c>
      <c r="GC47">
        <f>LOG(1+理论!$I$6*原图!GC47/255,理论!$I$6)*255</f>
        <v>79.972876357860414</v>
      </c>
      <c r="GD47">
        <f>LOG(1+理论!$I$6*原图!GD47/255,理论!$I$6)*255</f>
        <v>79.972876357860414</v>
      </c>
      <c r="GE47">
        <f>LOG(1+理论!$I$6*原图!GE47/255,理论!$I$6)*255</f>
        <v>79.972876357860414</v>
      </c>
      <c r="GF47">
        <f>LOG(1+理论!$I$6*原图!GF47/255,理论!$I$6)*255</f>
        <v>77.843097394845117</v>
      </c>
      <c r="GG47">
        <f>LOG(1+理论!$I$6*原图!GG47/255,理论!$I$6)*255</f>
        <v>79.972876357860414</v>
      </c>
      <c r="GH47">
        <f>LOG(1+理论!$I$6*原图!GH47/255,理论!$I$6)*255</f>
        <v>79.972876357860414</v>
      </c>
      <c r="GI47">
        <f>LOG(1+理论!$I$6*原图!GI47/255,理论!$I$6)*255</f>
        <v>79.972876357860414</v>
      </c>
      <c r="GJ47">
        <f>LOG(1+理论!$I$6*原图!GJ47/255,理论!$I$6)*255</f>
        <v>79.972876357860414</v>
      </c>
      <c r="GK47">
        <f>LOG(1+理论!$I$6*原图!GK47/255,理论!$I$6)*255</f>
        <v>79.972876357860414</v>
      </c>
      <c r="GL47">
        <f>LOG(1+理论!$I$6*原图!GL47/255,理论!$I$6)*255</f>
        <v>79.972876357860414</v>
      </c>
      <c r="GM47">
        <f>LOG(1+理论!$I$6*原图!GM47/255,理论!$I$6)*255</f>
        <v>71.19639733291865</v>
      </c>
      <c r="GN47">
        <f>LOG(1+理论!$I$6*原图!GN47/255,理论!$I$6)*255</f>
        <v>71.19639733291865</v>
      </c>
      <c r="GO47">
        <f>LOG(1+理论!$I$6*原图!GO47/255,理论!$I$6)*255</f>
        <v>73.456579717401453</v>
      </c>
      <c r="GP47">
        <f>LOG(1+理论!$I$6*原图!GP47/255,理论!$I$6)*255</f>
        <v>73.456579717401453</v>
      </c>
      <c r="GQ47">
        <f>LOG(1+理论!$I$6*原图!GQ47/255,理论!$I$6)*255</f>
        <v>73.456579717401453</v>
      </c>
      <c r="GR47">
        <f>LOG(1+理论!$I$6*原图!GR47/255,理论!$I$6)*255</f>
        <v>73.456579717401453</v>
      </c>
    </row>
    <row r="48" spans="1:200" ht="28.2" customHeight="1" x14ac:dyDescent="0.25">
      <c r="A48">
        <f>LOG(1+理论!$I$6*原图!A48/255,理论!$I$6)*255</f>
        <v>193.62084828532412</v>
      </c>
      <c r="B48">
        <f>LOG(1+理论!$I$6*原图!B48/255,理论!$I$6)*255</f>
        <v>190.5550443971963</v>
      </c>
      <c r="C48">
        <f>LOG(1+理论!$I$6*原图!C48/255,理论!$I$6)*255</f>
        <v>188.98971667082157</v>
      </c>
      <c r="D48">
        <f>LOG(1+理论!$I$6*原图!D48/255,理论!$I$6)*255</f>
        <v>188.98971667082157</v>
      </c>
      <c r="E48">
        <f>LOG(1+理论!$I$6*原图!E48/255,理论!$I$6)*255</f>
        <v>186.59944202174319</v>
      </c>
      <c r="F48">
        <f>LOG(1+理论!$I$6*原图!F48/255,理论!$I$6)*255</f>
        <v>186.59944202174319</v>
      </c>
      <c r="G48">
        <f>LOG(1+理论!$I$6*原图!G48/255,理论!$I$6)*255</f>
        <v>186.59944202174319</v>
      </c>
      <c r="H48">
        <f>LOG(1+理论!$I$6*原图!H48/255,理论!$I$6)*255</f>
        <v>188.98971667082157</v>
      </c>
      <c r="I48">
        <f>LOG(1+理论!$I$6*原图!I48/255,理论!$I$6)*255</f>
        <v>188.19867692979358</v>
      </c>
      <c r="J48">
        <f>LOG(1+理论!$I$6*原图!J48/255,理论!$I$6)*255</f>
        <v>188.19867692979358</v>
      </c>
      <c r="K48">
        <f>LOG(1+理论!$I$6*原图!K48/255,理论!$I$6)*255</f>
        <v>188.19867692979358</v>
      </c>
      <c r="L48">
        <f>LOG(1+理论!$I$6*原图!L48/255,理论!$I$6)*255</f>
        <v>189.77514615372019</v>
      </c>
      <c r="M48">
        <f>LOG(1+理论!$I$6*原图!M48/255,理论!$I$6)*255</f>
        <v>190.5550443971963</v>
      </c>
      <c r="N48">
        <f>LOG(1+理论!$I$6*原图!N48/255,理论!$I$6)*255</f>
        <v>190.5550443971963</v>
      </c>
      <c r="O48">
        <f>LOG(1+理论!$I$6*原图!O48/255,理论!$I$6)*255</f>
        <v>185.79108009041897</v>
      </c>
      <c r="P48">
        <f>LOG(1+理论!$I$6*原图!P48/255,理论!$I$6)*255</f>
        <v>187.40194620646059</v>
      </c>
      <c r="Q48">
        <f>LOG(1+理论!$I$6*原图!Q48/255,理论!$I$6)*255</f>
        <v>213.62291979381138</v>
      </c>
      <c r="R48">
        <f>LOG(1+理论!$I$6*原图!R48/255,理论!$I$6)*255</f>
        <v>194.37421916945777</v>
      </c>
      <c r="S48">
        <f>LOG(1+理论!$I$6*原图!S48/255,理论!$I$6)*255</f>
        <v>205.77928202339916</v>
      </c>
      <c r="T48">
        <f>LOG(1+理论!$I$6*原图!T48/255,理论!$I$6)*255</f>
        <v>195.12249967091535</v>
      </c>
      <c r="U48">
        <f>LOG(1+理论!$I$6*原图!U48/255,理论!$I$6)*255</f>
        <v>200.22350429686975</v>
      </c>
      <c r="V48">
        <f>LOG(1+理论!$I$6*原图!V48/255,理论!$I$6)*255</f>
        <v>194.37421916945777</v>
      </c>
      <c r="W48">
        <f>LOG(1+理论!$I$6*原图!W48/255,理论!$I$6)*255</f>
        <v>188.98971667082157</v>
      </c>
      <c r="X48">
        <f>LOG(1+理论!$I$6*原图!X48/255,理论!$I$6)*255</f>
        <v>204.41624828945743</v>
      </c>
      <c r="Y48">
        <f>LOG(1+理论!$I$6*原图!Y48/255,理论!$I$6)*255</f>
        <v>210.42197173811314</v>
      </c>
      <c r="Z48">
        <f>LOG(1+理论!$I$6*原图!Z48/255,理论!$I$6)*255</f>
        <v>223.28529245702504</v>
      </c>
      <c r="AA48">
        <f>LOG(1+理论!$I$6*原图!AA48/255,理论!$I$6)*255</f>
        <v>221.5366493975034</v>
      </c>
      <c r="AB48">
        <f>LOG(1+理论!$I$6*原图!AB48/255,理论!$I$6)*255</f>
        <v>243.8133410693865</v>
      </c>
      <c r="AC48">
        <f>LOG(1+理论!$I$6*原图!AC48/255,理论!$I$6)*255</f>
        <v>248.05516101573986</v>
      </c>
      <c r="AD48">
        <f>LOG(1+理论!$I$6*原图!AD48/255,理论!$I$6)*255</f>
        <v>247.59179175025525</v>
      </c>
      <c r="AE48">
        <f>LOG(1+理论!$I$6*原图!AE48/255,理论!$I$6)*255</f>
        <v>249.88949020475795</v>
      </c>
      <c r="AF48">
        <f>LOG(1+理论!$I$6*原图!AF48/255,理论!$I$6)*255</f>
        <v>239.40255528190895</v>
      </c>
      <c r="AG48">
        <f>LOG(1+理论!$I$6*原图!AG48/255,理论!$I$6)*255</f>
        <v>234.28639877566201</v>
      </c>
      <c r="AH48">
        <f>LOG(1+理论!$I$6*原图!AH48/255,理论!$I$6)*255</f>
        <v>232.70429911333437</v>
      </c>
      <c r="AI48">
        <f>LOG(1+理论!$I$6*原图!AI48/255,理论!$I$6)*255</f>
        <v>232.17186975660985</v>
      </c>
      <c r="AJ48">
        <f>LOG(1+理论!$I$6*原图!AJ48/255,理论!$I$6)*255</f>
        <v>227.26118431962053</v>
      </c>
      <c r="AK48">
        <f>LOG(1+理论!$I$6*原图!AK48/255,理论!$I$6)*255</f>
        <v>233.23418095143148</v>
      </c>
      <c r="AL48">
        <f>LOG(1+理论!$I$6*原图!AL48/255,理论!$I$6)*255</f>
        <v>236.36130898601277</v>
      </c>
      <c r="AM48">
        <f>LOG(1+理论!$I$6*原图!AM48/255,理论!$I$6)*255</f>
        <v>235.84621460213091</v>
      </c>
      <c r="AN48">
        <f>LOG(1+理论!$I$6*原图!AN48/255,理论!$I$6)*255</f>
        <v>234.80878225785565</v>
      </c>
      <c r="AO48">
        <f>LOG(1+理论!$I$6*原图!AO48/255,理论!$I$6)*255</f>
        <v>233.76153953312161</v>
      </c>
      <c r="AP48">
        <f>LOG(1+理论!$I$6*原图!AP48/255,理论!$I$6)*255</f>
        <v>235.32871322640727</v>
      </c>
      <c r="AQ48">
        <f>LOG(1+理论!$I$6*原图!AQ48/255,理论!$I$6)*255</f>
        <v>234.80878225785565</v>
      </c>
      <c r="AR48">
        <f>LOG(1+理论!$I$6*原图!AR48/255,理论!$I$6)*255</f>
        <v>235.32871322640727</v>
      </c>
      <c r="AS48">
        <f>LOG(1+理论!$I$6*原图!AS48/255,理论!$I$6)*255</f>
        <v>236.87401866513437</v>
      </c>
      <c r="AT48">
        <f>LOG(1+理论!$I$6*原图!AT48/255,理论!$I$6)*255</f>
        <v>235.84621460213091</v>
      </c>
      <c r="AU48">
        <f>LOG(1+理论!$I$6*原图!AU48/255,理论!$I$6)*255</f>
        <v>228.92239186100912</v>
      </c>
      <c r="AV48">
        <f>LOG(1+理论!$I$6*原图!AV48/255,理论!$I$6)*255</f>
        <v>212.99008896961706</v>
      </c>
      <c r="AW48">
        <f>LOG(1+理论!$I$6*原图!AW48/255,理论!$I$6)*255</f>
        <v>210.42197173811314</v>
      </c>
      <c r="AX48">
        <f>LOG(1+理论!$I$6*原图!AX48/255,理论!$I$6)*255</f>
        <v>222.12260363688466</v>
      </c>
      <c r="AY48">
        <f>LOG(1+理论!$I$6*原图!AY48/255,理论!$I$6)*255</f>
        <v>200.93341116937057</v>
      </c>
      <c r="AZ48">
        <f>LOG(1+理论!$I$6*原图!AZ48/255,理论!$I$6)*255</f>
        <v>193.62084828532412</v>
      </c>
      <c r="BA48">
        <f>LOG(1+理论!$I$6*原图!BA48/255,理论!$I$6)*255</f>
        <v>222.12260363688466</v>
      </c>
      <c r="BB48">
        <f>LOG(1+理论!$I$6*原图!BB48/255,理论!$I$6)*255</f>
        <v>229.47063601476668</v>
      </c>
      <c r="BC48">
        <f>LOG(1+理论!$I$6*原图!BC48/255,理论!$I$6)*255</f>
        <v>191.32948876219425</v>
      </c>
      <c r="BD48">
        <f>LOG(1+理论!$I$6*原图!BD48/255,理论!$I$6)*255</f>
        <v>205.09986214463916</v>
      </c>
      <c r="BE48">
        <f>LOG(1+理论!$I$6*原图!BE48/255,理论!$I$6)*255</f>
        <v>207.79288463913775</v>
      </c>
      <c r="BF48">
        <f>LOG(1+理论!$I$6*原图!BF48/255,理论!$I$6)*255</f>
        <v>220.35535720624154</v>
      </c>
      <c r="BG48">
        <f>LOG(1+理论!$I$6*原图!BG48/255,理论!$I$6)*255</f>
        <v>219.75995204686288</v>
      </c>
      <c r="BH48">
        <f>LOG(1+理论!$I$6*原图!BH48/255,理论!$I$6)*255</f>
        <v>236.36130898601277</v>
      </c>
      <c r="BI48">
        <f>LOG(1+理论!$I$6*原图!BI48/255,理论!$I$6)*255</f>
        <v>233.23418095143148</v>
      </c>
      <c r="BJ48">
        <f>LOG(1+理论!$I$6*原图!BJ48/255,理论!$I$6)*255</f>
        <v>236.36130898601277</v>
      </c>
      <c r="BK48">
        <f>LOG(1+理论!$I$6*原图!BK48/255,理论!$I$6)*255</f>
        <v>228.92239186100912</v>
      </c>
      <c r="BL48">
        <f>LOG(1+理论!$I$6*原图!BL48/255,理论!$I$6)*255</f>
        <v>227.81769349514698</v>
      </c>
      <c r="BM48">
        <f>LOG(1+理论!$I$6*原图!BM48/255,理论!$I$6)*255</f>
        <v>235.84621460213091</v>
      </c>
      <c r="BN48">
        <f>LOG(1+理论!$I$6*原图!BN48/255,理论!$I$6)*255</f>
        <v>214.8778351240752</v>
      </c>
      <c r="BO48">
        <f>LOG(1+理论!$I$6*原图!BO48/255,理论!$I$6)*255</f>
        <v>195.86575811775577</v>
      </c>
      <c r="BP48">
        <f>LOG(1+理论!$I$6*原图!BP48/255,理论!$I$6)*255</f>
        <v>207.79288463913775</v>
      </c>
      <c r="BQ48">
        <f>LOG(1+理论!$I$6*原图!BQ48/255,理论!$I$6)*255</f>
        <v>201.63879631137434</v>
      </c>
      <c r="BR48">
        <f>LOG(1+理论!$I$6*原图!BR48/255,理论!$I$6)*255</f>
        <v>189.77514615372019</v>
      </c>
      <c r="BS48">
        <f>LOG(1+理论!$I$6*原图!BS48/255,理论!$I$6)*255</f>
        <v>195.86575811775577</v>
      </c>
      <c r="BT48">
        <f>LOG(1+理论!$I$6*原图!BT48/255,理论!$I$6)*255</f>
        <v>198.06606412845659</v>
      </c>
      <c r="BU48">
        <f>LOG(1+理论!$I$6*原图!BU48/255,理论!$I$6)*255</f>
        <v>188.98971667082157</v>
      </c>
      <c r="BV48">
        <f>LOG(1+理论!$I$6*原图!BV48/255,理论!$I$6)*255</f>
        <v>185.79108009041897</v>
      </c>
      <c r="BW48">
        <f>LOG(1+理论!$I$6*原图!BW48/255,理论!$I$6)*255</f>
        <v>187.40194620646059</v>
      </c>
      <c r="BX48">
        <f>LOG(1+理论!$I$6*原图!BX48/255,理论!$I$6)*255</f>
        <v>197.33747536311401</v>
      </c>
      <c r="BY48">
        <f>LOG(1+理论!$I$6*原图!BY48/255,理论!$I$6)*255</f>
        <v>211.06960570593267</v>
      </c>
      <c r="BZ48">
        <f>LOG(1+理论!$I$6*原图!BZ48/255,理论!$I$6)*255</f>
        <v>204.41624828945743</v>
      </c>
      <c r="CA48">
        <f>LOG(1+理论!$I$6*原图!CA48/255,理论!$I$6)*255</f>
        <v>207.79288463913775</v>
      </c>
      <c r="CB48">
        <f>LOG(1+理论!$I$6*原图!CB48/255,理论!$I$6)*255</f>
        <v>214.25215496892096</v>
      </c>
      <c r="CC48">
        <f>LOG(1+理论!$I$6*原图!CC48/255,理论!$I$6)*255</f>
        <v>213.62291979381138</v>
      </c>
      <c r="CD48">
        <f>LOG(1+理论!$I$6*原图!CD48/255,理论!$I$6)*255</f>
        <v>212.35362116669899</v>
      </c>
      <c r="CE48">
        <f>LOG(1+理论!$I$6*原图!CE48/255,理论!$I$6)*255</f>
        <v>214.8778351240752</v>
      </c>
      <c r="CF48">
        <f>LOG(1+理论!$I$6*原图!CF48/255,理论!$I$6)*255</f>
        <v>219.16132846558659</v>
      </c>
      <c r="CG48">
        <f>LOG(1+理论!$I$6*原图!CG48/255,理论!$I$6)*255</f>
        <v>220.35535720624154</v>
      </c>
      <c r="CH48">
        <f>LOG(1+理论!$I$6*原图!CH48/255,理论!$I$6)*255</f>
        <v>225.00675343308168</v>
      </c>
      <c r="CI48">
        <f>LOG(1+理论!$I$6*原图!CI48/255,理论!$I$6)*255</f>
        <v>227.81769349514698</v>
      </c>
      <c r="CJ48">
        <f>LOG(1+理论!$I$6*原图!CJ48/255,理论!$I$6)*255</f>
        <v>226.70186447977358</v>
      </c>
      <c r="CK48">
        <f>LOG(1+理论!$I$6*原图!CK48/255,理论!$I$6)*255</f>
        <v>223.86209111969387</v>
      </c>
      <c r="CL48">
        <f>LOG(1+理论!$I$6*原图!CL48/255,理论!$I$6)*255</f>
        <v>223.86209111969387</v>
      </c>
      <c r="CM48">
        <f>LOG(1+理论!$I$6*原图!CM48/255,理论!$I$6)*255</f>
        <v>227.81769349514698</v>
      </c>
      <c r="CN48">
        <f>LOG(1+理论!$I$6*原图!CN48/255,理论!$I$6)*255</f>
        <v>231.63686826740846</v>
      </c>
      <c r="CO48">
        <f>LOG(1+理论!$I$6*原图!CO48/255,理论!$I$6)*255</f>
        <v>233.23418095143148</v>
      </c>
      <c r="CP48">
        <f>LOG(1+理论!$I$6*原图!CP48/255,理论!$I$6)*255</f>
        <v>234.28639877566201</v>
      </c>
      <c r="CQ48">
        <f>LOG(1+理论!$I$6*原图!CQ48/255,理论!$I$6)*255</f>
        <v>233.23418095143148</v>
      </c>
      <c r="CR48">
        <f>LOG(1+理论!$I$6*原图!CR48/255,理论!$I$6)*255</f>
        <v>233.23418095143148</v>
      </c>
      <c r="CS48">
        <f>LOG(1+理论!$I$6*原图!CS48/255,理论!$I$6)*255</f>
        <v>237.38436561845873</v>
      </c>
      <c r="CT48">
        <f>LOG(1+理论!$I$6*原图!CT48/255,理论!$I$6)*255</f>
        <v>238.39805775676712</v>
      </c>
      <c r="CU48">
        <f>LOG(1+理论!$I$6*原图!CU48/255,理论!$I$6)*255</f>
        <v>239.40255528190895</v>
      </c>
      <c r="CV48">
        <f>LOG(1+理论!$I$6*原图!CV48/255,理论!$I$6)*255</f>
        <v>240.39802349367</v>
      </c>
      <c r="CW48">
        <f>LOG(1+理论!$I$6*原图!CW48/255,理论!$I$6)*255</f>
        <v>242.84823611283801</v>
      </c>
      <c r="CX48">
        <f>LOG(1+理论!$I$6*原图!CX48/255,理论!$I$6)*255</f>
        <v>242.84823611283801</v>
      </c>
      <c r="CY48">
        <f>LOG(1+理论!$I$6*原图!CY48/255,理论!$I$6)*255</f>
        <v>246.65919598316816</v>
      </c>
      <c r="CZ48">
        <f>LOG(1+理论!$I$6*原图!CZ48/255,理论!$I$6)*255</f>
        <v>244.77010808196445</v>
      </c>
      <c r="DA48">
        <f>LOG(1+理论!$I$6*原图!DA48/255,理论!$I$6)*255</f>
        <v>243.8133410693865</v>
      </c>
      <c r="DB48">
        <f>LOG(1+理论!$I$6*原图!DB48/255,理论!$I$6)*255</f>
        <v>242.36251124258985</v>
      </c>
      <c r="DC48">
        <f>LOG(1+理论!$I$6*原图!DC48/255,理论!$I$6)*255</f>
        <v>242.84823611283801</v>
      </c>
      <c r="DD48">
        <f>LOG(1+理论!$I$6*原图!DD48/255,理论!$I$6)*255</f>
        <v>241.87464660829832</v>
      </c>
      <c r="DE48">
        <f>LOG(1+理论!$I$6*原图!DE48/255,理论!$I$6)*255</f>
        <v>242.84823611283801</v>
      </c>
      <c r="DF48">
        <f>LOG(1+理论!$I$6*原图!DF48/255,理论!$I$6)*255</f>
        <v>247.59179175025525</v>
      </c>
      <c r="DG48">
        <f>LOG(1+理论!$I$6*原图!DG48/255,理论!$I$6)*255</f>
        <v>247.1264755493672</v>
      </c>
      <c r="DH48">
        <f>LOG(1+理论!$I$6*原图!DH48/255,理论!$I$6)*255</f>
        <v>245.24540963938477</v>
      </c>
      <c r="DI48">
        <f>LOG(1+理论!$I$6*原图!DI48/255,理论!$I$6)*255</f>
        <v>248.05516101573986</v>
      </c>
      <c r="DJ48">
        <f>LOG(1+理论!$I$6*原图!DJ48/255,理论!$I$6)*255</f>
        <v>248.05516101573986</v>
      </c>
      <c r="DK48">
        <f>LOG(1+理论!$I$6*原图!DK48/255,理论!$I$6)*255</f>
        <v>246.65919598316816</v>
      </c>
      <c r="DL48">
        <f>LOG(1+理论!$I$6*原图!DL48/255,理论!$I$6)*255</f>
        <v>247.59179175025525</v>
      </c>
      <c r="DM48">
        <f>LOG(1+理论!$I$6*原图!DM48/255,理论!$I$6)*255</f>
        <v>248.05516101573986</v>
      </c>
      <c r="DN48">
        <f>LOG(1+理论!$I$6*原图!DN48/255,理论!$I$6)*255</f>
        <v>248.05516101573986</v>
      </c>
      <c r="DO48">
        <f>LOG(1+理论!$I$6*原图!DO48/255,理论!$I$6)*255</f>
        <v>247.59179175025525</v>
      </c>
      <c r="DP48">
        <f>LOG(1+理论!$I$6*原图!DP48/255,理论!$I$6)*255</f>
        <v>248.97612343666179</v>
      </c>
      <c r="DQ48">
        <f>LOG(1+理论!$I$6*原图!DQ48/255,理论!$I$6)*255</f>
        <v>248.97612343666179</v>
      </c>
      <c r="DR48">
        <f>LOG(1+理论!$I$6*原图!DR48/255,理论!$I$6)*255</f>
        <v>248.97612343666179</v>
      </c>
      <c r="DS48">
        <f>LOG(1+理论!$I$6*原图!DS48/255,理论!$I$6)*255</f>
        <v>249.43374843860346</v>
      </c>
      <c r="DT48">
        <f>LOG(1+理论!$I$6*原图!DT48/255,理论!$I$6)*255</f>
        <v>248.51659957035332</v>
      </c>
      <c r="DU48">
        <f>LOG(1+理论!$I$6*原图!DU48/255,理论!$I$6)*255</f>
        <v>250.34336417154935</v>
      </c>
      <c r="DV48">
        <f>LOG(1+理论!$I$6*原图!DV48/255,理论!$I$6)*255</f>
        <v>248.51659957035332</v>
      </c>
      <c r="DW48">
        <f>LOG(1+理论!$I$6*原图!DW48/255,理论!$I$6)*255</f>
        <v>248.05516101573986</v>
      </c>
      <c r="DX48">
        <f>LOG(1+理论!$I$6*原图!DX48/255,理论!$I$6)*255</f>
        <v>247.59179175025525</v>
      </c>
      <c r="DY48">
        <f>LOG(1+理论!$I$6*原图!DY48/255,理论!$I$6)*255</f>
        <v>247.1264755493672</v>
      </c>
      <c r="DZ48">
        <f>LOG(1+理论!$I$6*原图!DZ48/255,理论!$I$6)*255</f>
        <v>244.77010808196445</v>
      </c>
      <c r="EA48">
        <f>LOG(1+理论!$I$6*原图!EA48/255,理论!$I$6)*255</f>
        <v>248.05516101573986</v>
      </c>
      <c r="EB48">
        <f>LOG(1+理论!$I$6*原图!EB48/255,理论!$I$6)*255</f>
        <v>249.43374843860346</v>
      </c>
      <c r="EC48">
        <f>LOG(1+理论!$I$6*原图!EC48/255,理论!$I$6)*255</f>
        <v>247.1264755493672</v>
      </c>
      <c r="ED48">
        <f>LOG(1+理论!$I$6*原图!ED48/255,理论!$I$6)*255</f>
        <v>246.65919598316816</v>
      </c>
      <c r="EE48">
        <f>LOG(1+理论!$I$6*原图!EE48/255,理论!$I$6)*255</f>
        <v>246.18993641289472</v>
      </c>
      <c r="EF48">
        <f>LOG(1+理论!$I$6*原图!EF48/255,理论!$I$6)*255</f>
        <v>244.77010808196445</v>
      </c>
      <c r="EG48">
        <f>LOG(1+理论!$I$6*原图!EG48/255,理论!$I$6)*255</f>
        <v>241.38462327390613</v>
      </c>
      <c r="EH48">
        <f>LOG(1+理论!$I$6*原图!EH48/255,理论!$I$6)*255</f>
        <v>240.39802349367</v>
      </c>
      <c r="EI48">
        <f>LOG(1+理论!$I$6*原图!EI48/255,理论!$I$6)*255</f>
        <v>240.89242205087365</v>
      </c>
      <c r="EJ48">
        <f>LOG(1+理论!$I$6*原图!EJ48/255,理论!$I$6)*255</f>
        <v>240.89242205087365</v>
      </c>
      <c r="EK48">
        <f>LOG(1+理论!$I$6*原图!EK48/255,理论!$I$6)*255</f>
        <v>238.90144540932505</v>
      </c>
      <c r="EL48">
        <f>LOG(1+理论!$I$6*原图!EL48/255,理论!$I$6)*255</f>
        <v>237.89237152248376</v>
      </c>
      <c r="EM48">
        <f>LOG(1+理论!$I$6*原图!EM48/255,理论!$I$6)*255</f>
        <v>237.89237152248376</v>
      </c>
      <c r="EN48">
        <f>LOG(1+理论!$I$6*原图!EN48/255,理论!$I$6)*255</f>
        <v>241.38462327390613</v>
      </c>
      <c r="EO48">
        <f>LOG(1+理论!$I$6*原图!EO48/255,理论!$I$6)*255</f>
        <v>234.28639877566201</v>
      </c>
      <c r="EP48">
        <f>LOG(1+理论!$I$6*原图!EP48/255,理论!$I$6)*255</f>
        <v>232.70429911333437</v>
      </c>
      <c r="EQ48">
        <f>LOG(1+理论!$I$6*原图!EQ48/255,理论!$I$6)*255</f>
        <v>240.39802349367</v>
      </c>
      <c r="ER48">
        <f>LOG(1+理论!$I$6*原图!ER48/255,理论!$I$6)*255</f>
        <v>243.33183990702784</v>
      </c>
      <c r="ES48">
        <f>LOG(1+理论!$I$6*原图!ES48/255,理论!$I$6)*255</f>
        <v>241.38462327390613</v>
      </c>
      <c r="ET48">
        <f>LOG(1+理论!$I$6*原图!ET48/255,理论!$I$6)*255</f>
        <v>242.84823611283801</v>
      </c>
      <c r="EU48">
        <f>LOG(1+理论!$I$6*原图!EU48/255,理论!$I$6)*255</f>
        <v>248.05516101573986</v>
      </c>
      <c r="EV48">
        <f>LOG(1+理论!$I$6*原图!EV48/255,理论!$I$6)*255</f>
        <v>252.14048422202586</v>
      </c>
      <c r="EW48">
        <f>LOG(1+理论!$I$6*原图!EW48/255,理论!$I$6)*255</f>
        <v>247.1264755493672</v>
      </c>
      <c r="EX48">
        <f>LOG(1+理论!$I$6*原图!EX48/255,理论!$I$6)*255</f>
        <v>245.24540963938477</v>
      </c>
      <c r="EY48">
        <f>LOG(1+理论!$I$6*原图!EY48/255,理论!$I$6)*255</f>
        <v>238.90144540932505</v>
      </c>
      <c r="EZ48">
        <f>LOG(1+理论!$I$6*原图!EZ48/255,理论!$I$6)*255</f>
        <v>235.84621460213091</v>
      </c>
      <c r="FA48">
        <f>LOG(1+理论!$I$6*原图!FA48/255,理论!$I$6)*255</f>
        <v>241.87464660829832</v>
      </c>
      <c r="FB48">
        <f>LOG(1+理论!$I$6*原图!FB48/255,理论!$I$6)*255</f>
        <v>234.28639877566201</v>
      </c>
      <c r="FC48">
        <f>LOG(1+理论!$I$6*原图!FC48/255,理论!$I$6)*255</f>
        <v>224.43590117484857</v>
      </c>
      <c r="FD48">
        <f>LOG(1+理论!$I$6*原图!FD48/255,理论!$I$6)*255</f>
        <v>228.37142011317269</v>
      </c>
      <c r="FE48">
        <f>LOG(1+理论!$I$6*原图!FE48/255,理论!$I$6)*255</f>
        <v>239.40255528190895</v>
      </c>
      <c r="FF48">
        <f>LOG(1+理论!$I$6*原图!FF48/255,理论!$I$6)*255</f>
        <v>247.59179175025525</v>
      </c>
      <c r="FG48">
        <f>LOG(1+理论!$I$6*原图!FG48/255,理论!$I$6)*255</f>
        <v>248.05516101573986</v>
      </c>
      <c r="FH48">
        <f>LOG(1+理论!$I$6*原图!FH48/255,理论!$I$6)*255</f>
        <v>234.80878225785565</v>
      </c>
      <c r="FI48">
        <f>LOG(1+理论!$I$6*原图!FI48/255,理论!$I$6)*255</f>
        <v>222.12260363688466</v>
      </c>
      <c r="FJ48">
        <f>LOG(1+理论!$I$6*原图!FJ48/255,理论!$I$6)*255</f>
        <v>216.73394158096897</v>
      </c>
      <c r="FK48">
        <f>LOG(1+理论!$I$6*原图!FK48/255,理论!$I$6)*255</f>
        <v>155.14204318654023</v>
      </c>
      <c r="FL48">
        <f>LOG(1+理论!$I$6*原图!FL48/255,理论!$I$6)*255</f>
        <v>121.66591995351392</v>
      </c>
      <c r="FM48">
        <f>LOG(1+理论!$I$6*原图!FM48/255,理论!$I$6)*255</f>
        <v>179.1025515445063</v>
      </c>
      <c r="FN48">
        <f>LOG(1+理论!$I$6*原图!FN48/255,理论!$I$6)*255</f>
        <v>158.30640397190433</v>
      </c>
      <c r="FO48">
        <f>LOG(1+理论!$I$6*原图!FO48/255,理论!$I$6)*255</f>
        <v>101.03955393879521</v>
      </c>
      <c r="FP48">
        <f>LOG(1+理论!$I$6*原图!FP48/255,理论!$I$6)*255</f>
        <v>86.126964685623875</v>
      </c>
      <c r="FQ48">
        <f>LOG(1+理论!$I$6*原图!FQ48/255,理论!$I$6)*255</f>
        <v>125.92587179674135</v>
      </c>
      <c r="FR48">
        <f>LOG(1+理论!$I$6*原图!FR48/255,理论!$I$6)*255</f>
        <v>133.98361324502545</v>
      </c>
      <c r="FS48">
        <f>LOG(1+理论!$I$6*原图!FS48/255,理论!$I$6)*255</f>
        <v>99.281658412080603</v>
      </c>
      <c r="FT48">
        <f>LOG(1+理论!$I$6*原图!FT48/255,理论!$I$6)*255</f>
        <v>86.126964685623875</v>
      </c>
      <c r="FU48">
        <f>LOG(1+理论!$I$6*原图!FU48/255,理论!$I$6)*255</f>
        <v>84.113362069885255</v>
      </c>
      <c r="FV48">
        <f>LOG(1+理论!$I$6*原图!FV48/255,理论!$I$6)*255</f>
        <v>84.113362069885255</v>
      </c>
      <c r="FW48">
        <f>LOG(1+理论!$I$6*原图!FW48/255,理论!$I$6)*255</f>
        <v>84.113362069885255</v>
      </c>
      <c r="FX48">
        <f>LOG(1+理论!$I$6*原图!FX48/255,理论!$I$6)*255</f>
        <v>84.113362069885255</v>
      </c>
      <c r="FY48">
        <f>LOG(1+理论!$I$6*原图!FY48/255,理论!$I$6)*255</f>
        <v>86.126964685623875</v>
      </c>
      <c r="FZ48">
        <f>LOG(1+理论!$I$6*原图!FZ48/255,理论!$I$6)*255</f>
        <v>79.972876357860414</v>
      </c>
      <c r="GA48">
        <f>LOG(1+理论!$I$6*原图!GA48/255,理论!$I$6)*255</f>
        <v>84.113362069885255</v>
      </c>
      <c r="GB48">
        <f>LOG(1+理论!$I$6*原图!GB48/255,理论!$I$6)*255</f>
        <v>79.972876357860414</v>
      </c>
      <c r="GC48">
        <f>LOG(1+理论!$I$6*原图!GC48/255,理论!$I$6)*255</f>
        <v>79.972876357860414</v>
      </c>
      <c r="GD48">
        <f>LOG(1+理论!$I$6*原图!GD48/255,理论!$I$6)*255</f>
        <v>79.972876357860414</v>
      </c>
      <c r="GE48">
        <f>LOG(1+理论!$I$6*原图!GE48/255,理论!$I$6)*255</f>
        <v>82.062468404754682</v>
      </c>
      <c r="GF48">
        <f>LOG(1+理论!$I$6*原图!GF48/255,理论!$I$6)*255</f>
        <v>82.062468404754682</v>
      </c>
      <c r="GG48">
        <f>LOG(1+理论!$I$6*原图!GG48/255,理论!$I$6)*255</f>
        <v>82.062468404754682</v>
      </c>
      <c r="GH48">
        <f>LOG(1+理论!$I$6*原图!GH48/255,理论!$I$6)*255</f>
        <v>82.062468404754682</v>
      </c>
      <c r="GI48">
        <f>LOG(1+理论!$I$6*原图!GI48/255,理论!$I$6)*255</f>
        <v>82.062468404754682</v>
      </c>
      <c r="GJ48">
        <f>LOG(1+理论!$I$6*原图!GJ48/255,理论!$I$6)*255</f>
        <v>82.062468404754682</v>
      </c>
      <c r="GK48">
        <f>LOG(1+理论!$I$6*原图!GK48/255,理论!$I$6)*255</f>
        <v>79.972876357860414</v>
      </c>
      <c r="GL48">
        <f>LOG(1+理论!$I$6*原图!GL48/255,理论!$I$6)*255</f>
        <v>79.972876357860414</v>
      </c>
      <c r="GM48">
        <f>LOG(1+理论!$I$6*原图!GM48/255,理论!$I$6)*255</f>
        <v>75.671555409600089</v>
      </c>
      <c r="GN48">
        <f>LOG(1+理论!$I$6*原图!GN48/255,理论!$I$6)*255</f>
        <v>75.671555409600089</v>
      </c>
      <c r="GO48">
        <f>LOG(1+理论!$I$6*原图!GO48/255,理论!$I$6)*255</f>
        <v>73.456579717401453</v>
      </c>
      <c r="GP48">
        <f>LOG(1+理论!$I$6*原图!GP48/255,理论!$I$6)*255</f>
        <v>73.456579717401453</v>
      </c>
      <c r="GQ48">
        <f>LOG(1+理论!$I$6*原图!GQ48/255,理论!$I$6)*255</f>
        <v>73.456579717401453</v>
      </c>
      <c r="GR48">
        <f>LOG(1+理论!$I$6*原图!GR48/255,理论!$I$6)*255</f>
        <v>73.456579717401453</v>
      </c>
    </row>
    <row r="49" spans="1:200" ht="28.2" customHeight="1" x14ac:dyDescent="0.25">
      <c r="A49">
        <f>LOG(1+理论!$I$6*原图!A49/255,理论!$I$6)*255</f>
        <v>193.62084828532412</v>
      </c>
      <c r="B49">
        <f>LOG(1+理论!$I$6*原图!B49/255,理论!$I$6)*255</f>
        <v>192.09855499794591</v>
      </c>
      <c r="C49">
        <f>LOG(1+理论!$I$6*原图!C49/255,理论!$I$6)*255</f>
        <v>190.5550443971963</v>
      </c>
      <c r="D49">
        <f>LOG(1+理论!$I$6*原图!D49/255,理论!$I$6)*255</f>
        <v>188.98971667082157</v>
      </c>
      <c r="E49">
        <f>LOG(1+理论!$I$6*原图!E49/255,理论!$I$6)*255</f>
        <v>188.19867692979358</v>
      </c>
      <c r="F49">
        <f>LOG(1+理论!$I$6*原图!F49/255,理论!$I$6)*255</f>
        <v>188.19867692979358</v>
      </c>
      <c r="G49">
        <f>LOG(1+理论!$I$6*原图!G49/255,理论!$I$6)*255</f>
        <v>188.98971667082157</v>
      </c>
      <c r="H49">
        <f>LOG(1+理论!$I$6*原图!H49/255,理论!$I$6)*255</f>
        <v>188.19867692979358</v>
      </c>
      <c r="I49">
        <f>LOG(1+理论!$I$6*原图!I49/255,理论!$I$6)*255</f>
        <v>188.98971667082157</v>
      </c>
      <c r="J49">
        <f>LOG(1+理论!$I$6*原图!J49/255,理论!$I$6)*255</f>
        <v>188.98971667082157</v>
      </c>
      <c r="K49">
        <f>LOG(1+理论!$I$6*原图!K49/255,理论!$I$6)*255</f>
        <v>188.98971667082157</v>
      </c>
      <c r="L49">
        <f>LOG(1+理论!$I$6*原图!L49/255,理论!$I$6)*255</f>
        <v>190.5550443971963</v>
      </c>
      <c r="M49">
        <f>LOG(1+理论!$I$6*原图!M49/255,理论!$I$6)*255</f>
        <v>191.32948876219425</v>
      </c>
      <c r="N49">
        <f>LOG(1+理论!$I$6*原图!N49/255,理论!$I$6)*255</f>
        <v>191.32948876219425</v>
      </c>
      <c r="O49">
        <f>LOG(1+理论!$I$6*原图!O49/255,理论!$I$6)*255</f>
        <v>205.09986214463916</v>
      </c>
      <c r="P49">
        <f>LOG(1+理论!$I$6*原图!P49/255,理论!$I$6)*255</f>
        <v>232.70429911333437</v>
      </c>
      <c r="Q49">
        <f>LOG(1+理论!$I$6*原图!Q49/255,理论!$I$6)*255</f>
        <v>223.28529245702504</v>
      </c>
      <c r="R49">
        <f>LOG(1+理论!$I$6*原图!R49/255,理论!$I$6)*255</f>
        <v>186.59944202174319</v>
      </c>
      <c r="S49">
        <f>LOG(1+理论!$I$6*原图!S49/255,理论!$I$6)*255</f>
        <v>192.86231728643259</v>
      </c>
      <c r="T49">
        <f>LOG(1+理论!$I$6*原图!T49/255,理论!$I$6)*255</f>
        <v>198.06606412845659</v>
      </c>
      <c r="U49">
        <f>LOG(1+理论!$I$6*原图!U49/255,理论!$I$6)*255</f>
        <v>208.45603088942175</v>
      </c>
      <c r="V49">
        <f>LOG(1+理论!$I$6*原图!V49/255,理论!$I$6)*255</f>
        <v>195.86575811775577</v>
      </c>
      <c r="W49">
        <f>LOG(1+理论!$I$6*原图!W49/255,理论!$I$6)*255</f>
        <v>210.42197173811314</v>
      </c>
      <c r="X49">
        <f>LOG(1+理论!$I$6*原图!X49/255,理论!$I$6)*255</f>
        <v>208.45603088942175</v>
      </c>
      <c r="Y49">
        <f>LOG(1+理论!$I$6*原图!Y49/255,理论!$I$6)*255</f>
        <v>215.50000020363547</v>
      </c>
      <c r="Z49">
        <f>LOG(1+理论!$I$6*原图!Z49/255,理论!$I$6)*255</f>
        <v>236.36130898601277</v>
      </c>
      <c r="AA49">
        <f>LOG(1+理论!$I$6*原图!AA49/255,理论!$I$6)*255</f>
        <v>231.09926967342386</v>
      </c>
      <c r="AB49">
        <f>LOG(1+理论!$I$6*原图!AB49/255,理论!$I$6)*255</f>
        <v>236.36130898601277</v>
      </c>
      <c r="AC49">
        <f>LOG(1+理论!$I$6*原图!AC49/255,理论!$I$6)*255</f>
        <v>241.38462327390613</v>
      </c>
      <c r="AD49">
        <f>LOG(1+理论!$I$6*原图!AD49/255,理论!$I$6)*255</f>
        <v>239.40255528190895</v>
      </c>
      <c r="AE49">
        <f>LOG(1+理论!$I$6*原图!AE49/255,理论!$I$6)*255</f>
        <v>238.39805775676712</v>
      </c>
      <c r="AF49">
        <f>LOG(1+理论!$I$6*原图!AF49/255,理论!$I$6)*255</f>
        <v>236.36130898601277</v>
      </c>
      <c r="AG49">
        <f>LOG(1+理论!$I$6*原图!AG49/255,理论!$I$6)*255</f>
        <v>231.09926967342386</v>
      </c>
      <c r="AH49">
        <f>LOG(1+理论!$I$6*原图!AH49/255,理论!$I$6)*255</f>
        <v>229.47063601476668</v>
      </c>
      <c r="AI49">
        <f>LOG(1+理论!$I$6*原图!AI49/255,理论!$I$6)*255</f>
        <v>227.81769349514698</v>
      </c>
      <c r="AJ49">
        <f>LOG(1+理论!$I$6*原图!AJ49/255,理论!$I$6)*255</f>
        <v>228.92239186100912</v>
      </c>
      <c r="AK49">
        <f>LOG(1+理论!$I$6*原图!AK49/255,理论!$I$6)*255</f>
        <v>238.39805775676712</v>
      </c>
      <c r="AL49">
        <f>LOG(1+理论!$I$6*原图!AL49/255,理论!$I$6)*255</f>
        <v>240.89242205087365</v>
      </c>
      <c r="AM49">
        <f>LOG(1+理论!$I$6*原图!AM49/255,理论!$I$6)*255</f>
        <v>235.84621460213091</v>
      </c>
      <c r="AN49">
        <f>LOG(1+理论!$I$6*原图!AN49/255,理论!$I$6)*255</f>
        <v>237.89237152248376</v>
      </c>
      <c r="AO49">
        <f>LOG(1+理论!$I$6*原图!AO49/255,理论!$I$6)*255</f>
        <v>241.87464660829832</v>
      </c>
      <c r="AP49">
        <f>LOG(1+理论!$I$6*原图!AP49/255,理论!$I$6)*255</f>
        <v>240.39802349367</v>
      </c>
      <c r="AQ49">
        <f>LOG(1+理论!$I$6*原图!AQ49/255,理论!$I$6)*255</f>
        <v>244.77010808196445</v>
      </c>
      <c r="AR49">
        <f>LOG(1+理论!$I$6*原图!AR49/255,理论!$I$6)*255</f>
        <v>236.36130898601277</v>
      </c>
      <c r="AS49">
        <f>LOG(1+理论!$I$6*原图!AS49/255,理论!$I$6)*255</f>
        <v>236.36130898601277</v>
      </c>
      <c r="AT49">
        <f>LOG(1+理论!$I$6*原图!AT49/255,理论!$I$6)*255</f>
        <v>231.09926967342386</v>
      </c>
      <c r="AU49">
        <f>LOG(1+理论!$I$6*原图!AU49/255,理论!$I$6)*255</f>
        <v>222.70547389230913</v>
      </c>
      <c r="AV49">
        <f>LOG(1+理论!$I$6*原图!AV49/255,理论!$I$6)*255</f>
        <v>209.77052813681217</v>
      </c>
      <c r="AW49">
        <f>LOG(1+理论!$I$6*原图!AW49/255,理论!$I$6)*255</f>
        <v>210.42197173811314</v>
      </c>
      <c r="AX49">
        <f>LOG(1+理论!$I$6*原图!AX49/255,理论!$I$6)*255</f>
        <v>218.55945147930896</v>
      </c>
      <c r="AY49">
        <f>LOG(1+理论!$I$6*原图!AY49/255,理论!$I$6)*255</f>
        <v>192.09855499794591</v>
      </c>
      <c r="AZ49">
        <f>LOG(1+理论!$I$6*原图!AZ49/255,理论!$I$6)*255</f>
        <v>212.35362116669899</v>
      </c>
      <c r="BA49">
        <f>LOG(1+理论!$I$6*原图!BA49/255,理论!$I$6)*255</f>
        <v>214.8778351240752</v>
      </c>
      <c r="BB49">
        <f>LOG(1+理论!$I$6*原图!BB49/255,理论!$I$6)*255</f>
        <v>202.33971696055283</v>
      </c>
      <c r="BC49">
        <f>LOG(1+理论!$I$6*原图!BC49/255,理论!$I$6)*255</f>
        <v>200.93341116937057</v>
      </c>
      <c r="BD49">
        <f>LOG(1+理论!$I$6*原图!BD49/255,理论!$I$6)*255</f>
        <v>199.50901734835904</v>
      </c>
      <c r="BE49">
        <f>LOG(1+理论!$I$6*原图!BE49/255,理论!$I$6)*255</f>
        <v>204.41624828945743</v>
      </c>
      <c r="BF49">
        <f>LOG(1+理论!$I$6*原图!BF49/255,理论!$I$6)*255</f>
        <v>214.8778351240752</v>
      </c>
      <c r="BG49">
        <f>LOG(1+理论!$I$6*原图!BG49/255,理论!$I$6)*255</f>
        <v>228.37142011317269</v>
      </c>
      <c r="BH49">
        <f>LOG(1+理论!$I$6*原图!BH49/255,理论!$I$6)*255</f>
        <v>226.13970544076</v>
      </c>
      <c r="BI49">
        <f>LOG(1+理论!$I$6*原图!BI49/255,理论!$I$6)*255</f>
        <v>229.47063601476668</v>
      </c>
      <c r="BJ49">
        <f>LOG(1+理论!$I$6*原图!BJ49/255,理论!$I$6)*255</f>
        <v>214.25215496892096</v>
      </c>
      <c r="BK49">
        <f>LOG(1+理论!$I$6*原图!BK49/255,理论!$I$6)*255</f>
        <v>214.8778351240752</v>
      </c>
      <c r="BL49">
        <f>LOG(1+理论!$I$6*原图!BL49/255,理论!$I$6)*255</f>
        <v>231.63686826740846</v>
      </c>
      <c r="BM49">
        <f>LOG(1+理论!$I$6*原图!BM49/255,理论!$I$6)*255</f>
        <v>217.34579447923488</v>
      </c>
      <c r="BN49">
        <f>LOG(1+理论!$I$6*原图!BN49/255,理论!$I$6)*255</f>
        <v>219.75995204686288</v>
      </c>
      <c r="BO49">
        <f>LOG(1+理论!$I$6*原图!BO49/255,理论!$I$6)*255</f>
        <v>218.55945147930896</v>
      </c>
      <c r="BP49">
        <f>LOG(1+理论!$I$6*原图!BP49/255,理论!$I$6)*255</f>
        <v>203.72838835826857</v>
      </c>
      <c r="BQ49">
        <f>LOG(1+理论!$I$6*原图!BQ49/255,理论!$I$6)*255</f>
        <v>207.79288463913775</v>
      </c>
      <c r="BR49">
        <f>LOG(1+理论!$I$6*原图!BR49/255,理论!$I$6)*255</f>
        <v>200.93341116937057</v>
      </c>
      <c r="BS49">
        <f>LOG(1+理论!$I$6*原图!BS49/255,理论!$I$6)*255</f>
        <v>188.19867692979358</v>
      </c>
      <c r="BT49">
        <f>LOG(1+理论!$I$6*原图!BT49/255,理论!$I$6)*255</f>
        <v>171.06106983680132</v>
      </c>
      <c r="BU49">
        <f>LOG(1+理论!$I$6*原图!BU49/255,理论!$I$6)*255</f>
        <v>179.96104493574541</v>
      </c>
      <c r="BV49">
        <f>LOG(1+理论!$I$6*原图!BV49/255,理论!$I$6)*255</f>
        <v>179.1025515445063</v>
      </c>
      <c r="BW49">
        <f>LOG(1+理论!$I$6*原图!BW49/255,理论!$I$6)*255</f>
        <v>188.98971667082157</v>
      </c>
      <c r="BX49">
        <f>LOG(1+理论!$I$6*原图!BX49/255,理论!$I$6)*255</f>
        <v>190.5550443971963</v>
      </c>
      <c r="BY49">
        <f>LOG(1+理论!$I$6*原图!BY49/255,理论!$I$6)*255</f>
        <v>198.06606412845659</v>
      </c>
      <c r="BZ49">
        <f>LOG(1+理论!$I$6*原图!BZ49/255,理论!$I$6)*255</f>
        <v>196.60406147145628</v>
      </c>
      <c r="CA49">
        <f>LOG(1+理论!$I$6*原图!CA49/255,理论!$I$6)*255</f>
        <v>200.22350429686975</v>
      </c>
      <c r="CB49">
        <f>LOG(1+理论!$I$6*原图!CB49/255,理论!$I$6)*255</f>
        <v>207.12574350783447</v>
      </c>
      <c r="CC49">
        <f>LOG(1+理论!$I$6*原图!CC49/255,理论!$I$6)*255</f>
        <v>202.33971696055283</v>
      </c>
      <c r="CD49">
        <f>LOG(1+理论!$I$6*原图!CD49/255,理论!$I$6)*255</f>
        <v>208.45603088942175</v>
      </c>
      <c r="CE49">
        <f>LOG(1+理论!$I$6*原图!CE49/255,理论!$I$6)*255</f>
        <v>212.35362116669899</v>
      </c>
      <c r="CF49">
        <f>LOG(1+理论!$I$6*原图!CF49/255,理论!$I$6)*255</f>
        <v>221.5366493975034</v>
      </c>
      <c r="CG49">
        <f>LOG(1+理论!$I$6*原图!CG49/255,理论!$I$6)*255</f>
        <v>222.70547389230913</v>
      </c>
      <c r="CH49">
        <f>LOG(1+理论!$I$6*原图!CH49/255,理论!$I$6)*255</f>
        <v>213.62291979381138</v>
      </c>
      <c r="CI49">
        <f>LOG(1+理论!$I$6*原图!CI49/255,理论!$I$6)*255</f>
        <v>214.8778351240752</v>
      </c>
      <c r="CJ49">
        <f>LOG(1+理论!$I$6*原图!CJ49/255,理论!$I$6)*255</f>
        <v>226.13970544076</v>
      </c>
      <c r="CK49">
        <f>LOG(1+理论!$I$6*原图!CK49/255,理论!$I$6)*255</f>
        <v>226.70186447977358</v>
      </c>
      <c r="CL49">
        <f>LOG(1+理论!$I$6*原图!CL49/255,理论!$I$6)*255</f>
        <v>229.47063601476668</v>
      </c>
      <c r="CM49">
        <f>LOG(1+理论!$I$6*原图!CM49/255,理论!$I$6)*255</f>
        <v>227.26118431962053</v>
      </c>
      <c r="CN49">
        <f>LOG(1+理论!$I$6*原图!CN49/255,理论!$I$6)*255</f>
        <v>231.09926967342386</v>
      </c>
      <c r="CO49">
        <f>LOG(1+理论!$I$6*原图!CO49/255,理论!$I$6)*255</f>
        <v>231.63686826740846</v>
      </c>
      <c r="CP49">
        <f>LOG(1+理论!$I$6*原图!CP49/255,理论!$I$6)*255</f>
        <v>233.76153953312161</v>
      </c>
      <c r="CQ49">
        <f>LOG(1+理论!$I$6*原图!CQ49/255,理论!$I$6)*255</f>
        <v>235.84621460213091</v>
      </c>
      <c r="CR49">
        <f>LOG(1+理论!$I$6*原图!CR49/255,理论!$I$6)*255</f>
        <v>239.40255528190895</v>
      </c>
      <c r="CS49">
        <f>LOG(1+理论!$I$6*原图!CS49/255,理论!$I$6)*255</f>
        <v>240.89242205087365</v>
      </c>
      <c r="CT49">
        <f>LOG(1+理论!$I$6*原图!CT49/255,理论!$I$6)*255</f>
        <v>241.87464660829832</v>
      </c>
      <c r="CU49">
        <f>LOG(1+理论!$I$6*原图!CU49/255,理论!$I$6)*255</f>
        <v>237.89237152248376</v>
      </c>
      <c r="CV49">
        <f>LOG(1+理论!$I$6*原图!CV49/255,理论!$I$6)*255</f>
        <v>237.89237152248376</v>
      </c>
      <c r="CW49">
        <f>LOG(1+理论!$I$6*原图!CW49/255,理论!$I$6)*255</f>
        <v>235.32871322640727</v>
      </c>
      <c r="CX49">
        <f>LOG(1+理论!$I$6*原图!CX49/255,理论!$I$6)*255</f>
        <v>237.89237152248376</v>
      </c>
      <c r="CY49">
        <f>LOG(1+理论!$I$6*原图!CY49/255,理论!$I$6)*255</f>
        <v>237.38436561845873</v>
      </c>
      <c r="CZ49">
        <f>LOG(1+理论!$I$6*原图!CZ49/255,理论!$I$6)*255</f>
        <v>237.89237152248376</v>
      </c>
      <c r="DA49">
        <f>LOG(1+理论!$I$6*原图!DA49/255,理论!$I$6)*255</f>
        <v>237.89237152248376</v>
      </c>
      <c r="DB49">
        <f>LOG(1+理论!$I$6*原图!DB49/255,理论!$I$6)*255</f>
        <v>239.90140789516377</v>
      </c>
      <c r="DC49">
        <f>LOG(1+理论!$I$6*原图!DC49/255,理论!$I$6)*255</f>
        <v>241.38462327390613</v>
      </c>
      <c r="DD49">
        <f>LOG(1+理论!$I$6*原图!DD49/255,理论!$I$6)*255</f>
        <v>243.8133410693865</v>
      </c>
      <c r="DE49">
        <f>LOG(1+理论!$I$6*原图!DE49/255,理论!$I$6)*255</f>
        <v>239.90140789516377</v>
      </c>
      <c r="DF49">
        <f>LOG(1+理论!$I$6*原图!DF49/255,理论!$I$6)*255</f>
        <v>238.90144540932505</v>
      </c>
      <c r="DG49">
        <f>LOG(1+理论!$I$6*原图!DG49/255,理论!$I$6)*255</f>
        <v>241.87464660829832</v>
      </c>
      <c r="DH49">
        <f>LOG(1+理论!$I$6*原图!DH49/255,理论!$I$6)*255</f>
        <v>240.39802349367</v>
      </c>
      <c r="DI49">
        <f>LOG(1+理论!$I$6*原图!DI49/255,理论!$I$6)*255</f>
        <v>240.39802349367</v>
      </c>
      <c r="DJ49">
        <f>LOG(1+理论!$I$6*原图!DJ49/255,理论!$I$6)*255</f>
        <v>241.38462327390613</v>
      </c>
      <c r="DK49">
        <f>LOG(1+理论!$I$6*原图!DK49/255,理论!$I$6)*255</f>
        <v>238.90144540932505</v>
      </c>
      <c r="DL49">
        <f>LOG(1+理论!$I$6*原图!DL49/255,理论!$I$6)*255</f>
        <v>238.90144540932505</v>
      </c>
      <c r="DM49">
        <f>LOG(1+理论!$I$6*原图!DM49/255,理论!$I$6)*255</f>
        <v>237.38436561845873</v>
      </c>
      <c r="DN49">
        <f>LOG(1+理论!$I$6*原图!DN49/255,理论!$I$6)*255</f>
        <v>240.89242205087365</v>
      </c>
      <c r="DO49">
        <f>LOG(1+理论!$I$6*原图!DO49/255,理论!$I$6)*255</f>
        <v>241.38462327390613</v>
      </c>
      <c r="DP49">
        <f>LOG(1+理论!$I$6*原图!DP49/255,理论!$I$6)*255</f>
        <v>240.89242205087365</v>
      </c>
      <c r="DQ49">
        <f>LOG(1+理论!$I$6*原图!DQ49/255,理论!$I$6)*255</f>
        <v>241.38462327390613</v>
      </c>
      <c r="DR49">
        <f>LOG(1+理论!$I$6*原图!DR49/255,理论!$I$6)*255</f>
        <v>241.87464660829832</v>
      </c>
      <c r="DS49">
        <f>LOG(1+理论!$I$6*原图!DS49/255,理论!$I$6)*255</f>
        <v>240.89242205087365</v>
      </c>
      <c r="DT49">
        <f>LOG(1+理论!$I$6*原图!DT49/255,理论!$I$6)*255</f>
        <v>238.90144540932505</v>
      </c>
      <c r="DU49">
        <f>LOG(1+理论!$I$6*原图!DU49/255,理论!$I$6)*255</f>
        <v>241.87464660829832</v>
      </c>
      <c r="DV49">
        <f>LOG(1+理论!$I$6*原图!DV49/255,理论!$I$6)*255</f>
        <v>235.84621460213091</v>
      </c>
      <c r="DW49">
        <f>LOG(1+理论!$I$6*原图!DW49/255,理论!$I$6)*255</f>
        <v>240.39802349367</v>
      </c>
      <c r="DX49">
        <f>LOG(1+理论!$I$6*原图!DX49/255,理论!$I$6)*255</f>
        <v>241.38462327390613</v>
      </c>
      <c r="DY49">
        <f>LOG(1+理论!$I$6*原图!DY49/255,理论!$I$6)*255</f>
        <v>242.36251124258985</v>
      </c>
      <c r="DZ49">
        <f>LOG(1+理论!$I$6*原图!DZ49/255,理论!$I$6)*255</f>
        <v>247.59179175025525</v>
      </c>
      <c r="EA49">
        <f>LOG(1+理论!$I$6*原图!EA49/255,理论!$I$6)*255</f>
        <v>247.59179175025525</v>
      </c>
      <c r="EB49">
        <f>LOG(1+理论!$I$6*原图!EB49/255,理论!$I$6)*255</f>
        <v>242.36251124258985</v>
      </c>
      <c r="EC49">
        <f>LOG(1+理论!$I$6*原图!EC49/255,理论!$I$6)*255</f>
        <v>241.87464660829832</v>
      </c>
      <c r="ED49">
        <f>LOG(1+理论!$I$6*原图!ED49/255,理论!$I$6)*255</f>
        <v>243.8133410693865</v>
      </c>
      <c r="EE49">
        <f>LOG(1+理论!$I$6*原图!EE49/255,理论!$I$6)*255</f>
        <v>245.24540963938477</v>
      </c>
      <c r="EF49">
        <f>LOG(1+理论!$I$6*原图!EF49/255,理论!$I$6)*255</f>
        <v>244.77010808196445</v>
      </c>
      <c r="EG49">
        <f>LOG(1+理论!$I$6*原图!EG49/255,理论!$I$6)*255</f>
        <v>243.33183990702784</v>
      </c>
      <c r="EH49">
        <f>LOG(1+理论!$I$6*原图!EH49/255,理论!$I$6)*255</f>
        <v>241.87464660829832</v>
      </c>
      <c r="EI49">
        <f>LOG(1+理论!$I$6*原图!EI49/255,理论!$I$6)*255</f>
        <v>239.90140789516377</v>
      </c>
      <c r="EJ49">
        <f>LOG(1+理论!$I$6*原图!EJ49/255,理论!$I$6)*255</f>
        <v>238.90144540932505</v>
      </c>
      <c r="EK49">
        <f>LOG(1+理论!$I$6*原图!EK49/255,理论!$I$6)*255</f>
        <v>237.89237152248376</v>
      </c>
      <c r="EL49">
        <f>LOG(1+理论!$I$6*原图!EL49/255,理论!$I$6)*255</f>
        <v>237.38436561845873</v>
      </c>
      <c r="EM49">
        <f>LOG(1+理论!$I$6*原图!EM49/255,理论!$I$6)*255</f>
        <v>234.28639877566201</v>
      </c>
      <c r="EN49">
        <f>LOG(1+理论!$I$6*原图!EN49/255,理论!$I$6)*255</f>
        <v>235.32871322640727</v>
      </c>
      <c r="EO49">
        <f>LOG(1+理论!$I$6*原图!EO49/255,理论!$I$6)*255</f>
        <v>236.36130898601277</v>
      </c>
      <c r="EP49">
        <f>LOG(1+理论!$I$6*原图!EP49/255,理论!$I$6)*255</f>
        <v>233.76153953312161</v>
      </c>
      <c r="EQ49">
        <f>LOG(1+理论!$I$6*原图!EQ49/255,理论!$I$6)*255</f>
        <v>235.32871322640727</v>
      </c>
      <c r="ER49">
        <f>LOG(1+理论!$I$6*原图!ER49/255,理论!$I$6)*255</f>
        <v>241.87464660829832</v>
      </c>
      <c r="ES49">
        <f>LOG(1+理论!$I$6*原图!ES49/255,理论!$I$6)*255</f>
        <v>242.84823611283801</v>
      </c>
      <c r="ET49">
        <f>LOG(1+理论!$I$6*原图!ET49/255,理论!$I$6)*255</f>
        <v>244.29275780460426</v>
      </c>
      <c r="EU49">
        <f>LOG(1+理论!$I$6*原图!EU49/255,理论!$I$6)*255</f>
        <v>248.51659957035332</v>
      </c>
      <c r="EV49">
        <f>LOG(1+理论!$I$6*原图!EV49/255,理论!$I$6)*255</f>
        <v>245.71867998737244</v>
      </c>
      <c r="EW49">
        <f>LOG(1+理论!$I$6*原图!EW49/255,理论!$I$6)*255</f>
        <v>254.34663472502686</v>
      </c>
      <c r="EX49">
        <f>LOG(1+理论!$I$6*原图!EX49/255,理论!$I$6)*255</f>
        <v>248.05516101573986</v>
      </c>
      <c r="EY49">
        <f>LOG(1+理论!$I$6*原图!EY49/255,理论!$I$6)*255</f>
        <v>241.87464660829832</v>
      </c>
      <c r="EZ49">
        <f>LOG(1+理论!$I$6*原图!EZ49/255,理论!$I$6)*255</f>
        <v>241.87464660829832</v>
      </c>
      <c r="FA49">
        <f>LOG(1+理论!$I$6*原图!FA49/255,理论!$I$6)*255</f>
        <v>236.36130898601277</v>
      </c>
      <c r="FB49">
        <f>LOG(1+理论!$I$6*原图!FB49/255,理论!$I$6)*255</f>
        <v>240.39802349367</v>
      </c>
      <c r="FC49">
        <f>LOG(1+理论!$I$6*原图!FC49/255,理论!$I$6)*255</f>
        <v>241.87464660829832</v>
      </c>
      <c r="FD49">
        <f>LOG(1+理论!$I$6*原图!FD49/255,理论!$I$6)*255</f>
        <v>214.8778351240752</v>
      </c>
      <c r="FE49">
        <f>LOG(1+理论!$I$6*原图!FE49/255,理论!$I$6)*255</f>
        <v>217.34579447923488</v>
      </c>
      <c r="FF49">
        <f>LOG(1+理论!$I$6*原图!FF49/255,理论!$I$6)*255</f>
        <v>235.32871322640727</v>
      </c>
      <c r="FG49">
        <f>LOG(1+理论!$I$6*原图!FG49/255,理论!$I$6)*255</f>
        <v>248.97612343666179</v>
      </c>
      <c r="FH49">
        <f>LOG(1+理论!$I$6*原图!FH49/255,理论!$I$6)*255</f>
        <v>249.88949020475795</v>
      </c>
      <c r="FI49">
        <f>LOG(1+理论!$I$6*原图!FI49/255,理论!$I$6)*255</f>
        <v>211.71347433871111</v>
      </c>
      <c r="FJ49">
        <f>LOG(1+理论!$I$6*原图!FJ49/255,理论!$I$6)*255</f>
        <v>227.81769349514698</v>
      </c>
      <c r="FK49">
        <f>LOG(1+理论!$I$6*原图!FK49/255,理论!$I$6)*255</f>
        <v>188.98971667082157</v>
      </c>
      <c r="FL49">
        <f>LOG(1+理论!$I$6*原图!FL49/255,理论!$I$6)*255</f>
        <v>188.98971667082157</v>
      </c>
      <c r="FM49">
        <f>LOG(1+理论!$I$6*原图!FM49/255,理论!$I$6)*255</f>
        <v>208.45603088942175</v>
      </c>
      <c r="FN49">
        <f>LOG(1+理论!$I$6*原图!FN49/255,理论!$I$6)*255</f>
        <v>128.67744421803545</v>
      </c>
      <c r="FO49">
        <f>LOG(1+理论!$I$6*原图!FO49/255,理论!$I$6)*255</f>
        <v>149.65849276623243</v>
      </c>
      <c r="FP49">
        <f>LOG(1+理论!$I$6*原图!FP49/255,理论!$I$6)*255</f>
        <v>137.8027880172869</v>
      </c>
      <c r="FQ49">
        <f>LOG(1+理论!$I$6*原图!FQ49/255,理论!$I$6)*255</f>
        <v>107.80471606125278</v>
      </c>
      <c r="FR49">
        <f>LOG(1+理论!$I$6*原图!FR49/255,理论!$I$6)*255</f>
        <v>173.80695660798199</v>
      </c>
      <c r="FS49">
        <f>LOG(1+理论!$I$6*原图!FS49/255,理论!$I$6)*255</f>
        <v>88.104608183298254</v>
      </c>
      <c r="FT49">
        <f>LOG(1+理论!$I$6*原图!FT49/255,理论!$I$6)*255</f>
        <v>86.126964685623875</v>
      </c>
      <c r="FU49">
        <f>LOG(1+理论!$I$6*原图!FU49/255,理论!$I$6)*255</f>
        <v>88.104608183298254</v>
      </c>
      <c r="FV49">
        <f>LOG(1+理论!$I$6*原图!FV49/255,理论!$I$6)*255</f>
        <v>88.104608183298254</v>
      </c>
      <c r="FW49">
        <f>LOG(1+理论!$I$6*原图!FW49/255,理论!$I$6)*255</f>
        <v>88.104608183298254</v>
      </c>
      <c r="FX49">
        <f>LOG(1+理论!$I$6*原图!FX49/255,理论!$I$6)*255</f>
        <v>88.104608183298254</v>
      </c>
      <c r="FY49">
        <f>LOG(1+理论!$I$6*原图!FY49/255,理论!$I$6)*255</f>
        <v>86.126964685623875</v>
      </c>
      <c r="FZ49">
        <f>LOG(1+理论!$I$6*原图!FZ49/255,理论!$I$6)*255</f>
        <v>82.062468404754682</v>
      </c>
      <c r="GA49">
        <f>LOG(1+理论!$I$6*原图!GA49/255,理论!$I$6)*255</f>
        <v>79.972876357860414</v>
      </c>
      <c r="GB49">
        <f>LOG(1+理论!$I$6*原图!GB49/255,理论!$I$6)*255</f>
        <v>84.113362069885255</v>
      </c>
      <c r="GC49">
        <f>LOG(1+理论!$I$6*原图!GC49/255,理论!$I$6)*255</f>
        <v>82.062468404754682</v>
      </c>
      <c r="GD49">
        <f>LOG(1+理论!$I$6*原图!GD49/255,理论!$I$6)*255</f>
        <v>82.062468404754682</v>
      </c>
      <c r="GE49">
        <f>LOG(1+理论!$I$6*原图!GE49/255,理论!$I$6)*255</f>
        <v>82.062468404754682</v>
      </c>
      <c r="GF49">
        <f>LOG(1+理论!$I$6*原图!GF49/255,理论!$I$6)*255</f>
        <v>82.062468404754682</v>
      </c>
      <c r="GG49">
        <f>LOG(1+理论!$I$6*原图!GG49/255,理论!$I$6)*255</f>
        <v>79.972876357860414</v>
      </c>
      <c r="GH49">
        <f>LOG(1+理论!$I$6*原图!GH49/255,理论!$I$6)*255</f>
        <v>84.113362069885255</v>
      </c>
      <c r="GI49">
        <f>LOG(1+理论!$I$6*原图!GI49/255,理论!$I$6)*255</f>
        <v>84.113362069885255</v>
      </c>
      <c r="GJ49">
        <f>LOG(1+理论!$I$6*原图!GJ49/255,理论!$I$6)*255</f>
        <v>79.972876357860414</v>
      </c>
      <c r="GK49">
        <f>LOG(1+理论!$I$6*原图!GK49/255,理论!$I$6)*255</f>
        <v>79.972876357860414</v>
      </c>
      <c r="GL49">
        <f>LOG(1+理论!$I$6*原图!GL49/255,理论!$I$6)*255</f>
        <v>79.972876357860414</v>
      </c>
      <c r="GM49">
        <f>LOG(1+理论!$I$6*原图!GM49/255,理论!$I$6)*255</f>
        <v>79.972876357860414</v>
      </c>
      <c r="GN49">
        <f>LOG(1+理论!$I$6*原图!GN49/255,理论!$I$6)*255</f>
        <v>79.972876357860414</v>
      </c>
      <c r="GO49">
        <f>LOG(1+理论!$I$6*原图!GO49/255,理论!$I$6)*255</f>
        <v>75.671555409600089</v>
      </c>
      <c r="GP49">
        <f>LOG(1+理论!$I$6*原图!GP49/255,理论!$I$6)*255</f>
        <v>71.19639733291865</v>
      </c>
      <c r="GQ49">
        <f>LOG(1+理论!$I$6*原图!GQ49/255,理论!$I$6)*255</f>
        <v>73.456579717401453</v>
      </c>
      <c r="GR49">
        <f>LOG(1+理论!$I$6*原图!GR49/255,理论!$I$6)*255</f>
        <v>73.456579717401453</v>
      </c>
    </row>
    <row r="50" spans="1:200" ht="28.2" customHeight="1" x14ac:dyDescent="0.25">
      <c r="A50">
        <f>LOG(1+理论!$I$6*原图!A50/255,理论!$I$6)*255</f>
        <v>192.86231728643259</v>
      </c>
      <c r="B50">
        <f>LOG(1+理论!$I$6*原图!B50/255,理论!$I$6)*255</f>
        <v>195.12249967091535</v>
      </c>
      <c r="C50">
        <f>LOG(1+理论!$I$6*原图!C50/255,理论!$I$6)*255</f>
        <v>190.5550443971963</v>
      </c>
      <c r="D50">
        <f>LOG(1+理论!$I$6*原图!D50/255,理论!$I$6)*255</f>
        <v>191.32948876219425</v>
      </c>
      <c r="E50">
        <f>LOG(1+理论!$I$6*原图!E50/255,理论!$I$6)*255</f>
        <v>189.77514615372019</v>
      </c>
      <c r="F50">
        <f>LOG(1+理论!$I$6*原图!F50/255,理论!$I$6)*255</f>
        <v>188.19867692979358</v>
      </c>
      <c r="G50">
        <f>LOG(1+理论!$I$6*原图!G50/255,理论!$I$6)*255</f>
        <v>183.3299767429929</v>
      </c>
      <c r="H50">
        <f>LOG(1+理论!$I$6*原图!H50/255,理论!$I$6)*255</f>
        <v>190.5550443971963</v>
      </c>
      <c r="I50">
        <f>LOG(1+理论!$I$6*原图!I50/255,理论!$I$6)*255</f>
        <v>192.09855499794591</v>
      </c>
      <c r="J50">
        <f>LOG(1+理论!$I$6*原图!J50/255,理论!$I$6)*255</f>
        <v>192.09855499794591</v>
      </c>
      <c r="K50">
        <f>LOG(1+理论!$I$6*原图!K50/255,理论!$I$6)*255</f>
        <v>190.5550443971963</v>
      </c>
      <c r="L50">
        <f>LOG(1+理论!$I$6*原图!L50/255,理论!$I$6)*255</f>
        <v>191.32948876219425</v>
      </c>
      <c r="M50">
        <f>LOG(1+理论!$I$6*原图!M50/255,理论!$I$6)*255</f>
        <v>192.86231728643259</v>
      </c>
      <c r="N50">
        <f>LOG(1+理论!$I$6*原图!N50/255,理论!$I$6)*255</f>
        <v>192.86231728643259</v>
      </c>
      <c r="O50">
        <f>LOG(1+理论!$I$6*原图!O50/255,理论!$I$6)*255</f>
        <v>194.37421916945777</v>
      </c>
      <c r="P50">
        <f>LOG(1+理论!$I$6*原图!P50/255,理论!$I$6)*255</f>
        <v>226.70186447977358</v>
      </c>
      <c r="Q50">
        <f>LOG(1+理论!$I$6*原图!Q50/255,理论!$I$6)*255</f>
        <v>204.41624828945743</v>
      </c>
      <c r="R50">
        <f>LOG(1+理论!$I$6*原图!R50/255,理论!$I$6)*255</f>
        <v>198.78989084170877</v>
      </c>
      <c r="S50">
        <f>LOG(1+理论!$I$6*原图!S50/255,理论!$I$6)*255</f>
        <v>195.12249967091535</v>
      </c>
      <c r="T50">
        <f>LOG(1+理论!$I$6*原图!T50/255,理论!$I$6)*255</f>
        <v>200.22350429686975</v>
      </c>
      <c r="U50">
        <f>LOG(1+理论!$I$6*原图!U50/255,理论!$I$6)*255</f>
        <v>211.71347433871111</v>
      </c>
      <c r="V50">
        <f>LOG(1+理论!$I$6*原图!V50/255,理论!$I$6)*255</f>
        <v>222.70547389230913</v>
      </c>
      <c r="W50">
        <f>LOG(1+理论!$I$6*原图!W50/255,理论!$I$6)*255</f>
        <v>207.79288463913775</v>
      </c>
      <c r="X50">
        <f>LOG(1+理论!$I$6*原图!X50/255,理论!$I$6)*255</f>
        <v>212.99008896961706</v>
      </c>
      <c r="Y50">
        <f>LOG(1+理论!$I$6*原图!Y50/255,理论!$I$6)*255</f>
        <v>231.09926967342386</v>
      </c>
      <c r="Z50">
        <f>LOG(1+理论!$I$6*原图!Z50/255,理论!$I$6)*255</f>
        <v>222.12260363688466</v>
      </c>
      <c r="AA50">
        <f>LOG(1+理论!$I$6*原图!AA50/255,理论!$I$6)*255</f>
        <v>225.00675343308168</v>
      </c>
      <c r="AB50">
        <f>LOG(1+理论!$I$6*原图!AB50/255,理论!$I$6)*255</f>
        <v>233.76153953312161</v>
      </c>
      <c r="AC50">
        <f>LOG(1+理论!$I$6*原图!AC50/255,理论!$I$6)*255</f>
        <v>231.63686826740846</v>
      </c>
      <c r="AD50">
        <f>LOG(1+理论!$I$6*原图!AD50/255,理论!$I$6)*255</f>
        <v>235.84621460213091</v>
      </c>
      <c r="AE50">
        <f>LOG(1+理论!$I$6*原图!AE50/255,理论!$I$6)*255</f>
        <v>232.70429911333437</v>
      </c>
      <c r="AF50">
        <f>LOG(1+理论!$I$6*原图!AF50/255,理论!$I$6)*255</f>
        <v>233.76153953312161</v>
      </c>
      <c r="AG50">
        <f>LOG(1+理论!$I$6*原图!AG50/255,理论!$I$6)*255</f>
        <v>234.28639877566201</v>
      </c>
      <c r="AH50">
        <f>LOG(1+理论!$I$6*原图!AH50/255,理论!$I$6)*255</f>
        <v>233.23418095143148</v>
      </c>
      <c r="AI50">
        <f>LOG(1+理论!$I$6*原图!AI50/255,理论!$I$6)*255</f>
        <v>231.09926967342386</v>
      </c>
      <c r="AJ50">
        <f>LOG(1+理论!$I$6*原图!AJ50/255,理论!$I$6)*255</f>
        <v>238.90144540932505</v>
      </c>
      <c r="AK50">
        <f>LOG(1+理论!$I$6*原图!AK50/255,理论!$I$6)*255</f>
        <v>243.8133410693865</v>
      </c>
      <c r="AL50">
        <f>LOG(1+理论!$I$6*原图!AL50/255,理论!$I$6)*255</f>
        <v>238.90144540932505</v>
      </c>
      <c r="AM50">
        <f>LOG(1+理论!$I$6*原图!AM50/255,理论!$I$6)*255</f>
        <v>239.90140789516377</v>
      </c>
      <c r="AN50">
        <f>LOG(1+理论!$I$6*原图!AN50/255,理论!$I$6)*255</f>
        <v>232.17186975660985</v>
      </c>
      <c r="AO50">
        <f>LOG(1+理论!$I$6*原图!AO50/255,理论!$I$6)*255</f>
        <v>233.23418095143148</v>
      </c>
      <c r="AP50">
        <f>LOG(1+理论!$I$6*原图!AP50/255,理论!$I$6)*255</f>
        <v>236.87401866513437</v>
      </c>
      <c r="AQ50">
        <f>LOG(1+理论!$I$6*原图!AQ50/255,理论!$I$6)*255</f>
        <v>237.38436561845873</v>
      </c>
      <c r="AR50">
        <f>LOG(1+理论!$I$6*原图!AR50/255,理论!$I$6)*255</f>
        <v>232.17186975660985</v>
      </c>
      <c r="AS50">
        <f>LOG(1+理论!$I$6*原图!AS50/255,理论!$I$6)*255</f>
        <v>230.01617944745732</v>
      </c>
      <c r="AT50">
        <f>LOG(1+理论!$I$6*原图!AT50/255,理论!$I$6)*255</f>
        <v>218.55945147930896</v>
      </c>
      <c r="AU50">
        <f>LOG(1+理论!$I$6*原图!AU50/255,理论!$I$6)*255</f>
        <v>215.50000020363547</v>
      </c>
      <c r="AV50">
        <f>LOG(1+理论!$I$6*原图!AV50/255,理论!$I$6)*255</f>
        <v>228.37142011317269</v>
      </c>
      <c r="AW50">
        <f>LOG(1+理论!$I$6*原图!AW50/255,理论!$I$6)*255</f>
        <v>222.70547389230913</v>
      </c>
      <c r="AX50">
        <f>LOG(1+理论!$I$6*原图!AX50/255,理论!$I$6)*255</f>
        <v>204.41624828945743</v>
      </c>
      <c r="AY50">
        <f>LOG(1+理论!$I$6*原图!AY50/255,理论!$I$6)*255</f>
        <v>207.79288463913775</v>
      </c>
      <c r="AZ50">
        <f>LOG(1+理论!$I$6*原图!AZ50/255,理论!$I$6)*255</f>
        <v>188.19867692979358</v>
      </c>
      <c r="BA50">
        <f>LOG(1+理论!$I$6*原图!BA50/255,理论!$I$6)*255</f>
        <v>201.63879631137434</v>
      </c>
      <c r="BB50">
        <f>LOG(1+理论!$I$6*原图!BB50/255,理论!$I$6)*255</f>
        <v>194.37421916945777</v>
      </c>
      <c r="BC50">
        <f>LOG(1+理论!$I$6*原图!BC50/255,理论!$I$6)*255</f>
        <v>198.78989084170877</v>
      </c>
      <c r="BD50">
        <f>LOG(1+理论!$I$6*原图!BD50/255,理论!$I$6)*255</f>
        <v>210.42197173811314</v>
      </c>
      <c r="BE50">
        <f>LOG(1+理论!$I$6*原图!BE50/255,理论!$I$6)*255</f>
        <v>219.75995204686288</v>
      </c>
      <c r="BF50">
        <f>LOG(1+理论!$I$6*原图!BF50/255,理论!$I$6)*255</f>
        <v>230.01617944745732</v>
      </c>
      <c r="BG50">
        <f>LOG(1+理论!$I$6*原图!BG50/255,理论!$I$6)*255</f>
        <v>227.26118431962053</v>
      </c>
      <c r="BH50">
        <f>LOG(1+理论!$I$6*原图!BH50/255,理论!$I$6)*255</f>
        <v>230.55904863689838</v>
      </c>
      <c r="BI50">
        <f>LOG(1+理论!$I$6*原图!BI50/255,理论!$I$6)*255</f>
        <v>233.76153953312161</v>
      </c>
      <c r="BJ50">
        <f>LOG(1+理论!$I$6*原图!BJ50/255,理论!$I$6)*255</f>
        <v>237.38436561845873</v>
      </c>
      <c r="BK50">
        <f>LOG(1+理论!$I$6*原图!BK50/255,理论!$I$6)*255</f>
        <v>233.23418095143148</v>
      </c>
      <c r="BL50">
        <f>LOG(1+理论!$I$6*原图!BL50/255,理论!$I$6)*255</f>
        <v>237.89237152248376</v>
      </c>
      <c r="BM50">
        <f>LOG(1+理论!$I$6*原图!BM50/255,理论!$I$6)*255</f>
        <v>227.81769349514698</v>
      </c>
      <c r="BN50">
        <f>LOG(1+理论!$I$6*原图!BN50/255,理论!$I$6)*255</f>
        <v>219.16132846558659</v>
      </c>
      <c r="BO50">
        <f>LOG(1+理论!$I$6*原图!BO50/255,理论!$I$6)*255</f>
        <v>212.99008896961706</v>
      </c>
      <c r="BP50">
        <f>LOG(1+理论!$I$6*原图!BP50/255,理论!$I$6)*255</f>
        <v>195.12249967091535</v>
      </c>
      <c r="BQ50">
        <f>LOG(1+理论!$I$6*原图!BQ50/255,理论!$I$6)*255</f>
        <v>193.62084828532412</v>
      </c>
      <c r="BR50">
        <f>LOG(1+理论!$I$6*原图!BR50/255,理论!$I$6)*255</f>
        <v>187.40194620646059</v>
      </c>
      <c r="BS50">
        <f>LOG(1+理论!$I$6*原图!BS50/255,理论!$I$6)*255</f>
        <v>165.35619867927252</v>
      </c>
      <c r="BT50">
        <f>LOG(1+理论!$I$6*原图!BT50/255,理论!$I$6)*255</f>
        <v>167.290659967523</v>
      </c>
      <c r="BU50">
        <f>LOG(1+理论!$I$6*原图!BU50/255,理论!$I$6)*255</f>
        <v>175.60043860443898</v>
      </c>
      <c r="BV50">
        <f>LOG(1+理论!$I$6*原图!BV50/255,理论!$I$6)*255</f>
        <v>177.36533799485977</v>
      </c>
      <c r="BW50">
        <f>LOG(1+理论!$I$6*原图!BW50/255,理论!$I$6)*255</f>
        <v>180.81293446628783</v>
      </c>
      <c r="BX50">
        <f>LOG(1+理论!$I$6*原图!BX50/255,理论!$I$6)*255</f>
        <v>184.97677426799964</v>
      </c>
      <c r="BY50">
        <f>LOG(1+理论!$I$6*原图!BY50/255,理论!$I$6)*255</f>
        <v>191.32948876219425</v>
      </c>
      <c r="BZ50">
        <f>LOG(1+理论!$I$6*原图!BZ50/255,理论!$I$6)*255</f>
        <v>196.60406147145628</v>
      </c>
      <c r="CA50">
        <f>LOG(1+理论!$I$6*原图!CA50/255,理论!$I$6)*255</f>
        <v>200.93341116937057</v>
      </c>
      <c r="CB50">
        <f>LOG(1+理论!$I$6*原图!CB50/255,理论!$I$6)*255</f>
        <v>200.93341116937057</v>
      </c>
      <c r="CC50">
        <f>LOG(1+理论!$I$6*原图!CC50/255,理论!$I$6)*255</f>
        <v>199.50901734835904</v>
      </c>
      <c r="CD50">
        <f>LOG(1+理论!$I$6*原图!CD50/255,理论!$I$6)*255</f>
        <v>212.35362116669899</v>
      </c>
      <c r="CE50">
        <f>LOG(1+理论!$I$6*原图!CE50/255,理论!$I$6)*255</f>
        <v>220.35535720624154</v>
      </c>
      <c r="CF50">
        <f>LOG(1+理论!$I$6*原图!CF50/255,理论!$I$6)*255</f>
        <v>198.06606412845659</v>
      </c>
      <c r="CG50">
        <f>LOG(1+理论!$I$6*原图!CG50/255,理论!$I$6)*255</f>
        <v>204.41624828945743</v>
      </c>
      <c r="CH50">
        <f>LOG(1+理论!$I$6*原图!CH50/255,理论!$I$6)*255</f>
        <v>211.71347433871111</v>
      </c>
      <c r="CI50">
        <f>LOG(1+理论!$I$6*原图!CI50/255,理论!$I$6)*255</f>
        <v>221.5366493975034</v>
      </c>
      <c r="CJ50">
        <f>LOG(1+理论!$I$6*原图!CJ50/255,理论!$I$6)*255</f>
        <v>225.57467823097227</v>
      </c>
      <c r="CK50">
        <f>LOG(1+理论!$I$6*原图!CK50/255,理论!$I$6)*255</f>
        <v>226.13970544076</v>
      </c>
      <c r="CL50">
        <f>LOG(1+理论!$I$6*原图!CL50/255,理论!$I$6)*255</f>
        <v>225.57467823097227</v>
      </c>
      <c r="CM50">
        <f>LOG(1+理论!$I$6*原图!CM50/255,理论!$I$6)*255</f>
        <v>225.57467823097227</v>
      </c>
      <c r="CN50">
        <f>LOG(1+理论!$I$6*原图!CN50/255,理论!$I$6)*255</f>
        <v>230.55904863689838</v>
      </c>
      <c r="CO50">
        <f>LOG(1+理论!$I$6*原图!CO50/255,理论!$I$6)*255</f>
        <v>228.37142011317269</v>
      </c>
      <c r="CP50">
        <f>LOG(1+理论!$I$6*原图!CP50/255,理论!$I$6)*255</f>
        <v>230.55904863689838</v>
      </c>
      <c r="CQ50">
        <f>LOG(1+理论!$I$6*原图!CQ50/255,理论!$I$6)*255</f>
        <v>224.43590117484857</v>
      </c>
      <c r="CR50">
        <f>LOG(1+理论!$I$6*原图!CR50/255,理论!$I$6)*255</f>
        <v>228.37142011317269</v>
      </c>
      <c r="CS50">
        <f>LOG(1+理论!$I$6*原图!CS50/255,理论!$I$6)*255</f>
        <v>233.76153953312161</v>
      </c>
      <c r="CT50">
        <f>LOG(1+理论!$I$6*原图!CT50/255,理论!$I$6)*255</f>
        <v>234.28639877566201</v>
      </c>
      <c r="CU50">
        <f>LOG(1+理论!$I$6*原图!CU50/255,理论!$I$6)*255</f>
        <v>238.39805775676712</v>
      </c>
      <c r="CV50">
        <f>LOG(1+理论!$I$6*原图!CV50/255,理论!$I$6)*255</f>
        <v>241.87464660829832</v>
      </c>
      <c r="CW50">
        <f>LOG(1+理论!$I$6*原图!CW50/255,理论!$I$6)*255</f>
        <v>238.90144540932505</v>
      </c>
      <c r="CX50">
        <f>LOG(1+理论!$I$6*原图!CX50/255,理论!$I$6)*255</f>
        <v>241.38462327390613</v>
      </c>
      <c r="CY50">
        <f>LOG(1+理论!$I$6*原图!CY50/255,理论!$I$6)*255</f>
        <v>242.36251124258985</v>
      </c>
      <c r="CZ50">
        <f>LOG(1+理论!$I$6*原图!CZ50/255,理论!$I$6)*255</f>
        <v>243.33183990702784</v>
      </c>
      <c r="DA50">
        <f>LOG(1+理论!$I$6*原图!DA50/255,理论!$I$6)*255</f>
        <v>242.84823611283801</v>
      </c>
      <c r="DB50">
        <f>LOG(1+理论!$I$6*原图!DB50/255,理论!$I$6)*255</f>
        <v>242.84823611283801</v>
      </c>
      <c r="DC50">
        <f>LOG(1+理论!$I$6*原图!DC50/255,理论!$I$6)*255</f>
        <v>244.77010808196445</v>
      </c>
      <c r="DD50">
        <f>LOG(1+理论!$I$6*原图!DD50/255,理论!$I$6)*255</f>
        <v>246.18993641289472</v>
      </c>
      <c r="DE50">
        <f>LOG(1+理论!$I$6*原图!DE50/255,理论!$I$6)*255</f>
        <v>246.65919598316816</v>
      </c>
      <c r="DF50">
        <f>LOG(1+理论!$I$6*原图!DF50/255,理论!$I$6)*255</f>
        <v>246.18993641289472</v>
      </c>
      <c r="DG50">
        <f>LOG(1+理论!$I$6*原图!DG50/255,理论!$I$6)*255</f>
        <v>246.65919598316816</v>
      </c>
      <c r="DH50">
        <f>LOG(1+理论!$I$6*原图!DH50/255,理论!$I$6)*255</f>
        <v>247.59179175025525</v>
      </c>
      <c r="DI50">
        <f>LOG(1+理论!$I$6*原图!DI50/255,理论!$I$6)*255</f>
        <v>245.71867998737244</v>
      </c>
      <c r="DJ50">
        <f>LOG(1+理论!$I$6*原图!DJ50/255,理论!$I$6)*255</f>
        <v>245.24540963938477</v>
      </c>
      <c r="DK50">
        <f>LOG(1+理论!$I$6*原图!DK50/255,理论!$I$6)*255</f>
        <v>245.71867998737244</v>
      </c>
      <c r="DL50">
        <f>LOG(1+理论!$I$6*原图!DL50/255,理论!$I$6)*255</f>
        <v>246.65919598316816</v>
      </c>
      <c r="DM50">
        <f>LOG(1+理论!$I$6*原图!DM50/255,理论!$I$6)*255</f>
        <v>248.51659957035332</v>
      </c>
      <c r="DN50">
        <f>LOG(1+理论!$I$6*原图!DN50/255,理论!$I$6)*255</f>
        <v>246.18993641289472</v>
      </c>
      <c r="DO50">
        <f>LOG(1+理论!$I$6*原图!DO50/255,理论!$I$6)*255</f>
        <v>247.1264755493672</v>
      </c>
      <c r="DP50">
        <f>LOG(1+理论!$I$6*原图!DP50/255,理论!$I$6)*255</f>
        <v>244.29275780460426</v>
      </c>
      <c r="DQ50">
        <f>LOG(1+理论!$I$6*原图!DQ50/255,理论!$I$6)*255</f>
        <v>246.65919598316816</v>
      </c>
      <c r="DR50">
        <f>LOG(1+理论!$I$6*原图!DR50/255,理论!$I$6)*255</f>
        <v>244.29275780460426</v>
      </c>
      <c r="DS50">
        <f>LOG(1+理论!$I$6*原图!DS50/255,理论!$I$6)*255</f>
        <v>246.65919598316816</v>
      </c>
      <c r="DT50">
        <f>LOG(1+理论!$I$6*原图!DT50/255,理论!$I$6)*255</f>
        <v>246.65919598316816</v>
      </c>
      <c r="DU50">
        <f>LOG(1+理论!$I$6*原图!DU50/255,理论!$I$6)*255</f>
        <v>246.18993641289472</v>
      </c>
      <c r="DV50">
        <f>LOG(1+理论!$I$6*原图!DV50/255,理论!$I$6)*255</f>
        <v>247.59179175025525</v>
      </c>
      <c r="DW50">
        <f>LOG(1+理论!$I$6*原图!DW50/255,理论!$I$6)*255</f>
        <v>247.59179175025525</v>
      </c>
      <c r="DX50">
        <f>LOG(1+理论!$I$6*原图!DX50/255,理论!$I$6)*255</f>
        <v>248.05516101573986</v>
      </c>
      <c r="DY50">
        <f>LOG(1+理论!$I$6*原图!DY50/255,理论!$I$6)*255</f>
        <v>248.51659957035332</v>
      </c>
      <c r="DZ50">
        <f>LOG(1+理论!$I$6*原图!DZ50/255,理论!$I$6)*255</f>
        <v>247.1264755493672</v>
      </c>
      <c r="EA50">
        <f>LOG(1+理论!$I$6*原图!EA50/255,理论!$I$6)*255</f>
        <v>246.65919598316816</v>
      </c>
      <c r="EB50">
        <f>LOG(1+理论!$I$6*原图!EB50/255,理论!$I$6)*255</f>
        <v>246.18993641289472</v>
      </c>
      <c r="EC50">
        <f>LOG(1+理论!$I$6*原图!EC50/255,理论!$I$6)*255</f>
        <v>245.71867998737244</v>
      </c>
      <c r="ED50">
        <f>LOG(1+理论!$I$6*原图!ED50/255,理论!$I$6)*255</f>
        <v>245.24540963938477</v>
      </c>
      <c r="EE50">
        <f>LOG(1+理论!$I$6*原图!EE50/255,理论!$I$6)*255</f>
        <v>243.8133410693865</v>
      </c>
      <c r="EF50">
        <f>LOG(1+理论!$I$6*原图!EF50/255,理论!$I$6)*255</f>
        <v>241.87464660829832</v>
      </c>
      <c r="EG50">
        <f>LOG(1+理论!$I$6*原图!EG50/255,理论!$I$6)*255</f>
        <v>239.90140789516377</v>
      </c>
      <c r="EH50">
        <f>LOG(1+理论!$I$6*原图!EH50/255,理论!$I$6)*255</f>
        <v>239.90140789516377</v>
      </c>
      <c r="EI50">
        <f>LOG(1+理论!$I$6*原图!EI50/255,理论!$I$6)*255</f>
        <v>240.39802349367</v>
      </c>
      <c r="EJ50">
        <f>LOG(1+理论!$I$6*原图!EJ50/255,理论!$I$6)*255</f>
        <v>240.39802349367</v>
      </c>
      <c r="EK50">
        <f>LOG(1+理论!$I$6*原图!EK50/255,理论!$I$6)*255</f>
        <v>239.40255528190895</v>
      </c>
      <c r="EL50">
        <f>LOG(1+理论!$I$6*原图!EL50/255,理论!$I$6)*255</f>
        <v>239.90140789516377</v>
      </c>
      <c r="EM50">
        <f>LOG(1+理论!$I$6*原图!EM50/255,理论!$I$6)*255</f>
        <v>235.32871322640727</v>
      </c>
      <c r="EN50">
        <f>LOG(1+理论!$I$6*原图!EN50/255,理论!$I$6)*255</f>
        <v>236.87401866513437</v>
      </c>
      <c r="EO50">
        <f>LOG(1+理论!$I$6*原图!EO50/255,理论!$I$6)*255</f>
        <v>235.84621460213091</v>
      </c>
      <c r="EP50">
        <f>LOG(1+理论!$I$6*原图!EP50/255,理论!$I$6)*255</f>
        <v>236.36130898601277</v>
      </c>
      <c r="EQ50">
        <f>LOG(1+理论!$I$6*原图!EQ50/255,理论!$I$6)*255</f>
        <v>237.89237152248376</v>
      </c>
      <c r="ER50">
        <f>LOG(1+理论!$I$6*原图!ER50/255,理论!$I$6)*255</f>
        <v>238.39805775676712</v>
      </c>
      <c r="ES50">
        <f>LOG(1+理论!$I$6*原图!ES50/255,理论!$I$6)*255</f>
        <v>242.36251124258985</v>
      </c>
      <c r="ET50">
        <f>LOG(1+理论!$I$6*原图!ET50/255,理论!$I$6)*255</f>
        <v>246.18993641289472</v>
      </c>
      <c r="EU50">
        <f>LOG(1+理论!$I$6*原图!EU50/255,理论!$I$6)*255</f>
        <v>247.1264755493672</v>
      </c>
      <c r="EV50">
        <f>LOG(1+理论!$I$6*原图!EV50/255,理论!$I$6)*255</f>
        <v>248.05516101573986</v>
      </c>
      <c r="EW50">
        <f>LOG(1+理论!$I$6*原图!EW50/255,理论!$I$6)*255</f>
        <v>248.51659957035332</v>
      </c>
      <c r="EX50">
        <f>LOG(1+理论!$I$6*原图!EX50/255,理论!$I$6)*255</f>
        <v>249.43374843860346</v>
      </c>
      <c r="EY50">
        <f>LOG(1+理论!$I$6*原图!EY50/255,理论!$I$6)*255</f>
        <v>249.43374843860346</v>
      </c>
      <c r="EZ50">
        <f>LOG(1+理论!$I$6*原图!EZ50/255,理论!$I$6)*255</f>
        <v>242.84823611283801</v>
      </c>
      <c r="FA50">
        <f>LOG(1+理论!$I$6*原图!FA50/255,理论!$I$6)*255</f>
        <v>239.90140789516377</v>
      </c>
      <c r="FB50">
        <f>LOG(1+理论!$I$6*原图!FB50/255,理论!$I$6)*255</f>
        <v>238.39805775676712</v>
      </c>
      <c r="FC50">
        <f>LOG(1+理论!$I$6*原图!FC50/255,理论!$I$6)*255</f>
        <v>241.87464660829832</v>
      </c>
      <c r="FD50">
        <f>LOG(1+理论!$I$6*原图!FD50/255,理论!$I$6)*255</f>
        <v>238.90144540932505</v>
      </c>
      <c r="FE50">
        <f>LOG(1+理论!$I$6*原图!FE50/255,理论!$I$6)*255</f>
        <v>228.92239186100912</v>
      </c>
      <c r="FF50">
        <f>LOG(1+理论!$I$6*原图!FF50/255,理论!$I$6)*255</f>
        <v>216.73394158096897</v>
      </c>
      <c r="FG50">
        <f>LOG(1+理论!$I$6*原图!FG50/255,理论!$I$6)*255</f>
        <v>241.87464660829832</v>
      </c>
      <c r="FH50">
        <f>LOG(1+理论!$I$6*原图!FH50/255,理论!$I$6)*255</f>
        <v>253.90890651528485</v>
      </c>
      <c r="FI50">
        <f>LOG(1+理论!$I$6*原图!FI50/255,理论!$I$6)*255</f>
        <v>248.51659957035332</v>
      </c>
      <c r="FJ50">
        <f>LOG(1+理论!$I$6*原图!FJ50/255,理论!$I$6)*255</f>
        <v>214.25215496892096</v>
      </c>
      <c r="FK50">
        <f>LOG(1+理论!$I$6*原图!FK50/255,理论!$I$6)*255</f>
        <v>207.12574350783447</v>
      </c>
      <c r="FL50">
        <f>LOG(1+理论!$I$6*原图!FL50/255,理论!$I$6)*255</f>
        <v>223.28529245702504</v>
      </c>
      <c r="FM50">
        <f>LOG(1+理论!$I$6*原图!FM50/255,理论!$I$6)*255</f>
        <v>140.27764168666826</v>
      </c>
      <c r="FN50">
        <f>LOG(1+理论!$I$6*原图!FN50/255,理论!$I$6)*255</f>
        <v>135.27136139286904</v>
      </c>
      <c r="FO50">
        <f>LOG(1+理论!$I$6*原图!FO50/255,理论!$I$6)*255</f>
        <v>193.62084828532412</v>
      </c>
      <c r="FP50">
        <f>LOG(1+理论!$I$6*原图!FP50/255,理论!$I$6)*255</f>
        <v>162.38963488472945</v>
      </c>
      <c r="FQ50">
        <f>LOG(1+理论!$I$6*原图!FQ50/255,理论!$I$6)*255</f>
        <v>152.98109476289551</v>
      </c>
      <c r="FR50">
        <f>LOG(1+理论!$I$6*原图!FR50/255,理论!$I$6)*255</f>
        <v>142.69839583779475</v>
      </c>
      <c r="FS50">
        <f>LOG(1+理论!$I$6*原图!FS50/255,理论!$I$6)*255</f>
        <v>128.67744421803545</v>
      </c>
      <c r="FT50">
        <f>LOG(1+理论!$I$6*原图!FT50/255,理论!$I$6)*255</f>
        <v>84.113362069885255</v>
      </c>
      <c r="FU50">
        <f>LOG(1+理论!$I$6*原图!FU50/255,理论!$I$6)*255</f>
        <v>86.126964685623875</v>
      </c>
      <c r="FV50">
        <f>LOG(1+理论!$I$6*原图!FV50/255,理论!$I$6)*255</f>
        <v>86.126964685623875</v>
      </c>
      <c r="FW50">
        <f>LOG(1+理论!$I$6*原图!FW50/255,理论!$I$6)*255</f>
        <v>88.104608183298254</v>
      </c>
      <c r="FX50">
        <f>LOG(1+理论!$I$6*原图!FX50/255,理论!$I$6)*255</f>
        <v>88.104608183298254</v>
      </c>
      <c r="FY50">
        <f>LOG(1+理论!$I$6*原图!FY50/255,理论!$I$6)*255</f>
        <v>86.126964685623875</v>
      </c>
      <c r="FZ50">
        <f>LOG(1+理论!$I$6*原图!FZ50/255,理论!$I$6)*255</f>
        <v>82.062468404754682</v>
      </c>
      <c r="GA50">
        <f>LOG(1+理论!$I$6*原图!GA50/255,理论!$I$6)*255</f>
        <v>79.972876357860414</v>
      </c>
      <c r="GB50">
        <f>LOG(1+理论!$I$6*原图!GB50/255,理论!$I$6)*255</f>
        <v>84.113362069885255</v>
      </c>
      <c r="GC50">
        <f>LOG(1+理论!$I$6*原图!GC50/255,理论!$I$6)*255</f>
        <v>82.062468404754682</v>
      </c>
      <c r="GD50">
        <f>LOG(1+理论!$I$6*原图!GD50/255,理论!$I$6)*255</f>
        <v>82.062468404754682</v>
      </c>
      <c r="GE50">
        <f>LOG(1+理论!$I$6*原图!GE50/255,理论!$I$6)*255</f>
        <v>82.062468404754682</v>
      </c>
      <c r="GF50">
        <f>LOG(1+理论!$I$6*原图!GF50/255,理论!$I$6)*255</f>
        <v>82.062468404754682</v>
      </c>
      <c r="GG50">
        <f>LOG(1+理论!$I$6*原图!GG50/255,理论!$I$6)*255</f>
        <v>79.972876357860414</v>
      </c>
      <c r="GH50">
        <f>LOG(1+理论!$I$6*原图!GH50/255,理论!$I$6)*255</f>
        <v>84.113362069885255</v>
      </c>
      <c r="GI50">
        <f>LOG(1+理论!$I$6*原图!GI50/255,理论!$I$6)*255</f>
        <v>84.113362069885255</v>
      </c>
      <c r="GJ50">
        <f>LOG(1+理论!$I$6*原图!GJ50/255,理论!$I$6)*255</f>
        <v>79.972876357860414</v>
      </c>
      <c r="GK50">
        <f>LOG(1+理论!$I$6*原图!GK50/255,理论!$I$6)*255</f>
        <v>77.843097394845117</v>
      </c>
      <c r="GL50">
        <f>LOG(1+理论!$I$6*原图!GL50/255,理论!$I$6)*255</f>
        <v>77.843097394845117</v>
      </c>
      <c r="GM50">
        <f>LOG(1+理论!$I$6*原图!GM50/255,理论!$I$6)*255</f>
        <v>77.843097394845117</v>
      </c>
      <c r="GN50">
        <f>LOG(1+理论!$I$6*原图!GN50/255,理论!$I$6)*255</f>
        <v>77.843097394845117</v>
      </c>
      <c r="GO50">
        <f>LOG(1+理论!$I$6*原图!GO50/255,理论!$I$6)*255</f>
        <v>73.456579717401453</v>
      </c>
      <c r="GP50">
        <f>LOG(1+理论!$I$6*原图!GP50/255,理论!$I$6)*255</f>
        <v>73.456579717401453</v>
      </c>
      <c r="GQ50">
        <f>LOG(1+理论!$I$6*原图!GQ50/255,理论!$I$6)*255</f>
        <v>73.456579717401453</v>
      </c>
      <c r="GR50">
        <f>LOG(1+理论!$I$6*原图!GR50/255,理论!$I$6)*255</f>
        <v>73.456579717401453</v>
      </c>
    </row>
    <row r="51" spans="1:200" ht="28.2" customHeight="1" x14ac:dyDescent="0.25">
      <c r="A51">
        <f>LOG(1+理论!$I$6*原图!A51/255,理论!$I$6)*255</f>
        <v>192.86231728643259</v>
      </c>
      <c r="B51">
        <f>LOG(1+理论!$I$6*原图!B51/255,理论!$I$6)*255</f>
        <v>192.09855499794591</v>
      </c>
      <c r="C51">
        <f>LOG(1+理论!$I$6*原图!C51/255,理论!$I$6)*255</f>
        <v>192.86231728643259</v>
      </c>
      <c r="D51">
        <f>LOG(1+理论!$I$6*原图!D51/255,理论!$I$6)*255</f>
        <v>189.77514615372019</v>
      </c>
      <c r="E51">
        <f>LOG(1+理论!$I$6*原图!E51/255,理论!$I$6)*255</f>
        <v>191.32948876219425</v>
      </c>
      <c r="F51">
        <f>LOG(1+理论!$I$6*原图!F51/255,理论!$I$6)*255</f>
        <v>191.32948876219425</v>
      </c>
      <c r="G51">
        <f>LOG(1+理论!$I$6*原图!G51/255,理论!$I$6)*255</f>
        <v>192.09855499794591</v>
      </c>
      <c r="H51">
        <f>LOG(1+理论!$I$6*原图!H51/255,理论!$I$6)*255</f>
        <v>191.32948876219425</v>
      </c>
      <c r="I51">
        <f>LOG(1+理论!$I$6*原图!I51/255,理论!$I$6)*255</f>
        <v>192.86231728643259</v>
      </c>
      <c r="J51">
        <f>LOG(1+理论!$I$6*原图!J51/255,理论!$I$6)*255</f>
        <v>194.37421916945777</v>
      </c>
      <c r="K51">
        <f>LOG(1+理论!$I$6*原图!K51/255,理论!$I$6)*255</f>
        <v>192.86231728643259</v>
      </c>
      <c r="L51">
        <f>LOG(1+理论!$I$6*原图!L51/255,理论!$I$6)*255</f>
        <v>192.86231728643259</v>
      </c>
      <c r="M51">
        <f>LOG(1+理论!$I$6*原图!M51/255,理论!$I$6)*255</f>
        <v>192.09855499794591</v>
      </c>
      <c r="N51">
        <f>LOG(1+理论!$I$6*原图!N51/255,理论!$I$6)*255</f>
        <v>194.37421916945777</v>
      </c>
      <c r="O51">
        <f>LOG(1+理论!$I$6*原图!O51/255,理论!$I$6)*255</f>
        <v>195.12249967091535</v>
      </c>
      <c r="P51">
        <f>LOG(1+理论!$I$6*原图!P51/255,理论!$I$6)*255</f>
        <v>222.70547389230913</v>
      </c>
      <c r="Q51">
        <f>LOG(1+理论!$I$6*原图!Q51/255,理论!$I$6)*255</f>
        <v>195.86575811775577</v>
      </c>
      <c r="R51">
        <f>LOG(1+理论!$I$6*原图!R51/255,理论!$I$6)*255</f>
        <v>196.60406147145628</v>
      </c>
      <c r="S51">
        <f>LOG(1+理论!$I$6*原图!S51/255,理论!$I$6)*255</f>
        <v>203.72838835826857</v>
      </c>
      <c r="T51">
        <f>LOG(1+理论!$I$6*原图!T51/255,理论!$I$6)*255</f>
        <v>206.45455907226966</v>
      </c>
      <c r="U51">
        <f>LOG(1+理论!$I$6*原图!U51/255,理论!$I$6)*255</f>
        <v>204.41624828945743</v>
      </c>
      <c r="V51">
        <f>LOG(1+理论!$I$6*原图!V51/255,理论!$I$6)*255</f>
        <v>220.9475783655945</v>
      </c>
      <c r="W51">
        <f>LOG(1+理论!$I$6*原图!W51/255,理论!$I$6)*255</f>
        <v>216.73394158096897</v>
      </c>
      <c r="X51">
        <f>LOG(1+理论!$I$6*原图!X51/255,理论!$I$6)*255</f>
        <v>222.12260363688466</v>
      </c>
      <c r="Y51">
        <f>LOG(1+理论!$I$6*原图!Y51/255,理论!$I$6)*255</f>
        <v>213.62291979381138</v>
      </c>
      <c r="Z51">
        <f>LOG(1+理论!$I$6*原图!Z51/255,理论!$I$6)*255</f>
        <v>224.43590117484857</v>
      </c>
      <c r="AA51">
        <f>LOG(1+理论!$I$6*原图!AA51/255,理论!$I$6)*255</f>
        <v>235.84621460213091</v>
      </c>
      <c r="AB51">
        <f>LOG(1+理论!$I$6*原图!AB51/255,理论!$I$6)*255</f>
        <v>235.84621460213091</v>
      </c>
      <c r="AC51">
        <f>LOG(1+理论!$I$6*原图!AC51/255,理论!$I$6)*255</f>
        <v>227.81769349514698</v>
      </c>
      <c r="AD51">
        <f>LOG(1+理论!$I$6*原图!AD51/255,理论!$I$6)*255</f>
        <v>228.92239186100912</v>
      </c>
      <c r="AE51">
        <f>LOG(1+理论!$I$6*原图!AE51/255,理论!$I$6)*255</f>
        <v>229.47063601476668</v>
      </c>
      <c r="AF51">
        <f>LOG(1+理论!$I$6*原图!AF51/255,理论!$I$6)*255</f>
        <v>227.81769349514698</v>
      </c>
      <c r="AG51">
        <f>LOG(1+理论!$I$6*原图!AG51/255,理论!$I$6)*255</f>
        <v>225.57467823097227</v>
      </c>
      <c r="AH51">
        <f>LOG(1+理论!$I$6*原图!AH51/255,理论!$I$6)*255</f>
        <v>232.17186975660985</v>
      </c>
      <c r="AI51">
        <f>LOG(1+理论!$I$6*原图!AI51/255,理论!$I$6)*255</f>
        <v>231.09926967342386</v>
      </c>
      <c r="AJ51">
        <f>LOG(1+理论!$I$6*原图!AJ51/255,理论!$I$6)*255</f>
        <v>228.37142011317269</v>
      </c>
      <c r="AK51">
        <f>LOG(1+理论!$I$6*原图!AK51/255,理论!$I$6)*255</f>
        <v>234.28639877566201</v>
      </c>
      <c r="AL51">
        <f>LOG(1+理论!$I$6*原图!AL51/255,理论!$I$6)*255</f>
        <v>238.90144540932505</v>
      </c>
      <c r="AM51">
        <f>LOG(1+理论!$I$6*原图!AM51/255,理论!$I$6)*255</f>
        <v>227.26118431962053</v>
      </c>
      <c r="AN51">
        <f>LOG(1+理论!$I$6*原图!AN51/255,理论!$I$6)*255</f>
        <v>231.63686826740846</v>
      </c>
      <c r="AO51">
        <f>LOG(1+理论!$I$6*原图!AO51/255,理论!$I$6)*255</f>
        <v>233.23418095143148</v>
      </c>
      <c r="AP51">
        <f>LOG(1+理论!$I$6*原图!AP51/255,理论!$I$6)*255</f>
        <v>238.39805775676712</v>
      </c>
      <c r="AQ51">
        <f>LOG(1+理论!$I$6*原图!AQ51/255,理论!$I$6)*255</f>
        <v>235.32871322640727</v>
      </c>
      <c r="AR51">
        <f>LOG(1+理论!$I$6*原图!AR51/255,理论!$I$6)*255</f>
        <v>227.81769349514698</v>
      </c>
      <c r="AS51">
        <f>LOG(1+理论!$I$6*原图!AS51/255,理论!$I$6)*255</f>
        <v>225.00675343308168</v>
      </c>
      <c r="AT51">
        <f>LOG(1+理论!$I$6*原图!AT51/255,理论!$I$6)*255</f>
        <v>216.73394158096897</v>
      </c>
      <c r="AU51">
        <f>LOG(1+理论!$I$6*原图!AU51/255,理论!$I$6)*255</f>
        <v>221.5366493975034</v>
      </c>
      <c r="AV51">
        <f>LOG(1+理论!$I$6*原图!AV51/255,理论!$I$6)*255</f>
        <v>226.13970544076</v>
      </c>
      <c r="AW51">
        <f>LOG(1+理论!$I$6*原图!AW51/255,理论!$I$6)*255</f>
        <v>231.63686826740846</v>
      </c>
      <c r="AX51">
        <f>LOG(1+理论!$I$6*原图!AX51/255,理论!$I$6)*255</f>
        <v>217.95428553142725</v>
      </c>
      <c r="AY51">
        <f>LOG(1+理论!$I$6*原图!AY51/255,理论!$I$6)*255</f>
        <v>201.63879631137434</v>
      </c>
      <c r="AZ51">
        <f>LOG(1+理论!$I$6*原图!AZ51/255,理论!$I$6)*255</f>
        <v>203.03622927460739</v>
      </c>
      <c r="BA51">
        <f>LOG(1+理论!$I$6*原图!BA51/255,理论!$I$6)*255</f>
        <v>208.45603088942175</v>
      </c>
      <c r="BB51">
        <f>LOG(1+理论!$I$6*原图!BB51/255,理论!$I$6)*255</f>
        <v>199.50901734835904</v>
      </c>
      <c r="BC51">
        <f>LOG(1+理论!$I$6*原图!BC51/255,理论!$I$6)*255</f>
        <v>216.11868948249759</v>
      </c>
      <c r="BD51">
        <f>LOG(1+理论!$I$6*原图!BD51/255,理论!$I$6)*255</f>
        <v>232.17186975660985</v>
      </c>
      <c r="BE51">
        <f>LOG(1+理论!$I$6*原图!BE51/255,理论!$I$6)*255</f>
        <v>231.63686826740846</v>
      </c>
      <c r="BF51">
        <f>LOG(1+理论!$I$6*原图!BF51/255,理论!$I$6)*255</f>
        <v>230.01617944745732</v>
      </c>
      <c r="BG51">
        <f>LOG(1+理论!$I$6*原图!BG51/255,理论!$I$6)*255</f>
        <v>231.09926967342386</v>
      </c>
      <c r="BH51">
        <f>LOG(1+理论!$I$6*原图!BH51/255,理论!$I$6)*255</f>
        <v>217.34579447923488</v>
      </c>
      <c r="BI51">
        <f>LOG(1+理论!$I$6*原图!BI51/255,理论!$I$6)*255</f>
        <v>223.28529245702504</v>
      </c>
      <c r="BJ51">
        <f>LOG(1+理论!$I$6*原图!BJ51/255,理论!$I$6)*255</f>
        <v>239.40255528190895</v>
      </c>
      <c r="BK51">
        <f>LOG(1+理论!$I$6*原图!BK51/255,理论!$I$6)*255</f>
        <v>235.84621460213091</v>
      </c>
      <c r="BL51">
        <f>LOG(1+理论!$I$6*原图!BL51/255,理论!$I$6)*255</f>
        <v>234.80878225785565</v>
      </c>
      <c r="BM51">
        <f>LOG(1+理论!$I$6*原图!BM51/255,理论!$I$6)*255</f>
        <v>198.06606412845659</v>
      </c>
      <c r="BN51">
        <f>LOG(1+理论!$I$6*原图!BN51/255,理论!$I$6)*255</f>
        <v>206.45455907226966</v>
      </c>
      <c r="BO51">
        <f>LOG(1+理论!$I$6*原图!BO51/255,理论!$I$6)*255</f>
        <v>202.33971696055283</v>
      </c>
      <c r="BP51">
        <f>LOG(1+理论!$I$6*原图!BP51/255,理论!$I$6)*255</f>
        <v>203.72838835826857</v>
      </c>
      <c r="BQ51">
        <f>LOG(1+理论!$I$6*原图!BQ51/255,理论!$I$6)*255</f>
        <v>183.3299767429929</v>
      </c>
      <c r="BR51">
        <f>LOG(1+理论!$I$6*原图!BR51/255,理论!$I$6)*255</f>
        <v>181.65832095991448</v>
      </c>
      <c r="BS51">
        <f>LOG(1+理论!$I$6*原图!BS51/255,理论!$I$6)*255</f>
        <v>167.290659967523</v>
      </c>
      <c r="BT51">
        <f>LOG(1+理论!$I$6*原图!BT51/255,理论!$I$6)*255</f>
        <v>169.19190997431897</v>
      </c>
      <c r="BU51">
        <f>LOG(1+理论!$I$6*原图!BU51/255,理论!$I$6)*255</f>
        <v>168.24536495666104</v>
      </c>
      <c r="BV51">
        <f>LOG(1+理论!$I$6*原图!BV51/255,理论!$I$6)*255</f>
        <v>169.19190997431897</v>
      </c>
      <c r="BW51">
        <f>LOG(1+理论!$I$6*原图!BW51/255,理论!$I$6)*255</f>
        <v>171.06106983680132</v>
      </c>
      <c r="BX51">
        <f>LOG(1+理论!$I$6*原图!BX51/255,理论!$I$6)*255</f>
        <v>195.86575811775577</v>
      </c>
      <c r="BY51">
        <f>LOG(1+理论!$I$6*原图!BY51/255,理论!$I$6)*255</f>
        <v>187.40194620646059</v>
      </c>
      <c r="BZ51">
        <f>LOG(1+理论!$I$6*原图!BZ51/255,理论!$I$6)*255</f>
        <v>188.98971667082157</v>
      </c>
      <c r="CA51">
        <f>LOG(1+理论!$I$6*原图!CA51/255,理论!$I$6)*255</f>
        <v>195.86575811775577</v>
      </c>
      <c r="CB51">
        <f>LOG(1+理论!$I$6*原图!CB51/255,理论!$I$6)*255</f>
        <v>207.12574350783447</v>
      </c>
      <c r="CC51">
        <f>LOG(1+理论!$I$6*原图!CC51/255,理论!$I$6)*255</f>
        <v>211.06960570593267</v>
      </c>
      <c r="CD51">
        <f>LOG(1+理论!$I$6*原图!CD51/255,理论!$I$6)*255</f>
        <v>205.09986214463916</v>
      </c>
      <c r="CE51">
        <f>LOG(1+理论!$I$6*原图!CE51/255,理论!$I$6)*255</f>
        <v>188.98971667082157</v>
      </c>
      <c r="CF51">
        <f>LOG(1+理论!$I$6*原图!CF51/255,理论!$I$6)*255</f>
        <v>200.22350429686975</v>
      </c>
      <c r="CG51">
        <f>LOG(1+理论!$I$6*原图!CG51/255,理论!$I$6)*255</f>
        <v>207.79288463913775</v>
      </c>
      <c r="CH51">
        <f>LOG(1+理论!$I$6*原图!CH51/255,理论!$I$6)*255</f>
        <v>211.71347433871111</v>
      </c>
      <c r="CI51">
        <f>LOG(1+理论!$I$6*原图!CI51/255,理论!$I$6)*255</f>
        <v>217.95428553142725</v>
      </c>
      <c r="CJ51">
        <f>LOG(1+理论!$I$6*原图!CJ51/255,理论!$I$6)*255</f>
        <v>224.43590117484857</v>
      </c>
      <c r="CK51">
        <f>LOG(1+理论!$I$6*原图!CK51/255,理论!$I$6)*255</f>
        <v>227.26118431962053</v>
      </c>
      <c r="CL51">
        <f>LOG(1+理论!$I$6*原图!CL51/255,理论!$I$6)*255</f>
        <v>213.62291979381138</v>
      </c>
      <c r="CM51">
        <f>LOG(1+理论!$I$6*原图!CM51/255,理论!$I$6)*255</f>
        <v>214.8778351240752</v>
      </c>
      <c r="CN51">
        <f>LOG(1+理论!$I$6*原图!CN51/255,理论!$I$6)*255</f>
        <v>222.12260363688466</v>
      </c>
      <c r="CO51">
        <f>LOG(1+理论!$I$6*原图!CO51/255,理论!$I$6)*255</f>
        <v>225.00675343308168</v>
      </c>
      <c r="CP51">
        <f>LOG(1+理论!$I$6*原图!CP51/255,理论!$I$6)*255</f>
        <v>231.63686826740846</v>
      </c>
      <c r="CQ51">
        <f>LOG(1+理论!$I$6*原图!CQ51/255,理论!$I$6)*255</f>
        <v>230.55904863689838</v>
      </c>
      <c r="CR51">
        <f>LOG(1+理论!$I$6*原图!CR51/255,理论!$I$6)*255</f>
        <v>236.36130898601277</v>
      </c>
      <c r="CS51">
        <f>LOG(1+理论!$I$6*原图!CS51/255,理论!$I$6)*255</f>
        <v>236.87401866513437</v>
      </c>
      <c r="CT51">
        <f>LOG(1+理论!$I$6*原图!CT51/255,理论!$I$6)*255</f>
        <v>238.39805775676712</v>
      </c>
      <c r="CU51">
        <f>LOG(1+理论!$I$6*原图!CU51/255,理论!$I$6)*255</f>
        <v>240.39802349367</v>
      </c>
      <c r="CV51">
        <f>LOG(1+理论!$I$6*原图!CV51/255,理论!$I$6)*255</f>
        <v>241.38462327390613</v>
      </c>
      <c r="CW51">
        <f>LOG(1+理论!$I$6*原图!CW51/255,理论!$I$6)*255</f>
        <v>241.38462327390613</v>
      </c>
      <c r="CX51">
        <f>LOG(1+理论!$I$6*原图!CX51/255,理论!$I$6)*255</f>
        <v>240.89242205087365</v>
      </c>
      <c r="CY51">
        <f>LOG(1+理论!$I$6*原图!CY51/255,理论!$I$6)*255</f>
        <v>241.38462327390613</v>
      </c>
      <c r="CZ51">
        <f>LOG(1+理论!$I$6*原图!CZ51/255,理论!$I$6)*255</f>
        <v>243.33183990702784</v>
      </c>
      <c r="DA51">
        <f>LOG(1+理论!$I$6*原图!DA51/255,理论!$I$6)*255</f>
        <v>245.24540963938477</v>
      </c>
      <c r="DB51">
        <f>LOG(1+理论!$I$6*原图!DB51/255,理论!$I$6)*255</f>
        <v>244.29275780460426</v>
      </c>
      <c r="DC51">
        <f>LOG(1+理论!$I$6*原图!DC51/255,理论!$I$6)*255</f>
        <v>241.87464660829832</v>
      </c>
      <c r="DD51">
        <f>LOG(1+理论!$I$6*原图!DD51/255,理论!$I$6)*255</f>
        <v>245.71867998737244</v>
      </c>
      <c r="DE51">
        <f>LOG(1+理论!$I$6*原图!DE51/255,理论!$I$6)*255</f>
        <v>247.59179175025525</v>
      </c>
      <c r="DF51">
        <f>LOG(1+理论!$I$6*原图!DF51/255,理论!$I$6)*255</f>
        <v>247.59179175025525</v>
      </c>
      <c r="DG51">
        <f>LOG(1+理论!$I$6*原图!DG51/255,理论!$I$6)*255</f>
        <v>248.51659957035332</v>
      </c>
      <c r="DH51">
        <f>LOG(1+理论!$I$6*原图!DH51/255,理论!$I$6)*255</f>
        <v>248.51659957035332</v>
      </c>
      <c r="DI51">
        <f>LOG(1+理论!$I$6*原图!DI51/255,理论!$I$6)*255</f>
        <v>247.59179175025525</v>
      </c>
      <c r="DJ51">
        <f>LOG(1+理论!$I$6*原图!DJ51/255,理论!$I$6)*255</f>
        <v>243.8133410693865</v>
      </c>
      <c r="DK51">
        <f>LOG(1+理论!$I$6*原图!DK51/255,理论!$I$6)*255</f>
        <v>246.18993641289472</v>
      </c>
      <c r="DL51">
        <f>LOG(1+理论!$I$6*原图!DL51/255,理论!$I$6)*255</f>
        <v>247.59179175025525</v>
      </c>
      <c r="DM51">
        <f>LOG(1+理论!$I$6*原图!DM51/255,理论!$I$6)*255</f>
        <v>248.51659957035332</v>
      </c>
      <c r="DN51">
        <f>LOG(1+理论!$I$6*原图!DN51/255,理论!$I$6)*255</f>
        <v>247.59179175025525</v>
      </c>
      <c r="DO51">
        <f>LOG(1+理论!$I$6*原图!DO51/255,理论!$I$6)*255</f>
        <v>247.1264755493672</v>
      </c>
      <c r="DP51">
        <f>LOG(1+理论!$I$6*原图!DP51/255,理论!$I$6)*255</f>
        <v>247.59179175025525</v>
      </c>
      <c r="DQ51">
        <f>LOG(1+理论!$I$6*原图!DQ51/255,理论!$I$6)*255</f>
        <v>246.18993641289472</v>
      </c>
      <c r="DR51">
        <f>LOG(1+理论!$I$6*原图!DR51/255,理论!$I$6)*255</f>
        <v>244.77010808196445</v>
      </c>
      <c r="DS51">
        <f>LOG(1+理论!$I$6*原图!DS51/255,理论!$I$6)*255</f>
        <v>245.71867998737244</v>
      </c>
      <c r="DT51">
        <f>LOG(1+理论!$I$6*原图!DT51/255,理论!$I$6)*255</f>
        <v>241.38462327390613</v>
      </c>
      <c r="DU51">
        <f>LOG(1+理论!$I$6*原图!DU51/255,理论!$I$6)*255</f>
        <v>245.71867998737244</v>
      </c>
      <c r="DV51">
        <f>LOG(1+理论!$I$6*原图!DV51/255,理论!$I$6)*255</f>
        <v>248.05516101573986</v>
      </c>
      <c r="DW51">
        <f>LOG(1+理论!$I$6*原图!DW51/255,理论!$I$6)*255</f>
        <v>248.51659957035332</v>
      </c>
      <c r="DX51">
        <f>LOG(1+理论!$I$6*原图!DX51/255,理论!$I$6)*255</f>
        <v>248.51659957035332</v>
      </c>
      <c r="DY51">
        <f>LOG(1+理论!$I$6*原图!DY51/255,理论!$I$6)*255</f>
        <v>248.05516101573986</v>
      </c>
      <c r="DZ51">
        <f>LOG(1+理论!$I$6*原图!DZ51/255,理论!$I$6)*255</f>
        <v>247.59179175025525</v>
      </c>
      <c r="EA51">
        <f>LOG(1+理论!$I$6*原图!EA51/255,理论!$I$6)*255</f>
        <v>247.1264755493672</v>
      </c>
      <c r="EB51">
        <f>LOG(1+理论!$I$6*原图!EB51/255,理论!$I$6)*255</f>
        <v>247.1264755493672</v>
      </c>
      <c r="EC51">
        <f>LOG(1+理论!$I$6*原图!EC51/255,理论!$I$6)*255</f>
        <v>248.51659957035332</v>
      </c>
      <c r="ED51">
        <f>LOG(1+理论!$I$6*原图!ED51/255,理论!$I$6)*255</f>
        <v>245.24540963938477</v>
      </c>
      <c r="EE51">
        <f>LOG(1+理论!$I$6*原图!EE51/255,理论!$I$6)*255</f>
        <v>244.77010808196445</v>
      </c>
      <c r="EF51">
        <f>LOG(1+理论!$I$6*原图!EF51/255,理论!$I$6)*255</f>
        <v>245.24540963938477</v>
      </c>
      <c r="EG51">
        <f>LOG(1+理论!$I$6*原图!EG51/255,理论!$I$6)*255</f>
        <v>241.87464660829832</v>
      </c>
      <c r="EH51">
        <f>LOG(1+理论!$I$6*原图!EH51/255,理论!$I$6)*255</f>
        <v>242.36251124258985</v>
      </c>
      <c r="EI51">
        <f>LOG(1+理论!$I$6*原图!EI51/255,理论!$I$6)*255</f>
        <v>240.39802349367</v>
      </c>
      <c r="EJ51">
        <f>LOG(1+理论!$I$6*原图!EJ51/255,理论!$I$6)*255</f>
        <v>234.28639877566201</v>
      </c>
      <c r="EK51">
        <f>LOG(1+理论!$I$6*原图!EK51/255,理论!$I$6)*255</f>
        <v>240.39802349367</v>
      </c>
      <c r="EL51">
        <f>LOG(1+理论!$I$6*原图!EL51/255,理论!$I$6)*255</f>
        <v>238.90144540932505</v>
      </c>
      <c r="EM51">
        <f>LOG(1+理论!$I$6*原图!EM51/255,理论!$I$6)*255</f>
        <v>236.36130898601277</v>
      </c>
      <c r="EN51">
        <f>LOG(1+理论!$I$6*原图!EN51/255,理论!$I$6)*255</f>
        <v>235.32871322640727</v>
      </c>
      <c r="EO51">
        <f>LOG(1+理论!$I$6*原图!EO51/255,理论!$I$6)*255</f>
        <v>237.38436561845873</v>
      </c>
      <c r="EP51">
        <f>LOG(1+理论!$I$6*原图!EP51/255,理论!$I$6)*255</f>
        <v>235.84621460213091</v>
      </c>
      <c r="EQ51">
        <f>LOG(1+理论!$I$6*原图!EQ51/255,理论!$I$6)*255</f>
        <v>235.32871322640727</v>
      </c>
      <c r="ER51">
        <f>LOG(1+理论!$I$6*原图!ER51/255,理论!$I$6)*255</f>
        <v>236.87401866513437</v>
      </c>
      <c r="ES51">
        <f>LOG(1+理论!$I$6*原图!ES51/255,理论!$I$6)*255</f>
        <v>239.90140789516377</v>
      </c>
      <c r="ET51">
        <f>LOG(1+理论!$I$6*原图!ET51/255,理论!$I$6)*255</f>
        <v>244.29275780460426</v>
      </c>
      <c r="EU51">
        <f>LOG(1+理论!$I$6*原图!EU51/255,理论!$I$6)*255</f>
        <v>247.59179175025525</v>
      </c>
      <c r="EV51">
        <f>LOG(1+理论!$I$6*原图!EV51/255,理论!$I$6)*255</f>
        <v>247.1264755493672</v>
      </c>
      <c r="EW51">
        <f>LOG(1+理论!$I$6*原图!EW51/255,理论!$I$6)*255</f>
        <v>245.71867998737244</v>
      </c>
      <c r="EX51">
        <f>LOG(1+理论!$I$6*原图!EX51/255,理论!$I$6)*255</f>
        <v>249.88949020475795</v>
      </c>
      <c r="EY51">
        <f>LOG(1+理论!$I$6*原图!EY51/255,理论!$I$6)*255</f>
        <v>248.05516101573986</v>
      </c>
      <c r="EZ51">
        <f>LOG(1+理论!$I$6*原图!EZ51/255,理论!$I$6)*255</f>
        <v>246.65919598316816</v>
      </c>
      <c r="FA51">
        <f>LOG(1+理论!$I$6*原图!FA51/255,理论!$I$6)*255</f>
        <v>240.39802349367</v>
      </c>
      <c r="FB51">
        <f>LOG(1+理论!$I$6*原图!FB51/255,理论!$I$6)*255</f>
        <v>237.89237152248376</v>
      </c>
      <c r="FC51">
        <f>LOG(1+理论!$I$6*原图!FC51/255,理论!$I$6)*255</f>
        <v>240.89242205087365</v>
      </c>
      <c r="FD51">
        <f>LOG(1+理论!$I$6*原图!FD51/255,理论!$I$6)*255</f>
        <v>239.90140789516377</v>
      </c>
      <c r="FE51">
        <f>LOG(1+理论!$I$6*原图!FE51/255,理论!$I$6)*255</f>
        <v>241.38462327390613</v>
      </c>
      <c r="FF51">
        <f>LOG(1+理论!$I$6*原图!FF51/255,理论!$I$6)*255</f>
        <v>234.80878225785565</v>
      </c>
      <c r="FG51">
        <f>LOG(1+理论!$I$6*原图!FG51/255,理论!$I$6)*255</f>
        <v>233.23418095143148</v>
      </c>
      <c r="FH51">
        <f>LOG(1+理论!$I$6*原图!FH51/255,理论!$I$6)*255</f>
        <v>241.87464660829832</v>
      </c>
      <c r="FI51">
        <f>LOG(1+理论!$I$6*原图!FI51/255,理论!$I$6)*255</f>
        <v>250.34336417154935</v>
      </c>
      <c r="FJ51">
        <f>LOG(1+理论!$I$6*原图!FJ51/255,理论!$I$6)*255</f>
        <v>239.90140789516377</v>
      </c>
      <c r="FK51">
        <f>LOG(1+理论!$I$6*原图!FK51/255,理论!$I$6)*255</f>
        <v>212.99008896961706</v>
      </c>
      <c r="FL51">
        <f>LOG(1+理论!$I$6*原图!FL51/255,理论!$I$6)*255</f>
        <v>198.78989084170877</v>
      </c>
      <c r="FM51">
        <f>LOG(1+理论!$I$6*原图!FM51/255,理论!$I$6)*255</f>
        <v>211.06960570593267</v>
      </c>
      <c r="FN51">
        <f>LOG(1+理论!$I$6*原图!FN51/255,理论!$I$6)*255</f>
        <v>194.37421916945777</v>
      </c>
      <c r="FO51">
        <f>LOG(1+理论!$I$6*原图!FO51/255,理论!$I$6)*255</f>
        <v>158.30640397190433</v>
      </c>
      <c r="FP51">
        <f>LOG(1+理论!$I$6*原图!FP51/255,理论!$I$6)*255</f>
        <v>176.48640407269093</v>
      </c>
      <c r="FQ51">
        <f>LOG(1+理论!$I$6*原图!FQ51/255,理论!$I$6)*255</f>
        <v>149.65849276623243</v>
      </c>
      <c r="FR51">
        <f>LOG(1+理论!$I$6*原图!FR51/255,理论!$I$6)*255</f>
        <v>183.3299767429929</v>
      </c>
      <c r="FS51">
        <f>LOG(1+理论!$I$6*原图!FS51/255,理论!$I$6)*255</f>
        <v>159.34141237350559</v>
      </c>
      <c r="FT51">
        <f>LOG(1+理论!$I$6*原图!FT51/255,理论!$I$6)*255</f>
        <v>142.69839583779475</v>
      </c>
      <c r="FU51">
        <f>LOG(1+理论!$I$6*原图!FU51/255,理论!$I$6)*255</f>
        <v>163.38734517230719</v>
      </c>
      <c r="FV51">
        <f>LOG(1+理论!$I$6*原图!FV51/255,理论!$I$6)*255</f>
        <v>91.956999840297428</v>
      </c>
      <c r="FW51">
        <f>LOG(1+理论!$I$6*原图!FW51/255,理论!$I$6)*255</f>
        <v>79.972876357860414</v>
      </c>
      <c r="FX51">
        <f>LOG(1+理论!$I$6*原图!FX51/255,理论!$I$6)*255</f>
        <v>84.113362069885255</v>
      </c>
      <c r="FY51">
        <f>LOG(1+理论!$I$6*原图!FY51/255,理论!$I$6)*255</f>
        <v>86.126964685623875</v>
      </c>
      <c r="FZ51">
        <f>LOG(1+理论!$I$6*原图!FZ51/255,理论!$I$6)*255</f>
        <v>82.062468404754682</v>
      </c>
      <c r="GA51">
        <f>LOG(1+理论!$I$6*原图!GA51/255,理论!$I$6)*255</f>
        <v>79.972876357860414</v>
      </c>
      <c r="GB51">
        <f>LOG(1+理论!$I$6*原图!GB51/255,理论!$I$6)*255</f>
        <v>84.113362069885255</v>
      </c>
      <c r="GC51">
        <f>LOG(1+理论!$I$6*原图!GC51/255,理论!$I$6)*255</f>
        <v>82.062468404754682</v>
      </c>
      <c r="GD51">
        <f>LOG(1+理论!$I$6*原图!GD51/255,理论!$I$6)*255</f>
        <v>82.062468404754682</v>
      </c>
      <c r="GE51">
        <f>LOG(1+理论!$I$6*原图!GE51/255,理论!$I$6)*255</f>
        <v>82.062468404754682</v>
      </c>
      <c r="GF51">
        <f>LOG(1+理论!$I$6*原图!GF51/255,理论!$I$6)*255</f>
        <v>82.062468404754682</v>
      </c>
      <c r="GG51">
        <f>LOG(1+理论!$I$6*原图!GG51/255,理论!$I$6)*255</f>
        <v>79.972876357860414</v>
      </c>
      <c r="GH51">
        <f>LOG(1+理论!$I$6*原图!GH51/255,理论!$I$6)*255</f>
        <v>84.113362069885255</v>
      </c>
      <c r="GI51">
        <f>LOG(1+理论!$I$6*原图!GI51/255,理论!$I$6)*255</f>
        <v>84.113362069885255</v>
      </c>
      <c r="GJ51">
        <f>LOG(1+理论!$I$6*原图!GJ51/255,理论!$I$6)*255</f>
        <v>79.972876357860414</v>
      </c>
      <c r="GK51">
        <f>LOG(1+理论!$I$6*原图!GK51/255,理论!$I$6)*255</f>
        <v>77.843097394845117</v>
      </c>
      <c r="GL51">
        <f>LOG(1+理论!$I$6*原图!GL51/255,理论!$I$6)*255</f>
        <v>77.843097394845117</v>
      </c>
      <c r="GM51">
        <f>LOG(1+理论!$I$6*原图!GM51/255,理论!$I$6)*255</f>
        <v>77.843097394845117</v>
      </c>
      <c r="GN51">
        <f>LOG(1+理论!$I$6*原图!GN51/255,理论!$I$6)*255</f>
        <v>77.843097394845117</v>
      </c>
      <c r="GO51">
        <f>LOG(1+理论!$I$6*原图!GO51/255,理论!$I$6)*255</f>
        <v>73.456579717401453</v>
      </c>
      <c r="GP51">
        <f>LOG(1+理论!$I$6*原图!GP51/255,理论!$I$6)*255</f>
        <v>73.456579717401453</v>
      </c>
      <c r="GQ51">
        <f>LOG(1+理论!$I$6*原图!GQ51/255,理论!$I$6)*255</f>
        <v>73.456579717401453</v>
      </c>
      <c r="GR51">
        <f>LOG(1+理论!$I$6*原图!GR51/255,理论!$I$6)*255</f>
        <v>73.456579717401453</v>
      </c>
    </row>
    <row r="52" spans="1:200" ht="28.2" customHeight="1" x14ac:dyDescent="0.25">
      <c r="A52">
        <f>LOG(1+理论!$I$6*原图!A52/255,理论!$I$6)*255</f>
        <v>195.12249967091535</v>
      </c>
      <c r="B52">
        <f>LOG(1+理论!$I$6*原图!B52/255,理论!$I$6)*255</f>
        <v>192.09855499794591</v>
      </c>
      <c r="C52">
        <f>LOG(1+理论!$I$6*原图!C52/255,理论!$I$6)*255</f>
        <v>192.09855499794591</v>
      </c>
      <c r="D52">
        <f>LOG(1+理论!$I$6*原图!D52/255,理论!$I$6)*255</f>
        <v>192.09855499794591</v>
      </c>
      <c r="E52">
        <f>LOG(1+理论!$I$6*原图!E52/255,理论!$I$6)*255</f>
        <v>193.62084828532412</v>
      </c>
      <c r="F52">
        <f>LOG(1+理论!$I$6*原图!F52/255,理论!$I$6)*255</f>
        <v>193.62084828532412</v>
      </c>
      <c r="G52">
        <f>LOG(1+理论!$I$6*原图!G52/255,理论!$I$6)*255</f>
        <v>192.09855499794591</v>
      </c>
      <c r="H52">
        <f>LOG(1+理论!$I$6*原图!H52/255,理论!$I$6)*255</f>
        <v>192.09855499794591</v>
      </c>
      <c r="I52">
        <f>LOG(1+理论!$I$6*原图!I52/255,理论!$I$6)*255</f>
        <v>193.62084828532412</v>
      </c>
      <c r="J52">
        <f>LOG(1+理论!$I$6*原图!J52/255,理论!$I$6)*255</f>
        <v>191.32948876219425</v>
      </c>
      <c r="K52">
        <f>LOG(1+理论!$I$6*原图!K52/255,理论!$I$6)*255</f>
        <v>193.62084828532412</v>
      </c>
      <c r="L52">
        <f>LOG(1+理论!$I$6*原图!L52/255,理论!$I$6)*255</f>
        <v>192.86231728643259</v>
      </c>
      <c r="M52">
        <f>LOG(1+理论!$I$6*原图!M52/255,理论!$I$6)*255</f>
        <v>191.32948876219425</v>
      </c>
      <c r="N52">
        <f>LOG(1+理论!$I$6*原图!N52/255,理论!$I$6)*255</f>
        <v>198.78989084170877</v>
      </c>
      <c r="O52">
        <f>LOG(1+理论!$I$6*原图!O52/255,理论!$I$6)*255</f>
        <v>196.60406147145628</v>
      </c>
      <c r="P52">
        <f>LOG(1+理论!$I$6*原图!P52/255,理论!$I$6)*255</f>
        <v>217.34579447923488</v>
      </c>
      <c r="Q52">
        <f>LOG(1+理论!$I$6*原图!Q52/255,理论!$I$6)*255</f>
        <v>212.99008896961706</v>
      </c>
      <c r="R52">
        <f>LOG(1+理论!$I$6*原图!R52/255,理论!$I$6)*255</f>
        <v>222.12260363688466</v>
      </c>
      <c r="S52">
        <f>LOG(1+理论!$I$6*原图!S52/255,理论!$I$6)*255</f>
        <v>203.03622927460739</v>
      </c>
      <c r="T52">
        <f>LOG(1+理论!$I$6*原图!T52/255,理论!$I$6)*255</f>
        <v>198.78989084170877</v>
      </c>
      <c r="U52">
        <f>LOG(1+理论!$I$6*原图!U52/255,理论!$I$6)*255</f>
        <v>199.50901734835904</v>
      </c>
      <c r="V52">
        <f>LOG(1+理论!$I$6*原图!V52/255,理论!$I$6)*255</f>
        <v>207.12574350783447</v>
      </c>
      <c r="W52">
        <f>LOG(1+理论!$I$6*原图!W52/255,理论!$I$6)*255</f>
        <v>198.06606412845659</v>
      </c>
      <c r="X52">
        <f>LOG(1+理论!$I$6*原图!X52/255,理论!$I$6)*255</f>
        <v>214.25215496892096</v>
      </c>
      <c r="Y52">
        <f>LOG(1+理论!$I$6*原图!Y52/255,理论!$I$6)*255</f>
        <v>212.99008896961706</v>
      </c>
      <c r="Z52">
        <f>LOG(1+理论!$I$6*原图!Z52/255,理论!$I$6)*255</f>
        <v>214.8778351240752</v>
      </c>
      <c r="AA52">
        <f>LOG(1+理论!$I$6*原图!AA52/255,理论!$I$6)*255</f>
        <v>207.79288463913775</v>
      </c>
      <c r="AB52">
        <f>LOG(1+理论!$I$6*原图!AB52/255,理论!$I$6)*255</f>
        <v>219.75995204686288</v>
      </c>
      <c r="AC52">
        <f>LOG(1+理论!$I$6*原图!AC52/255,理论!$I$6)*255</f>
        <v>218.55945147930896</v>
      </c>
      <c r="AD52">
        <f>LOG(1+理论!$I$6*原图!AD52/255,理论!$I$6)*255</f>
        <v>225.00675343308168</v>
      </c>
      <c r="AE52">
        <f>LOG(1+理论!$I$6*原图!AE52/255,理论!$I$6)*255</f>
        <v>225.57467823097227</v>
      </c>
      <c r="AF52">
        <f>LOG(1+理论!$I$6*原图!AF52/255,理论!$I$6)*255</f>
        <v>226.70186447977358</v>
      </c>
      <c r="AG52">
        <f>LOG(1+理论!$I$6*原图!AG52/255,理论!$I$6)*255</f>
        <v>228.92239186100912</v>
      </c>
      <c r="AH52">
        <f>LOG(1+理论!$I$6*原图!AH52/255,理论!$I$6)*255</f>
        <v>228.92239186100912</v>
      </c>
      <c r="AI52">
        <f>LOG(1+理论!$I$6*原图!AI52/255,理论!$I$6)*255</f>
        <v>221.5366493975034</v>
      </c>
      <c r="AJ52">
        <f>LOG(1+理论!$I$6*原图!AJ52/255,理论!$I$6)*255</f>
        <v>231.63686826740846</v>
      </c>
      <c r="AK52">
        <f>LOG(1+理论!$I$6*原图!AK52/255,理论!$I$6)*255</f>
        <v>230.55904863689838</v>
      </c>
      <c r="AL52">
        <f>LOG(1+理论!$I$6*原图!AL52/255,理论!$I$6)*255</f>
        <v>224.43590117484857</v>
      </c>
      <c r="AM52">
        <f>LOG(1+理论!$I$6*原图!AM52/255,理论!$I$6)*255</f>
        <v>227.26118431962053</v>
      </c>
      <c r="AN52">
        <f>LOG(1+理论!$I$6*原图!AN52/255,理论!$I$6)*255</f>
        <v>236.87401866513437</v>
      </c>
      <c r="AO52">
        <f>LOG(1+理论!$I$6*原图!AO52/255,理论!$I$6)*255</f>
        <v>236.36130898601277</v>
      </c>
      <c r="AP52">
        <f>LOG(1+理论!$I$6*原图!AP52/255,理论!$I$6)*255</f>
        <v>233.76153953312161</v>
      </c>
      <c r="AQ52">
        <f>LOG(1+理论!$I$6*原图!AQ52/255,理论!$I$6)*255</f>
        <v>230.01617944745732</v>
      </c>
      <c r="AR52">
        <f>LOG(1+理论!$I$6*原图!AR52/255,理论!$I$6)*255</f>
        <v>219.75995204686288</v>
      </c>
      <c r="AS52">
        <f>LOG(1+理论!$I$6*原图!AS52/255,理论!$I$6)*255</f>
        <v>224.43590117484857</v>
      </c>
      <c r="AT52">
        <f>LOG(1+理论!$I$6*原图!AT52/255,理论!$I$6)*255</f>
        <v>219.16132846558659</v>
      </c>
      <c r="AU52">
        <f>LOG(1+理论!$I$6*原图!AU52/255,理论!$I$6)*255</f>
        <v>238.39805775676712</v>
      </c>
      <c r="AV52">
        <f>LOG(1+理论!$I$6*原图!AV52/255,理论!$I$6)*255</f>
        <v>233.76153953312161</v>
      </c>
      <c r="AW52">
        <f>LOG(1+理论!$I$6*原图!AW52/255,理论!$I$6)*255</f>
        <v>236.36130898601277</v>
      </c>
      <c r="AX52">
        <f>LOG(1+理论!$I$6*原图!AX52/255,理论!$I$6)*255</f>
        <v>192.86231728643259</v>
      </c>
      <c r="AY52">
        <f>LOG(1+理论!$I$6*原图!AY52/255,理论!$I$6)*255</f>
        <v>194.37421916945777</v>
      </c>
      <c r="AZ52">
        <f>LOG(1+理论!$I$6*原图!AZ52/255,理论!$I$6)*255</f>
        <v>192.09855499794591</v>
      </c>
      <c r="BA52">
        <f>LOG(1+理论!$I$6*原图!BA52/255,理论!$I$6)*255</f>
        <v>190.5550443971963</v>
      </c>
      <c r="BB52">
        <f>LOG(1+理论!$I$6*原图!BB52/255,理论!$I$6)*255</f>
        <v>214.8778351240752</v>
      </c>
      <c r="BC52">
        <f>LOG(1+理论!$I$6*原图!BC52/255,理论!$I$6)*255</f>
        <v>232.70429911333437</v>
      </c>
      <c r="BD52">
        <f>LOG(1+理论!$I$6*原图!BD52/255,理论!$I$6)*255</f>
        <v>239.90140789516377</v>
      </c>
      <c r="BE52">
        <f>LOG(1+理论!$I$6*原图!BE52/255,理论!$I$6)*255</f>
        <v>215.50000020363547</v>
      </c>
      <c r="BF52">
        <f>LOG(1+理论!$I$6*原图!BF52/255,理论!$I$6)*255</f>
        <v>213.62291979381138</v>
      </c>
      <c r="BG52">
        <f>LOG(1+理论!$I$6*原图!BG52/255,理论!$I$6)*255</f>
        <v>221.5366493975034</v>
      </c>
      <c r="BH52">
        <f>LOG(1+理论!$I$6*原图!BH52/255,理论!$I$6)*255</f>
        <v>232.17186975660985</v>
      </c>
      <c r="BI52">
        <f>LOG(1+理论!$I$6*原图!BI52/255,理论!$I$6)*255</f>
        <v>234.80878225785565</v>
      </c>
      <c r="BJ52">
        <f>LOG(1+理论!$I$6*原图!BJ52/255,理论!$I$6)*255</f>
        <v>230.01617944745732</v>
      </c>
      <c r="BK52">
        <f>LOG(1+理论!$I$6*原图!BK52/255,理论!$I$6)*255</f>
        <v>232.70429911333437</v>
      </c>
      <c r="BL52">
        <f>LOG(1+理论!$I$6*原图!BL52/255,理论!$I$6)*255</f>
        <v>228.37142011317269</v>
      </c>
      <c r="BM52">
        <f>LOG(1+理论!$I$6*原图!BM52/255,理论!$I$6)*255</f>
        <v>226.70186447977358</v>
      </c>
      <c r="BN52">
        <f>LOG(1+理论!$I$6*原图!BN52/255,理论!$I$6)*255</f>
        <v>217.95428553142725</v>
      </c>
      <c r="BO52">
        <f>LOG(1+理论!$I$6*原图!BO52/255,理论!$I$6)*255</f>
        <v>197.33747536311401</v>
      </c>
      <c r="BP52">
        <f>LOG(1+理论!$I$6*原图!BP52/255,理论!$I$6)*255</f>
        <v>199.50901734835904</v>
      </c>
      <c r="BQ52">
        <f>LOG(1+理论!$I$6*原图!BQ52/255,理论!$I$6)*255</f>
        <v>190.5550443971963</v>
      </c>
      <c r="BR52">
        <f>LOG(1+理论!$I$6*原图!BR52/255,理论!$I$6)*255</f>
        <v>164.37614721342365</v>
      </c>
      <c r="BS52">
        <f>LOG(1+理论!$I$6*原图!BS52/255,理论!$I$6)*255</f>
        <v>148.52843099246832</v>
      </c>
      <c r="BT52">
        <f>LOG(1+理论!$I$6*原图!BT52/255,理论!$I$6)*255</f>
        <v>148.52843099246832</v>
      </c>
      <c r="BU52">
        <f>LOG(1+理论!$I$6*原图!BU52/255,理论!$I$6)*255</f>
        <v>148.52843099246832</v>
      </c>
      <c r="BV52">
        <f>LOG(1+理论!$I$6*原图!BV52/255,理论!$I$6)*255</f>
        <v>160.36683722640123</v>
      </c>
      <c r="BW52">
        <f>LOG(1+理论!$I$6*原图!BW52/255,理论!$I$6)*255</f>
        <v>178.23735110568478</v>
      </c>
      <c r="BX52">
        <f>LOG(1+理论!$I$6*原图!BX52/255,理论!$I$6)*255</f>
        <v>179.96104493574541</v>
      </c>
      <c r="BY52">
        <f>LOG(1+理论!$I$6*原图!BY52/255,理论!$I$6)*255</f>
        <v>183.3299767429929</v>
      </c>
      <c r="BZ52">
        <f>LOG(1+理论!$I$6*原图!BZ52/255,理论!$I$6)*255</f>
        <v>193.62084828532412</v>
      </c>
      <c r="CA52">
        <f>LOG(1+理论!$I$6*原图!CA52/255,理论!$I$6)*255</f>
        <v>208.45603088942175</v>
      </c>
      <c r="CB52">
        <f>LOG(1+理论!$I$6*原图!CB52/255,理论!$I$6)*255</f>
        <v>208.45603088942175</v>
      </c>
      <c r="CC52">
        <f>LOG(1+理论!$I$6*原图!CC52/255,理论!$I$6)*255</f>
        <v>176.48640407269093</v>
      </c>
      <c r="CD52">
        <f>LOG(1+理论!$I$6*原图!CD52/255,理论!$I$6)*255</f>
        <v>191.32948876219425</v>
      </c>
      <c r="CE52">
        <f>LOG(1+理论!$I$6*原图!CE52/255,理论!$I$6)*255</f>
        <v>198.06606412845659</v>
      </c>
      <c r="CF52">
        <f>LOG(1+理论!$I$6*原图!CF52/255,理论!$I$6)*255</f>
        <v>200.22350429686975</v>
      </c>
      <c r="CG52">
        <f>LOG(1+理论!$I$6*原图!CG52/255,理论!$I$6)*255</f>
        <v>206.45455907226966</v>
      </c>
      <c r="CH52">
        <f>LOG(1+理论!$I$6*原图!CH52/255,理论!$I$6)*255</f>
        <v>205.77928202339916</v>
      </c>
      <c r="CI52">
        <f>LOG(1+理论!$I$6*原图!CI52/255,理论!$I$6)*255</f>
        <v>212.35362116669899</v>
      </c>
      <c r="CJ52">
        <f>LOG(1+理论!$I$6*原图!CJ52/255,理论!$I$6)*255</f>
        <v>209.77052813681217</v>
      </c>
      <c r="CK52">
        <f>LOG(1+理论!$I$6*原图!CK52/255,理论!$I$6)*255</f>
        <v>218.55945147930896</v>
      </c>
      <c r="CL52">
        <f>LOG(1+理论!$I$6*原图!CL52/255,理论!$I$6)*255</f>
        <v>220.9475783655945</v>
      </c>
      <c r="CM52">
        <f>LOG(1+理论!$I$6*原图!CM52/255,理论!$I$6)*255</f>
        <v>222.12260363688466</v>
      </c>
      <c r="CN52">
        <f>LOG(1+理论!$I$6*原图!CN52/255,理论!$I$6)*255</f>
        <v>223.86209111969387</v>
      </c>
      <c r="CO52">
        <f>LOG(1+理论!$I$6*原图!CO52/255,理论!$I$6)*255</f>
        <v>226.70186447977358</v>
      </c>
      <c r="CP52">
        <f>LOG(1+理论!$I$6*原图!CP52/255,理论!$I$6)*255</f>
        <v>226.70186447977358</v>
      </c>
      <c r="CQ52">
        <f>LOG(1+理论!$I$6*原图!CQ52/255,理论!$I$6)*255</f>
        <v>233.23418095143148</v>
      </c>
      <c r="CR52">
        <f>LOG(1+理论!$I$6*原图!CR52/255,理论!$I$6)*255</f>
        <v>235.84621460213091</v>
      </c>
      <c r="CS52">
        <f>LOG(1+理论!$I$6*原图!CS52/255,理论!$I$6)*255</f>
        <v>236.36130898601277</v>
      </c>
      <c r="CT52">
        <f>LOG(1+理论!$I$6*原图!CT52/255,理论!$I$6)*255</f>
        <v>240.39802349367</v>
      </c>
      <c r="CU52">
        <f>LOG(1+理论!$I$6*原图!CU52/255,理论!$I$6)*255</f>
        <v>239.40255528190895</v>
      </c>
      <c r="CV52">
        <f>LOG(1+理论!$I$6*原图!CV52/255,理论!$I$6)*255</f>
        <v>239.90140789516377</v>
      </c>
      <c r="CW52">
        <f>LOG(1+理论!$I$6*原图!CW52/255,理论!$I$6)*255</f>
        <v>243.33183990702784</v>
      </c>
      <c r="CX52">
        <f>LOG(1+理论!$I$6*原图!CX52/255,理论!$I$6)*255</f>
        <v>239.40255528190895</v>
      </c>
      <c r="CY52">
        <f>LOG(1+理论!$I$6*原图!CY52/255,理论!$I$6)*255</f>
        <v>239.90140789516377</v>
      </c>
      <c r="CZ52">
        <f>LOG(1+理论!$I$6*原图!CZ52/255,理论!$I$6)*255</f>
        <v>244.29275780460426</v>
      </c>
      <c r="DA52">
        <f>LOG(1+理论!$I$6*原图!DA52/255,理论!$I$6)*255</f>
        <v>244.29275780460426</v>
      </c>
      <c r="DB52">
        <f>LOG(1+理论!$I$6*原图!DB52/255,理论!$I$6)*255</f>
        <v>247.59179175025525</v>
      </c>
      <c r="DC52">
        <f>LOG(1+理论!$I$6*原图!DC52/255,理论!$I$6)*255</f>
        <v>245.71867998737244</v>
      </c>
      <c r="DD52">
        <f>LOG(1+理论!$I$6*原图!DD52/255,理论!$I$6)*255</f>
        <v>245.71867998737244</v>
      </c>
      <c r="DE52">
        <f>LOG(1+理论!$I$6*原图!DE52/255,理论!$I$6)*255</f>
        <v>248.05516101573986</v>
      </c>
      <c r="DF52">
        <f>LOG(1+理论!$I$6*原图!DF52/255,理论!$I$6)*255</f>
        <v>248.05516101573986</v>
      </c>
      <c r="DG52">
        <f>LOG(1+理论!$I$6*原图!DG52/255,理论!$I$6)*255</f>
        <v>248.97612343666179</v>
      </c>
      <c r="DH52">
        <f>LOG(1+理论!$I$6*原图!DH52/255,理论!$I$6)*255</f>
        <v>248.97612343666179</v>
      </c>
      <c r="DI52">
        <f>LOG(1+理论!$I$6*原图!DI52/255,理论!$I$6)*255</f>
        <v>248.51659957035332</v>
      </c>
      <c r="DJ52">
        <f>LOG(1+理论!$I$6*原图!DJ52/255,理论!$I$6)*255</f>
        <v>242.36251124258985</v>
      </c>
      <c r="DK52">
        <f>LOG(1+理论!$I$6*原图!DK52/255,理论!$I$6)*255</f>
        <v>246.65919598316816</v>
      </c>
      <c r="DL52">
        <f>LOG(1+理论!$I$6*原图!DL52/255,理论!$I$6)*255</f>
        <v>249.43374843860346</v>
      </c>
      <c r="DM52">
        <f>LOG(1+理论!$I$6*原图!DM52/255,理论!$I$6)*255</f>
        <v>249.43374843860346</v>
      </c>
      <c r="DN52">
        <f>LOG(1+理论!$I$6*原图!DN52/255,理论!$I$6)*255</f>
        <v>248.05516101573986</v>
      </c>
      <c r="DO52">
        <f>LOG(1+理论!$I$6*原图!DO52/255,理论!$I$6)*255</f>
        <v>246.65919598316816</v>
      </c>
      <c r="DP52">
        <f>LOG(1+理论!$I$6*原图!DP52/255,理论!$I$6)*255</f>
        <v>247.1264755493672</v>
      </c>
      <c r="DQ52">
        <f>LOG(1+理论!$I$6*原图!DQ52/255,理论!$I$6)*255</f>
        <v>247.1264755493672</v>
      </c>
      <c r="DR52">
        <f>LOG(1+理论!$I$6*原图!DR52/255,理论!$I$6)*255</f>
        <v>246.65919598316816</v>
      </c>
      <c r="DS52">
        <f>LOG(1+理论!$I$6*原图!DS52/255,理论!$I$6)*255</f>
        <v>246.18993641289472</v>
      </c>
      <c r="DT52">
        <f>LOG(1+理论!$I$6*原图!DT52/255,理论!$I$6)*255</f>
        <v>246.18993641289472</v>
      </c>
      <c r="DU52">
        <f>LOG(1+理论!$I$6*原图!DU52/255,理论!$I$6)*255</f>
        <v>247.1264755493672</v>
      </c>
      <c r="DV52">
        <f>LOG(1+理论!$I$6*原图!DV52/255,理论!$I$6)*255</f>
        <v>248.05516101573986</v>
      </c>
      <c r="DW52">
        <f>LOG(1+理论!$I$6*原图!DW52/255,理论!$I$6)*255</f>
        <v>248.05516101573986</v>
      </c>
      <c r="DX52">
        <f>LOG(1+理论!$I$6*原图!DX52/255,理论!$I$6)*255</f>
        <v>248.97612343666179</v>
      </c>
      <c r="DY52">
        <f>LOG(1+理论!$I$6*原图!DY52/255,理论!$I$6)*255</f>
        <v>248.05516101573986</v>
      </c>
      <c r="DZ52">
        <f>LOG(1+理论!$I$6*原图!DZ52/255,理论!$I$6)*255</f>
        <v>248.51659957035332</v>
      </c>
      <c r="EA52">
        <f>LOG(1+理论!$I$6*原图!EA52/255,理论!$I$6)*255</f>
        <v>247.59179175025525</v>
      </c>
      <c r="EB52">
        <f>LOG(1+理论!$I$6*原图!EB52/255,理论!$I$6)*255</f>
        <v>246.65919598316816</v>
      </c>
      <c r="EC52">
        <f>LOG(1+理论!$I$6*原图!EC52/255,理论!$I$6)*255</f>
        <v>245.71867998737244</v>
      </c>
      <c r="ED52">
        <f>LOG(1+理论!$I$6*原图!ED52/255,理论!$I$6)*255</f>
        <v>242.84823611283801</v>
      </c>
      <c r="EE52">
        <f>LOG(1+理论!$I$6*原图!EE52/255,理论!$I$6)*255</f>
        <v>242.84823611283801</v>
      </c>
      <c r="EF52">
        <f>LOG(1+理论!$I$6*原图!EF52/255,理论!$I$6)*255</f>
        <v>244.29275780460426</v>
      </c>
      <c r="EG52">
        <f>LOG(1+理论!$I$6*原图!EG52/255,理论!$I$6)*255</f>
        <v>243.8133410693865</v>
      </c>
      <c r="EH52">
        <f>LOG(1+理论!$I$6*原图!EH52/255,理论!$I$6)*255</f>
        <v>242.36251124258985</v>
      </c>
      <c r="EI52">
        <f>LOG(1+理论!$I$6*原图!EI52/255,理论!$I$6)*255</f>
        <v>243.33183990702784</v>
      </c>
      <c r="EJ52">
        <f>LOG(1+理论!$I$6*原图!EJ52/255,理论!$I$6)*255</f>
        <v>238.90144540932505</v>
      </c>
      <c r="EK52">
        <f>LOG(1+理论!$I$6*原图!EK52/255,理论!$I$6)*255</f>
        <v>235.84621460213091</v>
      </c>
      <c r="EL52">
        <f>LOG(1+理论!$I$6*原图!EL52/255,理论!$I$6)*255</f>
        <v>233.23418095143148</v>
      </c>
      <c r="EM52">
        <f>LOG(1+理论!$I$6*原图!EM52/255,理论!$I$6)*255</f>
        <v>236.87401866513437</v>
      </c>
      <c r="EN52">
        <f>LOG(1+理论!$I$6*原图!EN52/255,理论!$I$6)*255</f>
        <v>235.84621460213091</v>
      </c>
      <c r="EO52">
        <f>LOG(1+理论!$I$6*原图!EO52/255,理论!$I$6)*255</f>
        <v>235.84621460213091</v>
      </c>
      <c r="EP52">
        <f>LOG(1+理论!$I$6*原图!EP52/255,理论!$I$6)*255</f>
        <v>235.32871322640727</v>
      </c>
      <c r="EQ52">
        <f>LOG(1+理论!$I$6*原图!EQ52/255,理论!$I$6)*255</f>
        <v>234.28639877566201</v>
      </c>
      <c r="ER52">
        <f>LOG(1+理论!$I$6*原图!ER52/255,理论!$I$6)*255</f>
        <v>233.76153953312161</v>
      </c>
      <c r="ES52">
        <f>LOG(1+理论!$I$6*原图!ES52/255,理论!$I$6)*255</f>
        <v>238.39805775676712</v>
      </c>
      <c r="ET52">
        <f>LOG(1+理论!$I$6*原图!ET52/255,理论!$I$6)*255</f>
        <v>241.87464660829832</v>
      </c>
      <c r="EU52">
        <f>LOG(1+理论!$I$6*原图!EU52/255,理论!$I$6)*255</f>
        <v>242.84823611283801</v>
      </c>
      <c r="EV52">
        <f>LOG(1+理论!$I$6*原图!EV52/255,理论!$I$6)*255</f>
        <v>246.65919598316816</v>
      </c>
      <c r="EW52">
        <f>LOG(1+理论!$I$6*原图!EW52/255,理论!$I$6)*255</f>
        <v>244.77010808196445</v>
      </c>
      <c r="EX52">
        <f>LOG(1+理论!$I$6*原图!EX52/255,理论!$I$6)*255</f>
        <v>245.24540963938477</v>
      </c>
      <c r="EY52">
        <f>LOG(1+理论!$I$6*原图!EY52/255,理论!$I$6)*255</f>
        <v>245.24540963938477</v>
      </c>
      <c r="EZ52">
        <f>LOG(1+理论!$I$6*原图!EZ52/255,理论!$I$6)*255</f>
        <v>247.1264755493672</v>
      </c>
      <c r="FA52">
        <f>LOG(1+理论!$I$6*原图!FA52/255,理论!$I$6)*255</f>
        <v>248.51659957035332</v>
      </c>
      <c r="FB52">
        <f>LOG(1+理论!$I$6*原图!FB52/255,理论!$I$6)*255</f>
        <v>250.34336417154935</v>
      </c>
      <c r="FC52">
        <f>LOG(1+理论!$I$6*原图!FC52/255,理论!$I$6)*255</f>
        <v>246.18993641289472</v>
      </c>
      <c r="FD52">
        <f>LOG(1+理论!$I$6*原图!FD52/255,理论!$I$6)*255</f>
        <v>247.1264755493672</v>
      </c>
      <c r="FE52">
        <f>LOG(1+理论!$I$6*原图!FE52/255,理论!$I$6)*255</f>
        <v>242.36251124258985</v>
      </c>
      <c r="FF52">
        <f>LOG(1+理论!$I$6*原图!FF52/255,理论!$I$6)*255</f>
        <v>240.39802349367</v>
      </c>
      <c r="FG52">
        <f>LOG(1+理论!$I$6*原图!FG52/255,理论!$I$6)*255</f>
        <v>237.89237152248376</v>
      </c>
      <c r="FH52">
        <f>LOG(1+理论!$I$6*原图!FH52/255,理论!$I$6)*255</f>
        <v>237.38436561845873</v>
      </c>
      <c r="FI52">
        <f>LOG(1+理论!$I$6*原图!FI52/255,理论!$I$6)*255</f>
        <v>248.05516101573986</v>
      </c>
      <c r="FJ52">
        <f>LOG(1+理论!$I$6*原图!FJ52/255,理论!$I$6)*255</f>
        <v>246.18993641289472</v>
      </c>
      <c r="FK52">
        <f>LOG(1+理论!$I$6*原图!FK52/255,理论!$I$6)*255</f>
        <v>214.25215496892096</v>
      </c>
      <c r="FL52">
        <f>LOG(1+理论!$I$6*原图!FL52/255,理论!$I$6)*255</f>
        <v>231.09926967342386</v>
      </c>
      <c r="FM52">
        <f>LOG(1+理论!$I$6*原图!FM52/255,理论!$I$6)*255</f>
        <v>210.42197173811314</v>
      </c>
      <c r="FN52">
        <f>LOG(1+理论!$I$6*原图!FN52/255,理论!$I$6)*255</f>
        <v>163.38734517230719</v>
      </c>
      <c r="FO52">
        <f>LOG(1+理论!$I$6*原图!FO52/255,理论!$I$6)*255</f>
        <v>205.77928202339916</v>
      </c>
      <c r="FP52">
        <f>LOG(1+理论!$I$6*原图!FP52/255,理论!$I$6)*255</f>
        <v>217.95428553142725</v>
      </c>
      <c r="FQ52">
        <f>LOG(1+理论!$I$6*原图!FQ52/255,理论!$I$6)*255</f>
        <v>171.06106983680132</v>
      </c>
      <c r="FR52">
        <f>LOG(1+理论!$I$6*原图!FR52/255,理论!$I$6)*255</f>
        <v>190.5550443971963</v>
      </c>
      <c r="FS52">
        <f>LOG(1+理论!$I$6*原图!FS52/255,理论!$I$6)*255</f>
        <v>161.38285437925637</v>
      </c>
      <c r="FT52">
        <f>LOG(1+理论!$I$6*原图!FT52/255,理论!$I$6)*255</f>
        <v>101.03955393879521</v>
      </c>
      <c r="FU52">
        <f>LOG(1+理论!$I$6*原图!FU52/255,理论!$I$6)*255</f>
        <v>90.047554385197188</v>
      </c>
      <c r="FV52">
        <f>LOG(1+理论!$I$6*原图!FV52/255,理论!$I$6)*255</f>
        <v>73.456579717401453</v>
      </c>
      <c r="FW52">
        <f>LOG(1+理论!$I$6*原图!FW52/255,理论!$I$6)*255</f>
        <v>112.62047882214809</v>
      </c>
      <c r="FX52">
        <f>LOG(1+理论!$I$6*原图!FX52/255,理论!$I$6)*255</f>
        <v>118.7321035401561</v>
      </c>
      <c r="FY52">
        <f>LOG(1+理论!$I$6*原图!FY52/255,理论!$I$6)*255</f>
        <v>90.047554385197188</v>
      </c>
      <c r="FZ52">
        <f>LOG(1+理论!$I$6*原图!FZ52/255,理论!$I$6)*255</f>
        <v>84.113362069885255</v>
      </c>
      <c r="GA52">
        <f>LOG(1+理论!$I$6*原图!GA52/255,理论!$I$6)*255</f>
        <v>77.843097394845117</v>
      </c>
      <c r="GB52">
        <f>LOG(1+理论!$I$6*原图!GB52/255,理论!$I$6)*255</f>
        <v>79.972876357860414</v>
      </c>
      <c r="GC52">
        <f>LOG(1+理论!$I$6*原图!GC52/255,理论!$I$6)*255</f>
        <v>84.113362069885255</v>
      </c>
      <c r="GD52">
        <f>LOG(1+理论!$I$6*原图!GD52/255,理论!$I$6)*255</f>
        <v>84.113362069885255</v>
      </c>
      <c r="GE52">
        <f>LOG(1+理论!$I$6*原图!GE52/255,理论!$I$6)*255</f>
        <v>84.113362069885255</v>
      </c>
      <c r="GF52">
        <f>LOG(1+理论!$I$6*原图!GF52/255,理论!$I$6)*255</f>
        <v>84.113362069885255</v>
      </c>
      <c r="GG52">
        <f>LOG(1+理论!$I$6*原图!GG52/255,理论!$I$6)*255</f>
        <v>84.113362069885255</v>
      </c>
      <c r="GH52">
        <f>LOG(1+理论!$I$6*原图!GH52/255,理论!$I$6)*255</f>
        <v>84.113362069885255</v>
      </c>
      <c r="GI52">
        <f>LOG(1+理论!$I$6*原图!GI52/255,理论!$I$6)*255</f>
        <v>82.062468404754682</v>
      </c>
      <c r="GJ52">
        <f>LOG(1+理论!$I$6*原图!GJ52/255,理论!$I$6)*255</f>
        <v>82.062468404754682</v>
      </c>
      <c r="GK52">
        <f>LOG(1+理论!$I$6*原图!GK52/255,理论!$I$6)*255</f>
        <v>77.843097394845117</v>
      </c>
      <c r="GL52">
        <f>LOG(1+理论!$I$6*原图!GL52/255,理论!$I$6)*255</f>
        <v>77.843097394845117</v>
      </c>
      <c r="GM52">
        <f>LOG(1+理论!$I$6*原图!GM52/255,理论!$I$6)*255</f>
        <v>75.671555409600089</v>
      </c>
      <c r="GN52">
        <f>LOG(1+理论!$I$6*原图!GN52/255,理论!$I$6)*255</f>
        <v>75.671555409600089</v>
      </c>
      <c r="GO52">
        <f>LOG(1+理论!$I$6*原图!GO52/255,理论!$I$6)*255</f>
        <v>73.456579717401453</v>
      </c>
      <c r="GP52">
        <f>LOG(1+理论!$I$6*原图!GP52/255,理论!$I$6)*255</f>
        <v>73.456579717401453</v>
      </c>
      <c r="GQ52">
        <f>LOG(1+理论!$I$6*原图!GQ52/255,理论!$I$6)*255</f>
        <v>73.456579717401453</v>
      </c>
      <c r="GR52">
        <f>LOG(1+理论!$I$6*原图!GR52/255,理论!$I$6)*255</f>
        <v>73.456579717401453</v>
      </c>
    </row>
    <row r="53" spans="1:200" ht="28.2" customHeight="1" x14ac:dyDescent="0.25">
      <c r="A53">
        <f>LOG(1+理论!$I$6*原图!A53/255,理论!$I$6)*255</f>
        <v>192.09855499794591</v>
      </c>
      <c r="B53">
        <f>LOG(1+理论!$I$6*原图!B53/255,理论!$I$6)*255</f>
        <v>193.62084828532412</v>
      </c>
      <c r="C53">
        <f>LOG(1+理论!$I$6*原图!C53/255,理论!$I$6)*255</f>
        <v>195.12249967091535</v>
      </c>
      <c r="D53">
        <f>LOG(1+理论!$I$6*原图!D53/255,理论!$I$6)*255</f>
        <v>192.86231728643259</v>
      </c>
      <c r="E53">
        <f>LOG(1+理论!$I$6*原图!E53/255,理论!$I$6)*255</f>
        <v>192.09855499794591</v>
      </c>
      <c r="F53">
        <f>LOG(1+理论!$I$6*原图!F53/255,理论!$I$6)*255</f>
        <v>192.09855499794591</v>
      </c>
      <c r="G53">
        <f>LOG(1+理论!$I$6*原图!G53/255,理论!$I$6)*255</f>
        <v>192.86231728643259</v>
      </c>
      <c r="H53">
        <f>LOG(1+理论!$I$6*原图!H53/255,理论!$I$6)*255</f>
        <v>190.5550443971963</v>
      </c>
      <c r="I53">
        <f>LOG(1+理论!$I$6*原图!I53/255,理论!$I$6)*255</f>
        <v>190.5550443971963</v>
      </c>
      <c r="J53">
        <f>LOG(1+理论!$I$6*原图!J53/255,理论!$I$6)*255</f>
        <v>191.32948876219425</v>
      </c>
      <c r="K53">
        <f>LOG(1+理论!$I$6*原图!K53/255,理论!$I$6)*255</f>
        <v>192.86231728643259</v>
      </c>
      <c r="L53">
        <f>LOG(1+理论!$I$6*原图!L53/255,理论!$I$6)*255</f>
        <v>194.37421916945777</v>
      </c>
      <c r="M53">
        <f>LOG(1+理论!$I$6*原图!M53/255,理论!$I$6)*255</f>
        <v>199.50901734835904</v>
      </c>
      <c r="N53">
        <f>LOG(1+理论!$I$6*原图!N53/255,理论!$I$6)*255</f>
        <v>201.63879631137434</v>
      </c>
      <c r="O53">
        <f>LOG(1+理论!$I$6*原图!O53/255,理论!$I$6)*255</f>
        <v>203.03622927460739</v>
      </c>
      <c r="P53">
        <f>LOG(1+理论!$I$6*原图!P53/255,理论!$I$6)*255</f>
        <v>211.06960570593267</v>
      </c>
      <c r="Q53">
        <f>LOG(1+理论!$I$6*原图!Q53/255,理论!$I$6)*255</f>
        <v>198.78989084170877</v>
      </c>
      <c r="R53">
        <f>LOG(1+理论!$I$6*原图!R53/255,理论!$I$6)*255</f>
        <v>196.60406147145628</v>
      </c>
      <c r="S53">
        <f>LOG(1+理论!$I$6*原图!S53/255,理论!$I$6)*255</f>
        <v>192.09855499794591</v>
      </c>
      <c r="T53">
        <f>LOG(1+理论!$I$6*原图!T53/255,理论!$I$6)*255</f>
        <v>219.16132846558659</v>
      </c>
      <c r="U53">
        <f>LOG(1+理论!$I$6*原图!U53/255,理论!$I$6)*255</f>
        <v>225.00675343308168</v>
      </c>
      <c r="V53">
        <f>LOG(1+理论!$I$6*原图!V53/255,理论!$I$6)*255</f>
        <v>217.34579447923488</v>
      </c>
      <c r="W53">
        <f>LOG(1+理论!$I$6*原图!W53/255,理论!$I$6)*255</f>
        <v>211.06960570593267</v>
      </c>
      <c r="X53">
        <f>LOG(1+理论!$I$6*原图!X53/255,理论!$I$6)*255</f>
        <v>207.12574350783447</v>
      </c>
      <c r="Y53">
        <f>LOG(1+理论!$I$6*原图!Y53/255,理论!$I$6)*255</f>
        <v>225.57467823097227</v>
      </c>
      <c r="Z53">
        <f>LOG(1+理论!$I$6*原图!Z53/255,理论!$I$6)*255</f>
        <v>204.41624828945743</v>
      </c>
      <c r="AA53">
        <f>LOG(1+理论!$I$6*原图!AA53/255,理论!$I$6)*255</f>
        <v>212.99008896961706</v>
      </c>
      <c r="AB53">
        <f>LOG(1+理论!$I$6*原图!AB53/255,理论!$I$6)*255</f>
        <v>215.50000020363547</v>
      </c>
      <c r="AC53">
        <f>LOG(1+理论!$I$6*原图!AC53/255,理论!$I$6)*255</f>
        <v>234.28639877566201</v>
      </c>
      <c r="AD53">
        <f>LOG(1+理论!$I$6*原图!AD53/255,理论!$I$6)*255</f>
        <v>225.00675343308168</v>
      </c>
      <c r="AE53">
        <f>LOG(1+理论!$I$6*原图!AE53/255,理论!$I$6)*255</f>
        <v>218.55945147930896</v>
      </c>
      <c r="AF53">
        <f>LOG(1+理论!$I$6*原图!AF53/255,理论!$I$6)*255</f>
        <v>220.9475783655945</v>
      </c>
      <c r="AG53">
        <f>LOG(1+理论!$I$6*原图!AG53/255,理论!$I$6)*255</f>
        <v>214.25215496892096</v>
      </c>
      <c r="AH53">
        <f>LOG(1+理论!$I$6*原图!AH53/255,理论!$I$6)*255</f>
        <v>222.12260363688466</v>
      </c>
      <c r="AI53">
        <f>LOG(1+理论!$I$6*原图!AI53/255,理论!$I$6)*255</f>
        <v>223.86209111969387</v>
      </c>
      <c r="AJ53">
        <f>LOG(1+理论!$I$6*原图!AJ53/255,理论!$I$6)*255</f>
        <v>229.47063601476668</v>
      </c>
      <c r="AK53">
        <f>LOG(1+理论!$I$6*原图!AK53/255,理论!$I$6)*255</f>
        <v>226.13970544076</v>
      </c>
      <c r="AL53">
        <f>LOG(1+理论!$I$6*原图!AL53/255,理论!$I$6)*255</f>
        <v>225.00675343308168</v>
      </c>
      <c r="AM53">
        <f>LOG(1+理论!$I$6*原图!AM53/255,理论!$I$6)*255</f>
        <v>232.17186975660985</v>
      </c>
      <c r="AN53">
        <f>LOG(1+理论!$I$6*原图!AN53/255,理论!$I$6)*255</f>
        <v>236.36130898601277</v>
      </c>
      <c r="AO53">
        <f>LOG(1+理论!$I$6*原图!AO53/255,理论!$I$6)*255</f>
        <v>234.80878225785565</v>
      </c>
      <c r="AP53">
        <f>LOG(1+理论!$I$6*原图!AP53/255,理论!$I$6)*255</f>
        <v>232.70429911333437</v>
      </c>
      <c r="AQ53">
        <f>LOG(1+理论!$I$6*原图!AQ53/255,理论!$I$6)*255</f>
        <v>233.23418095143148</v>
      </c>
      <c r="AR53">
        <f>LOG(1+理论!$I$6*原图!AR53/255,理论!$I$6)*255</f>
        <v>226.70186447977358</v>
      </c>
      <c r="AS53">
        <f>LOG(1+理论!$I$6*原图!AS53/255,理论!$I$6)*255</f>
        <v>226.70186447977358</v>
      </c>
      <c r="AT53">
        <f>LOG(1+理论!$I$6*原图!AT53/255,理论!$I$6)*255</f>
        <v>228.37142011317269</v>
      </c>
      <c r="AU53">
        <f>LOG(1+理论!$I$6*原图!AU53/255,理论!$I$6)*255</f>
        <v>233.76153953312161</v>
      </c>
      <c r="AV53">
        <f>LOG(1+理论!$I$6*原图!AV53/255,理论!$I$6)*255</f>
        <v>239.90140789516377</v>
      </c>
      <c r="AW53">
        <f>LOG(1+理论!$I$6*原图!AW53/255,理论!$I$6)*255</f>
        <v>246.18993641289472</v>
      </c>
      <c r="AX53">
        <f>LOG(1+理论!$I$6*原图!AX53/255,理论!$I$6)*255</f>
        <v>233.23418095143148</v>
      </c>
      <c r="AY53">
        <f>LOG(1+理论!$I$6*原图!AY53/255,理论!$I$6)*255</f>
        <v>245.24540963938477</v>
      </c>
      <c r="AZ53">
        <f>LOG(1+理论!$I$6*原图!AZ53/255,理论!$I$6)*255</f>
        <v>251.24556951071983</v>
      </c>
      <c r="BA53">
        <f>LOG(1+理论!$I$6*原图!BA53/255,理论!$I$6)*255</f>
        <v>257.78753575618111</v>
      </c>
      <c r="BB53">
        <f>LOG(1+理论!$I$6*原图!BB53/255,理论!$I$6)*255</f>
        <v>256.93728134638297</v>
      </c>
      <c r="BC53">
        <f>LOG(1+理论!$I$6*原图!BC53/255,理论!$I$6)*255</f>
        <v>244.29275780460426</v>
      </c>
      <c r="BD53">
        <f>LOG(1+理论!$I$6*原图!BD53/255,理论!$I$6)*255</f>
        <v>237.38436561845873</v>
      </c>
      <c r="BE53">
        <f>LOG(1+理论!$I$6*原图!BE53/255,理论!$I$6)*255</f>
        <v>235.84621460213091</v>
      </c>
      <c r="BF53">
        <f>LOG(1+理论!$I$6*原图!BF53/255,理论!$I$6)*255</f>
        <v>237.38436561845873</v>
      </c>
      <c r="BG53">
        <f>LOG(1+理论!$I$6*原图!BG53/255,理论!$I$6)*255</f>
        <v>240.39802349367</v>
      </c>
      <c r="BH53">
        <f>LOG(1+理论!$I$6*原图!BH53/255,理论!$I$6)*255</f>
        <v>237.89237152248376</v>
      </c>
      <c r="BI53">
        <f>LOG(1+理论!$I$6*原图!BI53/255,理论!$I$6)*255</f>
        <v>227.26118431962053</v>
      </c>
      <c r="BJ53">
        <f>LOG(1+理论!$I$6*原图!BJ53/255,理论!$I$6)*255</f>
        <v>223.28529245702504</v>
      </c>
      <c r="BK53">
        <f>LOG(1+理论!$I$6*原图!BK53/255,理论!$I$6)*255</f>
        <v>231.09926967342386</v>
      </c>
      <c r="BL53">
        <f>LOG(1+理论!$I$6*原图!BL53/255,理论!$I$6)*255</f>
        <v>224.43590117484857</v>
      </c>
      <c r="BM53">
        <f>LOG(1+理论!$I$6*原图!BM53/255,理论!$I$6)*255</f>
        <v>214.8778351240752</v>
      </c>
      <c r="BN53">
        <f>LOG(1+理论!$I$6*原图!BN53/255,理论!$I$6)*255</f>
        <v>215.50000020363547</v>
      </c>
      <c r="BO53">
        <f>LOG(1+理论!$I$6*原图!BO53/255,理论!$I$6)*255</f>
        <v>217.34579447923488</v>
      </c>
      <c r="BP53">
        <f>LOG(1+理论!$I$6*原图!BP53/255,理论!$I$6)*255</f>
        <v>200.93341116937057</v>
      </c>
      <c r="BQ53">
        <f>LOG(1+理论!$I$6*原图!BQ53/255,理论!$I$6)*255</f>
        <v>193.62084828532412</v>
      </c>
      <c r="BR53">
        <f>LOG(1+理论!$I$6*原图!BR53/255,理论!$I$6)*255</f>
        <v>160.36683722640123</v>
      </c>
      <c r="BS53">
        <f>LOG(1+理论!$I$6*原图!BS53/255,理论!$I$6)*255</f>
        <v>149.65849276623243</v>
      </c>
      <c r="BT53">
        <f>LOG(1+理论!$I$6*原图!BT53/255,理论!$I$6)*255</f>
        <v>140.27764168666826</v>
      </c>
      <c r="BU53">
        <f>LOG(1+理论!$I$6*原图!BU53/255,理论!$I$6)*255</f>
        <v>149.65849276623243</v>
      </c>
      <c r="BV53">
        <f>LOG(1+理论!$I$6*原图!BV53/255,理论!$I$6)*255</f>
        <v>162.38963488472945</v>
      </c>
      <c r="BW53">
        <f>LOG(1+理论!$I$6*原图!BW53/255,理论!$I$6)*255</f>
        <v>171.98395095161766</v>
      </c>
      <c r="BX53">
        <f>LOG(1+理论!$I$6*原图!BX53/255,理论!$I$6)*255</f>
        <v>171.98395095161766</v>
      </c>
      <c r="BY53">
        <f>LOG(1+理论!$I$6*原图!BY53/255,理论!$I$6)*255</f>
        <v>177.36533799485977</v>
      </c>
      <c r="BZ53">
        <f>LOG(1+理论!$I$6*原图!BZ53/255,理论!$I$6)*255</f>
        <v>202.33971696055283</v>
      </c>
      <c r="CA53">
        <f>LOG(1+理论!$I$6*原图!CA53/255,理论!$I$6)*255</f>
        <v>186.59944202174319</v>
      </c>
      <c r="CB53">
        <f>LOG(1+理论!$I$6*原图!CB53/255,理论!$I$6)*255</f>
        <v>170.13043332760267</v>
      </c>
      <c r="CC53">
        <f>LOG(1+理论!$I$6*原图!CC53/255,理论!$I$6)*255</f>
        <v>195.12249967091535</v>
      </c>
      <c r="CD53">
        <f>LOG(1+理论!$I$6*原图!CD53/255,理论!$I$6)*255</f>
        <v>197.33747536311401</v>
      </c>
      <c r="CE53">
        <f>LOG(1+理论!$I$6*原图!CE53/255,理论!$I$6)*255</f>
        <v>205.77928202339916</v>
      </c>
      <c r="CF53">
        <f>LOG(1+理论!$I$6*原图!CF53/255,理论!$I$6)*255</f>
        <v>203.72838835826857</v>
      </c>
      <c r="CG53">
        <f>LOG(1+理论!$I$6*原图!CG53/255,理论!$I$6)*255</f>
        <v>195.86575811775577</v>
      </c>
      <c r="CH53">
        <f>LOG(1+理论!$I$6*原图!CH53/255,理论!$I$6)*255</f>
        <v>199.50901734835904</v>
      </c>
      <c r="CI53">
        <f>LOG(1+理论!$I$6*原图!CI53/255,理论!$I$6)*255</f>
        <v>207.12574350783447</v>
      </c>
      <c r="CJ53">
        <f>LOG(1+理论!$I$6*原图!CJ53/255,理论!$I$6)*255</f>
        <v>206.45455907226966</v>
      </c>
      <c r="CK53">
        <f>LOG(1+理论!$I$6*原图!CK53/255,理论!$I$6)*255</f>
        <v>216.11868948249759</v>
      </c>
      <c r="CL53">
        <f>LOG(1+理论!$I$6*原图!CL53/255,理论!$I$6)*255</f>
        <v>220.9475783655945</v>
      </c>
      <c r="CM53">
        <f>LOG(1+理论!$I$6*原图!CM53/255,理论!$I$6)*255</f>
        <v>225.57467823097227</v>
      </c>
      <c r="CN53">
        <f>LOG(1+理论!$I$6*原图!CN53/255,理论!$I$6)*255</f>
        <v>226.13970544076</v>
      </c>
      <c r="CO53">
        <f>LOG(1+理论!$I$6*原图!CO53/255,理论!$I$6)*255</f>
        <v>227.81769349514698</v>
      </c>
      <c r="CP53">
        <f>LOG(1+理论!$I$6*原图!CP53/255,理论!$I$6)*255</f>
        <v>228.37142011317269</v>
      </c>
      <c r="CQ53">
        <f>LOG(1+理论!$I$6*原图!CQ53/255,理论!$I$6)*255</f>
        <v>228.92239186100912</v>
      </c>
      <c r="CR53">
        <f>LOG(1+理论!$I$6*原图!CR53/255,理论!$I$6)*255</f>
        <v>232.70429911333437</v>
      </c>
      <c r="CS53">
        <f>LOG(1+理论!$I$6*原图!CS53/255,理论!$I$6)*255</f>
        <v>233.76153953312161</v>
      </c>
      <c r="CT53">
        <f>LOG(1+理论!$I$6*原图!CT53/255,理论!$I$6)*255</f>
        <v>236.36130898601277</v>
      </c>
      <c r="CU53">
        <f>LOG(1+理论!$I$6*原图!CU53/255,理论!$I$6)*255</f>
        <v>234.80878225785565</v>
      </c>
      <c r="CV53">
        <f>LOG(1+理论!$I$6*原图!CV53/255,理论!$I$6)*255</f>
        <v>236.87401866513437</v>
      </c>
      <c r="CW53">
        <f>LOG(1+理论!$I$6*原图!CW53/255,理论!$I$6)*255</f>
        <v>232.70429911333437</v>
      </c>
      <c r="CX53">
        <f>LOG(1+理论!$I$6*原图!CX53/255,理论!$I$6)*255</f>
        <v>231.63686826740846</v>
      </c>
      <c r="CY53">
        <f>LOG(1+理论!$I$6*原图!CY53/255,理论!$I$6)*255</f>
        <v>227.26118431962053</v>
      </c>
      <c r="CZ53">
        <f>LOG(1+理论!$I$6*原图!CZ53/255,理论!$I$6)*255</f>
        <v>230.01617944745732</v>
      </c>
      <c r="DA53">
        <f>LOG(1+理论!$I$6*原图!DA53/255,理论!$I$6)*255</f>
        <v>238.39805775676712</v>
      </c>
      <c r="DB53">
        <f>LOG(1+理论!$I$6*原图!DB53/255,理论!$I$6)*255</f>
        <v>242.84823611283801</v>
      </c>
      <c r="DC53">
        <f>LOG(1+理论!$I$6*原图!DC53/255,理论!$I$6)*255</f>
        <v>247.1264755493672</v>
      </c>
      <c r="DD53">
        <f>LOG(1+理论!$I$6*原图!DD53/255,理论!$I$6)*255</f>
        <v>247.59179175025525</v>
      </c>
      <c r="DE53">
        <f>LOG(1+理论!$I$6*原图!DE53/255,理论!$I$6)*255</f>
        <v>246.65919598316816</v>
      </c>
      <c r="DF53">
        <f>LOG(1+理论!$I$6*原图!DF53/255,理论!$I$6)*255</f>
        <v>247.59179175025525</v>
      </c>
      <c r="DG53">
        <f>LOG(1+理论!$I$6*原图!DG53/255,理论!$I$6)*255</f>
        <v>248.97612343666179</v>
      </c>
      <c r="DH53">
        <f>LOG(1+理论!$I$6*原图!DH53/255,理论!$I$6)*255</f>
        <v>249.88949020475795</v>
      </c>
      <c r="DI53">
        <f>LOG(1+理论!$I$6*原图!DI53/255,理论!$I$6)*255</f>
        <v>248.51659957035332</v>
      </c>
      <c r="DJ53">
        <f>LOG(1+理论!$I$6*原图!DJ53/255,理论!$I$6)*255</f>
        <v>241.87464660829832</v>
      </c>
      <c r="DK53">
        <f>LOG(1+理论!$I$6*原图!DK53/255,理论!$I$6)*255</f>
        <v>249.43374843860346</v>
      </c>
      <c r="DL53">
        <f>LOG(1+理论!$I$6*原图!DL53/255,理论!$I$6)*255</f>
        <v>249.43374843860346</v>
      </c>
      <c r="DM53">
        <f>LOG(1+理论!$I$6*原图!DM53/255,理论!$I$6)*255</f>
        <v>249.43374843860346</v>
      </c>
      <c r="DN53">
        <f>LOG(1+理论!$I$6*原图!DN53/255,理论!$I$6)*255</f>
        <v>247.59179175025525</v>
      </c>
      <c r="DO53">
        <f>LOG(1+理论!$I$6*原图!DO53/255,理论!$I$6)*255</f>
        <v>247.59179175025525</v>
      </c>
      <c r="DP53">
        <f>LOG(1+理论!$I$6*原图!DP53/255,理论!$I$6)*255</f>
        <v>247.1264755493672</v>
      </c>
      <c r="DQ53">
        <f>LOG(1+理论!$I$6*原图!DQ53/255,理论!$I$6)*255</f>
        <v>247.1264755493672</v>
      </c>
      <c r="DR53">
        <f>LOG(1+理论!$I$6*原图!DR53/255,理论!$I$6)*255</f>
        <v>246.65919598316816</v>
      </c>
      <c r="DS53">
        <f>LOG(1+理论!$I$6*原图!DS53/255,理论!$I$6)*255</f>
        <v>248.05516101573986</v>
      </c>
      <c r="DT53">
        <f>LOG(1+理论!$I$6*原图!DT53/255,理论!$I$6)*255</f>
        <v>247.59179175025525</v>
      </c>
      <c r="DU53">
        <f>LOG(1+理论!$I$6*原图!DU53/255,理论!$I$6)*255</f>
        <v>249.88949020475795</v>
      </c>
      <c r="DV53">
        <f>LOG(1+理论!$I$6*原图!DV53/255,理论!$I$6)*255</f>
        <v>249.43374843860346</v>
      </c>
      <c r="DW53">
        <f>LOG(1+理论!$I$6*原图!DW53/255,理论!$I$6)*255</f>
        <v>249.43374843860346</v>
      </c>
      <c r="DX53">
        <f>LOG(1+理论!$I$6*原图!DX53/255,理论!$I$6)*255</f>
        <v>248.51659957035332</v>
      </c>
      <c r="DY53">
        <f>LOG(1+理论!$I$6*原图!DY53/255,理论!$I$6)*255</f>
        <v>248.05516101573986</v>
      </c>
      <c r="DZ53">
        <f>LOG(1+理论!$I$6*原图!DZ53/255,理论!$I$6)*255</f>
        <v>248.51659957035332</v>
      </c>
      <c r="EA53">
        <f>LOG(1+理论!$I$6*原图!EA53/255,理论!$I$6)*255</f>
        <v>248.05516101573986</v>
      </c>
      <c r="EB53">
        <f>LOG(1+理论!$I$6*原图!EB53/255,理论!$I$6)*255</f>
        <v>246.18993641289472</v>
      </c>
      <c r="EC53">
        <f>LOG(1+理论!$I$6*原图!EC53/255,理论!$I$6)*255</f>
        <v>246.18993641289472</v>
      </c>
      <c r="ED53">
        <f>LOG(1+理论!$I$6*原图!ED53/255,理论!$I$6)*255</f>
        <v>246.65919598316816</v>
      </c>
      <c r="EE53">
        <f>LOG(1+理论!$I$6*原图!EE53/255,理论!$I$6)*255</f>
        <v>245.71867998737244</v>
      </c>
      <c r="EF53">
        <f>LOG(1+理论!$I$6*原图!EF53/255,理论!$I$6)*255</f>
        <v>245.24540963938477</v>
      </c>
      <c r="EG53">
        <f>LOG(1+理论!$I$6*原图!EG53/255,理论!$I$6)*255</f>
        <v>241.87464660829832</v>
      </c>
      <c r="EH53">
        <f>LOG(1+理论!$I$6*原图!EH53/255,理论!$I$6)*255</f>
        <v>238.90144540932505</v>
      </c>
      <c r="EI53">
        <f>LOG(1+理论!$I$6*原图!EI53/255,理论!$I$6)*255</f>
        <v>241.38462327390613</v>
      </c>
      <c r="EJ53">
        <f>LOG(1+理论!$I$6*原图!EJ53/255,理论!$I$6)*255</f>
        <v>239.40255528190895</v>
      </c>
      <c r="EK53">
        <f>LOG(1+理论!$I$6*原图!EK53/255,理论!$I$6)*255</f>
        <v>236.87401866513437</v>
      </c>
      <c r="EL53">
        <f>LOG(1+理论!$I$6*原图!EL53/255,理论!$I$6)*255</f>
        <v>237.89237152248376</v>
      </c>
      <c r="EM53">
        <f>LOG(1+理论!$I$6*原图!EM53/255,理论!$I$6)*255</f>
        <v>229.47063601476668</v>
      </c>
      <c r="EN53">
        <f>LOG(1+理论!$I$6*原图!EN53/255,理论!$I$6)*255</f>
        <v>235.32871322640727</v>
      </c>
      <c r="EO53">
        <f>LOG(1+理论!$I$6*原图!EO53/255,理论!$I$6)*255</f>
        <v>234.80878225785565</v>
      </c>
      <c r="EP53">
        <f>LOG(1+理论!$I$6*原图!EP53/255,理论!$I$6)*255</f>
        <v>234.28639877566201</v>
      </c>
      <c r="EQ53">
        <f>LOG(1+理论!$I$6*原图!EQ53/255,理论!$I$6)*255</f>
        <v>233.23418095143148</v>
      </c>
      <c r="ER53">
        <f>LOG(1+理论!$I$6*原图!ER53/255,理论!$I$6)*255</f>
        <v>234.28639877566201</v>
      </c>
      <c r="ES53">
        <f>LOG(1+理论!$I$6*原图!ES53/255,理论!$I$6)*255</f>
        <v>234.28639877566201</v>
      </c>
      <c r="ET53">
        <f>LOG(1+理论!$I$6*原图!ET53/255,理论!$I$6)*255</f>
        <v>237.89237152248376</v>
      </c>
      <c r="EU53">
        <f>LOG(1+理论!$I$6*原图!EU53/255,理论!$I$6)*255</f>
        <v>243.8133410693865</v>
      </c>
      <c r="EV53">
        <f>LOG(1+理论!$I$6*原图!EV53/255,理论!$I$6)*255</f>
        <v>242.84823611283801</v>
      </c>
      <c r="EW53">
        <f>LOG(1+理论!$I$6*原图!EW53/255,理论!$I$6)*255</f>
        <v>244.29275780460426</v>
      </c>
      <c r="EX53">
        <f>LOG(1+理论!$I$6*原图!EX53/255,理论!$I$6)*255</f>
        <v>246.65919598316816</v>
      </c>
      <c r="EY53">
        <f>LOG(1+理论!$I$6*原图!EY53/255,理论!$I$6)*255</f>
        <v>246.18993641289472</v>
      </c>
      <c r="EZ53">
        <f>LOG(1+理论!$I$6*原图!EZ53/255,理论!$I$6)*255</f>
        <v>246.18993641289472</v>
      </c>
      <c r="FA53">
        <f>LOG(1+理论!$I$6*原图!FA53/255,理论!$I$6)*255</f>
        <v>247.59179175025525</v>
      </c>
      <c r="FB53">
        <f>LOG(1+理论!$I$6*原图!FB53/255,理论!$I$6)*255</f>
        <v>245.71867998737244</v>
      </c>
      <c r="FC53">
        <f>LOG(1+理论!$I$6*原图!FC53/255,理论!$I$6)*255</f>
        <v>239.40255528190895</v>
      </c>
      <c r="FD53">
        <f>LOG(1+理论!$I$6*原图!FD53/255,理论!$I$6)*255</f>
        <v>234.80878225785565</v>
      </c>
      <c r="FE53">
        <f>LOG(1+理论!$I$6*原图!FE53/255,理论!$I$6)*255</f>
        <v>240.89242205087365</v>
      </c>
      <c r="FF53">
        <f>LOG(1+理论!$I$6*原图!FF53/255,理论!$I$6)*255</f>
        <v>240.39802349367</v>
      </c>
      <c r="FG53">
        <f>LOG(1+理论!$I$6*原图!FG53/255,理论!$I$6)*255</f>
        <v>237.38436561845873</v>
      </c>
      <c r="FH53">
        <f>LOG(1+理论!$I$6*原图!FH53/255,理论!$I$6)*255</f>
        <v>233.76153953312161</v>
      </c>
      <c r="FI53">
        <f>LOG(1+理论!$I$6*原图!FI53/255,理论!$I$6)*255</f>
        <v>238.39805775676712</v>
      </c>
      <c r="FJ53">
        <f>LOG(1+理论!$I$6*原图!FJ53/255,理论!$I$6)*255</f>
        <v>245.71867998737244</v>
      </c>
      <c r="FK53">
        <f>LOG(1+理论!$I$6*原图!FK53/255,理论!$I$6)*255</f>
        <v>231.63686826740846</v>
      </c>
      <c r="FL53">
        <f>LOG(1+理论!$I$6*原图!FL53/255,理论!$I$6)*255</f>
        <v>216.11868948249759</v>
      </c>
      <c r="FM53">
        <f>LOG(1+理论!$I$6*原图!FM53/255,理论!$I$6)*255</f>
        <v>214.8778351240752</v>
      </c>
      <c r="FN53">
        <f>LOG(1+理论!$I$6*原图!FN53/255,理论!$I$6)*255</f>
        <v>194.37421916945777</v>
      </c>
      <c r="FO53">
        <f>LOG(1+理论!$I$6*原图!FO53/255,理论!$I$6)*255</f>
        <v>137.8027880172869</v>
      </c>
      <c r="FP53">
        <f>LOG(1+理论!$I$6*原图!FP53/255,理论!$I$6)*255</f>
        <v>145.06736515920346</v>
      </c>
      <c r="FQ53">
        <f>LOG(1+理论!$I$6*原图!FQ53/255,理论!$I$6)*255</f>
        <v>202.33971696055283</v>
      </c>
      <c r="FR53">
        <f>LOG(1+理论!$I$6*原图!FR53/255,理论!$I$6)*255</f>
        <v>182.49730294891222</v>
      </c>
      <c r="FS53">
        <f>LOG(1+理论!$I$6*原图!FS53/255,理论!$I$6)*255</f>
        <v>186.59944202174319</v>
      </c>
      <c r="FT53">
        <f>LOG(1+理论!$I$6*原图!FT53/255,理论!$I$6)*255</f>
        <v>192.86231728643259</v>
      </c>
      <c r="FU53">
        <f>LOG(1+理论!$I$6*原图!FU53/255,理论!$I$6)*255</f>
        <v>203.03622927460739</v>
      </c>
      <c r="FV53">
        <f>LOG(1+理论!$I$6*原图!FV53/255,理论!$I$6)*255</f>
        <v>185.79108009041897</v>
      </c>
      <c r="FW53">
        <f>LOG(1+理论!$I$6*原图!FW53/255,理论!$I$6)*255</f>
        <v>137.8027880172869</v>
      </c>
      <c r="FX53">
        <f>LOG(1+理论!$I$6*原图!FX53/255,理论!$I$6)*255</f>
        <v>91.956999840297428</v>
      </c>
      <c r="FY53">
        <f>LOG(1+理论!$I$6*原图!FY53/255,理论!$I$6)*255</f>
        <v>84.113362069885255</v>
      </c>
      <c r="FZ53">
        <f>LOG(1+理论!$I$6*原图!FZ53/255,理论!$I$6)*255</f>
        <v>101.03955393879521</v>
      </c>
      <c r="GA53">
        <f>LOG(1+理论!$I$6*原图!GA53/255,理论!$I$6)*255</f>
        <v>95.67987452572099</v>
      </c>
      <c r="GB53">
        <f>LOG(1+理论!$I$6*原图!GB53/255,理论!$I$6)*255</f>
        <v>84.113362069885255</v>
      </c>
      <c r="GC53">
        <f>LOG(1+理论!$I$6*原图!GC53/255,理论!$I$6)*255</f>
        <v>84.113362069885255</v>
      </c>
      <c r="GD53">
        <f>LOG(1+理论!$I$6*原图!GD53/255,理论!$I$6)*255</f>
        <v>84.113362069885255</v>
      </c>
      <c r="GE53">
        <f>LOG(1+理论!$I$6*原图!GE53/255,理论!$I$6)*255</f>
        <v>84.113362069885255</v>
      </c>
      <c r="GF53">
        <f>LOG(1+理论!$I$6*原图!GF53/255,理论!$I$6)*255</f>
        <v>84.113362069885255</v>
      </c>
      <c r="GG53">
        <f>LOG(1+理论!$I$6*原图!GG53/255,理论!$I$6)*255</f>
        <v>84.113362069885255</v>
      </c>
      <c r="GH53">
        <f>LOG(1+理论!$I$6*原图!GH53/255,理论!$I$6)*255</f>
        <v>84.113362069885255</v>
      </c>
      <c r="GI53">
        <f>LOG(1+理论!$I$6*原图!GI53/255,理论!$I$6)*255</f>
        <v>84.113362069885255</v>
      </c>
      <c r="GJ53">
        <f>LOG(1+理论!$I$6*原图!GJ53/255,理论!$I$6)*255</f>
        <v>84.113362069885255</v>
      </c>
      <c r="GK53">
        <f>LOG(1+理论!$I$6*原图!GK53/255,理论!$I$6)*255</f>
        <v>82.062468404754682</v>
      </c>
      <c r="GL53">
        <f>LOG(1+理论!$I$6*原图!GL53/255,理论!$I$6)*255</f>
        <v>82.062468404754682</v>
      </c>
      <c r="GM53">
        <f>LOG(1+理论!$I$6*原图!GM53/255,理论!$I$6)*255</f>
        <v>79.972876357860414</v>
      </c>
      <c r="GN53">
        <f>LOG(1+理论!$I$6*原图!GN53/255,理论!$I$6)*255</f>
        <v>79.972876357860414</v>
      </c>
      <c r="GO53">
        <f>LOG(1+理论!$I$6*原图!GO53/255,理论!$I$6)*255</f>
        <v>73.456579717401453</v>
      </c>
      <c r="GP53">
        <f>LOG(1+理论!$I$6*原图!GP53/255,理论!$I$6)*255</f>
        <v>73.456579717401453</v>
      </c>
      <c r="GQ53">
        <f>LOG(1+理论!$I$6*原图!GQ53/255,理论!$I$6)*255</f>
        <v>73.456579717401453</v>
      </c>
      <c r="GR53">
        <f>LOG(1+理论!$I$6*原图!GR53/255,理论!$I$6)*255</f>
        <v>73.456579717401453</v>
      </c>
    </row>
    <row r="54" spans="1:200" ht="28.2" customHeight="1" x14ac:dyDescent="0.25">
      <c r="A54">
        <f>LOG(1+理论!$I$6*原图!A54/255,理论!$I$6)*255</f>
        <v>190.5550443971963</v>
      </c>
      <c r="B54">
        <f>LOG(1+理论!$I$6*原图!B54/255,理论!$I$6)*255</f>
        <v>192.09855499794591</v>
      </c>
      <c r="C54">
        <f>LOG(1+理论!$I$6*原图!C54/255,理论!$I$6)*255</f>
        <v>194.37421916945777</v>
      </c>
      <c r="D54">
        <f>LOG(1+理论!$I$6*原图!D54/255,理论!$I$6)*255</f>
        <v>193.62084828532412</v>
      </c>
      <c r="E54">
        <f>LOG(1+理论!$I$6*原图!E54/255,理论!$I$6)*255</f>
        <v>191.32948876219425</v>
      </c>
      <c r="F54">
        <f>LOG(1+理论!$I$6*原图!F54/255,理论!$I$6)*255</f>
        <v>191.32948876219425</v>
      </c>
      <c r="G54">
        <f>LOG(1+理论!$I$6*原图!G54/255,理论!$I$6)*255</f>
        <v>191.32948876219425</v>
      </c>
      <c r="H54">
        <f>LOG(1+理论!$I$6*原图!H54/255,理论!$I$6)*255</f>
        <v>193.62084828532412</v>
      </c>
      <c r="I54">
        <f>LOG(1+理论!$I$6*原图!I54/255,理论!$I$6)*255</f>
        <v>194.37421916945777</v>
      </c>
      <c r="J54">
        <f>LOG(1+理论!$I$6*原图!J54/255,理论!$I$6)*255</f>
        <v>192.09855499794591</v>
      </c>
      <c r="K54">
        <f>LOG(1+理论!$I$6*原图!K54/255,理论!$I$6)*255</f>
        <v>192.09855499794591</v>
      </c>
      <c r="L54">
        <f>LOG(1+理论!$I$6*原图!L54/255,理论!$I$6)*255</f>
        <v>192.86231728643259</v>
      </c>
      <c r="M54">
        <f>LOG(1+理论!$I$6*原图!M54/255,理论!$I$6)*255</f>
        <v>192.86231728643259</v>
      </c>
      <c r="N54">
        <f>LOG(1+理论!$I$6*原图!N54/255,理论!$I$6)*255</f>
        <v>195.12249967091535</v>
      </c>
      <c r="O54">
        <f>LOG(1+理论!$I$6*原图!O54/255,理论!$I$6)*255</f>
        <v>194.37421916945777</v>
      </c>
      <c r="P54">
        <f>LOG(1+理论!$I$6*原图!P54/255,理论!$I$6)*255</f>
        <v>192.86231728643259</v>
      </c>
      <c r="Q54">
        <f>LOG(1+理论!$I$6*原图!Q54/255,理论!$I$6)*255</f>
        <v>203.03622927460739</v>
      </c>
      <c r="R54">
        <f>LOG(1+理论!$I$6*原图!R54/255,理论!$I$6)*255</f>
        <v>192.09855499794591</v>
      </c>
      <c r="S54">
        <f>LOG(1+理论!$I$6*原图!S54/255,理论!$I$6)*255</f>
        <v>207.12574350783447</v>
      </c>
      <c r="T54">
        <f>LOG(1+理论!$I$6*原图!T54/255,理论!$I$6)*255</f>
        <v>205.77928202339916</v>
      </c>
      <c r="U54">
        <f>LOG(1+理论!$I$6*原图!U54/255,理论!$I$6)*255</f>
        <v>203.72838835826857</v>
      </c>
      <c r="V54">
        <f>LOG(1+理论!$I$6*原图!V54/255,理论!$I$6)*255</f>
        <v>203.03622927460739</v>
      </c>
      <c r="W54">
        <f>LOG(1+理论!$I$6*原图!W54/255,理论!$I$6)*255</f>
        <v>211.71347433871111</v>
      </c>
      <c r="X54">
        <f>LOG(1+理论!$I$6*原图!X54/255,理论!$I$6)*255</f>
        <v>232.70429911333437</v>
      </c>
      <c r="Y54">
        <f>LOG(1+理论!$I$6*原图!Y54/255,理论!$I$6)*255</f>
        <v>241.38462327390613</v>
      </c>
      <c r="Z54">
        <f>LOG(1+理论!$I$6*原图!Z54/255,理论!$I$6)*255</f>
        <v>232.70429911333437</v>
      </c>
      <c r="AA54">
        <f>LOG(1+理论!$I$6*原图!AA54/255,理论!$I$6)*255</f>
        <v>227.81769349514698</v>
      </c>
      <c r="AB54">
        <f>LOG(1+理论!$I$6*原图!AB54/255,理论!$I$6)*255</f>
        <v>214.25215496892096</v>
      </c>
      <c r="AC54">
        <f>LOG(1+理论!$I$6*原图!AC54/255,理论!$I$6)*255</f>
        <v>216.11868948249759</v>
      </c>
      <c r="AD54">
        <f>LOG(1+理论!$I$6*原图!AD54/255,理论!$I$6)*255</f>
        <v>217.95428553142725</v>
      </c>
      <c r="AE54">
        <f>LOG(1+理论!$I$6*原图!AE54/255,理论!$I$6)*255</f>
        <v>220.35535720624154</v>
      </c>
      <c r="AF54">
        <f>LOG(1+理论!$I$6*原图!AF54/255,理论!$I$6)*255</f>
        <v>219.75995204686288</v>
      </c>
      <c r="AG54">
        <f>LOG(1+理论!$I$6*原图!AG54/255,理论!$I$6)*255</f>
        <v>220.35535720624154</v>
      </c>
      <c r="AH54">
        <f>LOG(1+理论!$I$6*原图!AH54/255,理论!$I$6)*255</f>
        <v>226.13970544076</v>
      </c>
      <c r="AI54">
        <f>LOG(1+理论!$I$6*原图!AI54/255,理论!$I$6)*255</f>
        <v>229.47063601476668</v>
      </c>
      <c r="AJ54">
        <f>LOG(1+理论!$I$6*原图!AJ54/255,理论!$I$6)*255</f>
        <v>229.47063601476668</v>
      </c>
      <c r="AK54">
        <f>LOG(1+理论!$I$6*原图!AK54/255,理论!$I$6)*255</f>
        <v>233.23418095143148</v>
      </c>
      <c r="AL54">
        <f>LOG(1+理论!$I$6*原图!AL54/255,理论!$I$6)*255</f>
        <v>250.34336417154935</v>
      </c>
      <c r="AM54">
        <f>LOG(1+理论!$I$6*原图!AM54/255,理论!$I$6)*255</f>
        <v>239.40255528190895</v>
      </c>
      <c r="AN54">
        <f>LOG(1+理论!$I$6*原图!AN54/255,理论!$I$6)*255</f>
        <v>239.40255528190895</v>
      </c>
      <c r="AO54">
        <f>LOG(1+理论!$I$6*原图!AO54/255,理论!$I$6)*255</f>
        <v>241.87464660829832</v>
      </c>
      <c r="AP54">
        <f>LOG(1+理论!$I$6*原图!AP54/255,理论!$I$6)*255</f>
        <v>236.87401866513437</v>
      </c>
      <c r="AQ54">
        <f>LOG(1+理论!$I$6*原图!AQ54/255,理论!$I$6)*255</f>
        <v>236.87401866513437</v>
      </c>
      <c r="AR54">
        <f>LOG(1+理论!$I$6*原图!AR54/255,理论!$I$6)*255</f>
        <v>223.86209111969387</v>
      </c>
      <c r="AS54">
        <f>LOG(1+理论!$I$6*原图!AS54/255,理论!$I$6)*255</f>
        <v>233.23418095143148</v>
      </c>
      <c r="AT54">
        <f>LOG(1+理论!$I$6*原图!AT54/255,理论!$I$6)*255</f>
        <v>217.95428553142725</v>
      </c>
      <c r="AU54">
        <f>LOG(1+理论!$I$6*原图!AU54/255,理论!$I$6)*255</f>
        <v>217.95428553142725</v>
      </c>
      <c r="AV54">
        <f>LOG(1+理论!$I$6*原图!AV54/255,理论!$I$6)*255</f>
        <v>226.13970544076</v>
      </c>
      <c r="AW54">
        <f>LOG(1+理论!$I$6*原图!AW54/255,理论!$I$6)*255</f>
        <v>232.70429911333437</v>
      </c>
      <c r="AX54">
        <f>LOG(1+理论!$I$6*原图!AX54/255,理论!$I$6)*255</f>
        <v>231.63686826740846</v>
      </c>
      <c r="AY54">
        <f>LOG(1+理论!$I$6*原图!AY54/255,理论!$I$6)*255</f>
        <v>230.55904863689838</v>
      </c>
      <c r="AZ54">
        <f>LOG(1+理论!$I$6*原图!AZ54/255,理论!$I$6)*255</f>
        <v>236.87401866513437</v>
      </c>
      <c r="BA54">
        <f>LOG(1+理论!$I$6*原图!BA54/255,理论!$I$6)*255</f>
        <v>225.00675343308168</v>
      </c>
      <c r="BB54">
        <f>LOG(1+理论!$I$6*原图!BB54/255,理论!$I$6)*255</f>
        <v>217.34579447923488</v>
      </c>
      <c r="BC54">
        <f>LOG(1+理论!$I$6*原图!BC54/255,理论!$I$6)*255</f>
        <v>219.75995204686288</v>
      </c>
      <c r="BD54">
        <f>LOG(1+理论!$I$6*原图!BD54/255,理论!$I$6)*255</f>
        <v>248.97612343666179</v>
      </c>
      <c r="BE54">
        <f>LOG(1+理论!$I$6*原图!BE54/255,理论!$I$6)*255</f>
        <v>243.8133410693865</v>
      </c>
      <c r="BF54">
        <f>LOG(1+理论!$I$6*原图!BF54/255,理论!$I$6)*255</f>
        <v>233.23418095143148</v>
      </c>
      <c r="BG54">
        <f>LOG(1+理论!$I$6*原图!BG54/255,理论!$I$6)*255</f>
        <v>238.90144540932505</v>
      </c>
      <c r="BH54">
        <f>LOG(1+理论!$I$6*原图!BH54/255,理论!$I$6)*255</f>
        <v>236.36130898601277</v>
      </c>
      <c r="BI54">
        <f>LOG(1+理论!$I$6*原图!BI54/255,理论!$I$6)*255</f>
        <v>235.84621460213091</v>
      </c>
      <c r="BJ54">
        <f>LOG(1+理论!$I$6*原图!BJ54/255,理论!$I$6)*255</f>
        <v>216.11868948249759</v>
      </c>
      <c r="BK54">
        <f>LOG(1+理论!$I$6*原图!BK54/255,理论!$I$6)*255</f>
        <v>211.71347433871111</v>
      </c>
      <c r="BL54">
        <f>LOG(1+理论!$I$6*原图!BL54/255,理论!$I$6)*255</f>
        <v>213.62291979381138</v>
      </c>
      <c r="BM54">
        <f>LOG(1+理论!$I$6*原图!BM54/255,理论!$I$6)*255</f>
        <v>217.34579447923488</v>
      </c>
      <c r="BN54">
        <f>LOG(1+理论!$I$6*原图!BN54/255,理论!$I$6)*255</f>
        <v>206.45455907226966</v>
      </c>
      <c r="BO54">
        <f>LOG(1+理论!$I$6*原图!BO54/255,理论!$I$6)*255</f>
        <v>183.3299767429929</v>
      </c>
      <c r="BP54">
        <f>LOG(1+理论!$I$6*原图!BP54/255,理论!$I$6)*255</f>
        <v>205.77928202339916</v>
      </c>
      <c r="BQ54">
        <f>LOG(1+理论!$I$6*原图!BQ54/255,理论!$I$6)*255</f>
        <v>188.19867692979358</v>
      </c>
      <c r="BR54">
        <f>LOG(1+理论!$I$6*原图!BR54/255,理论!$I$6)*255</f>
        <v>164.37614721342365</v>
      </c>
      <c r="BS54">
        <f>LOG(1+理论!$I$6*原图!BS54/255,理论!$I$6)*255</f>
        <v>147.3867188920085</v>
      </c>
      <c r="BT54">
        <f>LOG(1+理论!$I$6*原图!BT54/255,理论!$I$6)*255</f>
        <v>143.88921476183344</v>
      </c>
      <c r="BU54">
        <f>LOG(1+理论!$I$6*原图!BU54/255,理论!$I$6)*255</f>
        <v>154.06683966424353</v>
      </c>
      <c r="BV54">
        <f>LOG(1+理论!$I$6*原图!BV54/255,理论!$I$6)*255</f>
        <v>164.37614721342365</v>
      </c>
      <c r="BW54">
        <f>LOG(1+理论!$I$6*原图!BW54/255,理论!$I$6)*255</f>
        <v>171.98395095161766</v>
      </c>
      <c r="BX54">
        <f>LOG(1+理论!$I$6*原图!BX54/255,理论!$I$6)*255</f>
        <v>151.88459973725088</v>
      </c>
      <c r="BY54">
        <f>LOG(1+理论!$I$6*原图!BY54/255,理论!$I$6)*255</f>
        <v>198.78989084170877</v>
      </c>
      <c r="BZ54">
        <f>LOG(1+理论!$I$6*原图!BZ54/255,理论!$I$6)*255</f>
        <v>180.81293446628783</v>
      </c>
      <c r="CA54">
        <f>LOG(1+理论!$I$6*原图!CA54/255,理论!$I$6)*255</f>
        <v>177.36533799485977</v>
      </c>
      <c r="CB54">
        <f>LOG(1+理论!$I$6*原图!CB54/255,理论!$I$6)*255</f>
        <v>184.97677426799964</v>
      </c>
      <c r="CC54">
        <f>LOG(1+理论!$I$6*原图!CC54/255,理论!$I$6)*255</f>
        <v>188.19867692979358</v>
      </c>
      <c r="CD54">
        <f>LOG(1+理论!$I$6*原图!CD54/255,理论!$I$6)*255</f>
        <v>193.62084828532412</v>
      </c>
      <c r="CE54">
        <f>LOG(1+理论!$I$6*原图!CE54/255,理论!$I$6)*255</f>
        <v>203.03622927460739</v>
      </c>
      <c r="CF54">
        <f>LOG(1+理论!$I$6*原图!CF54/255,理论!$I$6)*255</f>
        <v>203.03622927460739</v>
      </c>
      <c r="CG54">
        <f>LOG(1+理论!$I$6*原图!CG54/255,理论!$I$6)*255</f>
        <v>203.72838835826857</v>
      </c>
      <c r="CH54">
        <f>LOG(1+理论!$I$6*原图!CH54/255,理论!$I$6)*255</f>
        <v>211.06960570593267</v>
      </c>
      <c r="CI54">
        <f>LOG(1+理论!$I$6*原图!CI54/255,理论!$I$6)*255</f>
        <v>205.09986214463916</v>
      </c>
      <c r="CJ54">
        <f>LOG(1+理论!$I$6*原图!CJ54/255,理论!$I$6)*255</f>
        <v>203.03622927460739</v>
      </c>
      <c r="CK54">
        <f>LOG(1+理论!$I$6*原图!CK54/255,理论!$I$6)*255</f>
        <v>205.77928202339916</v>
      </c>
      <c r="CL54">
        <f>LOG(1+理论!$I$6*原图!CL54/255,理论!$I$6)*255</f>
        <v>209.77052813681217</v>
      </c>
      <c r="CM54">
        <f>LOG(1+理论!$I$6*原图!CM54/255,理论!$I$6)*255</f>
        <v>210.42197173811314</v>
      </c>
      <c r="CN54">
        <f>LOG(1+理论!$I$6*原图!CN54/255,理论!$I$6)*255</f>
        <v>201.63879631137434</v>
      </c>
      <c r="CO54">
        <f>LOG(1+理论!$I$6*原图!CO54/255,理论!$I$6)*255</f>
        <v>198.78989084170877</v>
      </c>
      <c r="CP54">
        <f>LOG(1+理论!$I$6*原图!CP54/255,理论!$I$6)*255</f>
        <v>201.63879631137434</v>
      </c>
      <c r="CQ54">
        <f>LOG(1+理论!$I$6*原图!CQ54/255,理论!$I$6)*255</f>
        <v>209.11522981721754</v>
      </c>
      <c r="CR54">
        <f>LOG(1+理论!$I$6*原图!CR54/255,理论!$I$6)*255</f>
        <v>221.5366493975034</v>
      </c>
      <c r="CS54">
        <f>LOG(1+理论!$I$6*原图!CS54/255,理论!$I$6)*255</f>
        <v>229.47063601476668</v>
      </c>
      <c r="CT54">
        <f>LOG(1+理论!$I$6*原图!CT54/255,理论!$I$6)*255</f>
        <v>233.76153953312161</v>
      </c>
      <c r="CU54">
        <f>LOG(1+理论!$I$6*原图!CU54/255,理论!$I$6)*255</f>
        <v>237.38436561845873</v>
      </c>
      <c r="CV54">
        <f>LOG(1+理论!$I$6*原图!CV54/255,理论!$I$6)*255</f>
        <v>241.38462327390613</v>
      </c>
      <c r="CW54">
        <f>LOG(1+理论!$I$6*原图!CW54/255,理论!$I$6)*255</f>
        <v>241.38462327390613</v>
      </c>
      <c r="CX54">
        <f>LOG(1+理论!$I$6*原图!CX54/255,理论!$I$6)*255</f>
        <v>241.87464660829832</v>
      </c>
      <c r="CY54">
        <f>LOG(1+理论!$I$6*原图!CY54/255,理论!$I$6)*255</f>
        <v>245.24540963938477</v>
      </c>
      <c r="CZ54">
        <f>LOG(1+理论!$I$6*原图!CZ54/255,理论!$I$6)*255</f>
        <v>245.71867998737244</v>
      </c>
      <c r="DA54">
        <f>LOG(1+理论!$I$6*原图!DA54/255,理论!$I$6)*255</f>
        <v>241.87464660829832</v>
      </c>
      <c r="DB54">
        <f>LOG(1+理论!$I$6*原图!DB54/255,理论!$I$6)*255</f>
        <v>238.39805775676712</v>
      </c>
      <c r="DC54">
        <f>LOG(1+理论!$I$6*原图!DC54/255,理论!$I$6)*255</f>
        <v>239.90140789516377</v>
      </c>
      <c r="DD54">
        <f>LOG(1+理论!$I$6*原图!DD54/255,理论!$I$6)*255</f>
        <v>238.90144540932505</v>
      </c>
      <c r="DE54">
        <f>LOG(1+理论!$I$6*原图!DE54/255,理论!$I$6)*255</f>
        <v>239.40255528190895</v>
      </c>
      <c r="DF54">
        <f>LOG(1+理论!$I$6*原图!DF54/255,理论!$I$6)*255</f>
        <v>239.40255528190895</v>
      </c>
      <c r="DG54">
        <f>LOG(1+理论!$I$6*原图!DG54/255,理论!$I$6)*255</f>
        <v>239.40255528190895</v>
      </c>
      <c r="DH54">
        <f>LOG(1+理论!$I$6*原图!DH54/255,理论!$I$6)*255</f>
        <v>236.87401866513437</v>
      </c>
      <c r="DI54">
        <f>LOG(1+理论!$I$6*原图!DI54/255,理论!$I$6)*255</f>
        <v>238.90144540932505</v>
      </c>
      <c r="DJ54">
        <f>LOG(1+理论!$I$6*原图!DJ54/255,理论!$I$6)*255</f>
        <v>237.38436561845873</v>
      </c>
      <c r="DK54">
        <f>LOG(1+理论!$I$6*原图!DK54/255,理论!$I$6)*255</f>
        <v>236.36130898601277</v>
      </c>
      <c r="DL54">
        <f>LOG(1+理论!$I$6*原图!DL54/255,理论!$I$6)*255</f>
        <v>233.23418095143148</v>
      </c>
      <c r="DM54">
        <f>LOG(1+理论!$I$6*原图!DM54/255,理论!$I$6)*255</f>
        <v>234.28639877566201</v>
      </c>
      <c r="DN54">
        <f>LOG(1+理论!$I$6*原图!DN54/255,理论!$I$6)*255</f>
        <v>238.39805775676712</v>
      </c>
      <c r="DO54">
        <f>LOG(1+理论!$I$6*原图!DO54/255,理论!$I$6)*255</f>
        <v>241.38462327390613</v>
      </c>
      <c r="DP54">
        <f>LOG(1+理论!$I$6*原图!DP54/255,理论!$I$6)*255</f>
        <v>241.38462327390613</v>
      </c>
      <c r="DQ54">
        <f>LOG(1+理论!$I$6*原图!DQ54/255,理论!$I$6)*255</f>
        <v>242.36251124258985</v>
      </c>
      <c r="DR54">
        <f>LOG(1+理论!$I$6*原图!DR54/255,理论!$I$6)*255</f>
        <v>245.24540963938477</v>
      </c>
      <c r="DS54">
        <f>LOG(1+理论!$I$6*原图!DS54/255,理论!$I$6)*255</f>
        <v>240.89242205087365</v>
      </c>
      <c r="DT54">
        <f>LOG(1+理论!$I$6*原图!DT54/255,理论!$I$6)*255</f>
        <v>245.24540963938477</v>
      </c>
      <c r="DU54">
        <f>LOG(1+理论!$I$6*原图!DU54/255,理论!$I$6)*255</f>
        <v>247.1264755493672</v>
      </c>
      <c r="DV54">
        <f>LOG(1+理论!$I$6*原图!DV54/255,理论!$I$6)*255</f>
        <v>248.51659957035332</v>
      </c>
      <c r="DW54">
        <f>LOG(1+理论!$I$6*原图!DW54/255,理论!$I$6)*255</f>
        <v>250.34336417154935</v>
      </c>
      <c r="DX54">
        <f>LOG(1+理论!$I$6*原图!DX54/255,理论!$I$6)*255</f>
        <v>249.43374843860346</v>
      </c>
      <c r="DY54">
        <f>LOG(1+理论!$I$6*原图!DY54/255,理论!$I$6)*255</f>
        <v>248.51659957035332</v>
      </c>
      <c r="DZ54">
        <f>LOG(1+理论!$I$6*原图!DZ54/255,理论!$I$6)*255</f>
        <v>245.71867998737244</v>
      </c>
      <c r="EA54">
        <f>LOG(1+理论!$I$6*原图!EA54/255,理论!$I$6)*255</f>
        <v>234.80878225785565</v>
      </c>
      <c r="EB54">
        <f>LOG(1+理论!$I$6*原图!EB54/255,理论!$I$6)*255</f>
        <v>238.90144540932505</v>
      </c>
      <c r="EC54">
        <f>LOG(1+理论!$I$6*原图!EC54/255,理论!$I$6)*255</f>
        <v>241.38462327390613</v>
      </c>
      <c r="ED54">
        <f>LOG(1+理论!$I$6*原图!ED54/255,理论!$I$6)*255</f>
        <v>242.84823611283801</v>
      </c>
      <c r="EE54">
        <f>LOG(1+理论!$I$6*原图!EE54/255,理论!$I$6)*255</f>
        <v>243.8133410693865</v>
      </c>
      <c r="EF54">
        <f>LOG(1+理论!$I$6*原图!EF54/255,理论!$I$6)*255</f>
        <v>243.8133410693865</v>
      </c>
      <c r="EG54">
        <f>LOG(1+理论!$I$6*原图!EG54/255,理论!$I$6)*255</f>
        <v>240.89242205087365</v>
      </c>
      <c r="EH54">
        <f>LOG(1+理论!$I$6*原图!EH54/255,理论!$I$6)*255</f>
        <v>241.87464660829832</v>
      </c>
      <c r="EI54">
        <f>LOG(1+理论!$I$6*原图!EI54/255,理论!$I$6)*255</f>
        <v>237.38436561845873</v>
      </c>
      <c r="EJ54">
        <f>LOG(1+理论!$I$6*原图!EJ54/255,理论!$I$6)*255</f>
        <v>239.40255528190895</v>
      </c>
      <c r="EK54">
        <f>LOG(1+理论!$I$6*原图!EK54/255,理论!$I$6)*255</f>
        <v>236.87401866513437</v>
      </c>
      <c r="EL54">
        <f>LOG(1+理论!$I$6*原图!EL54/255,理论!$I$6)*255</f>
        <v>235.84621460213091</v>
      </c>
      <c r="EM54">
        <f>LOG(1+理论!$I$6*原图!EM54/255,理论!$I$6)*255</f>
        <v>237.38436561845873</v>
      </c>
      <c r="EN54">
        <f>LOG(1+理论!$I$6*原图!EN54/255,理论!$I$6)*255</f>
        <v>236.36130898601277</v>
      </c>
      <c r="EO54">
        <f>LOG(1+理论!$I$6*原图!EO54/255,理论!$I$6)*255</f>
        <v>235.32871322640727</v>
      </c>
      <c r="EP54">
        <f>LOG(1+理论!$I$6*原图!EP54/255,理论!$I$6)*255</f>
        <v>233.76153953312161</v>
      </c>
      <c r="EQ54">
        <f>LOG(1+理论!$I$6*原图!EQ54/255,理论!$I$6)*255</f>
        <v>234.28639877566201</v>
      </c>
      <c r="ER54">
        <f>LOG(1+理论!$I$6*原图!ER54/255,理论!$I$6)*255</f>
        <v>233.76153953312161</v>
      </c>
      <c r="ES54">
        <f>LOG(1+理论!$I$6*原图!ES54/255,理论!$I$6)*255</f>
        <v>230.55904863689838</v>
      </c>
      <c r="ET54">
        <f>LOG(1+理论!$I$6*原图!ET54/255,理论!$I$6)*255</f>
        <v>234.80878225785565</v>
      </c>
      <c r="EU54">
        <f>LOG(1+理论!$I$6*原图!EU54/255,理论!$I$6)*255</f>
        <v>237.38436561845873</v>
      </c>
      <c r="EV54">
        <f>LOG(1+理论!$I$6*原图!EV54/255,理论!$I$6)*255</f>
        <v>238.39805775676712</v>
      </c>
      <c r="EW54">
        <f>LOG(1+理论!$I$6*原图!EW54/255,理论!$I$6)*255</f>
        <v>239.40255528190895</v>
      </c>
      <c r="EX54">
        <f>LOG(1+理论!$I$6*原图!EX54/255,理论!$I$6)*255</f>
        <v>241.87464660829832</v>
      </c>
      <c r="EY54">
        <f>LOG(1+理论!$I$6*原图!EY54/255,理论!$I$6)*255</f>
        <v>242.84823611283801</v>
      </c>
      <c r="EZ54">
        <f>LOG(1+理论!$I$6*原图!EZ54/255,理论!$I$6)*255</f>
        <v>242.84823611283801</v>
      </c>
      <c r="FA54">
        <f>LOG(1+理论!$I$6*原图!FA54/255,理论!$I$6)*255</f>
        <v>242.84823611283801</v>
      </c>
      <c r="FB54">
        <f>LOG(1+理论!$I$6*原图!FB54/255,理论!$I$6)*255</f>
        <v>244.29275780460426</v>
      </c>
      <c r="FC54">
        <f>LOG(1+理论!$I$6*原图!FC54/255,理论!$I$6)*255</f>
        <v>243.33183990702784</v>
      </c>
      <c r="FD54">
        <f>LOG(1+理论!$I$6*原图!FD54/255,理论!$I$6)*255</f>
        <v>239.40255528190895</v>
      </c>
      <c r="FE54">
        <f>LOG(1+理论!$I$6*原图!FE54/255,理论!$I$6)*255</f>
        <v>236.36130898601277</v>
      </c>
      <c r="FF54">
        <f>LOG(1+理论!$I$6*原图!FF54/255,理论!$I$6)*255</f>
        <v>235.84621460213091</v>
      </c>
      <c r="FG54">
        <f>LOG(1+理论!$I$6*原图!FG54/255,理论!$I$6)*255</f>
        <v>231.09926967342386</v>
      </c>
      <c r="FH54">
        <f>LOG(1+理论!$I$6*原图!FH54/255,理论!$I$6)*255</f>
        <v>223.86209111969387</v>
      </c>
      <c r="FI54">
        <f>LOG(1+理论!$I$6*原图!FI54/255,理论!$I$6)*255</f>
        <v>229.47063601476668</v>
      </c>
      <c r="FJ54">
        <f>LOG(1+理论!$I$6*原图!FJ54/255,理论!$I$6)*255</f>
        <v>246.18993641289472</v>
      </c>
      <c r="FK54">
        <f>LOG(1+理论!$I$6*原图!FK54/255,理论!$I$6)*255</f>
        <v>240.89242205087365</v>
      </c>
      <c r="FL54">
        <f>LOG(1+理论!$I$6*原图!FL54/255,理论!$I$6)*255</f>
        <v>213.62291979381138</v>
      </c>
      <c r="FM54">
        <f>LOG(1+理论!$I$6*原图!FM54/255,理论!$I$6)*255</f>
        <v>192.86231728643259</v>
      </c>
      <c r="FN54">
        <f>LOG(1+理论!$I$6*原图!FN54/255,理论!$I$6)*255</f>
        <v>195.86575811775577</v>
      </c>
      <c r="FO54">
        <f>LOG(1+理论!$I$6*原图!FO54/255,理论!$I$6)*255</f>
        <v>173.80695660798199</v>
      </c>
      <c r="FP54">
        <f>LOG(1+理论!$I$6*原图!FP54/255,理论!$I$6)*255</f>
        <v>185.79108009041897</v>
      </c>
      <c r="FQ54">
        <f>LOG(1+理论!$I$6*原图!FQ54/255,理论!$I$6)*255</f>
        <v>146.23311374319675</v>
      </c>
      <c r="FR54">
        <f>LOG(1+理论!$I$6*原图!FR54/255,理论!$I$6)*255</f>
        <v>171.98395095161766</v>
      </c>
      <c r="FS54">
        <f>LOG(1+理论!$I$6*原图!FS54/255,理论!$I$6)*255</f>
        <v>121.66591995351392</v>
      </c>
      <c r="FT54">
        <f>LOG(1+理论!$I$6*原图!FT54/255,理论!$I$6)*255</f>
        <v>130.02801086957231</v>
      </c>
      <c r="FU54">
        <f>LOG(1+理论!$I$6*原图!FU54/255,理论!$I$6)*255</f>
        <v>95.67987452572099</v>
      </c>
      <c r="FV54">
        <f>LOG(1+理论!$I$6*原图!FV54/255,理论!$I$6)*255</f>
        <v>133.98361324502545</v>
      </c>
      <c r="FW54">
        <f>LOG(1+理论!$I$6*原图!FW54/255,理论!$I$6)*255</f>
        <v>109.43334971990996</v>
      </c>
      <c r="FX54">
        <f>LOG(1+理论!$I$6*原图!FX54/255,理论!$I$6)*255</f>
        <v>102.7699812213347</v>
      </c>
      <c r="FY54">
        <f>LOG(1+理论!$I$6*原图!FY54/255,理论!$I$6)*255</f>
        <v>152.98109476289551</v>
      </c>
      <c r="FZ54">
        <f>LOG(1+理论!$I$6*原图!FZ54/255,理论!$I$6)*255</f>
        <v>167.290659967523</v>
      </c>
      <c r="GA54">
        <f>LOG(1+理论!$I$6*原图!GA54/255,理论!$I$6)*255</f>
        <v>77.843097394845117</v>
      </c>
      <c r="GB54">
        <f>LOG(1+理论!$I$6*原图!GB54/255,理论!$I$6)*255</f>
        <v>95.67987452572099</v>
      </c>
      <c r="GC54">
        <f>LOG(1+理论!$I$6*原图!GC54/255,理论!$I$6)*255</f>
        <v>84.113362069885255</v>
      </c>
      <c r="GD54">
        <f>LOG(1+理论!$I$6*原图!GD54/255,理论!$I$6)*255</f>
        <v>84.113362069885255</v>
      </c>
      <c r="GE54">
        <f>LOG(1+理论!$I$6*原图!GE54/255,理论!$I$6)*255</f>
        <v>84.113362069885255</v>
      </c>
      <c r="GF54">
        <f>LOG(1+理论!$I$6*原图!GF54/255,理论!$I$6)*255</f>
        <v>84.113362069885255</v>
      </c>
      <c r="GG54">
        <f>LOG(1+理论!$I$6*原图!GG54/255,理论!$I$6)*255</f>
        <v>84.113362069885255</v>
      </c>
      <c r="GH54">
        <f>LOG(1+理论!$I$6*原图!GH54/255,理论!$I$6)*255</f>
        <v>84.113362069885255</v>
      </c>
      <c r="GI54">
        <f>LOG(1+理论!$I$6*原图!GI54/255,理论!$I$6)*255</f>
        <v>84.113362069885255</v>
      </c>
      <c r="GJ54">
        <f>LOG(1+理论!$I$6*原图!GJ54/255,理论!$I$6)*255</f>
        <v>84.113362069885255</v>
      </c>
      <c r="GK54">
        <f>LOG(1+理论!$I$6*原图!GK54/255,理论!$I$6)*255</f>
        <v>77.843097394845117</v>
      </c>
      <c r="GL54">
        <f>LOG(1+理论!$I$6*原图!GL54/255,理论!$I$6)*255</f>
        <v>77.843097394845117</v>
      </c>
      <c r="GM54">
        <f>LOG(1+理论!$I$6*原图!GM54/255,理论!$I$6)*255</f>
        <v>75.671555409600089</v>
      </c>
      <c r="GN54">
        <f>LOG(1+理论!$I$6*原图!GN54/255,理论!$I$6)*255</f>
        <v>75.671555409600089</v>
      </c>
      <c r="GO54">
        <f>LOG(1+理论!$I$6*原图!GO54/255,理论!$I$6)*255</f>
        <v>73.456579717401453</v>
      </c>
      <c r="GP54">
        <f>LOG(1+理论!$I$6*原图!GP54/255,理论!$I$6)*255</f>
        <v>73.456579717401453</v>
      </c>
      <c r="GQ54">
        <f>LOG(1+理论!$I$6*原图!GQ54/255,理论!$I$6)*255</f>
        <v>73.456579717401453</v>
      </c>
      <c r="GR54">
        <f>LOG(1+理论!$I$6*原图!GR54/255,理论!$I$6)*255</f>
        <v>73.456579717401453</v>
      </c>
    </row>
    <row r="55" spans="1:200" ht="28.2" customHeight="1" x14ac:dyDescent="0.25">
      <c r="A55">
        <f>LOG(1+理论!$I$6*原图!A55/255,理论!$I$6)*255</f>
        <v>191.32948876219425</v>
      </c>
      <c r="B55">
        <f>LOG(1+理论!$I$6*原图!B55/255,理论!$I$6)*255</f>
        <v>192.86231728643259</v>
      </c>
      <c r="C55">
        <f>LOG(1+理论!$I$6*原图!C55/255,理论!$I$6)*255</f>
        <v>192.09855499794591</v>
      </c>
      <c r="D55">
        <f>LOG(1+理论!$I$6*原图!D55/255,理论!$I$6)*255</f>
        <v>192.09855499794591</v>
      </c>
      <c r="E55">
        <f>LOG(1+理论!$I$6*原图!E55/255,理论!$I$6)*255</f>
        <v>191.32948876219425</v>
      </c>
      <c r="F55">
        <f>LOG(1+理论!$I$6*原图!F55/255,理论!$I$6)*255</f>
        <v>192.09855499794591</v>
      </c>
      <c r="G55">
        <f>LOG(1+理论!$I$6*原图!G55/255,理论!$I$6)*255</f>
        <v>193.62084828532412</v>
      </c>
      <c r="H55">
        <f>LOG(1+理论!$I$6*原图!H55/255,理论!$I$6)*255</f>
        <v>192.09855499794591</v>
      </c>
      <c r="I55">
        <f>LOG(1+理论!$I$6*原图!I55/255,理论!$I$6)*255</f>
        <v>190.5550443971963</v>
      </c>
      <c r="J55">
        <f>LOG(1+理论!$I$6*原图!J55/255,理论!$I$6)*255</f>
        <v>188.98971667082157</v>
      </c>
      <c r="K55">
        <f>LOG(1+理论!$I$6*原图!K55/255,理论!$I$6)*255</f>
        <v>190.5550443971963</v>
      </c>
      <c r="L55">
        <f>LOG(1+理论!$I$6*原图!L55/255,理论!$I$6)*255</f>
        <v>192.09855499794591</v>
      </c>
      <c r="M55">
        <f>LOG(1+理论!$I$6*原图!M55/255,理论!$I$6)*255</f>
        <v>191.32948876219425</v>
      </c>
      <c r="N55">
        <f>LOG(1+理论!$I$6*原图!N55/255,理论!$I$6)*255</f>
        <v>192.86231728643259</v>
      </c>
      <c r="O55">
        <f>LOG(1+理论!$I$6*原图!O55/255,理论!$I$6)*255</f>
        <v>191.32948876219425</v>
      </c>
      <c r="P55">
        <f>LOG(1+理论!$I$6*原图!P55/255,理论!$I$6)*255</f>
        <v>197.33747536311401</v>
      </c>
      <c r="Q55">
        <f>LOG(1+理论!$I$6*原图!Q55/255,理论!$I$6)*255</f>
        <v>198.06606412845659</v>
      </c>
      <c r="R55">
        <f>LOG(1+理论!$I$6*原图!R55/255,理论!$I$6)*255</f>
        <v>207.79288463913775</v>
      </c>
      <c r="S55">
        <f>LOG(1+理论!$I$6*原图!S55/255,理论!$I$6)*255</f>
        <v>197.33747536311401</v>
      </c>
      <c r="T55">
        <f>LOG(1+理论!$I$6*原图!T55/255,理论!$I$6)*255</f>
        <v>197.33747536311401</v>
      </c>
      <c r="U55">
        <f>LOG(1+理论!$I$6*原图!U55/255,理论!$I$6)*255</f>
        <v>197.33747536311401</v>
      </c>
      <c r="V55">
        <f>LOG(1+理论!$I$6*原图!V55/255,理论!$I$6)*255</f>
        <v>209.77052813681217</v>
      </c>
      <c r="W55">
        <f>LOG(1+理论!$I$6*原图!W55/255,理论!$I$6)*255</f>
        <v>199.50901734835904</v>
      </c>
      <c r="X55">
        <f>LOG(1+理论!$I$6*原图!X55/255,理论!$I$6)*255</f>
        <v>224.43590117484857</v>
      </c>
      <c r="Y55">
        <f>LOG(1+理论!$I$6*原图!Y55/255,理论!$I$6)*255</f>
        <v>216.11868948249759</v>
      </c>
      <c r="Z55">
        <f>LOG(1+理论!$I$6*原图!Z55/255,理论!$I$6)*255</f>
        <v>216.73394158096897</v>
      </c>
      <c r="AA55">
        <f>LOG(1+理论!$I$6*原图!AA55/255,理论!$I$6)*255</f>
        <v>217.95428553142725</v>
      </c>
      <c r="AB55">
        <f>LOG(1+理论!$I$6*原图!AB55/255,理论!$I$6)*255</f>
        <v>216.73394158096897</v>
      </c>
      <c r="AC55">
        <f>LOG(1+理论!$I$6*原图!AC55/255,理论!$I$6)*255</f>
        <v>211.06960570593267</v>
      </c>
      <c r="AD55">
        <f>LOG(1+理论!$I$6*原图!AD55/255,理论!$I$6)*255</f>
        <v>212.99008896961706</v>
      </c>
      <c r="AE55">
        <f>LOG(1+理论!$I$6*原图!AE55/255,理论!$I$6)*255</f>
        <v>221.5366493975034</v>
      </c>
      <c r="AF55">
        <f>LOG(1+理论!$I$6*原图!AF55/255,理论!$I$6)*255</f>
        <v>228.37142011317269</v>
      </c>
      <c r="AG55">
        <f>LOG(1+理论!$I$6*原图!AG55/255,理论!$I$6)*255</f>
        <v>226.13970544076</v>
      </c>
      <c r="AH55">
        <f>LOG(1+理论!$I$6*原图!AH55/255,理论!$I$6)*255</f>
        <v>230.01617944745732</v>
      </c>
      <c r="AI55">
        <f>LOG(1+理论!$I$6*原图!AI55/255,理论!$I$6)*255</f>
        <v>239.90140789516377</v>
      </c>
      <c r="AJ55">
        <f>LOG(1+理论!$I$6*原图!AJ55/255,理论!$I$6)*255</f>
        <v>241.38462327390613</v>
      </c>
      <c r="AK55">
        <f>LOG(1+理论!$I$6*原图!AK55/255,理论!$I$6)*255</f>
        <v>245.24540963938477</v>
      </c>
      <c r="AL55">
        <f>LOG(1+理论!$I$6*原图!AL55/255,理论!$I$6)*255</f>
        <v>244.77010808196445</v>
      </c>
      <c r="AM55">
        <f>LOG(1+理论!$I$6*原图!AM55/255,理论!$I$6)*255</f>
        <v>247.1264755493672</v>
      </c>
      <c r="AN55">
        <f>LOG(1+理论!$I$6*原图!AN55/255,理论!$I$6)*255</f>
        <v>235.32871322640727</v>
      </c>
      <c r="AO55">
        <f>LOG(1+理论!$I$6*原图!AO55/255,理论!$I$6)*255</f>
        <v>237.38436561845873</v>
      </c>
      <c r="AP55">
        <f>LOG(1+理论!$I$6*原图!AP55/255,理论!$I$6)*255</f>
        <v>237.38436561845873</v>
      </c>
      <c r="AQ55">
        <f>LOG(1+理论!$I$6*原图!AQ55/255,理论!$I$6)*255</f>
        <v>243.33183990702784</v>
      </c>
      <c r="AR55">
        <f>LOG(1+理论!$I$6*原图!AR55/255,理论!$I$6)*255</f>
        <v>238.39805775676712</v>
      </c>
      <c r="AS55">
        <f>LOG(1+理论!$I$6*原图!AS55/255,理论!$I$6)*255</f>
        <v>239.90140789516377</v>
      </c>
      <c r="AT55">
        <f>LOG(1+理论!$I$6*原图!AT55/255,理论!$I$6)*255</f>
        <v>241.38462327390613</v>
      </c>
      <c r="AU55">
        <f>LOG(1+理论!$I$6*原图!AU55/255,理论!$I$6)*255</f>
        <v>243.8133410693865</v>
      </c>
      <c r="AV55">
        <f>LOG(1+理论!$I$6*原图!AV55/255,理论!$I$6)*255</f>
        <v>226.70186447977358</v>
      </c>
      <c r="AW55">
        <f>LOG(1+理论!$I$6*原图!AW55/255,理论!$I$6)*255</f>
        <v>233.23418095143148</v>
      </c>
      <c r="AX55">
        <f>LOG(1+理论!$I$6*原图!AX55/255,理论!$I$6)*255</f>
        <v>237.38436561845873</v>
      </c>
      <c r="AY55">
        <f>LOG(1+理论!$I$6*原图!AY55/255,理论!$I$6)*255</f>
        <v>239.40255528190895</v>
      </c>
      <c r="AZ55">
        <f>LOG(1+理论!$I$6*原图!AZ55/255,理论!$I$6)*255</f>
        <v>218.55945147930896</v>
      </c>
      <c r="BA55">
        <f>LOG(1+理论!$I$6*原图!BA55/255,理论!$I$6)*255</f>
        <v>223.28529245702504</v>
      </c>
      <c r="BB55">
        <f>LOG(1+理论!$I$6*原图!BB55/255,理论!$I$6)*255</f>
        <v>231.63686826740846</v>
      </c>
      <c r="BC55">
        <f>LOG(1+理论!$I$6*原图!BC55/255,理论!$I$6)*255</f>
        <v>245.24540963938477</v>
      </c>
      <c r="BD55">
        <f>LOG(1+理论!$I$6*原图!BD55/255,理论!$I$6)*255</f>
        <v>238.90144540932505</v>
      </c>
      <c r="BE55">
        <f>LOG(1+理论!$I$6*原图!BE55/255,理论!$I$6)*255</f>
        <v>245.71867998737244</v>
      </c>
      <c r="BF55">
        <f>LOG(1+理论!$I$6*原图!BF55/255,理论!$I$6)*255</f>
        <v>248.05516101573986</v>
      </c>
      <c r="BG55">
        <f>LOG(1+理论!$I$6*原图!BG55/255,理论!$I$6)*255</f>
        <v>233.23418095143148</v>
      </c>
      <c r="BH55">
        <f>LOG(1+理论!$I$6*原图!BH55/255,理论!$I$6)*255</f>
        <v>235.84621460213091</v>
      </c>
      <c r="BI55">
        <f>LOG(1+理论!$I$6*原图!BI55/255,理论!$I$6)*255</f>
        <v>231.09926967342386</v>
      </c>
      <c r="BJ55">
        <f>LOG(1+理论!$I$6*原图!BJ55/255,理论!$I$6)*255</f>
        <v>230.55904863689838</v>
      </c>
      <c r="BK55">
        <f>LOG(1+理论!$I$6*原图!BK55/255,理论!$I$6)*255</f>
        <v>232.17186975660985</v>
      </c>
      <c r="BL55">
        <f>LOG(1+理论!$I$6*原图!BL55/255,理论!$I$6)*255</f>
        <v>226.70186447977358</v>
      </c>
      <c r="BM55">
        <f>LOG(1+理论!$I$6*原图!BM55/255,理论!$I$6)*255</f>
        <v>225.00675343308168</v>
      </c>
      <c r="BN55">
        <f>LOG(1+理论!$I$6*原图!BN55/255,理论!$I$6)*255</f>
        <v>210.42197173811314</v>
      </c>
      <c r="BO55">
        <f>LOG(1+理论!$I$6*原图!BO55/255,理论!$I$6)*255</f>
        <v>200.93341116937057</v>
      </c>
      <c r="BP55">
        <f>LOG(1+理论!$I$6*原图!BP55/255,理论!$I$6)*255</f>
        <v>200.93341116937057</v>
      </c>
      <c r="BQ55">
        <f>LOG(1+理论!$I$6*原图!BQ55/255,理论!$I$6)*255</f>
        <v>192.86231728643259</v>
      </c>
      <c r="BR55">
        <f>LOG(1+理论!$I$6*原图!BR55/255,理论!$I$6)*255</f>
        <v>168.24536495666104</v>
      </c>
      <c r="BS55">
        <f>LOG(1+理论!$I$6*原图!BS55/255,理论!$I$6)*255</f>
        <v>152.98109476289551</v>
      </c>
      <c r="BT55">
        <f>LOG(1+理论!$I$6*原图!BT55/255,理论!$I$6)*255</f>
        <v>148.52843099246832</v>
      </c>
      <c r="BU55">
        <f>LOG(1+理论!$I$6*原图!BU55/255,理论!$I$6)*255</f>
        <v>158.30640397190433</v>
      </c>
      <c r="BV55">
        <f>LOG(1+理论!$I$6*原图!BV55/255,理论!$I$6)*255</f>
        <v>157.26163119593784</v>
      </c>
      <c r="BW55">
        <f>LOG(1+理论!$I$6*原图!BW55/255,理论!$I$6)*255</f>
        <v>146.23311374319675</v>
      </c>
      <c r="BX55">
        <f>LOG(1+理论!$I$6*原图!BX55/255,理论!$I$6)*255</f>
        <v>177.36533799485977</v>
      </c>
      <c r="BY55">
        <f>LOG(1+理论!$I$6*原图!BY55/255,理论!$I$6)*255</f>
        <v>174.70732817624096</v>
      </c>
      <c r="BZ55">
        <f>LOG(1+理论!$I$6*原图!BZ55/255,理论!$I$6)*255</f>
        <v>181.65832095991448</v>
      </c>
      <c r="CA55">
        <f>LOG(1+理论!$I$6*原图!CA55/255,理论!$I$6)*255</f>
        <v>184.97677426799964</v>
      </c>
      <c r="CB55">
        <f>LOG(1+理论!$I$6*原图!CB55/255,理论!$I$6)*255</f>
        <v>193.62084828532412</v>
      </c>
      <c r="CC55">
        <f>LOG(1+理论!$I$6*原图!CC55/255,理论!$I$6)*255</f>
        <v>186.59944202174319</v>
      </c>
      <c r="CD55">
        <f>LOG(1+理论!$I$6*原图!CD55/255,理论!$I$6)*255</f>
        <v>195.86575811775577</v>
      </c>
      <c r="CE55">
        <f>LOG(1+理论!$I$6*原图!CE55/255,理论!$I$6)*255</f>
        <v>204.41624828945743</v>
      </c>
      <c r="CF55">
        <f>LOG(1+理论!$I$6*原图!CF55/255,理论!$I$6)*255</f>
        <v>203.03622927460739</v>
      </c>
      <c r="CG55">
        <f>LOG(1+理论!$I$6*原图!CG55/255,理论!$I$6)*255</f>
        <v>213.62291979381138</v>
      </c>
      <c r="CH55">
        <f>LOG(1+理论!$I$6*原图!CH55/255,理论!$I$6)*255</f>
        <v>201.63879631137434</v>
      </c>
      <c r="CI55">
        <f>LOG(1+理论!$I$6*原图!CI55/255,理论!$I$6)*255</f>
        <v>184.15643649564026</v>
      </c>
      <c r="CJ55">
        <f>LOG(1+理论!$I$6*原图!CJ55/255,理论!$I$6)*255</f>
        <v>184.97677426799964</v>
      </c>
      <c r="CK55">
        <f>LOG(1+理论!$I$6*原图!CK55/255,理论!$I$6)*255</f>
        <v>166.32765309169764</v>
      </c>
      <c r="CL55">
        <f>LOG(1+理论!$I$6*原图!CL55/255,理论!$I$6)*255</f>
        <v>170.13043332760267</v>
      </c>
      <c r="CM55">
        <f>LOG(1+理论!$I$6*原图!CM55/255,理论!$I$6)*255</f>
        <v>205.77928202339916</v>
      </c>
      <c r="CN55">
        <f>LOG(1+理论!$I$6*原图!CN55/255,理论!$I$6)*255</f>
        <v>215.50000020363547</v>
      </c>
      <c r="CO55">
        <f>LOG(1+理论!$I$6*原图!CO55/255,理论!$I$6)*255</f>
        <v>225.57467823097227</v>
      </c>
      <c r="CP55">
        <f>LOG(1+理论!$I$6*原图!CP55/255,理论!$I$6)*255</f>
        <v>227.26118431962053</v>
      </c>
      <c r="CQ55">
        <f>LOG(1+理论!$I$6*原图!CQ55/255,理论!$I$6)*255</f>
        <v>227.81769349514698</v>
      </c>
      <c r="CR55">
        <f>LOG(1+理论!$I$6*原图!CR55/255,理论!$I$6)*255</f>
        <v>233.76153953312161</v>
      </c>
      <c r="CS55">
        <f>LOG(1+理论!$I$6*原图!CS55/255,理论!$I$6)*255</f>
        <v>232.17186975660985</v>
      </c>
      <c r="CT55">
        <f>LOG(1+理论!$I$6*原图!CT55/255,理论!$I$6)*255</f>
        <v>230.01617944745732</v>
      </c>
      <c r="CU55">
        <f>LOG(1+理论!$I$6*原图!CU55/255,理论!$I$6)*255</f>
        <v>231.63686826740846</v>
      </c>
      <c r="CV55">
        <f>LOG(1+理论!$I$6*原图!CV55/255,理论!$I$6)*255</f>
        <v>236.87401866513437</v>
      </c>
      <c r="CW55">
        <f>LOG(1+理论!$I$6*原图!CW55/255,理论!$I$6)*255</f>
        <v>239.40255528190895</v>
      </c>
      <c r="CX55">
        <f>LOG(1+理论!$I$6*原图!CX55/255,理论!$I$6)*255</f>
        <v>241.38462327390613</v>
      </c>
      <c r="CY55">
        <f>LOG(1+理论!$I$6*原图!CY55/255,理论!$I$6)*255</f>
        <v>242.84823611283801</v>
      </c>
      <c r="CZ55">
        <f>LOG(1+理论!$I$6*原图!CZ55/255,理论!$I$6)*255</f>
        <v>247.1264755493672</v>
      </c>
      <c r="DA55">
        <f>LOG(1+理论!$I$6*原图!DA55/255,理论!$I$6)*255</f>
        <v>243.33183990702784</v>
      </c>
      <c r="DB55">
        <f>LOG(1+理论!$I$6*原图!DB55/255,理论!$I$6)*255</f>
        <v>244.77010808196445</v>
      </c>
      <c r="DC55">
        <f>LOG(1+理论!$I$6*原图!DC55/255,理论!$I$6)*255</f>
        <v>248.05516101573986</v>
      </c>
      <c r="DD55">
        <f>LOG(1+理论!$I$6*原图!DD55/255,理论!$I$6)*255</f>
        <v>248.51659957035332</v>
      </c>
      <c r="DE55">
        <f>LOG(1+理论!$I$6*原图!DE55/255,理论!$I$6)*255</f>
        <v>246.18993641289472</v>
      </c>
      <c r="DF55">
        <f>LOG(1+理论!$I$6*原图!DF55/255,理论!$I$6)*255</f>
        <v>246.65919598316816</v>
      </c>
      <c r="DG55">
        <f>LOG(1+理论!$I$6*原图!DG55/255,理论!$I$6)*255</f>
        <v>248.97612343666179</v>
      </c>
      <c r="DH55">
        <f>LOG(1+理论!$I$6*原图!DH55/255,理论!$I$6)*255</f>
        <v>247.59179175025525</v>
      </c>
      <c r="DI55">
        <f>LOG(1+理论!$I$6*原图!DI55/255,理论!$I$6)*255</f>
        <v>248.97612343666179</v>
      </c>
      <c r="DJ55">
        <f>LOG(1+理论!$I$6*原图!DJ55/255,理论!$I$6)*255</f>
        <v>248.05516101573986</v>
      </c>
      <c r="DK55">
        <f>LOG(1+理论!$I$6*原图!DK55/255,理论!$I$6)*255</f>
        <v>246.65919598316816</v>
      </c>
      <c r="DL55">
        <f>LOG(1+理论!$I$6*原图!DL55/255,理论!$I$6)*255</f>
        <v>247.59179175025525</v>
      </c>
      <c r="DM55">
        <f>LOG(1+理论!$I$6*原图!DM55/255,理论!$I$6)*255</f>
        <v>247.59179175025525</v>
      </c>
      <c r="DN55">
        <f>LOG(1+理论!$I$6*原图!DN55/255,理论!$I$6)*255</f>
        <v>248.05516101573986</v>
      </c>
      <c r="DO55">
        <f>LOG(1+理论!$I$6*原图!DO55/255,理论!$I$6)*255</f>
        <v>248.05516101573986</v>
      </c>
      <c r="DP55">
        <f>LOG(1+理论!$I$6*原图!DP55/255,理论!$I$6)*255</f>
        <v>245.71867998737244</v>
      </c>
      <c r="DQ55">
        <f>LOG(1+理论!$I$6*原图!DQ55/255,理论!$I$6)*255</f>
        <v>246.18993641289472</v>
      </c>
      <c r="DR55">
        <f>LOG(1+理论!$I$6*原图!DR55/255,理论!$I$6)*255</f>
        <v>246.18993641289472</v>
      </c>
      <c r="DS55">
        <f>LOG(1+理论!$I$6*原图!DS55/255,理论!$I$6)*255</f>
        <v>245.24540963938477</v>
      </c>
      <c r="DT55">
        <f>LOG(1+理论!$I$6*原图!DT55/255,理论!$I$6)*255</f>
        <v>238.90144540932505</v>
      </c>
      <c r="DU55">
        <f>LOG(1+理论!$I$6*原图!DU55/255,理论!$I$6)*255</f>
        <v>237.38436561845873</v>
      </c>
      <c r="DV55">
        <f>LOG(1+理论!$I$6*原图!DV55/255,理论!$I$6)*255</f>
        <v>232.17186975660985</v>
      </c>
      <c r="DW55">
        <f>LOG(1+理论!$I$6*原图!DW55/255,理论!$I$6)*255</f>
        <v>233.23418095143148</v>
      </c>
      <c r="DX55">
        <f>LOG(1+理论!$I$6*原图!DX55/255,理论!$I$6)*255</f>
        <v>233.23418095143148</v>
      </c>
      <c r="DY55">
        <f>LOG(1+理论!$I$6*原图!DY55/255,理论!$I$6)*255</f>
        <v>237.38436561845873</v>
      </c>
      <c r="DZ55">
        <f>LOG(1+理论!$I$6*原图!DZ55/255,理论!$I$6)*255</f>
        <v>242.36251124258985</v>
      </c>
      <c r="EA55">
        <f>LOG(1+理论!$I$6*原图!EA55/255,理论!$I$6)*255</f>
        <v>245.71867998737244</v>
      </c>
      <c r="EB55">
        <f>LOG(1+理论!$I$6*原图!EB55/255,理论!$I$6)*255</f>
        <v>248.51659957035332</v>
      </c>
      <c r="EC55">
        <f>LOG(1+理论!$I$6*原图!EC55/255,理论!$I$6)*255</f>
        <v>248.05516101573986</v>
      </c>
      <c r="ED55">
        <f>LOG(1+理论!$I$6*原图!ED55/255,理论!$I$6)*255</f>
        <v>245.24540963938477</v>
      </c>
      <c r="EE55">
        <f>LOG(1+理论!$I$6*原图!EE55/255,理论!$I$6)*255</f>
        <v>238.39805775676712</v>
      </c>
      <c r="EF55">
        <f>LOG(1+理论!$I$6*原图!EF55/255,理论!$I$6)*255</f>
        <v>234.28639877566201</v>
      </c>
      <c r="EG55">
        <f>LOG(1+理论!$I$6*原图!EG55/255,理论!$I$6)*255</f>
        <v>238.39805775676712</v>
      </c>
      <c r="EH55">
        <f>LOG(1+理论!$I$6*原图!EH55/255,理论!$I$6)*255</f>
        <v>240.89242205087365</v>
      </c>
      <c r="EI55">
        <f>LOG(1+理论!$I$6*原图!EI55/255,理论!$I$6)*255</f>
        <v>241.38462327390613</v>
      </c>
      <c r="EJ55">
        <f>LOG(1+理论!$I$6*原图!EJ55/255,理论!$I$6)*255</f>
        <v>239.90140789516377</v>
      </c>
      <c r="EK55">
        <f>LOG(1+理论!$I$6*原图!EK55/255,理论!$I$6)*255</f>
        <v>240.39802349367</v>
      </c>
      <c r="EL55">
        <f>LOG(1+理论!$I$6*原图!EL55/255,理论!$I$6)*255</f>
        <v>237.89237152248376</v>
      </c>
      <c r="EM55">
        <f>LOG(1+理论!$I$6*原图!EM55/255,理论!$I$6)*255</f>
        <v>236.36130898601277</v>
      </c>
      <c r="EN55">
        <f>LOG(1+理论!$I$6*原图!EN55/255,理论!$I$6)*255</f>
        <v>236.36130898601277</v>
      </c>
      <c r="EO55">
        <f>LOG(1+理论!$I$6*原图!EO55/255,理论!$I$6)*255</f>
        <v>234.80878225785565</v>
      </c>
      <c r="EP55">
        <f>LOG(1+理论!$I$6*原图!EP55/255,理论!$I$6)*255</f>
        <v>233.23418095143148</v>
      </c>
      <c r="EQ55">
        <f>LOG(1+理论!$I$6*原图!EQ55/255,理论!$I$6)*255</f>
        <v>232.17186975660985</v>
      </c>
      <c r="ER55">
        <f>LOG(1+理论!$I$6*原图!ER55/255,理论!$I$6)*255</f>
        <v>235.32871322640727</v>
      </c>
      <c r="ES55">
        <f>LOG(1+理论!$I$6*原图!ES55/255,理论!$I$6)*255</f>
        <v>233.23418095143148</v>
      </c>
      <c r="ET55">
        <f>LOG(1+理论!$I$6*原图!ET55/255,理论!$I$6)*255</f>
        <v>233.23418095143148</v>
      </c>
      <c r="EU55">
        <f>LOG(1+理论!$I$6*原图!EU55/255,理论!$I$6)*255</f>
        <v>236.87401866513437</v>
      </c>
      <c r="EV55">
        <f>LOG(1+理论!$I$6*原图!EV55/255,理论!$I$6)*255</f>
        <v>238.39805775676712</v>
      </c>
      <c r="EW55">
        <f>LOG(1+理论!$I$6*原图!EW55/255,理论!$I$6)*255</f>
        <v>236.87401866513437</v>
      </c>
      <c r="EX55">
        <f>LOG(1+理论!$I$6*原图!EX55/255,理论!$I$6)*255</f>
        <v>233.76153953312161</v>
      </c>
      <c r="EY55">
        <f>LOG(1+理论!$I$6*原图!EY55/255,理论!$I$6)*255</f>
        <v>241.38462327390613</v>
      </c>
      <c r="EZ55">
        <f>LOG(1+理论!$I$6*原图!EZ55/255,理论!$I$6)*255</f>
        <v>242.36251124258985</v>
      </c>
      <c r="FA55">
        <f>LOG(1+理论!$I$6*原图!FA55/255,理论!$I$6)*255</f>
        <v>244.77010808196445</v>
      </c>
      <c r="FB55">
        <f>LOG(1+理论!$I$6*原图!FB55/255,理论!$I$6)*255</f>
        <v>243.33183990702784</v>
      </c>
      <c r="FC55">
        <f>LOG(1+理论!$I$6*原图!FC55/255,理论!$I$6)*255</f>
        <v>241.87464660829832</v>
      </c>
      <c r="FD55">
        <f>LOG(1+理论!$I$6*原图!FD55/255,理论!$I$6)*255</f>
        <v>244.29275780460426</v>
      </c>
      <c r="FE55">
        <f>LOG(1+理论!$I$6*原图!FE55/255,理论!$I$6)*255</f>
        <v>234.80878225785565</v>
      </c>
      <c r="FF55">
        <f>LOG(1+理论!$I$6*原图!FF55/255,理论!$I$6)*255</f>
        <v>239.90140789516377</v>
      </c>
      <c r="FG55">
        <f>LOG(1+理论!$I$6*原图!FG55/255,理论!$I$6)*255</f>
        <v>232.70429911333437</v>
      </c>
      <c r="FH55">
        <f>LOG(1+理论!$I$6*原图!FH55/255,理论!$I$6)*255</f>
        <v>227.26118431962053</v>
      </c>
      <c r="FI55">
        <f>LOG(1+理论!$I$6*原图!FI55/255,理论!$I$6)*255</f>
        <v>220.35535720624154</v>
      </c>
      <c r="FJ55">
        <f>LOG(1+理论!$I$6*原图!FJ55/255,理论!$I$6)*255</f>
        <v>244.77010808196445</v>
      </c>
      <c r="FK55">
        <f>LOG(1+理论!$I$6*原图!FK55/255,理论!$I$6)*255</f>
        <v>241.87464660829832</v>
      </c>
      <c r="FL55">
        <f>LOG(1+理论!$I$6*原图!FL55/255,理论!$I$6)*255</f>
        <v>237.89237152248376</v>
      </c>
      <c r="FM55">
        <f>LOG(1+理论!$I$6*原图!FM55/255,理论!$I$6)*255</f>
        <v>227.81769349514698</v>
      </c>
      <c r="FN55">
        <f>LOG(1+理论!$I$6*原图!FN55/255,理论!$I$6)*255</f>
        <v>209.11522981721754</v>
      </c>
      <c r="FO55">
        <f>LOG(1+理论!$I$6*原图!FO55/255,理论!$I$6)*255</f>
        <v>211.71347433871111</v>
      </c>
      <c r="FP55">
        <f>LOG(1+理论!$I$6*原图!FP55/255,理论!$I$6)*255</f>
        <v>177.36533799485977</v>
      </c>
      <c r="FQ55">
        <f>LOG(1+理论!$I$6*原图!FQ55/255,理论!$I$6)*255</f>
        <v>203.03622927460739</v>
      </c>
      <c r="FR55">
        <f>LOG(1+理论!$I$6*原图!FR55/255,理论!$I$6)*255</f>
        <v>171.98395095161766</v>
      </c>
      <c r="FS55">
        <f>LOG(1+理论!$I$6*原图!FS55/255,理论!$I$6)*255</f>
        <v>123.10418812845055</v>
      </c>
      <c r="FT55">
        <f>LOG(1+理论!$I$6*原图!FT55/255,理论!$I$6)*255</f>
        <v>142.69839583779475</v>
      </c>
      <c r="FU55">
        <f>LOG(1+理论!$I$6*原图!FU55/255,理论!$I$6)*255</f>
        <v>114.18029464861696</v>
      </c>
      <c r="FV55">
        <f>LOG(1+理论!$I$6*原图!FV55/255,理论!$I$6)*255</f>
        <v>115.7184456649448</v>
      </c>
      <c r="FW55">
        <f>LOG(1+理论!$I$6*原图!FW55/255,理论!$I$6)*255</f>
        <v>120.20872665478443</v>
      </c>
      <c r="FX55">
        <f>LOG(1+理论!$I$6*原图!FX55/255,理论!$I$6)*255</f>
        <v>114.18029464861696</v>
      </c>
      <c r="FY55">
        <f>LOG(1+理论!$I$6*原图!FY55/255,理论!$I$6)*255</f>
        <v>137.8027880172869</v>
      </c>
      <c r="FZ55">
        <f>LOG(1+理论!$I$6*原图!FZ55/255,理论!$I$6)*255</f>
        <v>109.43334971990996</v>
      </c>
      <c r="GA55">
        <f>LOG(1+理论!$I$6*原图!GA55/255,理论!$I$6)*255</f>
        <v>161.38285437925637</v>
      </c>
      <c r="GB55">
        <f>LOG(1+理论!$I$6*原图!GB55/255,理论!$I$6)*255</f>
        <v>154.06683966424353</v>
      </c>
      <c r="GC55">
        <f>LOG(1+理论!$I$6*原图!GC55/255,理论!$I$6)*255</f>
        <v>91.956999840297428</v>
      </c>
      <c r="GD55">
        <f>LOG(1+理论!$I$6*原图!GD55/255,理论!$I$6)*255</f>
        <v>82.062468404754682</v>
      </c>
      <c r="GE55">
        <f>LOG(1+理论!$I$6*原图!GE55/255,理论!$I$6)*255</f>
        <v>84.113362069885255</v>
      </c>
      <c r="GF55">
        <f>LOG(1+理论!$I$6*原图!GF55/255,理论!$I$6)*255</f>
        <v>84.113362069885255</v>
      </c>
      <c r="GG55">
        <f>LOG(1+理论!$I$6*原图!GG55/255,理论!$I$6)*255</f>
        <v>84.113362069885255</v>
      </c>
      <c r="GH55">
        <f>LOG(1+理论!$I$6*原图!GH55/255,理论!$I$6)*255</f>
        <v>84.113362069885255</v>
      </c>
      <c r="GI55">
        <f>LOG(1+理论!$I$6*原图!GI55/255,理论!$I$6)*255</f>
        <v>84.113362069885255</v>
      </c>
      <c r="GJ55">
        <f>LOG(1+理论!$I$6*原图!GJ55/255,理论!$I$6)*255</f>
        <v>79.972876357860414</v>
      </c>
      <c r="GK55">
        <f>LOG(1+理论!$I$6*原图!GK55/255,理论!$I$6)*255</f>
        <v>79.972876357860414</v>
      </c>
      <c r="GL55">
        <f>LOG(1+理论!$I$6*原图!GL55/255,理论!$I$6)*255</f>
        <v>79.972876357860414</v>
      </c>
      <c r="GM55">
        <f>LOG(1+理论!$I$6*原图!GM55/255,理论!$I$6)*255</f>
        <v>79.972876357860414</v>
      </c>
      <c r="GN55">
        <f>LOG(1+理论!$I$6*原图!GN55/255,理论!$I$6)*255</f>
        <v>79.972876357860414</v>
      </c>
      <c r="GO55">
        <f>LOG(1+理论!$I$6*原图!GO55/255,理论!$I$6)*255</f>
        <v>77.843097394845117</v>
      </c>
      <c r="GP55">
        <f>LOG(1+理论!$I$6*原图!GP55/255,理论!$I$6)*255</f>
        <v>77.843097394845117</v>
      </c>
      <c r="GQ55">
        <f>LOG(1+理论!$I$6*原图!GQ55/255,理论!$I$6)*255</f>
        <v>73.456579717401453</v>
      </c>
      <c r="GR55">
        <f>LOG(1+理论!$I$6*原图!GR55/255,理论!$I$6)*255</f>
        <v>73.456579717401453</v>
      </c>
    </row>
    <row r="56" spans="1:200" ht="28.2" customHeight="1" x14ac:dyDescent="0.25">
      <c r="A56">
        <f>LOG(1+理论!$I$6*原图!A56/255,理论!$I$6)*255</f>
        <v>189.77514615372019</v>
      </c>
      <c r="B56">
        <f>LOG(1+理论!$I$6*原图!B56/255,理论!$I$6)*255</f>
        <v>188.98971667082157</v>
      </c>
      <c r="C56">
        <f>LOG(1+理论!$I$6*原图!C56/255,理论!$I$6)*255</f>
        <v>192.09855499794591</v>
      </c>
      <c r="D56">
        <f>LOG(1+理论!$I$6*原图!D56/255,理论!$I$6)*255</f>
        <v>192.09855499794591</v>
      </c>
      <c r="E56">
        <f>LOG(1+理论!$I$6*原图!E56/255,理论!$I$6)*255</f>
        <v>192.86231728643259</v>
      </c>
      <c r="F56">
        <f>LOG(1+理论!$I$6*原图!F56/255,理论!$I$6)*255</f>
        <v>192.09855499794591</v>
      </c>
      <c r="G56">
        <f>LOG(1+理论!$I$6*原图!G56/255,理论!$I$6)*255</f>
        <v>192.09855499794591</v>
      </c>
      <c r="H56">
        <f>LOG(1+理论!$I$6*原图!H56/255,理论!$I$6)*255</f>
        <v>189.77514615372019</v>
      </c>
      <c r="I56">
        <f>LOG(1+理论!$I$6*原图!I56/255,理论!$I$6)*255</f>
        <v>189.77514615372019</v>
      </c>
      <c r="J56">
        <f>LOG(1+理论!$I$6*原图!J56/255,理论!$I$6)*255</f>
        <v>190.5550443971963</v>
      </c>
      <c r="K56">
        <f>LOG(1+理论!$I$6*原图!K56/255,理论!$I$6)*255</f>
        <v>190.5550443971963</v>
      </c>
      <c r="L56">
        <f>LOG(1+理论!$I$6*原图!L56/255,理论!$I$6)*255</f>
        <v>191.32948876219425</v>
      </c>
      <c r="M56">
        <f>LOG(1+理论!$I$6*原图!M56/255,理论!$I$6)*255</f>
        <v>191.32948876219425</v>
      </c>
      <c r="N56">
        <f>LOG(1+理论!$I$6*原图!N56/255,理论!$I$6)*255</f>
        <v>194.37421916945777</v>
      </c>
      <c r="O56">
        <f>LOG(1+理论!$I$6*原图!O56/255,理论!$I$6)*255</f>
        <v>192.86231728643259</v>
      </c>
      <c r="P56">
        <f>LOG(1+理论!$I$6*原图!P56/255,理论!$I$6)*255</f>
        <v>197.33747536311401</v>
      </c>
      <c r="Q56">
        <f>LOG(1+理论!$I$6*原图!Q56/255,理论!$I$6)*255</f>
        <v>192.09855499794591</v>
      </c>
      <c r="R56">
        <f>LOG(1+理论!$I$6*原图!R56/255,理论!$I$6)*255</f>
        <v>195.86575811775577</v>
      </c>
      <c r="S56">
        <f>LOG(1+理论!$I$6*原图!S56/255,理论!$I$6)*255</f>
        <v>192.09855499794591</v>
      </c>
      <c r="T56">
        <f>LOG(1+理论!$I$6*原图!T56/255,理论!$I$6)*255</f>
        <v>192.86231728643259</v>
      </c>
      <c r="U56">
        <f>LOG(1+理论!$I$6*原图!U56/255,理论!$I$6)*255</f>
        <v>200.93341116937057</v>
      </c>
      <c r="V56">
        <f>LOG(1+理论!$I$6*原图!V56/255,理论!$I$6)*255</f>
        <v>212.35362116669899</v>
      </c>
      <c r="W56">
        <f>LOG(1+理论!$I$6*原图!W56/255,理论!$I$6)*255</f>
        <v>216.73394158096897</v>
      </c>
      <c r="X56">
        <f>LOG(1+理论!$I$6*原图!X56/255,理论!$I$6)*255</f>
        <v>225.57467823097227</v>
      </c>
      <c r="Y56">
        <f>LOG(1+理论!$I$6*原图!Y56/255,理论!$I$6)*255</f>
        <v>214.8778351240752</v>
      </c>
      <c r="Z56">
        <f>LOG(1+理论!$I$6*原图!Z56/255,理论!$I$6)*255</f>
        <v>227.81769349514698</v>
      </c>
      <c r="AA56">
        <f>LOG(1+理论!$I$6*原图!AA56/255,理论!$I$6)*255</f>
        <v>227.81769349514698</v>
      </c>
      <c r="AB56">
        <f>LOG(1+理论!$I$6*原图!AB56/255,理论!$I$6)*255</f>
        <v>216.11868948249759</v>
      </c>
      <c r="AC56">
        <f>LOG(1+理论!$I$6*原图!AC56/255,理论!$I$6)*255</f>
        <v>211.71347433871111</v>
      </c>
      <c r="AD56">
        <f>LOG(1+理论!$I$6*原图!AD56/255,理论!$I$6)*255</f>
        <v>220.35535720624154</v>
      </c>
      <c r="AE56">
        <f>LOG(1+理论!$I$6*原图!AE56/255,理论!$I$6)*255</f>
        <v>217.95428553142725</v>
      </c>
      <c r="AF56">
        <f>LOG(1+理论!$I$6*原图!AF56/255,理论!$I$6)*255</f>
        <v>226.70186447977358</v>
      </c>
      <c r="AG56">
        <f>LOG(1+理论!$I$6*原图!AG56/255,理论!$I$6)*255</f>
        <v>220.9475783655945</v>
      </c>
      <c r="AH56">
        <f>LOG(1+理论!$I$6*原图!AH56/255,理论!$I$6)*255</f>
        <v>227.26118431962053</v>
      </c>
      <c r="AI56">
        <f>LOG(1+理论!$I$6*原图!AI56/255,理论!$I$6)*255</f>
        <v>226.70186447977358</v>
      </c>
      <c r="AJ56">
        <f>LOG(1+理论!$I$6*原图!AJ56/255,理论!$I$6)*255</f>
        <v>228.37142011317269</v>
      </c>
      <c r="AK56">
        <f>LOG(1+理论!$I$6*原图!AK56/255,理论!$I$6)*255</f>
        <v>233.76153953312161</v>
      </c>
      <c r="AL56">
        <f>LOG(1+理论!$I$6*原图!AL56/255,理论!$I$6)*255</f>
        <v>244.29275780460426</v>
      </c>
      <c r="AM56">
        <f>LOG(1+理论!$I$6*原图!AM56/255,理论!$I$6)*255</f>
        <v>248.51659957035332</v>
      </c>
      <c r="AN56">
        <f>LOG(1+理论!$I$6*原图!AN56/255,理论!$I$6)*255</f>
        <v>256.08044850052988</v>
      </c>
      <c r="AO56">
        <f>LOG(1+理论!$I$6*原图!AO56/255,理论!$I$6)*255</f>
        <v>249.43374843860346</v>
      </c>
      <c r="AP56">
        <f>LOG(1+理论!$I$6*原图!AP56/255,理论!$I$6)*255</f>
        <v>234.28639877566201</v>
      </c>
      <c r="AQ56">
        <f>LOG(1+理论!$I$6*原图!AQ56/255,理论!$I$6)*255</f>
        <v>235.32871322640727</v>
      </c>
      <c r="AR56">
        <f>LOG(1+理论!$I$6*原图!AR56/255,理论!$I$6)*255</f>
        <v>239.40255528190895</v>
      </c>
      <c r="AS56">
        <f>LOG(1+理论!$I$6*原图!AS56/255,理论!$I$6)*255</f>
        <v>234.28639877566201</v>
      </c>
      <c r="AT56">
        <f>LOG(1+理论!$I$6*原图!AT56/255,理论!$I$6)*255</f>
        <v>228.92239186100912</v>
      </c>
      <c r="AU56">
        <f>LOG(1+理论!$I$6*原图!AU56/255,理论!$I$6)*255</f>
        <v>228.92239186100912</v>
      </c>
      <c r="AV56">
        <f>LOG(1+理论!$I$6*原图!AV56/255,理论!$I$6)*255</f>
        <v>225.57467823097227</v>
      </c>
      <c r="AW56">
        <f>LOG(1+理论!$I$6*原图!AW56/255,理论!$I$6)*255</f>
        <v>230.01617944745732</v>
      </c>
      <c r="AX56">
        <f>LOG(1+理论!$I$6*原图!AX56/255,理论!$I$6)*255</f>
        <v>206.45455907226966</v>
      </c>
      <c r="AY56">
        <f>LOG(1+理论!$I$6*原图!AY56/255,理论!$I$6)*255</f>
        <v>209.11522981721754</v>
      </c>
      <c r="AZ56">
        <f>LOG(1+理论!$I$6*原图!AZ56/255,理论!$I$6)*255</f>
        <v>237.38436561845873</v>
      </c>
      <c r="BA56">
        <f>LOG(1+理论!$I$6*原图!BA56/255,理论!$I$6)*255</f>
        <v>227.81769349514698</v>
      </c>
      <c r="BB56">
        <f>LOG(1+理论!$I$6*原图!BB56/255,理论!$I$6)*255</f>
        <v>227.26118431962053</v>
      </c>
      <c r="BC56">
        <f>LOG(1+理论!$I$6*原图!BC56/255,理论!$I$6)*255</f>
        <v>233.23418095143148</v>
      </c>
      <c r="BD56">
        <f>LOG(1+理论!$I$6*原图!BD56/255,理论!$I$6)*255</f>
        <v>237.89237152248376</v>
      </c>
      <c r="BE56">
        <f>LOG(1+理论!$I$6*原图!BE56/255,理论!$I$6)*255</f>
        <v>231.63686826740846</v>
      </c>
      <c r="BF56">
        <f>LOG(1+理论!$I$6*原图!BF56/255,理论!$I$6)*255</f>
        <v>223.86209111969387</v>
      </c>
      <c r="BG56">
        <f>LOG(1+理论!$I$6*原图!BG56/255,理论!$I$6)*255</f>
        <v>244.29275780460426</v>
      </c>
      <c r="BH56">
        <f>LOG(1+理论!$I$6*原图!BH56/255,理论!$I$6)*255</f>
        <v>234.80878225785565</v>
      </c>
      <c r="BI56">
        <f>LOG(1+理论!$I$6*原图!BI56/255,理论!$I$6)*255</f>
        <v>232.70429911333437</v>
      </c>
      <c r="BJ56">
        <f>LOG(1+理论!$I$6*原图!BJ56/255,理论!$I$6)*255</f>
        <v>214.8778351240752</v>
      </c>
      <c r="BK56">
        <f>LOG(1+理论!$I$6*原图!BK56/255,理论!$I$6)*255</f>
        <v>223.28529245702504</v>
      </c>
      <c r="BL56">
        <f>LOG(1+理论!$I$6*原图!BL56/255,理论!$I$6)*255</f>
        <v>220.9475783655945</v>
      </c>
      <c r="BM56">
        <f>LOG(1+理论!$I$6*原图!BM56/255,理论!$I$6)*255</f>
        <v>223.28529245702504</v>
      </c>
      <c r="BN56">
        <f>LOG(1+理论!$I$6*原图!BN56/255,理论!$I$6)*255</f>
        <v>215.50000020363547</v>
      </c>
      <c r="BO56">
        <f>LOG(1+理论!$I$6*原图!BO56/255,理论!$I$6)*255</f>
        <v>218.55945147930896</v>
      </c>
      <c r="BP56">
        <f>LOG(1+理论!$I$6*原图!BP56/255,理论!$I$6)*255</f>
        <v>194.37421916945777</v>
      </c>
      <c r="BQ56">
        <f>LOG(1+理论!$I$6*原图!BQ56/255,理论!$I$6)*255</f>
        <v>195.86575811775577</v>
      </c>
      <c r="BR56">
        <f>LOG(1+理论!$I$6*原图!BR56/255,理论!$I$6)*255</f>
        <v>166.32765309169764</v>
      </c>
      <c r="BS56">
        <f>LOG(1+理论!$I$6*原图!BS56/255,理论!$I$6)*255</f>
        <v>157.26163119593784</v>
      </c>
      <c r="BT56">
        <f>LOG(1+理论!$I$6*原图!BT56/255,理论!$I$6)*255</f>
        <v>154.06683966424353</v>
      </c>
      <c r="BU56">
        <f>LOG(1+理论!$I$6*原图!BU56/255,理论!$I$6)*255</f>
        <v>155.14204318654023</v>
      </c>
      <c r="BV56">
        <f>LOG(1+理论!$I$6*原图!BV56/255,理论!$I$6)*255</f>
        <v>145.06736515920346</v>
      </c>
      <c r="BW56">
        <f>LOG(1+理论!$I$6*原图!BW56/255,理论!$I$6)*255</f>
        <v>162.38963488472945</v>
      </c>
      <c r="BX56">
        <f>LOG(1+理论!$I$6*原图!BX56/255,理论!$I$6)*255</f>
        <v>157.26163119593784</v>
      </c>
      <c r="BY56">
        <f>LOG(1+理论!$I$6*原图!BY56/255,理论!$I$6)*255</f>
        <v>171.98395095161766</v>
      </c>
      <c r="BZ56">
        <f>LOG(1+理论!$I$6*原图!BZ56/255,理论!$I$6)*255</f>
        <v>177.36533799485977</v>
      </c>
      <c r="CA56">
        <f>LOG(1+理论!$I$6*原图!CA56/255,理论!$I$6)*255</f>
        <v>181.65832095991448</v>
      </c>
      <c r="CB56">
        <f>LOG(1+理论!$I$6*原图!CB56/255,理论!$I$6)*255</f>
        <v>180.81293446628783</v>
      </c>
      <c r="CC56">
        <f>LOG(1+理论!$I$6*原图!CC56/255,理论!$I$6)*255</f>
        <v>193.62084828532412</v>
      </c>
      <c r="CD56">
        <f>LOG(1+理论!$I$6*原图!CD56/255,理论!$I$6)*255</f>
        <v>194.37421916945777</v>
      </c>
      <c r="CE56">
        <f>LOG(1+理论!$I$6*原图!CE56/255,理论!$I$6)*255</f>
        <v>200.93341116937057</v>
      </c>
      <c r="CF56">
        <f>LOG(1+理论!$I$6*原图!CF56/255,理论!$I$6)*255</f>
        <v>185.79108009041897</v>
      </c>
      <c r="CG56">
        <f>LOG(1+理论!$I$6*原图!CG56/255,理论!$I$6)*255</f>
        <v>184.15643649564026</v>
      </c>
      <c r="CH56">
        <f>LOG(1+理论!$I$6*原图!CH56/255,理论!$I$6)*255</f>
        <v>195.12249967091535</v>
      </c>
      <c r="CI56">
        <f>LOG(1+理论!$I$6*原图!CI56/255,理论!$I$6)*255</f>
        <v>201.63879631137434</v>
      </c>
      <c r="CJ56">
        <f>LOG(1+理论!$I$6*原图!CJ56/255,理论!$I$6)*255</f>
        <v>214.25215496892096</v>
      </c>
      <c r="CK56">
        <f>LOG(1+理论!$I$6*原图!CK56/255,理论!$I$6)*255</f>
        <v>211.71347433871111</v>
      </c>
      <c r="CL56">
        <f>LOG(1+理论!$I$6*原图!CL56/255,理论!$I$6)*255</f>
        <v>211.06960570593267</v>
      </c>
      <c r="CM56">
        <f>LOG(1+理论!$I$6*原图!CM56/255,理论!$I$6)*255</f>
        <v>213.62291979381138</v>
      </c>
      <c r="CN56">
        <f>LOG(1+理论!$I$6*原图!CN56/255,理论!$I$6)*255</f>
        <v>214.25215496892096</v>
      </c>
      <c r="CO56">
        <f>LOG(1+理论!$I$6*原图!CO56/255,理论!$I$6)*255</f>
        <v>217.34579447923488</v>
      </c>
      <c r="CP56">
        <f>LOG(1+理论!$I$6*原图!CP56/255,理论!$I$6)*255</f>
        <v>219.75995204686288</v>
      </c>
      <c r="CQ56">
        <f>LOG(1+理论!$I$6*原图!CQ56/255,理论!$I$6)*255</f>
        <v>222.70547389230913</v>
      </c>
      <c r="CR56">
        <f>LOG(1+理论!$I$6*原图!CR56/255,理论!$I$6)*255</f>
        <v>222.70547389230913</v>
      </c>
      <c r="CS56">
        <f>LOG(1+理论!$I$6*原图!CS56/255,理论!$I$6)*255</f>
        <v>225.00675343308168</v>
      </c>
      <c r="CT56">
        <f>LOG(1+理论!$I$6*原图!CT56/255,理论!$I$6)*255</f>
        <v>224.43590117484857</v>
      </c>
      <c r="CU56">
        <f>LOG(1+理论!$I$6*原图!CU56/255,理论!$I$6)*255</f>
        <v>225.57467823097227</v>
      </c>
      <c r="CV56">
        <f>LOG(1+理论!$I$6*原图!CV56/255,理论!$I$6)*255</f>
        <v>231.63686826740846</v>
      </c>
      <c r="CW56">
        <f>LOG(1+理论!$I$6*原图!CW56/255,理论!$I$6)*255</f>
        <v>234.80878225785565</v>
      </c>
      <c r="CX56">
        <f>LOG(1+理论!$I$6*原图!CX56/255,理论!$I$6)*255</f>
        <v>236.87401866513437</v>
      </c>
      <c r="CY56">
        <f>LOG(1+理论!$I$6*原图!CY56/255,理论!$I$6)*255</f>
        <v>241.87464660829832</v>
      </c>
      <c r="CZ56">
        <f>LOG(1+理论!$I$6*原图!CZ56/255,理论!$I$6)*255</f>
        <v>246.65919598316816</v>
      </c>
      <c r="DA56">
        <f>LOG(1+理论!$I$6*原图!DA56/255,理论!$I$6)*255</f>
        <v>244.29275780460426</v>
      </c>
      <c r="DB56">
        <f>LOG(1+理论!$I$6*原图!DB56/255,理论!$I$6)*255</f>
        <v>246.65919598316816</v>
      </c>
      <c r="DC56">
        <f>LOG(1+理论!$I$6*原图!DC56/255,理论!$I$6)*255</f>
        <v>239.90140789516377</v>
      </c>
      <c r="DD56">
        <f>LOG(1+理论!$I$6*原图!DD56/255,理论!$I$6)*255</f>
        <v>240.89242205087365</v>
      </c>
      <c r="DE56">
        <f>LOG(1+理论!$I$6*原图!DE56/255,理论!$I$6)*255</f>
        <v>245.24540963938477</v>
      </c>
      <c r="DF56">
        <f>LOG(1+理论!$I$6*原图!DF56/255,理论!$I$6)*255</f>
        <v>244.29275780460426</v>
      </c>
      <c r="DG56">
        <f>LOG(1+理论!$I$6*原图!DG56/255,理论!$I$6)*255</f>
        <v>247.1264755493672</v>
      </c>
      <c r="DH56">
        <f>LOG(1+理论!$I$6*原图!DH56/255,理论!$I$6)*255</f>
        <v>248.05516101573986</v>
      </c>
      <c r="DI56">
        <f>LOG(1+理论!$I$6*原图!DI56/255,理论!$I$6)*255</f>
        <v>248.51659957035332</v>
      </c>
      <c r="DJ56">
        <f>LOG(1+理论!$I$6*原图!DJ56/255,理论!$I$6)*255</f>
        <v>249.43374843860346</v>
      </c>
      <c r="DK56">
        <f>LOG(1+理论!$I$6*原图!DK56/255,理论!$I$6)*255</f>
        <v>242.36251124258985</v>
      </c>
      <c r="DL56">
        <f>LOG(1+理论!$I$6*原图!DL56/255,理论!$I$6)*255</f>
        <v>247.59179175025525</v>
      </c>
      <c r="DM56">
        <f>LOG(1+理论!$I$6*原图!DM56/255,理论!$I$6)*255</f>
        <v>248.05516101573986</v>
      </c>
      <c r="DN56">
        <f>LOG(1+理论!$I$6*原图!DN56/255,理论!$I$6)*255</f>
        <v>247.1264755493672</v>
      </c>
      <c r="DO56">
        <f>LOG(1+理论!$I$6*原图!DO56/255,理论!$I$6)*255</f>
        <v>247.59179175025525</v>
      </c>
      <c r="DP56">
        <f>LOG(1+理论!$I$6*原图!DP56/255,理论!$I$6)*255</f>
        <v>244.77010808196445</v>
      </c>
      <c r="DQ56">
        <f>LOG(1+理论!$I$6*原图!DQ56/255,理论!$I$6)*255</f>
        <v>247.1264755493672</v>
      </c>
      <c r="DR56">
        <f>LOG(1+理论!$I$6*原图!DR56/255,理论!$I$6)*255</f>
        <v>247.59179175025525</v>
      </c>
      <c r="DS56">
        <f>LOG(1+理论!$I$6*原图!DS56/255,理论!$I$6)*255</f>
        <v>245.71867998737244</v>
      </c>
      <c r="DT56">
        <f>LOG(1+理论!$I$6*原图!DT56/255,理论!$I$6)*255</f>
        <v>248.05516101573986</v>
      </c>
      <c r="DU56">
        <f>LOG(1+理论!$I$6*原图!DU56/255,理论!$I$6)*255</f>
        <v>248.51659957035332</v>
      </c>
      <c r="DV56">
        <f>LOG(1+理论!$I$6*原图!DV56/255,理论!$I$6)*255</f>
        <v>248.51659957035332</v>
      </c>
      <c r="DW56">
        <f>LOG(1+理论!$I$6*原图!DW56/255,理论!$I$6)*255</f>
        <v>245.71867998737244</v>
      </c>
      <c r="DX56">
        <f>LOG(1+理论!$I$6*原图!DX56/255,理论!$I$6)*255</f>
        <v>247.59179175025525</v>
      </c>
      <c r="DY56">
        <f>LOG(1+理论!$I$6*原图!DY56/255,理论!$I$6)*255</f>
        <v>248.97612343666179</v>
      </c>
      <c r="DZ56">
        <f>LOG(1+理论!$I$6*原图!DZ56/255,理论!$I$6)*255</f>
        <v>247.59179175025525</v>
      </c>
      <c r="EA56">
        <f>LOG(1+理论!$I$6*原图!EA56/255,理论!$I$6)*255</f>
        <v>246.18993641289472</v>
      </c>
      <c r="EB56">
        <f>LOG(1+理论!$I$6*原图!EB56/255,理论!$I$6)*255</f>
        <v>246.65919598316816</v>
      </c>
      <c r="EC56">
        <f>LOG(1+理论!$I$6*原图!EC56/255,理论!$I$6)*255</f>
        <v>247.59179175025525</v>
      </c>
      <c r="ED56">
        <f>LOG(1+理论!$I$6*原图!ED56/255,理论!$I$6)*255</f>
        <v>247.59179175025525</v>
      </c>
      <c r="EE56">
        <f>LOG(1+理论!$I$6*原图!EE56/255,理论!$I$6)*255</f>
        <v>246.65919598316816</v>
      </c>
      <c r="EF56">
        <f>LOG(1+理论!$I$6*原图!EF56/255,理论!$I$6)*255</f>
        <v>245.71867998737244</v>
      </c>
      <c r="EG56">
        <f>LOG(1+理论!$I$6*原图!EG56/255,理论!$I$6)*255</f>
        <v>243.8133410693865</v>
      </c>
      <c r="EH56">
        <f>LOG(1+理论!$I$6*原图!EH56/255,理论!$I$6)*255</f>
        <v>236.87401866513437</v>
      </c>
      <c r="EI56">
        <f>LOG(1+理论!$I$6*原图!EI56/255,理论!$I$6)*255</f>
        <v>234.80878225785565</v>
      </c>
      <c r="EJ56">
        <f>LOG(1+理论!$I$6*原图!EJ56/255,理论!$I$6)*255</f>
        <v>231.63686826740846</v>
      </c>
      <c r="EK56">
        <f>LOG(1+理论!$I$6*原图!EK56/255,理论!$I$6)*255</f>
        <v>238.39805775676712</v>
      </c>
      <c r="EL56">
        <f>LOG(1+理论!$I$6*原图!EL56/255,理论!$I$6)*255</f>
        <v>238.39805775676712</v>
      </c>
      <c r="EM56">
        <f>LOG(1+理论!$I$6*原图!EM56/255,理论!$I$6)*255</f>
        <v>237.38436561845873</v>
      </c>
      <c r="EN56">
        <f>LOG(1+理论!$I$6*原图!EN56/255,理论!$I$6)*255</f>
        <v>234.28639877566201</v>
      </c>
      <c r="EO56">
        <f>LOG(1+理论!$I$6*原图!EO56/255,理论!$I$6)*255</f>
        <v>234.28639877566201</v>
      </c>
      <c r="EP56">
        <f>LOG(1+理论!$I$6*原图!EP56/255,理论!$I$6)*255</f>
        <v>233.23418095143148</v>
      </c>
      <c r="EQ56">
        <f>LOG(1+理论!$I$6*原图!EQ56/255,理论!$I$6)*255</f>
        <v>235.84621460213091</v>
      </c>
      <c r="ER56">
        <f>LOG(1+理论!$I$6*原图!ER56/255,理论!$I$6)*255</f>
        <v>235.84621460213091</v>
      </c>
      <c r="ES56">
        <f>LOG(1+理论!$I$6*原图!ES56/255,理论!$I$6)*255</f>
        <v>233.76153953312161</v>
      </c>
      <c r="ET56">
        <f>LOG(1+理论!$I$6*原图!ET56/255,理论!$I$6)*255</f>
        <v>233.76153953312161</v>
      </c>
      <c r="EU56">
        <f>LOG(1+理论!$I$6*原图!EU56/255,理论!$I$6)*255</f>
        <v>236.87401866513437</v>
      </c>
      <c r="EV56">
        <f>LOG(1+理论!$I$6*原图!EV56/255,理论!$I$6)*255</f>
        <v>239.90140789516377</v>
      </c>
      <c r="EW56">
        <f>LOG(1+理论!$I$6*原图!EW56/255,理论!$I$6)*255</f>
        <v>239.40255528190895</v>
      </c>
      <c r="EX56">
        <f>LOG(1+理论!$I$6*原图!EX56/255,理论!$I$6)*255</f>
        <v>236.87401866513437</v>
      </c>
      <c r="EY56">
        <f>LOG(1+理论!$I$6*原图!EY56/255,理论!$I$6)*255</f>
        <v>232.17186975660985</v>
      </c>
      <c r="EZ56">
        <f>LOG(1+理论!$I$6*原图!EZ56/255,理论!$I$6)*255</f>
        <v>237.89237152248376</v>
      </c>
      <c r="FA56">
        <f>LOG(1+理论!$I$6*原图!FA56/255,理论!$I$6)*255</f>
        <v>233.76153953312161</v>
      </c>
      <c r="FB56">
        <f>LOG(1+理论!$I$6*原图!FB56/255,理论!$I$6)*255</f>
        <v>237.38436561845873</v>
      </c>
      <c r="FC56">
        <f>LOG(1+理论!$I$6*原图!FC56/255,理论!$I$6)*255</f>
        <v>242.36251124258985</v>
      </c>
      <c r="FD56">
        <f>LOG(1+理论!$I$6*原图!FD56/255,理论!$I$6)*255</f>
        <v>235.32871322640727</v>
      </c>
      <c r="FE56">
        <f>LOG(1+理论!$I$6*原图!FE56/255,理论!$I$6)*255</f>
        <v>238.39805775676712</v>
      </c>
      <c r="FF56">
        <f>LOG(1+理论!$I$6*原图!FF56/255,理论!$I$6)*255</f>
        <v>231.63686826740846</v>
      </c>
      <c r="FG56">
        <f>LOG(1+理论!$I$6*原图!FG56/255,理论!$I$6)*255</f>
        <v>229.47063601476668</v>
      </c>
      <c r="FH56">
        <f>LOG(1+理论!$I$6*原图!FH56/255,理论!$I$6)*255</f>
        <v>233.76153953312161</v>
      </c>
      <c r="FI56">
        <f>LOG(1+理论!$I$6*原图!FI56/255,理论!$I$6)*255</f>
        <v>218.55945147930896</v>
      </c>
      <c r="FJ56">
        <f>LOG(1+理论!$I$6*原图!FJ56/255,理论!$I$6)*255</f>
        <v>228.92239186100912</v>
      </c>
      <c r="FK56">
        <f>LOG(1+理论!$I$6*原图!FK56/255,理论!$I$6)*255</f>
        <v>239.40255528190895</v>
      </c>
      <c r="FL56">
        <f>LOG(1+理论!$I$6*原图!FL56/255,理论!$I$6)*255</f>
        <v>235.32871322640727</v>
      </c>
      <c r="FM56">
        <f>LOG(1+理论!$I$6*原图!FM56/255,理论!$I$6)*255</f>
        <v>229.47063601476668</v>
      </c>
      <c r="FN56">
        <f>LOG(1+理论!$I$6*原图!FN56/255,理论!$I$6)*255</f>
        <v>233.76153953312161</v>
      </c>
      <c r="FO56">
        <f>LOG(1+理论!$I$6*原图!FO56/255,理论!$I$6)*255</f>
        <v>179.96104493574541</v>
      </c>
      <c r="FP56">
        <f>LOG(1+理论!$I$6*原图!FP56/255,理论!$I$6)*255</f>
        <v>199.50901734835904</v>
      </c>
      <c r="FQ56">
        <f>LOG(1+理论!$I$6*原图!FQ56/255,理论!$I$6)*255</f>
        <v>127.31020348314789</v>
      </c>
      <c r="FR56">
        <f>LOG(1+理论!$I$6*原图!FR56/255,理论!$I$6)*255</f>
        <v>157.26163119593784</v>
      </c>
      <c r="FS56">
        <f>LOG(1+理论!$I$6*原图!FS56/255,理论!$I$6)*255</f>
        <v>208.45603088942175</v>
      </c>
      <c r="FT56">
        <f>LOG(1+理论!$I$6*原图!FT56/255,理论!$I$6)*255</f>
        <v>140.27764168666826</v>
      </c>
      <c r="FU56">
        <f>LOG(1+理论!$I$6*原图!FU56/255,理论!$I$6)*255</f>
        <v>186.59944202174319</v>
      </c>
      <c r="FV56">
        <f>LOG(1+理论!$I$6*原图!FV56/255,理论!$I$6)*255</f>
        <v>90.047554385197188</v>
      </c>
      <c r="FW56">
        <f>LOG(1+理论!$I$6*原图!FW56/255,理论!$I$6)*255</f>
        <v>109.43334971990996</v>
      </c>
      <c r="FX56">
        <f>LOG(1+理论!$I$6*原图!FX56/255,理论!$I$6)*255</f>
        <v>106.1517735416331</v>
      </c>
      <c r="FY56">
        <f>LOG(1+理论!$I$6*原图!FY56/255,理论!$I$6)*255</f>
        <v>118.7321035401561</v>
      </c>
      <c r="FZ56">
        <f>LOG(1+理论!$I$6*原图!FZ56/255,理论!$I$6)*255</f>
        <v>165.35619867927252</v>
      </c>
      <c r="GA56">
        <f>LOG(1+理论!$I$6*原图!GA56/255,理论!$I$6)*255</f>
        <v>77.843097394845117</v>
      </c>
      <c r="GB56">
        <f>LOG(1+理论!$I$6*原图!GB56/255,理论!$I$6)*255</f>
        <v>136.5443075100313</v>
      </c>
      <c r="GC56">
        <f>LOG(1+理论!$I$6*原图!GC56/255,理论!$I$6)*255</f>
        <v>199.50901734835904</v>
      </c>
      <c r="GD56">
        <f>LOG(1+理论!$I$6*原图!GD56/255,理论!$I$6)*255</f>
        <v>75.671555409600089</v>
      </c>
      <c r="GE56">
        <f>LOG(1+理论!$I$6*原图!GE56/255,理论!$I$6)*255</f>
        <v>84.113362069885255</v>
      </c>
      <c r="GF56">
        <f>LOG(1+理论!$I$6*原图!GF56/255,理论!$I$6)*255</f>
        <v>84.113362069885255</v>
      </c>
      <c r="GG56">
        <f>LOG(1+理论!$I$6*原图!GG56/255,理论!$I$6)*255</f>
        <v>86.126964685623875</v>
      </c>
      <c r="GH56">
        <f>LOG(1+理论!$I$6*原图!GH56/255,理论!$I$6)*255</f>
        <v>84.113362069885255</v>
      </c>
      <c r="GI56">
        <f>LOG(1+理论!$I$6*原图!GI56/255,理论!$I$6)*255</f>
        <v>84.113362069885255</v>
      </c>
      <c r="GJ56">
        <f>LOG(1+理论!$I$6*原图!GJ56/255,理论!$I$6)*255</f>
        <v>82.062468404754682</v>
      </c>
      <c r="GK56">
        <f>LOG(1+理论!$I$6*原图!GK56/255,理论!$I$6)*255</f>
        <v>82.062468404754682</v>
      </c>
      <c r="GL56">
        <f>LOG(1+理论!$I$6*原图!GL56/255,理论!$I$6)*255</f>
        <v>82.062468404754682</v>
      </c>
      <c r="GM56">
        <f>LOG(1+理论!$I$6*原图!GM56/255,理论!$I$6)*255</f>
        <v>82.062468404754682</v>
      </c>
      <c r="GN56">
        <f>LOG(1+理论!$I$6*原图!GN56/255,理论!$I$6)*255</f>
        <v>79.972876357860414</v>
      </c>
      <c r="GO56">
        <f>LOG(1+理论!$I$6*原图!GO56/255,理论!$I$6)*255</f>
        <v>77.843097394845117</v>
      </c>
      <c r="GP56">
        <f>LOG(1+理论!$I$6*原图!GP56/255,理论!$I$6)*255</f>
        <v>77.843097394845117</v>
      </c>
      <c r="GQ56">
        <f>LOG(1+理论!$I$6*原图!GQ56/255,理论!$I$6)*255</f>
        <v>73.456579717401453</v>
      </c>
      <c r="GR56">
        <f>LOG(1+理论!$I$6*原图!GR56/255,理论!$I$6)*255</f>
        <v>73.456579717401453</v>
      </c>
    </row>
    <row r="57" spans="1:200" ht="28.2" customHeight="1" x14ac:dyDescent="0.25">
      <c r="A57">
        <f>LOG(1+理论!$I$6*原图!A57/255,理论!$I$6)*255</f>
        <v>193.62084828532412</v>
      </c>
      <c r="B57">
        <f>LOG(1+理论!$I$6*原图!B57/255,理论!$I$6)*255</f>
        <v>190.5550443971963</v>
      </c>
      <c r="C57">
        <f>LOG(1+理论!$I$6*原图!C57/255,理论!$I$6)*255</f>
        <v>192.09855499794591</v>
      </c>
      <c r="D57">
        <f>LOG(1+理论!$I$6*原图!D57/255,理论!$I$6)*255</f>
        <v>192.09855499794591</v>
      </c>
      <c r="E57">
        <f>LOG(1+理论!$I$6*原图!E57/255,理论!$I$6)*255</f>
        <v>191.32948876219425</v>
      </c>
      <c r="F57">
        <f>LOG(1+理论!$I$6*原图!F57/255,理论!$I$6)*255</f>
        <v>192.86231728643259</v>
      </c>
      <c r="G57">
        <f>LOG(1+理论!$I$6*原图!G57/255,理论!$I$6)*255</f>
        <v>192.86231728643259</v>
      </c>
      <c r="H57">
        <f>LOG(1+理论!$I$6*原图!H57/255,理论!$I$6)*255</f>
        <v>190.5550443971963</v>
      </c>
      <c r="I57">
        <f>LOG(1+理论!$I$6*原图!I57/255,理论!$I$6)*255</f>
        <v>189.77514615372019</v>
      </c>
      <c r="J57">
        <f>LOG(1+理论!$I$6*原图!J57/255,理论!$I$6)*255</f>
        <v>190.5550443971963</v>
      </c>
      <c r="K57">
        <f>LOG(1+理论!$I$6*原图!K57/255,理论!$I$6)*255</f>
        <v>192.09855499794591</v>
      </c>
      <c r="L57">
        <f>LOG(1+理论!$I$6*原图!L57/255,理论!$I$6)*255</f>
        <v>189.77514615372019</v>
      </c>
      <c r="M57">
        <f>LOG(1+理论!$I$6*原图!M57/255,理论!$I$6)*255</f>
        <v>188.19867692979358</v>
      </c>
      <c r="N57">
        <f>LOG(1+理论!$I$6*原图!N57/255,理论!$I$6)*255</f>
        <v>195.12249967091535</v>
      </c>
      <c r="O57">
        <f>LOG(1+理论!$I$6*原图!O57/255,理论!$I$6)*255</f>
        <v>200.93341116937057</v>
      </c>
      <c r="P57">
        <f>LOG(1+理论!$I$6*原图!P57/255,理论!$I$6)*255</f>
        <v>217.34579447923488</v>
      </c>
      <c r="Q57">
        <f>LOG(1+理论!$I$6*原图!Q57/255,理论!$I$6)*255</f>
        <v>218.55945147930896</v>
      </c>
      <c r="R57">
        <f>LOG(1+理论!$I$6*原图!R57/255,理论!$I$6)*255</f>
        <v>205.09986214463916</v>
      </c>
      <c r="S57">
        <f>LOG(1+理论!$I$6*原图!S57/255,理论!$I$6)*255</f>
        <v>191.32948876219425</v>
      </c>
      <c r="T57">
        <f>LOG(1+理论!$I$6*原图!T57/255,理论!$I$6)*255</f>
        <v>187.40194620646059</v>
      </c>
      <c r="U57">
        <f>LOG(1+理论!$I$6*原图!U57/255,理论!$I$6)*255</f>
        <v>197.33747536311401</v>
      </c>
      <c r="V57">
        <f>LOG(1+理论!$I$6*原图!V57/255,理论!$I$6)*255</f>
        <v>195.86575811775577</v>
      </c>
      <c r="W57">
        <f>LOG(1+理论!$I$6*原图!W57/255,理论!$I$6)*255</f>
        <v>230.01617944745732</v>
      </c>
      <c r="X57">
        <f>LOG(1+理论!$I$6*原图!X57/255,理论!$I$6)*255</f>
        <v>231.09926967342386</v>
      </c>
      <c r="Y57">
        <f>LOG(1+理论!$I$6*原图!Y57/255,理论!$I$6)*255</f>
        <v>228.37142011317269</v>
      </c>
      <c r="Z57">
        <f>LOG(1+理论!$I$6*原图!Z57/255,理论!$I$6)*255</f>
        <v>226.70186447977358</v>
      </c>
      <c r="AA57">
        <f>LOG(1+理论!$I$6*原图!AA57/255,理论!$I$6)*255</f>
        <v>212.35362116669899</v>
      </c>
      <c r="AB57">
        <f>LOG(1+理论!$I$6*原图!AB57/255,理论!$I$6)*255</f>
        <v>205.77928202339916</v>
      </c>
      <c r="AC57">
        <f>LOG(1+理论!$I$6*原图!AC57/255,理论!$I$6)*255</f>
        <v>214.8778351240752</v>
      </c>
      <c r="AD57">
        <f>LOG(1+理论!$I$6*原图!AD57/255,理论!$I$6)*255</f>
        <v>214.25215496892096</v>
      </c>
      <c r="AE57">
        <f>LOG(1+理论!$I$6*原图!AE57/255,理论!$I$6)*255</f>
        <v>217.95428553142725</v>
      </c>
      <c r="AF57">
        <f>LOG(1+理论!$I$6*原图!AF57/255,理论!$I$6)*255</f>
        <v>229.47063601476668</v>
      </c>
      <c r="AG57">
        <f>LOG(1+理论!$I$6*原图!AG57/255,理论!$I$6)*255</f>
        <v>234.80878225785565</v>
      </c>
      <c r="AH57">
        <f>LOG(1+理论!$I$6*原图!AH57/255,理论!$I$6)*255</f>
        <v>226.13970544076</v>
      </c>
      <c r="AI57">
        <f>LOG(1+理论!$I$6*原图!AI57/255,理论!$I$6)*255</f>
        <v>224.43590117484857</v>
      </c>
      <c r="AJ57">
        <f>LOG(1+理论!$I$6*原图!AJ57/255,理论!$I$6)*255</f>
        <v>216.73394158096897</v>
      </c>
      <c r="AK57">
        <f>LOG(1+理论!$I$6*原图!AK57/255,理论!$I$6)*255</f>
        <v>232.70429911333437</v>
      </c>
      <c r="AL57">
        <f>LOG(1+理论!$I$6*原图!AL57/255,理论!$I$6)*255</f>
        <v>234.28639877566201</v>
      </c>
      <c r="AM57">
        <f>LOG(1+理论!$I$6*原图!AM57/255,理论!$I$6)*255</f>
        <v>238.39805775676712</v>
      </c>
      <c r="AN57">
        <f>LOG(1+理论!$I$6*原图!AN57/255,理论!$I$6)*255</f>
        <v>243.33183990702784</v>
      </c>
      <c r="AO57">
        <f>LOG(1+理论!$I$6*原图!AO57/255,理论!$I$6)*255</f>
        <v>242.36251124258985</v>
      </c>
      <c r="AP57">
        <f>LOG(1+理论!$I$6*原图!AP57/255,理论!$I$6)*255</f>
        <v>247.1264755493672</v>
      </c>
      <c r="AQ57">
        <f>LOG(1+理论!$I$6*原图!AQ57/255,理论!$I$6)*255</f>
        <v>256.08044850052988</v>
      </c>
      <c r="AR57">
        <f>LOG(1+理论!$I$6*原图!AR57/255,理论!$I$6)*255</f>
        <v>253.0282251911739</v>
      </c>
      <c r="AS57">
        <f>LOG(1+理论!$I$6*原图!AS57/255,理论!$I$6)*255</f>
        <v>248.51659957035332</v>
      </c>
      <c r="AT57">
        <f>LOG(1+理论!$I$6*原图!AT57/255,理论!$I$6)*255</f>
        <v>241.87464660829832</v>
      </c>
      <c r="AU57">
        <f>LOG(1+理论!$I$6*原图!AU57/255,理论!$I$6)*255</f>
        <v>246.18993641289472</v>
      </c>
      <c r="AV57">
        <f>LOG(1+理论!$I$6*原图!AV57/255,理论!$I$6)*255</f>
        <v>256.50969358398152</v>
      </c>
      <c r="AW57">
        <f>LOG(1+理论!$I$6*原图!AW57/255,理论!$I$6)*255</f>
        <v>247.1264755493672</v>
      </c>
      <c r="AX57">
        <f>LOG(1+理论!$I$6*原图!AX57/255,理论!$I$6)*255</f>
        <v>245.71867998737244</v>
      </c>
      <c r="AY57">
        <f>LOG(1+理论!$I$6*原图!AY57/255,理论!$I$6)*255</f>
        <v>220.9475783655945</v>
      </c>
      <c r="AZ57">
        <f>LOG(1+理论!$I$6*原图!AZ57/255,理论!$I$6)*255</f>
        <v>234.80878225785565</v>
      </c>
      <c r="BA57">
        <f>LOG(1+理论!$I$6*原图!BA57/255,理论!$I$6)*255</f>
        <v>233.76153953312161</v>
      </c>
      <c r="BB57">
        <f>LOG(1+理论!$I$6*原图!BB57/255,理论!$I$6)*255</f>
        <v>236.36130898601277</v>
      </c>
      <c r="BC57">
        <f>LOG(1+理论!$I$6*原图!BC57/255,理论!$I$6)*255</f>
        <v>226.70186447977358</v>
      </c>
      <c r="BD57">
        <f>LOG(1+理论!$I$6*原图!BD57/255,理论!$I$6)*255</f>
        <v>233.23418095143148</v>
      </c>
      <c r="BE57">
        <f>LOG(1+理论!$I$6*原图!BE57/255,理论!$I$6)*255</f>
        <v>241.87464660829832</v>
      </c>
      <c r="BF57">
        <f>LOG(1+理论!$I$6*原图!BF57/255,理论!$I$6)*255</f>
        <v>248.05516101573986</v>
      </c>
      <c r="BG57">
        <f>LOG(1+理论!$I$6*原图!BG57/255,理论!$I$6)*255</f>
        <v>238.90144540932505</v>
      </c>
      <c r="BH57">
        <f>LOG(1+理论!$I$6*原图!BH57/255,理论!$I$6)*255</f>
        <v>239.40255528190895</v>
      </c>
      <c r="BI57">
        <f>LOG(1+理论!$I$6*原图!BI57/255,理论!$I$6)*255</f>
        <v>238.90144540932505</v>
      </c>
      <c r="BJ57">
        <f>LOG(1+理论!$I$6*原图!BJ57/255,理论!$I$6)*255</f>
        <v>226.13970544076</v>
      </c>
      <c r="BK57">
        <f>LOG(1+理论!$I$6*原图!BK57/255,理论!$I$6)*255</f>
        <v>227.26118431962053</v>
      </c>
      <c r="BL57">
        <f>LOG(1+理论!$I$6*原图!BL57/255,理论!$I$6)*255</f>
        <v>227.81769349514698</v>
      </c>
      <c r="BM57">
        <f>LOG(1+理论!$I$6*原图!BM57/255,理论!$I$6)*255</f>
        <v>225.00675343308168</v>
      </c>
      <c r="BN57">
        <f>LOG(1+理论!$I$6*原图!BN57/255,理论!$I$6)*255</f>
        <v>223.86209111969387</v>
      </c>
      <c r="BO57">
        <f>LOG(1+理论!$I$6*原图!BO57/255,理论!$I$6)*255</f>
        <v>218.55945147930896</v>
      </c>
      <c r="BP57">
        <f>LOG(1+理论!$I$6*原图!BP57/255,理论!$I$6)*255</f>
        <v>197.33747536311401</v>
      </c>
      <c r="BQ57">
        <f>LOG(1+理论!$I$6*原图!BQ57/255,理论!$I$6)*255</f>
        <v>169.19190997431897</v>
      </c>
      <c r="BR57">
        <f>LOG(1+理论!$I$6*原图!BR57/255,理论!$I$6)*255</f>
        <v>158.30640397190433</v>
      </c>
      <c r="BS57">
        <f>LOG(1+理论!$I$6*原图!BS57/255,理论!$I$6)*255</f>
        <v>170.13043332760267</v>
      </c>
      <c r="BT57">
        <f>LOG(1+理论!$I$6*原图!BT57/255,理论!$I$6)*255</f>
        <v>162.38963488472945</v>
      </c>
      <c r="BU57">
        <f>LOG(1+理论!$I$6*原图!BU57/255,理论!$I$6)*255</f>
        <v>152.98109476289551</v>
      </c>
      <c r="BV57">
        <f>LOG(1+理论!$I$6*原图!BV57/255,理论!$I$6)*255</f>
        <v>146.23311374319675</v>
      </c>
      <c r="BW57">
        <f>LOG(1+理论!$I$6*原图!BW57/255,理论!$I$6)*255</f>
        <v>152.98109476289551</v>
      </c>
      <c r="BX57">
        <f>LOG(1+理论!$I$6*原图!BX57/255,理论!$I$6)*255</f>
        <v>155.14204318654023</v>
      </c>
      <c r="BY57">
        <f>LOG(1+理论!$I$6*原图!BY57/255,理论!$I$6)*255</f>
        <v>157.26163119593784</v>
      </c>
      <c r="BZ57">
        <f>LOG(1+理论!$I$6*原图!BZ57/255,理论!$I$6)*255</f>
        <v>179.96104493574541</v>
      </c>
      <c r="CA57">
        <f>LOG(1+理论!$I$6*原图!CA57/255,理论!$I$6)*255</f>
        <v>173.80695660798199</v>
      </c>
      <c r="CB57">
        <f>LOG(1+理论!$I$6*原图!CB57/255,理论!$I$6)*255</f>
        <v>197.33747536311401</v>
      </c>
      <c r="CC57">
        <f>LOG(1+理论!$I$6*原图!CC57/255,理论!$I$6)*255</f>
        <v>188.98971667082157</v>
      </c>
      <c r="CD57">
        <f>LOG(1+理论!$I$6*原图!CD57/255,理论!$I$6)*255</f>
        <v>176.48640407269093</v>
      </c>
      <c r="CE57">
        <f>LOG(1+理论!$I$6*原图!CE57/255,理论!$I$6)*255</f>
        <v>168.24536495666104</v>
      </c>
      <c r="CF57">
        <f>LOG(1+理论!$I$6*原图!CF57/255,理论!$I$6)*255</f>
        <v>195.86575811775577</v>
      </c>
      <c r="CG57">
        <f>LOG(1+理论!$I$6*原图!CG57/255,理论!$I$6)*255</f>
        <v>203.03622927460739</v>
      </c>
      <c r="CH57">
        <f>LOG(1+理论!$I$6*原图!CH57/255,理论!$I$6)*255</f>
        <v>208.45603088942175</v>
      </c>
      <c r="CI57">
        <f>LOG(1+理论!$I$6*原图!CI57/255,理论!$I$6)*255</f>
        <v>208.45603088942175</v>
      </c>
      <c r="CJ57">
        <f>LOG(1+理论!$I$6*原图!CJ57/255,理论!$I$6)*255</f>
        <v>206.45455907226966</v>
      </c>
      <c r="CK57">
        <f>LOG(1+理论!$I$6*原图!CK57/255,理论!$I$6)*255</f>
        <v>205.09986214463916</v>
      </c>
      <c r="CL57">
        <f>LOG(1+理论!$I$6*原图!CL57/255,理论!$I$6)*255</f>
        <v>211.06960570593267</v>
      </c>
      <c r="CM57">
        <f>LOG(1+理论!$I$6*原图!CM57/255,理论!$I$6)*255</f>
        <v>211.06960570593267</v>
      </c>
      <c r="CN57">
        <f>LOG(1+理论!$I$6*原图!CN57/255,理论!$I$6)*255</f>
        <v>214.8778351240752</v>
      </c>
      <c r="CO57">
        <f>LOG(1+理论!$I$6*原图!CO57/255,理论!$I$6)*255</f>
        <v>214.8778351240752</v>
      </c>
      <c r="CP57">
        <f>LOG(1+理论!$I$6*原图!CP57/255,理论!$I$6)*255</f>
        <v>220.35535720624154</v>
      </c>
      <c r="CQ57">
        <f>LOG(1+理论!$I$6*原图!CQ57/255,理论!$I$6)*255</f>
        <v>228.37142011317269</v>
      </c>
      <c r="CR57">
        <f>LOG(1+理论!$I$6*原图!CR57/255,理论!$I$6)*255</f>
        <v>227.81769349514698</v>
      </c>
      <c r="CS57">
        <f>LOG(1+理论!$I$6*原图!CS57/255,理论!$I$6)*255</f>
        <v>228.92239186100912</v>
      </c>
      <c r="CT57">
        <f>LOG(1+理论!$I$6*原图!CT57/255,理论!$I$6)*255</f>
        <v>232.70429911333437</v>
      </c>
      <c r="CU57">
        <f>LOG(1+理论!$I$6*原图!CU57/255,理论!$I$6)*255</f>
        <v>231.63686826740846</v>
      </c>
      <c r="CV57">
        <f>LOG(1+理论!$I$6*原图!CV57/255,理论!$I$6)*255</f>
        <v>237.38436561845873</v>
      </c>
      <c r="CW57">
        <f>LOG(1+理论!$I$6*原图!CW57/255,理论!$I$6)*255</f>
        <v>237.89237152248376</v>
      </c>
      <c r="CX57">
        <f>LOG(1+理论!$I$6*原图!CX57/255,理论!$I$6)*255</f>
        <v>236.87401866513437</v>
      </c>
      <c r="CY57">
        <f>LOG(1+理论!$I$6*原图!CY57/255,理论!$I$6)*255</f>
        <v>237.38436561845873</v>
      </c>
      <c r="CZ57">
        <f>LOG(1+理论!$I$6*原图!CZ57/255,理论!$I$6)*255</f>
        <v>239.40255528190895</v>
      </c>
      <c r="DA57">
        <f>LOG(1+理论!$I$6*原图!DA57/255,理论!$I$6)*255</f>
        <v>241.87464660829832</v>
      </c>
      <c r="DB57">
        <f>LOG(1+理论!$I$6*原图!DB57/255,理论!$I$6)*255</f>
        <v>240.89242205087365</v>
      </c>
      <c r="DC57">
        <f>LOG(1+理论!$I$6*原图!DC57/255,理论!$I$6)*255</f>
        <v>230.55904863689838</v>
      </c>
      <c r="DD57">
        <f>LOG(1+理论!$I$6*原图!DD57/255,理论!$I$6)*255</f>
        <v>236.87401866513437</v>
      </c>
      <c r="DE57">
        <f>LOG(1+理论!$I$6*原图!DE57/255,理论!$I$6)*255</f>
        <v>242.84823611283801</v>
      </c>
      <c r="DF57">
        <f>LOG(1+理论!$I$6*原图!DF57/255,理论!$I$6)*255</f>
        <v>244.77010808196445</v>
      </c>
      <c r="DG57">
        <f>LOG(1+理论!$I$6*原图!DG57/255,理论!$I$6)*255</f>
        <v>246.18993641289472</v>
      </c>
      <c r="DH57">
        <f>LOG(1+理论!$I$6*原图!DH57/255,理论!$I$6)*255</f>
        <v>245.24540963938477</v>
      </c>
      <c r="DI57">
        <f>LOG(1+理论!$I$6*原图!DI57/255,理论!$I$6)*255</f>
        <v>249.88949020475795</v>
      </c>
      <c r="DJ57">
        <f>LOG(1+理论!$I$6*原图!DJ57/255,理论!$I$6)*255</f>
        <v>246.18993641289472</v>
      </c>
      <c r="DK57">
        <f>LOG(1+理论!$I$6*原图!DK57/255,理论!$I$6)*255</f>
        <v>242.84823611283801</v>
      </c>
      <c r="DL57">
        <f>LOG(1+理论!$I$6*原图!DL57/255,理论!$I$6)*255</f>
        <v>243.8133410693865</v>
      </c>
      <c r="DM57">
        <f>LOG(1+理论!$I$6*原图!DM57/255,理论!$I$6)*255</f>
        <v>244.77010808196445</v>
      </c>
      <c r="DN57">
        <f>LOG(1+理论!$I$6*原图!DN57/255,理论!$I$6)*255</f>
        <v>246.18993641289472</v>
      </c>
      <c r="DO57">
        <f>LOG(1+理论!$I$6*原图!DO57/255,理论!$I$6)*255</f>
        <v>248.97612343666179</v>
      </c>
      <c r="DP57">
        <f>LOG(1+理论!$I$6*原图!DP57/255,理论!$I$6)*255</f>
        <v>247.1264755493672</v>
      </c>
      <c r="DQ57">
        <f>LOG(1+理论!$I$6*原图!DQ57/255,理论!$I$6)*255</f>
        <v>245.24540963938477</v>
      </c>
      <c r="DR57">
        <f>LOG(1+理论!$I$6*原图!DR57/255,理论!$I$6)*255</f>
        <v>244.29275780460426</v>
      </c>
      <c r="DS57">
        <f>LOG(1+理论!$I$6*原图!DS57/255,理论!$I$6)*255</f>
        <v>245.24540963938477</v>
      </c>
      <c r="DT57">
        <f>LOG(1+理论!$I$6*原图!DT57/255,理论!$I$6)*255</f>
        <v>245.24540963938477</v>
      </c>
      <c r="DU57">
        <f>LOG(1+理论!$I$6*原图!DU57/255,理论!$I$6)*255</f>
        <v>244.29275780460426</v>
      </c>
      <c r="DV57">
        <f>LOG(1+理论!$I$6*原图!DV57/255,理论!$I$6)*255</f>
        <v>244.29275780460426</v>
      </c>
      <c r="DW57">
        <f>LOG(1+理论!$I$6*原图!DW57/255,理论!$I$6)*255</f>
        <v>245.24540963938477</v>
      </c>
      <c r="DX57">
        <f>LOG(1+理论!$I$6*原图!DX57/255,理论!$I$6)*255</f>
        <v>246.65919598316816</v>
      </c>
      <c r="DY57">
        <f>LOG(1+理论!$I$6*原图!DY57/255,理论!$I$6)*255</f>
        <v>246.65919598316816</v>
      </c>
      <c r="DZ57">
        <f>LOG(1+理论!$I$6*原图!DZ57/255,理论!$I$6)*255</f>
        <v>247.1264755493672</v>
      </c>
      <c r="EA57">
        <f>LOG(1+理论!$I$6*原图!EA57/255,理论!$I$6)*255</f>
        <v>246.65919598316816</v>
      </c>
      <c r="EB57">
        <f>LOG(1+理论!$I$6*原图!EB57/255,理论!$I$6)*255</f>
        <v>246.65919598316816</v>
      </c>
      <c r="EC57">
        <f>LOG(1+理论!$I$6*原图!EC57/255,理论!$I$6)*255</f>
        <v>246.65919598316816</v>
      </c>
      <c r="ED57">
        <f>LOG(1+理论!$I$6*原图!ED57/255,理论!$I$6)*255</f>
        <v>246.65919598316816</v>
      </c>
      <c r="EE57">
        <f>LOG(1+理论!$I$6*原图!EE57/255,理论!$I$6)*255</f>
        <v>245.71867998737244</v>
      </c>
      <c r="EF57">
        <f>LOG(1+理论!$I$6*原图!EF57/255,理论!$I$6)*255</f>
        <v>245.71867998737244</v>
      </c>
      <c r="EG57">
        <f>LOG(1+理论!$I$6*原图!EG57/255,理论!$I$6)*255</f>
        <v>244.77010808196445</v>
      </c>
      <c r="EH57">
        <f>LOG(1+理论!$I$6*原图!EH57/255,理论!$I$6)*255</f>
        <v>243.33183990702784</v>
      </c>
      <c r="EI57">
        <f>LOG(1+理论!$I$6*原图!EI57/255,理论!$I$6)*255</f>
        <v>243.8133410693865</v>
      </c>
      <c r="EJ57">
        <f>LOG(1+理论!$I$6*原图!EJ57/255,理论!$I$6)*255</f>
        <v>244.29275780460426</v>
      </c>
      <c r="EK57">
        <f>LOG(1+理论!$I$6*原图!EK57/255,理论!$I$6)*255</f>
        <v>243.33183990702784</v>
      </c>
      <c r="EL57">
        <f>LOG(1+理论!$I$6*原图!EL57/255,理论!$I$6)*255</f>
        <v>232.17186975660985</v>
      </c>
      <c r="EM57">
        <f>LOG(1+理论!$I$6*原图!EM57/255,理论!$I$6)*255</f>
        <v>237.38436561845873</v>
      </c>
      <c r="EN57">
        <f>LOG(1+理论!$I$6*原图!EN57/255,理论!$I$6)*255</f>
        <v>237.89237152248376</v>
      </c>
      <c r="EO57">
        <f>LOG(1+理论!$I$6*原图!EO57/255,理论!$I$6)*255</f>
        <v>235.32871322640727</v>
      </c>
      <c r="EP57">
        <f>LOG(1+理论!$I$6*原图!EP57/255,理论!$I$6)*255</f>
        <v>234.28639877566201</v>
      </c>
      <c r="EQ57">
        <f>LOG(1+理论!$I$6*原图!EQ57/255,理论!$I$6)*255</f>
        <v>233.76153953312161</v>
      </c>
      <c r="ER57">
        <f>LOG(1+理论!$I$6*原图!ER57/255,理论!$I$6)*255</f>
        <v>236.36130898601277</v>
      </c>
      <c r="ES57">
        <f>LOG(1+理论!$I$6*原图!ES57/255,理论!$I$6)*255</f>
        <v>237.89237152248376</v>
      </c>
      <c r="ET57">
        <f>LOG(1+理论!$I$6*原图!ET57/255,理论!$I$6)*255</f>
        <v>233.76153953312161</v>
      </c>
      <c r="EU57">
        <f>LOG(1+理论!$I$6*原图!EU57/255,理论!$I$6)*255</f>
        <v>236.36130898601277</v>
      </c>
      <c r="EV57">
        <f>LOG(1+理论!$I$6*原图!EV57/255,理论!$I$6)*255</f>
        <v>238.39805775676712</v>
      </c>
      <c r="EW57">
        <f>LOG(1+理论!$I$6*原图!EW57/255,理论!$I$6)*255</f>
        <v>239.90140789516377</v>
      </c>
      <c r="EX57">
        <f>LOG(1+理论!$I$6*原图!EX57/255,理论!$I$6)*255</f>
        <v>237.38436561845873</v>
      </c>
      <c r="EY57">
        <f>LOG(1+理论!$I$6*原图!EY57/255,理论!$I$6)*255</f>
        <v>235.84621460213091</v>
      </c>
      <c r="EZ57">
        <f>LOG(1+理论!$I$6*原图!EZ57/255,理论!$I$6)*255</f>
        <v>229.47063601476668</v>
      </c>
      <c r="FA57">
        <f>LOG(1+理论!$I$6*原图!FA57/255,理论!$I$6)*255</f>
        <v>234.80878225785565</v>
      </c>
      <c r="FB57">
        <f>LOG(1+理论!$I$6*原图!FB57/255,理论!$I$6)*255</f>
        <v>235.84621460213091</v>
      </c>
      <c r="FC57">
        <f>LOG(1+理论!$I$6*原图!FC57/255,理论!$I$6)*255</f>
        <v>242.36251124258985</v>
      </c>
      <c r="FD57">
        <f>LOG(1+理论!$I$6*原图!FD57/255,理论!$I$6)*255</f>
        <v>236.36130898601277</v>
      </c>
      <c r="FE57">
        <f>LOG(1+理论!$I$6*原图!FE57/255,理论!$I$6)*255</f>
        <v>236.36130898601277</v>
      </c>
      <c r="FF57">
        <f>LOG(1+理论!$I$6*原图!FF57/255,理论!$I$6)*255</f>
        <v>233.76153953312161</v>
      </c>
      <c r="FG57">
        <f>LOG(1+理论!$I$6*原图!FG57/255,理论!$I$6)*255</f>
        <v>232.70429911333437</v>
      </c>
      <c r="FH57">
        <f>LOG(1+理论!$I$6*原图!FH57/255,理论!$I$6)*255</f>
        <v>234.28639877566201</v>
      </c>
      <c r="FI57">
        <f>LOG(1+理论!$I$6*原图!FI57/255,理论!$I$6)*255</f>
        <v>228.92239186100912</v>
      </c>
      <c r="FJ57">
        <f>LOG(1+理论!$I$6*原图!FJ57/255,理论!$I$6)*255</f>
        <v>218.55945147930896</v>
      </c>
      <c r="FK57">
        <f>LOG(1+理论!$I$6*原图!FK57/255,理论!$I$6)*255</f>
        <v>233.23418095143148</v>
      </c>
      <c r="FL57">
        <f>LOG(1+理论!$I$6*原图!FL57/255,理论!$I$6)*255</f>
        <v>232.70429911333437</v>
      </c>
      <c r="FM57">
        <f>LOG(1+理论!$I$6*原图!FM57/255,理论!$I$6)*255</f>
        <v>228.92239186100912</v>
      </c>
      <c r="FN57">
        <f>LOG(1+理论!$I$6*原图!FN57/255,理论!$I$6)*255</f>
        <v>188.98971667082157</v>
      </c>
      <c r="FO57">
        <f>LOG(1+理论!$I$6*原图!FO57/255,理论!$I$6)*255</f>
        <v>219.16132846558659</v>
      </c>
      <c r="FP57">
        <f>LOG(1+理论!$I$6*原图!FP57/255,理论!$I$6)*255</f>
        <v>212.99008896961706</v>
      </c>
      <c r="FQ57">
        <f>LOG(1+理论!$I$6*原图!FQ57/255,理论!$I$6)*255</f>
        <v>159.34141237350559</v>
      </c>
      <c r="FR57">
        <f>LOG(1+理论!$I$6*原图!FR57/255,理论!$I$6)*255</f>
        <v>128.67744421803545</v>
      </c>
      <c r="FS57">
        <f>LOG(1+理论!$I$6*原图!FS57/255,理论!$I$6)*255</f>
        <v>157.26163119593784</v>
      </c>
      <c r="FT57">
        <f>LOG(1+理论!$I$6*原图!FT57/255,理论!$I$6)*255</f>
        <v>162.38963488472945</v>
      </c>
      <c r="FU57">
        <f>LOG(1+理论!$I$6*原图!FU57/255,理论!$I$6)*255</f>
        <v>171.06106983680132</v>
      </c>
      <c r="FV57">
        <f>LOG(1+理论!$I$6*原图!FV57/255,理论!$I$6)*255</f>
        <v>180.81293446628783</v>
      </c>
      <c r="FW57">
        <f>LOG(1+理论!$I$6*原图!FW57/255,理论!$I$6)*255</f>
        <v>99.281658412080603</v>
      </c>
      <c r="FX57">
        <f>LOG(1+理论!$I$6*原图!FX57/255,理论!$I$6)*255</f>
        <v>111.03837915982047</v>
      </c>
      <c r="FY57">
        <f>LOG(1+理论!$I$6*原图!FY57/255,理论!$I$6)*255</f>
        <v>82.062468404754682</v>
      </c>
      <c r="FZ57">
        <f>LOG(1+理论!$I$6*原图!FZ57/255,理论!$I$6)*255</f>
        <v>109.43334971990996</v>
      </c>
      <c r="GA57">
        <f>LOG(1+理论!$I$6*原图!GA57/255,理论!$I$6)*255</f>
        <v>133.98361324502545</v>
      </c>
      <c r="GB57">
        <f>LOG(1+理论!$I$6*原图!GB57/255,理论!$I$6)*255</f>
        <v>111.03837915982047</v>
      </c>
      <c r="GC57">
        <f>LOG(1+理论!$I$6*原图!GC57/255,理论!$I$6)*255</f>
        <v>88.104608183298254</v>
      </c>
      <c r="GD57">
        <f>LOG(1+理论!$I$6*原图!GD57/255,理论!$I$6)*255</f>
        <v>207.79288463913775</v>
      </c>
      <c r="GE57">
        <f>LOG(1+理论!$I$6*原图!GE57/255,理论!$I$6)*255</f>
        <v>88.104608183298254</v>
      </c>
      <c r="GF57">
        <f>LOG(1+理论!$I$6*原图!GF57/255,理论!$I$6)*255</f>
        <v>88.104608183298254</v>
      </c>
      <c r="GG57">
        <f>LOG(1+理论!$I$6*原图!GG57/255,理论!$I$6)*255</f>
        <v>86.126964685623875</v>
      </c>
      <c r="GH57">
        <f>LOG(1+理论!$I$6*原图!GH57/255,理论!$I$6)*255</f>
        <v>82.062468404754682</v>
      </c>
      <c r="GI57">
        <f>LOG(1+理论!$I$6*原图!GI57/255,理论!$I$6)*255</f>
        <v>84.113362069885255</v>
      </c>
      <c r="GJ57">
        <f>LOG(1+理论!$I$6*原图!GJ57/255,理论!$I$6)*255</f>
        <v>84.113362069885255</v>
      </c>
      <c r="GK57">
        <f>LOG(1+理论!$I$6*原图!GK57/255,理论!$I$6)*255</f>
        <v>82.062468404754682</v>
      </c>
      <c r="GL57">
        <f>LOG(1+理论!$I$6*原图!GL57/255,理论!$I$6)*255</f>
        <v>82.062468404754682</v>
      </c>
      <c r="GM57">
        <f>LOG(1+理论!$I$6*原图!GM57/255,理论!$I$6)*255</f>
        <v>79.972876357860414</v>
      </c>
      <c r="GN57">
        <f>LOG(1+理论!$I$6*原图!GN57/255,理论!$I$6)*255</f>
        <v>75.671555409600089</v>
      </c>
      <c r="GO57">
        <f>LOG(1+理论!$I$6*原图!GO57/255,理论!$I$6)*255</f>
        <v>77.843097394845117</v>
      </c>
      <c r="GP57">
        <f>LOG(1+理论!$I$6*原图!GP57/255,理论!$I$6)*255</f>
        <v>77.843097394845117</v>
      </c>
      <c r="GQ57">
        <f>LOG(1+理论!$I$6*原图!GQ57/255,理论!$I$6)*255</f>
        <v>73.456579717401453</v>
      </c>
      <c r="GR57">
        <f>LOG(1+理论!$I$6*原图!GR57/255,理论!$I$6)*255</f>
        <v>73.456579717401453</v>
      </c>
    </row>
    <row r="58" spans="1:200" ht="28.2" customHeight="1" x14ac:dyDescent="0.25">
      <c r="A58">
        <f>LOG(1+理论!$I$6*原图!A58/255,理论!$I$6)*255</f>
        <v>193.62084828532412</v>
      </c>
      <c r="B58">
        <f>LOG(1+理论!$I$6*原图!B58/255,理论!$I$6)*255</f>
        <v>193.62084828532412</v>
      </c>
      <c r="C58">
        <f>LOG(1+理论!$I$6*原图!C58/255,理论!$I$6)*255</f>
        <v>193.62084828532412</v>
      </c>
      <c r="D58">
        <f>LOG(1+理论!$I$6*原图!D58/255,理论!$I$6)*255</f>
        <v>192.86231728643259</v>
      </c>
      <c r="E58">
        <f>LOG(1+理论!$I$6*原图!E58/255,理论!$I$6)*255</f>
        <v>191.32948876219425</v>
      </c>
      <c r="F58">
        <f>LOG(1+理论!$I$6*原图!F58/255,理论!$I$6)*255</f>
        <v>194.37421916945777</v>
      </c>
      <c r="G58">
        <f>LOG(1+理论!$I$6*原图!G58/255,理论!$I$6)*255</f>
        <v>190.5550443971963</v>
      </c>
      <c r="H58">
        <f>LOG(1+理论!$I$6*原图!H58/255,理论!$I$6)*255</f>
        <v>191.32948876219425</v>
      </c>
      <c r="I58">
        <f>LOG(1+理论!$I$6*原图!I58/255,理论!$I$6)*255</f>
        <v>191.32948876219425</v>
      </c>
      <c r="J58">
        <f>LOG(1+理论!$I$6*原图!J58/255,理论!$I$6)*255</f>
        <v>191.32948876219425</v>
      </c>
      <c r="K58">
        <f>LOG(1+理论!$I$6*原图!K58/255,理论!$I$6)*255</f>
        <v>188.19867692979358</v>
      </c>
      <c r="L58">
        <f>LOG(1+理论!$I$6*原图!L58/255,理论!$I$6)*255</f>
        <v>190.5550443971963</v>
      </c>
      <c r="M58">
        <f>LOG(1+理论!$I$6*原图!M58/255,理论!$I$6)*255</f>
        <v>192.09855499794591</v>
      </c>
      <c r="N58">
        <f>LOG(1+理论!$I$6*原图!N58/255,理论!$I$6)*255</f>
        <v>198.06606412845659</v>
      </c>
      <c r="O58">
        <f>LOG(1+理论!$I$6*原图!O58/255,理论!$I$6)*255</f>
        <v>192.09855499794591</v>
      </c>
      <c r="P58">
        <f>LOG(1+理论!$I$6*原图!P58/255,理论!$I$6)*255</f>
        <v>195.86575811775577</v>
      </c>
      <c r="Q58">
        <f>LOG(1+理论!$I$6*原图!Q58/255,理论!$I$6)*255</f>
        <v>211.06960570593267</v>
      </c>
      <c r="R58">
        <f>LOG(1+理论!$I$6*原图!R58/255,理论!$I$6)*255</f>
        <v>200.93341116937057</v>
      </c>
      <c r="S58">
        <f>LOG(1+理论!$I$6*原图!S58/255,理论!$I$6)*255</f>
        <v>211.06960570593267</v>
      </c>
      <c r="T58">
        <f>LOG(1+理论!$I$6*原图!T58/255,理论!$I$6)*255</f>
        <v>225.57467823097227</v>
      </c>
      <c r="U58">
        <f>LOG(1+理论!$I$6*原图!U58/255,理论!$I$6)*255</f>
        <v>209.11522981721754</v>
      </c>
      <c r="V58">
        <f>LOG(1+理论!$I$6*原图!V58/255,理论!$I$6)*255</f>
        <v>219.75995204686288</v>
      </c>
      <c r="W58">
        <f>LOG(1+理论!$I$6*原图!W58/255,理论!$I$6)*255</f>
        <v>224.43590117484857</v>
      </c>
      <c r="X58">
        <f>LOG(1+理论!$I$6*原图!X58/255,理论!$I$6)*255</f>
        <v>221.5366493975034</v>
      </c>
      <c r="Y58">
        <f>LOG(1+理论!$I$6*原图!Y58/255,理论!$I$6)*255</f>
        <v>227.81769349514698</v>
      </c>
      <c r="Z58">
        <f>LOG(1+理论!$I$6*原图!Z58/255,理论!$I$6)*255</f>
        <v>223.28529245702504</v>
      </c>
      <c r="AA58">
        <f>LOG(1+理论!$I$6*原图!AA58/255,理论!$I$6)*255</f>
        <v>211.71347433871111</v>
      </c>
      <c r="AB58">
        <f>LOG(1+理论!$I$6*原图!AB58/255,理论!$I$6)*255</f>
        <v>221.5366493975034</v>
      </c>
      <c r="AC58">
        <f>LOG(1+理论!$I$6*原图!AC58/255,理论!$I$6)*255</f>
        <v>227.26118431962053</v>
      </c>
      <c r="AD58">
        <f>LOG(1+理论!$I$6*原图!AD58/255,理论!$I$6)*255</f>
        <v>232.70429911333437</v>
      </c>
      <c r="AE58">
        <f>LOG(1+理论!$I$6*原图!AE58/255,理论!$I$6)*255</f>
        <v>235.32871322640727</v>
      </c>
      <c r="AF58">
        <f>LOG(1+理论!$I$6*原图!AF58/255,理论!$I$6)*255</f>
        <v>226.13970544076</v>
      </c>
      <c r="AG58">
        <f>LOG(1+理论!$I$6*原图!AG58/255,理论!$I$6)*255</f>
        <v>222.70547389230913</v>
      </c>
      <c r="AH58">
        <f>LOG(1+理论!$I$6*原图!AH58/255,理论!$I$6)*255</f>
        <v>223.28529245702504</v>
      </c>
      <c r="AI58">
        <f>LOG(1+理论!$I$6*原图!AI58/255,理论!$I$6)*255</f>
        <v>231.63686826740846</v>
      </c>
      <c r="AJ58">
        <f>LOG(1+理论!$I$6*原图!AJ58/255,理论!$I$6)*255</f>
        <v>234.80878225785565</v>
      </c>
      <c r="AK58">
        <f>LOG(1+理论!$I$6*原图!AK58/255,理论!$I$6)*255</f>
        <v>234.28639877566201</v>
      </c>
      <c r="AL58">
        <f>LOG(1+理论!$I$6*原图!AL58/255,理论!$I$6)*255</f>
        <v>235.32871322640727</v>
      </c>
      <c r="AM58">
        <f>LOG(1+理论!$I$6*原图!AM58/255,理论!$I$6)*255</f>
        <v>236.87401866513437</v>
      </c>
      <c r="AN58">
        <f>LOG(1+理论!$I$6*原图!AN58/255,理论!$I$6)*255</f>
        <v>242.84823611283801</v>
      </c>
      <c r="AO58">
        <f>LOG(1+理论!$I$6*原图!AO58/255,理论!$I$6)*255</f>
        <v>243.8133410693865</v>
      </c>
      <c r="AP58">
        <f>LOG(1+理论!$I$6*原图!AP58/255,理论!$I$6)*255</f>
        <v>248.51659957035332</v>
      </c>
      <c r="AQ58">
        <f>LOG(1+理论!$I$6*原图!AQ58/255,理论!$I$6)*255</f>
        <v>247.1264755493672</v>
      </c>
      <c r="AR58">
        <f>LOG(1+理论!$I$6*原图!AR58/255,理论!$I$6)*255</f>
        <v>255.21693462937796</v>
      </c>
      <c r="AS58">
        <f>LOG(1+理论!$I$6*原图!AS58/255,理论!$I$6)*255</f>
        <v>264.76267986432708</v>
      </c>
      <c r="AT58">
        <f>LOG(1+理论!$I$6*原图!AT58/255,理论!$I$6)*255</f>
        <v>257.78753575618111</v>
      </c>
      <c r="AU58">
        <f>LOG(1+理论!$I$6*原图!AU58/255,理论!$I$6)*255</f>
        <v>254.34663472502686</v>
      </c>
      <c r="AV58">
        <f>LOG(1+理论!$I$6*原图!AV58/255,理论!$I$6)*255</f>
        <v>242.36251124258985</v>
      </c>
      <c r="AW58">
        <f>LOG(1+理论!$I$6*原图!AW58/255,理论!$I$6)*255</f>
        <v>239.90140789516377</v>
      </c>
      <c r="AX58">
        <f>LOG(1+理论!$I$6*原图!AX58/255,理论!$I$6)*255</f>
        <v>235.32871322640727</v>
      </c>
      <c r="AY58">
        <f>LOG(1+理论!$I$6*原图!AY58/255,理论!$I$6)*255</f>
        <v>220.35535720624154</v>
      </c>
      <c r="AZ58">
        <f>LOG(1+理论!$I$6*原图!AZ58/255,理论!$I$6)*255</f>
        <v>219.75995204686288</v>
      </c>
      <c r="BA58">
        <f>LOG(1+理论!$I$6*原图!BA58/255,理论!$I$6)*255</f>
        <v>222.12260363688466</v>
      </c>
      <c r="BB58">
        <f>LOG(1+理论!$I$6*原图!BB58/255,理论!$I$6)*255</f>
        <v>225.00675343308168</v>
      </c>
      <c r="BC58">
        <f>LOG(1+理论!$I$6*原图!BC58/255,理论!$I$6)*255</f>
        <v>214.8778351240752</v>
      </c>
      <c r="BD58">
        <f>LOG(1+理论!$I$6*原图!BD58/255,理论!$I$6)*255</f>
        <v>217.34579447923488</v>
      </c>
      <c r="BE58">
        <f>LOG(1+理论!$I$6*原图!BE58/255,理论!$I$6)*255</f>
        <v>225.57467823097227</v>
      </c>
      <c r="BF58">
        <f>LOG(1+理论!$I$6*原图!BF58/255,理论!$I$6)*255</f>
        <v>229.47063601476668</v>
      </c>
      <c r="BG58">
        <f>LOG(1+理论!$I$6*原图!BG58/255,理论!$I$6)*255</f>
        <v>229.47063601476668</v>
      </c>
      <c r="BH58">
        <f>LOG(1+理论!$I$6*原图!BH58/255,理论!$I$6)*255</f>
        <v>224.43590117484857</v>
      </c>
      <c r="BI58">
        <f>LOG(1+理论!$I$6*原图!BI58/255,理论!$I$6)*255</f>
        <v>222.70547389230913</v>
      </c>
      <c r="BJ58">
        <f>LOG(1+理论!$I$6*原图!BJ58/255,理论!$I$6)*255</f>
        <v>229.47063601476668</v>
      </c>
      <c r="BK58">
        <f>LOG(1+理论!$I$6*原图!BK58/255,理论!$I$6)*255</f>
        <v>211.06960570593267</v>
      </c>
      <c r="BL58">
        <f>LOG(1+理论!$I$6*原图!BL58/255,理论!$I$6)*255</f>
        <v>216.11868948249759</v>
      </c>
      <c r="BM58">
        <f>LOG(1+理论!$I$6*原图!BM58/255,理论!$I$6)*255</f>
        <v>217.95428553142725</v>
      </c>
      <c r="BN58">
        <f>LOG(1+理论!$I$6*原图!BN58/255,理论!$I$6)*255</f>
        <v>203.72838835826857</v>
      </c>
      <c r="BO58">
        <f>LOG(1+理论!$I$6*原图!BO58/255,理论!$I$6)*255</f>
        <v>196.60406147145628</v>
      </c>
      <c r="BP58">
        <f>LOG(1+理论!$I$6*原图!BP58/255,理论!$I$6)*255</f>
        <v>200.22350429686975</v>
      </c>
      <c r="BQ58">
        <f>LOG(1+理论!$I$6*原图!BQ58/255,理论!$I$6)*255</f>
        <v>187.40194620646059</v>
      </c>
      <c r="BR58">
        <f>LOG(1+理论!$I$6*原图!BR58/255,理论!$I$6)*255</f>
        <v>160.36683722640123</v>
      </c>
      <c r="BS58">
        <f>LOG(1+理论!$I$6*原图!BS58/255,理论!$I$6)*255</f>
        <v>167.290659967523</v>
      </c>
      <c r="BT58">
        <f>LOG(1+理论!$I$6*原图!BT58/255,理论!$I$6)*255</f>
        <v>163.38734517230719</v>
      </c>
      <c r="BU58">
        <f>LOG(1+理论!$I$6*原图!BU58/255,理论!$I$6)*255</f>
        <v>136.5443075100313</v>
      </c>
      <c r="BV58">
        <f>LOG(1+理论!$I$6*原图!BV58/255,理论!$I$6)*255</f>
        <v>150.77713957950141</v>
      </c>
      <c r="BW58">
        <f>LOG(1+理论!$I$6*原图!BW58/255,理论!$I$6)*255</f>
        <v>151.88459973725088</v>
      </c>
      <c r="BX58">
        <f>LOG(1+理论!$I$6*原图!BX58/255,理论!$I$6)*255</f>
        <v>143.88921476183344</v>
      </c>
      <c r="BY58">
        <f>LOG(1+理论!$I$6*原图!BY58/255,理论!$I$6)*255</f>
        <v>155.14204318654023</v>
      </c>
      <c r="BZ58">
        <f>LOG(1+理论!$I$6*原图!BZ58/255,理论!$I$6)*255</f>
        <v>170.13043332760267</v>
      </c>
      <c r="CA58">
        <f>LOG(1+理论!$I$6*原图!CA58/255,理论!$I$6)*255</f>
        <v>161.38285437925637</v>
      </c>
      <c r="CB58">
        <f>LOG(1+理论!$I$6*原图!CB58/255,理论!$I$6)*255</f>
        <v>186.59944202174319</v>
      </c>
      <c r="CC58">
        <f>LOG(1+理论!$I$6*原图!CC58/255,理论!$I$6)*255</f>
        <v>160.36683722640123</v>
      </c>
      <c r="CD58">
        <f>LOG(1+理论!$I$6*原图!CD58/255,理论!$I$6)*255</f>
        <v>184.97677426799964</v>
      </c>
      <c r="CE58">
        <f>LOG(1+理论!$I$6*原图!CE58/255,理论!$I$6)*255</f>
        <v>192.86231728643259</v>
      </c>
      <c r="CF58">
        <f>LOG(1+理论!$I$6*原图!CF58/255,理论!$I$6)*255</f>
        <v>203.03622927460739</v>
      </c>
      <c r="CG58">
        <f>LOG(1+理论!$I$6*原图!CG58/255,理论!$I$6)*255</f>
        <v>192.09855499794591</v>
      </c>
      <c r="CH58">
        <f>LOG(1+理论!$I$6*原图!CH58/255,理论!$I$6)*255</f>
        <v>187.40194620646059</v>
      </c>
      <c r="CI58">
        <f>LOG(1+理论!$I$6*原图!CI58/255,理论!$I$6)*255</f>
        <v>200.93341116937057</v>
      </c>
      <c r="CJ58">
        <f>LOG(1+理论!$I$6*原图!CJ58/255,理论!$I$6)*255</f>
        <v>202.33971696055283</v>
      </c>
      <c r="CK58">
        <f>LOG(1+理论!$I$6*原图!CK58/255,理论!$I$6)*255</f>
        <v>208.45603088942175</v>
      </c>
      <c r="CL58">
        <f>LOG(1+理论!$I$6*原图!CL58/255,理论!$I$6)*255</f>
        <v>212.99008896961706</v>
      </c>
      <c r="CM58">
        <f>LOG(1+理论!$I$6*原图!CM58/255,理论!$I$6)*255</f>
        <v>212.99008896961706</v>
      </c>
      <c r="CN58">
        <f>LOG(1+理论!$I$6*原图!CN58/255,理论!$I$6)*255</f>
        <v>212.35362116669899</v>
      </c>
      <c r="CO58">
        <f>LOG(1+理论!$I$6*原图!CO58/255,理论!$I$6)*255</f>
        <v>217.34579447923488</v>
      </c>
      <c r="CP58">
        <f>LOG(1+理论!$I$6*原图!CP58/255,理论!$I$6)*255</f>
        <v>220.9475783655945</v>
      </c>
      <c r="CQ58">
        <f>LOG(1+理论!$I$6*原图!CQ58/255,理论!$I$6)*255</f>
        <v>225.00675343308168</v>
      </c>
      <c r="CR58">
        <f>LOG(1+理论!$I$6*原图!CR58/255,理论!$I$6)*255</f>
        <v>225.57467823097227</v>
      </c>
      <c r="CS58">
        <f>LOG(1+理论!$I$6*原图!CS58/255,理论!$I$6)*255</f>
        <v>226.13970544076</v>
      </c>
      <c r="CT58">
        <f>LOG(1+理论!$I$6*原图!CT58/255,理论!$I$6)*255</f>
        <v>228.37142011317269</v>
      </c>
      <c r="CU58">
        <f>LOG(1+理论!$I$6*原图!CU58/255,理论!$I$6)*255</f>
        <v>235.84621460213091</v>
      </c>
      <c r="CV58">
        <f>LOG(1+理论!$I$6*原图!CV58/255,理论!$I$6)*255</f>
        <v>234.80878225785565</v>
      </c>
      <c r="CW58">
        <f>LOG(1+理论!$I$6*原图!CW58/255,理论!$I$6)*255</f>
        <v>234.80878225785565</v>
      </c>
      <c r="CX58">
        <f>LOG(1+理论!$I$6*原图!CX58/255,理论!$I$6)*255</f>
        <v>239.90140789516377</v>
      </c>
      <c r="CY58">
        <f>LOG(1+理论!$I$6*原图!CY58/255,理论!$I$6)*255</f>
        <v>243.33183990702784</v>
      </c>
      <c r="CZ58">
        <f>LOG(1+理论!$I$6*原图!CZ58/255,理论!$I$6)*255</f>
        <v>242.84823611283801</v>
      </c>
      <c r="DA58">
        <f>LOG(1+理论!$I$6*原图!DA58/255,理论!$I$6)*255</f>
        <v>244.29275780460426</v>
      </c>
      <c r="DB58">
        <f>LOG(1+理论!$I$6*原图!DB58/255,理论!$I$6)*255</f>
        <v>248.97612343666179</v>
      </c>
      <c r="DC58">
        <f>LOG(1+理论!$I$6*原图!DC58/255,理论!$I$6)*255</f>
        <v>244.77010808196445</v>
      </c>
      <c r="DD58">
        <f>LOG(1+理论!$I$6*原图!DD58/255,理论!$I$6)*255</f>
        <v>245.24540963938477</v>
      </c>
      <c r="DE58">
        <f>LOG(1+理论!$I$6*原图!DE58/255,理论!$I$6)*255</f>
        <v>240.89242205087365</v>
      </c>
      <c r="DF58">
        <f>LOG(1+理论!$I$6*原图!DF58/255,理论!$I$6)*255</f>
        <v>243.8133410693865</v>
      </c>
      <c r="DG58">
        <f>LOG(1+理论!$I$6*原图!DG58/255,理论!$I$6)*255</f>
        <v>244.29275780460426</v>
      </c>
      <c r="DH58">
        <f>LOG(1+理论!$I$6*原图!DH58/255,理论!$I$6)*255</f>
        <v>245.24540963938477</v>
      </c>
      <c r="DI58">
        <f>LOG(1+理论!$I$6*原图!DI58/255,理论!$I$6)*255</f>
        <v>247.59179175025525</v>
      </c>
      <c r="DJ58">
        <f>LOG(1+理论!$I$6*原图!DJ58/255,理论!$I$6)*255</f>
        <v>246.65919598316816</v>
      </c>
      <c r="DK58">
        <f>LOG(1+理论!$I$6*原图!DK58/255,理论!$I$6)*255</f>
        <v>242.84823611283801</v>
      </c>
      <c r="DL58">
        <f>LOG(1+理论!$I$6*原图!DL58/255,理论!$I$6)*255</f>
        <v>242.36251124258985</v>
      </c>
      <c r="DM58">
        <f>LOG(1+理论!$I$6*原图!DM58/255,理论!$I$6)*255</f>
        <v>247.59179175025525</v>
      </c>
      <c r="DN58">
        <f>LOG(1+理论!$I$6*原图!DN58/255,理论!$I$6)*255</f>
        <v>248.97612343666179</v>
      </c>
      <c r="DO58">
        <f>LOG(1+理论!$I$6*原图!DO58/255,理论!$I$6)*255</f>
        <v>247.1264755493672</v>
      </c>
      <c r="DP58">
        <f>LOG(1+理论!$I$6*原图!DP58/255,理论!$I$6)*255</f>
        <v>246.18993641289472</v>
      </c>
      <c r="DQ58">
        <f>LOG(1+理论!$I$6*原图!DQ58/255,理论!$I$6)*255</f>
        <v>245.71867998737244</v>
      </c>
      <c r="DR58">
        <f>LOG(1+理论!$I$6*原图!DR58/255,理论!$I$6)*255</f>
        <v>247.1264755493672</v>
      </c>
      <c r="DS58">
        <f>LOG(1+理论!$I$6*原图!DS58/255,理论!$I$6)*255</f>
        <v>247.59179175025525</v>
      </c>
      <c r="DT58">
        <f>LOG(1+理论!$I$6*原图!DT58/255,理论!$I$6)*255</f>
        <v>246.65919598316816</v>
      </c>
      <c r="DU58">
        <f>LOG(1+理论!$I$6*原图!DU58/255,理论!$I$6)*255</f>
        <v>245.71867998737244</v>
      </c>
      <c r="DV58">
        <f>LOG(1+理论!$I$6*原图!DV58/255,理论!$I$6)*255</f>
        <v>244.29275780460426</v>
      </c>
      <c r="DW58">
        <f>LOG(1+理论!$I$6*原图!DW58/255,理论!$I$6)*255</f>
        <v>246.18993641289472</v>
      </c>
      <c r="DX58">
        <f>LOG(1+理论!$I$6*原图!DX58/255,理论!$I$6)*255</f>
        <v>248.05516101573986</v>
      </c>
      <c r="DY58">
        <f>LOG(1+理论!$I$6*原图!DY58/255,理论!$I$6)*255</f>
        <v>247.1264755493672</v>
      </c>
      <c r="DZ58">
        <f>LOG(1+理论!$I$6*原图!DZ58/255,理论!$I$6)*255</f>
        <v>247.1264755493672</v>
      </c>
      <c r="EA58">
        <f>LOG(1+理论!$I$6*原图!EA58/255,理论!$I$6)*255</f>
        <v>246.18993641289472</v>
      </c>
      <c r="EB58">
        <f>LOG(1+理论!$I$6*原图!EB58/255,理论!$I$6)*255</f>
        <v>245.24540963938477</v>
      </c>
      <c r="EC58">
        <f>LOG(1+理论!$I$6*原图!EC58/255,理论!$I$6)*255</f>
        <v>245.71867998737244</v>
      </c>
      <c r="ED58">
        <f>LOG(1+理论!$I$6*原图!ED58/255,理论!$I$6)*255</f>
        <v>246.65919598316816</v>
      </c>
      <c r="EE58">
        <f>LOG(1+理论!$I$6*原图!EE58/255,理论!$I$6)*255</f>
        <v>247.1264755493672</v>
      </c>
      <c r="EF58">
        <f>LOG(1+理论!$I$6*原图!EF58/255,理论!$I$6)*255</f>
        <v>247.1264755493672</v>
      </c>
      <c r="EG58">
        <f>LOG(1+理论!$I$6*原图!EG58/255,理论!$I$6)*255</f>
        <v>245.24540963938477</v>
      </c>
      <c r="EH58">
        <f>LOG(1+理论!$I$6*原图!EH58/255,理论!$I$6)*255</f>
        <v>245.24540963938477</v>
      </c>
      <c r="EI58">
        <f>LOG(1+理论!$I$6*原图!EI58/255,理论!$I$6)*255</f>
        <v>243.33183990702784</v>
      </c>
      <c r="EJ58">
        <f>LOG(1+理论!$I$6*原图!EJ58/255,理论!$I$6)*255</f>
        <v>241.38462327390613</v>
      </c>
      <c r="EK58">
        <f>LOG(1+理论!$I$6*原图!EK58/255,理论!$I$6)*255</f>
        <v>241.87464660829832</v>
      </c>
      <c r="EL58">
        <f>LOG(1+理论!$I$6*原图!EL58/255,理论!$I$6)*255</f>
        <v>240.39802349367</v>
      </c>
      <c r="EM58">
        <f>LOG(1+理论!$I$6*原图!EM58/255,理论!$I$6)*255</f>
        <v>237.89237152248376</v>
      </c>
      <c r="EN58">
        <f>LOG(1+理论!$I$6*原图!EN58/255,理论!$I$6)*255</f>
        <v>236.36130898601277</v>
      </c>
      <c r="EO58">
        <f>LOG(1+理论!$I$6*原图!EO58/255,理论!$I$6)*255</f>
        <v>235.32871322640727</v>
      </c>
      <c r="EP58">
        <f>LOG(1+理论!$I$6*原图!EP58/255,理论!$I$6)*255</f>
        <v>234.28639877566201</v>
      </c>
      <c r="EQ58">
        <f>LOG(1+理论!$I$6*原图!EQ58/255,理论!$I$6)*255</f>
        <v>234.28639877566201</v>
      </c>
      <c r="ER58">
        <f>LOG(1+理论!$I$6*原图!ER58/255,理论!$I$6)*255</f>
        <v>235.84621460213091</v>
      </c>
      <c r="ES58">
        <f>LOG(1+理论!$I$6*原图!ES58/255,理论!$I$6)*255</f>
        <v>235.32871322640727</v>
      </c>
      <c r="ET58">
        <f>LOG(1+理论!$I$6*原图!ET58/255,理论!$I$6)*255</f>
        <v>236.36130898601277</v>
      </c>
      <c r="EU58">
        <f>LOG(1+理论!$I$6*原图!EU58/255,理论!$I$6)*255</f>
        <v>237.89237152248376</v>
      </c>
      <c r="EV58">
        <f>LOG(1+理论!$I$6*原图!EV58/255,理论!$I$6)*255</f>
        <v>238.90144540932505</v>
      </c>
      <c r="EW58">
        <f>LOG(1+理论!$I$6*原图!EW58/255,理论!$I$6)*255</f>
        <v>242.36251124258985</v>
      </c>
      <c r="EX58">
        <f>LOG(1+理论!$I$6*原图!EX58/255,理论!$I$6)*255</f>
        <v>242.84823611283801</v>
      </c>
      <c r="EY58">
        <f>LOG(1+理论!$I$6*原图!EY58/255,理论!$I$6)*255</f>
        <v>238.39805775676712</v>
      </c>
      <c r="EZ58">
        <f>LOG(1+理论!$I$6*原图!EZ58/255,理论!$I$6)*255</f>
        <v>228.92239186100912</v>
      </c>
      <c r="FA58">
        <f>LOG(1+理论!$I$6*原图!FA58/255,理论!$I$6)*255</f>
        <v>231.63686826740846</v>
      </c>
      <c r="FB58">
        <f>LOG(1+理论!$I$6*原图!FB58/255,理论!$I$6)*255</f>
        <v>233.23418095143148</v>
      </c>
      <c r="FC58">
        <f>LOG(1+理论!$I$6*原图!FC58/255,理论!$I$6)*255</f>
        <v>234.28639877566201</v>
      </c>
      <c r="FD58">
        <f>LOG(1+理论!$I$6*原图!FD58/255,理论!$I$6)*255</f>
        <v>233.23418095143148</v>
      </c>
      <c r="FE58">
        <f>LOG(1+理论!$I$6*原图!FE58/255,理论!$I$6)*255</f>
        <v>232.70429911333437</v>
      </c>
      <c r="FF58">
        <f>LOG(1+理论!$I$6*原图!FF58/255,理论!$I$6)*255</f>
        <v>236.36130898601277</v>
      </c>
      <c r="FG58">
        <f>LOG(1+理论!$I$6*原图!FG58/255,理论!$I$6)*255</f>
        <v>232.17186975660985</v>
      </c>
      <c r="FH58">
        <f>LOG(1+理论!$I$6*原图!FH58/255,理论!$I$6)*255</f>
        <v>236.36130898601277</v>
      </c>
      <c r="FI58">
        <f>LOG(1+理论!$I$6*原图!FI58/255,理论!$I$6)*255</f>
        <v>229.47063601476668</v>
      </c>
      <c r="FJ58">
        <f>LOG(1+理论!$I$6*原图!FJ58/255,理论!$I$6)*255</f>
        <v>224.43590117484857</v>
      </c>
      <c r="FK58">
        <f>LOG(1+理论!$I$6*原图!FK58/255,理论!$I$6)*255</f>
        <v>236.87401866513437</v>
      </c>
      <c r="FL58">
        <f>LOG(1+理论!$I$6*原图!FL58/255,理论!$I$6)*255</f>
        <v>224.43590117484857</v>
      </c>
      <c r="FM58">
        <f>LOG(1+理论!$I$6*原图!FM58/255,理论!$I$6)*255</f>
        <v>228.37142011317269</v>
      </c>
      <c r="FN58">
        <f>LOG(1+理论!$I$6*原图!FN58/255,理论!$I$6)*255</f>
        <v>234.80878225785565</v>
      </c>
      <c r="FO58">
        <f>LOG(1+理论!$I$6*原图!FO58/255,理论!$I$6)*255</f>
        <v>226.70186447977358</v>
      </c>
      <c r="FP58">
        <f>LOG(1+理论!$I$6*原图!FP58/255,理论!$I$6)*255</f>
        <v>209.11522981721754</v>
      </c>
      <c r="FQ58">
        <f>LOG(1+理论!$I$6*原图!FQ58/255,理论!$I$6)*255</f>
        <v>217.34579447923488</v>
      </c>
      <c r="FR58">
        <f>LOG(1+理论!$I$6*原图!FR58/255,理论!$I$6)*255</f>
        <v>117.23552545581111</v>
      </c>
      <c r="FS58">
        <f>LOG(1+理论!$I$6*原图!FS58/255,理论!$I$6)*255</f>
        <v>137.8027880172869</v>
      </c>
      <c r="FT58">
        <f>LOG(1+理论!$I$6*原图!FT58/255,理论!$I$6)*255</f>
        <v>166.32765309169764</v>
      </c>
      <c r="FU58">
        <f>LOG(1+理论!$I$6*原图!FU58/255,理论!$I$6)*255</f>
        <v>172.89920486259581</v>
      </c>
      <c r="FV58">
        <f>LOG(1+理论!$I$6*原图!FV58/255,理论!$I$6)*255</f>
        <v>174.70732817624096</v>
      </c>
      <c r="FW58">
        <f>LOG(1+理论!$I$6*原图!FW58/255,理论!$I$6)*255</f>
        <v>163.38734517230719</v>
      </c>
      <c r="FX58">
        <f>LOG(1+理论!$I$6*原图!FX58/255,理论!$I$6)*255</f>
        <v>118.7321035401561</v>
      </c>
      <c r="FY58">
        <f>LOG(1+理论!$I$6*原图!FY58/255,理论!$I$6)*255</f>
        <v>90.047554385197188</v>
      </c>
      <c r="FZ58">
        <f>LOG(1+理论!$I$6*原图!FZ58/255,理论!$I$6)*255</f>
        <v>102.7699812213347</v>
      </c>
      <c r="GA58">
        <f>LOG(1+理论!$I$6*原图!GA58/255,理论!$I$6)*255</f>
        <v>160.36683722640123</v>
      </c>
      <c r="GB58">
        <f>LOG(1+理论!$I$6*原图!GB58/255,理论!$I$6)*255</f>
        <v>127.31020348314789</v>
      </c>
      <c r="GC58">
        <f>LOG(1+理论!$I$6*原图!GC58/255,理论!$I$6)*255</f>
        <v>84.113362069885255</v>
      </c>
      <c r="GD58">
        <f>LOG(1+理论!$I$6*原图!GD58/255,理论!$I$6)*255</f>
        <v>120.20872665478443</v>
      </c>
      <c r="GE58">
        <f>LOG(1+理论!$I$6*原图!GE58/255,理论!$I$6)*255</f>
        <v>164.37614721342365</v>
      </c>
      <c r="GF58">
        <f>LOG(1+理论!$I$6*原图!GF58/255,理论!$I$6)*255</f>
        <v>91.956999840297428</v>
      </c>
      <c r="GG58">
        <f>LOG(1+理论!$I$6*原图!GG58/255,理论!$I$6)*255</f>
        <v>86.126964685623875</v>
      </c>
      <c r="GH58">
        <f>LOG(1+理论!$I$6*原图!GH58/255,理论!$I$6)*255</f>
        <v>82.062468404754682</v>
      </c>
      <c r="GI58">
        <f>LOG(1+理论!$I$6*原图!GI58/255,理论!$I$6)*255</f>
        <v>84.113362069885255</v>
      </c>
      <c r="GJ58">
        <f>LOG(1+理论!$I$6*原图!GJ58/255,理论!$I$6)*255</f>
        <v>82.062468404754682</v>
      </c>
      <c r="GK58">
        <f>LOG(1+理论!$I$6*原图!GK58/255,理论!$I$6)*255</f>
        <v>101.03955393879521</v>
      </c>
      <c r="GL58">
        <f>LOG(1+理论!$I$6*原图!GL58/255,理论!$I$6)*255</f>
        <v>88.104608183298254</v>
      </c>
      <c r="GM58">
        <f>LOG(1+理论!$I$6*原图!GM58/255,理论!$I$6)*255</f>
        <v>82.062468404754682</v>
      </c>
      <c r="GN58">
        <f>LOG(1+理论!$I$6*原图!GN58/255,理论!$I$6)*255</f>
        <v>84.113362069885255</v>
      </c>
      <c r="GO58">
        <f>LOG(1+理论!$I$6*原图!GO58/255,理论!$I$6)*255</f>
        <v>79.972876357860414</v>
      </c>
      <c r="GP58">
        <f>LOG(1+理论!$I$6*原图!GP58/255,理论!$I$6)*255</f>
        <v>77.843097394845117</v>
      </c>
      <c r="GQ58">
        <f>LOG(1+理论!$I$6*原图!GQ58/255,理论!$I$6)*255</f>
        <v>73.456579717401453</v>
      </c>
      <c r="GR58">
        <f>LOG(1+理论!$I$6*原图!GR58/255,理论!$I$6)*255</f>
        <v>73.456579717401453</v>
      </c>
    </row>
    <row r="59" spans="1:200" ht="28.2" customHeight="1" x14ac:dyDescent="0.25">
      <c r="A59">
        <f>LOG(1+理论!$I$6*原图!A59/255,理论!$I$6)*255</f>
        <v>193.62084828532412</v>
      </c>
      <c r="B59">
        <f>LOG(1+理论!$I$6*原图!B59/255,理论!$I$6)*255</f>
        <v>192.86231728643259</v>
      </c>
      <c r="C59">
        <f>LOG(1+理论!$I$6*原图!C59/255,理论!$I$6)*255</f>
        <v>192.09855499794591</v>
      </c>
      <c r="D59">
        <f>LOG(1+理论!$I$6*原图!D59/255,理论!$I$6)*255</f>
        <v>193.62084828532412</v>
      </c>
      <c r="E59">
        <f>LOG(1+理论!$I$6*原图!E59/255,理论!$I$6)*255</f>
        <v>192.09855499794591</v>
      </c>
      <c r="F59">
        <f>LOG(1+理论!$I$6*原图!F59/255,理论!$I$6)*255</f>
        <v>194.37421916945777</v>
      </c>
      <c r="G59">
        <f>LOG(1+理论!$I$6*原图!G59/255,理论!$I$6)*255</f>
        <v>191.32948876219425</v>
      </c>
      <c r="H59">
        <f>LOG(1+理论!$I$6*原图!H59/255,理论!$I$6)*255</f>
        <v>191.32948876219425</v>
      </c>
      <c r="I59">
        <f>LOG(1+理论!$I$6*原图!I59/255,理论!$I$6)*255</f>
        <v>192.09855499794591</v>
      </c>
      <c r="J59">
        <f>LOG(1+理论!$I$6*原图!J59/255,理论!$I$6)*255</f>
        <v>189.77514615372019</v>
      </c>
      <c r="K59">
        <f>LOG(1+理论!$I$6*原图!K59/255,理论!$I$6)*255</f>
        <v>191.32948876219425</v>
      </c>
      <c r="L59">
        <f>LOG(1+理论!$I$6*原图!L59/255,理论!$I$6)*255</f>
        <v>197.33747536311401</v>
      </c>
      <c r="M59">
        <f>LOG(1+理论!$I$6*原图!M59/255,理论!$I$6)*255</f>
        <v>196.60406147145628</v>
      </c>
      <c r="N59">
        <f>LOG(1+理论!$I$6*原图!N59/255,理论!$I$6)*255</f>
        <v>203.72838835826857</v>
      </c>
      <c r="O59">
        <f>LOG(1+理论!$I$6*原图!O59/255,理论!$I$6)*255</f>
        <v>198.78989084170877</v>
      </c>
      <c r="P59">
        <f>LOG(1+理论!$I$6*原图!P59/255,理论!$I$6)*255</f>
        <v>209.11522981721754</v>
      </c>
      <c r="Q59">
        <f>LOG(1+理论!$I$6*原图!Q59/255,理论!$I$6)*255</f>
        <v>226.13970544076</v>
      </c>
      <c r="R59">
        <f>LOG(1+理论!$I$6*原图!R59/255,理论!$I$6)*255</f>
        <v>203.72838835826857</v>
      </c>
      <c r="S59">
        <f>LOG(1+理论!$I$6*原图!S59/255,理论!$I$6)*255</f>
        <v>195.86575811775577</v>
      </c>
      <c r="T59">
        <f>LOG(1+理论!$I$6*原图!T59/255,理论!$I$6)*255</f>
        <v>195.12249967091535</v>
      </c>
      <c r="U59">
        <f>LOG(1+理论!$I$6*原图!U59/255,理论!$I$6)*255</f>
        <v>224.43590117484857</v>
      </c>
      <c r="V59">
        <f>LOG(1+理论!$I$6*原图!V59/255,理论!$I$6)*255</f>
        <v>225.00675343308168</v>
      </c>
      <c r="W59">
        <f>LOG(1+理论!$I$6*原图!W59/255,理论!$I$6)*255</f>
        <v>223.86209111969387</v>
      </c>
      <c r="X59">
        <f>LOG(1+理论!$I$6*原图!X59/255,理论!$I$6)*255</f>
        <v>214.25215496892096</v>
      </c>
      <c r="Y59">
        <f>LOG(1+理论!$I$6*原图!Y59/255,理论!$I$6)*255</f>
        <v>213.62291979381138</v>
      </c>
      <c r="Z59">
        <f>LOG(1+理论!$I$6*原图!Z59/255,理论!$I$6)*255</f>
        <v>210.42197173811314</v>
      </c>
      <c r="AA59">
        <f>LOG(1+理论!$I$6*原图!AA59/255,理论!$I$6)*255</f>
        <v>212.35362116669899</v>
      </c>
      <c r="AB59">
        <f>LOG(1+理论!$I$6*原图!AB59/255,理论!$I$6)*255</f>
        <v>209.11522981721754</v>
      </c>
      <c r="AC59">
        <f>LOG(1+理论!$I$6*原图!AC59/255,理论!$I$6)*255</f>
        <v>212.35362116669899</v>
      </c>
      <c r="AD59">
        <f>LOG(1+理论!$I$6*原图!AD59/255,理论!$I$6)*255</f>
        <v>223.86209111969387</v>
      </c>
      <c r="AE59">
        <f>LOG(1+理论!$I$6*原图!AE59/255,理论!$I$6)*255</f>
        <v>225.57467823097227</v>
      </c>
      <c r="AF59">
        <f>LOG(1+理论!$I$6*原图!AF59/255,理论!$I$6)*255</f>
        <v>221.5366493975034</v>
      </c>
      <c r="AG59">
        <f>LOG(1+理论!$I$6*原图!AG59/255,理论!$I$6)*255</f>
        <v>227.81769349514698</v>
      </c>
      <c r="AH59">
        <f>LOG(1+理论!$I$6*原图!AH59/255,理论!$I$6)*255</f>
        <v>226.13970544076</v>
      </c>
      <c r="AI59">
        <f>LOG(1+理论!$I$6*原图!AI59/255,理论!$I$6)*255</f>
        <v>230.01617944745732</v>
      </c>
      <c r="AJ59">
        <f>LOG(1+理论!$I$6*原图!AJ59/255,理论!$I$6)*255</f>
        <v>234.28639877566201</v>
      </c>
      <c r="AK59">
        <f>LOG(1+理论!$I$6*原图!AK59/255,理论!$I$6)*255</f>
        <v>240.39802349367</v>
      </c>
      <c r="AL59">
        <f>LOG(1+理论!$I$6*原图!AL59/255,理论!$I$6)*255</f>
        <v>232.17186975660985</v>
      </c>
      <c r="AM59">
        <f>LOG(1+理论!$I$6*原图!AM59/255,理论!$I$6)*255</f>
        <v>230.55904863689838</v>
      </c>
      <c r="AN59">
        <f>LOG(1+理论!$I$6*原图!AN59/255,理论!$I$6)*255</f>
        <v>233.76153953312161</v>
      </c>
      <c r="AO59">
        <f>LOG(1+理论!$I$6*原图!AO59/255,理论!$I$6)*255</f>
        <v>240.39802349367</v>
      </c>
      <c r="AP59">
        <f>LOG(1+理论!$I$6*原图!AP59/255,理论!$I$6)*255</f>
        <v>250.34336417154935</v>
      </c>
      <c r="AQ59">
        <f>LOG(1+理论!$I$6*原图!AQ59/255,理论!$I$6)*255</f>
        <v>240.39802349367</v>
      </c>
      <c r="AR59">
        <f>LOG(1+理论!$I$6*原图!AR59/255,理论!$I$6)*255</f>
        <v>246.18993641289472</v>
      </c>
      <c r="AS59">
        <f>LOG(1+理论!$I$6*原图!AS59/255,理论!$I$6)*255</f>
        <v>249.88949020475795</v>
      </c>
      <c r="AT59">
        <f>LOG(1+理论!$I$6*原图!AT59/255,理论!$I$6)*255</f>
        <v>251.24556951071983</v>
      </c>
      <c r="AU59">
        <f>LOG(1+理论!$I$6*原图!AU59/255,理论!$I$6)*255</f>
        <v>243.33183990702784</v>
      </c>
      <c r="AV59">
        <f>LOG(1+理论!$I$6*原图!AV59/255,理论!$I$6)*255</f>
        <v>243.33183990702784</v>
      </c>
      <c r="AW59">
        <f>LOG(1+理论!$I$6*原图!AW59/255,理论!$I$6)*255</f>
        <v>239.90140789516377</v>
      </c>
      <c r="AX59">
        <f>LOG(1+理论!$I$6*原图!AX59/255,理论!$I$6)*255</f>
        <v>225.00675343308168</v>
      </c>
      <c r="AY59">
        <f>LOG(1+理论!$I$6*原图!AY59/255,理论!$I$6)*255</f>
        <v>218.55945147930896</v>
      </c>
      <c r="AZ59">
        <f>LOG(1+理论!$I$6*原图!AZ59/255,理论!$I$6)*255</f>
        <v>204.41624828945743</v>
      </c>
      <c r="BA59">
        <f>LOG(1+理论!$I$6*原图!BA59/255,理论!$I$6)*255</f>
        <v>212.99008896961706</v>
      </c>
      <c r="BB59">
        <f>LOG(1+理论!$I$6*原图!BB59/255,理论!$I$6)*255</f>
        <v>216.11868948249759</v>
      </c>
      <c r="BC59">
        <f>LOG(1+理论!$I$6*原图!BC59/255,理论!$I$6)*255</f>
        <v>231.63686826740846</v>
      </c>
      <c r="BD59">
        <f>LOG(1+理论!$I$6*原图!BD59/255,理论!$I$6)*255</f>
        <v>221.5366493975034</v>
      </c>
      <c r="BE59">
        <f>LOG(1+理论!$I$6*原图!BE59/255,理论!$I$6)*255</f>
        <v>212.35362116669899</v>
      </c>
      <c r="BF59">
        <f>LOG(1+理论!$I$6*原图!BF59/255,理论!$I$6)*255</f>
        <v>214.25215496892096</v>
      </c>
      <c r="BG59">
        <f>LOG(1+理论!$I$6*原图!BG59/255,理论!$I$6)*255</f>
        <v>220.35535720624154</v>
      </c>
      <c r="BH59">
        <f>LOG(1+理论!$I$6*原图!BH59/255,理论!$I$6)*255</f>
        <v>229.47063601476668</v>
      </c>
      <c r="BI59">
        <f>LOG(1+理论!$I$6*原图!BI59/255,理论!$I$6)*255</f>
        <v>230.55904863689838</v>
      </c>
      <c r="BJ59">
        <f>LOG(1+理论!$I$6*原图!BJ59/255,理论!$I$6)*255</f>
        <v>210.42197173811314</v>
      </c>
      <c r="BK59">
        <f>LOG(1+理论!$I$6*原图!BK59/255,理论!$I$6)*255</f>
        <v>228.37142011317269</v>
      </c>
      <c r="BL59">
        <f>LOG(1+理论!$I$6*原图!BL59/255,理论!$I$6)*255</f>
        <v>215.50000020363547</v>
      </c>
      <c r="BM59">
        <f>LOG(1+理论!$I$6*原图!BM59/255,理论!$I$6)*255</f>
        <v>217.95428553142725</v>
      </c>
      <c r="BN59">
        <f>LOG(1+理论!$I$6*原图!BN59/255,理论!$I$6)*255</f>
        <v>191.32948876219425</v>
      </c>
      <c r="BO59">
        <f>LOG(1+理论!$I$6*原图!BO59/255,理论!$I$6)*255</f>
        <v>186.59944202174319</v>
      </c>
      <c r="BP59">
        <f>LOG(1+理论!$I$6*原图!BP59/255,理论!$I$6)*255</f>
        <v>192.86231728643259</v>
      </c>
      <c r="BQ59">
        <f>LOG(1+理论!$I$6*原图!BQ59/255,理论!$I$6)*255</f>
        <v>183.3299767429929</v>
      </c>
      <c r="BR59">
        <f>LOG(1+理论!$I$6*原图!BR59/255,理论!$I$6)*255</f>
        <v>193.62084828532412</v>
      </c>
      <c r="BS59">
        <f>LOG(1+理论!$I$6*原图!BS59/255,理论!$I$6)*255</f>
        <v>176.48640407269093</v>
      </c>
      <c r="BT59">
        <f>LOG(1+理论!$I$6*原图!BT59/255,理论!$I$6)*255</f>
        <v>164.37614721342365</v>
      </c>
      <c r="BU59">
        <f>LOG(1+理论!$I$6*原图!BU59/255,理论!$I$6)*255</f>
        <v>135.27136139286904</v>
      </c>
      <c r="BV59">
        <f>LOG(1+理论!$I$6*原图!BV59/255,理论!$I$6)*255</f>
        <v>151.88459973725088</v>
      </c>
      <c r="BW59">
        <f>LOG(1+理论!$I$6*原图!BW59/255,理论!$I$6)*255</f>
        <v>159.34141237350559</v>
      </c>
      <c r="BX59">
        <f>LOG(1+理论!$I$6*原图!BX59/255,理论!$I$6)*255</f>
        <v>145.06736515920346</v>
      </c>
      <c r="BY59">
        <f>LOG(1+理论!$I$6*原图!BY59/255,理论!$I$6)*255</f>
        <v>156.20690805334496</v>
      </c>
      <c r="BZ59">
        <f>LOG(1+理论!$I$6*原图!BZ59/255,理论!$I$6)*255</f>
        <v>169.19190997431897</v>
      </c>
      <c r="CA59">
        <f>LOG(1+理论!$I$6*原图!CA59/255,理论!$I$6)*255</f>
        <v>181.65832095991448</v>
      </c>
      <c r="CB59">
        <f>LOG(1+理论!$I$6*原图!CB59/255,理论!$I$6)*255</f>
        <v>152.98109476289551</v>
      </c>
      <c r="CC59">
        <f>LOG(1+理论!$I$6*原图!CC59/255,理论!$I$6)*255</f>
        <v>173.80695660798199</v>
      </c>
      <c r="CD59">
        <f>LOG(1+理论!$I$6*原图!CD59/255,理论!$I$6)*255</f>
        <v>184.97677426799964</v>
      </c>
      <c r="CE59">
        <f>LOG(1+理论!$I$6*原图!CE59/255,理论!$I$6)*255</f>
        <v>194.37421916945777</v>
      </c>
      <c r="CF59">
        <f>LOG(1+理论!$I$6*原图!CF59/255,理论!$I$6)*255</f>
        <v>195.12249967091535</v>
      </c>
      <c r="CG59">
        <f>LOG(1+理论!$I$6*原图!CG59/255,理论!$I$6)*255</f>
        <v>198.06606412845659</v>
      </c>
      <c r="CH59">
        <f>LOG(1+理论!$I$6*原图!CH59/255,理论!$I$6)*255</f>
        <v>196.60406147145628</v>
      </c>
      <c r="CI59">
        <f>LOG(1+理论!$I$6*原图!CI59/255,理论!$I$6)*255</f>
        <v>202.33971696055283</v>
      </c>
      <c r="CJ59">
        <f>LOG(1+理论!$I$6*原图!CJ59/255,理论!$I$6)*255</f>
        <v>210.42197173811314</v>
      </c>
      <c r="CK59">
        <f>LOG(1+理论!$I$6*原图!CK59/255,理论!$I$6)*255</f>
        <v>208.45603088942175</v>
      </c>
      <c r="CL59">
        <f>LOG(1+理论!$I$6*原图!CL59/255,理论!$I$6)*255</f>
        <v>217.34579447923488</v>
      </c>
      <c r="CM59">
        <f>LOG(1+理论!$I$6*原图!CM59/255,理论!$I$6)*255</f>
        <v>211.71347433871111</v>
      </c>
      <c r="CN59">
        <f>LOG(1+理论!$I$6*原图!CN59/255,理论!$I$6)*255</f>
        <v>198.78989084170877</v>
      </c>
      <c r="CO59">
        <f>LOG(1+理论!$I$6*原图!CO59/255,理论!$I$6)*255</f>
        <v>206.45455907226966</v>
      </c>
      <c r="CP59">
        <f>LOG(1+理论!$I$6*原图!CP59/255,理论!$I$6)*255</f>
        <v>207.79288463913775</v>
      </c>
      <c r="CQ59">
        <f>LOG(1+理论!$I$6*原图!CQ59/255,理论!$I$6)*255</f>
        <v>212.99008896961706</v>
      </c>
      <c r="CR59">
        <f>LOG(1+理论!$I$6*原图!CR59/255,理论!$I$6)*255</f>
        <v>218.55945147930896</v>
      </c>
      <c r="CS59">
        <f>LOG(1+理论!$I$6*原图!CS59/255,理论!$I$6)*255</f>
        <v>221.5366493975034</v>
      </c>
      <c r="CT59">
        <f>LOG(1+理论!$I$6*原图!CT59/255,理论!$I$6)*255</f>
        <v>225.57467823097227</v>
      </c>
      <c r="CU59">
        <f>LOG(1+理论!$I$6*原图!CU59/255,理论!$I$6)*255</f>
        <v>226.13970544076</v>
      </c>
      <c r="CV59">
        <f>LOG(1+理论!$I$6*原图!CV59/255,理论!$I$6)*255</f>
        <v>232.70429911333437</v>
      </c>
      <c r="CW59">
        <f>LOG(1+理论!$I$6*原图!CW59/255,理论!$I$6)*255</f>
        <v>226.70186447977358</v>
      </c>
      <c r="CX59">
        <f>LOG(1+理论!$I$6*原图!CX59/255,理论!$I$6)*255</f>
        <v>237.89237152248376</v>
      </c>
      <c r="CY59">
        <f>LOG(1+理论!$I$6*原图!CY59/255,理论!$I$6)*255</f>
        <v>241.38462327390613</v>
      </c>
      <c r="CZ59">
        <f>LOG(1+理论!$I$6*原图!CZ59/255,理论!$I$6)*255</f>
        <v>242.84823611283801</v>
      </c>
      <c r="DA59">
        <f>LOG(1+理论!$I$6*原图!DA59/255,理论!$I$6)*255</f>
        <v>244.77010808196445</v>
      </c>
      <c r="DB59">
        <f>LOG(1+理论!$I$6*原图!DB59/255,理论!$I$6)*255</f>
        <v>247.1264755493672</v>
      </c>
      <c r="DC59">
        <f>LOG(1+理论!$I$6*原图!DC59/255,理论!$I$6)*255</f>
        <v>246.65919598316816</v>
      </c>
      <c r="DD59">
        <f>LOG(1+理论!$I$6*原图!DD59/255,理论!$I$6)*255</f>
        <v>250.34336417154935</v>
      </c>
      <c r="DE59">
        <f>LOG(1+理论!$I$6*原图!DE59/255,理论!$I$6)*255</f>
        <v>250.34336417154935</v>
      </c>
      <c r="DF59">
        <f>LOG(1+理论!$I$6*原图!DF59/255,理论!$I$6)*255</f>
        <v>246.65919598316816</v>
      </c>
      <c r="DG59">
        <f>LOG(1+理论!$I$6*原图!DG59/255,理论!$I$6)*255</f>
        <v>244.29275780460426</v>
      </c>
      <c r="DH59">
        <f>LOG(1+理论!$I$6*原图!DH59/255,理论!$I$6)*255</f>
        <v>243.33183990702784</v>
      </c>
      <c r="DI59">
        <f>LOG(1+理论!$I$6*原图!DI59/255,理论!$I$6)*255</f>
        <v>242.84823611283801</v>
      </c>
      <c r="DJ59">
        <f>LOG(1+理论!$I$6*原图!DJ59/255,理论!$I$6)*255</f>
        <v>245.71867998737244</v>
      </c>
      <c r="DK59">
        <f>LOG(1+理论!$I$6*原图!DK59/255,理论!$I$6)*255</f>
        <v>241.38462327390613</v>
      </c>
      <c r="DL59">
        <f>LOG(1+理论!$I$6*原图!DL59/255,理论!$I$6)*255</f>
        <v>242.36251124258985</v>
      </c>
      <c r="DM59">
        <f>LOG(1+理论!$I$6*原图!DM59/255,理论!$I$6)*255</f>
        <v>247.1264755493672</v>
      </c>
      <c r="DN59">
        <f>LOG(1+理论!$I$6*原图!DN59/255,理论!$I$6)*255</f>
        <v>246.18993641289472</v>
      </c>
      <c r="DO59">
        <f>LOG(1+理论!$I$6*原图!DO59/255,理论!$I$6)*255</f>
        <v>246.18993641289472</v>
      </c>
      <c r="DP59">
        <f>LOG(1+理论!$I$6*原图!DP59/255,理论!$I$6)*255</f>
        <v>246.18993641289472</v>
      </c>
      <c r="DQ59">
        <f>LOG(1+理论!$I$6*原图!DQ59/255,理论!$I$6)*255</f>
        <v>248.97612343666179</v>
      </c>
      <c r="DR59">
        <f>LOG(1+理论!$I$6*原图!DR59/255,理论!$I$6)*255</f>
        <v>248.97612343666179</v>
      </c>
      <c r="DS59">
        <f>LOG(1+理论!$I$6*原图!DS59/255,理论!$I$6)*255</f>
        <v>248.51659957035332</v>
      </c>
      <c r="DT59">
        <f>LOG(1+理论!$I$6*原图!DT59/255,理论!$I$6)*255</f>
        <v>245.71867998737244</v>
      </c>
      <c r="DU59">
        <f>LOG(1+理论!$I$6*原图!DU59/255,理论!$I$6)*255</f>
        <v>248.51659957035332</v>
      </c>
      <c r="DV59">
        <f>LOG(1+理论!$I$6*原图!DV59/255,理论!$I$6)*255</f>
        <v>248.97612343666179</v>
      </c>
      <c r="DW59">
        <f>LOG(1+理论!$I$6*原图!DW59/255,理论!$I$6)*255</f>
        <v>248.51659957035332</v>
      </c>
      <c r="DX59">
        <f>LOG(1+理论!$I$6*原图!DX59/255,理论!$I$6)*255</f>
        <v>248.51659957035332</v>
      </c>
      <c r="DY59">
        <f>LOG(1+理论!$I$6*原图!DY59/255,理论!$I$6)*255</f>
        <v>248.05516101573986</v>
      </c>
      <c r="DZ59">
        <f>LOG(1+理论!$I$6*原图!DZ59/255,理论!$I$6)*255</f>
        <v>247.59179175025525</v>
      </c>
      <c r="EA59">
        <f>LOG(1+理论!$I$6*原图!EA59/255,理论!$I$6)*255</f>
        <v>248.51659957035332</v>
      </c>
      <c r="EB59">
        <f>LOG(1+理论!$I$6*原图!EB59/255,理论!$I$6)*255</f>
        <v>243.33183990702784</v>
      </c>
      <c r="EC59">
        <f>LOG(1+理论!$I$6*原图!EC59/255,理论!$I$6)*255</f>
        <v>244.29275780460426</v>
      </c>
      <c r="ED59">
        <f>LOG(1+理论!$I$6*原图!ED59/255,理论!$I$6)*255</f>
        <v>247.1264755493672</v>
      </c>
      <c r="EE59">
        <f>LOG(1+理论!$I$6*原图!EE59/255,理论!$I$6)*255</f>
        <v>247.1264755493672</v>
      </c>
      <c r="EF59">
        <f>LOG(1+理论!$I$6*原图!EF59/255,理论!$I$6)*255</f>
        <v>246.18993641289472</v>
      </c>
      <c r="EG59">
        <f>LOG(1+理论!$I$6*原图!EG59/255,理论!$I$6)*255</f>
        <v>246.65919598316816</v>
      </c>
      <c r="EH59">
        <f>LOG(1+理论!$I$6*原图!EH59/255,理论!$I$6)*255</f>
        <v>244.77010808196445</v>
      </c>
      <c r="EI59">
        <f>LOG(1+理论!$I$6*原图!EI59/255,理论!$I$6)*255</f>
        <v>244.77010808196445</v>
      </c>
      <c r="EJ59">
        <f>LOG(1+理论!$I$6*原图!EJ59/255,理论!$I$6)*255</f>
        <v>243.8133410693865</v>
      </c>
      <c r="EK59">
        <f>LOG(1+理论!$I$6*原图!EK59/255,理论!$I$6)*255</f>
        <v>241.87464660829832</v>
      </c>
      <c r="EL59">
        <f>LOG(1+理论!$I$6*原图!EL59/255,理论!$I$6)*255</f>
        <v>239.90140789516377</v>
      </c>
      <c r="EM59">
        <f>LOG(1+理论!$I$6*原图!EM59/255,理论!$I$6)*255</f>
        <v>238.39805775676712</v>
      </c>
      <c r="EN59">
        <f>LOG(1+理论!$I$6*原图!EN59/255,理论!$I$6)*255</f>
        <v>237.38436561845873</v>
      </c>
      <c r="EO59">
        <f>LOG(1+理论!$I$6*原图!EO59/255,理论!$I$6)*255</f>
        <v>233.76153953312161</v>
      </c>
      <c r="EP59">
        <f>LOG(1+理论!$I$6*原图!EP59/255,理论!$I$6)*255</f>
        <v>234.28639877566201</v>
      </c>
      <c r="EQ59">
        <f>LOG(1+理论!$I$6*原图!EQ59/255,理论!$I$6)*255</f>
        <v>233.23418095143148</v>
      </c>
      <c r="ER59">
        <f>LOG(1+理论!$I$6*原图!ER59/255,理论!$I$6)*255</f>
        <v>236.87401866513437</v>
      </c>
      <c r="ES59">
        <f>LOG(1+理论!$I$6*原图!ES59/255,理论!$I$6)*255</f>
        <v>237.89237152248376</v>
      </c>
      <c r="ET59">
        <f>LOG(1+理论!$I$6*原图!ET59/255,理论!$I$6)*255</f>
        <v>237.38436561845873</v>
      </c>
      <c r="EU59">
        <f>LOG(1+理论!$I$6*原图!EU59/255,理论!$I$6)*255</f>
        <v>234.80878225785565</v>
      </c>
      <c r="EV59">
        <f>LOG(1+理论!$I$6*原图!EV59/255,理论!$I$6)*255</f>
        <v>241.38462327390613</v>
      </c>
      <c r="EW59">
        <f>LOG(1+理论!$I$6*原图!EW59/255,理论!$I$6)*255</f>
        <v>242.84823611283801</v>
      </c>
      <c r="EX59">
        <f>LOG(1+理论!$I$6*原图!EX59/255,理论!$I$6)*255</f>
        <v>244.29275780460426</v>
      </c>
      <c r="EY59">
        <f>LOG(1+理论!$I$6*原图!EY59/255,理论!$I$6)*255</f>
        <v>242.36251124258985</v>
      </c>
      <c r="EZ59">
        <f>LOG(1+理论!$I$6*原图!EZ59/255,理论!$I$6)*255</f>
        <v>238.90144540932505</v>
      </c>
      <c r="FA59">
        <f>LOG(1+理论!$I$6*原图!FA59/255,理论!$I$6)*255</f>
        <v>231.63686826740846</v>
      </c>
      <c r="FB59">
        <f>LOG(1+理论!$I$6*原图!FB59/255,理论!$I$6)*255</f>
        <v>233.76153953312161</v>
      </c>
      <c r="FC59">
        <f>LOG(1+理论!$I$6*原图!FC59/255,理论!$I$6)*255</f>
        <v>232.70429911333437</v>
      </c>
      <c r="FD59">
        <f>LOG(1+理论!$I$6*原图!FD59/255,理论!$I$6)*255</f>
        <v>235.84621460213091</v>
      </c>
      <c r="FE59">
        <f>LOG(1+理论!$I$6*原图!FE59/255,理论!$I$6)*255</f>
        <v>231.63686826740846</v>
      </c>
      <c r="FF59">
        <f>LOG(1+理论!$I$6*原图!FF59/255,理论!$I$6)*255</f>
        <v>232.17186975660985</v>
      </c>
      <c r="FG59">
        <f>LOG(1+理论!$I$6*原图!FG59/255,理论!$I$6)*255</f>
        <v>230.01617944745732</v>
      </c>
      <c r="FH59">
        <f>LOG(1+理论!$I$6*原图!FH59/255,理论!$I$6)*255</f>
        <v>233.76153953312161</v>
      </c>
      <c r="FI59">
        <f>LOG(1+理论!$I$6*原图!FI59/255,理论!$I$6)*255</f>
        <v>235.84621460213091</v>
      </c>
      <c r="FJ59">
        <f>LOG(1+理论!$I$6*原图!FJ59/255,理论!$I$6)*255</f>
        <v>238.90144540932505</v>
      </c>
      <c r="FK59">
        <f>LOG(1+理论!$I$6*原图!FK59/255,理论!$I$6)*255</f>
        <v>235.32871322640727</v>
      </c>
      <c r="FL59">
        <f>LOG(1+理论!$I$6*原图!FL59/255,理论!$I$6)*255</f>
        <v>228.92239186100912</v>
      </c>
      <c r="FM59">
        <f>LOG(1+理论!$I$6*原图!FM59/255,理论!$I$6)*255</f>
        <v>229.47063601476668</v>
      </c>
      <c r="FN59">
        <f>LOG(1+理论!$I$6*原图!FN59/255,理论!$I$6)*255</f>
        <v>205.09986214463916</v>
      </c>
      <c r="FO59">
        <f>LOG(1+理论!$I$6*原图!FO59/255,理论!$I$6)*255</f>
        <v>219.75995204686288</v>
      </c>
      <c r="FP59">
        <f>LOG(1+理论!$I$6*原图!FP59/255,理论!$I$6)*255</f>
        <v>159.34141237350559</v>
      </c>
      <c r="FQ59">
        <f>LOG(1+理论!$I$6*原图!FQ59/255,理论!$I$6)*255</f>
        <v>152.98109476289551</v>
      </c>
      <c r="FR59">
        <f>LOG(1+理论!$I$6*原图!FR59/255,理论!$I$6)*255</f>
        <v>214.8778351240752</v>
      </c>
      <c r="FS59">
        <f>LOG(1+理论!$I$6*原图!FS59/255,理论!$I$6)*255</f>
        <v>137.8027880172869</v>
      </c>
      <c r="FT59">
        <f>LOG(1+理论!$I$6*原图!FT59/255,理论!$I$6)*255</f>
        <v>177.36533799485977</v>
      </c>
      <c r="FU59">
        <f>LOG(1+理论!$I$6*原图!FU59/255,理论!$I$6)*255</f>
        <v>159.34141237350559</v>
      </c>
      <c r="FV59">
        <f>LOG(1+理论!$I$6*原图!FV59/255,理论!$I$6)*255</f>
        <v>170.13043332760267</v>
      </c>
      <c r="FW59">
        <f>LOG(1+理论!$I$6*原图!FW59/255,理论!$I$6)*255</f>
        <v>179.1025515445063</v>
      </c>
      <c r="FX59">
        <f>LOG(1+理论!$I$6*原图!FX59/255,理论!$I$6)*255</f>
        <v>194.37421916945777</v>
      </c>
      <c r="FY59">
        <f>LOG(1+理论!$I$6*原图!FY59/255,理论!$I$6)*255</f>
        <v>141.49463297628571</v>
      </c>
      <c r="FZ59">
        <f>LOG(1+理论!$I$6*原图!FZ59/255,理论!$I$6)*255</f>
        <v>118.7321035401561</v>
      </c>
      <c r="GA59">
        <f>LOG(1+理论!$I$6*原图!GA59/255,理论!$I$6)*255</f>
        <v>107.80471606125278</v>
      </c>
      <c r="GB59">
        <f>LOG(1+理论!$I$6*原图!GB59/255,理论!$I$6)*255</f>
        <v>125.92587179674135</v>
      </c>
      <c r="GC59">
        <f>LOG(1+理论!$I$6*原图!GC59/255,理论!$I$6)*255</f>
        <v>88.104608183298254</v>
      </c>
      <c r="GD59">
        <f>LOG(1+理论!$I$6*原图!GD59/255,理论!$I$6)*255</f>
        <v>132.68071477151298</v>
      </c>
      <c r="GE59">
        <f>LOG(1+理论!$I$6*原图!GE59/255,理论!$I$6)*255</f>
        <v>146.23311374319675</v>
      </c>
      <c r="GF59">
        <f>LOG(1+理论!$I$6*原图!GF59/255,理论!$I$6)*255</f>
        <v>75.671555409600089</v>
      </c>
      <c r="GG59">
        <f>LOG(1+理论!$I$6*原图!GG59/255,理论!$I$6)*255</f>
        <v>79.972876357860414</v>
      </c>
      <c r="GH59">
        <f>LOG(1+理论!$I$6*原图!GH59/255,理论!$I$6)*255</f>
        <v>75.671555409600089</v>
      </c>
      <c r="GI59">
        <f>LOG(1+理论!$I$6*原图!GI59/255,理论!$I$6)*255</f>
        <v>99.281658412080603</v>
      </c>
      <c r="GJ59">
        <f>LOG(1+理论!$I$6*原图!GJ59/255,理论!$I$6)*255</f>
        <v>86.126964685623875</v>
      </c>
      <c r="GK59">
        <f>LOG(1+理论!$I$6*原图!GK59/255,理论!$I$6)*255</f>
        <v>86.126964685623875</v>
      </c>
      <c r="GL59">
        <f>LOG(1+理论!$I$6*原图!GL59/255,理论!$I$6)*255</f>
        <v>84.113362069885255</v>
      </c>
      <c r="GM59">
        <f>LOG(1+理论!$I$6*原图!GM59/255,理论!$I$6)*255</f>
        <v>79.972876357860414</v>
      </c>
      <c r="GN59">
        <f>LOG(1+理论!$I$6*原图!GN59/255,理论!$I$6)*255</f>
        <v>77.843097394845117</v>
      </c>
      <c r="GO59">
        <f>LOG(1+理论!$I$6*原图!GO59/255,理论!$I$6)*255</f>
        <v>71.19639733291865</v>
      </c>
      <c r="GP59">
        <f>LOG(1+理论!$I$6*原图!GP59/255,理论!$I$6)*255</f>
        <v>73.456579717401453</v>
      </c>
      <c r="GQ59">
        <f>LOG(1+理论!$I$6*原图!GQ59/255,理论!$I$6)*255</f>
        <v>75.671555409600089</v>
      </c>
      <c r="GR59">
        <f>LOG(1+理论!$I$6*原图!GR59/255,理论!$I$6)*255</f>
        <v>75.671555409600089</v>
      </c>
    </row>
    <row r="60" spans="1:200" ht="28.2" customHeight="1" x14ac:dyDescent="0.25">
      <c r="A60">
        <f>LOG(1+理论!$I$6*原图!A60/255,理论!$I$6)*255</f>
        <v>193.62084828532412</v>
      </c>
      <c r="B60">
        <f>LOG(1+理论!$I$6*原图!B60/255,理论!$I$6)*255</f>
        <v>192.09855499794591</v>
      </c>
      <c r="C60">
        <f>LOG(1+理论!$I$6*原图!C60/255,理论!$I$6)*255</f>
        <v>192.09855499794591</v>
      </c>
      <c r="D60">
        <f>LOG(1+理论!$I$6*原图!D60/255,理论!$I$6)*255</f>
        <v>193.62084828532412</v>
      </c>
      <c r="E60">
        <f>LOG(1+理论!$I$6*原图!E60/255,理论!$I$6)*255</f>
        <v>194.37421916945777</v>
      </c>
      <c r="F60">
        <f>LOG(1+理论!$I$6*原图!F60/255,理论!$I$6)*255</f>
        <v>188.98971667082157</v>
      </c>
      <c r="G60">
        <f>LOG(1+理论!$I$6*原图!G60/255,理论!$I$6)*255</f>
        <v>190.5550443971963</v>
      </c>
      <c r="H60">
        <f>LOG(1+理论!$I$6*原图!H60/255,理论!$I$6)*255</f>
        <v>192.09855499794591</v>
      </c>
      <c r="I60">
        <f>LOG(1+理论!$I$6*原图!I60/255,理论!$I$6)*255</f>
        <v>192.09855499794591</v>
      </c>
      <c r="J60">
        <f>LOG(1+理论!$I$6*原图!J60/255,理论!$I$6)*255</f>
        <v>190.5550443971963</v>
      </c>
      <c r="K60">
        <f>LOG(1+理论!$I$6*原图!K60/255,理论!$I$6)*255</f>
        <v>191.32948876219425</v>
      </c>
      <c r="L60">
        <f>LOG(1+理论!$I$6*原图!L60/255,理论!$I$6)*255</f>
        <v>206.45455907226966</v>
      </c>
      <c r="M60">
        <f>LOG(1+理论!$I$6*原图!M60/255,理论!$I$6)*255</f>
        <v>208.45603088942175</v>
      </c>
      <c r="N60">
        <f>LOG(1+理论!$I$6*原图!N60/255,理论!$I$6)*255</f>
        <v>211.71347433871111</v>
      </c>
      <c r="O60">
        <f>LOG(1+理论!$I$6*原图!O60/255,理论!$I$6)*255</f>
        <v>198.06606412845659</v>
      </c>
      <c r="P60">
        <f>LOG(1+理论!$I$6*原图!P60/255,理论!$I$6)*255</f>
        <v>204.41624828945743</v>
      </c>
      <c r="Q60">
        <f>LOG(1+理论!$I$6*原图!Q60/255,理论!$I$6)*255</f>
        <v>218.55945147930896</v>
      </c>
      <c r="R60">
        <f>LOG(1+理论!$I$6*原图!R60/255,理论!$I$6)*255</f>
        <v>217.34579447923488</v>
      </c>
      <c r="S60">
        <f>LOG(1+理论!$I$6*原图!S60/255,理论!$I$6)*255</f>
        <v>225.00675343308168</v>
      </c>
      <c r="T60">
        <f>LOG(1+理论!$I$6*原图!T60/255,理论!$I$6)*255</f>
        <v>222.70547389230913</v>
      </c>
      <c r="U60">
        <f>LOG(1+理论!$I$6*原图!U60/255,理论!$I$6)*255</f>
        <v>217.95428553142725</v>
      </c>
      <c r="V60">
        <f>LOG(1+理论!$I$6*原图!V60/255,理论!$I$6)*255</f>
        <v>214.8778351240752</v>
      </c>
      <c r="W60">
        <f>LOG(1+理论!$I$6*原图!W60/255,理论!$I$6)*255</f>
        <v>220.35535720624154</v>
      </c>
      <c r="X60">
        <f>LOG(1+理论!$I$6*原图!X60/255,理论!$I$6)*255</f>
        <v>220.9475783655945</v>
      </c>
      <c r="Y60">
        <f>LOG(1+理论!$I$6*原图!Y60/255,理论!$I$6)*255</f>
        <v>219.16132846558659</v>
      </c>
      <c r="Z60">
        <f>LOG(1+理论!$I$6*原图!Z60/255,理论!$I$6)*255</f>
        <v>217.34579447923488</v>
      </c>
      <c r="AA60">
        <f>LOG(1+理论!$I$6*原图!AA60/255,理论!$I$6)*255</f>
        <v>220.9475783655945</v>
      </c>
      <c r="AB60">
        <f>LOG(1+理论!$I$6*原图!AB60/255,理论!$I$6)*255</f>
        <v>211.06960570593267</v>
      </c>
      <c r="AC60">
        <f>LOG(1+理论!$I$6*原图!AC60/255,理论!$I$6)*255</f>
        <v>214.8778351240752</v>
      </c>
      <c r="AD60">
        <f>LOG(1+理论!$I$6*原图!AD60/255,理论!$I$6)*255</f>
        <v>223.86209111969387</v>
      </c>
      <c r="AE60">
        <f>LOG(1+理论!$I$6*原图!AE60/255,理论!$I$6)*255</f>
        <v>223.86209111969387</v>
      </c>
      <c r="AF60">
        <f>LOG(1+理论!$I$6*原图!AF60/255,理论!$I$6)*255</f>
        <v>230.01617944745732</v>
      </c>
      <c r="AG60">
        <f>LOG(1+理论!$I$6*原图!AG60/255,理论!$I$6)*255</f>
        <v>228.92239186100912</v>
      </c>
      <c r="AH60">
        <f>LOG(1+理论!$I$6*原图!AH60/255,理论!$I$6)*255</f>
        <v>228.37142011317269</v>
      </c>
      <c r="AI60">
        <f>LOG(1+理论!$I$6*原图!AI60/255,理论!$I$6)*255</f>
        <v>232.17186975660985</v>
      </c>
      <c r="AJ60">
        <f>LOG(1+理论!$I$6*原图!AJ60/255,理论!$I$6)*255</f>
        <v>230.01617944745732</v>
      </c>
      <c r="AK60">
        <f>LOG(1+理论!$I$6*原图!AK60/255,理论!$I$6)*255</f>
        <v>232.17186975660985</v>
      </c>
      <c r="AL60">
        <f>LOG(1+理论!$I$6*原图!AL60/255,理论!$I$6)*255</f>
        <v>234.28639877566201</v>
      </c>
      <c r="AM60">
        <f>LOG(1+理论!$I$6*原图!AM60/255,理论!$I$6)*255</f>
        <v>239.90140789516377</v>
      </c>
      <c r="AN60">
        <f>LOG(1+理论!$I$6*原图!AN60/255,理论!$I$6)*255</f>
        <v>240.89242205087365</v>
      </c>
      <c r="AO60">
        <f>LOG(1+理论!$I$6*原图!AO60/255,理论!$I$6)*255</f>
        <v>239.40255528190895</v>
      </c>
      <c r="AP60">
        <f>LOG(1+理论!$I$6*原图!AP60/255,理论!$I$6)*255</f>
        <v>239.40255528190895</v>
      </c>
      <c r="AQ60">
        <f>LOG(1+理论!$I$6*原图!AQ60/255,理论!$I$6)*255</f>
        <v>253.90890651528485</v>
      </c>
      <c r="AR60">
        <f>LOG(1+理论!$I$6*原图!AR60/255,理论!$I$6)*255</f>
        <v>255.21693462937796</v>
      </c>
      <c r="AS60">
        <f>LOG(1+理论!$I$6*原图!AS60/255,理论!$I$6)*255</f>
        <v>255.21693462937796</v>
      </c>
      <c r="AT60">
        <f>LOG(1+理论!$I$6*原图!AT60/255,理论!$I$6)*255</f>
        <v>254.34663472502686</v>
      </c>
      <c r="AU60">
        <f>LOG(1+理论!$I$6*原图!AU60/255,理论!$I$6)*255</f>
        <v>258.63131197422564</v>
      </c>
      <c r="AV60">
        <f>LOG(1+理论!$I$6*原图!AV60/255,理论!$I$6)*255</f>
        <v>257.36322453640491</v>
      </c>
      <c r="AW60">
        <f>LOG(1+理论!$I$6*原图!AW60/255,理论!$I$6)*255</f>
        <v>253.46944128428768</v>
      </c>
      <c r="AX60">
        <f>LOG(1+理论!$I$6*原图!AX60/255,理论!$I$6)*255</f>
        <v>243.8133410693865</v>
      </c>
      <c r="AY60">
        <f>LOG(1+理论!$I$6*原图!AY60/255,理论!$I$6)*255</f>
        <v>236.87401866513437</v>
      </c>
      <c r="AZ60">
        <f>LOG(1+理论!$I$6*原图!AZ60/255,理论!$I$6)*255</f>
        <v>223.86209111969387</v>
      </c>
      <c r="BA60">
        <f>LOG(1+理论!$I$6*原图!BA60/255,理论!$I$6)*255</f>
        <v>217.34579447923488</v>
      </c>
      <c r="BB60">
        <f>LOG(1+理论!$I$6*原图!BB60/255,理论!$I$6)*255</f>
        <v>208.45603088942175</v>
      </c>
      <c r="BC60">
        <f>LOG(1+理论!$I$6*原图!BC60/255,理论!$I$6)*255</f>
        <v>201.63879631137434</v>
      </c>
      <c r="BD60">
        <f>LOG(1+理论!$I$6*原图!BD60/255,理论!$I$6)*255</f>
        <v>214.25215496892096</v>
      </c>
      <c r="BE60">
        <f>LOG(1+理论!$I$6*原图!BE60/255,理论!$I$6)*255</f>
        <v>214.8778351240752</v>
      </c>
      <c r="BF60">
        <f>LOG(1+理论!$I$6*原图!BF60/255,理论!$I$6)*255</f>
        <v>205.09986214463916</v>
      </c>
      <c r="BG60">
        <f>LOG(1+理论!$I$6*原图!BG60/255,理论!$I$6)*255</f>
        <v>219.16132846558659</v>
      </c>
      <c r="BH60">
        <f>LOG(1+理论!$I$6*原图!BH60/255,理论!$I$6)*255</f>
        <v>222.12260363688466</v>
      </c>
      <c r="BI60">
        <f>LOG(1+理论!$I$6*原图!BI60/255,理论!$I$6)*255</f>
        <v>209.77052813681217</v>
      </c>
      <c r="BJ60">
        <f>LOG(1+理论!$I$6*原图!BJ60/255,理论!$I$6)*255</f>
        <v>231.63686826740846</v>
      </c>
      <c r="BK60">
        <f>LOG(1+理论!$I$6*原图!BK60/255,理论!$I$6)*255</f>
        <v>213.62291979381138</v>
      </c>
      <c r="BL60">
        <f>LOG(1+理论!$I$6*原图!BL60/255,理论!$I$6)*255</f>
        <v>222.70547389230913</v>
      </c>
      <c r="BM60">
        <f>LOG(1+理论!$I$6*原图!BM60/255,理论!$I$6)*255</f>
        <v>208.45603088942175</v>
      </c>
      <c r="BN60">
        <f>LOG(1+理论!$I$6*原图!BN60/255,理论!$I$6)*255</f>
        <v>207.12574350783447</v>
      </c>
      <c r="BO60">
        <f>LOG(1+理论!$I$6*原图!BO60/255,理论!$I$6)*255</f>
        <v>196.60406147145628</v>
      </c>
      <c r="BP60">
        <f>LOG(1+理论!$I$6*原图!BP60/255,理论!$I$6)*255</f>
        <v>209.11522981721754</v>
      </c>
      <c r="BQ60">
        <f>LOG(1+理论!$I$6*原图!BQ60/255,理论!$I$6)*255</f>
        <v>157.26163119593784</v>
      </c>
      <c r="BR60">
        <f>LOG(1+理论!$I$6*原图!BR60/255,理论!$I$6)*255</f>
        <v>156.20690805334496</v>
      </c>
      <c r="BS60">
        <f>LOG(1+理论!$I$6*原图!BS60/255,理论!$I$6)*255</f>
        <v>172.89920486259581</v>
      </c>
      <c r="BT60">
        <f>LOG(1+理论!$I$6*原图!BT60/255,理论!$I$6)*255</f>
        <v>170.13043332760267</v>
      </c>
      <c r="BU60">
        <f>LOG(1+理论!$I$6*原图!BU60/255,理论!$I$6)*255</f>
        <v>150.77713957950141</v>
      </c>
      <c r="BV60">
        <f>LOG(1+理论!$I$6*原图!BV60/255,理论!$I$6)*255</f>
        <v>155.14204318654023</v>
      </c>
      <c r="BW60">
        <f>LOG(1+理论!$I$6*原图!BW60/255,理论!$I$6)*255</f>
        <v>152.98109476289551</v>
      </c>
      <c r="BX60">
        <f>LOG(1+理论!$I$6*原图!BX60/255,理论!$I$6)*255</f>
        <v>137.8027880172869</v>
      </c>
      <c r="BY60">
        <f>LOG(1+理论!$I$6*原图!BY60/255,理论!$I$6)*255</f>
        <v>132.68071477151298</v>
      </c>
      <c r="BZ60">
        <f>LOG(1+理论!$I$6*原图!BZ60/255,理论!$I$6)*255</f>
        <v>166.32765309169764</v>
      </c>
      <c r="CA60">
        <f>LOG(1+理论!$I$6*原图!CA60/255,理论!$I$6)*255</f>
        <v>163.38734517230719</v>
      </c>
      <c r="CB60">
        <f>LOG(1+理论!$I$6*原图!CB60/255,理论!$I$6)*255</f>
        <v>167.290659967523</v>
      </c>
      <c r="CC60">
        <f>LOG(1+理论!$I$6*原图!CC60/255,理论!$I$6)*255</f>
        <v>172.89920486259581</v>
      </c>
      <c r="CD60">
        <f>LOG(1+理论!$I$6*原图!CD60/255,理论!$I$6)*255</f>
        <v>182.49730294891222</v>
      </c>
      <c r="CE60">
        <f>LOG(1+理论!$I$6*原图!CE60/255,理论!$I$6)*255</f>
        <v>183.3299767429929</v>
      </c>
      <c r="CF60">
        <f>LOG(1+理论!$I$6*原图!CF60/255,理论!$I$6)*255</f>
        <v>189.77514615372019</v>
      </c>
      <c r="CG60">
        <f>LOG(1+理论!$I$6*原图!CG60/255,理论!$I$6)*255</f>
        <v>192.86231728643259</v>
      </c>
      <c r="CH60">
        <f>LOG(1+理论!$I$6*原图!CH60/255,理论!$I$6)*255</f>
        <v>196.60406147145628</v>
      </c>
      <c r="CI60">
        <f>LOG(1+理论!$I$6*原图!CI60/255,理论!$I$6)*255</f>
        <v>197.33747536311401</v>
      </c>
      <c r="CJ60">
        <f>LOG(1+理论!$I$6*原图!CJ60/255,理论!$I$6)*255</f>
        <v>204.41624828945743</v>
      </c>
      <c r="CK60">
        <f>LOG(1+理论!$I$6*原图!CK60/255,理论!$I$6)*255</f>
        <v>192.09855499794591</v>
      </c>
      <c r="CL60">
        <f>LOG(1+理论!$I$6*原图!CL60/255,理论!$I$6)*255</f>
        <v>179.96104493574541</v>
      </c>
      <c r="CM60">
        <f>LOG(1+理论!$I$6*原图!CM60/255,理论!$I$6)*255</f>
        <v>189.77514615372019</v>
      </c>
      <c r="CN60">
        <f>LOG(1+理论!$I$6*原图!CN60/255,理论!$I$6)*255</f>
        <v>201.63879631137434</v>
      </c>
      <c r="CO60">
        <f>LOG(1+理论!$I$6*原图!CO60/255,理论!$I$6)*255</f>
        <v>184.97677426799964</v>
      </c>
      <c r="CP60">
        <f>LOG(1+理论!$I$6*原图!CP60/255,理论!$I$6)*255</f>
        <v>200.22350429686975</v>
      </c>
      <c r="CQ60">
        <f>LOG(1+理论!$I$6*原图!CQ60/255,理论!$I$6)*255</f>
        <v>197.33747536311401</v>
      </c>
      <c r="CR60">
        <f>LOG(1+理论!$I$6*原图!CR60/255,理论!$I$6)*255</f>
        <v>207.12574350783447</v>
      </c>
      <c r="CS60">
        <f>LOG(1+理论!$I$6*原图!CS60/255,理论!$I$6)*255</f>
        <v>217.34579447923488</v>
      </c>
      <c r="CT60">
        <f>LOG(1+理论!$I$6*原图!CT60/255,理论!$I$6)*255</f>
        <v>222.12260363688466</v>
      </c>
      <c r="CU60">
        <f>LOG(1+理论!$I$6*原图!CU60/255,理论!$I$6)*255</f>
        <v>225.57467823097227</v>
      </c>
      <c r="CV60">
        <f>LOG(1+理论!$I$6*原图!CV60/255,理论!$I$6)*255</f>
        <v>225.57467823097227</v>
      </c>
      <c r="CW60">
        <f>LOG(1+理论!$I$6*原图!CW60/255,理论!$I$6)*255</f>
        <v>226.70186447977358</v>
      </c>
      <c r="CX60">
        <f>LOG(1+理论!$I$6*原图!CX60/255,理论!$I$6)*255</f>
        <v>229.47063601476668</v>
      </c>
      <c r="CY60">
        <f>LOG(1+理论!$I$6*原图!CY60/255,理论!$I$6)*255</f>
        <v>223.28529245702504</v>
      </c>
      <c r="CZ60">
        <f>LOG(1+理论!$I$6*原图!CZ60/255,理论!$I$6)*255</f>
        <v>227.81769349514698</v>
      </c>
      <c r="DA60">
        <f>LOG(1+理论!$I$6*原图!DA60/255,理论!$I$6)*255</f>
        <v>227.81769349514698</v>
      </c>
      <c r="DB60">
        <f>LOG(1+理论!$I$6*原图!DB60/255,理论!$I$6)*255</f>
        <v>237.38436561845873</v>
      </c>
      <c r="DC60">
        <f>LOG(1+理论!$I$6*原图!DC60/255,理论!$I$6)*255</f>
        <v>245.71867998737244</v>
      </c>
      <c r="DD60">
        <f>LOG(1+理论!$I$6*原图!DD60/255,理论!$I$6)*255</f>
        <v>239.40255528190895</v>
      </c>
      <c r="DE60">
        <f>LOG(1+理论!$I$6*原图!DE60/255,理论!$I$6)*255</f>
        <v>234.28639877566201</v>
      </c>
      <c r="DF60">
        <f>LOG(1+理论!$I$6*原图!DF60/255,理论!$I$6)*255</f>
        <v>239.90140789516377</v>
      </c>
      <c r="DG60">
        <f>LOG(1+理论!$I$6*原图!DG60/255,理论!$I$6)*255</f>
        <v>245.71867998737244</v>
      </c>
      <c r="DH60">
        <f>LOG(1+理论!$I$6*原图!DH60/255,理论!$I$6)*255</f>
        <v>246.65919598316816</v>
      </c>
      <c r="DI60">
        <f>LOG(1+理论!$I$6*原图!DI60/255,理论!$I$6)*255</f>
        <v>242.36251124258985</v>
      </c>
      <c r="DJ60">
        <f>LOG(1+理论!$I$6*原图!DJ60/255,理论!$I$6)*255</f>
        <v>242.36251124258985</v>
      </c>
      <c r="DK60">
        <f>LOG(1+理论!$I$6*原图!DK60/255,理论!$I$6)*255</f>
        <v>239.40255528190895</v>
      </c>
      <c r="DL60">
        <f>LOG(1+理论!$I$6*原图!DL60/255,理论!$I$6)*255</f>
        <v>241.87464660829832</v>
      </c>
      <c r="DM60">
        <f>LOG(1+理论!$I$6*原图!DM60/255,理论!$I$6)*255</f>
        <v>241.87464660829832</v>
      </c>
      <c r="DN60">
        <f>LOG(1+理论!$I$6*原图!DN60/255,理论!$I$6)*255</f>
        <v>244.77010808196445</v>
      </c>
      <c r="DO60">
        <f>LOG(1+理论!$I$6*原图!DO60/255,理论!$I$6)*255</f>
        <v>248.05516101573986</v>
      </c>
      <c r="DP60">
        <f>LOG(1+理论!$I$6*原图!DP60/255,理论!$I$6)*255</f>
        <v>247.1264755493672</v>
      </c>
      <c r="DQ60">
        <f>LOG(1+理论!$I$6*原图!DQ60/255,理论!$I$6)*255</f>
        <v>245.24540963938477</v>
      </c>
      <c r="DR60">
        <f>LOG(1+理论!$I$6*原图!DR60/255,理论!$I$6)*255</f>
        <v>244.77010808196445</v>
      </c>
      <c r="DS60">
        <f>LOG(1+理论!$I$6*原图!DS60/255,理论!$I$6)*255</f>
        <v>247.1264755493672</v>
      </c>
      <c r="DT60">
        <f>LOG(1+理论!$I$6*原图!DT60/255,理论!$I$6)*255</f>
        <v>243.33183990702784</v>
      </c>
      <c r="DU60">
        <f>LOG(1+理论!$I$6*原图!DU60/255,理论!$I$6)*255</f>
        <v>239.40255528190895</v>
      </c>
      <c r="DV60">
        <f>LOG(1+理论!$I$6*原图!DV60/255,理论!$I$6)*255</f>
        <v>238.90144540932505</v>
      </c>
      <c r="DW60">
        <f>LOG(1+理论!$I$6*原图!DW60/255,理论!$I$6)*255</f>
        <v>238.90144540932505</v>
      </c>
      <c r="DX60">
        <f>LOG(1+理论!$I$6*原图!DX60/255,理论!$I$6)*255</f>
        <v>237.89237152248376</v>
      </c>
      <c r="DY60">
        <f>LOG(1+理论!$I$6*原图!DY60/255,理论!$I$6)*255</f>
        <v>237.89237152248376</v>
      </c>
      <c r="DZ60">
        <f>LOG(1+理论!$I$6*原图!DZ60/255,理论!$I$6)*255</f>
        <v>236.87401866513437</v>
      </c>
      <c r="EA60">
        <f>LOG(1+理论!$I$6*原图!EA60/255,理论!$I$6)*255</f>
        <v>235.32871322640727</v>
      </c>
      <c r="EB60">
        <f>LOG(1+理论!$I$6*原图!EB60/255,理论!$I$6)*255</f>
        <v>238.39805775676712</v>
      </c>
      <c r="EC60">
        <f>LOG(1+理论!$I$6*原图!EC60/255,理论!$I$6)*255</f>
        <v>235.32871322640727</v>
      </c>
      <c r="ED60">
        <f>LOG(1+理论!$I$6*原图!ED60/255,理论!$I$6)*255</f>
        <v>233.23418095143148</v>
      </c>
      <c r="EE60">
        <f>LOG(1+理论!$I$6*原图!EE60/255,理论!$I$6)*255</f>
        <v>231.09926967342386</v>
      </c>
      <c r="EF60">
        <f>LOG(1+理论!$I$6*原图!EF60/255,理论!$I$6)*255</f>
        <v>238.39805775676712</v>
      </c>
      <c r="EG60">
        <f>LOG(1+理论!$I$6*原图!EG60/255,理论!$I$6)*255</f>
        <v>243.8133410693865</v>
      </c>
      <c r="EH60">
        <f>LOG(1+理论!$I$6*原图!EH60/255,理论!$I$6)*255</f>
        <v>243.33183990702784</v>
      </c>
      <c r="EI60">
        <f>LOG(1+理论!$I$6*原图!EI60/255,理论!$I$6)*255</f>
        <v>244.29275780460426</v>
      </c>
      <c r="EJ60">
        <f>LOG(1+理论!$I$6*原图!EJ60/255,理论!$I$6)*255</f>
        <v>244.77010808196445</v>
      </c>
      <c r="EK60">
        <f>LOG(1+理论!$I$6*原图!EK60/255,理论!$I$6)*255</f>
        <v>241.38462327390613</v>
      </c>
      <c r="EL60">
        <f>LOG(1+理论!$I$6*原图!EL60/255,理论!$I$6)*255</f>
        <v>241.38462327390613</v>
      </c>
      <c r="EM60">
        <f>LOG(1+理论!$I$6*原图!EM60/255,理论!$I$6)*255</f>
        <v>239.90140789516377</v>
      </c>
      <c r="EN60">
        <f>LOG(1+理论!$I$6*原图!EN60/255,理论!$I$6)*255</f>
        <v>238.90144540932505</v>
      </c>
      <c r="EO60">
        <f>LOG(1+理论!$I$6*原图!EO60/255,理论!$I$6)*255</f>
        <v>234.80878225785565</v>
      </c>
      <c r="EP60">
        <f>LOG(1+理论!$I$6*原图!EP60/255,理论!$I$6)*255</f>
        <v>234.80878225785565</v>
      </c>
      <c r="EQ60">
        <f>LOG(1+理论!$I$6*原图!EQ60/255,理论!$I$6)*255</f>
        <v>234.80878225785565</v>
      </c>
      <c r="ER60">
        <f>LOG(1+理论!$I$6*原图!ER60/255,理论!$I$6)*255</f>
        <v>235.84621460213091</v>
      </c>
      <c r="ES60">
        <f>LOG(1+理论!$I$6*原图!ES60/255,理论!$I$6)*255</f>
        <v>238.39805775676712</v>
      </c>
      <c r="ET60">
        <f>LOG(1+理论!$I$6*原图!ET60/255,理论!$I$6)*255</f>
        <v>236.87401866513437</v>
      </c>
      <c r="EU60">
        <f>LOG(1+理论!$I$6*原图!EU60/255,理论!$I$6)*255</f>
        <v>234.28639877566201</v>
      </c>
      <c r="EV60">
        <f>LOG(1+理论!$I$6*原图!EV60/255,理论!$I$6)*255</f>
        <v>237.89237152248376</v>
      </c>
      <c r="EW60">
        <f>LOG(1+理论!$I$6*原图!EW60/255,理论!$I$6)*255</f>
        <v>243.33183990702784</v>
      </c>
      <c r="EX60">
        <f>LOG(1+理论!$I$6*原图!EX60/255,理论!$I$6)*255</f>
        <v>243.8133410693865</v>
      </c>
      <c r="EY60">
        <f>LOG(1+理论!$I$6*原图!EY60/255,理论!$I$6)*255</f>
        <v>247.1264755493672</v>
      </c>
      <c r="EZ60">
        <f>LOG(1+理论!$I$6*原图!EZ60/255,理论!$I$6)*255</f>
        <v>242.36251124258985</v>
      </c>
      <c r="FA60">
        <f>LOG(1+理论!$I$6*原图!FA60/255,理论!$I$6)*255</f>
        <v>237.38436561845873</v>
      </c>
      <c r="FB60">
        <f>LOG(1+理论!$I$6*原图!FB60/255,理论!$I$6)*255</f>
        <v>239.40255528190895</v>
      </c>
      <c r="FC60">
        <f>LOG(1+理论!$I$6*原图!FC60/255,理论!$I$6)*255</f>
        <v>234.80878225785565</v>
      </c>
      <c r="FD60">
        <f>LOG(1+理论!$I$6*原图!FD60/255,理论!$I$6)*255</f>
        <v>234.28639877566201</v>
      </c>
      <c r="FE60">
        <f>LOG(1+理论!$I$6*原图!FE60/255,理论!$I$6)*255</f>
        <v>234.80878225785565</v>
      </c>
      <c r="FF60">
        <f>LOG(1+理论!$I$6*原图!FF60/255,理论!$I$6)*255</f>
        <v>232.70429911333437</v>
      </c>
      <c r="FG60">
        <f>LOG(1+理论!$I$6*原图!FG60/255,理论!$I$6)*255</f>
        <v>237.38436561845873</v>
      </c>
      <c r="FH60">
        <f>LOG(1+理论!$I$6*原图!FH60/255,理论!$I$6)*255</f>
        <v>231.09926967342386</v>
      </c>
      <c r="FI60">
        <f>LOG(1+理论!$I$6*原图!FI60/255,理论!$I$6)*255</f>
        <v>232.70429911333437</v>
      </c>
      <c r="FJ60">
        <f>LOG(1+理论!$I$6*原图!FJ60/255,理论!$I$6)*255</f>
        <v>233.23418095143148</v>
      </c>
      <c r="FK60">
        <f>LOG(1+理论!$I$6*原图!FK60/255,理论!$I$6)*255</f>
        <v>238.90144540932505</v>
      </c>
      <c r="FL60">
        <f>LOG(1+理论!$I$6*原图!FL60/255,理论!$I$6)*255</f>
        <v>230.55904863689838</v>
      </c>
      <c r="FM60">
        <f>LOG(1+理论!$I$6*原图!FM60/255,理论!$I$6)*255</f>
        <v>220.9475783655945</v>
      </c>
      <c r="FN60">
        <f>LOG(1+理论!$I$6*原图!FN60/255,理论!$I$6)*255</f>
        <v>204.41624828945743</v>
      </c>
      <c r="FO60">
        <f>LOG(1+理论!$I$6*原图!FO60/255,理论!$I$6)*255</f>
        <v>211.71347433871111</v>
      </c>
      <c r="FP60">
        <f>LOG(1+理论!$I$6*原图!FP60/255,理论!$I$6)*255</f>
        <v>217.34579447923488</v>
      </c>
      <c r="FQ60">
        <f>LOG(1+理论!$I$6*原图!FQ60/255,理论!$I$6)*255</f>
        <v>152.98109476289551</v>
      </c>
      <c r="FR60">
        <f>LOG(1+理论!$I$6*原图!FR60/255,理论!$I$6)*255</f>
        <v>195.86575811775577</v>
      </c>
      <c r="FS60">
        <f>LOG(1+理论!$I$6*原图!FS60/255,理论!$I$6)*255</f>
        <v>224.43590117484857</v>
      </c>
      <c r="FT60">
        <f>LOG(1+理论!$I$6*原图!FT60/255,理论!$I$6)*255</f>
        <v>214.25215496892096</v>
      </c>
      <c r="FU60">
        <f>LOG(1+理论!$I$6*原图!FU60/255,理论!$I$6)*255</f>
        <v>204.41624828945743</v>
      </c>
      <c r="FV60">
        <f>LOG(1+理论!$I$6*原图!FV60/255,理论!$I$6)*255</f>
        <v>156.20690805334496</v>
      </c>
      <c r="FW60">
        <f>LOG(1+理论!$I$6*原图!FW60/255,理论!$I$6)*255</f>
        <v>154.06683966424353</v>
      </c>
      <c r="FX60">
        <f>LOG(1+理论!$I$6*原图!FX60/255,理论!$I$6)*255</f>
        <v>147.3867188920085</v>
      </c>
      <c r="FY60">
        <f>LOG(1+理论!$I$6*原图!FY60/255,理论!$I$6)*255</f>
        <v>174.70732817624096</v>
      </c>
      <c r="FZ60">
        <f>LOG(1+理论!$I$6*原图!FZ60/255,理论!$I$6)*255</f>
        <v>107.80471606125278</v>
      </c>
      <c r="GA60">
        <f>LOG(1+理论!$I$6*原图!GA60/255,理论!$I$6)*255</f>
        <v>111.03837915982047</v>
      </c>
      <c r="GB60">
        <f>LOG(1+理论!$I$6*原图!GB60/255,理论!$I$6)*255</f>
        <v>114.18029464861696</v>
      </c>
      <c r="GC60">
        <f>LOG(1+理论!$I$6*原图!GC60/255,理论!$I$6)*255</f>
        <v>111.03837915982047</v>
      </c>
      <c r="GD60">
        <f>LOG(1+理论!$I$6*原图!GD60/255,理论!$I$6)*255</f>
        <v>128.67744421803545</v>
      </c>
      <c r="GE60">
        <f>LOG(1+理论!$I$6*原图!GE60/255,理论!$I$6)*255</f>
        <v>145.06736515920346</v>
      </c>
      <c r="GF60">
        <f>LOG(1+理论!$I$6*原图!GF60/255,理论!$I$6)*255</f>
        <v>99.281658412080603</v>
      </c>
      <c r="GG60">
        <f>LOG(1+理论!$I$6*原图!GG60/255,理论!$I$6)*255</f>
        <v>104.47378548724609</v>
      </c>
      <c r="GH60">
        <f>LOG(1+理论!$I$6*原图!GH60/255,理论!$I$6)*255</f>
        <v>142.69839583779475</v>
      </c>
      <c r="GI60">
        <f>LOG(1+理论!$I$6*原图!GI60/255,理论!$I$6)*255</f>
        <v>95.67987452572099</v>
      </c>
      <c r="GJ60">
        <f>LOG(1+理论!$I$6*原图!GJ60/255,理论!$I$6)*255</f>
        <v>79.972876357860414</v>
      </c>
      <c r="GK60">
        <f>LOG(1+理论!$I$6*原图!GK60/255,理论!$I$6)*255</f>
        <v>79.972876357860414</v>
      </c>
      <c r="GL60">
        <f>LOG(1+理论!$I$6*原图!GL60/255,理论!$I$6)*255</f>
        <v>79.972876357860414</v>
      </c>
      <c r="GM60">
        <f>LOG(1+理论!$I$6*原图!GM60/255,理论!$I$6)*255</f>
        <v>79.972876357860414</v>
      </c>
      <c r="GN60">
        <f>LOG(1+理论!$I$6*原图!GN60/255,理论!$I$6)*255</f>
        <v>79.972876357860414</v>
      </c>
      <c r="GO60">
        <f>LOG(1+理论!$I$6*原图!GO60/255,理论!$I$6)*255</f>
        <v>73.456579717401453</v>
      </c>
      <c r="GP60">
        <f>LOG(1+理论!$I$6*原图!GP60/255,理论!$I$6)*255</f>
        <v>73.456579717401453</v>
      </c>
      <c r="GQ60">
        <f>LOG(1+理论!$I$6*原图!GQ60/255,理论!$I$6)*255</f>
        <v>77.843097394845117</v>
      </c>
      <c r="GR60">
        <f>LOG(1+理论!$I$6*原图!GR60/255,理论!$I$6)*255</f>
        <v>77.843097394845117</v>
      </c>
    </row>
    <row r="61" spans="1:200" ht="28.2" customHeight="1" x14ac:dyDescent="0.25">
      <c r="A61">
        <f>LOG(1+理论!$I$6*原图!A61/255,理论!$I$6)*255</f>
        <v>195.12249967091535</v>
      </c>
      <c r="B61">
        <f>LOG(1+理论!$I$6*原图!B61/255,理论!$I$6)*255</f>
        <v>193.62084828532412</v>
      </c>
      <c r="C61">
        <f>LOG(1+理论!$I$6*原图!C61/255,理论!$I$6)*255</f>
        <v>192.86231728643259</v>
      </c>
      <c r="D61">
        <f>LOG(1+理论!$I$6*原图!D61/255,理论!$I$6)*255</f>
        <v>192.86231728643259</v>
      </c>
      <c r="E61">
        <f>LOG(1+理论!$I$6*原图!E61/255,理论!$I$6)*255</f>
        <v>195.12249967091535</v>
      </c>
      <c r="F61">
        <f>LOG(1+理论!$I$6*原图!F61/255,理论!$I$6)*255</f>
        <v>190.5550443971963</v>
      </c>
      <c r="G61">
        <f>LOG(1+理论!$I$6*原图!G61/255,理论!$I$6)*255</f>
        <v>192.09855499794591</v>
      </c>
      <c r="H61">
        <f>LOG(1+理论!$I$6*原图!H61/255,理论!$I$6)*255</f>
        <v>191.32948876219425</v>
      </c>
      <c r="I61">
        <f>LOG(1+理论!$I$6*原图!I61/255,理论!$I$6)*255</f>
        <v>190.5550443971963</v>
      </c>
      <c r="J61">
        <f>LOG(1+理论!$I$6*原图!J61/255,理论!$I$6)*255</f>
        <v>186.59944202174319</v>
      </c>
      <c r="K61">
        <f>LOG(1+理论!$I$6*原图!K61/255,理论!$I$6)*255</f>
        <v>201.63879631137434</v>
      </c>
      <c r="L61">
        <f>LOG(1+理论!$I$6*原图!L61/255,理论!$I$6)*255</f>
        <v>201.63879631137434</v>
      </c>
      <c r="M61">
        <f>LOG(1+理论!$I$6*原图!M61/255,理论!$I$6)*255</f>
        <v>202.33971696055283</v>
      </c>
      <c r="N61">
        <f>LOG(1+理论!$I$6*原图!N61/255,理论!$I$6)*255</f>
        <v>200.22350429686975</v>
      </c>
      <c r="O61">
        <f>LOG(1+理论!$I$6*原图!O61/255,理论!$I$6)*255</f>
        <v>198.78989084170877</v>
      </c>
      <c r="P61">
        <f>LOG(1+理论!$I$6*原图!P61/255,理论!$I$6)*255</f>
        <v>200.22350429686975</v>
      </c>
      <c r="Q61">
        <f>LOG(1+理论!$I$6*原图!Q61/255,理论!$I$6)*255</f>
        <v>222.12260363688466</v>
      </c>
      <c r="R61">
        <f>LOG(1+理论!$I$6*原图!R61/255,理论!$I$6)*255</f>
        <v>217.34579447923488</v>
      </c>
      <c r="S61">
        <f>LOG(1+理论!$I$6*原图!S61/255,理论!$I$6)*255</f>
        <v>218.55945147930896</v>
      </c>
      <c r="T61">
        <f>LOG(1+理论!$I$6*原图!T61/255,理论!$I$6)*255</f>
        <v>214.25215496892096</v>
      </c>
      <c r="U61">
        <f>LOG(1+理论!$I$6*原图!U61/255,理论!$I$6)*255</f>
        <v>211.71347433871111</v>
      </c>
      <c r="V61">
        <f>LOG(1+理论!$I$6*原图!V61/255,理论!$I$6)*255</f>
        <v>206.45455907226966</v>
      </c>
      <c r="W61">
        <f>LOG(1+理论!$I$6*原图!W61/255,理论!$I$6)*255</f>
        <v>216.73394158096897</v>
      </c>
      <c r="X61">
        <f>LOG(1+理论!$I$6*原图!X61/255,理论!$I$6)*255</f>
        <v>222.12260363688466</v>
      </c>
      <c r="Y61">
        <f>LOG(1+理论!$I$6*原图!Y61/255,理论!$I$6)*255</f>
        <v>226.13970544076</v>
      </c>
      <c r="Z61">
        <f>LOG(1+理论!$I$6*原图!Z61/255,理论!$I$6)*255</f>
        <v>220.9475783655945</v>
      </c>
      <c r="AA61">
        <f>LOG(1+理论!$I$6*原图!AA61/255,理论!$I$6)*255</f>
        <v>223.86209111969387</v>
      </c>
      <c r="AB61">
        <f>LOG(1+理论!$I$6*原图!AB61/255,理论!$I$6)*255</f>
        <v>234.28639877566201</v>
      </c>
      <c r="AC61">
        <f>LOG(1+理论!$I$6*原图!AC61/255,理论!$I$6)*255</f>
        <v>235.84621460213091</v>
      </c>
      <c r="AD61">
        <f>LOG(1+理论!$I$6*原图!AD61/255,理论!$I$6)*255</f>
        <v>230.01617944745732</v>
      </c>
      <c r="AE61">
        <f>LOG(1+理论!$I$6*原图!AE61/255,理论!$I$6)*255</f>
        <v>236.87401866513437</v>
      </c>
      <c r="AF61">
        <f>LOG(1+理论!$I$6*原图!AF61/255,理论!$I$6)*255</f>
        <v>244.77010808196445</v>
      </c>
      <c r="AG61">
        <f>LOG(1+理论!$I$6*原图!AG61/255,理论!$I$6)*255</f>
        <v>241.38462327390613</v>
      </c>
      <c r="AH61">
        <f>LOG(1+理论!$I$6*原图!AH61/255,理论!$I$6)*255</f>
        <v>234.80878225785565</v>
      </c>
      <c r="AI61">
        <f>LOG(1+理论!$I$6*原图!AI61/255,理论!$I$6)*255</f>
        <v>230.55904863689838</v>
      </c>
      <c r="AJ61">
        <f>LOG(1+理论!$I$6*原图!AJ61/255,理论!$I$6)*255</f>
        <v>232.70429911333437</v>
      </c>
      <c r="AK61">
        <f>LOG(1+理论!$I$6*原图!AK61/255,理论!$I$6)*255</f>
        <v>228.37142011317269</v>
      </c>
      <c r="AL61">
        <f>LOG(1+理论!$I$6*原图!AL61/255,理论!$I$6)*255</f>
        <v>231.63686826740846</v>
      </c>
      <c r="AM61">
        <f>LOG(1+理论!$I$6*原图!AM61/255,理论!$I$6)*255</f>
        <v>239.40255528190895</v>
      </c>
      <c r="AN61">
        <f>LOG(1+理论!$I$6*原图!AN61/255,理论!$I$6)*255</f>
        <v>245.24540963938477</v>
      </c>
      <c r="AO61">
        <f>LOG(1+理论!$I$6*原图!AO61/255,理论!$I$6)*255</f>
        <v>248.51659957035332</v>
      </c>
      <c r="AP61">
        <f>LOG(1+理论!$I$6*原图!AP61/255,理论!$I$6)*255</f>
        <v>255.64953319853933</v>
      </c>
      <c r="AQ61">
        <f>LOG(1+理论!$I$6*原图!AQ61/255,理论!$I$6)*255</f>
        <v>248.97612343666179</v>
      </c>
      <c r="AR61">
        <f>LOG(1+理论!$I$6*原图!AR61/255,理论!$I$6)*255</f>
        <v>251.24556951071983</v>
      </c>
      <c r="AS61">
        <f>LOG(1+理论!$I$6*原图!AS61/255,理论!$I$6)*255</f>
        <v>248.51659957035332</v>
      </c>
      <c r="AT61">
        <f>LOG(1+理论!$I$6*原图!AT61/255,理论!$I$6)*255</f>
        <v>237.38436561845873</v>
      </c>
      <c r="AU61">
        <f>LOG(1+理论!$I$6*原图!AU61/255,理论!$I$6)*255</f>
        <v>240.39802349367</v>
      </c>
      <c r="AV61">
        <f>LOG(1+理论!$I$6*原图!AV61/255,理论!$I$6)*255</f>
        <v>241.38462327390613</v>
      </c>
      <c r="AW61">
        <f>LOG(1+理论!$I$6*原图!AW61/255,理论!$I$6)*255</f>
        <v>242.84823611283801</v>
      </c>
      <c r="AX61">
        <f>LOG(1+理论!$I$6*原图!AX61/255,理论!$I$6)*255</f>
        <v>231.09926967342386</v>
      </c>
      <c r="AY61">
        <f>LOG(1+理论!$I$6*原图!AY61/255,理论!$I$6)*255</f>
        <v>220.35535720624154</v>
      </c>
      <c r="AZ61">
        <f>LOG(1+理论!$I$6*原图!AZ61/255,理论!$I$6)*255</f>
        <v>223.86209111969387</v>
      </c>
      <c r="BA61">
        <f>LOG(1+理论!$I$6*原图!BA61/255,理论!$I$6)*255</f>
        <v>225.00675343308168</v>
      </c>
      <c r="BB61">
        <f>LOG(1+理论!$I$6*原图!BB61/255,理论!$I$6)*255</f>
        <v>220.9475783655945</v>
      </c>
      <c r="BC61">
        <f>LOG(1+理论!$I$6*原图!BC61/255,理论!$I$6)*255</f>
        <v>209.77052813681217</v>
      </c>
      <c r="BD61">
        <f>LOG(1+理论!$I$6*原图!BD61/255,理论!$I$6)*255</f>
        <v>200.22350429686975</v>
      </c>
      <c r="BE61">
        <f>LOG(1+理论!$I$6*原图!BE61/255,理论!$I$6)*255</f>
        <v>201.63879631137434</v>
      </c>
      <c r="BF61">
        <f>LOG(1+理论!$I$6*原图!BF61/255,理论!$I$6)*255</f>
        <v>205.77928202339916</v>
      </c>
      <c r="BG61">
        <f>LOG(1+理论!$I$6*原图!BG61/255,理论!$I$6)*255</f>
        <v>231.63686826740846</v>
      </c>
      <c r="BH61">
        <f>LOG(1+理论!$I$6*原图!BH61/255,理论!$I$6)*255</f>
        <v>216.11868948249759</v>
      </c>
      <c r="BI61">
        <f>LOG(1+理论!$I$6*原图!BI61/255,理论!$I$6)*255</f>
        <v>228.37142011317269</v>
      </c>
      <c r="BJ61">
        <f>LOG(1+理论!$I$6*原图!BJ61/255,理论!$I$6)*255</f>
        <v>220.35535720624154</v>
      </c>
      <c r="BK61">
        <f>LOG(1+理论!$I$6*原图!BK61/255,理论!$I$6)*255</f>
        <v>224.43590117484857</v>
      </c>
      <c r="BL61">
        <f>LOG(1+理论!$I$6*原图!BL61/255,理论!$I$6)*255</f>
        <v>224.43590117484857</v>
      </c>
      <c r="BM61">
        <f>LOG(1+理论!$I$6*原图!BM61/255,理论!$I$6)*255</f>
        <v>214.8778351240752</v>
      </c>
      <c r="BN61">
        <f>LOG(1+理论!$I$6*原图!BN61/255,理论!$I$6)*255</f>
        <v>218.55945147930896</v>
      </c>
      <c r="BO61">
        <f>LOG(1+理论!$I$6*原图!BO61/255,理论!$I$6)*255</f>
        <v>193.62084828532412</v>
      </c>
      <c r="BP61">
        <f>LOG(1+理论!$I$6*原图!BP61/255,理论!$I$6)*255</f>
        <v>168.24536495666104</v>
      </c>
      <c r="BQ61">
        <f>LOG(1+理论!$I$6*原图!BQ61/255,理论!$I$6)*255</f>
        <v>199.50901734835904</v>
      </c>
      <c r="BR61">
        <f>LOG(1+理论!$I$6*原图!BR61/255,理论!$I$6)*255</f>
        <v>173.80695660798199</v>
      </c>
      <c r="BS61">
        <f>LOG(1+理论!$I$6*原图!BS61/255,理论!$I$6)*255</f>
        <v>167.290659967523</v>
      </c>
      <c r="BT61">
        <f>LOG(1+理论!$I$6*原图!BT61/255,理论!$I$6)*255</f>
        <v>173.80695660798199</v>
      </c>
      <c r="BU61">
        <f>LOG(1+理论!$I$6*原图!BU61/255,理论!$I$6)*255</f>
        <v>157.26163119593784</v>
      </c>
      <c r="BV61">
        <f>LOG(1+理论!$I$6*原图!BV61/255,理论!$I$6)*255</f>
        <v>150.77713957950141</v>
      </c>
      <c r="BW61">
        <f>LOG(1+理论!$I$6*原图!BW61/255,理论!$I$6)*255</f>
        <v>150.77713957950141</v>
      </c>
      <c r="BX61">
        <f>LOG(1+理论!$I$6*原图!BX61/255,理论!$I$6)*255</f>
        <v>149.65849276623243</v>
      </c>
      <c r="BY61">
        <f>LOG(1+理论!$I$6*原图!BY61/255,理论!$I$6)*255</f>
        <v>141.49463297628571</v>
      </c>
      <c r="BZ61">
        <f>LOG(1+理论!$I$6*原图!BZ61/255,理论!$I$6)*255</f>
        <v>157.26163119593784</v>
      </c>
      <c r="CA61">
        <f>LOG(1+理论!$I$6*原图!CA61/255,理论!$I$6)*255</f>
        <v>158.30640397190433</v>
      </c>
      <c r="CB61">
        <f>LOG(1+理论!$I$6*原图!CB61/255,理论!$I$6)*255</f>
        <v>165.35619867927252</v>
      </c>
      <c r="CC61">
        <f>LOG(1+理论!$I$6*原图!CC61/255,理论!$I$6)*255</f>
        <v>174.70732817624096</v>
      </c>
      <c r="CD61">
        <f>LOG(1+理论!$I$6*原图!CD61/255,理论!$I$6)*255</f>
        <v>180.81293446628783</v>
      </c>
      <c r="CE61">
        <f>LOG(1+理论!$I$6*原图!CE61/255,理论!$I$6)*255</f>
        <v>178.23735110568478</v>
      </c>
      <c r="CF61">
        <f>LOG(1+理论!$I$6*原图!CF61/255,理论!$I$6)*255</f>
        <v>179.96104493574541</v>
      </c>
      <c r="CG61">
        <f>LOG(1+理论!$I$6*原图!CG61/255,理论!$I$6)*255</f>
        <v>188.98971667082157</v>
      </c>
      <c r="CH61">
        <f>LOG(1+理论!$I$6*原图!CH61/255,理论!$I$6)*255</f>
        <v>182.49730294891222</v>
      </c>
      <c r="CI61">
        <f>LOG(1+理论!$I$6*原图!CI61/255,理论!$I$6)*255</f>
        <v>192.86231728643259</v>
      </c>
      <c r="CJ61">
        <f>LOG(1+理论!$I$6*原图!CJ61/255,理论!$I$6)*255</f>
        <v>172.89920486259581</v>
      </c>
      <c r="CK61">
        <f>LOG(1+理论!$I$6*原图!CK61/255,理论!$I$6)*255</f>
        <v>191.32948876219425</v>
      </c>
      <c r="CL61">
        <f>LOG(1+理论!$I$6*原图!CL61/255,理论!$I$6)*255</f>
        <v>211.71347433871111</v>
      </c>
      <c r="CM61">
        <f>LOG(1+理论!$I$6*原图!CM61/255,理论!$I$6)*255</f>
        <v>214.8778351240752</v>
      </c>
      <c r="CN61">
        <f>LOG(1+理论!$I$6*原图!CN61/255,理论!$I$6)*255</f>
        <v>219.16132846558659</v>
      </c>
      <c r="CO61">
        <f>LOG(1+理论!$I$6*原图!CO61/255,理论!$I$6)*255</f>
        <v>219.16132846558659</v>
      </c>
      <c r="CP61">
        <f>LOG(1+理论!$I$6*原图!CP61/255,理论!$I$6)*255</f>
        <v>221.5366493975034</v>
      </c>
      <c r="CQ61">
        <f>LOG(1+理论!$I$6*原图!CQ61/255,理论!$I$6)*255</f>
        <v>223.86209111969387</v>
      </c>
      <c r="CR61">
        <f>LOG(1+理论!$I$6*原图!CR61/255,理论!$I$6)*255</f>
        <v>228.92239186100912</v>
      </c>
      <c r="CS61">
        <f>LOG(1+理论!$I$6*原图!CS61/255,理论!$I$6)*255</f>
        <v>230.01617944745732</v>
      </c>
      <c r="CT61">
        <f>LOG(1+理论!$I$6*原图!CT61/255,理论!$I$6)*255</f>
        <v>232.70429911333437</v>
      </c>
      <c r="CU61">
        <f>LOG(1+理论!$I$6*原图!CU61/255,理论!$I$6)*255</f>
        <v>235.32871322640727</v>
      </c>
      <c r="CV61">
        <f>LOG(1+理论!$I$6*原图!CV61/255,理论!$I$6)*255</f>
        <v>236.87401866513437</v>
      </c>
      <c r="CW61">
        <f>LOG(1+理论!$I$6*原图!CW61/255,理论!$I$6)*255</f>
        <v>236.36130898601277</v>
      </c>
      <c r="CX61">
        <f>LOG(1+理论!$I$6*原图!CX61/255,理论!$I$6)*255</f>
        <v>239.90140789516377</v>
      </c>
      <c r="CY61">
        <f>LOG(1+理论!$I$6*原图!CY61/255,理论!$I$6)*255</f>
        <v>234.28639877566201</v>
      </c>
      <c r="CZ61">
        <f>LOG(1+理论!$I$6*原图!CZ61/255,理论!$I$6)*255</f>
        <v>241.87464660829832</v>
      </c>
      <c r="DA61">
        <f>LOG(1+理论!$I$6*原图!DA61/255,理论!$I$6)*255</f>
        <v>244.29275780460426</v>
      </c>
      <c r="DB61">
        <f>LOG(1+理论!$I$6*原图!DB61/255,理论!$I$6)*255</f>
        <v>248.51659957035332</v>
      </c>
      <c r="DC61">
        <f>LOG(1+理论!$I$6*原图!DC61/255,理论!$I$6)*255</f>
        <v>248.51659957035332</v>
      </c>
      <c r="DD61">
        <f>LOG(1+理论!$I$6*原图!DD61/255,理论!$I$6)*255</f>
        <v>248.51659957035332</v>
      </c>
      <c r="DE61">
        <f>LOG(1+理论!$I$6*原图!DE61/255,理论!$I$6)*255</f>
        <v>247.1264755493672</v>
      </c>
      <c r="DF61">
        <f>LOG(1+理论!$I$6*原图!DF61/255,理论!$I$6)*255</f>
        <v>249.43374843860346</v>
      </c>
      <c r="DG61">
        <f>LOG(1+理论!$I$6*原图!DG61/255,理论!$I$6)*255</f>
        <v>249.88949020475795</v>
      </c>
      <c r="DH61">
        <f>LOG(1+理论!$I$6*原图!DH61/255,理论!$I$6)*255</f>
        <v>238.90144540932505</v>
      </c>
      <c r="DI61">
        <f>LOG(1+理论!$I$6*原图!DI61/255,理论!$I$6)*255</f>
        <v>247.1264755493672</v>
      </c>
      <c r="DJ61">
        <f>LOG(1+理论!$I$6*原图!DJ61/255,理论!$I$6)*255</f>
        <v>244.77010808196445</v>
      </c>
      <c r="DK61">
        <f>LOG(1+理论!$I$6*原图!DK61/255,理论!$I$6)*255</f>
        <v>230.01617944745732</v>
      </c>
      <c r="DL61">
        <f>LOG(1+理论!$I$6*原图!DL61/255,理论!$I$6)*255</f>
        <v>238.90144540932505</v>
      </c>
      <c r="DM61">
        <f>LOG(1+理论!$I$6*原图!DM61/255,理论!$I$6)*255</f>
        <v>244.77010808196445</v>
      </c>
      <c r="DN61">
        <f>LOG(1+理论!$I$6*原图!DN61/255,理论!$I$6)*255</f>
        <v>244.29275780460426</v>
      </c>
      <c r="DO61">
        <f>LOG(1+理论!$I$6*原图!DO61/255,理论!$I$6)*255</f>
        <v>243.33183990702784</v>
      </c>
      <c r="DP61">
        <f>LOG(1+理论!$I$6*原图!DP61/255,理论!$I$6)*255</f>
        <v>244.77010808196445</v>
      </c>
      <c r="DQ61">
        <f>LOG(1+理论!$I$6*原图!DQ61/255,理论!$I$6)*255</f>
        <v>238.90144540932505</v>
      </c>
      <c r="DR61">
        <f>LOG(1+理论!$I$6*原图!DR61/255,理论!$I$6)*255</f>
        <v>244.29275780460426</v>
      </c>
      <c r="DS61">
        <f>LOG(1+理论!$I$6*原图!DS61/255,理论!$I$6)*255</f>
        <v>241.87464660829832</v>
      </c>
      <c r="DT61">
        <f>LOG(1+理论!$I$6*原图!DT61/255,理论!$I$6)*255</f>
        <v>247.1264755493672</v>
      </c>
      <c r="DU61">
        <f>LOG(1+理论!$I$6*原图!DU61/255,理论!$I$6)*255</f>
        <v>241.87464660829832</v>
      </c>
      <c r="DV61">
        <f>LOG(1+理论!$I$6*原图!DV61/255,理论!$I$6)*255</f>
        <v>248.05516101573986</v>
      </c>
      <c r="DW61">
        <f>LOG(1+理论!$I$6*原图!DW61/255,理论!$I$6)*255</f>
        <v>246.65919598316816</v>
      </c>
      <c r="DX61">
        <f>LOG(1+理论!$I$6*原图!DX61/255,理论!$I$6)*255</f>
        <v>247.1264755493672</v>
      </c>
      <c r="DY61">
        <f>LOG(1+理论!$I$6*原图!DY61/255,理论!$I$6)*255</f>
        <v>247.59179175025525</v>
      </c>
      <c r="DZ61">
        <f>LOG(1+理论!$I$6*原图!DZ61/255,理论!$I$6)*255</f>
        <v>249.43374843860346</v>
      </c>
      <c r="EA61">
        <f>LOG(1+理论!$I$6*原图!EA61/255,理论!$I$6)*255</f>
        <v>244.77010808196445</v>
      </c>
      <c r="EB61">
        <f>LOG(1+理论!$I$6*原图!EB61/255,理论!$I$6)*255</f>
        <v>248.05516101573986</v>
      </c>
      <c r="EC61">
        <f>LOG(1+理论!$I$6*原图!EC61/255,理论!$I$6)*255</f>
        <v>248.05516101573986</v>
      </c>
      <c r="ED61">
        <f>LOG(1+理论!$I$6*原图!ED61/255,理论!$I$6)*255</f>
        <v>246.65919598316816</v>
      </c>
      <c r="EE61">
        <f>LOG(1+理论!$I$6*原图!EE61/255,理论!$I$6)*255</f>
        <v>247.1264755493672</v>
      </c>
      <c r="EF61">
        <f>LOG(1+理论!$I$6*原图!EF61/255,理论!$I$6)*255</f>
        <v>248.97612343666179</v>
      </c>
      <c r="EG61">
        <f>LOG(1+理论!$I$6*原图!EG61/255,理论!$I$6)*255</f>
        <v>247.59179175025525</v>
      </c>
      <c r="EH61">
        <f>LOG(1+理论!$I$6*原图!EH61/255,理论!$I$6)*255</f>
        <v>241.87464660829832</v>
      </c>
      <c r="EI61">
        <f>LOG(1+理论!$I$6*原图!EI61/255,理论!$I$6)*255</f>
        <v>234.28639877566201</v>
      </c>
      <c r="EJ61">
        <f>LOG(1+理论!$I$6*原图!EJ61/255,理论!$I$6)*255</f>
        <v>238.90144540932505</v>
      </c>
      <c r="EK61">
        <f>LOG(1+理论!$I$6*原图!EK61/255,理论!$I$6)*255</f>
        <v>240.39802349367</v>
      </c>
      <c r="EL61">
        <f>LOG(1+理论!$I$6*原图!EL61/255,理论!$I$6)*255</f>
        <v>240.89242205087365</v>
      </c>
      <c r="EM61">
        <f>LOG(1+理论!$I$6*原图!EM61/255,理论!$I$6)*255</f>
        <v>239.40255528190895</v>
      </c>
      <c r="EN61">
        <f>LOG(1+理论!$I$6*原图!EN61/255,理论!$I$6)*255</f>
        <v>238.39805775676712</v>
      </c>
      <c r="EO61">
        <f>LOG(1+理论!$I$6*原图!EO61/255,理论!$I$6)*255</f>
        <v>235.84621460213091</v>
      </c>
      <c r="EP61">
        <f>LOG(1+理论!$I$6*原图!EP61/255,理论!$I$6)*255</f>
        <v>235.84621460213091</v>
      </c>
      <c r="EQ61">
        <f>LOG(1+理论!$I$6*原图!EQ61/255,理论!$I$6)*255</f>
        <v>234.28639877566201</v>
      </c>
      <c r="ER61">
        <f>LOG(1+理论!$I$6*原图!ER61/255,理论!$I$6)*255</f>
        <v>236.36130898601277</v>
      </c>
      <c r="ES61">
        <f>LOG(1+理论!$I$6*原图!ES61/255,理论!$I$6)*255</f>
        <v>234.80878225785565</v>
      </c>
      <c r="ET61">
        <f>LOG(1+理论!$I$6*原图!ET61/255,理论!$I$6)*255</f>
        <v>239.90140789516377</v>
      </c>
      <c r="EU61">
        <f>LOG(1+理论!$I$6*原图!EU61/255,理论!$I$6)*255</f>
        <v>238.90144540932505</v>
      </c>
      <c r="EV61">
        <f>LOG(1+理论!$I$6*原图!EV61/255,理论!$I$6)*255</f>
        <v>239.90140789516377</v>
      </c>
      <c r="EW61">
        <f>LOG(1+理论!$I$6*原图!EW61/255,理论!$I$6)*255</f>
        <v>244.29275780460426</v>
      </c>
      <c r="EX61">
        <f>LOG(1+理论!$I$6*原图!EX61/255,理论!$I$6)*255</f>
        <v>246.65919598316816</v>
      </c>
      <c r="EY61">
        <f>LOG(1+理论!$I$6*原图!EY61/255,理论!$I$6)*255</f>
        <v>248.05516101573986</v>
      </c>
      <c r="EZ61">
        <f>LOG(1+理论!$I$6*原图!EZ61/255,理论!$I$6)*255</f>
        <v>246.65919598316816</v>
      </c>
      <c r="FA61">
        <f>LOG(1+理论!$I$6*原图!FA61/255,理论!$I$6)*255</f>
        <v>246.65919598316816</v>
      </c>
      <c r="FB61">
        <f>LOG(1+理论!$I$6*原图!FB61/255,理论!$I$6)*255</f>
        <v>232.17186975660985</v>
      </c>
      <c r="FC61">
        <f>LOG(1+理论!$I$6*原图!FC61/255,理论!$I$6)*255</f>
        <v>228.37142011317269</v>
      </c>
      <c r="FD61">
        <f>LOG(1+理论!$I$6*原图!FD61/255,理论!$I$6)*255</f>
        <v>228.92239186100912</v>
      </c>
      <c r="FE61">
        <f>LOG(1+理论!$I$6*原图!FE61/255,理论!$I$6)*255</f>
        <v>233.23418095143148</v>
      </c>
      <c r="FF61">
        <f>LOG(1+理论!$I$6*原图!FF61/255,理论!$I$6)*255</f>
        <v>232.17186975660985</v>
      </c>
      <c r="FG61">
        <f>LOG(1+理论!$I$6*原图!FG61/255,理论!$I$6)*255</f>
        <v>232.17186975660985</v>
      </c>
      <c r="FH61">
        <f>LOG(1+理论!$I$6*原图!FH61/255,理论!$I$6)*255</f>
        <v>234.80878225785565</v>
      </c>
      <c r="FI61">
        <f>LOG(1+理论!$I$6*原图!FI61/255,理论!$I$6)*255</f>
        <v>236.36130898601277</v>
      </c>
      <c r="FJ61">
        <f>LOG(1+理论!$I$6*原图!FJ61/255,理论!$I$6)*255</f>
        <v>236.36130898601277</v>
      </c>
      <c r="FK61">
        <f>LOG(1+理论!$I$6*原图!FK61/255,理论!$I$6)*255</f>
        <v>236.36130898601277</v>
      </c>
      <c r="FL61">
        <f>LOG(1+理论!$I$6*原图!FL61/255,理论!$I$6)*255</f>
        <v>231.09926967342386</v>
      </c>
      <c r="FM61">
        <f>LOG(1+理论!$I$6*原图!FM61/255,理论!$I$6)*255</f>
        <v>223.28529245702504</v>
      </c>
      <c r="FN61">
        <f>LOG(1+理论!$I$6*原图!FN61/255,理论!$I$6)*255</f>
        <v>208.45603088942175</v>
      </c>
      <c r="FO61">
        <f>LOG(1+理论!$I$6*原图!FO61/255,理论!$I$6)*255</f>
        <v>195.86575811775577</v>
      </c>
      <c r="FP61">
        <f>LOG(1+理论!$I$6*原图!FP61/255,理论!$I$6)*255</f>
        <v>217.95428553142725</v>
      </c>
      <c r="FQ61">
        <f>LOG(1+理论!$I$6*原图!FQ61/255,理论!$I$6)*255</f>
        <v>216.11868948249759</v>
      </c>
      <c r="FR61">
        <f>LOG(1+理论!$I$6*原图!FR61/255,理论!$I$6)*255</f>
        <v>143.88921476183344</v>
      </c>
      <c r="FS61">
        <f>LOG(1+理论!$I$6*原图!FS61/255,理论!$I$6)*255</f>
        <v>180.81293446628783</v>
      </c>
      <c r="FT61">
        <f>LOG(1+理论!$I$6*原图!FT61/255,理论!$I$6)*255</f>
        <v>204.41624828945743</v>
      </c>
      <c r="FU61">
        <f>LOG(1+理论!$I$6*原图!FU61/255,理论!$I$6)*255</f>
        <v>141.49463297628571</v>
      </c>
      <c r="FV61">
        <f>LOG(1+理论!$I$6*原图!FV61/255,理论!$I$6)*255</f>
        <v>121.66591995351392</v>
      </c>
      <c r="FW61">
        <f>LOG(1+理论!$I$6*原图!FW61/255,理论!$I$6)*255</f>
        <v>88.104608183298254</v>
      </c>
      <c r="FX61">
        <f>LOG(1+理论!$I$6*原图!FX61/255,理论!$I$6)*255</f>
        <v>124.52401645938083</v>
      </c>
      <c r="FY61">
        <f>LOG(1+理论!$I$6*原图!FY61/255,理论!$I$6)*255</f>
        <v>179.96104493574541</v>
      </c>
      <c r="FZ61">
        <f>LOG(1+理论!$I$6*原图!FZ61/255,理论!$I$6)*255</f>
        <v>145.06736515920346</v>
      </c>
      <c r="GA61">
        <f>LOG(1+理论!$I$6*原图!GA61/255,理论!$I$6)*255</f>
        <v>106.1517735416331</v>
      </c>
      <c r="GB61">
        <f>LOG(1+理论!$I$6*原图!GB61/255,理论!$I$6)*255</f>
        <v>132.68071477151298</v>
      </c>
      <c r="GC61">
        <f>LOG(1+理论!$I$6*原图!GC61/255,理论!$I$6)*255</f>
        <v>118.7321035401561</v>
      </c>
      <c r="GD61">
        <f>LOG(1+理论!$I$6*原图!GD61/255,理论!$I$6)*255</f>
        <v>127.31020348314789</v>
      </c>
      <c r="GE61">
        <f>LOG(1+理论!$I$6*原图!GE61/255,理论!$I$6)*255</f>
        <v>135.27136139286904</v>
      </c>
      <c r="GF61">
        <f>LOG(1+理论!$I$6*原图!GF61/255,理论!$I$6)*255</f>
        <v>124.52401645938083</v>
      </c>
      <c r="GG61">
        <f>LOG(1+理论!$I$6*原图!GG61/255,理论!$I$6)*255</f>
        <v>115.7184456649448</v>
      </c>
      <c r="GH61">
        <f>LOG(1+理论!$I$6*原图!GH61/255,理论!$I$6)*255</f>
        <v>102.7699812213347</v>
      </c>
      <c r="GI61">
        <f>LOG(1+理论!$I$6*原图!GI61/255,理论!$I$6)*255</f>
        <v>86.126964685623875</v>
      </c>
      <c r="GJ61">
        <f>LOG(1+理论!$I$6*原图!GJ61/255,理论!$I$6)*255</f>
        <v>84.113362069885255</v>
      </c>
      <c r="GK61">
        <f>LOG(1+理论!$I$6*原图!GK61/255,理论!$I$6)*255</f>
        <v>79.972876357860414</v>
      </c>
      <c r="GL61">
        <f>LOG(1+理论!$I$6*原图!GL61/255,理论!$I$6)*255</f>
        <v>75.671555409600089</v>
      </c>
      <c r="GM61">
        <f>LOG(1+理论!$I$6*原图!GM61/255,理论!$I$6)*255</f>
        <v>77.843097394845117</v>
      </c>
      <c r="GN61">
        <f>LOG(1+理论!$I$6*原图!GN61/255,理论!$I$6)*255</f>
        <v>73.456579717401453</v>
      </c>
      <c r="GO61">
        <f>LOG(1+理论!$I$6*原图!GO61/255,理论!$I$6)*255</f>
        <v>77.843097394845117</v>
      </c>
      <c r="GP61">
        <f>LOG(1+理论!$I$6*原图!GP61/255,理论!$I$6)*255</f>
        <v>77.843097394845117</v>
      </c>
      <c r="GQ61">
        <f>LOG(1+理论!$I$6*原图!GQ61/255,理论!$I$6)*255</f>
        <v>77.843097394845117</v>
      </c>
      <c r="GR61">
        <f>LOG(1+理论!$I$6*原图!GR61/255,理论!$I$6)*255</f>
        <v>77.843097394845117</v>
      </c>
    </row>
    <row r="62" spans="1:200" ht="28.2" customHeight="1" x14ac:dyDescent="0.25">
      <c r="A62">
        <f>LOG(1+理论!$I$6*原图!A62/255,理论!$I$6)*255</f>
        <v>203.03622927460739</v>
      </c>
      <c r="B62">
        <f>LOG(1+理论!$I$6*原图!B62/255,理论!$I$6)*255</f>
        <v>194.37421916945777</v>
      </c>
      <c r="C62">
        <f>LOG(1+理论!$I$6*原图!C62/255,理论!$I$6)*255</f>
        <v>194.37421916945777</v>
      </c>
      <c r="D62">
        <f>LOG(1+理论!$I$6*原图!D62/255,理论!$I$6)*255</f>
        <v>194.37421916945777</v>
      </c>
      <c r="E62">
        <f>LOG(1+理论!$I$6*原图!E62/255,理论!$I$6)*255</f>
        <v>193.62084828532412</v>
      </c>
      <c r="F62">
        <f>LOG(1+理论!$I$6*原图!F62/255,理论!$I$6)*255</f>
        <v>203.03622927460739</v>
      </c>
      <c r="G62">
        <f>LOG(1+理论!$I$6*原图!G62/255,理论!$I$6)*255</f>
        <v>192.86231728643259</v>
      </c>
      <c r="H62">
        <f>LOG(1+理论!$I$6*原图!H62/255,理论!$I$6)*255</f>
        <v>191.32948876219425</v>
      </c>
      <c r="I62">
        <f>LOG(1+理论!$I$6*原图!I62/255,理论!$I$6)*255</f>
        <v>193.62084828532412</v>
      </c>
      <c r="J62">
        <f>LOG(1+理论!$I$6*原图!J62/255,理论!$I$6)*255</f>
        <v>197.33747536311401</v>
      </c>
      <c r="K62">
        <f>LOG(1+理论!$I$6*原图!K62/255,理论!$I$6)*255</f>
        <v>194.37421916945777</v>
      </c>
      <c r="L62">
        <f>LOG(1+理论!$I$6*原图!L62/255,理论!$I$6)*255</f>
        <v>200.93341116937057</v>
      </c>
      <c r="M62">
        <f>LOG(1+理论!$I$6*原图!M62/255,理论!$I$6)*255</f>
        <v>198.78989084170877</v>
      </c>
      <c r="N62">
        <f>LOG(1+理论!$I$6*原图!N62/255,理论!$I$6)*255</f>
        <v>200.22350429686975</v>
      </c>
      <c r="O62">
        <f>LOG(1+理论!$I$6*原图!O62/255,理论!$I$6)*255</f>
        <v>226.13970544076</v>
      </c>
      <c r="P62">
        <f>LOG(1+理论!$I$6*原图!P62/255,理论!$I$6)*255</f>
        <v>221.5366493975034</v>
      </c>
      <c r="Q62">
        <f>LOG(1+理论!$I$6*原图!Q62/255,理论!$I$6)*255</f>
        <v>220.35535720624154</v>
      </c>
      <c r="R62">
        <f>LOG(1+理论!$I$6*原图!R62/255,理论!$I$6)*255</f>
        <v>215.50000020363547</v>
      </c>
      <c r="S62">
        <f>LOG(1+理论!$I$6*原图!S62/255,理论!$I$6)*255</f>
        <v>205.09986214463916</v>
      </c>
      <c r="T62">
        <f>LOG(1+理论!$I$6*原图!T62/255,理论!$I$6)*255</f>
        <v>196.60406147145628</v>
      </c>
      <c r="U62">
        <f>LOG(1+理论!$I$6*原图!U62/255,理论!$I$6)*255</f>
        <v>204.41624828945743</v>
      </c>
      <c r="V62">
        <f>LOG(1+理论!$I$6*原图!V62/255,理论!$I$6)*255</f>
        <v>209.11522981721754</v>
      </c>
      <c r="W62">
        <f>LOG(1+理论!$I$6*原图!W62/255,理论!$I$6)*255</f>
        <v>208.45603088942175</v>
      </c>
      <c r="X62">
        <f>LOG(1+理论!$I$6*原图!X62/255,理论!$I$6)*255</f>
        <v>216.73394158096897</v>
      </c>
      <c r="Y62">
        <f>LOG(1+理论!$I$6*原图!Y62/255,理论!$I$6)*255</f>
        <v>214.25215496892096</v>
      </c>
      <c r="Z62">
        <f>LOG(1+理论!$I$6*原图!Z62/255,理论!$I$6)*255</f>
        <v>214.25215496892096</v>
      </c>
      <c r="AA62">
        <f>LOG(1+理论!$I$6*原图!AA62/255,理论!$I$6)*255</f>
        <v>230.01617944745732</v>
      </c>
      <c r="AB62">
        <f>LOG(1+理论!$I$6*原图!AB62/255,理论!$I$6)*255</f>
        <v>238.39805775676712</v>
      </c>
      <c r="AC62">
        <f>LOG(1+理论!$I$6*原图!AC62/255,理论!$I$6)*255</f>
        <v>213.62291979381138</v>
      </c>
      <c r="AD62">
        <f>LOG(1+理论!$I$6*原图!AD62/255,理论!$I$6)*255</f>
        <v>217.34579447923488</v>
      </c>
      <c r="AE62">
        <f>LOG(1+理论!$I$6*原图!AE62/255,理论!$I$6)*255</f>
        <v>228.92239186100912</v>
      </c>
      <c r="AF62">
        <f>LOG(1+理论!$I$6*原图!AF62/255,理论!$I$6)*255</f>
        <v>233.23418095143148</v>
      </c>
      <c r="AG62">
        <f>LOG(1+理论!$I$6*原图!AG62/255,理论!$I$6)*255</f>
        <v>224.43590117484857</v>
      </c>
      <c r="AH62">
        <f>LOG(1+理论!$I$6*原图!AH62/255,理论!$I$6)*255</f>
        <v>227.26118431962053</v>
      </c>
      <c r="AI62">
        <f>LOG(1+理论!$I$6*原图!AI62/255,理论!$I$6)*255</f>
        <v>231.09926967342386</v>
      </c>
      <c r="AJ62">
        <f>LOG(1+理论!$I$6*原图!AJ62/255,理论!$I$6)*255</f>
        <v>230.01617944745732</v>
      </c>
      <c r="AK62">
        <f>LOG(1+理论!$I$6*原图!AK62/255,理论!$I$6)*255</f>
        <v>235.32871322640727</v>
      </c>
      <c r="AL62">
        <f>LOG(1+理论!$I$6*原图!AL62/255,理论!$I$6)*255</f>
        <v>239.40255528190895</v>
      </c>
      <c r="AM62">
        <f>LOG(1+理论!$I$6*原图!AM62/255,理论!$I$6)*255</f>
        <v>243.33183990702784</v>
      </c>
      <c r="AN62">
        <f>LOG(1+理论!$I$6*原图!AN62/255,理论!$I$6)*255</f>
        <v>237.89237152248376</v>
      </c>
      <c r="AO62">
        <f>LOG(1+理论!$I$6*原图!AO62/255,理论!$I$6)*255</f>
        <v>238.39805775676712</v>
      </c>
      <c r="AP62">
        <f>LOG(1+理论!$I$6*原图!AP62/255,理论!$I$6)*255</f>
        <v>244.77010808196445</v>
      </c>
      <c r="AQ62">
        <f>LOG(1+理论!$I$6*原图!AQ62/255,理论!$I$6)*255</f>
        <v>242.84823611283801</v>
      </c>
      <c r="AR62">
        <f>LOG(1+理论!$I$6*原图!AR62/255,理论!$I$6)*255</f>
        <v>240.89242205087365</v>
      </c>
      <c r="AS62">
        <f>LOG(1+理论!$I$6*原图!AS62/255,理论!$I$6)*255</f>
        <v>231.09926967342386</v>
      </c>
      <c r="AT62">
        <f>LOG(1+理论!$I$6*原图!AT62/255,理论!$I$6)*255</f>
        <v>230.01617944745732</v>
      </c>
      <c r="AU62">
        <f>LOG(1+理论!$I$6*原图!AU62/255,理论!$I$6)*255</f>
        <v>227.26118431962053</v>
      </c>
      <c r="AV62">
        <f>LOG(1+理论!$I$6*原图!AV62/255,理论!$I$6)*255</f>
        <v>222.12260363688466</v>
      </c>
      <c r="AW62">
        <f>LOG(1+理论!$I$6*原图!AW62/255,理论!$I$6)*255</f>
        <v>214.25215496892096</v>
      </c>
      <c r="AX62">
        <f>LOG(1+理论!$I$6*原图!AX62/255,理论!$I$6)*255</f>
        <v>212.99008896961706</v>
      </c>
      <c r="AY62">
        <f>LOG(1+理论!$I$6*原图!AY62/255,理论!$I$6)*255</f>
        <v>208.45603088942175</v>
      </c>
      <c r="AZ62">
        <f>LOG(1+理论!$I$6*原图!AZ62/255,理论!$I$6)*255</f>
        <v>210.42197173811314</v>
      </c>
      <c r="BA62">
        <f>LOG(1+理论!$I$6*原图!BA62/255,理论!$I$6)*255</f>
        <v>217.34579447923488</v>
      </c>
      <c r="BB62">
        <f>LOG(1+理论!$I$6*原图!BB62/255,理论!$I$6)*255</f>
        <v>222.12260363688466</v>
      </c>
      <c r="BC62">
        <f>LOG(1+理论!$I$6*原图!BC62/255,理论!$I$6)*255</f>
        <v>222.12260363688466</v>
      </c>
      <c r="BD62">
        <f>LOG(1+理论!$I$6*原图!BD62/255,理论!$I$6)*255</f>
        <v>202.33971696055283</v>
      </c>
      <c r="BE62">
        <f>LOG(1+理论!$I$6*原图!BE62/255,理论!$I$6)*255</f>
        <v>209.77052813681217</v>
      </c>
      <c r="BF62">
        <f>LOG(1+理论!$I$6*原图!BF62/255,理论!$I$6)*255</f>
        <v>230.01617944745732</v>
      </c>
      <c r="BG62">
        <f>LOG(1+理论!$I$6*原图!BG62/255,理论!$I$6)*255</f>
        <v>215.50000020363547</v>
      </c>
      <c r="BH62">
        <f>LOG(1+理论!$I$6*原图!BH62/255,理论!$I$6)*255</f>
        <v>220.9475783655945</v>
      </c>
      <c r="BI62">
        <f>LOG(1+理论!$I$6*原图!BI62/255,理论!$I$6)*255</f>
        <v>228.92239186100912</v>
      </c>
      <c r="BJ62">
        <f>LOG(1+理论!$I$6*原图!BJ62/255,理论!$I$6)*255</f>
        <v>226.70186447977358</v>
      </c>
      <c r="BK62">
        <f>LOG(1+理论!$I$6*原图!BK62/255,理论!$I$6)*255</f>
        <v>232.17186975660985</v>
      </c>
      <c r="BL62">
        <f>LOG(1+理论!$I$6*原图!BL62/255,理论!$I$6)*255</f>
        <v>224.43590117484857</v>
      </c>
      <c r="BM62">
        <f>LOG(1+理论!$I$6*原图!BM62/255,理论!$I$6)*255</f>
        <v>230.55904863689838</v>
      </c>
      <c r="BN62">
        <f>LOG(1+理论!$I$6*原图!BN62/255,理论!$I$6)*255</f>
        <v>184.15643649564026</v>
      </c>
      <c r="BO62">
        <f>LOG(1+理论!$I$6*原图!BO62/255,理论!$I$6)*255</f>
        <v>184.97677426799964</v>
      </c>
      <c r="BP62">
        <f>LOG(1+理论!$I$6*原图!BP62/255,理论!$I$6)*255</f>
        <v>198.06606412845659</v>
      </c>
      <c r="BQ62">
        <f>LOG(1+理论!$I$6*原图!BQ62/255,理论!$I$6)*255</f>
        <v>194.37421916945777</v>
      </c>
      <c r="BR62">
        <f>LOG(1+理论!$I$6*原图!BR62/255,理论!$I$6)*255</f>
        <v>178.23735110568478</v>
      </c>
      <c r="BS62">
        <f>LOG(1+理论!$I$6*原图!BS62/255,理论!$I$6)*255</f>
        <v>161.38285437925637</v>
      </c>
      <c r="BT62">
        <f>LOG(1+理论!$I$6*原图!BT62/255,理论!$I$6)*255</f>
        <v>170.13043332760267</v>
      </c>
      <c r="BU62">
        <f>LOG(1+理论!$I$6*原图!BU62/255,理论!$I$6)*255</f>
        <v>161.38285437925637</v>
      </c>
      <c r="BV62">
        <f>LOG(1+理论!$I$6*原图!BV62/255,理论!$I$6)*255</f>
        <v>143.88921476183344</v>
      </c>
      <c r="BW62">
        <f>LOG(1+理论!$I$6*原图!BW62/255,理论!$I$6)*255</f>
        <v>147.3867188920085</v>
      </c>
      <c r="BX62">
        <f>LOG(1+理论!$I$6*原图!BX62/255,理论!$I$6)*255</f>
        <v>145.06736515920346</v>
      </c>
      <c r="BY62">
        <f>LOG(1+理论!$I$6*原图!BY62/255,理论!$I$6)*255</f>
        <v>131.36230523765994</v>
      </c>
      <c r="BZ62">
        <f>LOG(1+理论!$I$6*原图!BZ62/255,理论!$I$6)*255</f>
        <v>152.98109476289551</v>
      </c>
      <c r="CA62">
        <f>LOG(1+理论!$I$6*原图!CA62/255,理论!$I$6)*255</f>
        <v>145.06736515920346</v>
      </c>
      <c r="CB62">
        <f>LOG(1+理论!$I$6*原图!CB62/255,理论!$I$6)*255</f>
        <v>171.98395095161766</v>
      </c>
      <c r="CC62">
        <f>LOG(1+理论!$I$6*原图!CC62/255,理论!$I$6)*255</f>
        <v>168.24536495666104</v>
      </c>
      <c r="CD62">
        <f>LOG(1+理论!$I$6*原图!CD62/255,理论!$I$6)*255</f>
        <v>175.60043860443898</v>
      </c>
      <c r="CE62">
        <f>LOG(1+理论!$I$6*原图!CE62/255,理论!$I$6)*255</f>
        <v>200.93341116937057</v>
      </c>
      <c r="CF62">
        <f>LOG(1+理论!$I$6*原图!CF62/255,理论!$I$6)*255</f>
        <v>195.86575811775577</v>
      </c>
      <c r="CG62">
        <f>LOG(1+理论!$I$6*原图!CG62/255,理论!$I$6)*255</f>
        <v>168.24536495666104</v>
      </c>
      <c r="CH62">
        <f>LOG(1+理论!$I$6*原图!CH62/255,理论!$I$6)*255</f>
        <v>182.49730294891222</v>
      </c>
      <c r="CI62">
        <f>LOG(1+理论!$I$6*原图!CI62/255,理论!$I$6)*255</f>
        <v>174.70732817624096</v>
      </c>
      <c r="CJ62">
        <f>LOG(1+理论!$I$6*原图!CJ62/255,理论!$I$6)*255</f>
        <v>184.97677426799964</v>
      </c>
      <c r="CK62">
        <f>LOG(1+理论!$I$6*原图!CK62/255,理论!$I$6)*255</f>
        <v>200.22350429686975</v>
      </c>
      <c r="CL62">
        <f>LOG(1+理论!$I$6*原图!CL62/255,理论!$I$6)*255</f>
        <v>200.22350429686975</v>
      </c>
      <c r="CM62">
        <f>LOG(1+理论!$I$6*原图!CM62/255,理论!$I$6)*255</f>
        <v>210.42197173811314</v>
      </c>
      <c r="CN62">
        <f>LOG(1+理论!$I$6*原图!CN62/255,理论!$I$6)*255</f>
        <v>218.55945147930896</v>
      </c>
      <c r="CO62">
        <f>LOG(1+理论!$I$6*原图!CO62/255,理论!$I$6)*255</f>
        <v>218.55945147930896</v>
      </c>
      <c r="CP62">
        <f>LOG(1+理论!$I$6*原图!CP62/255,理论!$I$6)*255</f>
        <v>221.5366493975034</v>
      </c>
      <c r="CQ62">
        <f>LOG(1+理论!$I$6*原图!CQ62/255,理论!$I$6)*255</f>
        <v>223.28529245702504</v>
      </c>
      <c r="CR62">
        <f>LOG(1+理论!$I$6*原图!CR62/255,理论!$I$6)*255</f>
        <v>222.70547389230913</v>
      </c>
      <c r="CS62">
        <f>LOG(1+理论!$I$6*原图!CS62/255,理论!$I$6)*255</f>
        <v>228.37142011317269</v>
      </c>
      <c r="CT62">
        <f>LOG(1+理论!$I$6*原图!CT62/255,理论!$I$6)*255</f>
        <v>230.01617944745732</v>
      </c>
      <c r="CU62">
        <f>LOG(1+理论!$I$6*原图!CU62/255,理论!$I$6)*255</f>
        <v>233.76153953312161</v>
      </c>
      <c r="CV62">
        <f>LOG(1+理论!$I$6*原图!CV62/255,理论!$I$6)*255</f>
        <v>230.55904863689838</v>
      </c>
      <c r="CW62">
        <f>LOG(1+理论!$I$6*原图!CW62/255,理论!$I$6)*255</f>
        <v>229.47063601476668</v>
      </c>
      <c r="CX62">
        <f>LOG(1+理论!$I$6*原图!CX62/255,理论!$I$6)*255</f>
        <v>233.23418095143148</v>
      </c>
      <c r="CY62">
        <f>LOG(1+理论!$I$6*原图!CY62/255,理论!$I$6)*255</f>
        <v>236.36130898601277</v>
      </c>
      <c r="CZ62">
        <f>LOG(1+理论!$I$6*原图!CZ62/255,理论!$I$6)*255</f>
        <v>231.09926967342386</v>
      </c>
      <c r="DA62">
        <f>LOG(1+理论!$I$6*原图!DA62/255,理论!$I$6)*255</f>
        <v>238.39805775676712</v>
      </c>
      <c r="DB62">
        <f>LOG(1+理论!$I$6*原图!DB62/255,理论!$I$6)*255</f>
        <v>245.71867998737244</v>
      </c>
      <c r="DC62">
        <f>LOG(1+理论!$I$6*原图!DC62/255,理论!$I$6)*255</f>
        <v>247.59179175025525</v>
      </c>
      <c r="DD62">
        <f>LOG(1+理论!$I$6*原图!DD62/255,理论!$I$6)*255</f>
        <v>247.59179175025525</v>
      </c>
      <c r="DE62">
        <f>LOG(1+理论!$I$6*原图!DE62/255,理论!$I$6)*255</f>
        <v>247.59179175025525</v>
      </c>
      <c r="DF62">
        <f>LOG(1+理论!$I$6*原图!DF62/255,理论!$I$6)*255</f>
        <v>247.59179175025525</v>
      </c>
      <c r="DG62">
        <f>LOG(1+理论!$I$6*原图!DG62/255,理论!$I$6)*255</f>
        <v>248.97612343666179</v>
      </c>
      <c r="DH62">
        <f>LOG(1+理论!$I$6*原图!DH62/255,理论!$I$6)*255</f>
        <v>248.05516101573986</v>
      </c>
      <c r="DI62">
        <f>LOG(1+理论!$I$6*原图!DI62/255,理论!$I$6)*255</f>
        <v>247.1264755493672</v>
      </c>
      <c r="DJ62">
        <f>LOG(1+理论!$I$6*原图!DJ62/255,理论!$I$6)*255</f>
        <v>249.43374843860346</v>
      </c>
      <c r="DK62">
        <f>LOG(1+理论!$I$6*原图!DK62/255,理论!$I$6)*255</f>
        <v>235.84621460213091</v>
      </c>
      <c r="DL62">
        <f>LOG(1+理论!$I$6*原图!DL62/255,理论!$I$6)*255</f>
        <v>241.38462327390613</v>
      </c>
      <c r="DM62">
        <f>LOG(1+理论!$I$6*原图!DM62/255,理论!$I$6)*255</f>
        <v>246.18993641289472</v>
      </c>
      <c r="DN62">
        <f>LOG(1+理论!$I$6*原图!DN62/255,理论!$I$6)*255</f>
        <v>245.71867998737244</v>
      </c>
      <c r="DO62">
        <f>LOG(1+理论!$I$6*原图!DO62/255,理论!$I$6)*255</f>
        <v>243.33183990702784</v>
      </c>
      <c r="DP62">
        <f>LOG(1+理论!$I$6*原图!DP62/255,理论!$I$6)*255</f>
        <v>239.40255528190895</v>
      </c>
      <c r="DQ62">
        <f>LOG(1+理论!$I$6*原图!DQ62/255,理论!$I$6)*255</f>
        <v>242.36251124258985</v>
      </c>
      <c r="DR62">
        <f>LOG(1+理论!$I$6*原图!DR62/255,理论!$I$6)*255</f>
        <v>242.84823611283801</v>
      </c>
      <c r="DS62">
        <f>LOG(1+理论!$I$6*原图!DS62/255,理论!$I$6)*255</f>
        <v>244.77010808196445</v>
      </c>
      <c r="DT62">
        <f>LOG(1+理论!$I$6*原图!DT62/255,理论!$I$6)*255</f>
        <v>242.36251124258985</v>
      </c>
      <c r="DU62">
        <f>LOG(1+理论!$I$6*原图!DU62/255,理论!$I$6)*255</f>
        <v>245.24540963938477</v>
      </c>
      <c r="DV62">
        <f>LOG(1+理论!$I$6*原图!DV62/255,理论!$I$6)*255</f>
        <v>246.65919598316816</v>
      </c>
      <c r="DW62">
        <f>LOG(1+理论!$I$6*原图!DW62/255,理论!$I$6)*255</f>
        <v>248.97612343666179</v>
      </c>
      <c r="DX62">
        <f>LOG(1+理论!$I$6*原图!DX62/255,理论!$I$6)*255</f>
        <v>248.05516101573986</v>
      </c>
      <c r="DY62">
        <f>LOG(1+理论!$I$6*原图!DY62/255,理论!$I$6)*255</f>
        <v>248.05516101573986</v>
      </c>
      <c r="DZ62">
        <f>LOG(1+理论!$I$6*原图!DZ62/255,理论!$I$6)*255</f>
        <v>247.1264755493672</v>
      </c>
      <c r="EA62">
        <f>LOG(1+理论!$I$6*原图!EA62/255,理论!$I$6)*255</f>
        <v>243.8133410693865</v>
      </c>
      <c r="EB62">
        <f>LOG(1+理论!$I$6*原图!EB62/255,理论!$I$6)*255</f>
        <v>246.65919598316816</v>
      </c>
      <c r="EC62">
        <f>LOG(1+理论!$I$6*原图!EC62/255,理论!$I$6)*255</f>
        <v>246.18993641289472</v>
      </c>
      <c r="ED62">
        <f>LOG(1+理论!$I$6*原图!ED62/255,理论!$I$6)*255</f>
        <v>245.71867998737244</v>
      </c>
      <c r="EE62">
        <f>LOG(1+理论!$I$6*原图!EE62/255,理论!$I$6)*255</f>
        <v>248.05516101573986</v>
      </c>
      <c r="EF62">
        <f>LOG(1+理论!$I$6*原图!EF62/255,理论!$I$6)*255</f>
        <v>248.05516101573986</v>
      </c>
      <c r="EG62">
        <f>LOG(1+理论!$I$6*原图!EG62/255,理论!$I$6)*255</f>
        <v>248.05516101573986</v>
      </c>
      <c r="EH62">
        <f>LOG(1+理论!$I$6*原图!EH62/255,理论!$I$6)*255</f>
        <v>248.51659957035332</v>
      </c>
      <c r="EI62">
        <f>LOG(1+理论!$I$6*原图!EI62/255,理论!$I$6)*255</f>
        <v>247.59179175025525</v>
      </c>
      <c r="EJ62">
        <f>LOG(1+理论!$I$6*原图!EJ62/255,理论!$I$6)*255</f>
        <v>244.77010808196445</v>
      </c>
      <c r="EK62">
        <f>LOG(1+理论!$I$6*原图!EK62/255,理论!$I$6)*255</f>
        <v>237.38436561845873</v>
      </c>
      <c r="EL62">
        <f>LOG(1+理论!$I$6*原图!EL62/255,理论!$I$6)*255</f>
        <v>233.76153953312161</v>
      </c>
      <c r="EM62">
        <f>LOG(1+理论!$I$6*原图!EM62/255,理论!$I$6)*255</f>
        <v>237.89237152248376</v>
      </c>
      <c r="EN62">
        <f>LOG(1+理论!$I$6*原图!EN62/255,理论!$I$6)*255</f>
        <v>238.90144540932505</v>
      </c>
      <c r="EO62">
        <f>LOG(1+理论!$I$6*原图!EO62/255,理论!$I$6)*255</f>
        <v>235.32871322640727</v>
      </c>
      <c r="EP62">
        <f>LOG(1+理论!$I$6*原图!EP62/255,理论!$I$6)*255</f>
        <v>233.76153953312161</v>
      </c>
      <c r="EQ62">
        <f>LOG(1+理论!$I$6*原图!EQ62/255,理论!$I$6)*255</f>
        <v>234.28639877566201</v>
      </c>
      <c r="ER62">
        <f>LOG(1+理论!$I$6*原图!ER62/255,理论!$I$6)*255</f>
        <v>236.36130898601277</v>
      </c>
      <c r="ES62">
        <f>LOG(1+理论!$I$6*原图!ES62/255,理论!$I$6)*255</f>
        <v>235.32871322640727</v>
      </c>
      <c r="ET62">
        <f>LOG(1+理论!$I$6*原图!ET62/255,理论!$I$6)*255</f>
        <v>240.89242205087365</v>
      </c>
      <c r="EU62">
        <f>LOG(1+理论!$I$6*原图!EU62/255,理论!$I$6)*255</f>
        <v>238.90144540932505</v>
      </c>
      <c r="EV62">
        <f>LOG(1+理论!$I$6*原图!EV62/255,理论!$I$6)*255</f>
        <v>243.8133410693865</v>
      </c>
      <c r="EW62">
        <f>LOG(1+理论!$I$6*原图!EW62/255,理论!$I$6)*255</f>
        <v>243.33183990702784</v>
      </c>
      <c r="EX62">
        <f>LOG(1+理论!$I$6*原图!EX62/255,理论!$I$6)*255</f>
        <v>245.24540963938477</v>
      </c>
      <c r="EY62">
        <f>LOG(1+理论!$I$6*原图!EY62/255,理论!$I$6)*255</f>
        <v>246.18993641289472</v>
      </c>
      <c r="EZ62">
        <f>LOG(1+理论!$I$6*原图!EZ62/255,理论!$I$6)*255</f>
        <v>245.71867998737244</v>
      </c>
      <c r="FA62">
        <f>LOG(1+理论!$I$6*原图!FA62/255,理论!$I$6)*255</f>
        <v>241.87464660829832</v>
      </c>
      <c r="FB62">
        <f>LOG(1+理论!$I$6*原图!FB62/255,理论!$I$6)*255</f>
        <v>231.63686826740846</v>
      </c>
      <c r="FC62">
        <f>LOG(1+理论!$I$6*原图!FC62/255,理论!$I$6)*255</f>
        <v>235.32871322640727</v>
      </c>
      <c r="FD62">
        <f>LOG(1+理论!$I$6*原图!FD62/255,理论!$I$6)*255</f>
        <v>231.63686826740846</v>
      </c>
      <c r="FE62">
        <f>LOG(1+理论!$I$6*原图!FE62/255,理论!$I$6)*255</f>
        <v>232.70429911333437</v>
      </c>
      <c r="FF62">
        <f>LOG(1+理论!$I$6*原图!FF62/255,理论!$I$6)*255</f>
        <v>227.81769349514698</v>
      </c>
      <c r="FG62">
        <f>LOG(1+理论!$I$6*原图!FG62/255,理论!$I$6)*255</f>
        <v>230.55904863689838</v>
      </c>
      <c r="FH62">
        <f>LOG(1+理论!$I$6*原图!FH62/255,理论!$I$6)*255</f>
        <v>230.01617944745732</v>
      </c>
      <c r="FI62">
        <f>LOG(1+理论!$I$6*原图!FI62/255,理论!$I$6)*255</f>
        <v>236.36130898601277</v>
      </c>
      <c r="FJ62">
        <f>LOG(1+理论!$I$6*原图!FJ62/255,理论!$I$6)*255</f>
        <v>236.36130898601277</v>
      </c>
      <c r="FK62">
        <f>LOG(1+理论!$I$6*原图!FK62/255,理论!$I$6)*255</f>
        <v>241.38462327390613</v>
      </c>
      <c r="FL62">
        <f>LOG(1+理论!$I$6*原图!FL62/255,理论!$I$6)*255</f>
        <v>232.70429911333437</v>
      </c>
      <c r="FM62">
        <f>LOG(1+理论!$I$6*原图!FM62/255,理论!$I$6)*255</f>
        <v>234.28639877566201</v>
      </c>
      <c r="FN62">
        <f>LOG(1+理论!$I$6*原图!FN62/255,理论!$I$6)*255</f>
        <v>211.71347433871111</v>
      </c>
      <c r="FO62">
        <f>LOG(1+理论!$I$6*原图!FO62/255,理论!$I$6)*255</f>
        <v>208.45603088942175</v>
      </c>
      <c r="FP62">
        <f>LOG(1+理论!$I$6*原图!FP62/255,理论!$I$6)*255</f>
        <v>179.1025515445063</v>
      </c>
      <c r="FQ62">
        <f>LOG(1+理论!$I$6*原图!FQ62/255,理论!$I$6)*255</f>
        <v>217.34579447923488</v>
      </c>
      <c r="FR62">
        <f>LOG(1+理论!$I$6*原图!FR62/255,理论!$I$6)*255</f>
        <v>204.41624828945743</v>
      </c>
      <c r="FS62">
        <f>LOG(1+理论!$I$6*原图!FS62/255,理论!$I$6)*255</f>
        <v>168.24536495666104</v>
      </c>
      <c r="FT62">
        <f>LOG(1+理论!$I$6*原图!FT62/255,理论!$I$6)*255</f>
        <v>131.36230523765994</v>
      </c>
      <c r="FU62">
        <f>LOG(1+理论!$I$6*原图!FU62/255,理论!$I$6)*255</f>
        <v>212.35362116669899</v>
      </c>
      <c r="FV62">
        <f>LOG(1+理论!$I$6*原图!FV62/255,理论!$I$6)*255</f>
        <v>133.98361324502545</v>
      </c>
      <c r="FW62">
        <f>LOG(1+理论!$I$6*原图!FW62/255,理论!$I$6)*255</f>
        <v>123.10418812845055</v>
      </c>
      <c r="FX62">
        <f>LOG(1+理论!$I$6*原图!FX62/255,理论!$I$6)*255</f>
        <v>155.14204318654023</v>
      </c>
      <c r="FY62">
        <f>LOG(1+理论!$I$6*原图!FY62/255,理论!$I$6)*255</f>
        <v>132.68071477151298</v>
      </c>
      <c r="FZ62">
        <f>LOG(1+理论!$I$6*原图!FZ62/255,理论!$I$6)*255</f>
        <v>160.36683722640123</v>
      </c>
      <c r="GA62">
        <f>LOG(1+理论!$I$6*原图!GA62/255,理论!$I$6)*255</f>
        <v>148.52843099246832</v>
      </c>
      <c r="GB62">
        <f>LOG(1+理论!$I$6*原图!GB62/255,理论!$I$6)*255</f>
        <v>142.69839583779475</v>
      </c>
      <c r="GC62">
        <f>LOG(1+理论!$I$6*原图!GC62/255,理论!$I$6)*255</f>
        <v>131.36230523765994</v>
      </c>
      <c r="GD62">
        <f>LOG(1+理论!$I$6*原图!GD62/255,理论!$I$6)*255</f>
        <v>130.02801086957231</v>
      </c>
      <c r="GE62">
        <f>LOG(1+理论!$I$6*原图!GE62/255,理论!$I$6)*255</f>
        <v>111.03837915982047</v>
      </c>
      <c r="GF62">
        <f>LOG(1+理论!$I$6*原图!GF62/255,理论!$I$6)*255</f>
        <v>161.38285437925637</v>
      </c>
      <c r="GG62">
        <f>LOG(1+理论!$I$6*原图!GG62/255,理论!$I$6)*255</f>
        <v>131.36230523765994</v>
      </c>
      <c r="GH62">
        <f>LOG(1+理论!$I$6*原图!GH62/255,理论!$I$6)*255</f>
        <v>91.956999840297428</v>
      </c>
      <c r="GI62">
        <f>LOG(1+理论!$I$6*原图!GI62/255,理论!$I$6)*255</f>
        <v>79.972876357860414</v>
      </c>
      <c r="GJ62">
        <f>LOG(1+理论!$I$6*原图!GJ62/255,理论!$I$6)*255</f>
        <v>84.113362069885255</v>
      </c>
      <c r="GK62">
        <f>LOG(1+理论!$I$6*原图!GK62/255,理论!$I$6)*255</f>
        <v>86.126964685623875</v>
      </c>
      <c r="GL62">
        <f>LOG(1+理论!$I$6*原图!GL62/255,理论!$I$6)*255</f>
        <v>82.062468404754682</v>
      </c>
      <c r="GM62">
        <f>LOG(1+理论!$I$6*原图!GM62/255,理论!$I$6)*255</f>
        <v>75.671555409600089</v>
      </c>
      <c r="GN62">
        <f>LOG(1+理论!$I$6*原图!GN62/255,理论!$I$6)*255</f>
        <v>71.19639733291865</v>
      </c>
      <c r="GO62">
        <f>LOG(1+理论!$I$6*原图!GO62/255,理论!$I$6)*255</f>
        <v>77.843097394845117</v>
      </c>
      <c r="GP62">
        <f>LOG(1+理论!$I$6*原图!GP62/255,理论!$I$6)*255</f>
        <v>77.843097394845117</v>
      </c>
      <c r="GQ62">
        <f>LOG(1+理论!$I$6*原图!GQ62/255,理论!$I$6)*255</f>
        <v>75.671555409600089</v>
      </c>
      <c r="GR62">
        <f>LOG(1+理论!$I$6*原图!GR62/255,理论!$I$6)*255</f>
        <v>75.671555409600089</v>
      </c>
    </row>
    <row r="63" spans="1:200" ht="28.2" customHeight="1" x14ac:dyDescent="0.25">
      <c r="A63">
        <f>LOG(1+理论!$I$6*原图!A63/255,理论!$I$6)*255</f>
        <v>200.93341116937057</v>
      </c>
      <c r="B63">
        <f>LOG(1+理论!$I$6*原图!B63/255,理论!$I$6)*255</f>
        <v>195.86575811775577</v>
      </c>
      <c r="C63">
        <f>LOG(1+理论!$I$6*原图!C63/255,理论!$I$6)*255</f>
        <v>195.86575811775577</v>
      </c>
      <c r="D63">
        <f>LOG(1+理论!$I$6*原图!D63/255,理论!$I$6)*255</f>
        <v>195.86575811775577</v>
      </c>
      <c r="E63">
        <f>LOG(1+理论!$I$6*原图!E63/255,理论!$I$6)*255</f>
        <v>193.62084828532412</v>
      </c>
      <c r="F63">
        <f>LOG(1+理论!$I$6*原图!F63/255,理论!$I$6)*255</f>
        <v>207.12574350783447</v>
      </c>
      <c r="G63">
        <f>LOG(1+理论!$I$6*原图!G63/255,理论!$I$6)*255</f>
        <v>193.62084828532412</v>
      </c>
      <c r="H63">
        <f>LOG(1+理论!$I$6*原图!H63/255,理论!$I$6)*255</f>
        <v>193.62084828532412</v>
      </c>
      <c r="I63">
        <f>LOG(1+理论!$I$6*原图!I63/255,理论!$I$6)*255</f>
        <v>194.37421916945777</v>
      </c>
      <c r="J63">
        <f>LOG(1+理论!$I$6*原图!J63/255,理论!$I$6)*255</f>
        <v>202.33971696055283</v>
      </c>
      <c r="K63">
        <f>LOG(1+理论!$I$6*原图!K63/255,理论!$I$6)*255</f>
        <v>207.12574350783447</v>
      </c>
      <c r="L63">
        <f>LOG(1+理论!$I$6*原图!L63/255,理论!$I$6)*255</f>
        <v>204.41624828945743</v>
      </c>
      <c r="M63">
        <f>LOG(1+理论!$I$6*原图!M63/255,理论!$I$6)*255</f>
        <v>213.62291979381138</v>
      </c>
      <c r="N63">
        <f>LOG(1+理论!$I$6*原图!N63/255,理论!$I$6)*255</f>
        <v>207.12574350783447</v>
      </c>
      <c r="O63">
        <f>LOG(1+理论!$I$6*原图!O63/255,理论!$I$6)*255</f>
        <v>207.79288463913775</v>
      </c>
      <c r="P63">
        <f>LOG(1+理论!$I$6*原图!P63/255,理论!$I$6)*255</f>
        <v>200.22350429686975</v>
      </c>
      <c r="Q63">
        <f>LOG(1+理论!$I$6*原图!Q63/255,理论!$I$6)*255</f>
        <v>207.12574350783447</v>
      </c>
      <c r="R63">
        <f>LOG(1+理论!$I$6*原图!R63/255,理论!$I$6)*255</f>
        <v>197.33747536311401</v>
      </c>
      <c r="S63">
        <f>LOG(1+理论!$I$6*原图!S63/255,理论!$I$6)*255</f>
        <v>198.06606412845659</v>
      </c>
      <c r="T63">
        <f>LOG(1+理论!$I$6*原图!T63/255,理论!$I$6)*255</f>
        <v>214.25215496892096</v>
      </c>
      <c r="U63">
        <f>LOG(1+理论!$I$6*原图!U63/255,理论!$I$6)*255</f>
        <v>220.9475783655945</v>
      </c>
      <c r="V63">
        <f>LOG(1+理论!$I$6*原图!V63/255,理论!$I$6)*255</f>
        <v>219.16132846558659</v>
      </c>
      <c r="W63">
        <f>LOG(1+理论!$I$6*原图!W63/255,理论!$I$6)*255</f>
        <v>223.28529245702504</v>
      </c>
      <c r="X63">
        <f>LOG(1+理论!$I$6*原图!X63/255,理论!$I$6)*255</f>
        <v>225.00675343308168</v>
      </c>
      <c r="Y63">
        <f>LOG(1+理论!$I$6*原图!Y63/255,理论!$I$6)*255</f>
        <v>222.70547389230913</v>
      </c>
      <c r="Z63">
        <f>LOG(1+理论!$I$6*原图!Z63/255,理论!$I$6)*255</f>
        <v>223.28529245702504</v>
      </c>
      <c r="AA63">
        <f>LOG(1+理论!$I$6*原图!AA63/255,理论!$I$6)*255</f>
        <v>219.16132846558659</v>
      </c>
      <c r="AB63">
        <f>LOG(1+理论!$I$6*原图!AB63/255,理论!$I$6)*255</f>
        <v>220.35535720624154</v>
      </c>
      <c r="AC63">
        <f>LOG(1+理论!$I$6*原图!AC63/255,理论!$I$6)*255</f>
        <v>216.73394158096897</v>
      </c>
      <c r="AD63">
        <f>LOG(1+理论!$I$6*原图!AD63/255,理论!$I$6)*255</f>
        <v>230.01617944745732</v>
      </c>
      <c r="AE63">
        <f>LOG(1+理论!$I$6*原图!AE63/255,理论!$I$6)*255</f>
        <v>224.43590117484857</v>
      </c>
      <c r="AF63">
        <f>LOG(1+理论!$I$6*原图!AF63/255,理论!$I$6)*255</f>
        <v>226.13970544076</v>
      </c>
      <c r="AG63">
        <f>LOG(1+理论!$I$6*原图!AG63/255,理论!$I$6)*255</f>
        <v>224.43590117484857</v>
      </c>
      <c r="AH63">
        <f>LOG(1+理论!$I$6*原图!AH63/255,理论!$I$6)*255</f>
        <v>224.43590117484857</v>
      </c>
      <c r="AI63">
        <f>LOG(1+理论!$I$6*原图!AI63/255,理论!$I$6)*255</f>
        <v>230.01617944745732</v>
      </c>
      <c r="AJ63">
        <f>LOG(1+理论!$I$6*原图!AJ63/255,理论!$I$6)*255</f>
        <v>231.63686826740846</v>
      </c>
      <c r="AK63">
        <f>LOG(1+理论!$I$6*原图!AK63/255,理论!$I$6)*255</f>
        <v>231.63686826740846</v>
      </c>
      <c r="AL63">
        <f>LOG(1+理论!$I$6*原图!AL63/255,理论!$I$6)*255</f>
        <v>235.84621460213091</v>
      </c>
      <c r="AM63">
        <f>LOG(1+理论!$I$6*原图!AM63/255,理论!$I$6)*255</f>
        <v>235.32871322640727</v>
      </c>
      <c r="AN63">
        <f>LOG(1+理论!$I$6*原图!AN63/255,理论!$I$6)*255</f>
        <v>237.89237152248376</v>
      </c>
      <c r="AO63">
        <f>LOG(1+理论!$I$6*原图!AO63/255,理论!$I$6)*255</f>
        <v>237.38436561845873</v>
      </c>
      <c r="AP63">
        <f>LOG(1+理论!$I$6*原图!AP63/255,理论!$I$6)*255</f>
        <v>239.40255528190895</v>
      </c>
      <c r="AQ63">
        <f>LOG(1+理论!$I$6*原图!AQ63/255,理论!$I$6)*255</f>
        <v>233.76153953312161</v>
      </c>
      <c r="AR63">
        <f>LOG(1+理论!$I$6*原图!AR63/255,理论!$I$6)*255</f>
        <v>228.92239186100912</v>
      </c>
      <c r="AS63">
        <f>LOG(1+理论!$I$6*原图!AS63/255,理论!$I$6)*255</f>
        <v>223.28529245702504</v>
      </c>
      <c r="AT63">
        <f>LOG(1+理论!$I$6*原图!AT63/255,理论!$I$6)*255</f>
        <v>224.43590117484857</v>
      </c>
      <c r="AU63">
        <f>LOG(1+理论!$I$6*原图!AU63/255,理论!$I$6)*255</f>
        <v>226.13970544076</v>
      </c>
      <c r="AV63">
        <f>LOG(1+理论!$I$6*原图!AV63/255,理论!$I$6)*255</f>
        <v>223.86209111969387</v>
      </c>
      <c r="AW63">
        <f>LOG(1+理论!$I$6*原图!AW63/255,理论!$I$6)*255</f>
        <v>219.75995204686288</v>
      </c>
      <c r="AX63">
        <f>LOG(1+理论!$I$6*原图!AX63/255,理论!$I$6)*255</f>
        <v>211.71347433871111</v>
      </c>
      <c r="AY63">
        <f>LOG(1+理论!$I$6*原图!AY63/255,理论!$I$6)*255</f>
        <v>211.71347433871111</v>
      </c>
      <c r="AZ63">
        <f>LOG(1+理论!$I$6*原图!AZ63/255,理论!$I$6)*255</f>
        <v>198.06606412845659</v>
      </c>
      <c r="BA63">
        <f>LOG(1+理论!$I$6*原图!BA63/255,理论!$I$6)*255</f>
        <v>195.86575811775577</v>
      </c>
      <c r="BB63">
        <f>LOG(1+理论!$I$6*原图!BB63/255,理论!$I$6)*255</f>
        <v>190.5550443971963</v>
      </c>
      <c r="BC63">
        <f>LOG(1+理论!$I$6*原图!BC63/255,理论!$I$6)*255</f>
        <v>187.40194620646059</v>
      </c>
      <c r="BD63">
        <f>LOG(1+理论!$I$6*原图!BD63/255,理论!$I$6)*255</f>
        <v>178.23735110568478</v>
      </c>
      <c r="BE63">
        <f>LOG(1+理论!$I$6*原图!BE63/255,理论!$I$6)*255</f>
        <v>195.86575811775577</v>
      </c>
      <c r="BF63">
        <f>LOG(1+理论!$I$6*原图!BF63/255,理论!$I$6)*255</f>
        <v>217.95428553142725</v>
      </c>
      <c r="BG63">
        <f>LOG(1+理论!$I$6*原图!BG63/255,理论!$I$6)*255</f>
        <v>220.35535720624154</v>
      </c>
      <c r="BH63">
        <f>LOG(1+理论!$I$6*原图!BH63/255,理论!$I$6)*255</f>
        <v>229.47063601476668</v>
      </c>
      <c r="BI63">
        <f>LOG(1+理论!$I$6*原图!BI63/255,理论!$I$6)*255</f>
        <v>228.37142011317269</v>
      </c>
      <c r="BJ63">
        <f>LOG(1+理论!$I$6*原图!BJ63/255,理论!$I$6)*255</f>
        <v>236.36130898601277</v>
      </c>
      <c r="BK63">
        <f>LOG(1+理论!$I$6*原图!BK63/255,理论!$I$6)*255</f>
        <v>228.92239186100912</v>
      </c>
      <c r="BL63">
        <f>LOG(1+理论!$I$6*原图!BL63/255,理论!$I$6)*255</f>
        <v>223.86209111969387</v>
      </c>
      <c r="BM63">
        <f>LOG(1+理论!$I$6*原图!BM63/255,理论!$I$6)*255</f>
        <v>205.09986214463916</v>
      </c>
      <c r="BN63">
        <f>LOG(1+理论!$I$6*原图!BN63/255,理论!$I$6)*255</f>
        <v>207.79288463913775</v>
      </c>
      <c r="BO63">
        <f>LOG(1+理论!$I$6*原图!BO63/255,理论!$I$6)*255</f>
        <v>207.79288463913775</v>
      </c>
      <c r="BP63">
        <f>LOG(1+理论!$I$6*原图!BP63/255,理论!$I$6)*255</f>
        <v>202.33971696055283</v>
      </c>
      <c r="BQ63">
        <f>LOG(1+理论!$I$6*原图!BQ63/255,理论!$I$6)*255</f>
        <v>190.5550443971963</v>
      </c>
      <c r="BR63">
        <f>LOG(1+理论!$I$6*原图!BR63/255,理论!$I$6)*255</f>
        <v>150.77713957950141</v>
      </c>
      <c r="BS63">
        <f>LOG(1+理论!$I$6*原图!BS63/255,理论!$I$6)*255</f>
        <v>155.14204318654023</v>
      </c>
      <c r="BT63">
        <f>LOG(1+理论!$I$6*原图!BT63/255,理论!$I$6)*255</f>
        <v>173.80695660798199</v>
      </c>
      <c r="BU63">
        <f>LOG(1+理论!$I$6*原图!BU63/255,理论!$I$6)*255</f>
        <v>169.19190997431897</v>
      </c>
      <c r="BV63">
        <f>LOG(1+理论!$I$6*原图!BV63/255,理论!$I$6)*255</f>
        <v>168.24536495666104</v>
      </c>
      <c r="BW63">
        <f>LOG(1+理论!$I$6*原图!BW63/255,理论!$I$6)*255</f>
        <v>143.88921476183344</v>
      </c>
      <c r="BX63">
        <f>LOG(1+理论!$I$6*原图!BX63/255,理论!$I$6)*255</f>
        <v>142.69839583779475</v>
      </c>
      <c r="BY63">
        <f>LOG(1+理论!$I$6*原图!BY63/255,理论!$I$6)*255</f>
        <v>131.36230523765994</v>
      </c>
      <c r="BZ63">
        <f>LOG(1+理论!$I$6*原图!BZ63/255,理论!$I$6)*255</f>
        <v>146.23311374319675</v>
      </c>
      <c r="CA63">
        <f>LOG(1+理论!$I$6*原图!CA63/255,理论!$I$6)*255</f>
        <v>161.38285437925637</v>
      </c>
      <c r="CB63">
        <f>LOG(1+理论!$I$6*原图!CB63/255,理论!$I$6)*255</f>
        <v>156.20690805334496</v>
      </c>
      <c r="CC63">
        <f>LOG(1+理论!$I$6*原图!CC63/255,理论!$I$6)*255</f>
        <v>167.290659967523</v>
      </c>
      <c r="CD63">
        <f>LOG(1+理论!$I$6*原图!CD63/255,理论!$I$6)*255</f>
        <v>172.89920486259581</v>
      </c>
      <c r="CE63">
        <f>LOG(1+理论!$I$6*原图!CE63/255,理论!$I$6)*255</f>
        <v>192.86231728643259</v>
      </c>
      <c r="CF63">
        <f>LOG(1+理论!$I$6*原图!CF63/255,理论!$I$6)*255</f>
        <v>178.23735110568478</v>
      </c>
      <c r="CG63">
        <f>LOG(1+理论!$I$6*原图!CG63/255,理论!$I$6)*255</f>
        <v>187.40194620646059</v>
      </c>
      <c r="CH63">
        <f>LOG(1+理论!$I$6*原图!CH63/255,理论!$I$6)*255</f>
        <v>170.13043332760267</v>
      </c>
      <c r="CI63">
        <f>LOG(1+理论!$I$6*原图!CI63/255,理论!$I$6)*255</f>
        <v>171.06106983680132</v>
      </c>
      <c r="CJ63">
        <f>LOG(1+理论!$I$6*原图!CJ63/255,理论!$I$6)*255</f>
        <v>188.98971667082157</v>
      </c>
      <c r="CK63">
        <f>LOG(1+理论!$I$6*原图!CK63/255,理论!$I$6)*255</f>
        <v>204.41624828945743</v>
      </c>
      <c r="CL63">
        <f>LOG(1+理论!$I$6*原图!CL63/255,理论!$I$6)*255</f>
        <v>198.78989084170877</v>
      </c>
      <c r="CM63">
        <f>LOG(1+理论!$I$6*原图!CM63/255,理论!$I$6)*255</f>
        <v>197.33747536311401</v>
      </c>
      <c r="CN63">
        <f>LOG(1+理论!$I$6*原图!CN63/255,理论!$I$6)*255</f>
        <v>207.79288463913775</v>
      </c>
      <c r="CO63">
        <f>LOG(1+理论!$I$6*原图!CO63/255,理论!$I$6)*255</f>
        <v>216.11868948249759</v>
      </c>
      <c r="CP63">
        <f>LOG(1+理论!$I$6*原图!CP63/255,理论!$I$6)*255</f>
        <v>214.8778351240752</v>
      </c>
      <c r="CQ63">
        <f>LOG(1+理论!$I$6*原图!CQ63/255,理论!$I$6)*255</f>
        <v>216.73394158096897</v>
      </c>
      <c r="CR63">
        <f>LOG(1+理论!$I$6*原图!CR63/255,理论!$I$6)*255</f>
        <v>216.73394158096897</v>
      </c>
      <c r="CS63">
        <f>LOG(1+理论!$I$6*原图!CS63/255,理论!$I$6)*255</f>
        <v>216.73394158096897</v>
      </c>
      <c r="CT63">
        <f>LOG(1+理论!$I$6*原图!CT63/255,理论!$I$6)*255</f>
        <v>218.55945147930896</v>
      </c>
      <c r="CU63">
        <f>LOG(1+理论!$I$6*原图!CU63/255,理论!$I$6)*255</f>
        <v>222.12260363688466</v>
      </c>
      <c r="CV63">
        <f>LOG(1+理论!$I$6*原图!CV63/255,理论!$I$6)*255</f>
        <v>227.81769349514698</v>
      </c>
      <c r="CW63">
        <f>LOG(1+理论!$I$6*原图!CW63/255,理论!$I$6)*255</f>
        <v>226.70186447977358</v>
      </c>
      <c r="CX63">
        <f>LOG(1+理论!$I$6*原图!CX63/255,理论!$I$6)*255</f>
        <v>216.73394158096897</v>
      </c>
      <c r="CY63">
        <f>LOG(1+理论!$I$6*原图!CY63/255,理论!$I$6)*255</f>
        <v>219.75995204686288</v>
      </c>
      <c r="CZ63">
        <f>LOG(1+理论!$I$6*原图!CZ63/255,理论!$I$6)*255</f>
        <v>228.92239186100912</v>
      </c>
      <c r="DA63">
        <f>LOG(1+理论!$I$6*原图!DA63/255,理论!$I$6)*255</f>
        <v>231.09926967342386</v>
      </c>
      <c r="DB63">
        <f>LOG(1+理论!$I$6*原图!DB63/255,理论!$I$6)*255</f>
        <v>237.38436561845873</v>
      </c>
      <c r="DC63">
        <f>LOG(1+理论!$I$6*原图!DC63/255,理论!$I$6)*255</f>
        <v>245.24540963938477</v>
      </c>
      <c r="DD63">
        <f>LOG(1+理论!$I$6*原图!DD63/255,理论!$I$6)*255</f>
        <v>248.05516101573986</v>
      </c>
      <c r="DE63">
        <f>LOG(1+理论!$I$6*原图!DE63/255,理论!$I$6)*255</f>
        <v>248.05516101573986</v>
      </c>
      <c r="DF63">
        <f>LOG(1+理论!$I$6*原图!DF63/255,理论!$I$6)*255</f>
        <v>248.05516101573986</v>
      </c>
      <c r="DG63">
        <f>LOG(1+理论!$I$6*原图!DG63/255,理论!$I$6)*255</f>
        <v>246.65919598316816</v>
      </c>
      <c r="DH63">
        <f>LOG(1+理论!$I$6*原图!DH63/255,理论!$I$6)*255</f>
        <v>249.43374843860346</v>
      </c>
      <c r="DI63">
        <f>LOG(1+理论!$I$6*原图!DI63/255,理论!$I$6)*255</f>
        <v>248.97612343666179</v>
      </c>
      <c r="DJ63">
        <f>LOG(1+理论!$I$6*原图!DJ63/255,理论!$I$6)*255</f>
        <v>251.69393082308622</v>
      </c>
      <c r="DK63">
        <f>LOG(1+理论!$I$6*原图!DK63/255,理论!$I$6)*255</f>
        <v>238.90144540932505</v>
      </c>
      <c r="DL63">
        <f>LOG(1+理论!$I$6*原图!DL63/255,理论!$I$6)*255</f>
        <v>244.29275780460426</v>
      </c>
      <c r="DM63">
        <f>LOG(1+理论!$I$6*原图!DM63/255,理论!$I$6)*255</f>
        <v>245.24540963938477</v>
      </c>
      <c r="DN63">
        <f>LOG(1+理论!$I$6*原图!DN63/255,理论!$I$6)*255</f>
        <v>247.59179175025525</v>
      </c>
      <c r="DO63">
        <f>LOG(1+理论!$I$6*原图!DO63/255,理论!$I$6)*255</f>
        <v>239.90140789516377</v>
      </c>
      <c r="DP63">
        <f>LOG(1+理论!$I$6*原图!DP63/255,理论!$I$6)*255</f>
        <v>247.1264755493672</v>
      </c>
      <c r="DQ63">
        <f>LOG(1+理论!$I$6*原图!DQ63/255,理论!$I$6)*255</f>
        <v>246.65919598316816</v>
      </c>
      <c r="DR63">
        <f>LOG(1+理论!$I$6*原图!DR63/255,理论!$I$6)*255</f>
        <v>244.29275780460426</v>
      </c>
      <c r="DS63">
        <f>LOG(1+理论!$I$6*原图!DS63/255,理论!$I$6)*255</f>
        <v>249.88949020475795</v>
      </c>
      <c r="DT63">
        <f>LOG(1+理论!$I$6*原图!DT63/255,理论!$I$6)*255</f>
        <v>243.33183990702784</v>
      </c>
      <c r="DU63">
        <f>LOG(1+理论!$I$6*原图!DU63/255,理论!$I$6)*255</f>
        <v>242.84823611283801</v>
      </c>
      <c r="DV63">
        <f>LOG(1+理论!$I$6*原图!DV63/255,理论!$I$6)*255</f>
        <v>242.84823611283801</v>
      </c>
      <c r="DW63">
        <f>LOG(1+理论!$I$6*原图!DW63/255,理论!$I$6)*255</f>
        <v>243.33183990702784</v>
      </c>
      <c r="DX63">
        <f>LOG(1+理论!$I$6*原图!DX63/255,理论!$I$6)*255</f>
        <v>247.59179175025525</v>
      </c>
      <c r="DY63">
        <f>LOG(1+理论!$I$6*原图!DY63/255,理论!$I$6)*255</f>
        <v>248.97612343666179</v>
      </c>
      <c r="DZ63">
        <f>LOG(1+理论!$I$6*原图!DZ63/255,理论!$I$6)*255</f>
        <v>250.34336417154935</v>
      </c>
      <c r="EA63">
        <f>LOG(1+理论!$I$6*原图!EA63/255,理论!$I$6)*255</f>
        <v>246.18993641289472</v>
      </c>
      <c r="EB63">
        <f>LOG(1+理论!$I$6*原图!EB63/255,理论!$I$6)*255</f>
        <v>248.97612343666179</v>
      </c>
      <c r="EC63">
        <f>LOG(1+理论!$I$6*原图!EC63/255,理论!$I$6)*255</f>
        <v>248.97612343666179</v>
      </c>
      <c r="ED63">
        <f>LOG(1+理论!$I$6*原图!ED63/255,理论!$I$6)*255</f>
        <v>247.59179175025525</v>
      </c>
      <c r="EE63">
        <f>LOG(1+理论!$I$6*原图!EE63/255,理论!$I$6)*255</f>
        <v>249.43374843860346</v>
      </c>
      <c r="EF63">
        <f>LOG(1+理论!$I$6*原图!EF63/255,理论!$I$6)*255</f>
        <v>248.51659957035332</v>
      </c>
      <c r="EG63">
        <f>LOG(1+理论!$I$6*原图!EG63/255,理论!$I$6)*255</f>
        <v>248.51659957035332</v>
      </c>
      <c r="EH63">
        <f>LOG(1+理论!$I$6*原图!EH63/255,理论!$I$6)*255</f>
        <v>247.59179175025525</v>
      </c>
      <c r="EI63">
        <f>LOG(1+理论!$I$6*原图!EI63/255,理论!$I$6)*255</f>
        <v>245.24540963938477</v>
      </c>
      <c r="EJ63">
        <f>LOG(1+理论!$I$6*原图!EJ63/255,理论!$I$6)*255</f>
        <v>244.77010808196445</v>
      </c>
      <c r="EK63">
        <f>LOG(1+理论!$I$6*原图!EK63/255,理论!$I$6)*255</f>
        <v>243.33183990702784</v>
      </c>
      <c r="EL63">
        <f>LOG(1+理论!$I$6*原图!EL63/255,理论!$I$6)*255</f>
        <v>238.39805775676712</v>
      </c>
      <c r="EM63">
        <f>LOG(1+理论!$I$6*原图!EM63/255,理论!$I$6)*255</f>
        <v>237.38436561845873</v>
      </c>
      <c r="EN63">
        <f>LOG(1+理论!$I$6*原图!EN63/255,理论!$I$6)*255</f>
        <v>240.39802349367</v>
      </c>
      <c r="EO63">
        <f>LOG(1+理论!$I$6*原图!EO63/255,理论!$I$6)*255</f>
        <v>234.80878225785565</v>
      </c>
      <c r="EP63">
        <f>LOG(1+理论!$I$6*原图!EP63/255,理论!$I$6)*255</f>
        <v>237.38436561845873</v>
      </c>
      <c r="EQ63">
        <f>LOG(1+理论!$I$6*原图!EQ63/255,理论!$I$6)*255</f>
        <v>234.28639877566201</v>
      </c>
      <c r="ER63">
        <f>LOG(1+理论!$I$6*原图!ER63/255,理论!$I$6)*255</f>
        <v>232.17186975660985</v>
      </c>
      <c r="ES63">
        <f>LOG(1+理论!$I$6*原图!ES63/255,理论!$I$6)*255</f>
        <v>234.80878225785565</v>
      </c>
      <c r="ET63">
        <f>LOG(1+理论!$I$6*原图!ET63/255,理论!$I$6)*255</f>
        <v>239.40255528190895</v>
      </c>
      <c r="EU63">
        <f>LOG(1+理论!$I$6*原图!EU63/255,理论!$I$6)*255</f>
        <v>244.29275780460426</v>
      </c>
      <c r="EV63">
        <f>LOG(1+理论!$I$6*原图!EV63/255,理论!$I$6)*255</f>
        <v>243.8133410693865</v>
      </c>
      <c r="EW63">
        <f>LOG(1+理论!$I$6*原图!EW63/255,理论!$I$6)*255</f>
        <v>248.51659957035332</v>
      </c>
      <c r="EX63">
        <f>LOG(1+理论!$I$6*原图!EX63/255,理论!$I$6)*255</f>
        <v>248.97612343666179</v>
      </c>
      <c r="EY63">
        <f>LOG(1+理论!$I$6*原图!EY63/255,理论!$I$6)*255</f>
        <v>246.18993641289472</v>
      </c>
      <c r="EZ63">
        <f>LOG(1+理论!$I$6*原图!EZ63/255,理论!$I$6)*255</f>
        <v>245.24540963938477</v>
      </c>
      <c r="FA63">
        <f>LOG(1+理论!$I$6*原图!FA63/255,理论!$I$6)*255</f>
        <v>243.8133410693865</v>
      </c>
      <c r="FB63">
        <f>LOG(1+理论!$I$6*原图!FB63/255,理论!$I$6)*255</f>
        <v>237.89237152248376</v>
      </c>
      <c r="FC63">
        <f>LOG(1+理论!$I$6*原图!FC63/255,理论!$I$6)*255</f>
        <v>226.13970544076</v>
      </c>
      <c r="FD63">
        <f>LOG(1+理论!$I$6*原图!FD63/255,理论!$I$6)*255</f>
        <v>229.47063601476668</v>
      </c>
      <c r="FE63">
        <f>LOG(1+理论!$I$6*原图!FE63/255,理论!$I$6)*255</f>
        <v>226.13970544076</v>
      </c>
      <c r="FF63">
        <f>LOG(1+理论!$I$6*原图!FF63/255,理论!$I$6)*255</f>
        <v>228.37142011317269</v>
      </c>
      <c r="FG63">
        <f>LOG(1+理论!$I$6*原图!FG63/255,理论!$I$6)*255</f>
        <v>226.13970544076</v>
      </c>
      <c r="FH63">
        <f>LOG(1+理论!$I$6*原图!FH63/255,理论!$I$6)*255</f>
        <v>222.12260363688466</v>
      </c>
      <c r="FI63">
        <f>LOG(1+理论!$I$6*原图!FI63/255,理论!$I$6)*255</f>
        <v>228.92239186100912</v>
      </c>
      <c r="FJ63">
        <f>LOG(1+理论!$I$6*原图!FJ63/255,理论!$I$6)*255</f>
        <v>236.36130898601277</v>
      </c>
      <c r="FK63">
        <f>LOG(1+理论!$I$6*原图!FK63/255,理论!$I$6)*255</f>
        <v>232.70429911333437</v>
      </c>
      <c r="FL63">
        <f>LOG(1+理论!$I$6*原图!FL63/255,理论!$I$6)*255</f>
        <v>234.28639877566201</v>
      </c>
      <c r="FM63">
        <f>LOG(1+理论!$I$6*原图!FM63/255,理论!$I$6)*255</f>
        <v>226.13970544076</v>
      </c>
      <c r="FN63">
        <f>LOG(1+理论!$I$6*原图!FN63/255,理论!$I$6)*255</f>
        <v>217.95428553142725</v>
      </c>
      <c r="FO63">
        <f>LOG(1+理论!$I$6*原图!FO63/255,理论!$I$6)*255</f>
        <v>198.78989084170877</v>
      </c>
      <c r="FP63">
        <f>LOG(1+理论!$I$6*原图!FP63/255,理论!$I$6)*255</f>
        <v>215.50000020363547</v>
      </c>
      <c r="FQ63">
        <f>LOG(1+理论!$I$6*原图!FQ63/255,理论!$I$6)*255</f>
        <v>183.3299767429929</v>
      </c>
      <c r="FR63">
        <f>LOG(1+理论!$I$6*原图!FR63/255,理论!$I$6)*255</f>
        <v>205.09986214463916</v>
      </c>
      <c r="FS63">
        <f>LOG(1+理论!$I$6*原图!FS63/255,理论!$I$6)*255</f>
        <v>214.25215496892096</v>
      </c>
      <c r="FT63">
        <f>LOG(1+理论!$I$6*原图!FT63/255,理论!$I$6)*255</f>
        <v>161.38285437925637</v>
      </c>
      <c r="FU63">
        <f>LOG(1+理论!$I$6*原图!FU63/255,理论!$I$6)*255</f>
        <v>149.65849276623243</v>
      </c>
      <c r="FV63">
        <f>LOG(1+理论!$I$6*原图!FV63/255,理论!$I$6)*255</f>
        <v>192.09855499794591</v>
      </c>
      <c r="FW63">
        <f>LOG(1+理论!$I$6*原图!FW63/255,理论!$I$6)*255</f>
        <v>102.7699812213347</v>
      </c>
      <c r="FX63">
        <f>LOG(1+理论!$I$6*原图!FX63/255,理论!$I$6)*255</f>
        <v>120.20872665478443</v>
      </c>
      <c r="FY63">
        <f>LOG(1+理论!$I$6*原图!FY63/255,理论!$I$6)*255</f>
        <v>158.30640397190433</v>
      </c>
      <c r="FZ63">
        <f>LOG(1+理论!$I$6*原图!FZ63/255,理论!$I$6)*255</f>
        <v>137.8027880172869</v>
      </c>
      <c r="GA63">
        <f>LOG(1+理论!$I$6*原图!GA63/255,理论!$I$6)*255</f>
        <v>120.20872665478443</v>
      </c>
      <c r="GB63">
        <f>LOG(1+理论!$I$6*原图!GB63/255,理论!$I$6)*255</f>
        <v>167.290659967523</v>
      </c>
      <c r="GC63">
        <f>LOG(1+理论!$I$6*原图!GC63/255,理论!$I$6)*255</f>
        <v>152.98109476289551</v>
      </c>
      <c r="GD63">
        <f>LOG(1+理论!$I$6*原图!GD63/255,理论!$I$6)*255</f>
        <v>166.32765309169764</v>
      </c>
      <c r="GE63">
        <f>LOG(1+理论!$I$6*原图!GE63/255,理论!$I$6)*255</f>
        <v>167.290659967523</v>
      </c>
      <c r="GF63">
        <f>LOG(1+理论!$I$6*原图!GF63/255,理论!$I$6)*255</f>
        <v>162.38963488472945</v>
      </c>
      <c r="GG63">
        <f>LOG(1+理论!$I$6*原图!GG63/255,理论!$I$6)*255</f>
        <v>106.1517735416331</v>
      </c>
      <c r="GH63">
        <f>LOG(1+理论!$I$6*原图!GH63/255,理论!$I$6)*255</f>
        <v>91.956999840297428</v>
      </c>
      <c r="GI63">
        <f>LOG(1+理论!$I$6*原图!GI63/255,理论!$I$6)*255</f>
        <v>79.972876357860414</v>
      </c>
      <c r="GJ63">
        <f>LOG(1+理论!$I$6*原图!GJ63/255,理论!$I$6)*255</f>
        <v>84.113362069885255</v>
      </c>
      <c r="GK63">
        <f>LOG(1+理论!$I$6*原图!GK63/255,理论!$I$6)*255</f>
        <v>82.062468404754682</v>
      </c>
      <c r="GL63">
        <f>LOG(1+理论!$I$6*原图!GL63/255,理论!$I$6)*255</f>
        <v>77.843097394845117</v>
      </c>
      <c r="GM63">
        <f>LOG(1+理论!$I$6*原图!GM63/255,理论!$I$6)*255</f>
        <v>79.972876357860414</v>
      </c>
      <c r="GN63">
        <f>LOG(1+理论!$I$6*原图!GN63/255,理论!$I$6)*255</f>
        <v>75.671555409600089</v>
      </c>
      <c r="GO63">
        <f>LOG(1+理论!$I$6*原图!GO63/255,理论!$I$6)*255</f>
        <v>77.843097394845117</v>
      </c>
      <c r="GP63">
        <f>LOG(1+理论!$I$6*原图!GP63/255,理论!$I$6)*255</f>
        <v>77.843097394845117</v>
      </c>
      <c r="GQ63">
        <f>LOG(1+理论!$I$6*原图!GQ63/255,理论!$I$6)*255</f>
        <v>77.843097394845117</v>
      </c>
      <c r="GR63">
        <f>LOG(1+理论!$I$6*原图!GR63/255,理论!$I$6)*255</f>
        <v>77.843097394845117</v>
      </c>
    </row>
    <row r="64" spans="1:200" ht="28.2" customHeight="1" x14ac:dyDescent="0.25">
      <c r="A64">
        <f>LOG(1+理论!$I$6*原图!A64/255,理论!$I$6)*255</f>
        <v>199.50901734835904</v>
      </c>
      <c r="B64">
        <f>LOG(1+理论!$I$6*原图!B64/255,理论!$I$6)*255</f>
        <v>199.50901734835904</v>
      </c>
      <c r="C64">
        <f>LOG(1+理论!$I$6*原图!C64/255,理论!$I$6)*255</f>
        <v>197.33747536311401</v>
      </c>
      <c r="D64">
        <f>LOG(1+理论!$I$6*原图!D64/255,理论!$I$6)*255</f>
        <v>195.86575811775577</v>
      </c>
      <c r="E64">
        <f>LOG(1+理论!$I$6*原图!E64/255,理论!$I$6)*255</f>
        <v>195.86575811775577</v>
      </c>
      <c r="F64">
        <f>LOG(1+理论!$I$6*原图!F64/255,理论!$I$6)*255</f>
        <v>197.33747536311401</v>
      </c>
      <c r="G64">
        <f>LOG(1+理论!$I$6*原图!G64/255,理论!$I$6)*255</f>
        <v>195.86575811775577</v>
      </c>
      <c r="H64">
        <f>LOG(1+理论!$I$6*原图!H64/255,理论!$I$6)*255</f>
        <v>196.60406147145628</v>
      </c>
      <c r="I64">
        <f>LOG(1+理论!$I$6*原图!I64/255,理论!$I$6)*255</f>
        <v>197.33747536311401</v>
      </c>
      <c r="J64">
        <f>LOG(1+理论!$I$6*原图!J64/255,理论!$I$6)*255</f>
        <v>210.42197173811314</v>
      </c>
      <c r="K64">
        <f>LOG(1+理论!$I$6*原图!K64/255,理论!$I$6)*255</f>
        <v>210.42197173811314</v>
      </c>
      <c r="L64">
        <f>LOG(1+理论!$I$6*原图!L64/255,理论!$I$6)*255</f>
        <v>222.70547389230913</v>
      </c>
      <c r="M64">
        <f>LOG(1+理论!$I$6*原图!M64/255,理论!$I$6)*255</f>
        <v>200.93341116937057</v>
      </c>
      <c r="N64">
        <f>LOG(1+理论!$I$6*原图!N64/255,理论!$I$6)*255</f>
        <v>199.50901734835904</v>
      </c>
      <c r="O64">
        <f>LOG(1+理论!$I$6*原图!O64/255,理论!$I$6)*255</f>
        <v>205.77928202339916</v>
      </c>
      <c r="P64">
        <f>LOG(1+理论!$I$6*原图!P64/255,理论!$I$6)*255</f>
        <v>216.11868948249759</v>
      </c>
      <c r="Q64">
        <f>LOG(1+理论!$I$6*原图!Q64/255,理论!$I$6)*255</f>
        <v>210.42197173811314</v>
      </c>
      <c r="R64">
        <f>LOG(1+理论!$I$6*原图!R64/255,理论!$I$6)*255</f>
        <v>224.43590117484857</v>
      </c>
      <c r="S64">
        <f>LOG(1+理论!$I$6*原图!S64/255,理论!$I$6)*255</f>
        <v>206.45455907226966</v>
      </c>
      <c r="T64">
        <f>LOG(1+理论!$I$6*原图!T64/255,理论!$I$6)*255</f>
        <v>211.06960570593267</v>
      </c>
      <c r="U64">
        <f>LOG(1+理论!$I$6*原图!U64/255,理论!$I$6)*255</f>
        <v>205.09986214463916</v>
      </c>
      <c r="V64">
        <f>LOG(1+理论!$I$6*原图!V64/255,理论!$I$6)*255</f>
        <v>220.9475783655945</v>
      </c>
      <c r="W64">
        <f>LOG(1+理论!$I$6*原图!W64/255,理论!$I$6)*255</f>
        <v>209.77052813681217</v>
      </c>
      <c r="X64">
        <f>LOG(1+理论!$I$6*原图!X64/255,理论!$I$6)*255</f>
        <v>210.42197173811314</v>
      </c>
      <c r="Y64">
        <f>LOG(1+理论!$I$6*原图!Y64/255,理论!$I$6)*255</f>
        <v>219.16132846558659</v>
      </c>
      <c r="Z64">
        <f>LOG(1+理论!$I$6*原图!Z64/255,理论!$I$6)*255</f>
        <v>228.92239186100912</v>
      </c>
      <c r="AA64">
        <f>LOG(1+理论!$I$6*原图!AA64/255,理论!$I$6)*255</f>
        <v>220.35535720624154</v>
      </c>
      <c r="AB64">
        <f>LOG(1+理论!$I$6*原图!AB64/255,理论!$I$6)*255</f>
        <v>217.34579447923488</v>
      </c>
      <c r="AC64">
        <f>LOG(1+理论!$I$6*原图!AC64/255,理论!$I$6)*255</f>
        <v>230.55904863689838</v>
      </c>
      <c r="AD64">
        <f>LOG(1+理论!$I$6*原图!AD64/255,理论!$I$6)*255</f>
        <v>228.92239186100912</v>
      </c>
      <c r="AE64">
        <f>LOG(1+理论!$I$6*原图!AE64/255,理论!$I$6)*255</f>
        <v>228.92239186100912</v>
      </c>
      <c r="AF64">
        <f>LOG(1+理论!$I$6*原图!AF64/255,理论!$I$6)*255</f>
        <v>219.75995204686288</v>
      </c>
      <c r="AG64">
        <f>LOG(1+理论!$I$6*原图!AG64/255,理论!$I$6)*255</f>
        <v>223.86209111969387</v>
      </c>
      <c r="AH64">
        <f>LOG(1+理论!$I$6*原图!AH64/255,理论!$I$6)*255</f>
        <v>232.17186975660985</v>
      </c>
      <c r="AI64">
        <f>LOG(1+理论!$I$6*原图!AI64/255,理论!$I$6)*255</f>
        <v>233.76153953312161</v>
      </c>
      <c r="AJ64">
        <f>LOG(1+理论!$I$6*原图!AJ64/255,理论!$I$6)*255</f>
        <v>236.87401866513437</v>
      </c>
      <c r="AK64">
        <f>LOG(1+理论!$I$6*原图!AK64/255,理论!$I$6)*255</f>
        <v>231.09926967342386</v>
      </c>
      <c r="AL64">
        <f>LOG(1+理论!$I$6*原图!AL64/255,理论!$I$6)*255</f>
        <v>235.84621460213091</v>
      </c>
      <c r="AM64">
        <f>LOG(1+理论!$I$6*原图!AM64/255,理论!$I$6)*255</f>
        <v>232.17186975660985</v>
      </c>
      <c r="AN64">
        <f>LOG(1+理论!$I$6*原图!AN64/255,理论!$I$6)*255</f>
        <v>233.76153953312161</v>
      </c>
      <c r="AO64">
        <f>LOG(1+理论!$I$6*原图!AO64/255,理论!$I$6)*255</f>
        <v>230.01617944745732</v>
      </c>
      <c r="AP64">
        <f>LOG(1+理论!$I$6*原图!AP64/255,理论!$I$6)*255</f>
        <v>231.63686826740846</v>
      </c>
      <c r="AQ64">
        <f>LOG(1+理论!$I$6*原图!AQ64/255,理论!$I$6)*255</f>
        <v>227.81769349514698</v>
      </c>
      <c r="AR64">
        <f>LOG(1+理论!$I$6*原图!AR64/255,理论!$I$6)*255</f>
        <v>227.26118431962053</v>
      </c>
      <c r="AS64">
        <f>LOG(1+理论!$I$6*原图!AS64/255,理论!$I$6)*255</f>
        <v>225.57467823097227</v>
      </c>
      <c r="AT64">
        <f>LOG(1+理论!$I$6*原图!AT64/255,理论!$I$6)*255</f>
        <v>222.12260363688466</v>
      </c>
      <c r="AU64">
        <f>LOG(1+理论!$I$6*原图!AU64/255,理论!$I$6)*255</f>
        <v>220.9475783655945</v>
      </c>
      <c r="AV64">
        <f>LOG(1+理论!$I$6*原图!AV64/255,理论!$I$6)*255</f>
        <v>218.55945147930896</v>
      </c>
      <c r="AW64">
        <f>LOG(1+理论!$I$6*原图!AW64/255,理论!$I$6)*255</f>
        <v>211.71347433871111</v>
      </c>
      <c r="AX64">
        <f>LOG(1+理论!$I$6*原图!AX64/255,理论!$I$6)*255</f>
        <v>211.71347433871111</v>
      </c>
      <c r="AY64">
        <f>LOG(1+理论!$I$6*原图!AY64/255,理论!$I$6)*255</f>
        <v>217.95428553142725</v>
      </c>
      <c r="AZ64">
        <f>LOG(1+理论!$I$6*原图!AZ64/255,理论!$I$6)*255</f>
        <v>205.77928202339916</v>
      </c>
      <c r="BA64">
        <f>LOG(1+理论!$I$6*原图!BA64/255,理论!$I$6)*255</f>
        <v>200.93341116937057</v>
      </c>
      <c r="BB64">
        <f>LOG(1+理论!$I$6*原图!BB64/255,理论!$I$6)*255</f>
        <v>192.86231728643259</v>
      </c>
      <c r="BC64">
        <f>LOG(1+理论!$I$6*原图!BC64/255,理论!$I$6)*255</f>
        <v>195.86575811775577</v>
      </c>
      <c r="BD64">
        <f>LOG(1+理论!$I$6*原图!BD64/255,理论!$I$6)*255</f>
        <v>200.22350429686975</v>
      </c>
      <c r="BE64">
        <f>LOG(1+理论!$I$6*原图!BE64/255,理论!$I$6)*255</f>
        <v>205.09986214463916</v>
      </c>
      <c r="BF64">
        <f>LOG(1+理论!$I$6*原图!BF64/255,理论!$I$6)*255</f>
        <v>187.40194620646059</v>
      </c>
      <c r="BG64">
        <f>LOG(1+理论!$I$6*原图!BG64/255,理论!$I$6)*255</f>
        <v>210.42197173811314</v>
      </c>
      <c r="BH64">
        <f>LOG(1+理论!$I$6*原图!BH64/255,理论!$I$6)*255</f>
        <v>235.32871322640727</v>
      </c>
      <c r="BI64">
        <f>LOG(1+理论!$I$6*原图!BI64/255,理论!$I$6)*255</f>
        <v>234.28639877566201</v>
      </c>
      <c r="BJ64">
        <f>LOG(1+理论!$I$6*原图!BJ64/255,理论!$I$6)*255</f>
        <v>228.37142011317269</v>
      </c>
      <c r="BK64">
        <f>LOG(1+理论!$I$6*原图!BK64/255,理论!$I$6)*255</f>
        <v>230.01617944745732</v>
      </c>
      <c r="BL64">
        <f>LOG(1+理论!$I$6*原图!BL64/255,理论!$I$6)*255</f>
        <v>212.99008896961706</v>
      </c>
      <c r="BM64">
        <f>LOG(1+理论!$I$6*原图!BM64/255,理论!$I$6)*255</f>
        <v>220.35535720624154</v>
      </c>
      <c r="BN64">
        <f>LOG(1+理论!$I$6*原图!BN64/255,理论!$I$6)*255</f>
        <v>220.9475783655945</v>
      </c>
      <c r="BO64">
        <f>LOG(1+理论!$I$6*原图!BO64/255,理论!$I$6)*255</f>
        <v>188.19867692979358</v>
      </c>
      <c r="BP64">
        <f>LOG(1+理论!$I$6*原图!BP64/255,理论!$I$6)*255</f>
        <v>177.36533799485977</v>
      </c>
      <c r="BQ64">
        <f>LOG(1+理论!$I$6*原图!BQ64/255,理论!$I$6)*255</f>
        <v>187.40194620646059</v>
      </c>
      <c r="BR64">
        <f>LOG(1+理论!$I$6*原图!BR64/255,理论!$I$6)*255</f>
        <v>195.86575811775577</v>
      </c>
      <c r="BS64">
        <f>LOG(1+理论!$I$6*原图!BS64/255,理论!$I$6)*255</f>
        <v>183.3299767429929</v>
      </c>
      <c r="BT64">
        <f>LOG(1+理论!$I$6*原图!BT64/255,理论!$I$6)*255</f>
        <v>169.19190997431897</v>
      </c>
      <c r="BU64">
        <f>LOG(1+理论!$I$6*原图!BU64/255,理论!$I$6)*255</f>
        <v>161.38285437925637</v>
      </c>
      <c r="BV64">
        <f>LOG(1+理论!$I$6*原图!BV64/255,理论!$I$6)*255</f>
        <v>166.32765309169764</v>
      </c>
      <c r="BW64">
        <f>LOG(1+理论!$I$6*原图!BW64/255,理论!$I$6)*255</f>
        <v>150.77713957950141</v>
      </c>
      <c r="BX64">
        <f>LOG(1+理论!$I$6*原图!BX64/255,理论!$I$6)*255</f>
        <v>140.27764168666826</v>
      </c>
      <c r="BY64">
        <f>LOG(1+理论!$I$6*原图!BY64/255,理论!$I$6)*255</f>
        <v>133.98361324502545</v>
      </c>
      <c r="BZ64">
        <f>LOG(1+理论!$I$6*原图!BZ64/255,理论!$I$6)*255</f>
        <v>145.06736515920346</v>
      </c>
      <c r="CA64">
        <f>LOG(1+理论!$I$6*原图!CA64/255,理论!$I$6)*255</f>
        <v>158.30640397190433</v>
      </c>
      <c r="CB64">
        <f>LOG(1+理论!$I$6*原图!CB64/255,理论!$I$6)*255</f>
        <v>155.14204318654023</v>
      </c>
      <c r="CC64">
        <f>LOG(1+理论!$I$6*原图!CC64/255,理论!$I$6)*255</f>
        <v>163.38734517230719</v>
      </c>
      <c r="CD64">
        <f>LOG(1+理论!$I$6*原图!CD64/255,理论!$I$6)*255</f>
        <v>169.19190997431897</v>
      </c>
      <c r="CE64">
        <f>LOG(1+理论!$I$6*原图!CE64/255,理论!$I$6)*255</f>
        <v>172.89920486259581</v>
      </c>
      <c r="CF64">
        <f>LOG(1+理论!$I$6*原图!CF64/255,理论!$I$6)*255</f>
        <v>191.32948876219425</v>
      </c>
      <c r="CG64">
        <f>LOG(1+理论!$I$6*原图!CG64/255,理论!$I$6)*255</f>
        <v>143.88921476183344</v>
      </c>
      <c r="CH64">
        <f>LOG(1+理论!$I$6*原图!CH64/255,理论!$I$6)*255</f>
        <v>163.38734517230719</v>
      </c>
      <c r="CI64">
        <f>LOG(1+理论!$I$6*原图!CI64/255,理论!$I$6)*255</f>
        <v>174.70732817624096</v>
      </c>
      <c r="CJ64">
        <f>LOG(1+理论!$I$6*原图!CJ64/255,理论!$I$6)*255</f>
        <v>187.40194620646059</v>
      </c>
      <c r="CK64">
        <f>LOG(1+理论!$I$6*原图!CK64/255,理论!$I$6)*255</f>
        <v>188.98971667082157</v>
      </c>
      <c r="CL64">
        <f>LOG(1+理论!$I$6*原图!CL64/255,理论!$I$6)*255</f>
        <v>166.32765309169764</v>
      </c>
      <c r="CM64">
        <f>LOG(1+理论!$I$6*原图!CM64/255,理论!$I$6)*255</f>
        <v>161.38285437925637</v>
      </c>
      <c r="CN64">
        <f>LOG(1+理论!$I$6*原图!CN64/255,理论!$I$6)*255</f>
        <v>164.37614721342365</v>
      </c>
      <c r="CO64">
        <f>LOG(1+理论!$I$6*原图!CO64/255,理论!$I$6)*255</f>
        <v>172.89920486259581</v>
      </c>
      <c r="CP64">
        <f>LOG(1+理论!$I$6*原图!CP64/255,理论!$I$6)*255</f>
        <v>175.60043860443898</v>
      </c>
      <c r="CQ64">
        <f>LOG(1+理论!$I$6*原图!CQ64/255,理论!$I$6)*255</f>
        <v>185.79108009041897</v>
      </c>
      <c r="CR64">
        <f>LOG(1+理论!$I$6*原图!CR64/255,理论!$I$6)*255</f>
        <v>192.09855499794591</v>
      </c>
      <c r="CS64">
        <f>LOG(1+理论!$I$6*原图!CS64/255,理论!$I$6)*255</f>
        <v>186.59944202174319</v>
      </c>
      <c r="CT64">
        <f>LOG(1+理论!$I$6*原图!CT64/255,理论!$I$6)*255</f>
        <v>171.98395095161766</v>
      </c>
      <c r="CU64">
        <f>LOG(1+理论!$I$6*原图!CU64/255,理论!$I$6)*255</f>
        <v>178.23735110568478</v>
      </c>
      <c r="CV64">
        <f>LOG(1+理论!$I$6*原图!CV64/255,理论!$I$6)*255</f>
        <v>197.33747536311401</v>
      </c>
      <c r="CW64">
        <f>LOG(1+理论!$I$6*原图!CW64/255,理论!$I$6)*255</f>
        <v>214.25215496892096</v>
      </c>
      <c r="CX64">
        <f>LOG(1+理论!$I$6*原图!CX64/255,理论!$I$6)*255</f>
        <v>209.77052813681217</v>
      </c>
      <c r="CY64">
        <f>LOG(1+理论!$I$6*原图!CY64/255,理论!$I$6)*255</f>
        <v>221.5366493975034</v>
      </c>
      <c r="CZ64">
        <f>LOG(1+理论!$I$6*原图!CZ64/255,理论!$I$6)*255</f>
        <v>221.5366493975034</v>
      </c>
      <c r="DA64">
        <f>LOG(1+理论!$I$6*原图!DA64/255,理论!$I$6)*255</f>
        <v>235.84621460213091</v>
      </c>
      <c r="DB64">
        <f>LOG(1+理论!$I$6*原图!DB64/255,理论!$I$6)*255</f>
        <v>231.63686826740846</v>
      </c>
      <c r="DC64">
        <f>LOG(1+理论!$I$6*原图!DC64/255,理论!$I$6)*255</f>
        <v>241.87464660829832</v>
      </c>
      <c r="DD64">
        <f>LOG(1+理论!$I$6*原图!DD64/255,理论!$I$6)*255</f>
        <v>246.65919598316816</v>
      </c>
      <c r="DE64">
        <f>LOG(1+理论!$I$6*原图!DE64/255,理论!$I$6)*255</f>
        <v>247.1264755493672</v>
      </c>
      <c r="DF64">
        <f>LOG(1+理论!$I$6*原图!DF64/255,理论!$I$6)*255</f>
        <v>248.05516101573986</v>
      </c>
      <c r="DG64">
        <f>LOG(1+理论!$I$6*原图!DG64/255,理论!$I$6)*255</f>
        <v>247.59179175025525</v>
      </c>
      <c r="DH64">
        <f>LOG(1+理论!$I$6*原图!DH64/255,理论!$I$6)*255</f>
        <v>249.43374843860346</v>
      </c>
      <c r="DI64">
        <f>LOG(1+理论!$I$6*原图!DI64/255,理论!$I$6)*255</f>
        <v>249.43374843860346</v>
      </c>
      <c r="DJ64">
        <f>LOG(1+理论!$I$6*原图!DJ64/255,理论!$I$6)*255</f>
        <v>250.34336417154935</v>
      </c>
      <c r="DK64">
        <f>LOG(1+理论!$I$6*原图!DK64/255,理论!$I$6)*255</f>
        <v>243.8133410693865</v>
      </c>
      <c r="DL64">
        <f>LOG(1+理论!$I$6*原图!DL64/255,理论!$I$6)*255</f>
        <v>248.51659957035332</v>
      </c>
      <c r="DM64">
        <f>LOG(1+理论!$I$6*原图!DM64/255,理论!$I$6)*255</f>
        <v>247.1264755493672</v>
      </c>
      <c r="DN64">
        <f>LOG(1+理论!$I$6*原图!DN64/255,理论!$I$6)*255</f>
        <v>248.51659957035332</v>
      </c>
      <c r="DO64">
        <f>LOG(1+理论!$I$6*原图!DO64/255,理论!$I$6)*255</f>
        <v>245.71867998737244</v>
      </c>
      <c r="DP64">
        <f>LOG(1+理论!$I$6*原图!DP64/255,理论!$I$6)*255</f>
        <v>243.33183990702784</v>
      </c>
      <c r="DQ64">
        <f>LOG(1+理论!$I$6*原图!DQ64/255,理论!$I$6)*255</f>
        <v>243.8133410693865</v>
      </c>
      <c r="DR64">
        <f>LOG(1+理论!$I$6*原图!DR64/255,理论!$I$6)*255</f>
        <v>247.1264755493672</v>
      </c>
      <c r="DS64">
        <f>LOG(1+理论!$I$6*原图!DS64/255,理论!$I$6)*255</f>
        <v>253.0282251911739</v>
      </c>
      <c r="DT64">
        <f>LOG(1+理论!$I$6*原图!DT64/255,理论!$I$6)*255</f>
        <v>238.39805775676712</v>
      </c>
      <c r="DU64">
        <f>LOG(1+理论!$I$6*原图!DU64/255,理论!$I$6)*255</f>
        <v>240.39802349367</v>
      </c>
      <c r="DV64">
        <f>LOG(1+理论!$I$6*原图!DV64/255,理论!$I$6)*255</f>
        <v>243.8133410693865</v>
      </c>
      <c r="DW64">
        <f>LOG(1+理论!$I$6*原图!DW64/255,理论!$I$6)*255</f>
        <v>247.59179175025525</v>
      </c>
      <c r="DX64">
        <f>LOG(1+理论!$I$6*原图!DX64/255,理论!$I$6)*255</f>
        <v>247.59179175025525</v>
      </c>
      <c r="DY64">
        <f>LOG(1+理论!$I$6*原图!DY64/255,理论!$I$6)*255</f>
        <v>249.88949020475795</v>
      </c>
      <c r="DZ64">
        <f>LOG(1+理论!$I$6*原图!DZ64/255,理论!$I$6)*255</f>
        <v>247.59179175025525</v>
      </c>
      <c r="EA64">
        <f>LOG(1+理论!$I$6*原图!EA64/255,理论!$I$6)*255</f>
        <v>247.59179175025525</v>
      </c>
      <c r="EB64">
        <f>LOG(1+理论!$I$6*原图!EB64/255,理论!$I$6)*255</f>
        <v>248.05516101573986</v>
      </c>
      <c r="EC64">
        <f>LOG(1+理论!$I$6*原图!EC64/255,理论!$I$6)*255</f>
        <v>247.1264755493672</v>
      </c>
      <c r="ED64">
        <f>LOG(1+理论!$I$6*原图!ED64/255,理论!$I$6)*255</f>
        <v>248.05516101573986</v>
      </c>
      <c r="EE64">
        <f>LOG(1+理论!$I$6*原图!EE64/255,理论!$I$6)*255</f>
        <v>247.59179175025525</v>
      </c>
      <c r="EF64">
        <f>LOG(1+理论!$I$6*原图!EF64/255,理论!$I$6)*255</f>
        <v>247.1264755493672</v>
      </c>
      <c r="EG64">
        <f>LOG(1+理论!$I$6*原图!EG64/255,理论!$I$6)*255</f>
        <v>246.65919598316816</v>
      </c>
      <c r="EH64">
        <f>LOG(1+理论!$I$6*原图!EH64/255,理论!$I$6)*255</f>
        <v>246.65919598316816</v>
      </c>
      <c r="EI64">
        <f>LOG(1+理论!$I$6*原图!EI64/255,理论!$I$6)*255</f>
        <v>242.84823611283801</v>
      </c>
      <c r="EJ64">
        <f>LOG(1+理论!$I$6*原图!EJ64/255,理论!$I$6)*255</f>
        <v>244.29275780460426</v>
      </c>
      <c r="EK64">
        <f>LOG(1+理论!$I$6*原图!EK64/255,理论!$I$6)*255</f>
        <v>238.90144540932505</v>
      </c>
      <c r="EL64">
        <f>LOG(1+理论!$I$6*原图!EL64/255,理论!$I$6)*255</f>
        <v>239.90140789516377</v>
      </c>
      <c r="EM64">
        <f>LOG(1+理论!$I$6*原图!EM64/255,理论!$I$6)*255</f>
        <v>240.39802349367</v>
      </c>
      <c r="EN64">
        <f>LOG(1+理论!$I$6*原图!EN64/255,理论!$I$6)*255</f>
        <v>238.39805775676712</v>
      </c>
      <c r="EO64">
        <f>LOG(1+理论!$I$6*原图!EO64/255,理论!$I$6)*255</f>
        <v>236.87401866513437</v>
      </c>
      <c r="EP64">
        <f>LOG(1+理论!$I$6*原图!EP64/255,理论!$I$6)*255</f>
        <v>236.36130898601277</v>
      </c>
      <c r="EQ64">
        <f>LOG(1+理论!$I$6*原图!EQ64/255,理论!$I$6)*255</f>
        <v>233.23418095143148</v>
      </c>
      <c r="ER64">
        <f>LOG(1+理论!$I$6*原图!ER64/255,理论!$I$6)*255</f>
        <v>232.70429911333437</v>
      </c>
      <c r="ES64">
        <f>LOG(1+理论!$I$6*原图!ES64/255,理论!$I$6)*255</f>
        <v>234.28639877566201</v>
      </c>
      <c r="ET64">
        <f>LOG(1+理论!$I$6*原图!ET64/255,理论!$I$6)*255</f>
        <v>242.36251124258985</v>
      </c>
      <c r="EU64">
        <f>LOG(1+理论!$I$6*原图!EU64/255,理论!$I$6)*255</f>
        <v>245.24540963938477</v>
      </c>
      <c r="EV64">
        <f>LOG(1+理论!$I$6*原图!EV64/255,理论!$I$6)*255</f>
        <v>245.24540963938477</v>
      </c>
      <c r="EW64">
        <f>LOG(1+理论!$I$6*原图!EW64/255,理论!$I$6)*255</f>
        <v>247.59179175025525</v>
      </c>
      <c r="EX64">
        <f>LOG(1+理论!$I$6*原图!EX64/255,理论!$I$6)*255</f>
        <v>247.59179175025525</v>
      </c>
      <c r="EY64">
        <f>LOG(1+理论!$I$6*原图!EY64/255,理论!$I$6)*255</f>
        <v>244.77010808196445</v>
      </c>
      <c r="EZ64">
        <f>LOG(1+理论!$I$6*原图!EZ64/255,理论!$I$6)*255</f>
        <v>242.84823611283801</v>
      </c>
      <c r="FA64">
        <f>LOG(1+理论!$I$6*原图!FA64/255,理论!$I$6)*255</f>
        <v>244.77010808196445</v>
      </c>
      <c r="FB64">
        <f>LOG(1+理论!$I$6*原图!FB64/255,理论!$I$6)*255</f>
        <v>247.1264755493672</v>
      </c>
      <c r="FC64">
        <f>LOG(1+理论!$I$6*原图!FC64/255,理论!$I$6)*255</f>
        <v>238.90144540932505</v>
      </c>
      <c r="FD64">
        <f>LOG(1+理论!$I$6*原图!FD64/255,理论!$I$6)*255</f>
        <v>229.47063601476668</v>
      </c>
      <c r="FE64">
        <f>LOG(1+理论!$I$6*原图!FE64/255,理论!$I$6)*255</f>
        <v>234.28639877566201</v>
      </c>
      <c r="FF64">
        <f>LOG(1+理论!$I$6*原图!FF64/255,理论!$I$6)*255</f>
        <v>235.32871322640727</v>
      </c>
      <c r="FG64">
        <f>LOG(1+理论!$I$6*原图!FG64/255,理论!$I$6)*255</f>
        <v>236.87401866513437</v>
      </c>
      <c r="FH64">
        <f>LOG(1+理论!$I$6*原图!FH64/255,理论!$I$6)*255</f>
        <v>225.00675343308168</v>
      </c>
      <c r="FI64">
        <f>LOG(1+理论!$I$6*原图!FI64/255,理论!$I$6)*255</f>
        <v>230.01617944745732</v>
      </c>
      <c r="FJ64">
        <f>LOG(1+理论!$I$6*原图!FJ64/255,理论!$I$6)*255</f>
        <v>227.26118431962053</v>
      </c>
      <c r="FK64">
        <f>LOG(1+理论!$I$6*原图!FK64/255,理论!$I$6)*255</f>
        <v>228.92239186100912</v>
      </c>
      <c r="FL64">
        <f>LOG(1+理论!$I$6*原图!FL64/255,理论!$I$6)*255</f>
        <v>232.17186975660985</v>
      </c>
      <c r="FM64">
        <f>LOG(1+理论!$I$6*原图!FM64/255,理论!$I$6)*255</f>
        <v>228.92239186100912</v>
      </c>
      <c r="FN64">
        <f>LOG(1+理论!$I$6*原图!FN64/255,理论!$I$6)*255</f>
        <v>233.76153953312161</v>
      </c>
      <c r="FO64">
        <f>LOG(1+理论!$I$6*原图!FO64/255,理论!$I$6)*255</f>
        <v>225.00675343308168</v>
      </c>
      <c r="FP64">
        <f>LOG(1+理论!$I$6*原图!FP64/255,理论!$I$6)*255</f>
        <v>222.70547389230913</v>
      </c>
      <c r="FQ64">
        <f>LOG(1+理论!$I$6*原图!FQ64/255,理论!$I$6)*255</f>
        <v>211.71347433871111</v>
      </c>
      <c r="FR64">
        <f>LOG(1+理论!$I$6*原图!FR64/255,理论!$I$6)*255</f>
        <v>216.11868948249759</v>
      </c>
      <c r="FS64">
        <f>LOG(1+理论!$I$6*原图!FS64/255,理论!$I$6)*255</f>
        <v>220.9475783655945</v>
      </c>
      <c r="FT64">
        <f>LOG(1+理论!$I$6*原图!FT64/255,理论!$I$6)*255</f>
        <v>211.71347433871111</v>
      </c>
      <c r="FU64">
        <f>LOG(1+理论!$I$6*原图!FU64/255,理论!$I$6)*255</f>
        <v>158.30640397190433</v>
      </c>
      <c r="FV64">
        <f>LOG(1+理论!$I$6*原图!FV64/255,理论!$I$6)*255</f>
        <v>150.77713957950141</v>
      </c>
      <c r="FW64">
        <f>LOG(1+理论!$I$6*原图!FW64/255,理论!$I$6)*255</f>
        <v>211.71347433871111</v>
      </c>
      <c r="FX64">
        <f>LOG(1+理论!$I$6*原图!FX64/255,理论!$I$6)*255</f>
        <v>183.3299767429929</v>
      </c>
      <c r="FY64">
        <f>LOG(1+理论!$I$6*原图!FY64/255,理论!$I$6)*255</f>
        <v>137.8027880172869</v>
      </c>
      <c r="FZ64">
        <f>LOG(1+理论!$I$6*原图!FZ64/255,理论!$I$6)*255</f>
        <v>128.67744421803545</v>
      </c>
      <c r="GA64">
        <f>LOG(1+理论!$I$6*原图!GA64/255,理论!$I$6)*255</f>
        <v>137.8027880172869</v>
      </c>
      <c r="GB64">
        <f>LOG(1+理论!$I$6*原图!GB64/255,理论!$I$6)*255</f>
        <v>131.36230523765994</v>
      </c>
      <c r="GC64">
        <f>LOG(1+理论!$I$6*原图!GC64/255,理论!$I$6)*255</f>
        <v>171.06106983680132</v>
      </c>
      <c r="GD64">
        <f>LOG(1+理论!$I$6*原图!GD64/255,理论!$I$6)*255</f>
        <v>186.59944202174319</v>
      </c>
      <c r="GE64">
        <f>LOG(1+理论!$I$6*原图!GE64/255,理论!$I$6)*255</f>
        <v>187.40194620646059</v>
      </c>
      <c r="GF64">
        <f>LOG(1+理论!$I$6*原图!GF64/255,理论!$I$6)*255</f>
        <v>179.1025515445063</v>
      </c>
      <c r="GG64">
        <f>LOG(1+理论!$I$6*原图!GG64/255,理论!$I$6)*255</f>
        <v>111.03837915982047</v>
      </c>
      <c r="GH64">
        <f>LOG(1+理论!$I$6*原图!GH64/255,理论!$I$6)*255</f>
        <v>90.047554385197188</v>
      </c>
      <c r="GI64">
        <f>LOG(1+理论!$I$6*原图!GI64/255,理论!$I$6)*255</f>
        <v>84.113362069885255</v>
      </c>
      <c r="GJ64">
        <f>LOG(1+理论!$I$6*原图!GJ64/255,理论!$I$6)*255</f>
        <v>84.113362069885255</v>
      </c>
      <c r="GK64">
        <f>LOG(1+理论!$I$6*原图!GK64/255,理论!$I$6)*255</f>
        <v>84.113362069885255</v>
      </c>
      <c r="GL64">
        <f>LOG(1+理论!$I$6*原图!GL64/255,理论!$I$6)*255</f>
        <v>79.972876357860414</v>
      </c>
      <c r="GM64">
        <f>LOG(1+理论!$I$6*原图!GM64/255,理论!$I$6)*255</f>
        <v>79.972876357860414</v>
      </c>
      <c r="GN64">
        <f>LOG(1+理论!$I$6*原图!GN64/255,理论!$I$6)*255</f>
        <v>73.456579717401453</v>
      </c>
      <c r="GO64">
        <f>LOG(1+理论!$I$6*原图!GO64/255,理论!$I$6)*255</f>
        <v>77.843097394845117</v>
      </c>
      <c r="GP64">
        <f>LOG(1+理论!$I$6*原图!GP64/255,理论!$I$6)*255</f>
        <v>77.843097394845117</v>
      </c>
      <c r="GQ64">
        <f>LOG(1+理论!$I$6*原图!GQ64/255,理论!$I$6)*255</f>
        <v>77.843097394845117</v>
      </c>
      <c r="GR64">
        <f>LOG(1+理论!$I$6*原图!GR64/255,理论!$I$6)*255</f>
        <v>77.843097394845117</v>
      </c>
    </row>
    <row r="65" spans="1:200" ht="28.2" customHeight="1" x14ac:dyDescent="0.25">
      <c r="A65">
        <f>LOG(1+理论!$I$6*原图!A65/255,理论!$I$6)*255</f>
        <v>201.63879631137434</v>
      </c>
      <c r="B65">
        <f>LOG(1+理论!$I$6*原图!B65/255,理论!$I$6)*255</f>
        <v>199.50901734835904</v>
      </c>
      <c r="C65">
        <f>LOG(1+理论!$I$6*原图!C65/255,理论!$I$6)*255</f>
        <v>198.78989084170877</v>
      </c>
      <c r="D65">
        <f>LOG(1+理论!$I$6*原图!D65/255,理论!$I$6)*255</f>
        <v>197.33747536311401</v>
      </c>
      <c r="E65">
        <f>LOG(1+理论!$I$6*原图!E65/255,理论!$I$6)*255</f>
        <v>198.06606412845659</v>
      </c>
      <c r="F65">
        <f>LOG(1+理论!$I$6*原图!F65/255,理论!$I$6)*255</f>
        <v>198.06606412845659</v>
      </c>
      <c r="G65">
        <f>LOG(1+理论!$I$6*原图!G65/255,理论!$I$6)*255</f>
        <v>198.06606412845659</v>
      </c>
      <c r="H65">
        <f>LOG(1+理论!$I$6*原图!H65/255,理论!$I$6)*255</f>
        <v>200.22350429686975</v>
      </c>
      <c r="I65">
        <f>LOG(1+理论!$I$6*原图!I65/255,理论!$I$6)*255</f>
        <v>205.77928202339916</v>
      </c>
      <c r="J65">
        <f>LOG(1+理论!$I$6*原图!J65/255,理论!$I$6)*255</f>
        <v>207.79288463913775</v>
      </c>
      <c r="K65">
        <f>LOG(1+理论!$I$6*原图!K65/255,理论!$I$6)*255</f>
        <v>212.99008896961706</v>
      </c>
      <c r="L65">
        <f>LOG(1+理论!$I$6*原图!L65/255,理论!$I$6)*255</f>
        <v>206.45455907226966</v>
      </c>
      <c r="M65">
        <f>LOG(1+理论!$I$6*原图!M65/255,理论!$I$6)*255</f>
        <v>216.11868948249759</v>
      </c>
      <c r="N65">
        <f>LOG(1+理论!$I$6*原图!N65/255,理论!$I$6)*255</f>
        <v>201.63879631137434</v>
      </c>
      <c r="O65">
        <f>LOG(1+理论!$I$6*原图!O65/255,理论!$I$6)*255</f>
        <v>205.77928202339916</v>
      </c>
      <c r="P65">
        <f>LOG(1+理论!$I$6*原图!P65/255,理论!$I$6)*255</f>
        <v>199.50901734835904</v>
      </c>
      <c r="Q65">
        <f>LOG(1+理论!$I$6*原图!Q65/255,理论!$I$6)*255</f>
        <v>212.35362116669899</v>
      </c>
      <c r="R65">
        <f>LOG(1+理论!$I$6*原图!R65/255,理论!$I$6)*255</f>
        <v>203.72838835826857</v>
      </c>
      <c r="S65">
        <f>LOG(1+理论!$I$6*原图!S65/255,理论!$I$6)*255</f>
        <v>194.37421916945777</v>
      </c>
      <c r="T65">
        <f>LOG(1+理论!$I$6*原图!T65/255,理论!$I$6)*255</f>
        <v>211.71347433871111</v>
      </c>
      <c r="U65">
        <f>LOG(1+理论!$I$6*原图!U65/255,理论!$I$6)*255</f>
        <v>215.50000020363547</v>
      </c>
      <c r="V65">
        <f>LOG(1+理论!$I$6*原图!V65/255,理论!$I$6)*255</f>
        <v>209.77052813681217</v>
      </c>
      <c r="W65">
        <f>LOG(1+理论!$I$6*原图!W65/255,理论!$I$6)*255</f>
        <v>209.77052813681217</v>
      </c>
      <c r="X65">
        <f>LOG(1+理论!$I$6*原图!X65/255,理论!$I$6)*255</f>
        <v>220.9475783655945</v>
      </c>
      <c r="Y65">
        <f>LOG(1+理论!$I$6*原图!Y65/255,理论!$I$6)*255</f>
        <v>225.00675343308168</v>
      </c>
      <c r="Z65">
        <f>LOG(1+理论!$I$6*原图!Z65/255,理论!$I$6)*255</f>
        <v>213.62291979381138</v>
      </c>
      <c r="AA65">
        <f>LOG(1+理论!$I$6*原图!AA65/255,理论!$I$6)*255</f>
        <v>222.70547389230913</v>
      </c>
      <c r="AB65">
        <f>LOG(1+理论!$I$6*原图!AB65/255,理论!$I$6)*255</f>
        <v>235.32871322640727</v>
      </c>
      <c r="AC65">
        <f>LOG(1+理论!$I$6*原图!AC65/255,理论!$I$6)*255</f>
        <v>233.76153953312161</v>
      </c>
      <c r="AD65">
        <f>LOG(1+理论!$I$6*原图!AD65/255,理论!$I$6)*255</f>
        <v>228.92239186100912</v>
      </c>
      <c r="AE65">
        <f>LOG(1+理论!$I$6*原图!AE65/255,理论!$I$6)*255</f>
        <v>227.26118431962053</v>
      </c>
      <c r="AF65">
        <f>LOG(1+理论!$I$6*原图!AF65/255,理论!$I$6)*255</f>
        <v>228.92239186100912</v>
      </c>
      <c r="AG65">
        <f>LOG(1+理论!$I$6*原图!AG65/255,理论!$I$6)*255</f>
        <v>239.40255528190895</v>
      </c>
      <c r="AH65">
        <f>LOG(1+理论!$I$6*原图!AH65/255,理论!$I$6)*255</f>
        <v>235.32871322640727</v>
      </c>
      <c r="AI65">
        <f>LOG(1+理论!$I$6*原图!AI65/255,理论!$I$6)*255</f>
        <v>232.17186975660985</v>
      </c>
      <c r="AJ65">
        <f>LOG(1+理论!$I$6*原图!AJ65/255,理论!$I$6)*255</f>
        <v>230.01617944745732</v>
      </c>
      <c r="AK65">
        <f>LOG(1+理论!$I$6*原图!AK65/255,理论!$I$6)*255</f>
        <v>225.00675343308168</v>
      </c>
      <c r="AL65">
        <f>LOG(1+理论!$I$6*原图!AL65/255,理论!$I$6)*255</f>
        <v>228.37142011317269</v>
      </c>
      <c r="AM65">
        <f>LOG(1+理论!$I$6*原图!AM65/255,理论!$I$6)*255</f>
        <v>224.43590117484857</v>
      </c>
      <c r="AN65">
        <f>LOG(1+理论!$I$6*原图!AN65/255,理论!$I$6)*255</f>
        <v>230.01617944745732</v>
      </c>
      <c r="AO65">
        <f>LOG(1+理论!$I$6*原图!AO65/255,理论!$I$6)*255</f>
        <v>228.92239186100912</v>
      </c>
      <c r="AP65">
        <f>LOG(1+理论!$I$6*原图!AP65/255,理论!$I$6)*255</f>
        <v>237.89237152248376</v>
      </c>
      <c r="AQ65">
        <f>LOG(1+理论!$I$6*原图!AQ65/255,理论!$I$6)*255</f>
        <v>240.89242205087365</v>
      </c>
      <c r="AR65">
        <f>LOG(1+理论!$I$6*原图!AR65/255,理论!$I$6)*255</f>
        <v>239.40255528190895</v>
      </c>
      <c r="AS65">
        <f>LOG(1+理论!$I$6*原图!AS65/255,理论!$I$6)*255</f>
        <v>231.09926967342386</v>
      </c>
      <c r="AT65">
        <f>LOG(1+理论!$I$6*原图!AT65/255,理论!$I$6)*255</f>
        <v>222.70547389230913</v>
      </c>
      <c r="AU65">
        <f>LOG(1+理论!$I$6*原图!AU65/255,理论!$I$6)*255</f>
        <v>227.81769349514698</v>
      </c>
      <c r="AV65">
        <f>LOG(1+理论!$I$6*原图!AV65/255,理论!$I$6)*255</f>
        <v>227.26118431962053</v>
      </c>
      <c r="AW65">
        <f>LOG(1+理论!$I$6*原图!AW65/255,理论!$I$6)*255</f>
        <v>214.25215496892096</v>
      </c>
      <c r="AX65">
        <f>LOG(1+理论!$I$6*原图!AX65/255,理论!$I$6)*255</f>
        <v>215.50000020363547</v>
      </c>
      <c r="AY65">
        <f>LOG(1+理论!$I$6*原图!AY65/255,理论!$I$6)*255</f>
        <v>211.71347433871111</v>
      </c>
      <c r="AZ65">
        <f>LOG(1+理论!$I$6*原图!AZ65/255,理论!$I$6)*255</f>
        <v>212.99008896961706</v>
      </c>
      <c r="BA65">
        <f>LOG(1+理论!$I$6*原图!BA65/255,理论!$I$6)*255</f>
        <v>219.16132846558659</v>
      </c>
      <c r="BB65">
        <f>LOG(1+理论!$I$6*原图!BB65/255,理论!$I$6)*255</f>
        <v>197.33747536311401</v>
      </c>
      <c r="BC65">
        <f>LOG(1+理论!$I$6*原图!BC65/255,理论!$I$6)*255</f>
        <v>214.8778351240752</v>
      </c>
      <c r="BD65">
        <f>LOG(1+理论!$I$6*原图!BD65/255,理论!$I$6)*255</f>
        <v>184.15643649564026</v>
      </c>
      <c r="BE65">
        <f>LOG(1+理论!$I$6*原图!BE65/255,理论!$I$6)*255</f>
        <v>199.50901734835904</v>
      </c>
      <c r="BF65">
        <f>LOG(1+理论!$I$6*原图!BF65/255,理论!$I$6)*255</f>
        <v>212.35362116669899</v>
      </c>
      <c r="BG65">
        <f>LOG(1+理论!$I$6*原图!BG65/255,理论!$I$6)*255</f>
        <v>223.86209111969387</v>
      </c>
      <c r="BH65">
        <f>LOG(1+理论!$I$6*原图!BH65/255,理论!$I$6)*255</f>
        <v>224.43590117484857</v>
      </c>
      <c r="BI65">
        <f>LOG(1+理论!$I$6*原图!BI65/255,理论!$I$6)*255</f>
        <v>236.87401866513437</v>
      </c>
      <c r="BJ65">
        <f>LOG(1+理论!$I$6*原图!BJ65/255,理论!$I$6)*255</f>
        <v>219.16132846558659</v>
      </c>
      <c r="BK65">
        <f>LOG(1+理论!$I$6*原图!BK65/255,理论!$I$6)*255</f>
        <v>223.28529245702504</v>
      </c>
      <c r="BL65">
        <f>LOG(1+理论!$I$6*原图!BL65/255,理论!$I$6)*255</f>
        <v>233.76153953312161</v>
      </c>
      <c r="BM65">
        <f>LOG(1+理论!$I$6*原图!BM65/255,理论!$I$6)*255</f>
        <v>231.63686826740846</v>
      </c>
      <c r="BN65">
        <f>LOG(1+理论!$I$6*原图!BN65/255,理论!$I$6)*255</f>
        <v>177.36533799485977</v>
      </c>
      <c r="BO65">
        <f>LOG(1+理论!$I$6*原图!BO65/255,理论!$I$6)*255</f>
        <v>209.11522981721754</v>
      </c>
      <c r="BP65">
        <f>LOG(1+理论!$I$6*原图!BP65/255,理论!$I$6)*255</f>
        <v>200.22350429686975</v>
      </c>
      <c r="BQ65">
        <f>LOG(1+理论!$I$6*原图!BQ65/255,理论!$I$6)*255</f>
        <v>197.33747536311401</v>
      </c>
      <c r="BR65">
        <f>LOG(1+理论!$I$6*原图!BR65/255,理论!$I$6)*255</f>
        <v>188.98971667082157</v>
      </c>
      <c r="BS65">
        <f>LOG(1+理论!$I$6*原图!BS65/255,理论!$I$6)*255</f>
        <v>183.3299767429929</v>
      </c>
      <c r="BT65">
        <f>LOG(1+理论!$I$6*原图!BT65/255,理论!$I$6)*255</f>
        <v>171.06106983680132</v>
      </c>
      <c r="BU65">
        <f>LOG(1+理论!$I$6*原图!BU65/255,理论!$I$6)*255</f>
        <v>149.65849276623243</v>
      </c>
      <c r="BV65">
        <f>LOG(1+理论!$I$6*原图!BV65/255,理论!$I$6)*255</f>
        <v>168.24536495666104</v>
      </c>
      <c r="BW65">
        <f>LOG(1+理论!$I$6*原图!BW65/255,理论!$I$6)*255</f>
        <v>154.06683966424353</v>
      </c>
      <c r="BX65">
        <f>LOG(1+理论!$I$6*原图!BX65/255,理论!$I$6)*255</f>
        <v>139.04712799489897</v>
      </c>
      <c r="BY65">
        <f>LOG(1+理论!$I$6*原图!BY65/255,理论!$I$6)*255</f>
        <v>139.04712799489897</v>
      </c>
      <c r="BZ65">
        <f>LOG(1+理论!$I$6*原图!BZ65/255,理论!$I$6)*255</f>
        <v>145.06736515920346</v>
      </c>
      <c r="CA65">
        <f>LOG(1+理论!$I$6*原图!CA65/255,理论!$I$6)*255</f>
        <v>165.35619867927252</v>
      </c>
      <c r="CB65">
        <f>LOG(1+理论!$I$6*原图!CB65/255,理论!$I$6)*255</f>
        <v>168.24536495666104</v>
      </c>
      <c r="CC65">
        <f>LOG(1+理论!$I$6*原图!CC65/255,理论!$I$6)*255</f>
        <v>147.3867188920085</v>
      </c>
      <c r="CD65">
        <f>LOG(1+理论!$I$6*原图!CD65/255,理论!$I$6)*255</f>
        <v>159.34141237350559</v>
      </c>
      <c r="CE65">
        <f>LOG(1+理论!$I$6*原图!CE65/255,理论!$I$6)*255</f>
        <v>179.1025515445063</v>
      </c>
      <c r="CF65">
        <f>LOG(1+理论!$I$6*原图!CF65/255,理论!$I$6)*255</f>
        <v>162.38963488472945</v>
      </c>
      <c r="CG65">
        <f>LOG(1+理论!$I$6*原图!CG65/255,理论!$I$6)*255</f>
        <v>146.23311374319675</v>
      </c>
      <c r="CH65">
        <f>LOG(1+理论!$I$6*原图!CH65/255,理论!$I$6)*255</f>
        <v>179.1025515445063</v>
      </c>
      <c r="CI65">
        <f>LOG(1+理论!$I$6*原图!CI65/255,理论!$I$6)*255</f>
        <v>203.72838835826857</v>
      </c>
      <c r="CJ65">
        <f>LOG(1+理论!$I$6*原图!CJ65/255,理论!$I$6)*255</f>
        <v>183.3299767429929</v>
      </c>
      <c r="CK65">
        <f>LOG(1+理论!$I$6*原图!CK65/255,理论!$I$6)*255</f>
        <v>163.38734517230719</v>
      </c>
      <c r="CL65">
        <f>LOG(1+理论!$I$6*原图!CL65/255,理论!$I$6)*255</f>
        <v>141.49463297628571</v>
      </c>
      <c r="CM65">
        <f>LOG(1+理论!$I$6*原图!CM65/255,理论!$I$6)*255</f>
        <v>127.31020348314789</v>
      </c>
      <c r="CN65">
        <f>LOG(1+理论!$I$6*原图!CN65/255,理论!$I$6)*255</f>
        <v>125.92587179674135</v>
      </c>
      <c r="CO65">
        <f>LOG(1+理论!$I$6*原图!CO65/255,理论!$I$6)*255</f>
        <v>133.98361324502545</v>
      </c>
      <c r="CP65">
        <f>LOG(1+理论!$I$6*原图!CP65/255,理论!$I$6)*255</f>
        <v>141.49463297628571</v>
      </c>
      <c r="CQ65">
        <f>LOG(1+理论!$I$6*原图!CQ65/255,理论!$I$6)*255</f>
        <v>163.38734517230719</v>
      </c>
      <c r="CR65">
        <f>LOG(1+理论!$I$6*原图!CR65/255,理论!$I$6)*255</f>
        <v>139.04712799489897</v>
      </c>
      <c r="CS65">
        <f>LOG(1+理论!$I$6*原图!CS65/255,理论!$I$6)*255</f>
        <v>137.8027880172869</v>
      </c>
      <c r="CT65">
        <f>LOG(1+理论!$I$6*原图!CT65/255,理论!$I$6)*255</f>
        <v>125.92587179674135</v>
      </c>
      <c r="CU65">
        <f>LOG(1+理论!$I$6*原图!CU65/255,理论!$I$6)*255</f>
        <v>148.52843099246832</v>
      </c>
      <c r="CV65">
        <f>LOG(1+理论!$I$6*原图!CV65/255,理论!$I$6)*255</f>
        <v>166.32765309169764</v>
      </c>
      <c r="CW65">
        <f>LOG(1+理论!$I$6*原图!CW65/255,理论!$I$6)*255</f>
        <v>191.32948876219425</v>
      </c>
      <c r="CX65">
        <f>LOG(1+理论!$I$6*原图!CX65/255,理论!$I$6)*255</f>
        <v>202.33971696055283</v>
      </c>
      <c r="CY65">
        <f>LOG(1+理论!$I$6*原图!CY65/255,理论!$I$6)*255</f>
        <v>201.63879631137434</v>
      </c>
      <c r="CZ65">
        <f>LOG(1+理论!$I$6*原图!CZ65/255,理论!$I$6)*255</f>
        <v>209.77052813681217</v>
      </c>
      <c r="DA65">
        <f>LOG(1+理论!$I$6*原图!DA65/255,理论!$I$6)*255</f>
        <v>219.16132846558659</v>
      </c>
      <c r="DB65">
        <f>LOG(1+理论!$I$6*原图!DB65/255,理论!$I$6)*255</f>
        <v>232.17186975660985</v>
      </c>
      <c r="DC65">
        <f>LOG(1+理论!$I$6*原图!DC65/255,理论!$I$6)*255</f>
        <v>234.28639877566201</v>
      </c>
      <c r="DD65">
        <f>LOG(1+理论!$I$6*原图!DD65/255,理论!$I$6)*255</f>
        <v>240.39802349367</v>
      </c>
      <c r="DE65">
        <f>LOG(1+理论!$I$6*原图!DE65/255,理论!$I$6)*255</f>
        <v>245.24540963938477</v>
      </c>
      <c r="DF65">
        <f>LOG(1+理论!$I$6*原图!DF65/255,理论!$I$6)*255</f>
        <v>241.87464660829832</v>
      </c>
      <c r="DG65">
        <f>LOG(1+理论!$I$6*原图!DG65/255,理论!$I$6)*255</f>
        <v>247.59179175025525</v>
      </c>
      <c r="DH65">
        <f>LOG(1+理论!$I$6*原图!DH65/255,理论!$I$6)*255</f>
        <v>248.05516101573986</v>
      </c>
      <c r="DI65">
        <f>LOG(1+理论!$I$6*原图!DI65/255,理论!$I$6)*255</f>
        <v>248.51659957035332</v>
      </c>
      <c r="DJ65">
        <f>LOG(1+理论!$I$6*原图!DJ65/255,理论!$I$6)*255</f>
        <v>251.24556951071983</v>
      </c>
      <c r="DK65">
        <f>LOG(1+理论!$I$6*原图!DK65/255,理论!$I$6)*255</f>
        <v>244.29275780460426</v>
      </c>
      <c r="DL65">
        <f>LOG(1+理论!$I$6*原图!DL65/255,理论!$I$6)*255</f>
        <v>249.88949020475795</v>
      </c>
      <c r="DM65">
        <f>LOG(1+理论!$I$6*原图!DM65/255,理论!$I$6)*255</f>
        <v>248.05516101573986</v>
      </c>
      <c r="DN65">
        <f>LOG(1+理论!$I$6*原图!DN65/255,理论!$I$6)*255</f>
        <v>249.43374843860346</v>
      </c>
      <c r="DO65">
        <f>LOG(1+理论!$I$6*原图!DO65/255,理论!$I$6)*255</f>
        <v>247.59179175025525</v>
      </c>
      <c r="DP65">
        <f>LOG(1+理论!$I$6*原图!DP65/255,理论!$I$6)*255</f>
        <v>243.8133410693865</v>
      </c>
      <c r="DQ65">
        <f>LOG(1+理论!$I$6*原图!DQ65/255,理论!$I$6)*255</f>
        <v>243.8133410693865</v>
      </c>
      <c r="DR65">
        <f>LOG(1+理论!$I$6*原图!DR65/255,理论!$I$6)*255</f>
        <v>249.43374843860346</v>
      </c>
      <c r="DS65">
        <f>LOG(1+理论!$I$6*原图!DS65/255,理论!$I$6)*255</f>
        <v>253.90890651528485</v>
      </c>
      <c r="DT65">
        <f>LOG(1+理论!$I$6*原图!DT65/255,理论!$I$6)*255</f>
        <v>244.77010808196445</v>
      </c>
      <c r="DU65">
        <f>LOG(1+理论!$I$6*原图!DU65/255,理论!$I$6)*255</f>
        <v>244.77010808196445</v>
      </c>
      <c r="DV65">
        <f>LOG(1+理论!$I$6*原图!DV65/255,理论!$I$6)*255</f>
        <v>242.36251124258985</v>
      </c>
      <c r="DW65">
        <f>LOG(1+理论!$I$6*原图!DW65/255,理论!$I$6)*255</f>
        <v>244.29275780460426</v>
      </c>
      <c r="DX65">
        <f>LOG(1+理论!$I$6*原图!DX65/255,理论!$I$6)*255</f>
        <v>244.77010808196445</v>
      </c>
      <c r="DY65">
        <f>LOG(1+理论!$I$6*原图!DY65/255,理论!$I$6)*255</f>
        <v>246.18993641289472</v>
      </c>
      <c r="DZ65">
        <f>LOG(1+理论!$I$6*原图!DZ65/255,理论!$I$6)*255</f>
        <v>248.97612343666179</v>
      </c>
      <c r="EA65">
        <f>LOG(1+理论!$I$6*原图!EA65/255,理论!$I$6)*255</f>
        <v>240.89242205087365</v>
      </c>
      <c r="EB65">
        <f>LOG(1+理论!$I$6*原图!EB65/255,理论!$I$6)*255</f>
        <v>240.39802349367</v>
      </c>
      <c r="EC65">
        <f>LOG(1+理论!$I$6*原图!EC65/255,理论!$I$6)*255</f>
        <v>240.39802349367</v>
      </c>
      <c r="ED65">
        <f>LOG(1+理论!$I$6*原图!ED65/255,理论!$I$6)*255</f>
        <v>241.38462327390613</v>
      </c>
      <c r="EE65">
        <f>LOG(1+理论!$I$6*原图!EE65/255,理论!$I$6)*255</f>
        <v>241.87464660829832</v>
      </c>
      <c r="EF65">
        <f>LOG(1+理论!$I$6*原图!EF65/255,理论!$I$6)*255</f>
        <v>243.8133410693865</v>
      </c>
      <c r="EG65">
        <f>LOG(1+理论!$I$6*原图!EG65/255,理论!$I$6)*255</f>
        <v>245.24540963938477</v>
      </c>
      <c r="EH65">
        <f>LOG(1+理论!$I$6*原图!EH65/255,理论!$I$6)*255</f>
        <v>245.24540963938477</v>
      </c>
      <c r="EI65">
        <f>LOG(1+理论!$I$6*原图!EI65/255,理论!$I$6)*255</f>
        <v>244.29275780460426</v>
      </c>
      <c r="EJ65">
        <f>LOG(1+理论!$I$6*原图!EJ65/255,理论!$I$6)*255</f>
        <v>243.8133410693865</v>
      </c>
      <c r="EK65">
        <f>LOG(1+理论!$I$6*原图!EK65/255,理论!$I$6)*255</f>
        <v>241.87464660829832</v>
      </c>
      <c r="EL65">
        <f>LOG(1+理论!$I$6*原图!EL65/255,理论!$I$6)*255</f>
        <v>238.39805775676712</v>
      </c>
      <c r="EM65">
        <f>LOG(1+理论!$I$6*原图!EM65/255,理论!$I$6)*255</f>
        <v>239.40255528190895</v>
      </c>
      <c r="EN65">
        <f>LOG(1+理论!$I$6*原图!EN65/255,理论!$I$6)*255</f>
        <v>240.39802349367</v>
      </c>
      <c r="EO65">
        <f>LOG(1+理论!$I$6*原图!EO65/255,理论!$I$6)*255</f>
        <v>235.84621460213091</v>
      </c>
      <c r="EP65">
        <f>LOG(1+理论!$I$6*原图!EP65/255,理论!$I$6)*255</f>
        <v>234.80878225785565</v>
      </c>
      <c r="EQ65">
        <f>LOG(1+理论!$I$6*原图!EQ65/255,理论!$I$6)*255</f>
        <v>233.23418095143148</v>
      </c>
      <c r="ER65">
        <f>LOG(1+理论!$I$6*原图!ER65/255,理论!$I$6)*255</f>
        <v>231.09926967342386</v>
      </c>
      <c r="ES65">
        <f>LOG(1+理论!$I$6*原图!ES65/255,理论!$I$6)*255</f>
        <v>236.87401866513437</v>
      </c>
      <c r="ET65">
        <f>LOG(1+理论!$I$6*原图!ET65/255,理论!$I$6)*255</f>
        <v>242.36251124258985</v>
      </c>
      <c r="EU65">
        <f>LOG(1+理论!$I$6*原图!EU65/255,理论!$I$6)*255</f>
        <v>245.71867998737244</v>
      </c>
      <c r="EV65">
        <f>LOG(1+理论!$I$6*原图!EV65/255,理论!$I$6)*255</f>
        <v>249.88949020475795</v>
      </c>
      <c r="EW65">
        <f>LOG(1+理论!$I$6*原图!EW65/255,理论!$I$6)*255</f>
        <v>248.51659957035332</v>
      </c>
      <c r="EX65">
        <f>LOG(1+理论!$I$6*原图!EX65/255,理论!$I$6)*255</f>
        <v>248.05516101573986</v>
      </c>
      <c r="EY65">
        <f>LOG(1+理论!$I$6*原图!EY65/255,理论!$I$6)*255</f>
        <v>243.8133410693865</v>
      </c>
      <c r="EZ65">
        <f>LOG(1+理论!$I$6*原图!EZ65/255,理论!$I$6)*255</f>
        <v>243.33183990702784</v>
      </c>
      <c r="FA65">
        <f>LOG(1+理论!$I$6*原图!FA65/255,理论!$I$6)*255</f>
        <v>242.84823611283801</v>
      </c>
      <c r="FB65">
        <f>LOG(1+理论!$I$6*原图!FB65/255,理论!$I$6)*255</f>
        <v>240.89242205087365</v>
      </c>
      <c r="FC65">
        <f>LOG(1+理论!$I$6*原图!FC65/255,理论!$I$6)*255</f>
        <v>237.89237152248376</v>
      </c>
      <c r="FD65">
        <f>LOG(1+理论!$I$6*原图!FD65/255,理论!$I$6)*255</f>
        <v>235.84621460213091</v>
      </c>
      <c r="FE65">
        <f>LOG(1+理论!$I$6*原图!FE65/255,理论!$I$6)*255</f>
        <v>234.80878225785565</v>
      </c>
      <c r="FF65">
        <f>LOG(1+理论!$I$6*原图!FF65/255,理论!$I$6)*255</f>
        <v>235.84621460213091</v>
      </c>
      <c r="FG65">
        <f>LOG(1+理论!$I$6*原图!FG65/255,理论!$I$6)*255</f>
        <v>236.87401866513437</v>
      </c>
      <c r="FH65">
        <f>LOG(1+理论!$I$6*原图!FH65/255,理论!$I$6)*255</f>
        <v>234.28639877566201</v>
      </c>
      <c r="FI65">
        <f>LOG(1+理论!$I$6*原图!FI65/255,理论!$I$6)*255</f>
        <v>230.55904863689838</v>
      </c>
      <c r="FJ65">
        <f>LOG(1+理论!$I$6*原图!FJ65/255,理论!$I$6)*255</f>
        <v>230.55904863689838</v>
      </c>
      <c r="FK65">
        <f>LOG(1+理论!$I$6*原图!FK65/255,理论!$I$6)*255</f>
        <v>228.92239186100912</v>
      </c>
      <c r="FL65">
        <f>LOG(1+理论!$I$6*原图!FL65/255,理论!$I$6)*255</f>
        <v>230.01617944745732</v>
      </c>
      <c r="FM65">
        <f>LOG(1+理论!$I$6*原图!FM65/255,理论!$I$6)*255</f>
        <v>233.76153953312161</v>
      </c>
      <c r="FN65">
        <f>LOG(1+理论!$I$6*原图!FN65/255,理论!$I$6)*255</f>
        <v>230.55904863689838</v>
      </c>
      <c r="FO65">
        <f>LOG(1+理论!$I$6*原图!FO65/255,理论!$I$6)*255</f>
        <v>229.47063601476668</v>
      </c>
      <c r="FP65">
        <f>LOG(1+理论!$I$6*原图!FP65/255,理论!$I$6)*255</f>
        <v>219.16132846558659</v>
      </c>
      <c r="FQ65">
        <f>LOG(1+理论!$I$6*原图!FQ65/255,理论!$I$6)*255</f>
        <v>198.06606412845659</v>
      </c>
      <c r="FR65">
        <f>LOG(1+理论!$I$6*原图!FR65/255,理论!$I$6)*255</f>
        <v>163.38734517230719</v>
      </c>
      <c r="FS65">
        <f>LOG(1+理论!$I$6*原图!FS65/255,理论!$I$6)*255</f>
        <v>174.70732817624096</v>
      </c>
      <c r="FT65">
        <f>LOG(1+理论!$I$6*原图!FT65/255,理论!$I$6)*255</f>
        <v>203.72838835826857</v>
      </c>
      <c r="FU65">
        <f>LOG(1+理论!$I$6*原图!FU65/255,理论!$I$6)*255</f>
        <v>201.63879631137434</v>
      </c>
      <c r="FV65">
        <f>LOG(1+理论!$I$6*原图!FV65/255,理论!$I$6)*255</f>
        <v>196.60406147145628</v>
      </c>
      <c r="FW65">
        <f>LOG(1+理论!$I$6*原图!FW65/255,理论!$I$6)*255</f>
        <v>184.15643649564026</v>
      </c>
      <c r="FX65">
        <f>LOG(1+理论!$I$6*原图!FX65/255,理论!$I$6)*255</f>
        <v>187.40194620646059</v>
      </c>
      <c r="FY65">
        <f>LOG(1+理论!$I$6*原图!FY65/255,理论!$I$6)*255</f>
        <v>184.15643649564026</v>
      </c>
      <c r="FZ65">
        <f>LOG(1+理论!$I$6*原图!FZ65/255,理论!$I$6)*255</f>
        <v>171.98395095161766</v>
      </c>
      <c r="GA65">
        <f>LOG(1+理论!$I$6*原图!GA65/255,理论!$I$6)*255</f>
        <v>158.30640397190433</v>
      </c>
      <c r="GB65">
        <f>LOG(1+理论!$I$6*原图!GB65/255,理论!$I$6)*255</f>
        <v>206.45455907226966</v>
      </c>
      <c r="GC65">
        <f>LOG(1+理论!$I$6*原图!GC65/255,理论!$I$6)*255</f>
        <v>159.34141237350559</v>
      </c>
      <c r="GD65">
        <f>LOG(1+理论!$I$6*原图!GD65/255,理论!$I$6)*255</f>
        <v>163.38734517230719</v>
      </c>
      <c r="GE65">
        <f>LOG(1+理论!$I$6*原图!GE65/255,理论!$I$6)*255</f>
        <v>202.33971696055283</v>
      </c>
      <c r="GF65">
        <f>LOG(1+理论!$I$6*原图!GF65/255,理论!$I$6)*255</f>
        <v>164.37614721342365</v>
      </c>
      <c r="GG65">
        <f>LOG(1+理论!$I$6*原图!GG65/255,理论!$I$6)*255</f>
        <v>84.113362069885255</v>
      </c>
      <c r="GH65">
        <f>LOG(1+理论!$I$6*原图!GH65/255,理论!$I$6)*255</f>
        <v>90.047554385197188</v>
      </c>
      <c r="GI65">
        <f>LOG(1+理论!$I$6*原图!GI65/255,理论!$I$6)*255</f>
        <v>84.113362069885255</v>
      </c>
      <c r="GJ65">
        <f>LOG(1+理论!$I$6*原图!GJ65/255,理论!$I$6)*255</f>
        <v>84.113362069885255</v>
      </c>
      <c r="GK65">
        <f>LOG(1+理论!$I$6*原图!GK65/255,理论!$I$6)*255</f>
        <v>84.113362069885255</v>
      </c>
      <c r="GL65">
        <f>LOG(1+理论!$I$6*原图!GL65/255,理论!$I$6)*255</f>
        <v>79.972876357860414</v>
      </c>
      <c r="GM65">
        <f>LOG(1+理论!$I$6*原图!GM65/255,理论!$I$6)*255</f>
        <v>77.843097394845117</v>
      </c>
      <c r="GN65">
        <f>LOG(1+理论!$I$6*原图!GN65/255,理论!$I$6)*255</f>
        <v>77.843097394845117</v>
      </c>
      <c r="GO65">
        <f>LOG(1+理论!$I$6*原图!GO65/255,理论!$I$6)*255</f>
        <v>77.843097394845117</v>
      </c>
      <c r="GP65">
        <f>LOG(1+理论!$I$6*原图!GP65/255,理论!$I$6)*255</f>
        <v>77.843097394845117</v>
      </c>
      <c r="GQ65">
        <f>LOG(1+理论!$I$6*原图!GQ65/255,理论!$I$6)*255</f>
        <v>77.843097394845117</v>
      </c>
      <c r="GR65">
        <f>LOG(1+理论!$I$6*原图!GR65/255,理论!$I$6)*255</f>
        <v>77.843097394845117</v>
      </c>
    </row>
    <row r="66" spans="1:200" ht="28.2" customHeight="1" x14ac:dyDescent="0.25">
      <c r="A66">
        <f>LOG(1+理论!$I$6*原图!A66/255,理论!$I$6)*255</f>
        <v>203.03622927460739</v>
      </c>
      <c r="B66">
        <f>LOG(1+理论!$I$6*原图!B66/255,理论!$I$6)*255</f>
        <v>202.33971696055283</v>
      </c>
      <c r="C66">
        <f>LOG(1+理论!$I$6*原图!C66/255,理论!$I$6)*255</f>
        <v>200.93341116937057</v>
      </c>
      <c r="D66">
        <f>LOG(1+理论!$I$6*原图!D66/255,理论!$I$6)*255</f>
        <v>199.50901734835904</v>
      </c>
      <c r="E66">
        <f>LOG(1+理论!$I$6*原图!E66/255,理论!$I$6)*255</f>
        <v>198.06606412845659</v>
      </c>
      <c r="F66">
        <f>LOG(1+理论!$I$6*原图!F66/255,理论!$I$6)*255</f>
        <v>197.33747536311401</v>
      </c>
      <c r="G66">
        <f>LOG(1+理论!$I$6*原图!G66/255,理论!$I$6)*255</f>
        <v>198.06606412845659</v>
      </c>
      <c r="H66">
        <f>LOG(1+理论!$I$6*原图!H66/255,理论!$I$6)*255</f>
        <v>200.93341116937057</v>
      </c>
      <c r="I66">
        <f>LOG(1+理论!$I$6*原图!I66/255,理论!$I$6)*255</f>
        <v>203.03622927460739</v>
      </c>
      <c r="J66">
        <f>LOG(1+理论!$I$6*原图!J66/255,理论!$I$6)*255</f>
        <v>203.03622927460739</v>
      </c>
      <c r="K66">
        <f>LOG(1+理论!$I$6*原图!K66/255,理论!$I$6)*255</f>
        <v>222.12260363688466</v>
      </c>
      <c r="L66">
        <f>LOG(1+理论!$I$6*原图!L66/255,理论!$I$6)*255</f>
        <v>220.35535720624154</v>
      </c>
      <c r="M66">
        <f>LOG(1+理论!$I$6*原图!M66/255,理论!$I$6)*255</f>
        <v>222.12260363688466</v>
      </c>
      <c r="N66">
        <f>LOG(1+理论!$I$6*原图!N66/255,理论!$I$6)*255</f>
        <v>203.03622927460739</v>
      </c>
      <c r="O66">
        <f>LOG(1+理论!$I$6*原图!O66/255,理论!$I$6)*255</f>
        <v>203.03622927460739</v>
      </c>
      <c r="P66">
        <f>LOG(1+理论!$I$6*原图!P66/255,理论!$I$6)*255</f>
        <v>207.12574350783447</v>
      </c>
      <c r="Q66">
        <f>LOG(1+理论!$I$6*原图!Q66/255,理论!$I$6)*255</f>
        <v>221.5366493975034</v>
      </c>
      <c r="R66">
        <f>LOG(1+理论!$I$6*原图!R66/255,理论!$I$6)*255</f>
        <v>220.9475783655945</v>
      </c>
      <c r="S66">
        <f>LOG(1+理论!$I$6*原图!S66/255,理论!$I$6)*255</f>
        <v>211.06960570593267</v>
      </c>
      <c r="T66">
        <f>LOG(1+理论!$I$6*原图!T66/255,理论!$I$6)*255</f>
        <v>200.93341116937057</v>
      </c>
      <c r="U66">
        <f>LOG(1+理论!$I$6*原图!U66/255,理论!$I$6)*255</f>
        <v>216.11868948249759</v>
      </c>
      <c r="V66">
        <f>LOG(1+理论!$I$6*原图!V66/255,理论!$I$6)*255</f>
        <v>232.70429911333437</v>
      </c>
      <c r="W66">
        <f>LOG(1+理论!$I$6*原图!W66/255,理论!$I$6)*255</f>
        <v>223.86209111969387</v>
      </c>
      <c r="X66">
        <f>LOG(1+理论!$I$6*原图!X66/255,理论!$I$6)*255</f>
        <v>222.12260363688466</v>
      </c>
      <c r="Y66">
        <f>LOG(1+理论!$I$6*原图!Y66/255,理论!$I$6)*255</f>
        <v>233.76153953312161</v>
      </c>
      <c r="Z66">
        <f>LOG(1+理论!$I$6*原图!Z66/255,理论!$I$6)*255</f>
        <v>243.8133410693865</v>
      </c>
      <c r="AA66">
        <f>LOG(1+理论!$I$6*原图!AA66/255,理论!$I$6)*255</f>
        <v>227.26118431962053</v>
      </c>
      <c r="AB66">
        <f>LOG(1+理论!$I$6*原图!AB66/255,理论!$I$6)*255</f>
        <v>224.43590117484857</v>
      </c>
      <c r="AC66">
        <f>LOG(1+理论!$I$6*原图!AC66/255,理论!$I$6)*255</f>
        <v>234.28639877566201</v>
      </c>
      <c r="AD66">
        <f>LOG(1+理论!$I$6*原图!AD66/255,理论!$I$6)*255</f>
        <v>235.84621460213091</v>
      </c>
      <c r="AE66">
        <f>LOG(1+理论!$I$6*原图!AE66/255,理论!$I$6)*255</f>
        <v>238.90144540932505</v>
      </c>
      <c r="AF66">
        <f>LOG(1+理论!$I$6*原图!AF66/255,理论!$I$6)*255</f>
        <v>244.77010808196445</v>
      </c>
      <c r="AG66">
        <f>LOG(1+理论!$I$6*原图!AG66/255,理论!$I$6)*255</f>
        <v>236.87401866513437</v>
      </c>
      <c r="AH66">
        <f>LOG(1+理论!$I$6*原图!AH66/255,理论!$I$6)*255</f>
        <v>232.17186975660985</v>
      </c>
      <c r="AI66">
        <f>LOG(1+理论!$I$6*原图!AI66/255,理论!$I$6)*255</f>
        <v>226.13970544076</v>
      </c>
      <c r="AJ66">
        <f>LOG(1+理论!$I$6*原图!AJ66/255,理论!$I$6)*255</f>
        <v>226.70186447977358</v>
      </c>
      <c r="AK66">
        <f>LOG(1+理论!$I$6*原图!AK66/255,理论!$I$6)*255</f>
        <v>220.9475783655945</v>
      </c>
      <c r="AL66">
        <f>LOG(1+理论!$I$6*原图!AL66/255,理论!$I$6)*255</f>
        <v>222.70547389230913</v>
      </c>
      <c r="AM66">
        <f>LOG(1+理论!$I$6*原图!AM66/255,理论!$I$6)*255</f>
        <v>236.36130898601277</v>
      </c>
      <c r="AN66">
        <f>LOG(1+理论!$I$6*原图!AN66/255,理论!$I$6)*255</f>
        <v>227.26118431962053</v>
      </c>
      <c r="AO66">
        <f>LOG(1+理论!$I$6*原图!AO66/255,理论!$I$6)*255</f>
        <v>240.89242205087365</v>
      </c>
      <c r="AP66">
        <f>LOG(1+理论!$I$6*原图!AP66/255,理论!$I$6)*255</f>
        <v>236.87401866513437</v>
      </c>
      <c r="AQ66">
        <f>LOG(1+理论!$I$6*原图!AQ66/255,理论!$I$6)*255</f>
        <v>244.29275780460426</v>
      </c>
      <c r="AR66">
        <f>LOG(1+理论!$I$6*原图!AR66/255,理论!$I$6)*255</f>
        <v>220.9475783655945</v>
      </c>
      <c r="AS66">
        <f>LOG(1+理论!$I$6*原图!AS66/255,理论!$I$6)*255</f>
        <v>199.50901734835904</v>
      </c>
      <c r="AT66">
        <f>LOG(1+理论!$I$6*原图!AT66/255,理论!$I$6)*255</f>
        <v>227.81769349514698</v>
      </c>
      <c r="AU66">
        <f>LOG(1+理论!$I$6*原图!AU66/255,理论!$I$6)*255</f>
        <v>210.42197173811314</v>
      </c>
      <c r="AV66">
        <f>LOG(1+理论!$I$6*原图!AV66/255,理论!$I$6)*255</f>
        <v>209.11522981721754</v>
      </c>
      <c r="AW66">
        <f>LOG(1+理论!$I$6*原图!AW66/255,理论!$I$6)*255</f>
        <v>212.99008896961706</v>
      </c>
      <c r="AX66">
        <f>LOG(1+理论!$I$6*原图!AX66/255,理论!$I$6)*255</f>
        <v>214.25215496892096</v>
      </c>
      <c r="AY66">
        <f>LOG(1+理论!$I$6*原图!AY66/255,理论!$I$6)*255</f>
        <v>200.22350429686975</v>
      </c>
      <c r="AZ66">
        <f>LOG(1+理论!$I$6*原图!AZ66/255,理论!$I$6)*255</f>
        <v>213.62291979381138</v>
      </c>
      <c r="BA66">
        <f>LOG(1+理论!$I$6*原图!BA66/255,理论!$I$6)*255</f>
        <v>190.5550443971963</v>
      </c>
      <c r="BB66">
        <f>LOG(1+理论!$I$6*原图!BB66/255,理论!$I$6)*255</f>
        <v>181.65832095991448</v>
      </c>
      <c r="BC66">
        <f>LOG(1+理论!$I$6*原图!BC66/255,理论!$I$6)*255</f>
        <v>201.63879631137434</v>
      </c>
      <c r="BD66">
        <f>LOG(1+理论!$I$6*原图!BD66/255,理论!$I$6)*255</f>
        <v>200.22350429686975</v>
      </c>
      <c r="BE66">
        <f>LOG(1+理论!$I$6*原图!BE66/255,理论!$I$6)*255</f>
        <v>193.62084828532412</v>
      </c>
      <c r="BF66">
        <f>LOG(1+理论!$I$6*原图!BF66/255,理论!$I$6)*255</f>
        <v>195.12249967091535</v>
      </c>
      <c r="BG66">
        <f>LOG(1+理论!$I$6*原图!BG66/255,理论!$I$6)*255</f>
        <v>225.57467823097227</v>
      </c>
      <c r="BH66">
        <f>LOG(1+理论!$I$6*原图!BH66/255,理论!$I$6)*255</f>
        <v>230.01617944745732</v>
      </c>
      <c r="BI66">
        <f>LOG(1+理论!$I$6*原图!BI66/255,理论!$I$6)*255</f>
        <v>227.81769349514698</v>
      </c>
      <c r="BJ66">
        <f>LOG(1+理论!$I$6*原图!BJ66/255,理论!$I$6)*255</f>
        <v>228.37142011317269</v>
      </c>
      <c r="BK66">
        <f>LOG(1+理论!$I$6*原图!BK66/255,理论!$I$6)*255</f>
        <v>220.35535720624154</v>
      </c>
      <c r="BL66">
        <f>LOG(1+理论!$I$6*原图!BL66/255,理论!$I$6)*255</f>
        <v>226.13970544076</v>
      </c>
      <c r="BM66">
        <f>LOG(1+理论!$I$6*原图!BM66/255,理论!$I$6)*255</f>
        <v>207.12574350783447</v>
      </c>
      <c r="BN66">
        <f>LOG(1+理论!$I$6*原图!BN66/255,理论!$I$6)*255</f>
        <v>202.33971696055283</v>
      </c>
      <c r="BO66">
        <f>LOG(1+理论!$I$6*原图!BO66/255,理论!$I$6)*255</f>
        <v>206.45455907226966</v>
      </c>
      <c r="BP66">
        <f>LOG(1+理论!$I$6*原图!BP66/255,理论!$I$6)*255</f>
        <v>202.33971696055283</v>
      </c>
      <c r="BQ66">
        <f>LOG(1+理论!$I$6*原图!BQ66/255,理论!$I$6)*255</f>
        <v>191.32948876219425</v>
      </c>
      <c r="BR66">
        <f>LOG(1+理论!$I$6*原图!BR66/255,理论!$I$6)*255</f>
        <v>189.77514615372019</v>
      </c>
      <c r="BS66">
        <f>LOG(1+理论!$I$6*原图!BS66/255,理论!$I$6)*255</f>
        <v>142.69839583779475</v>
      </c>
      <c r="BT66">
        <f>LOG(1+理论!$I$6*原图!BT66/255,理论!$I$6)*255</f>
        <v>166.32765309169764</v>
      </c>
      <c r="BU66">
        <f>LOG(1+理论!$I$6*原图!BU66/255,理论!$I$6)*255</f>
        <v>147.3867188920085</v>
      </c>
      <c r="BV66">
        <f>LOG(1+理论!$I$6*原图!BV66/255,理论!$I$6)*255</f>
        <v>168.24536495666104</v>
      </c>
      <c r="BW66">
        <f>LOG(1+理论!$I$6*原图!BW66/255,理论!$I$6)*255</f>
        <v>155.14204318654023</v>
      </c>
      <c r="BX66">
        <f>LOG(1+理论!$I$6*原图!BX66/255,理论!$I$6)*255</f>
        <v>145.06736515920346</v>
      </c>
      <c r="BY66">
        <f>LOG(1+理论!$I$6*原图!BY66/255,理论!$I$6)*255</f>
        <v>136.5443075100313</v>
      </c>
      <c r="BZ66">
        <f>LOG(1+理论!$I$6*原图!BZ66/255,理论!$I$6)*255</f>
        <v>150.77713957950141</v>
      </c>
      <c r="CA66">
        <f>LOG(1+理论!$I$6*原图!CA66/255,理论!$I$6)*255</f>
        <v>159.34141237350559</v>
      </c>
      <c r="CB66">
        <f>LOG(1+理论!$I$6*原图!CB66/255,理论!$I$6)*255</f>
        <v>159.34141237350559</v>
      </c>
      <c r="CC66">
        <f>LOG(1+理论!$I$6*原图!CC66/255,理论!$I$6)*255</f>
        <v>145.06736515920346</v>
      </c>
      <c r="CD66">
        <f>LOG(1+理论!$I$6*原图!CD66/255,理论!$I$6)*255</f>
        <v>171.06106983680132</v>
      </c>
      <c r="CE66">
        <f>LOG(1+理论!$I$6*原图!CE66/255,理论!$I$6)*255</f>
        <v>183.3299767429929</v>
      </c>
      <c r="CF66">
        <f>LOG(1+理论!$I$6*原图!CF66/255,理论!$I$6)*255</f>
        <v>109.43334971990996</v>
      </c>
      <c r="CG66">
        <f>LOG(1+理论!$I$6*原图!CG66/255,理论!$I$6)*255</f>
        <v>165.35619867927252</v>
      </c>
      <c r="CH66">
        <f>LOG(1+理论!$I$6*原图!CH66/255,理论!$I$6)*255</f>
        <v>196.60406147145628</v>
      </c>
      <c r="CI66">
        <f>LOG(1+理论!$I$6*原图!CI66/255,理论!$I$6)*255</f>
        <v>170.13043332760267</v>
      </c>
      <c r="CJ66">
        <f>LOG(1+理论!$I$6*原图!CJ66/255,理论!$I$6)*255</f>
        <v>155.14204318654023</v>
      </c>
      <c r="CK66">
        <f>LOG(1+理论!$I$6*原图!CK66/255,理论!$I$6)*255</f>
        <v>123.10418812845055</v>
      </c>
      <c r="CL66">
        <f>LOG(1+理论!$I$6*原图!CL66/255,理论!$I$6)*255</f>
        <v>115.7184456649448</v>
      </c>
      <c r="CM66">
        <f>LOG(1+理论!$I$6*原图!CM66/255,理论!$I$6)*255</f>
        <v>118.7321035401561</v>
      </c>
      <c r="CN66">
        <f>LOG(1+理论!$I$6*原图!CN66/255,理论!$I$6)*255</f>
        <v>118.7321035401561</v>
      </c>
      <c r="CO66">
        <f>LOG(1+理论!$I$6*原图!CO66/255,理论!$I$6)*255</f>
        <v>115.7184456649448</v>
      </c>
      <c r="CP66">
        <f>LOG(1+理论!$I$6*原图!CP66/255,理论!$I$6)*255</f>
        <v>123.10418812845055</v>
      </c>
      <c r="CQ66">
        <f>LOG(1+理论!$I$6*原图!CQ66/255,理论!$I$6)*255</f>
        <v>109.43334971990996</v>
      </c>
      <c r="CR66">
        <f>LOG(1+理论!$I$6*原图!CR66/255,理论!$I$6)*255</f>
        <v>102.7699812213347</v>
      </c>
      <c r="CS66">
        <f>LOG(1+理论!$I$6*原图!CS66/255,理论!$I$6)*255</f>
        <v>114.18029464861696</v>
      </c>
      <c r="CT66">
        <f>LOG(1+理论!$I$6*原图!CT66/255,理论!$I$6)*255</f>
        <v>140.27764168666826</v>
      </c>
      <c r="CU66">
        <f>LOG(1+理论!$I$6*原图!CU66/255,理论!$I$6)*255</f>
        <v>150.77713957950141</v>
      </c>
      <c r="CV66">
        <f>LOG(1+理论!$I$6*原图!CV66/255,理论!$I$6)*255</f>
        <v>164.37614721342365</v>
      </c>
      <c r="CW66">
        <f>LOG(1+理论!$I$6*原图!CW66/255,理论!$I$6)*255</f>
        <v>181.65832095991448</v>
      </c>
      <c r="CX66">
        <f>LOG(1+理论!$I$6*原图!CX66/255,理论!$I$6)*255</f>
        <v>193.62084828532412</v>
      </c>
      <c r="CY66">
        <f>LOG(1+理论!$I$6*原图!CY66/255,理论!$I$6)*255</f>
        <v>184.15643649564026</v>
      </c>
      <c r="CZ66">
        <f>LOG(1+理论!$I$6*原图!CZ66/255,理论!$I$6)*255</f>
        <v>190.5550443971963</v>
      </c>
      <c r="DA66">
        <f>LOG(1+理论!$I$6*原图!DA66/255,理论!$I$6)*255</f>
        <v>198.06606412845659</v>
      </c>
      <c r="DB66">
        <f>LOG(1+理论!$I$6*原图!DB66/255,理论!$I$6)*255</f>
        <v>214.25215496892096</v>
      </c>
      <c r="DC66">
        <f>LOG(1+理论!$I$6*原图!DC66/255,理论!$I$6)*255</f>
        <v>223.86209111969387</v>
      </c>
      <c r="DD66">
        <f>LOG(1+理论!$I$6*原图!DD66/255,理论!$I$6)*255</f>
        <v>234.28639877566201</v>
      </c>
      <c r="DE66">
        <f>LOG(1+理论!$I$6*原图!DE66/255,理论!$I$6)*255</f>
        <v>235.84621460213091</v>
      </c>
      <c r="DF66">
        <f>LOG(1+理论!$I$6*原图!DF66/255,理论!$I$6)*255</f>
        <v>239.40255528190895</v>
      </c>
      <c r="DG66">
        <f>LOG(1+理论!$I$6*原图!DG66/255,理论!$I$6)*255</f>
        <v>244.77010808196445</v>
      </c>
      <c r="DH66">
        <f>LOG(1+理论!$I$6*原图!DH66/255,理论!$I$6)*255</f>
        <v>246.65919598316816</v>
      </c>
      <c r="DI66">
        <f>LOG(1+理论!$I$6*原图!DI66/255,理论!$I$6)*255</f>
        <v>248.05516101573986</v>
      </c>
      <c r="DJ66">
        <f>LOG(1+理论!$I$6*原图!DJ66/255,理论!$I$6)*255</f>
        <v>249.88949020475795</v>
      </c>
      <c r="DK66">
        <f>LOG(1+理论!$I$6*原图!DK66/255,理论!$I$6)*255</f>
        <v>245.71867998737244</v>
      </c>
      <c r="DL66">
        <f>LOG(1+理论!$I$6*原图!DL66/255,理论!$I$6)*255</f>
        <v>249.43374843860346</v>
      </c>
      <c r="DM66">
        <f>LOG(1+理论!$I$6*原图!DM66/255,理论!$I$6)*255</f>
        <v>248.05516101573986</v>
      </c>
      <c r="DN66">
        <f>LOG(1+理论!$I$6*原图!DN66/255,理论!$I$6)*255</f>
        <v>248.97612343666179</v>
      </c>
      <c r="DO66">
        <f>LOG(1+理论!$I$6*原图!DO66/255,理论!$I$6)*255</f>
        <v>249.43374843860346</v>
      </c>
      <c r="DP66">
        <f>LOG(1+理论!$I$6*原图!DP66/255,理论!$I$6)*255</f>
        <v>244.77010808196445</v>
      </c>
      <c r="DQ66">
        <f>LOG(1+理论!$I$6*原图!DQ66/255,理论!$I$6)*255</f>
        <v>246.65919598316816</v>
      </c>
      <c r="DR66">
        <f>LOG(1+理论!$I$6*原图!DR66/255,理论!$I$6)*255</f>
        <v>247.1264755493672</v>
      </c>
      <c r="DS66">
        <f>LOG(1+理论!$I$6*原图!DS66/255,理论!$I$6)*255</f>
        <v>250.34336417154935</v>
      </c>
      <c r="DT66">
        <f>LOG(1+理论!$I$6*原图!DT66/255,理论!$I$6)*255</f>
        <v>244.77010808196445</v>
      </c>
      <c r="DU66">
        <f>LOG(1+理论!$I$6*原图!DU66/255,理论!$I$6)*255</f>
        <v>243.33183990702784</v>
      </c>
      <c r="DV66">
        <f>LOG(1+理论!$I$6*原图!DV66/255,理论!$I$6)*255</f>
        <v>243.33183990702784</v>
      </c>
      <c r="DW66">
        <f>LOG(1+理论!$I$6*原图!DW66/255,理论!$I$6)*255</f>
        <v>240.39802349367</v>
      </c>
      <c r="DX66">
        <f>LOG(1+理论!$I$6*原图!DX66/255,理论!$I$6)*255</f>
        <v>239.40255528190895</v>
      </c>
      <c r="DY66">
        <f>LOG(1+理论!$I$6*原图!DY66/255,理论!$I$6)*255</f>
        <v>244.29275780460426</v>
      </c>
      <c r="DZ66">
        <f>LOG(1+理论!$I$6*原图!DZ66/255,理论!$I$6)*255</f>
        <v>246.18993641289472</v>
      </c>
      <c r="EA66">
        <f>LOG(1+理论!$I$6*原图!EA66/255,理论!$I$6)*255</f>
        <v>237.38436561845873</v>
      </c>
      <c r="EB66">
        <f>LOG(1+理论!$I$6*原图!EB66/255,理论!$I$6)*255</f>
        <v>236.36130898601277</v>
      </c>
      <c r="EC66">
        <f>LOG(1+理论!$I$6*原图!EC66/255,理论!$I$6)*255</f>
        <v>234.28639877566201</v>
      </c>
      <c r="ED66">
        <f>LOG(1+理论!$I$6*原图!ED66/255,理论!$I$6)*255</f>
        <v>233.23418095143148</v>
      </c>
      <c r="EE66">
        <f>LOG(1+理论!$I$6*原图!EE66/255,理论!$I$6)*255</f>
        <v>231.63686826740846</v>
      </c>
      <c r="EF66">
        <f>LOG(1+理论!$I$6*原图!EF66/255,理论!$I$6)*255</f>
        <v>237.89237152248376</v>
      </c>
      <c r="EG66">
        <f>LOG(1+理论!$I$6*原图!EG66/255,理论!$I$6)*255</f>
        <v>233.76153953312161</v>
      </c>
      <c r="EH66">
        <f>LOG(1+理论!$I$6*原图!EH66/255,理论!$I$6)*255</f>
        <v>237.89237152248376</v>
      </c>
      <c r="EI66">
        <f>LOG(1+理论!$I$6*原图!EI66/255,理论!$I$6)*255</f>
        <v>239.40255528190895</v>
      </c>
      <c r="EJ66">
        <f>LOG(1+理论!$I$6*原图!EJ66/255,理论!$I$6)*255</f>
        <v>241.38462327390613</v>
      </c>
      <c r="EK66">
        <f>LOG(1+理论!$I$6*原图!EK66/255,理论!$I$6)*255</f>
        <v>240.39802349367</v>
      </c>
      <c r="EL66">
        <f>LOG(1+理论!$I$6*原图!EL66/255,理论!$I$6)*255</f>
        <v>239.90140789516377</v>
      </c>
      <c r="EM66">
        <f>LOG(1+理论!$I$6*原图!EM66/255,理论!$I$6)*255</f>
        <v>238.39805775676712</v>
      </c>
      <c r="EN66">
        <f>LOG(1+理论!$I$6*原图!EN66/255,理论!$I$6)*255</f>
        <v>238.90144540932505</v>
      </c>
      <c r="EO66">
        <f>LOG(1+理论!$I$6*原图!EO66/255,理论!$I$6)*255</f>
        <v>241.87464660829832</v>
      </c>
      <c r="EP66">
        <f>LOG(1+理论!$I$6*原图!EP66/255,理论!$I$6)*255</f>
        <v>236.87401866513437</v>
      </c>
      <c r="EQ66">
        <f>LOG(1+理论!$I$6*原图!EQ66/255,理论!$I$6)*255</f>
        <v>233.23418095143148</v>
      </c>
      <c r="ER66">
        <f>LOG(1+理论!$I$6*原图!ER66/255,理论!$I$6)*255</f>
        <v>234.80878225785565</v>
      </c>
      <c r="ES66">
        <f>LOG(1+理论!$I$6*原图!ES66/255,理论!$I$6)*255</f>
        <v>235.32871322640727</v>
      </c>
      <c r="ET66">
        <f>LOG(1+理论!$I$6*原图!ET66/255,理论!$I$6)*255</f>
        <v>238.39805775676712</v>
      </c>
      <c r="EU66">
        <f>LOG(1+理论!$I$6*原图!EU66/255,理论!$I$6)*255</f>
        <v>247.59179175025525</v>
      </c>
      <c r="EV66">
        <f>LOG(1+理论!$I$6*原图!EV66/255,理论!$I$6)*255</f>
        <v>247.59179175025525</v>
      </c>
      <c r="EW66">
        <f>LOG(1+理论!$I$6*原图!EW66/255,理论!$I$6)*255</f>
        <v>250.34336417154935</v>
      </c>
      <c r="EX66">
        <f>LOG(1+理论!$I$6*原图!EX66/255,理论!$I$6)*255</f>
        <v>247.59179175025525</v>
      </c>
      <c r="EY66">
        <f>LOG(1+理论!$I$6*原图!EY66/255,理论!$I$6)*255</f>
        <v>244.29275780460426</v>
      </c>
      <c r="EZ66">
        <f>LOG(1+理论!$I$6*原图!EZ66/255,理论!$I$6)*255</f>
        <v>245.24540963938477</v>
      </c>
      <c r="FA66">
        <f>LOG(1+理论!$I$6*原图!FA66/255,理论!$I$6)*255</f>
        <v>245.71867998737244</v>
      </c>
      <c r="FB66">
        <f>LOG(1+理论!$I$6*原图!FB66/255,理论!$I$6)*255</f>
        <v>240.89242205087365</v>
      </c>
      <c r="FC66">
        <f>LOG(1+理论!$I$6*原图!FC66/255,理论!$I$6)*255</f>
        <v>237.38436561845873</v>
      </c>
      <c r="FD66">
        <f>LOG(1+理论!$I$6*原图!FD66/255,理论!$I$6)*255</f>
        <v>234.28639877566201</v>
      </c>
      <c r="FE66">
        <f>LOG(1+理论!$I$6*原图!FE66/255,理论!$I$6)*255</f>
        <v>234.80878225785565</v>
      </c>
      <c r="FF66">
        <f>LOG(1+理论!$I$6*原图!FF66/255,理论!$I$6)*255</f>
        <v>236.87401866513437</v>
      </c>
      <c r="FG66">
        <f>LOG(1+理论!$I$6*原图!FG66/255,理论!$I$6)*255</f>
        <v>234.80878225785565</v>
      </c>
      <c r="FH66">
        <f>LOG(1+理论!$I$6*原图!FH66/255,理论!$I$6)*255</f>
        <v>224.43590117484857</v>
      </c>
      <c r="FI66">
        <f>LOG(1+理论!$I$6*原图!FI66/255,理论!$I$6)*255</f>
        <v>231.09926967342386</v>
      </c>
      <c r="FJ66">
        <f>LOG(1+理论!$I$6*原图!FJ66/255,理论!$I$6)*255</f>
        <v>235.84621460213091</v>
      </c>
      <c r="FK66">
        <f>LOG(1+理论!$I$6*原图!FK66/255,理论!$I$6)*255</f>
        <v>229.47063601476668</v>
      </c>
      <c r="FL66">
        <f>LOG(1+理论!$I$6*原图!FL66/255,理论!$I$6)*255</f>
        <v>235.32871322640727</v>
      </c>
      <c r="FM66">
        <f>LOG(1+理论!$I$6*原图!FM66/255,理论!$I$6)*255</f>
        <v>232.17186975660985</v>
      </c>
      <c r="FN66">
        <f>LOG(1+理论!$I$6*原图!FN66/255,理论!$I$6)*255</f>
        <v>230.55904863689838</v>
      </c>
      <c r="FO66">
        <f>LOG(1+理论!$I$6*原图!FO66/255,理论!$I$6)*255</f>
        <v>229.47063601476668</v>
      </c>
      <c r="FP66">
        <f>LOG(1+理论!$I$6*原图!FP66/255,理论!$I$6)*255</f>
        <v>228.37142011317269</v>
      </c>
      <c r="FQ66">
        <f>LOG(1+理论!$I$6*原图!FQ66/255,理论!$I$6)*255</f>
        <v>230.55904863689838</v>
      </c>
      <c r="FR66">
        <f>LOG(1+理论!$I$6*原图!FR66/255,理论!$I$6)*255</f>
        <v>216.11868948249759</v>
      </c>
      <c r="FS66">
        <f>LOG(1+理论!$I$6*原图!FS66/255,理论!$I$6)*255</f>
        <v>167.290659967523</v>
      </c>
      <c r="FT66">
        <f>LOG(1+理论!$I$6*原图!FT66/255,理论!$I$6)*255</f>
        <v>199.50901734835904</v>
      </c>
      <c r="FU66">
        <f>LOG(1+理论!$I$6*原图!FU66/255,理论!$I$6)*255</f>
        <v>206.45455907226966</v>
      </c>
      <c r="FV66">
        <f>LOG(1+理论!$I$6*原图!FV66/255,理论!$I$6)*255</f>
        <v>195.12249967091535</v>
      </c>
      <c r="FW66">
        <f>LOG(1+理论!$I$6*原图!FW66/255,理论!$I$6)*255</f>
        <v>212.35362116669899</v>
      </c>
      <c r="FX66">
        <f>LOG(1+理论!$I$6*原图!FX66/255,理论!$I$6)*255</f>
        <v>218.55945147930896</v>
      </c>
      <c r="FY66">
        <f>LOG(1+理论!$I$6*原图!FY66/255,理论!$I$6)*255</f>
        <v>171.98395095161766</v>
      </c>
      <c r="FZ66">
        <f>LOG(1+理论!$I$6*原图!FZ66/255,理论!$I$6)*255</f>
        <v>156.20690805334496</v>
      </c>
      <c r="GA66">
        <f>LOG(1+理论!$I$6*原图!GA66/255,理论!$I$6)*255</f>
        <v>164.37614721342365</v>
      </c>
      <c r="GB66">
        <f>LOG(1+理论!$I$6*原图!GB66/255,理论!$I$6)*255</f>
        <v>135.27136139286904</v>
      </c>
      <c r="GC66">
        <f>LOG(1+理论!$I$6*原图!GC66/255,理论!$I$6)*255</f>
        <v>128.67744421803545</v>
      </c>
      <c r="GD66">
        <f>LOG(1+理论!$I$6*原图!GD66/255,理论!$I$6)*255</f>
        <v>151.88459973725088</v>
      </c>
      <c r="GE66">
        <f>LOG(1+理论!$I$6*原图!GE66/255,理论!$I$6)*255</f>
        <v>174.70732817624096</v>
      </c>
      <c r="GF66">
        <f>LOG(1+理论!$I$6*原图!GF66/255,理论!$I$6)*255</f>
        <v>162.38963488472945</v>
      </c>
      <c r="GG66">
        <f>LOG(1+理论!$I$6*原图!GG66/255,理论!$I$6)*255</f>
        <v>139.04712799489897</v>
      </c>
      <c r="GH66">
        <f>LOG(1+理论!$I$6*原图!GH66/255,理论!$I$6)*255</f>
        <v>107.80471606125278</v>
      </c>
      <c r="GI66">
        <f>LOG(1+理论!$I$6*原图!GI66/255,理论!$I$6)*255</f>
        <v>84.113362069885255</v>
      </c>
      <c r="GJ66">
        <f>LOG(1+理论!$I$6*原图!GJ66/255,理论!$I$6)*255</f>
        <v>84.113362069885255</v>
      </c>
      <c r="GK66">
        <f>LOG(1+理论!$I$6*原图!GK66/255,理论!$I$6)*255</f>
        <v>84.113362069885255</v>
      </c>
      <c r="GL66">
        <f>LOG(1+理论!$I$6*原图!GL66/255,理论!$I$6)*255</f>
        <v>79.972876357860414</v>
      </c>
      <c r="GM66">
        <f>LOG(1+理论!$I$6*原图!GM66/255,理论!$I$6)*255</f>
        <v>77.843097394845117</v>
      </c>
      <c r="GN66">
        <f>LOG(1+理论!$I$6*原图!GN66/255,理论!$I$6)*255</f>
        <v>77.843097394845117</v>
      </c>
      <c r="GO66">
        <f>LOG(1+理论!$I$6*原图!GO66/255,理论!$I$6)*255</f>
        <v>77.843097394845117</v>
      </c>
      <c r="GP66">
        <f>LOG(1+理论!$I$6*原图!GP66/255,理论!$I$6)*255</f>
        <v>77.843097394845117</v>
      </c>
      <c r="GQ66">
        <f>LOG(1+理论!$I$6*原图!GQ66/255,理论!$I$6)*255</f>
        <v>77.843097394845117</v>
      </c>
      <c r="GR66">
        <f>LOG(1+理论!$I$6*原图!GR66/255,理论!$I$6)*255</f>
        <v>77.843097394845117</v>
      </c>
    </row>
    <row r="67" spans="1:200" ht="28.2" customHeight="1" x14ac:dyDescent="0.25">
      <c r="A67">
        <f>LOG(1+理论!$I$6*原图!A67/255,理论!$I$6)*255</f>
        <v>203.03622927460739</v>
      </c>
      <c r="B67">
        <f>LOG(1+理论!$I$6*原图!B67/255,理论!$I$6)*255</f>
        <v>203.03622927460739</v>
      </c>
      <c r="C67">
        <f>LOG(1+理论!$I$6*原图!C67/255,理论!$I$6)*255</f>
        <v>200.93341116937057</v>
      </c>
      <c r="D67">
        <f>LOG(1+理论!$I$6*原图!D67/255,理论!$I$6)*255</f>
        <v>199.50901734835904</v>
      </c>
      <c r="E67">
        <f>LOG(1+理论!$I$6*原图!E67/255,理论!$I$6)*255</f>
        <v>199.50901734835904</v>
      </c>
      <c r="F67">
        <f>LOG(1+理论!$I$6*原图!F67/255,理论!$I$6)*255</f>
        <v>201.63879631137434</v>
      </c>
      <c r="G67">
        <f>LOG(1+理论!$I$6*原图!G67/255,理论!$I$6)*255</f>
        <v>198.78989084170877</v>
      </c>
      <c r="H67">
        <f>LOG(1+理论!$I$6*原图!H67/255,理论!$I$6)*255</f>
        <v>201.63879631137434</v>
      </c>
      <c r="I67">
        <f>LOG(1+理论!$I$6*原图!I67/255,理论!$I$6)*255</f>
        <v>203.03622927460739</v>
      </c>
      <c r="J67">
        <f>LOG(1+理论!$I$6*原图!J67/255,理论!$I$6)*255</f>
        <v>203.03622927460739</v>
      </c>
      <c r="K67">
        <f>LOG(1+理论!$I$6*原图!K67/255,理论!$I$6)*255</f>
        <v>217.95428553142725</v>
      </c>
      <c r="L67">
        <f>LOG(1+理论!$I$6*原图!L67/255,理论!$I$6)*255</f>
        <v>230.01617944745732</v>
      </c>
      <c r="M67">
        <f>LOG(1+理论!$I$6*原图!M67/255,理论!$I$6)*255</f>
        <v>236.87401866513437</v>
      </c>
      <c r="N67">
        <f>LOG(1+理论!$I$6*原图!N67/255,理论!$I$6)*255</f>
        <v>225.57467823097227</v>
      </c>
      <c r="O67">
        <f>LOG(1+理论!$I$6*原图!O67/255,理论!$I$6)*255</f>
        <v>213.62291979381138</v>
      </c>
      <c r="P67">
        <f>LOG(1+理论!$I$6*原图!P67/255,理论!$I$6)*255</f>
        <v>213.62291979381138</v>
      </c>
      <c r="Q67">
        <f>LOG(1+理论!$I$6*原图!Q67/255,理论!$I$6)*255</f>
        <v>214.8778351240752</v>
      </c>
      <c r="R67">
        <f>LOG(1+理论!$I$6*原图!R67/255,理论!$I$6)*255</f>
        <v>214.25215496892096</v>
      </c>
      <c r="S67">
        <f>LOG(1+理论!$I$6*原图!S67/255,理论!$I$6)*255</f>
        <v>214.25215496892096</v>
      </c>
      <c r="T67">
        <f>LOG(1+理论!$I$6*原图!T67/255,理论!$I$6)*255</f>
        <v>223.28529245702504</v>
      </c>
      <c r="U67">
        <f>LOG(1+理论!$I$6*原图!U67/255,理论!$I$6)*255</f>
        <v>241.87464660829832</v>
      </c>
      <c r="V67">
        <f>LOG(1+理论!$I$6*原图!V67/255,理论!$I$6)*255</f>
        <v>230.55904863689838</v>
      </c>
      <c r="W67">
        <f>LOG(1+理论!$I$6*原图!W67/255,理论!$I$6)*255</f>
        <v>231.09926967342386</v>
      </c>
      <c r="X67">
        <f>LOG(1+理论!$I$6*原图!X67/255,理论!$I$6)*255</f>
        <v>230.01617944745732</v>
      </c>
      <c r="Y67">
        <f>LOG(1+理论!$I$6*原图!Y67/255,理论!$I$6)*255</f>
        <v>235.84621460213091</v>
      </c>
      <c r="Z67">
        <f>LOG(1+理论!$I$6*原图!Z67/255,理论!$I$6)*255</f>
        <v>226.13970544076</v>
      </c>
      <c r="AA67">
        <f>LOG(1+理论!$I$6*原图!AA67/255,理论!$I$6)*255</f>
        <v>217.34579447923488</v>
      </c>
      <c r="AB67">
        <f>LOG(1+理论!$I$6*原图!AB67/255,理论!$I$6)*255</f>
        <v>226.13970544076</v>
      </c>
      <c r="AC67">
        <f>LOG(1+理论!$I$6*原图!AC67/255,理论!$I$6)*255</f>
        <v>240.89242205087365</v>
      </c>
      <c r="AD67">
        <f>LOG(1+理论!$I$6*原图!AD67/255,理论!$I$6)*255</f>
        <v>248.97612343666179</v>
      </c>
      <c r="AE67">
        <f>LOG(1+理论!$I$6*原图!AE67/255,理论!$I$6)*255</f>
        <v>249.88949020475795</v>
      </c>
      <c r="AF67">
        <f>LOG(1+理论!$I$6*原图!AF67/255,理论!$I$6)*255</f>
        <v>238.39805775676712</v>
      </c>
      <c r="AG67">
        <f>LOG(1+理论!$I$6*原图!AG67/255,理论!$I$6)*255</f>
        <v>238.39805775676712</v>
      </c>
      <c r="AH67">
        <f>LOG(1+理论!$I$6*原图!AH67/255,理论!$I$6)*255</f>
        <v>227.26118431962053</v>
      </c>
      <c r="AI67">
        <f>LOG(1+理论!$I$6*原图!AI67/255,理论!$I$6)*255</f>
        <v>225.00675343308168</v>
      </c>
      <c r="AJ67">
        <f>LOG(1+理论!$I$6*原图!AJ67/255,理论!$I$6)*255</f>
        <v>227.81769349514698</v>
      </c>
      <c r="AK67">
        <f>LOG(1+理论!$I$6*原图!AK67/255,理论!$I$6)*255</f>
        <v>224.43590117484857</v>
      </c>
      <c r="AL67">
        <f>LOG(1+理论!$I$6*原图!AL67/255,理论!$I$6)*255</f>
        <v>231.63686826740846</v>
      </c>
      <c r="AM67">
        <f>LOG(1+理论!$I$6*原图!AM67/255,理论!$I$6)*255</f>
        <v>227.81769349514698</v>
      </c>
      <c r="AN67">
        <f>LOG(1+理论!$I$6*原图!AN67/255,理论!$I$6)*255</f>
        <v>232.70429911333437</v>
      </c>
      <c r="AO67">
        <f>LOG(1+理论!$I$6*原图!AO67/255,理论!$I$6)*255</f>
        <v>234.80878225785565</v>
      </c>
      <c r="AP67">
        <f>LOG(1+理论!$I$6*原图!AP67/255,理论!$I$6)*255</f>
        <v>222.70547389230913</v>
      </c>
      <c r="AQ67">
        <f>LOG(1+理论!$I$6*原图!AQ67/255,理论!$I$6)*255</f>
        <v>207.79288463913775</v>
      </c>
      <c r="AR67">
        <f>LOG(1+理论!$I$6*原图!AR67/255,理论!$I$6)*255</f>
        <v>212.35362116669899</v>
      </c>
      <c r="AS67">
        <f>LOG(1+理论!$I$6*原图!AS67/255,理论!$I$6)*255</f>
        <v>225.57467823097227</v>
      </c>
      <c r="AT67">
        <f>LOG(1+理论!$I$6*原图!AT67/255,理论!$I$6)*255</f>
        <v>217.34579447923488</v>
      </c>
      <c r="AU67">
        <f>LOG(1+理论!$I$6*原图!AU67/255,理论!$I$6)*255</f>
        <v>233.76153953312161</v>
      </c>
      <c r="AV67">
        <f>LOG(1+理论!$I$6*原图!AV67/255,理论!$I$6)*255</f>
        <v>221.5366493975034</v>
      </c>
      <c r="AW67">
        <f>LOG(1+理论!$I$6*原图!AW67/255,理论!$I$6)*255</f>
        <v>216.11868948249759</v>
      </c>
      <c r="AX67">
        <f>LOG(1+理论!$I$6*原图!AX67/255,理论!$I$6)*255</f>
        <v>206.45455907226966</v>
      </c>
      <c r="AY67">
        <f>LOG(1+理论!$I$6*原图!AY67/255,理论!$I$6)*255</f>
        <v>200.93341116937057</v>
      </c>
      <c r="AZ67">
        <f>LOG(1+理论!$I$6*原图!AZ67/255,理论!$I$6)*255</f>
        <v>184.97677426799964</v>
      </c>
      <c r="BA67">
        <f>LOG(1+理论!$I$6*原图!BA67/255,理论!$I$6)*255</f>
        <v>205.77928202339916</v>
      </c>
      <c r="BB67">
        <f>LOG(1+理论!$I$6*原图!BB67/255,理论!$I$6)*255</f>
        <v>219.16132846558659</v>
      </c>
      <c r="BC67">
        <f>LOG(1+理论!$I$6*原图!BC67/255,理论!$I$6)*255</f>
        <v>204.41624828945743</v>
      </c>
      <c r="BD67">
        <f>LOG(1+理论!$I$6*原图!BD67/255,理论!$I$6)*255</f>
        <v>177.36533799485977</v>
      </c>
      <c r="BE67">
        <f>LOG(1+理论!$I$6*原图!BE67/255,理论!$I$6)*255</f>
        <v>197.33747536311401</v>
      </c>
      <c r="BF67">
        <f>LOG(1+理论!$I$6*原图!BF67/255,理论!$I$6)*255</f>
        <v>207.79288463913775</v>
      </c>
      <c r="BG67">
        <f>LOG(1+理论!$I$6*原图!BG67/255,理论!$I$6)*255</f>
        <v>225.00675343308168</v>
      </c>
      <c r="BH67">
        <f>LOG(1+理论!$I$6*原图!BH67/255,理论!$I$6)*255</f>
        <v>226.13970544076</v>
      </c>
      <c r="BI67">
        <f>LOG(1+理论!$I$6*原图!BI67/255,理论!$I$6)*255</f>
        <v>231.63686826740846</v>
      </c>
      <c r="BJ67">
        <f>LOG(1+理论!$I$6*原图!BJ67/255,理论!$I$6)*255</f>
        <v>229.47063601476668</v>
      </c>
      <c r="BK67">
        <f>LOG(1+理论!$I$6*原图!BK67/255,理论!$I$6)*255</f>
        <v>229.47063601476668</v>
      </c>
      <c r="BL67">
        <f>LOG(1+理论!$I$6*原图!BL67/255,理论!$I$6)*255</f>
        <v>216.11868948249759</v>
      </c>
      <c r="BM67">
        <f>LOG(1+理论!$I$6*原图!BM67/255,理论!$I$6)*255</f>
        <v>228.92239186100912</v>
      </c>
      <c r="BN67">
        <f>LOG(1+理论!$I$6*原图!BN67/255,理论!$I$6)*255</f>
        <v>212.99008896961706</v>
      </c>
      <c r="BO67">
        <f>LOG(1+理论!$I$6*原图!BO67/255,理论!$I$6)*255</f>
        <v>218.55945147930896</v>
      </c>
      <c r="BP67">
        <f>LOG(1+理论!$I$6*原图!BP67/255,理论!$I$6)*255</f>
        <v>201.63879631137434</v>
      </c>
      <c r="BQ67">
        <f>LOG(1+理论!$I$6*原图!BQ67/255,理论!$I$6)*255</f>
        <v>118.7321035401561</v>
      </c>
      <c r="BR67">
        <f>LOG(1+理论!$I$6*原图!BR67/255,理论!$I$6)*255</f>
        <v>179.96104493574541</v>
      </c>
      <c r="BS67">
        <f>LOG(1+理论!$I$6*原图!BS67/255,理论!$I$6)*255</f>
        <v>182.49730294891222</v>
      </c>
      <c r="BT67">
        <f>LOG(1+理论!$I$6*原图!BT67/255,理论!$I$6)*255</f>
        <v>166.32765309169764</v>
      </c>
      <c r="BU67">
        <f>LOG(1+理论!$I$6*原图!BU67/255,理论!$I$6)*255</f>
        <v>152.98109476289551</v>
      </c>
      <c r="BV67">
        <f>LOG(1+理论!$I$6*原图!BV67/255,理论!$I$6)*255</f>
        <v>159.34141237350559</v>
      </c>
      <c r="BW67">
        <f>LOG(1+理论!$I$6*原图!BW67/255,理论!$I$6)*255</f>
        <v>133.98361324502545</v>
      </c>
      <c r="BX67">
        <f>LOG(1+理论!$I$6*原图!BX67/255,理论!$I$6)*255</f>
        <v>133.98361324502545</v>
      </c>
      <c r="BY67">
        <f>LOG(1+理论!$I$6*原图!BY67/255,理论!$I$6)*255</f>
        <v>137.8027880172869</v>
      </c>
      <c r="BZ67">
        <f>LOG(1+理论!$I$6*原图!BZ67/255,理论!$I$6)*255</f>
        <v>135.27136139286904</v>
      </c>
      <c r="CA67">
        <f>LOG(1+理论!$I$6*原图!CA67/255,理论!$I$6)*255</f>
        <v>165.35619867927252</v>
      </c>
      <c r="CB67">
        <f>LOG(1+理论!$I$6*原图!CB67/255,理论!$I$6)*255</f>
        <v>140.27764168666826</v>
      </c>
      <c r="CC67">
        <f>LOG(1+理论!$I$6*原图!CC67/255,理论!$I$6)*255</f>
        <v>136.5443075100313</v>
      </c>
      <c r="CD67">
        <f>LOG(1+理论!$I$6*原图!CD67/255,理论!$I$6)*255</f>
        <v>158.30640397190433</v>
      </c>
      <c r="CE67">
        <f>LOG(1+理论!$I$6*原图!CE67/255,理论!$I$6)*255</f>
        <v>148.52843099246832</v>
      </c>
      <c r="CF67">
        <f>LOG(1+理论!$I$6*原图!CF67/255,理论!$I$6)*255</f>
        <v>163.38734517230719</v>
      </c>
      <c r="CG67">
        <f>LOG(1+理论!$I$6*原图!CG67/255,理论!$I$6)*255</f>
        <v>190.5550443971963</v>
      </c>
      <c r="CH67">
        <f>LOG(1+理论!$I$6*原图!CH67/255,理论!$I$6)*255</f>
        <v>170.13043332760267</v>
      </c>
      <c r="CI67">
        <f>LOG(1+理论!$I$6*原图!CI67/255,理论!$I$6)*255</f>
        <v>145.06736515920346</v>
      </c>
      <c r="CJ67">
        <f>LOG(1+理论!$I$6*原图!CJ67/255,理论!$I$6)*255</f>
        <v>125.92587179674135</v>
      </c>
      <c r="CK67">
        <f>LOG(1+理论!$I$6*原图!CK67/255,理论!$I$6)*255</f>
        <v>127.31020348314789</v>
      </c>
      <c r="CL67">
        <f>LOG(1+理论!$I$6*原图!CL67/255,理论!$I$6)*255</f>
        <v>135.27136139286904</v>
      </c>
      <c r="CM67">
        <f>LOG(1+理论!$I$6*原图!CM67/255,理论!$I$6)*255</f>
        <v>118.7321035401561</v>
      </c>
      <c r="CN67">
        <f>LOG(1+理论!$I$6*原图!CN67/255,理论!$I$6)*255</f>
        <v>109.43334971990996</v>
      </c>
      <c r="CO67">
        <f>LOG(1+理论!$I$6*原图!CO67/255,理论!$I$6)*255</f>
        <v>102.7699812213347</v>
      </c>
      <c r="CP67">
        <f>LOG(1+理论!$I$6*原图!CP67/255,理论!$I$6)*255</f>
        <v>107.80471606125278</v>
      </c>
      <c r="CQ67">
        <f>LOG(1+理论!$I$6*原图!CQ67/255,理论!$I$6)*255</f>
        <v>114.18029464861696</v>
      </c>
      <c r="CR67">
        <f>LOG(1+理论!$I$6*原图!CR67/255,理论!$I$6)*255</f>
        <v>111.03837915982047</v>
      </c>
      <c r="CS67">
        <f>LOG(1+理论!$I$6*原图!CS67/255,理论!$I$6)*255</f>
        <v>117.23552545581111</v>
      </c>
      <c r="CT67">
        <f>LOG(1+理论!$I$6*原图!CT67/255,理论!$I$6)*255</f>
        <v>133.98361324502545</v>
      </c>
      <c r="CU67">
        <f>LOG(1+理论!$I$6*原图!CU67/255,理论!$I$6)*255</f>
        <v>136.5443075100313</v>
      </c>
      <c r="CV67">
        <f>LOG(1+理论!$I$6*原图!CV67/255,理论!$I$6)*255</f>
        <v>151.88459973725088</v>
      </c>
      <c r="CW67">
        <f>LOG(1+理论!$I$6*原图!CW67/255,理论!$I$6)*255</f>
        <v>161.38285437925637</v>
      </c>
      <c r="CX67">
        <f>LOG(1+理论!$I$6*原图!CX67/255,理论!$I$6)*255</f>
        <v>172.89920486259581</v>
      </c>
      <c r="CY67">
        <f>LOG(1+理论!$I$6*原图!CY67/255,理论!$I$6)*255</f>
        <v>189.77514615372019</v>
      </c>
      <c r="CZ67">
        <f>LOG(1+理论!$I$6*原图!CZ67/255,理论!$I$6)*255</f>
        <v>187.40194620646059</v>
      </c>
      <c r="DA67">
        <f>LOG(1+理论!$I$6*原图!DA67/255,理论!$I$6)*255</f>
        <v>180.81293446628783</v>
      </c>
      <c r="DB67">
        <f>LOG(1+理论!$I$6*原图!DB67/255,理论!$I$6)*255</f>
        <v>199.50901734835904</v>
      </c>
      <c r="DC67">
        <f>LOG(1+理论!$I$6*原图!DC67/255,理论!$I$6)*255</f>
        <v>214.8778351240752</v>
      </c>
      <c r="DD67">
        <f>LOG(1+理论!$I$6*原图!DD67/255,理论!$I$6)*255</f>
        <v>225.57467823097227</v>
      </c>
      <c r="DE67">
        <f>LOG(1+理论!$I$6*原图!DE67/255,理论!$I$6)*255</f>
        <v>229.47063601476668</v>
      </c>
      <c r="DF67">
        <f>LOG(1+理论!$I$6*原图!DF67/255,理论!$I$6)*255</f>
        <v>232.17186975660985</v>
      </c>
      <c r="DG67">
        <f>LOG(1+理论!$I$6*原图!DG67/255,理论!$I$6)*255</f>
        <v>234.80878225785565</v>
      </c>
      <c r="DH67">
        <f>LOG(1+理论!$I$6*原图!DH67/255,理论!$I$6)*255</f>
        <v>238.90144540932505</v>
      </c>
      <c r="DI67">
        <f>LOG(1+理论!$I$6*原图!DI67/255,理论!$I$6)*255</f>
        <v>246.65919598316816</v>
      </c>
      <c r="DJ67">
        <f>LOG(1+理论!$I$6*原图!DJ67/255,理论!$I$6)*255</f>
        <v>244.29275780460426</v>
      </c>
      <c r="DK67">
        <f>LOG(1+理论!$I$6*原图!DK67/255,理论!$I$6)*255</f>
        <v>244.29275780460426</v>
      </c>
      <c r="DL67">
        <f>LOG(1+理论!$I$6*原图!DL67/255,理论!$I$6)*255</f>
        <v>245.24540963938477</v>
      </c>
      <c r="DM67">
        <f>LOG(1+理论!$I$6*原图!DM67/255,理论!$I$6)*255</f>
        <v>247.1264755493672</v>
      </c>
      <c r="DN67">
        <f>LOG(1+理论!$I$6*原图!DN67/255,理论!$I$6)*255</f>
        <v>248.97612343666179</v>
      </c>
      <c r="DO67">
        <f>LOG(1+理论!$I$6*原图!DO67/255,理论!$I$6)*255</f>
        <v>249.43374843860346</v>
      </c>
      <c r="DP67">
        <f>LOG(1+理论!$I$6*原图!DP67/255,理论!$I$6)*255</f>
        <v>246.65919598316816</v>
      </c>
      <c r="DQ67">
        <f>LOG(1+理论!$I$6*原图!DQ67/255,理论!$I$6)*255</f>
        <v>244.77010808196445</v>
      </c>
      <c r="DR67">
        <f>LOG(1+理论!$I$6*原图!DR67/255,理论!$I$6)*255</f>
        <v>247.59179175025525</v>
      </c>
      <c r="DS67">
        <f>LOG(1+理论!$I$6*原图!DS67/255,理论!$I$6)*255</f>
        <v>248.05516101573986</v>
      </c>
      <c r="DT67">
        <f>LOG(1+理论!$I$6*原图!DT67/255,理论!$I$6)*255</f>
        <v>244.29275780460426</v>
      </c>
      <c r="DU67">
        <f>LOG(1+理论!$I$6*原图!DU67/255,理论!$I$6)*255</f>
        <v>237.89237152248376</v>
      </c>
      <c r="DV67">
        <f>LOG(1+理论!$I$6*原图!DV67/255,理论!$I$6)*255</f>
        <v>243.8133410693865</v>
      </c>
      <c r="DW67">
        <f>LOG(1+理论!$I$6*原图!DW67/255,理论!$I$6)*255</f>
        <v>236.36130898601277</v>
      </c>
      <c r="DX67">
        <f>LOG(1+理论!$I$6*原图!DX67/255,理论!$I$6)*255</f>
        <v>238.39805775676712</v>
      </c>
      <c r="DY67">
        <f>LOG(1+理论!$I$6*原图!DY67/255,理论!$I$6)*255</f>
        <v>233.76153953312161</v>
      </c>
      <c r="DZ67">
        <f>LOG(1+理论!$I$6*原图!DZ67/255,理论!$I$6)*255</f>
        <v>228.92239186100912</v>
      </c>
      <c r="EA67">
        <f>LOG(1+理论!$I$6*原图!EA67/255,理论!$I$6)*255</f>
        <v>217.95428553142725</v>
      </c>
      <c r="EB67">
        <f>LOG(1+理论!$I$6*原图!EB67/255,理论!$I$6)*255</f>
        <v>211.06960570593267</v>
      </c>
      <c r="EC67">
        <f>LOG(1+理论!$I$6*原图!EC67/255,理论!$I$6)*255</f>
        <v>198.06606412845659</v>
      </c>
      <c r="ED67">
        <f>LOG(1+理论!$I$6*原图!ED67/255,理论!$I$6)*255</f>
        <v>211.71347433871111</v>
      </c>
      <c r="EE67">
        <f>LOG(1+理论!$I$6*原图!EE67/255,理论!$I$6)*255</f>
        <v>219.75995204686288</v>
      </c>
      <c r="EF67">
        <f>LOG(1+理论!$I$6*原图!EF67/255,理论!$I$6)*255</f>
        <v>227.81769349514698</v>
      </c>
      <c r="EG67">
        <f>LOG(1+理论!$I$6*原图!EG67/255,理论!$I$6)*255</f>
        <v>222.12260363688466</v>
      </c>
      <c r="EH67">
        <f>LOG(1+理论!$I$6*原图!EH67/255,理论!$I$6)*255</f>
        <v>230.01617944745732</v>
      </c>
      <c r="EI67">
        <f>LOG(1+理论!$I$6*原图!EI67/255,理论!$I$6)*255</f>
        <v>230.55904863689838</v>
      </c>
      <c r="EJ67">
        <f>LOG(1+理论!$I$6*原图!EJ67/255,理论!$I$6)*255</f>
        <v>234.80878225785565</v>
      </c>
      <c r="EK67">
        <f>LOG(1+理论!$I$6*原图!EK67/255,理论!$I$6)*255</f>
        <v>232.70429911333437</v>
      </c>
      <c r="EL67">
        <f>LOG(1+理论!$I$6*原图!EL67/255,理论!$I$6)*255</f>
        <v>233.76153953312161</v>
      </c>
      <c r="EM67">
        <f>LOG(1+理论!$I$6*原图!EM67/255,理论!$I$6)*255</f>
        <v>235.32871322640727</v>
      </c>
      <c r="EN67">
        <f>LOG(1+理论!$I$6*原图!EN67/255,理论!$I$6)*255</f>
        <v>240.39802349367</v>
      </c>
      <c r="EO67">
        <f>LOG(1+理论!$I$6*原图!EO67/255,理论!$I$6)*255</f>
        <v>240.89242205087365</v>
      </c>
      <c r="EP67">
        <f>LOG(1+理论!$I$6*原图!EP67/255,理论!$I$6)*255</f>
        <v>236.87401866513437</v>
      </c>
      <c r="EQ67">
        <f>LOG(1+理论!$I$6*原图!EQ67/255,理论!$I$6)*255</f>
        <v>230.01617944745732</v>
      </c>
      <c r="ER67">
        <f>LOG(1+理论!$I$6*原图!ER67/255,理论!$I$6)*255</f>
        <v>232.70429911333437</v>
      </c>
      <c r="ES67">
        <f>LOG(1+理论!$I$6*原图!ES67/255,理论!$I$6)*255</f>
        <v>235.32871322640727</v>
      </c>
      <c r="ET67">
        <f>LOG(1+理论!$I$6*原图!ET67/255,理论!$I$6)*255</f>
        <v>236.87401866513437</v>
      </c>
      <c r="EU67">
        <f>LOG(1+理论!$I$6*原图!EU67/255,理论!$I$6)*255</f>
        <v>246.65919598316816</v>
      </c>
      <c r="EV67">
        <f>LOG(1+理论!$I$6*原图!EV67/255,理论!$I$6)*255</f>
        <v>247.1264755493672</v>
      </c>
      <c r="EW67">
        <f>LOG(1+理论!$I$6*原图!EW67/255,理论!$I$6)*255</f>
        <v>245.71867998737244</v>
      </c>
      <c r="EX67">
        <f>LOG(1+理论!$I$6*原图!EX67/255,理论!$I$6)*255</f>
        <v>247.1264755493672</v>
      </c>
      <c r="EY67">
        <f>LOG(1+理论!$I$6*原图!EY67/255,理论!$I$6)*255</f>
        <v>243.33183990702784</v>
      </c>
      <c r="EZ67">
        <f>LOG(1+理论!$I$6*原图!EZ67/255,理论!$I$6)*255</f>
        <v>239.90140789516377</v>
      </c>
      <c r="FA67">
        <f>LOG(1+理论!$I$6*原图!FA67/255,理论!$I$6)*255</f>
        <v>238.90144540932505</v>
      </c>
      <c r="FB67">
        <f>LOG(1+理论!$I$6*原图!FB67/255,理论!$I$6)*255</f>
        <v>237.38436561845873</v>
      </c>
      <c r="FC67">
        <f>LOG(1+理论!$I$6*原图!FC67/255,理论!$I$6)*255</f>
        <v>233.23418095143148</v>
      </c>
      <c r="FD67">
        <f>LOG(1+理论!$I$6*原图!FD67/255,理论!$I$6)*255</f>
        <v>236.87401866513437</v>
      </c>
      <c r="FE67">
        <f>LOG(1+理论!$I$6*原图!FE67/255,理论!$I$6)*255</f>
        <v>232.17186975660985</v>
      </c>
      <c r="FF67">
        <f>LOG(1+理论!$I$6*原图!FF67/255,理论!$I$6)*255</f>
        <v>232.70429911333437</v>
      </c>
      <c r="FG67">
        <f>LOG(1+理论!$I$6*原图!FG67/255,理论!$I$6)*255</f>
        <v>231.63686826740846</v>
      </c>
      <c r="FH67">
        <f>LOG(1+理论!$I$6*原图!FH67/255,理论!$I$6)*255</f>
        <v>235.84621460213091</v>
      </c>
      <c r="FI67">
        <f>LOG(1+理论!$I$6*原图!FI67/255,理论!$I$6)*255</f>
        <v>227.81769349514698</v>
      </c>
      <c r="FJ67">
        <f>LOG(1+理论!$I$6*原图!FJ67/255,理论!$I$6)*255</f>
        <v>233.23418095143148</v>
      </c>
      <c r="FK67">
        <f>LOG(1+理论!$I$6*原图!FK67/255,理论!$I$6)*255</f>
        <v>232.17186975660985</v>
      </c>
      <c r="FL67">
        <f>LOG(1+理论!$I$6*原图!FL67/255,理论!$I$6)*255</f>
        <v>229.47063601476668</v>
      </c>
      <c r="FM67">
        <f>LOG(1+理论!$I$6*原图!FM67/255,理论!$I$6)*255</f>
        <v>223.86209111969387</v>
      </c>
      <c r="FN67">
        <f>LOG(1+理论!$I$6*原图!FN67/255,理论!$I$6)*255</f>
        <v>216.11868948249759</v>
      </c>
      <c r="FO67">
        <f>LOG(1+理论!$I$6*原图!FO67/255,理论!$I$6)*255</f>
        <v>229.47063601476668</v>
      </c>
      <c r="FP67">
        <f>LOG(1+理论!$I$6*原图!FP67/255,理论!$I$6)*255</f>
        <v>239.40255528190895</v>
      </c>
      <c r="FQ67">
        <f>LOG(1+理论!$I$6*原图!FQ67/255,理论!$I$6)*255</f>
        <v>235.84621460213091</v>
      </c>
      <c r="FR67">
        <f>LOG(1+理论!$I$6*原图!FR67/255,理论!$I$6)*255</f>
        <v>229.47063601476668</v>
      </c>
      <c r="FS67">
        <f>LOG(1+理论!$I$6*原图!FS67/255,理论!$I$6)*255</f>
        <v>214.8778351240752</v>
      </c>
      <c r="FT67">
        <f>LOG(1+理论!$I$6*原图!FT67/255,理论!$I$6)*255</f>
        <v>215.50000020363547</v>
      </c>
      <c r="FU67">
        <f>LOG(1+理论!$I$6*原图!FU67/255,理论!$I$6)*255</f>
        <v>208.45603088942175</v>
      </c>
      <c r="FV67">
        <f>LOG(1+理论!$I$6*原图!FV67/255,理论!$I$6)*255</f>
        <v>216.73394158096897</v>
      </c>
      <c r="FW67">
        <f>LOG(1+理论!$I$6*原图!FW67/255,理论!$I$6)*255</f>
        <v>220.9475783655945</v>
      </c>
      <c r="FX67">
        <f>LOG(1+理论!$I$6*原图!FX67/255,理论!$I$6)*255</f>
        <v>165.35619867927252</v>
      </c>
      <c r="FY67">
        <f>LOG(1+理论!$I$6*原图!FY67/255,理论!$I$6)*255</f>
        <v>186.59944202174319</v>
      </c>
      <c r="FZ67">
        <f>LOG(1+理论!$I$6*原图!FZ67/255,理论!$I$6)*255</f>
        <v>166.32765309169764</v>
      </c>
      <c r="GA67">
        <f>LOG(1+理论!$I$6*原图!GA67/255,理论!$I$6)*255</f>
        <v>176.48640407269093</v>
      </c>
      <c r="GB67">
        <f>LOG(1+理论!$I$6*原图!GB67/255,理论!$I$6)*255</f>
        <v>159.34141237350559</v>
      </c>
      <c r="GC67">
        <f>LOG(1+理论!$I$6*原图!GC67/255,理论!$I$6)*255</f>
        <v>137.8027880172869</v>
      </c>
      <c r="GD67">
        <f>LOG(1+理论!$I$6*原图!GD67/255,理论!$I$6)*255</f>
        <v>170.13043332760267</v>
      </c>
      <c r="GE67">
        <f>LOG(1+理论!$I$6*原图!GE67/255,理论!$I$6)*255</f>
        <v>117.23552545581111</v>
      </c>
      <c r="GF67">
        <f>LOG(1+理论!$I$6*原图!GF67/255,理论!$I$6)*255</f>
        <v>107.80471606125278</v>
      </c>
      <c r="GG67">
        <f>LOG(1+理论!$I$6*原图!GG67/255,理论!$I$6)*255</f>
        <v>161.38285437925637</v>
      </c>
      <c r="GH67">
        <f>LOG(1+理论!$I$6*原图!GH67/255,理论!$I$6)*255</f>
        <v>156.20690805334496</v>
      </c>
      <c r="GI67">
        <f>LOG(1+理论!$I$6*原图!GI67/255,理论!$I$6)*255</f>
        <v>102.7699812213347</v>
      </c>
      <c r="GJ67">
        <f>LOG(1+理论!$I$6*原图!GJ67/255,理论!$I$6)*255</f>
        <v>86.126964685623875</v>
      </c>
      <c r="GK67">
        <f>LOG(1+理论!$I$6*原图!GK67/255,理论!$I$6)*255</f>
        <v>79.972876357860414</v>
      </c>
      <c r="GL67">
        <f>LOG(1+理论!$I$6*原图!GL67/255,理论!$I$6)*255</f>
        <v>79.972876357860414</v>
      </c>
      <c r="GM67">
        <f>LOG(1+理论!$I$6*原图!GM67/255,理论!$I$6)*255</f>
        <v>79.972876357860414</v>
      </c>
      <c r="GN67">
        <f>LOG(1+理论!$I$6*原图!GN67/255,理论!$I$6)*255</f>
        <v>79.972876357860414</v>
      </c>
      <c r="GO67">
        <f>LOG(1+理论!$I$6*原图!GO67/255,理论!$I$6)*255</f>
        <v>79.972876357860414</v>
      </c>
      <c r="GP67">
        <f>LOG(1+理论!$I$6*原图!GP67/255,理论!$I$6)*255</f>
        <v>79.972876357860414</v>
      </c>
      <c r="GQ67">
        <f>LOG(1+理论!$I$6*原图!GQ67/255,理论!$I$6)*255</f>
        <v>77.843097394845117</v>
      </c>
      <c r="GR67">
        <f>LOG(1+理论!$I$6*原图!GR67/255,理论!$I$6)*255</f>
        <v>73.456579717401453</v>
      </c>
    </row>
    <row r="68" spans="1:200" ht="28.2" customHeight="1" x14ac:dyDescent="0.25">
      <c r="A68">
        <f>LOG(1+理论!$I$6*原图!A68/255,理论!$I$6)*255</f>
        <v>203.03622927460739</v>
      </c>
      <c r="B68">
        <f>LOG(1+理论!$I$6*原图!B68/255,理论!$I$6)*255</f>
        <v>203.03622927460739</v>
      </c>
      <c r="C68">
        <f>LOG(1+理论!$I$6*原图!C68/255,理论!$I$6)*255</f>
        <v>203.03622927460739</v>
      </c>
      <c r="D68">
        <f>LOG(1+理论!$I$6*原图!D68/255,理论!$I$6)*255</f>
        <v>203.03622927460739</v>
      </c>
      <c r="E68">
        <f>LOG(1+理论!$I$6*原图!E68/255,理论!$I$6)*255</f>
        <v>201.63879631137434</v>
      </c>
      <c r="F68">
        <f>LOG(1+理论!$I$6*原图!F68/255,理论!$I$6)*255</f>
        <v>199.50901734835904</v>
      </c>
      <c r="G68">
        <f>LOG(1+理论!$I$6*原图!G68/255,理论!$I$6)*255</f>
        <v>200.22350429686975</v>
      </c>
      <c r="H68">
        <f>LOG(1+理论!$I$6*原图!H68/255,理论!$I$6)*255</f>
        <v>203.03622927460739</v>
      </c>
      <c r="I68">
        <f>LOG(1+理论!$I$6*原图!I68/255,理论!$I$6)*255</f>
        <v>204.41624828945743</v>
      </c>
      <c r="J68">
        <f>LOG(1+理论!$I$6*原图!J68/255,理论!$I$6)*255</f>
        <v>204.41624828945743</v>
      </c>
      <c r="K68">
        <f>LOG(1+理论!$I$6*原图!K68/255,理论!$I$6)*255</f>
        <v>196.60406147145628</v>
      </c>
      <c r="L68">
        <f>LOG(1+理论!$I$6*原图!L68/255,理论!$I$6)*255</f>
        <v>223.86209111969387</v>
      </c>
      <c r="M68">
        <f>LOG(1+理论!$I$6*原图!M68/255,理论!$I$6)*255</f>
        <v>241.38462327390613</v>
      </c>
      <c r="N68">
        <f>LOG(1+理论!$I$6*原图!N68/255,理论!$I$6)*255</f>
        <v>231.09926967342386</v>
      </c>
      <c r="O68">
        <f>LOG(1+理论!$I$6*原图!O68/255,理论!$I$6)*255</f>
        <v>214.8778351240752</v>
      </c>
      <c r="P68">
        <f>LOG(1+理论!$I$6*原图!P68/255,理论!$I$6)*255</f>
        <v>213.62291979381138</v>
      </c>
      <c r="Q68">
        <f>LOG(1+理论!$I$6*原图!Q68/255,理论!$I$6)*255</f>
        <v>222.12260363688466</v>
      </c>
      <c r="R68">
        <f>LOG(1+理论!$I$6*原图!R68/255,理论!$I$6)*255</f>
        <v>235.84621460213091</v>
      </c>
      <c r="S68">
        <f>LOG(1+理论!$I$6*原图!S68/255,理论!$I$6)*255</f>
        <v>248.51659957035332</v>
      </c>
      <c r="T68">
        <f>LOG(1+理论!$I$6*原图!T68/255,理论!$I$6)*255</f>
        <v>233.76153953312161</v>
      </c>
      <c r="U68">
        <f>LOG(1+理论!$I$6*原图!U68/255,理论!$I$6)*255</f>
        <v>216.73394158096897</v>
      </c>
      <c r="V68">
        <f>LOG(1+理论!$I$6*原图!V68/255,理论!$I$6)*255</f>
        <v>219.75995204686288</v>
      </c>
      <c r="W68">
        <f>LOG(1+理论!$I$6*原图!W68/255,理论!$I$6)*255</f>
        <v>226.70186447977358</v>
      </c>
      <c r="X68">
        <f>LOG(1+理论!$I$6*原图!X68/255,理论!$I$6)*255</f>
        <v>226.70186447977358</v>
      </c>
      <c r="Y68">
        <f>LOG(1+理论!$I$6*原图!Y68/255,理论!$I$6)*255</f>
        <v>226.70186447977358</v>
      </c>
      <c r="Z68">
        <f>LOG(1+理论!$I$6*原图!Z68/255,理论!$I$6)*255</f>
        <v>238.39805775676712</v>
      </c>
      <c r="AA68">
        <f>LOG(1+理论!$I$6*原图!AA68/255,理论!$I$6)*255</f>
        <v>237.89237152248376</v>
      </c>
      <c r="AB68">
        <f>LOG(1+理论!$I$6*原图!AB68/255,理论!$I$6)*255</f>
        <v>239.90140789516377</v>
      </c>
      <c r="AC68">
        <f>LOG(1+理论!$I$6*原图!AC68/255,理论!$I$6)*255</f>
        <v>239.40255528190895</v>
      </c>
      <c r="AD68">
        <f>LOG(1+理论!$I$6*原图!AD68/255,理论!$I$6)*255</f>
        <v>244.29275780460426</v>
      </c>
      <c r="AE68">
        <f>LOG(1+理论!$I$6*原图!AE68/255,理论!$I$6)*255</f>
        <v>246.18993641289472</v>
      </c>
      <c r="AF68">
        <f>LOG(1+理论!$I$6*原图!AF68/255,理论!$I$6)*255</f>
        <v>240.39802349367</v>
      </c>
      <c r="AG68">
        <f>LOG(1+理论!$I$6*原图!AG68/255,理论!$I$6)*255</f>
        <v>234.80878225785565</v>
      </c>
      <c r="AH68">
        <f>LOG(1+理论!$I$6*原图!AH68/255,理论!$I$6)*255</f>
        <v>226.13970544076</v>
      </c>
      <c r="AI68">
        <f>LOG(1+理论!$I$6*原图!AI68/255,理论!$I$6)*255</f>
        <v>227.81769349514698</v>
      </c>
      <c r="AJ68">
        <f>LOG(1+理论!$I$6*原图!AJ68/255,理论!$I$6)*255</f>
        <v>226.70186447977358</v>
      </c>
      <c r="AK68">
        <f>LOG(1+理论!$I$6*原图!AK68/255,理论!$I$6)*255</f>
        <v>217.34579447923488</v>
      </c>
      <c r="AL68">
        <f>LOG(1+理论!$I$6*原图!AL68/255,理论!$I$6)*255</f>
        <v>228.37142011317269</v>
      </c>
      <c r="AM68">
        <f>LOG(1+理论!$I$6*原图!AM68/255,理论!$I$6)*255</f>
        <v>225.00675343308168</v>
      </c>
      <c r="AN68">
        <f>LOG(1+理论!$I$6*原图!AN68/255,理论!$I$6)*255</f>
        <v>232.17186975660985</v>
      </c>
      <c r="AO68">
        <f>LOG(1+理论!$I$6*原图!AO68/255,理论!$I$6)*255</f>
        <v>220.35535720624154</v>
      </c>
      <c r="AP68">
        <f>LOG(1+理论!$I$6*原图!AP68/255,理论!$I$6)*255</f>
        <v>214.25215496892096</v>
      </c>
      <c r="AQ68">
        <f>LOG(1+理论!$I$6*原图!AQ68/255,理论!$I$6)*255</f>
        <v>220.35535720624154</v>
      </c>
      <c r="AR68">
        <f>LOG(1+理论!$I$6*原图!AR68/255,理论!$I$6)*255</f>
        <v>205.09986214463916</v>
      </c>
      <c r="AS68">
        <f>LOG(1+理论!$I$6*原图!AS68/255,理论!$I$6)*255</f>
        <v>232.17186975660985</v>
      </c>
      <c r="AT68">
        <f>LOG(1+理论!$I$6*原图!AT68/255,理论!$I$6)*255</f>
        <v>241.87464660829832</v>
      </c>
      <c r="AU68">
        <f>LOG(1+理论!$I$6*原图!AU68/255,理论!$I$6)*255</f>
        <v>229.47063601476668</v>
      </c>
      <c r="AV68">
        <f>LOG(1+理论!$I$6*原图!AV68/255,理论!$I$6)*255</f>
        <v>219.16132846558659</v>
      </c>
      <c r="AW68">
        <f>LOG(1+理论!$I$6*原图!AW68/255,理论!$I$6)*255</f>
        <v>211.71347433871111</v>
      </c>
      <c r="AX68">
        <f>LOG(1+理论!$I$6*原图!AX68/255,理论!$I$6)*255</f>
        <v>210.42197173811314</v>
      </c>
      <c r="AY68">
        <f>LOG(1+理论!$I$6*原图!AY68/255,理论!$I$6)*255</f>
        <v>212.35362116669899</v>
      </c>
      <c r="AZ68">
        <f>LOG(1+理论!$I$6*原图!AZ68/255,理论!$I$6)*255</f>
        <v>190.5550443971963</v>
      </c>
      <c r="BA68">
        <f>LOG(1+理论!$I$6*原图!BA68/255,理论!$I$6)*255</f>
        <v>176.48640407269093</v>
      </c>
      <c r="BB68">
        <f>LOG(1+理论!$I$6*原图!BB68/255,理论!$I$6)*255</f>
        <v>211.06960570593267</v>
      </c>
      <c r="BC68">
        <f>LOG(1+理论!$I$6*原图!BC68/255,理论!$I$6)*255</f>
        <v>191.32948876219425</v>
      </c>
      <c r="BD68">
        <f>LOG(1+理论!$I$6*原图!BD68/255,理论!$I$6)*255</f>
        <v>197.33747536311401</v>
      </c>
      <c r="BE68">
        <f>LOG(1+理论!$I$6*原图!BE68/255,理论!$I$6)*255</f>
        <v>185.79108009041897</v>
      </c>
      <c r="BF68">
        <f>LOG(1+理论!$I$6*原图!BF68/255,理论!$I$6)*255</f>
        <v>207.79288463913775</v>
      </c>
      <c r="BG68">
        <f>LOG(1+理论!$I$6*原图!BG68/255,理论!$I$6)*255</f>
        <v>232.17186975660985</v>
      </c>
      <c r="BH68">
        <f>LOG(1+理论!$I$6*原图!BH68/255,理论!$I$6)*255</f>
        <v>235.84621460213091</v>
      </c>
      <c r="BI68">
        <f>LOG(1+理论!$I$6*原图!BI68/255,理论!$I$6)*255</f>
        <v>238.90144540932505</v>
      </c>
      <c r="BJ68">
        <f>LOG(1+理论!$I$6*原图!BJ68/255,理论!$I$6)*255</f>
        <v>229.47063601476668</v>
      </c>
      <c r="BK68">
        <f>LOG(1+理论!$I$6*原图!BK68/255,理论!$I$6)*255</f>
        <v>225.57467823097227</v>
      </c>
      <c r="BL68">
        <f>LOG(1+理论!$I$6*原图!BL68/255,理论!$I$6)*255</f>
        <v>229.47063601476668</v>
      </c>
      <c r="BM68">
        <f>LOG(1+理论!$I$6*原图!BM68/255,理论!$I$6)*255</f>
        <v>201.63879631137434</v>
      </c>
      <c r="BN68">
        <f>LOG(1+理论!$I$6*原图!BN68/255,理论!$I$6)*255</f>
        <v>217.34579447923488</v>
      </c>
      <c r="BO68">
        <f>LOG(1+理论!$I$6*原图!BO68/255,理论!$I$6)*255</f>
        <v>200.22350429686975</v>
      </c>
      <c r="BP68">
        <f>LOG(1+理论!$I$6*原图!BP68/255,理论!$I$6)*255</f>
        <v>183.3299767429929</v>
      </c>
      <c r="BQ68">
        <f>LOG(1+理论!$I$6*原图!BQ68/255,理论!$I$6)*255</f>
        <v>205.77928202339916</v>
      </c>
      <c r="BR68">
        <f>LOG(1+理论!$I$6*原图!BR68/255,理论!$I$6)*255</f>
        <v>167.290659967523</v>
      </c>
      <c r="BS68">
        <f>LOG(1+理论!$I$6*原图!BS68/255,理论!$I$6)*255</f>
        <v>176.48640407269093</v>
      </c>
      <c r="BT68">
        <f>LOG(1+理论!$I$6*原图!BT68/255,理论!$I$6)*255</f>
        <v>159.34141237350559</v>
      </c>
      <c r="BU68">
        <f>LOG(1+理论!$I$6*原图!BU68/255,理论!$I$6)*255</f>
        <v>157.26163119593784</v>
      </c>
      <c r="BV68">
        <f>LOG(1+理论!$I$6*原图!BV68/255,理论!$I$6)*255</f>
        <v>148.52843099246832</v>
      </c>
      <c r="BW68">
        <f>LOG(1+理论!$I$6*原图!BW68/255,理论!$I$6)*255</f>
        <v>140.27764168666826</v>
      </c>
      <c r="BX68">
        <f>LOG(1+理论!$I$6*原图!BX68/255,理论!$I$6)*255</f>
        <v>133.98361324502545</v>
      </c>
      <c r="BY68">
        <f>LOG(1+理论!$I$6*原图!BY68/255,理论!$I$6)*255</f>
        <v>130.02801086957231</v>
      </c>
      <c r="BZ68">
        <f>LOG(1+理论!$I$6*原图!BZ68/255,理论!$I$6)*255</f>
        <v>127.31020348314789</v>
      </c>
      <c r="CA68">
        <f>LOG(1+理论!$I$6*原图!CA68/255,理论!$I$6)*255</f>
        <v>159.34141237350559</v>
      </c>
      <c r="CB68">
        <f>LOG(1+理论!$I$6*原图!CB68/255,理论!$I$6)*255</f>
        <v>128.67744421803545</v>
      </c>
      <c r="CC68">
        <f>LOG(1+理论!$I$6*原图!CC68/255,理论!$I$6)*255</f>
        <v>142.69839583779475</v>
      </c>
      <c r="CD68">
        <f>LOG(1+理论!$I$6*原图!CD68/255,理论!$I$6)*255</f>
        <v>148.52843099246832</v>
      </c>
      <c r="CE68">
        <f>LOG(1+理论!$I$6*原图!CE68/255,理论!$I$6)*255</f>
        <v>155.14204318654023</v>
      </c>
      <c r="CF68">
        <f>LOG(1+理论!$I$6*原图!CF68/255,理论!$I$6)*255</f>
        <v>168.24536495666104</v>
      </c>
      <c r="CG68">
        <f>LOG(1+理论!$I$6*原图!CG68/255,理论!$I$6)*255</f>
        <v>188.19867692979358</v>
      </c>
      <c r="CH68">
        <f>LOG(1+理论!$I$6*原图!CH68/255,理论!$I$6)*255</f>
        <v>179.1025515445063</v>
      </c>
      <c r="CI68">
        <f>LOG(1+理论!$I$6*原图!CI68/255,理论!$I$6)*255</f>
        <v>185.79108009041897</v>
      </c>
      <c r="CJ68">
        <f>LOG(1+理论!$I$6*原图!CJ68/255,理论!$I$6)*255</f>
        <v>154.06683966424353</v>
      </c>
      <c r="CK68">
        <f>LOG(1+理论!$I$6*原图!CK68/255,理论!$I$6)*255</f>
        <v>157.26163119593784</v>
      </c>
      <c r="CL68">
        <f>LOG(1+理论!$I$6*原图!CL68/255,理论!$I$6)*255</f>
        <v>145.06736515920346</v>
      </c>
      <c r="CM68">
        <f>LOG(1+理论!$I$6*原图!CM68/255,理论!$I$6)*255</f>
        <v>132.68071477151298</v>
      </c>
      <c r="CN68">
        <f>LOG(1+理论!$I$6*原图!CN68/255,理论!$I$6)*255</f>
        <v>128.67744421803545</v>
      </c>
      <c r="CO68">
        <f>LOG(1+理论!$I$6*原图!CO68/255,理论!$I$6)*255</f>
        <v>145.06736515920346</v>
      </c>
      <c r="CP68">
        <f>LOG(1+理论!$I$6*原图!CP68/255,理论!$I$6)*255</f>
        <v>155.14204318654023</v>
      </c>
      <c r="CQ68">
        <f>LOG(1+理论!$I$6*原图!CQ68/255,理论!$I$6)*255</f>
        <v>163.38734517230719</v>
      </c>
      <c r="CR68">
        <f>LOG(1+理论!$I$6*原图!CR68/255,理论!$I$6)*255</f>
        <v>147.3867188920085</v>
      </c>
      <c r="CS68">
        <f>LOG(1+理论!$I$6*原图!CS68/255,理论!$I$6)*255</f>
        <v>143.88921476183344</v>
      </c>
      <c r="CT68">
        <f>LOG(1+理论!$I$6*原图!CT68/255,理论!$I$6)*255</f>
        <v>125.92587179674135</v>
      </c>
      <c r="CU68">
        <f>LOG(1+理论!$I$6*原图!CU68/255,理论!$I$6)*255</f>
        <v>114.18029464861696</v>
      </c>
      <c r="CV68">
        <f>LOG(1+理论!$I$6*原图!CV68/255,理论!$I$6)*255</f>
        <v>128.67744421803545</v>
      </c>
      <c r="CW68">
        <f>LOG(1+理论!$I$6*原图!CW68/255,理论!$I$6)*255</f>
        <v>131.36230523765994</v>
      </c>
      <c r="CX68">
        <f>LOG(1+理论!$I$6*原图!CX68/255,理论!$I$6)*255</f>
        <v>146.23311374319675</v>
      </c>
      <c r="CY68">
        <f>LOG(1+理论!$I$6*原图!CY68/255,理论!$I$6)*255</f>
        <v>158.30640397190433</v>
      </c>
      <c r="CZ68">
        <f>LOG(1+理论!$I$6*原图!CZ68/255,理论!$I$6)*255</f>
        <v>168.24536495666104</v>
      </c>
      <c r="DA68">
        <f>LOG(1+理论!$I$6*原图!DA68/255,理论!$I$6)*255</f>
        <v>171.98395095161766</v>
      </c>
      <c r="DB68">
        <f>LOG(1+理论!$I$6*原图!DB68/255,理论!$I$6)*255</f>
        <v>191.32948876219425</v>
      </c>
      <c r="DC68">
        <f>LOG(1+理论!$I$6*原图!DC68/255,理论!$I$6)*255</f>
        <v>202.33971696055283</v>
      </c>
      <c r="DD68">
        <f>LOG(1+理论!$I$6*原图!DD68/255,理论!$I$6)*255</f>
        <v>209.11522981721754</v>
      </c>
      <c r="DE68">
        <f>LOG(1+理论!$I$6*原图!DE68/255,理论!$I$6)*255</f>
        <v>218.55945147930896</v>
      </c>
      <c r="DF68">
        <f>LOG(1+理论!$I$6*原图!DF68/255,理论!$I$6)*255</f>
        <v>219.75995204686288</v>
      </c>
      <c r="DG68">
        <f>LOG(1+理论!$I$6*原图!DG68/255,理论!$I$6)*255</f>
        <v>225.57467823097227</v>
      </c>
      <c r="DH68">
        <f>LOG(1+理论!$I$6*原图!DH68/255,理论!$I$6)*255</f>
        <v>228.37142011317269</v>
      </c>
      <c r="DI68">
        <f>LOG(1+理论!$I$6*原图!DI68/255,理论!$I$6)*255</f>
        <v>237.89237152248376</v>
      </c>
      <c r="DJ68">
        <f>LOG(1+理论!$I$6*原图!DJ68/255,理论!$I$6)*255</f>
        <v>241.87464660829832</v>
      </c>
      <c r="DK68">
        <f>LOG(1+理论!$I$6*原图!DK68/255,理论!$I$6)*255</f>
        <v>236.36130898601277</v>
      </c>
      <c r="DL68">
        <f>LOG(1+理论!$I$6*原图!DL68/255,理论!$I$6)*255</f>
        <v>242.36251124258985</v>
      </c>
      <c r="DM68">
        <f>LOG(1+理论!$I$6*原图!DM68/255,理论!$I$6)*255</f>
        <v>244.29275780460426</v>
      </c>
      <c r="DN68">
        <f>LOG(1+理论!$I$6*原图!DN68/255,理论!$I$6)*255</f>
        <v>241.87464660829832</v>
      </c>
      <c r="DO68">
        <f>LOG(1+理论!$I$6*原图!DO68/255,理论!$I$6)*255</f>
        <v>247.1264755493672</v>
      </c>
      <c r="DP68">
        <f>LOG(1+理论!$I$6*原图!DP68/255,理论!$I$6)*255</f>
        <v>244.77010808196445</v>
      </c>
      <c r="DQ68">
        <f>LOG(1+理论!$I$6*原图!DQ68/255,理论!$I$6)*255</f>
        <v>246.65919598316816</v>
      </c>
      <c r="DR68">
        <f>LOG(1+理论!$I$6*原图!DR68/255,理论!$I$6)*255</f>
        <v>242.84823611283801</v>
      </c>
      <c r="DS68">
        <f>LOG(1+理论!$I$6*原图!DS68/255,理论!$I$6)*255</f>
        <v>241.38462327390613</v>
      </c>
      <c r="DT68">
        <f>LOG(1+理论!$I$6*原图!DT68/255,理论!$I$6)*255</f>
        <v>242.36251124258985</v>
      </c>
      <c r="DU68">
        <f>LOG(1+理论!$I$6*原图!DU68/255,理论!$I$6)*255</f>
        <v>227.81769349514698</v>
      </c>
      <c r="DV68">
        <f>LOG(1+理论!$I$6*原图!DV68/255,理论!$I$6)*255</f>
        <v>230.55904863689838</v>
      </c>
      <c r="DW68">
        <f>LOG(1+理论!$I$6*原图!DW68/255,理论!$I$6)*255</f>
        <v>228.37142011317269</v>
      </c>
      <c r="DX68">
        <f>LOG(1+理论!$I$6*原图!DX68/255,理论!$I$6)*255</f>
        <v>231.09926967342386</v>
      </c>
      <c r="DY68">
        <f>LOG(1+理论!$I$6*原图!DY68/255,理论!$I$6)*255</f>
        <v>231.09926967342386</v>
      </c>
      <c r="DZ68">
        <f>LOG(1+理论!$I$6*原图!DZ68/255,理论!$I$6)*255</f>
        <v>217.34579447923488</v>
      </c>
      <c r="EA68">
        <f>LOG(1+理论!$I$6*原图!EA68/255,理论!$I$6)*255</f>
        <v>197.33747536311401</v>
      </c>
      <c r="EB68">
        <f>LOG(1+理论!$I$6*原图!EB68/255,理论!$I$6)*255</f>
        <v>184.97677426799964</v>
      </c>
      <c r="EC68">
        <f>LOG(1+理论!$I$6*原图!EC68/255,理论!$I$6)*255</f>
        <v>186.59944202174319</v>
      </c>
      <c r="ED68">
        <f>LOG(1+理论!$I$6*原图!ED68/255,理论!$I$6)*255</f>
        <v>169.19190997431897</v>
      </c>
      <c r="EE68">
        <f>LOG(1+理论!$I$6*原图!EE68/255,理论!$I$6)*255</f>
        <v>182.49730294891222</v>
      </c>
      <c r="EF68">
        <f>LOG(1+理论!$I$6*原图!EF68/255,理论!$I$6)*255</f>
        <v>196.60406147145628</v>
      </c>
      <c r="EG68">
        <f>LOG(1+理论!$I$6*原图!EG68/255,理论!$I$6)*255</f>
        <v>188.19867692979358</v>
      </c>
      <c r="EH68">
        <f>LOG(1+理论!$I$6*原图!EH68/255,理论!$I$6)*255</f>
        <v>187.40194620646059</v>
      </c>
      <c r="EI68">
        <f>LOG(1+理论!$I$6*原图!EI68/255,理论!$I$6)*255</f>
        <v>200.93341116937057</v>
      </c>
      <c r="EJ68">
        <f>LOG(1+理论!$I$6*原图!EJ68/255,理论!$I$6)*255</f>
        <v>208.45603088942175</v>
      </c>
      <c r="EK68">
        <f>LOG(1+理论!$I$6*原图!EK68/255,理论!$I$6)*255</f>
        <v>213.62291979381138</v>
      </c>
      <c r="EL68">
        <f>LOG(1+理论!$I$6*原图!EL68/255,理论!$I$6)*255</f>
        <v>214.25215496892096</v>
      </c>
      <c r="EM68">
        <f>LOG(1+理论!$I$6*原图!EM68/255,理论!$I$6)*255</f>
        <v>217.95428553142725</v>
      </c>
      <c r="EN68">
        <f>LOG(1+理论!$I$6*原图!EN68/255,理论!$I$6)*255</f>
        <v>234.28639877566201</v>
      </c>
      <c r="EO68">
        <f>LOG(1+理论!$I$6*原图!EO68/255,理论!$I$6)*255</f>
        <v>240.39802349367</v>
      </c>
      <c r="EP68">
        <f>LOG(1+理论!$I$6*原图!EP68/255,理论!$I$6)*255</f>
        <v>237.89237152248376</v>
      </c>
      <c r="EQ68">
        <f>LOG(1+理论!$I$6*原图!EQ68/255,理论!$I$6)*255</f>
        <v>232.70429911333437</v>
      </c>
      <c r="ER68">
        <f>LOG(1+理论!$I$6*原图!ER68/255,理论!$I$6)*255</f>
        <v>229.47063601476668</v>
      </c>
      <c r="ES68">
        <f>LOG(1+理论!$I$6*原图!ES68/255,理论!$I$6)*255</f>
        <v>233.76153953312161</v>
      </c>
      <c r="ET68">
        <f>LOG(1+理论!$I$6*原图!ET68/255,理论!$I$6)*255</f>
        <v>239.90140789516377</v>
      </c>
      <c r="EU68">
        <f>LOG(1+理论!$I$6*原图!EU68/255,理论!$I$6)*255</f>
        <v>243.33183990702784</v>
      </c>
      <c r="EV68">
        <f>LOG(1+理论!$I$6*原图!EV68/255,理论!$I$6)*255</f>
        <v>245.71867998737244</v>
      </c>
      <c r="EW68">
        <f>LOG(1+理论!$I$6*原图!EW68/255,理论!$I$6)*255</f>
        <v>245.71867998737244</v>
      </c>
      <c r="EX68">
        <f>LOG(1+理论!$I$6*原图!EX68/255,理论!$I$6)*255</f>
        <v>243.8133410693865</v>
      </c>
      <c r="EY68">
        <f>LOG(1+理论!$I$6*原图!EY68/255,理论!$I$6)*255</f>
        <v>244.29275780460426</v>
      </c>
      <c r="EZ68">
        <f>LOG(1+理论!$I$6*原图!EZ68/255,理论!$I$6)*255</f>
        <v>237.38436561845873</v>
      </c>
      <c r="FA68">
        <f>LOG(1+理论!$I$6*原图!FA68/255,理论!$I$6)*255</f>
        <v>237.89237152248376</v>
      </c>
      <c r="FB68">
        <f>LOG(1+理论!$I$6*原图!FB68/255,理论!$I$6)*255</f>
        <v>238.39805775676712</v>
      </c>
      <c r="FC68">
        <f>LOG(1+理论!$I$6*原图!FC68/255,理论!$I$6)*255</f>
        <v>238.39805775676712</v>
      </c>
      <c r="FD68">
        <f>LOG(1+理论!$I$6*原图!FD68/255,理论!$I$6)*255</f>
        <v>232.17186975660985</v>
      </c>
      <c r="FE68">
        <f>LOG(1+理论!$I$6*原图!FE68/255,理论!$I$6)*255</f>
        <v>235.84621460213091</v>
      </c>
      <c r="FF68">
        <f>LOG(1+理论!$I$6*原图!FF68/255,理论!$I$6)*255</f>
        <v>237.89237152248376</v>
      </c>
      <c r="FG68">
        <f>LOG(1+理论!$I$6*原图!FG68/255,理论!$I$6)*255</f>
        <v>229.47063601476668</v>
      </c>
      <c r="FH68">
        <f>LOG(1+理论!$I$6*原图!FH68/255,理论!$I$6)*255</f>
        <v>225.00675343308168</v>
      </c>
      <c r="FI68">
        <f>LOG(1+理论!$I$6*原图!FI68/255,理论!$I$6)*255</f>
        <v>237.89237152248376</v>
      </c>
      <c r="FJ68">
        <f>LOG(1+理论!$I$6*原图!FJ68/255,理论!$I$6)*255</f>
        <v>239.40255528190895</v>
      </c>
      <c r="FK68">
        <f>LOG(1+理论!$I$6*原图!FK68/255,理论!$I$6)*255</f>
        <v>228.92239186100912</v>
      </c>
      <c r="FL68">
        <f>LOG(1+理论!$I$6*原图!FL68/255,理论!$I$6)*255</f>
        <v>232.17186975660985</v>
      </c>
      <c r="FM68">
        <f>LOG(1+理论!$I$6*原图!FM68/255,理论!$I$6)*255</f>
        <v>227.26118431962053</v>
      </c>
      <c r="FN68">
        <f>LOG(1+理论!$I$6*原图!FN68/255,理论!$I$6)*255</f>
        <v>230.55904863689838</v>
      </c>
      <c r="FO68">
        <f>LOG(1+理论!$I$6*原图!FO68/255,理论!$I$6)*255</f>
        <v>223.86209111969387</v>
      </c>
      <c r="FP68">
        <f>LOG(1+理论!$I$6*原图!FP68/255,理论!$I$6)*255</f>
        <v>213.62291979381138</v>
      </c>
      <c r="FQ68">
        <f>LOG(1+理论!$I$6*原图!FQ68/255,理论!$I$6)*255</f>
        <v>234.80878225785565</v>
      </c>
      <c r="FR68">
        <f>LOG(1+理论!$I$6*原图!FR68/255,理论!$I$6)*255</f>
        <v>239.90140789516377</v>
      </c>
      <c r="FS68">
        <f>LOG(1+理论!$I$6*原图!FS68/255,理论!$I$6)*255</f>
        <v>234.80878225785565</v>
      </c>
      <c r="FT68">
        <f>LOG(1+理论!$I$6*原图!FT68/255,理论!$I$6)*255</f>
        <v>223.86209111969387</v>
      </c>
      <c r="FU68">
        <f>LOG(1+理论!$I$6*原图!FU68/255,理论!$I$6)*255</f>
        <v>228.37142011317269</v>
      </c>
      <c r="FV68">
        <f>LOG(1+理论!$I$6*原图!FV68/255,理论!$I$6)*255</f>
        <v>216.11868948249759</v>
      </c>
      <c r="FW68">
        <f>LOG(1+理论!$I$6*原图!FW68/255,理论!$I$6)*255</f>
        <v>171.06106983680132</v>
      </c>
      <c r="FX68">
        <f>LOG(1+理论!$I$6*原图!FX68/255,理论!$I$6)*255</f>
        <v>159.34141237350559</v>
      </c>
      <c r="FY68">
        <f>LOG(1+理论!$I$6*原图!FY68/255,理论!$I$6)*255</f>
        <v>162.38963488472945</v>
      </c>
      <c r="FZ68">
        <f>LOG(1+理论!$I$6*原图!FZ68/255,理论!$I$6)*255</f>
        <v>180.81293446628783</v>
      </c>
      <c r="GA68">
        <f>LOG(1+理论!$I$6*原图!GA68/255,理论!$I$6)*255</f>
        <v>181.65832095991448</v>
      </c>
      <c r="GB68">
        <f>LOG(1+理论!$I$6*原图!GB68/255,理论!$I$6)*255</f>
        <v>152.98109476289551</v>
      </c>
      <c r="GC68">
        <f>LOG(1+理论!$I$6*原图!GC68/255,理论!$I$6)*255</f>
        <v>142.69839583779475</v>
      </c>
      <c r="GD68">
        <f>LOG(1+理论!$I$6*原图!GD68/255,理论!$I$6)*255</f>
        <v>104.47378548724609</v>
      </c>
      <c r="GE68">
        <f>LOG(1+理论!$I$6*原图!GE68/255,理论!$I$6)*255</f>
        <v>117.23552545581111</v>
      </c>
      <c r="GF68">
        <f>LOG(1+理论!$I$6*原图!GF68/255,理论!$I$6)*255</f>
        <v>154.06683966424353</v>
      </c>
      <c r="GG68">
        <f>LOG(1+理论!$I$6*原图!GG68/255,理论!$I$6)*255</f>
        <v>104.47378548724609</v>
      </c>
      <c r="GH68">
        <f>LOG(1+理论!$I$6*原图!GH68/255,理论!$I$6)*255</f>
        <v>156.20690805334496</v>
      </c>
      <c r="GI68">
        <f>LOG(1+理论!$I$6*原图!GI68/255,理论!$I$6)*255</f>
        <v>90.047554385197188</v>
      </c>
      <c r="GJ68">
        <f>LOG(1+理论!$I$6*原图!GJ68/255,理论!$I$6)*255</f>
        <v>86.126964685623875</v>
      </c>
      <c r="GK68">
        <f>LOG(1+理论!$I$6*原图!GK68/255,理论!$I$6)*255</f>
        <v>79.972876357860414</v>
      </c>
      <c r="GL68">
        <f>LOG(1+理论!$I$6*原图!GL68/255,理论!$I$6)*255</f>
        <v>79.972876357860414</v>
      </c>
      <c r="GM68">
        <f>LOG(1+理论!$I$6*原图!GM68/255,理论!$I$6)*255</f>
        <v>79.972876357860414</v>
      </c>
      <c r="GN68">
        <f>LOG(1+理论!$I$6*原图!GN68/255,理论!$I$6)*255</f>
        <v>79.972876357860414</v>
      </c>
      <c r="GO68">
        <f>LOG(1+理论!$I$6*原图!GO68/255,理论!$I$6)*255</f>
        <v>79.972876357860414</v>
      </c>
      <c r="GP68">
        <f>LOG(1+理论!$I$6*原图!GP68/255,理论!$I$6)*255</f>
        <v>79.972876357860414</v>
      </c>
      <c r="GQ68">
        <f>LOG(1+理论!$I$6*原图!GQ68/255,理论!$I$6)*255</f>
        <v>79.972876357860414</v>
      </c>
      <c r="GR68">
        <f>LOG(1+理论!$I$6*原图!GR68/255,理论!$I$6)*255</f>
        <v>77.843097394845117</v>
      </c>
    </row>
    <row r="69" spans="1:200" ht="28.2" customHeight="1" x14ac:dyDescent="0.25">
      <c r="A69">
        <f>LOG(1+理论!$I$6*原图!A69/255,理论!$I$6)*255</f>
        <v>204.41624828945743</v>
      </c>
      <c r="B69">
        <f>LOG(1+理论!$I$6*原图!B69/255,理论!$I$6)*255</f>
        <v>204.41624828945743</v>
      </c>
      <c r="C69">
        <f>LOG(1+理论!$I$6*原图!C69/255,理论!$I$6)*255</f>
        <v>202.33971696055283</v>
      </c>
      <c r="D69">
        <f>LOG(1+理论!$I$6*原图!D69/255,理论!$I$6)*255</f>
        <v>204.41624828945743</v>
      </c>
      <c r="E69">
        <f>LOG(1+理论!$I$6*原图!E69/255,理论!$I$6)*255</f>
        <v>202.33971696055283</v>
      </c>
      <c r="F69">
        <f>LOG(1+理论!$I$6*原图!F69/255,理论!$I$6)*255</f>
        <v>201.63879631137434</v>
      </c>
      <c r="G69">
        <f>LOG(1+理论!$I$6*原图!G69/255,理论!$I$6)*255</f>
        <v>203.72838835826857</v>
      </c>
      <c r="H69">
        <f>LOG(1+理论!$I$6*原图!H69/255,理论!$I$6)*255</f>
        <v>203.72838835826857</v>
      </c>
      <c r="I69">
        <f>LOG(1+理论!$I$6*原图!I69/255,理论!$I$6)*255</f>
        <v>204.41624828945743</v>
      </c>
      <c r="J69">
        <f>LOG(1+理论!$I$6*原图!J69/255,理论!$I$6)*255</f>
        <v>204.41624828945743</v>
      </c>
      <c r="K69">
        <f>LOG(1+理论!$I$6*原图!K69/255,理论!$I$6)*255</f>
        <v>205.09986214463916</v>
      </c>
      <c r="L69">
        <f>LOG(1+理论!$I$6*原图!L69/255,理论!$I$6)*255</f>
        <v>207.79288463913775</v>
      </c>
      <c r="M69">
        <f>LOG(1+理论!$I$6*原图!M69/255,理论!$I$6)*255</f>
        <v>215.50000020363547</v>
      </c>
      <c r="N69">
        <f>LOG(1+理论!$I$6*原图!N69/255,理论!$I$6)*255</f>
        <v>216.11868948249759</v>
      </c>
      <c r="O69">
        <f>LOG(1+理论!$I$6*原图!O69/255,理论!$I$6)*255</f>
        <v>223.28529245702504</v>
      </c>
      <c r="P69">
        <f>LOG(1+理论!$I$6*原图!P69/255,理论!$I$6)*255</f>
        <v>227.26118431962053</v>
      </c>
      <c r="Q69">
        <f>LOG(1+理论!$I$6*原图!Q69/255,理论!$I$6)*255</f>
        <v>212.99008896961706</v>
      </c>
      <c r="R69">
        <f>LOG(1+理论!$I$6*原图!R69/255,理论!$I$6)*255</f>
        <v>212.99008896961706</v>
      </c>
      <c r="S69">
        <f>LOG(1+理论!$I$6*原图!S69/255,理论!$I$6)*255</f>
        <v>212.99008896961706</v>
      </c>
      <c r="T69">
        <f>LOG(1+理论!$I$6*原图!T69/255,理论!$I$6)*255</f>
        <v>213.62291979381138</v>
      </c>
      <c r="U69">
        <f>LOG(1+理论!$I$6*原图!U69/255,理论!$I$6)*255</f>
        <v>232.17186975660985</v>
      </c>
      <c r="V69">
        <f>LOG(1+理论!$I$6*原图!V69/255,理论!$I$6)*255</f>
        <v>226.13970544076</v>
      </c>
      <c r="W69">
        <f>LOG(1+理论!$I$6*原图!W69/255,理论!$I$6)*255</f>
        <v>220.9475783655945</v>
      </c>
      <c r="X69">
        <f>LOG(1+理论!$I$6*原图!X69/255,理论!$I$6)*255</f>
        <v>225.57467823097227</v>
      </c>
      <c r="Y69">
        <f>LOG(1+理论!$I$6*原图!Y69/255,理论!$I$6)*255</f>
        <v>228.37142011317269</v>
      </c>
      <c r="Z69">
        <f>LOG(1+理论!$I$6*原图!Z69/255,理论!$I$6)*255</f>
        <v>232.70429911333437</v>
      </c>
      <c r="AA69">
        <f>LOG(1+理论!$I$6*原图!AA69/255,理论!$I$6)*255</f>
        <v>236.36130898601277</v>
      </c>
      <c r="AB69">
        <f>LOG(1+理论!$I$6*原图!AB69/255,理论!$I$6)*255</f>
        <v>238.90144540932505</v>
      </c>
      <c r="AC69">
        <f>LOG(1+理论!$I$6*原图!AC69/255,理论!$I$6)*255</f>
        <v>240.39802349367</v>
      </c>
      <c r="AD69">
        <f>LOG(1+理论!$I$6*原图!AD69/255,理论!$I$6)*255</f>
        <v>240.89242205087365</v>
      </c>
      <c r="AE69">
        <f>LOG(1+理论!$I$6*原图!AE69/255,理论!$I$6)*255</f>
        <v>242.84823611283801</v>
      </c>
      <c r="AF69">
        <f>LOG(1+理论!$I$6*原图!AF69/255,理论!$I$6)*255</f>
        <v>236.87401866513437</v>
      </c>
      <c r="AG69">
        <f>LOG(1+理论!$I$6*原图!AG69/255,理论!$I$6)*255</f>
        <v>225.00675343308168</v>
      </c>
      <c r="AH69">
        <f>LOG(1+理论!$I$6*原图!AH69/255,理论!$I$6)*255</f>
        <v>227.81769349514698</v>
      </c>
      <c r="AI69">
        <f>LOG(1+理论!$I$6*原图!AI69/255,理论!$I$6)*255</f>
        <v>235.32871322640727</v>
      </c>
      <c r="AJ69">
        <f>LOG(1+理论!$I$6*原图!AJ69/255,理论!$I$6)*255</f>
        <v>232.70429911333437</v>
      </c>
      <c r="AK69">
        <f>LOG(1+理论!$I$6*原图!AK69/255,理论!$I$6)*255</f>
        <v>225.57467823097227</v>
      </c>
      <c r="AL69">
        <f>LOG(1+理论!$I$6*原图!AL69/255,理论!$I$6)*255</f>
        <v>219.16132846558659</v>
      </c>
      <c r="AM69">
        <f>LOG(1+理论!$I$6*原图!AM69/255,理论!$I$6)*255</f>
        <v>223.28529245702504</v>
      </c>
      <c r="AN69">
        <f>LOG(1+理论!$I$6*原图!AN69/255,理论!$I$6)*255</f>
        <v>221.5366493975034</v>
      </c>
      <c r="AO69">
        <f>LOG(1+理论!$I$6*原图!AO69/255,理论!$I$6)*255</f>
        <v>226.70186447977358</v>
      </c>
      <c r="AP69">
        <f>LOG(1+理论!$I$6*原图!AP69/255,理论!$I$6)*255</f>
        <v>221.5366493975034</v>
      </c>
      <c r="AQ69">
        <f>LOG(1+理论!$I$6*原图!AQ69/255,理论!$I$6)*255</f>
        <v>201.63879631137434</v>
      </c>
      <c r="AR69">
        <f>LOG(1+理论!$I$6*原图!AR69/255,理论!$I$6)*255</f>
        <v>206.45455907226966</v>
      </c>
      <c r="AS69">
        <f>LOG(1+理论!$I$6*原图!AS69/255,理论!$I$6)*255</f>
        <v>223.86209111969387</v>
      </c>
      <c r="AT69">
        <f>LOG(1+理论!$I$6*原图!AT69/255,理论!$I$6)*255</f>
        <v>217.34579447923488</v>
      </c>
      <c r="AU69">
        <f>LOG(1+理论!$I$6*原图!AU69/255,理论!$I$6)*255</f>
        <v>203.03622927460739</v>
      </c>
      <c r="AV69">
        <f>LOG(1+理论!$I$6*原图!AV69/255,理论!$I$6)*255</f>
        <v>186.59944202174319</v>
      </c>
      <c r="AW69">
        <f>LOG(1+理论!$I$6*原图!AW69/255,理论!$I$6)*255</f>
        <v>189.77514615372019</v>
      </c>
      <c r="AX69">
        <f>LOG(1+理论!$I$6*原图!AX69/255,理论!$I$6)*255</f>
        <v>199.50901734835904</v>
      </c>
      <c r="AY69">
        <f>LOG(1+理论!$I$6*原图!AY69/255,理论!$I$6)*255</f>
        <v>205.77928202339916</v>
      </c>
      <c r="AZ69">
        <f>LOG(1+理论!$I$6*原图!AZ69/255,理论!$I$6)*255</f>
        <v>190.5550443971963</v>
      </c>
      <c r="BA69">
        <f>LOG(1+理论!$I$6*原图!BA69/255,理论!$I$6)*255</f>
        <v>203.72838835826857</v>
      </c>
      <c r="BB69">
        <f>LOG(1+理论!$I$6*原图!BB69/255,理论!$I$6)*255</f>
        <v>186.59944202174319</v>
      </c>
      <c r="BC69">
        <f>LOG(1+理论!$I$6*原图!BC69/255,理论!$I$6)*255</f>
        <v>181.65832095991448</v>
      </c>
      <c r="BD69">
        <f>LOG(1+理论!$I$6*原图!BD69/255,理论!$I$6)*255</f>
        <v>181.65832095991448</v>
      </c>
      <c r="BE69">
        <f>LOG(1+理论!$I$6*原图!BE69/255,理论!$I$6)*255</f>
        <v>171.06106983680132</v>
      </c>
      <c r="BF69">
        <f>LOG(1+理论!$I$6*原图!BF69/255,理论!$I$6)*255</f>
        <v>191.32948876219425</v>
      </c>
      <c r="BG69">
        <f>LOG(1+理论!$I$6*原图!BG69/255,理论!$I$6)*255</f>
        <v>231.09926967342386</v>
      </c>
      <c r="BH69">
        <f>LOG(1+理论!$I$6*原图!BH69/255,理论!$I$6)*255</f>
        <v>242.36251124258985</v>
      </c>
      <c r="BI69">
        <f>LOG(1+理论!$I$6*原图!BI69/255,理论!$I$6)*255</f>
        <v>238.39805775676712</v>
      </c>
      <c r="BJ69">
        <f>LOG(1+理论!$I$6*原图!BJ69/255,理论!$I$6)*255</f>
        <v>227.26118431962053</v>
      </c>
      <c r="BK69">
        <f>LOG(1+理论!$I$6*原图!BK69/255,理论!$I$6)*255</f>
        <v>212.99008896961706</v>
      </c>
      <c r="BL69">
        <f>LOG(1+理论!$I$6*原图!BL69/255,理论!$I$6)*255</f>
        <v>224.43590117484857</v>
      </c>
      <c r="BM69">
        <f>LOG(1+理论!$I$6*原图!BM69/255,理论!$I$6)*255</f>
        <v>204.41624828945743</v>
      </c>
      <c r="BN69">
        <f>LOG(1+理论!$I$6*原图!BN69/255,理论!$I$6)*255</f>
        <v>212.35362116669899</v>
      </c>
      <c r="BO69">
        <f>LOG(1+理论!$I$6*原图!BO69/255,理论!$I$6)*255</f>
        <v>193.62084828532412</v>
      </c>
      <c r="BP69">
        <f>LOG(1+理论!$I$6*原图!BP69/255,理论!$I$6)*255</f>
        <v>215.50000020363547</v>
      </c>
      <c r="BQ69">
        <f>LOG(1+理论!$I$6*原图!BQ69/255,理论!$I$6)*255</f>
        <v>188.19867692979358</v>
      </c>
      <c r="BR69">
        <f>LOG(1+理论!$I$6*原图!BR69/255,理论!$I$6)*255</f>
        <v>170.13043332760267</v>
      </c>
      <c r="BS69">
        <f>LOG(1+理论!$I$6*原图!BS69/255,理论!$I$6)*255</f>
        <v>163.38734517230719</v>
      </c>
      <c r="BT69">
        <f>LOG(1+理论!$I$6*原图!BT69/255,理论!$I$6)*255</f>
        <v>164.37614721342365</v>
      </c>
      <c r="BU69">
        <f>LOG(1+理论!$I$6*原图!BU69/255,理论!$I$6)*255</f>
        <v>155.14204318654023</v>
      </c>
      <c r="BV69">
        <f>LOG(1+理论!$I$6*原图!BV69/255,理论!$I$6)*255</f>
        <v>152.98109476289551</v>
      </c>
      <c r="BW69">
        <f>LOG(1+理论!$I$6*原图!BW69/255,理论!$I$6)*255</f>
        <v>141.49463297628571</v>
      </c>
      <c r="BX69">
        <f>LOG(1+理论!$I$6*原图!BX69/255,理论!$I$6)*255</f>
        <v>141.49463297628571</v>
      </c>
      <c r="BY69">
        <f>LOG(1+理论!$I$6*原图!BY69/255,理论!$I$6)*255</f>
        <v>125.92587179674135</v>
      </c>
      <c r="BZ69">
        <f>LOG(1+理论!$I$6*原图!BZ69/255,理论!$I$6)*255</f>
        <v>133.98361324502545</v>
      </c>
      <c r="CA69">
        <f>LOG(1+理论!$I$6*原图!CA69/255,理论!$I$6)*255</f>
        <v>140.27764168666826</v>
      </c>
      <c r="CB69">
        <f>LOG(1+理论!$I$6*原图!CB69/255,理论!$I$6)*255</f>
        <v>137.8027880172869</v>
      </c>
      <c r="CC69">
        <f>LOG(1+理论!$I$6*原图!CC69/255,理论!$I$6)*255</f>
        <v>172.89920486259581</v>
      </c>
      <c r="CD69">
        <f>LOG(1+理论!$I$6*原图!CD69/255,理论!$I$6)*255</f>
        <v>149.65849276623243</v>
      </c>
      <c r="CE69">
        <f>LOG(1+理论!$I$6*原图!CE69/255,理论!$I$6)*255</f>
        <v>150.77713957950141</v>
      </c>
      <c r="CF69">
        <f>LOG(1+理论!$I$6*原图!CF69/255,理论!$I$6)*255</f>
        <v>184.15643649564026</v>
      </c>
      <c r="CG69">
        <f>LOG(1+理论!$I$6*原图!CG69/255,理论!$I$6)*255</f>
        <v>187.40194620646059</v>
      </c>
      <c r="CH69">
        <f>LOG(1+理论!$I$6*原图!CH69/255,理论!$I$6)*255</f>
        <v>179.1025515445063</v>
      </c>
      <c r="CI69">
        <f>LOG(1+理论!$I$6*原图!CI69/255,理论!$I$6)*255</f>
        <v>164.37614721342365</v>
      </c>
      <c r="CJ69">
        <f>LOG(1+理论!$I$6*原图!CJ69/255,理论!$I$6)*255</f>
        <v>163.38734517230719</v>
      </c>
      <c r="CK69">
        <f>LOG(1+理论!$I$6*原图!CK69/255,理论!$I$6)*255</f>
        <v>160.36683722640123</v>
      </c>
      <c r="CL69">
        <f>LOG(1+理论!$I$6*原图!CL69/255,理论!$I$6)*255</f>
        <v>179.96104493574541</v>
      </c>
      <c r="CM69">
        <f>LOG(1+理论!$I$6*原图!CM69/255,理论!$I$6)*255</f>
        <v>177.36533799485977</v>
      </c>
      <c r="CN69">
        <f>LOG(1+理论!$I$6*原图!CN69/255,理论!$I$6)*255</f>
        <v>171.98395095161766</v>
      </c>
      <c r="CO69">
        <f>LOG(1+理论!$I$6*原图!CO69/255,理论!$I$6)*255</f>
        <v>167.290659967523</v>
      </c>
      <c r="CP69">
        <f>LOG(1+理论!$I$6*原图!CP69/255,理论!$I$6)*255</f>
        <v>156.20690805334496</v>
      </c>
      <c r="CQ69">
        <f>LOG(1+理论!$I$6*原图!CQ69/255,理论!$I$6)*255</f>
        <v>169.19190997431897</v>
      </c>
      <c r="CR69">
        <f>LOG(1+理论!$I$6*原图!CR69/255,理论!$I$6)*255</f>
        <v>176.48640407269093</v>
      </c>
      <c r="CS69">
        <f>LOG(1+理论!$I$6*原图!CS69/255,理论!$I$6)*255</f>
        <v>180.81293446628783</v>
      </c>
      <c r="CT69">
        <f>LOG(1+理论!$I$6*原图!CT69/255,理论!$I$6)*255</f>
        <v>171.98395095161766</v>
      </c>
      <c r="CU69">
        <f>LOG(1+理论!$I$6*原图!CU69/255,理论!$I$6)*255</f>
        <v>163.38734517230719</v>
      </c>
      <c r="CV69">
        <f>LOG(1+理论!$I$6*原图!CV69/255,理论!$I$6)*255</f>
        <v>145.06736515920346</v>
      </c>
      <c r="CW69">
        <f>LOG(1+理论!$I$6*原图!CW69/255,理论!$I$6)*255</f>
        <v>127.31020348314789</v>
      </c>
      <c r="CX69">
        <f>LOG(1+理论!$I$6*原图!CX69/255,理论!$I$6)*255</f>
        <v>124.52401645938083</v>
      </c>
      <c r="CY69">
        <f>LOG(1+理论!$I$6*原图!CY69/255,理论!$I$6)*255</f>
        <v>125.92587179674135</v>
      </c>
      <c r="CZ69">
        <f>LOG(1+理论!$I$6*原图!CZ69/255,理论!$I$6)*255</f>
        <v>139.04712799489897</v>
      </c>
      <c r="DA69">
        <f>LOG(1+理论!$I$6*原图!DA69/255,理论!$I$6)*255</f>
        <v>154.06683966424353</v>
      </c>
      <c r="DB69">
        <f>LOG(1+理论!$I$6*原图!DB69/255,理论!$I$6)*255</f>
        <v>156.20690805334496</v>
      </c>
      <c r="DC69">
        <f>LOG(1+理论!$I$6*原图!DC69/255,理论!$I$6)*255</f>
        <v>171.98395095161766</v>
      </c>
      <c r="DD69">
        <f>LOG(1+理论!$I$6*原图!DD69/255,理论!$I$6)*255</f>
        <v>192.09855499794591</v>
      </c>
      <c r="DE69">
        <f>LOG(1+理论!$I$6*原图!DE69/255,理论!$I$6)*255</f>
        <v>207.12574350783447</v>
      </c>
      <c r="DF69">
        <f>LOG(1+理论!$I$6*原图!DF69/255,理论!$I$6)*255</f>
        <v>211.06960570593267</v>
      </c>
      <c r="DG69">
        <f>LOG(1+理论!$I$6*原图!DG69/255,理论!$I$6)*255</f>
        <v>217.95428553142725</v>
      </c>
      <c r="DH69">
        <f>LOG(1+理论!$I$6*原图!DH69/255,理论!$I$6)*255</f>
        <v>221.5366493975034</v>
      </c>
      <c r="DI69">
        <f>LOG(1+理论!$I$6*原图!DI69/255,理论!$I$6)*255</f>
        <v>225.00675343308168</v>
      </c>
      <c r="DJ69">
        <f>LOG(1+理论!$I$6*原图!DJ69/255,理论!$I$6)*255</f>
        <v>232.17186975660985</v>
      </c>
      <c r="DK69">
        <f>LOG(1+理论!$I$6*原图!DK69/255,理论!$I$6)*255</f>
        <v>234.80878225785565</v>
      </c>
      <c r="DL69">
        <f>LOG(1+理论!$I$6*原图!DL69/255,理论!$I$6)*255</f>
        <v>239.40255528190895</v>
      </c>
      <c r="DM69">
        <f>LOG(1+理论!$I$6*原图!DM69/255,理论!$I$6)*255</f>
        <v>244.77010808196445</v>
      </c>
      <c r="DN69">
        <f>LOG(1+理论!$I$6*原图!DN69/255,理论!$I$6)*255</f>
        <v>245.24540963938477</v>
      </c>
      <c r="DO69">
        <f>LOG(1+理论!$I$6*原图!DO69/255,理论!$I$6)*255</f>
        <v>248.05516101573986</v>
      </c>
      <c r="DP69">
        <f>LOG(1+理论!$I$6*原图!DP69/255,理论!$I$6)*255</f>
        <v>244.77010808196445</v>
      </c>
      <c r="DQ69">
        <f>LOG(1+理论!$I$6*原图!DQ69/255,理论!$I$6)*255</f>
        <v>235.32871322640727</v>
      </c>
      <c r="DR69">
        <f>LOG(1+理论!$I$6*原图!DR69/255,理论!$I$6)*255</f>
        <v>242.36251124258985</v>
      </c>
      <c r="DS69">
        <f>LOG(1+理论!$I$6*原图!DS69/255,理论!$I$6)*255</f>
        <v>240.39802349367</v>
      </c>
      <c r="DT69">
        <f>LOG(1+理论!$I$6*原图!DT69/255,理论!$I$6)*255</f>
        <v>241.87464660829832</v>
      </c>
      <c r="DU69">
        <f>LOG(1+理论!$I$6*原图!DU69/255,理论!$I$6)*255</f>
        <v>230.01617944745732</v>
      </c>
      <c r="DV69">
        <f>LOG(1+理论!$I$6*原图!DV69/255,理论!$I$6)*255</f>
        <v>227.26118431962053</v>
      </c>
      <c r="DW69">
        <f>LOG(1+理论!$I$6*原图!DW69/255,理论!$I$6)*255</f>
        <v>222.12260363688466</v>
      </c>
      <c r="DX69">
        <f>LOG(1+理论!$I$6*原图!DX69/255,理论!$I$6)*255</f>
        <v>216.11868948249759</v>
      </c>
      <c r="DY69">
        <f>LOG(1+理论!$I$6*原图!DY69/255,理论!$I$6)*255</f>
        <v>211.06960570593267</v>
      </c>
      <c r="DZ69">
        <f>LOG(1+理论!$I$6*原图!DZ69/255,理论!$I$6)*255</f>
        <v>203.72838835826857</v>
      </c>
      <c r="EA69">
        <f>LOG(1+理论!$I$6*原图!EA69/255,理论!$I$6)*255</f>
        <v>190.5550443971963</v>
      </c>
      <c r="EB69">
        <f>LOG(1+理论!$I$6*原图!EB69/255,理论!$I$6)*255</f>
        <v>165.35619867927252</v>
      </c>
      <c r="EC69">
        <f>LOG(1+理论!$I$6*原图!EC69/255,理论!$I$6)*255</f>
        <v>151.88459973725088</v>
      </c>
      <c r="ED69">
        <f>LOG(1+理论!$I$6*原图!ED69/255,理论!$I$6)*255</f>
        <v>143.88921476183344</v>
      </c>
      <c r="EE69">
        <f>LOG(1+理论!$I$6*原图!EE69/255,理论!$I$6)*255</f>
        <v>139.04712799489897</v>
      </c>
      <c r="EF69">
        <f>LOG(1+理论!$I$6*原图!EF69/255,理论!$I$6)*255</f>
        <v>142.69839583779475</v>
      </c>
      <c r="EG69">
        <f>LOG(1+理论!$I$6*原图!EG69/255,理论!$I$6)*255</f>
        <v>171.98395095161766</v>
      </c>
      <c r="EH69">
        <f>LOG(1+理论!$I$6*原图!EH69/255,理论!$I$6)*255</f>
        <v>173.80695660798199</v>
      </c>
      <c r="EI69">
        <f>LOG(1+理论!$I$6*原图!EI69/255,理论!$I$6)*255</f>
        <v>177.36533799485977</v>
      </c>
      <c r="EJ69">
        <f>LOG(1+理论!$I$6*原图!EJ69/255,理论!$I$6)*255</f>
        <v>194.37421916945777</v>
      </c>
      <c r="EK69">
        <f>LOG(1+理论!$I$6*原图!EK69/255,理论!$I$6)*255</f>
        <v>208.45603088942175</v>
      </c>
      <c r="EL69">
        <f>LOG(1+理论!$I$6*原图!EL69/255,理论!$I$6)*255</f>
        <v>205.09986214463916</v>
      </c>
      <c r="EM69">
        <f>LOG(1+理论!$I$6*原图!EM69/255,理论!$I$6)*255</f>
        <v>193.62084828532412</v>
      </c>
      <c r="EN69">
        <f>LOG(1+理论!$I$6*原图!EN69/255,理论!$I$6)*255</f>
        <v>225.57467823097227</v>
      </c>
      <c r="EO69">
        <f>LOG(1+理论!$I$6*原图!EO69/255,理论!$I$6)*255</f>
        <v>233.76153953312161</v>
      </c>
      <c r="EP69">
        <f>LOG(1+理论!$I$6*原图!EP69/255,理论!$I$6)*255</f>
        <v>236.36130898601277</v>
      </c>
      <c r="EQ69">
        <f>LOG(1+理论!$I$6*原图!EQ69/255,理论!$I$6)*255</f>
        <v>231.63686826740846</v>
      </c>
      <c r="ER69">
        <f>LOG(1+理论!$I$6*原图!ER69/255,理论!$I$6)*255</f>
        <v>230.01617944745732</v>
      </c>
      <c r="ES69">
        <f>LOG(1+理论!$I$6*原图!ES69/255,理论!$I$6)*255</f>
        <v>231.09926967342386</v>
      </c>
      <c r="ET69">
        <f>LOG(1+理论!$I$6*原图!ET69/255,理论!$I$6)*255</f>
        <v>235.32871322640727</v>
      </c>
      <c r="EU69">
        <f>LOG(1+理论!$I$6*原图!EU69/255,理论!$I$6)*255</f>
        <v>241.38462327390613</v>
      </c>
      <c r="EV69">
        <f>LOG(1+理论!$I$6*原图!EV69/255,理论!$I$6)*255</f>
        <v>247.59179175025525</v>
      </c>
      <c r="EW69">
        <f>LOG(1+理论!$I$6*原图!EW69/255,理论!$I$6)*255</f>
        <v>245.24540963938477</v>
      </c>
      <c r="EX69">
        <f>LOG(1+理论!$I$6*原图!EX69/255,理论!$I$6)*255</f>
        <v>245.24540963938477</v>
      </c>
      <c r="EY69">
        <f>LOG(1+理论!$I$6*原图!EY69/255,理论!$I$6)*255</f>
        <v>242.84823611283801</v>
      </c>
      <c r="EZ69">
        <f>LOG(1+理论!$I$6*原图!EZ69/255,理论!$I$6)*255</f>
        <v>241.38462327390613</v>
      </c>
      <c r="FA69">
        <f>LOG(1+理论!$I$6*原图!FA69/255,理论!$I$6)*255</f>
        <v>239.90140789516377</v>
      </c>
      <c r="FB69">
        <f>LOG(1+理论!$I$6*原图!FB69/255,理论!$I$6)*255</f>
        <v>239.40255528190895</v>
      </c>
      <c r="FC69">
        <f>LOG(1+理论!$I$6*原图!FC69/255,理论!$I$6)*255</f>
        <v>237.89237152248376</v>
      </c>
      <c r="FD69">
        <f>LOG(1+理论!$I$6*原图!FD69/255,理论!$I$6)*255</f>
        <v>238.39805775676712</v>
      </c>
      <c r="FE69">
        <f>LOG(1+理论!$I$6*原图!FE69/255,理论!$I$6)*255</f>
        <v>237.38436561845873</v>
      </c>
      <c r="FF69">
        <f>LOG(1+理论!$I$6*原图!FF69/255,理论!$I$6)*255</f>
        <v>230.55904863689838</v>
      </c>
      <c r="FG69">
        <f>LOG(1+理论!$I$6*原图!FG69/255,理论!$I$6)*255</f>
        <v>226.13970544076</v>
      </c>
      <c r="FH69">
        <f>LOG(1+理论!$I$6*原图!FH69/255,理论!$I$6)*255</f>
        <v>227.26118431962053</v>
      </c>
      <c r="FI69">
        <f>LOG(1+理论!$I$6*原图!FI69/255,理论!$I$6)*255</f>
        <v>227.26118431962053</v>
      </c>
      <c r="FJ69">
        <f>LOG(1+理论!$I$6*原图!FJ69/255,理论!$I$6)*255</f>
        <v>228.92239186100912</v>
      </c>
      <c r="FK69">
        <f>LOG(1+理论!$I$6*原图!FK69/255,理论!$I$6)*255</f>
        <v>236.36130898601277</v>
      </c>
      <c r="FL69">
        <f>LOG(1+理论!$I$6*原图!FL69/255,理论!$I$6)*255</f>
        <v>232.17186975660985</v>
      </c>
      <c r="FM69">
        <f>LOG(1+理论!$I$6*原图!FM69/255,理论!$I$6)*255</f>
        <v>228.92239186100912</v>
      </c>
      <c r="FN69">
        <f>LOG(1+理论!$I$6*原图!FN69/255,理论!$I$6)*255</f>
        <v>234.80878225785565</v>
      </c>
      <c r="FO69">
        <f>LOG(1+理论!$I$6*原图!FO69/255,理论!$I$6)*255</f>
        <v>223.28529245702504</v>
      </c>
      <c r="FP69">
        <f>LOG(1+理论!$I$6*原图!FP69/255,理论!$I$6)*255</f>
        <v>222.70547389230913</v>
      </c>
      <c r="FQ69">
        <f>LOG(1+理论!$I$6*原图!FQ69/255,理论!$I$6)*255</f>
        <v>211.06960570593267</v>
      </c>
      <c r="FR69">
        <f>LOG(1+理论!$I$6*原图!FR69/255,理论!$I$6)*255</f>
        <v>207.79288463913775</v>
      </c>
      <c r="FS69">
        <f>LOG(1+理论!$I$6*原图!FS69/255,理论!$I$6)*255</f>
        <v>232.17186975660985</v>
      </c>
      <c r="FT69">
        <f>LOG(1+理论!$I$6*原图!FT69/255,理论!$I$6)*255</f>
        <v>239.90140789516377</v>
      </c>
      <c r="FU69">
        <f>LOG(1+理论!$I$6*原图!FU69/255,理论!$I$6)*255</f>
        <v>230.01617944745732</v>
      </c>
      <c r="FV69">
        <f>LOG(1+理论!$I$6*原图!FV69/255,理论!$I$6)*255</f>
        <v>229.47063601476668</v>
      </c>
      <c r="FW69">
        <f>LOG(1+理论!$I$6*原图!FW69/255,理论!$I$6)*255</f>
        <v>211.06960570593267</v>
      </c>
      <c r="FX69">
        <f>LOG(1+理论!$I$6*原图!FX69/255,理论!$I$6)*255</f>
        <v>193.62084828532412</v>
      </c>
      <c r="FY69">
        <f>LOG(1+理论!$I$6*原图!FY69/255,理论!$I$6)*255</f>
        <v>195.12249967091535</v>
      </c>
      <c r="FZ69">
        <f>LOG(1+理论!$I$6*原图!FZ69/255,理论!$I$6)*255</f>
        <v>189.77514615372019</v>
      </c>
      <c r="GA69">
        <f>LOG(1+理论!$I$6*原图!GA69/255,理论!$I$6)*255</f>
        <v>171.98395095161766</v>
      </c>
      <c r="GB69">
        <f>LOG(1+理论!$I$6*原图!GB69/255,理论!$I$6)*255</f>
        <v>172.89920486259581</v>
      </c>
      <c r="GC69">
        <f>LOG(1+理论!$I$6*原图!GC69/255,理论!$I$6)*255</f>
        <v>177.36533799485977</v>
      </c>
      <c r="GD69">
        <f>LOG(1+理论!$I$6*原图!GD69/255,理论!$I$6)*255</f>
        <v>155.14204318654023</v>
      </c>
      <c r="GE69">
        <f>LOG(1+理论!$I$6*原图!GE69/255,理论!$I$6)*255</f>
        <v>154.06683966424353</v>
      </c>
      <c r="GF69">
        <f>LOG(1+理论!$I$6*原图!GF69/255,理论!$I$6)*255</f>
        <v>135.27136139286904</v>
      </c>
      <c r="GG69">
        <f>LOG(1+理论!$I$6*原图!GG69/255,理论!$I$6)*255</f>
        <v>117.23552545581111</v>
      </c>
      <c r="GH69">
        <f>LOG(1+理论!$I$6*原图!GH69/255,理论!$I$6)*255</f>
        <v>120.20872665478443</v>
      </c>
      <c r="GI69">
        <f>LOG(1+理论!$I$6*原图!GI69/255,理论!$I$6)*255</f>
        <v>99.281658412080603</v>
      </c>
      <c r="GJ69">
        <f>LOG(1+理论!$I$6*原图!GJ69/255,理论!$I$6)*255</f>
        <v>91.956999840297428</v>
      </c>
      <c r="GK69">
        <f>LOG(1+理论!$I$6*原图!GK69/255,理论!$I$6)*255</f>
        <v>79.972876357860414</v>
      </c>
      <c r="GL69">
        <f>LOG(1+理论!$I$6*原图!GL69/255,理论!$I$6)*255</f>
        <v>79.972876357860414</v>
      </c>
      <c r="GM69">
        <f>LOG(1+理论!$I$6*原图!GM69/255,理论!$I$6)*255</f>
        <v>79.972876357860414</v>
      </c>
      <c r="GN69">
        <f>LOG(1+理论!$I$6*原图!GN69/255,理论!$I$6)*255</f>
        <v>79.972876357860414</v>
      </c>
      <c r="GO69">
        <f>LOG(1+理论!$I$6*原图!GO69/255,理论!$I$6)*255</f>
        <v>79.972876357860414</v>
      </c>
      <c r="GP69">
        <f>LOG(1+理论!$I$6*原图!GP69/255,理论!$I$6)*255</f>
        <v>79.972876357860414</v>
      </c>
      <c r="GQ69">
        <f>LOG(1+理论!$I$6*原图!GQ69/255,理论!$I$6)*255</f>
        <v>79.972876357860414</v>
      </c>
      <c r="GR69">
        <f>LOG(1+理论!$I$6*原图!GR69/255,理论!$I$6)*255</f>
        <v>79.972876357860414</v>
      </c>
    </row>
    <row r="70" spans="1:200" ht="28.2" customHeight="1" x14ac:dyDescent="0.25">
      <c r="A70">
        <f>LOG(1+理论!$I$6*原图!A70/255,理论!$I$6)*255</f>
        <v>206.45455907226966</v>
      </c>
      <c r="B70">
        <f>LOG(1+理论!$I$6*原图!B70/255,理论!$I$6)*255</f>
        <v>206.45455907226966</v>
      </c>
      <c r="C70">
        <f>LOG(1+理论!$I$6*原图!C70/255,理论!$I$6)*255</f>
        <v>203.72838835826857</v>
      </c>
      <c r="D70">
        <f>LOG(1+理论!$I$6*原图!D70/255,理论!$I$6)*255</f>
        <v>207.12574350783447</v>
      </c>
      <c r="E70">
        <f>LOG(1+理论!$I$6*原图!E70/255,理论!$I$6)*255</f>
        <v>207.12574350783447</v>
      </c>
      <c r="F70">
        <f>LOG(1+理论!$I$6*原图!F70/255,理论!$I$6)*255</f>
        <v>206.45455907226966</v>
      </c>
      <c r="G70">
        <f>LOG(1+理论!$I$6*原图!G70/255,理论!$I$6)*255</f>
        <v>207.79288463913775</v>
      </c>
      <c r="H70">
        <f>LOG(1+理论!$I$6*原图!H70/255,理论!$I$6)*255</f>
        <v>205.09986214463916</v>
      </c>
      <c r="I70">
        <f>LOG(1+理论!$I$6*原图!I70/255,理论!$I$6)*255</f>
        <v>206.45455907226966</v>
      </c>
      <c r="J70">
        <f>LOG(1+理论!$I$6*原图!J70/255,理论!$I$6)*255</f>
        <v>205.09986214463916</v>
      </c>
      <c r="K70">
        <f>LOG(1+理论!$I$6*原图!K70/255,理论!$I$6)*255</f>
        <v>205.77928202339916</v>
      </c>
      <c r="L70">
        <f>LOG(1+理论!$I$6*原图!L70/255,理论!$I$6)*255</f>
        <v>205.77928202339916</v>
      </c>
      <c r="M70">
        <f>LOG(1+理论!$I$6*原图!M70/255,理论!$I$6)*255</f>
        <v>215.50000020363547</v>
      </c>
      <c r="N70">
        <f>LOG(1+理论!$I$6*原图!N70/255,理论!$I$6)*255</f>
        <v>209.77052813681217</v>
      </c>
      <c r="O70">
        <f>LOG(1+理论!$I$6*原图!O70/255,理论!$I$6)*255</f>
        <v>216.11868948249759</v>
      </c>
      <c r="P70">
        <f>LOG(1+理论!$I$6*原图!P70/255,理论!$I$6)*255</f>
        <v>212.99008896961706</v>
      </c>
      <c r="Q70">
        <f>LOG(1+理论!$I$6*原图!Q70/255,理论!$I$6)*255</f>
        <v>200.22350429686975</v>
      </c>
      <c r="R70">
        <f>LOG(1+理论!$I$6*原图!R70/255,理论!$I$6)*255</f>
        <v>211.71347433871111</v>
      </c>
      <c r="S70">
        <f>LOG(1+理论!$I$6*原图!S70/255,理论!$I$6)*255</f>
        <v>213.62291979381138</v>
      </c>
      <c r="T70">
        <f>LOG(1+理论!$I$6*原图!T70/255,理论!$I$6)*255</f>
        <v>214.8778351240752</v>
      </c>
      <c r="U70">
        <f>LOG(1+理论!$I$6*原图!U70/255,理论!$I$6)*255</f>
        <v>236.87401866513437</v>
      </c>
      <c r="V70">
        <f>LOG(1+理论!$I$6*原图!V70/255,理论!$I$6)*255</f>
        <v>233.23418095143148</v>
      </c>
      <c r="W70">
        <f>LOG(1+理论!$I$6*原图!W70/255,理论!$I$6)*255</f>
        <v>231.09926967342386</v>
      </c>
      <c r="X70">
        <f>LOG(1+理论!$I$6*原图!X70/255,理论!$I$6)*255</f>
        <v>230.55904863689838</v>
      </c>
      <c r="Y70">
        <f>LOG(1+理论!$I$6*原图!Y70/255,理论!$I$6)*255</f>
        <v>231.63686826740846</v>
      </c>
      <c r="Z70">
        <f>LOG(1+理论!$I$6*原图!Z70/255,理论!$I$6)*255</f>
        <v>235.84621460213091</v>
      </c>
      <c r="AA70">
        <f>LOG(1+理论!$I$6*原图!AA70/255,理论!$I$6)*255</f>
        <v>241.87464660829832</v>
      </c>
      <c r="AB70">
        <f>LOG(1+理论!$I$6*原图!AB70/255,理论!$I$6)*255</f>
        <v>242.36251124258985</v>
      </c>
      <c r="AC70">
        <f>LOG(1+理论!$I$6*原图!AC70/255,理论!$I$6)*255</f>
        <v>247.59179175025525</v>
      </c>
      <c r="AD70">
        <f>LOG(1+理论!$I$6*原图!AD70/255,理论!$I$6)*255</f>
        <v>244.29275780460426</v>
      </c>
      <c r="AE70">
        <f>LOG(1+理论!$I$6*原图!AE70/255,理论!$I$6)*255</f>
        <v>246.18993641289472</v>
      </c>
      <c r="AF70">
        <f>LOG(1+理论!$I$6*原图!AF70/255,理论!$I$6)*255</f>
        <v>233.76153953312161</v>
      </c>
      <c r="AG70">
        <f>LOG(1+理论!$I$6*原图!AG70/255,理论!$I$6)*255</f>
        <v>230.01617944745732</v>
      </c>
      <c r="AH70">
        <f>LOG(1+理论!$I$6*原图!AH70/255,理论!$I$6)*255</f>
        <v>228.92239186100912</v>
      </c>
      <c r="AI70">
        <f>LOG(1+理论!$I$6*原图!AI70/255,理论!$I$6)*255</f>
        <v>233.76153953312161</v>
      </c>
      <c r="AJ70">
        <f>LOG(1+理论!$I$6*原图!AJ70/255,理论!$I$6)*255</f>
        <v>230.55904863689838</v>
      </c>
      <c r="AK70">
        <f>LOG(1+理论!$I$6*原图!AK70/255,理论!$I$6)*255</f>
        <v>227.26118431962053</v>
      </c>
      <c r="AL70">
        <f>LOG(1+理论!$I$6*原图!AL70/255,理论!$I$6)*255</f>
        <v>222.70547389230913</v>
      </c>
      <c r="AM70">
        <f>LOG(1+理论!$I$6*原图!AM70/255,理论!$I$6)*255</f>
        <v>226.13970544076</v>
      </c>
      <c r="AN70">
        <f>LOG(1+理论!$I$6*原图!AN70/255,理论!$I$6)*255</f>
        <v>216.11868948249759</v>
      </c>
      <c r="AO70">
        <f>LOG(1+理论!$I$6*原图!AO70/255,理论!$I$6)*255</f>
        <v>220.35535720624154</v>
      </c>
      <c r="AP70">
        <f>LOG(1+理论!$I$6*原图!AP70/255,理论!$I$6)*255</f>
        <v>214.25215496892096</v>
      </c>
      <c r="AQ70">
        <f>LOG(1+理论!$I$6*原图!AQ70/255,理论!$I$6)*255</f>
        <v>194.37421916945777</v>
      </c>
      <c r="AR70">
        <f>LOG(1+理论!$I$6*原图!AR70/255,理论!$I$6)*255</f>
        <v>184.15643649564026</v>
      </c>
      <c r="AS70">
        <f>LOG(1+理论!$I$6*原图!AS70/255,理论!$I$6)*255</f>
        <v>208.45603088942175</v>
      </c>
      <c r="AT70">
        <f>LOG(1+理论!$I$6*原图!AT70/255,理论!$I$6)*255</f>
        <v>201.63879631137434</v>
      </c>
      <c r="AU70">
        <f>LOG(1+理论!$I$6*原图!AU70/255,理论!$I$6)*255</f>
        <v>214.8778351240752</v>
      </c>
      <c r="AV70">
        <f>LOG(1+理论!$I$6*原图!AV70/255,理论!$I$6)*255</f>
        <v>198.78989084170877</v>
      </c>
      <c r="AW70">
        <f>LOG(1+理论!$I$6*原图!AW70/255,理论!$I$6)*255</f>
        <v>205.77928202339916</v>
      </c>
      <c r="AX70">
        <f>LOG(1+理论!$I$6*原图!AX70/255,理论!$I$6)*255</f>
        <v>183.3299767429929</v>
      </c>
      <c r="AY70">
        <f>LOG(1+理论!$I$6*原图!AY70/255,理论!$I$6)*255</f>
        <v>185.79108009041897</v>
      </c>
      <c r="AZ70">
        <f>LOG(1+理论!$I$6*原图!AZ70/255,理论!$I$6)*255</f>
        <v>182.49730294891222</v>
      </c>
      <c r="BA70">
        <f>LOG(1+理论!$I$6*原图!BA70/255,理论!$I$6)*255</f>
        <v>189.77514615372019</v>
      </c>
      <c r="BB70">
        <f>LOG(1+理论!$I$6*原图!BB70/255,理论!$I$6)*255</f>
        <v>199.50901734835904</v>
      </c>
      <c r="BC70">
        <f>LOG(1+理论!$I$6*原图!BC70/255,理论!$I$6)*255</f>
        <v>181.65832095991448</v>
      </c>
      <c r="BD70">
        <f>LOG(1+理论!$I$6*原图!BD70/255,理论!$I$6)*255</f>
        <v>173.80695660798199</v>
      </c>
      <c r="BE70">
        <f>LOG(1+理论!$I$6*原图!BE70/255,理论!$I$6)*255</f>
        <v>176.48640407269093</v>
      </c>
      <c r="BF70">
        <f>LOG(1+理论!$I$6*原图!BF70/255,理论!$I$6)*255</f>
        <v>188.98971667082157</v>
      </c>
      <c r="BG70">
        <f>LOG(1+理论!$I$6*原图!BG70/255,理论!$I$6)*255</f>
        <v>226.13970544076</v>
      </c>
      <c r="BH70">
        <f>LOG(1+理论!$I$6*原图!BH70/255,理论!$I$6)*255</f>
        <v>237.89237152248376</v>
      </c>
      <c r="BI70">
        <f>LOG(1+理论!$I$6*原图!BI70/255,理论!$I$6)*255</f>
        <v>236.36130898601277</v>
      </c>
      <c r="BJ70">
        <f>LOG(1+理论!$I$6*原图!BJ70/255,理论!$I$6)*255</f>
        <v>230.01617944745732</v>
      </c>
      <c r="BK70">
        <f>LOG(1+理论!$I$6*原图!BK70/255,理论!$I$6)*255</f>
        <v>235.32871322640727</v>
      </c>
      <c r="BL70">
        <f>LOG(1+理论!$I$6*原图!BL70/255,理论!$I$6)*255</f>
        <v>223.28529245702504</v>
      </c>
      <c r="BM70">
        <f>LOG(1+理论!$I$6*原图!BM70/255,理论!$I$6)*255</f>
        <v>218.55945147930896</v>
      </c>
      <c r="BN70">
        <f>LOG(1+理论!$I$6*原图!BN70/255,理论!$I$6)*255</f>
        <v>205.77928202339916</v>
      </c>
      <c r="BO70">
        <f>LOG(1+理论!$I$6*原图!BO70/255,理论!$I$6)*255</f>
        <v>224.43590117484857</v>
      </c>
      <c r="BP70">
        <f>LOG(1+理论!$I$6*原图!BP70/255,理论!$I$6)*255</f>
        <v>186.59944202174319</v>
      </c>
      <c r="BQ70">
        <f>LOG(1+理论!$I$6*原图!BQ70/255,理论!$I$6)*255</f>
        <v>150.77713957950141</v>
      </c>
      <c r="BR70">
        <f>LOG(1+理论!$I$6*原图!BR70/255,理论!$I$6)*255</f>
        <v>177.36533799485977</v>
      </c>
      <c r="BS70">
        <f>LOG(1+理论!$I$6*原图!BS70/255,理论!$I$6)*255</f>
        <v>160.36683722640123</v>
      </c>
      <c r="BT70">
        <f>LOG(1+理论!$I$6*原图!BT70/255,理论!$I$6)*255</f>
        <v>166.32765309169764</v>
      </c>
      <c r="BU70">
        <f>LOG(1+理论!$I$6*原图!BU70/255,理论!$I$6)*255</f>
        <v>157.26163119593784</v>
      </c>
      <c r="BV70">
        <f>LOG(1+理论!$I$6*原图!BV70/255,理论!$I$6)*255</f>
        <v>151.88459973725088</v>
      </c>
      <c r="BW70">
        <f>LOG(1+理论!$I$6*原图!BW70/255,理论!$I$6)*255</f>
        <v>135.27136139286904</v>
      </c>
      <c r="BX70">
        <f>LOG(1+理论!$I$6*原图!BX70/255,理论!$I$6)*255</f>
        <v>142.69839583779475</v>
      </c>
      <c r="BY70">
        <f>LOG(1+理论!$I$6*原图!BY70/255,理论!$I$6)*255</f>
        <v>133.98361324502545</v>
      </c>
      <c r="BZ70">
        <f>LOG(1+理论!$I$6*原图!BZ70/255,理论!$I$6)*255</f>
        <v>141.49463297628571</v>
      </c>
      <c r="CA70">
        <f>LOG(1+理论!$I$6*原图!CA70/255,理论!$I$6)*255</f>
        <v>127.31020348314789</v>
      </c>
      <c r="CB70">
        <f>LOG(1+理论!$I$6*原图!CB70/255,理论!$I$6)*255</f>
        <v>151.88459973725088</v>
      </c>
      <c r="CC70">
        <f>LOG(1+理论!$I$6*原图!CC70/255,理论!$I$6)*255</f>
        <v>143.88921476183344</v>
      </c>
      <c r="CD70">
        <f>LOG(1+理论!$I$6*原图!CD70/255,理论!$I$6)*255</f>
        <v>154.06683966424353</v>
      </c>
      <c r="CE70">
        <f>LOG(1+理论!$I$6*原图!CE70/255,理论!$I$6)*255</f>
        <v>158.30640397190433</v>
      </c>
      <c r="CF70">
        <f>LOG(1+理论!$I$6*原图!CF70/255,理论!$I$6)*255</f>
        <v>172.89920486259581</v>
      </c>
      <c r="CG70">
        <f>LOG(1+理论!$I$6*原图!CG70/255,理论!$I$6)*255</f>
        <v>177.36533799485977</v>
      </c>
      <c r="CH70">
        <f>LOG(1+理论!$I$6*原图!CH70/255,理论!$I$6)*255</f>
        <v>185.79108009041897</v>
      </c>
      <c r="CI70">
        <f>LOG(1+理论!$I$6*原图!CI70/255,理论!$I$6)*255</f>
        <v>194.37421916945777</v>
      </c>
      <c r="CJ70">
        <f>LOG(1+理论!$I$6*原图!CJ70/255,理论!$I$6)*255</f>
        <v>192.09855499794591</v>
      </c>
      <c r="CK70">
        <f>LOG(1+理论!$I$6*原图!CK70/255,理论!$I$6)*255</f>
        <v>181.65832095991448</v>
      </c>
      <c r="CL70">
        <f>LOG(1+理论!$I$6*原图!CL70/255,理论!$I$6)*255</f>
        <v>206.45455907226966</v>
      </c>
      <c r="CM70">
        <f>LOG(1+理论!$I$6*原图!CM70/255,理论!$I$6)*255</f>
        <v>209.11522981721754</v>
      </c>
      <c r="CN70">
        <f>LOG(1+理论!$I$6*原图!CN70/255,理论!$I$6)*255</f>
        <v>186.59944202174319</v>
      </c>
      <c r="CO70">
        <f>LOG(1+理论!$I$6*原图!CO70/255,理论!$I$6)*255</f>
        <v>172.89920486259581</v>
      </c>
      <c r="CP70">
        <f>LOG(1+理论!$I$6*原图!CP70/255,理论!$I$6)*255</f>
        <v>162.38963488472945</v>
      </c>
      <c r="CQ70">
        <f>LOG(1+理论!$I$6*原图!CQ70/255,理论!$I$6)*255</f>
        <v>150.77713957950141</v>
      </c>
      <c r="CR70">
        <f>LOG(1+理论!$I$6*原图!CR70/255,理论!$I$6)*255</f>
        <v>132.68071477151298</v>
      </c>
      <c r="CS70">
        <f>LOG(1+理论!$I$6*原图!CS70/255,理论!$I$6)*255</f>
        <v>142.69839583779475</v>
      </c>
      <c r="CT70">
        <f>LOG(1+理论!$I$6*原图!CT70/255,理论!$I$6)*255</f>
        <v>145.06736515920346</v>
      </c>
      <c r="CU70">
        <f>LOG(1+理论!$I$6*原图!CU70/255,理论!$I$6)*255</f>
        <v>132.68071477151298</v>
      </c>
      <c r="CV70">
        <f>LOG(1+理论!$I$6*原图!CV70/255,理论!$I$6)*255</f>
        <v>148.52843099246832</v>
      </c>
      <c r="CW70">
        <f>LOG(1+理论!$I$6*原图!CW70/255,理论!$I$6)*255</f>
        <v>156.20690805334496</v>
      </c>
      <c r="CX70">
        <f>LOG(1+理论!$I$6*原图!CX70/255,理论!$I$6)*255</f>
        <v>151.88459973725088</v>
      </c>
      <c r="CY70">
        <f>LOG(1+理论!$I$6*原图!CY70/255,理论!$I$6)*255</f>
        <v>132.68071477151298</v>
      </c>
      <c r="CZ70">
        <f>LOG(1+理论!$I$6*原图!CZ70/255,理论!$I$6)*255</f>
        <v>120.20872665478443</v>
      </c>
      <c r="DA70">
        <f>LOG(1+理论!$I$6*原图!DA70/255,理论!$I$6)*255</f>
        <v>118.7321035401561</v>
      </c>
      <c r="DB70">
        <f>LOG(1+理论!$I$6*原图!DB70/255,理论!$I$6)*255</f>
        <v>124.52401645938083</v>
      </c>
      <c r="DC70">
        <f>LOG(1+理论!$I$6*原图!DC70/255,理论!$I$6)*255</f>
        <v>131.36230523765994</v>
      </c>
      <c r="DD70">
        <f>LOG(1+理论!$I$6*原图!DD70/255,理论!$I$6)*255</f>
        <v>175.60043860443898</v>
      </c>
      <c r="DE70">
        <f>LOG(1+理论!$I$6*原图!DE70/255,理论!$I$6)*255</f>
        <v>189.77514615372019</v>
      </c>
      <c r="DF70">
        <f>LOG(1+理论!$I$6*原图!DF70/255,理论!$I$6)*255</f>
        <v>194.37421916945777</v>
      </c>
      <c r="DG70">
        <f>LOG(1+理论!$I$6*原图!DG70/255,理论!$I$6)*255</f>
        <v>203.72838835826857</v>
      </c>
      <c r="DH70">
        <f>LOG(1+理论!$I$6*原图!DH70/255,理论!$I$6)*255</f>
        <v>203.72838835826857</v>
      </c>
      <c r="DI70">
        <f>LOG(1+理论!$I$6*原图!DI70/255,理论!$I$6)*255</f>
        <v>207.79288463913775</v>
      </c>
      <c r="DJ70">
        <f>LOG(1+理论!$I$6*原图!DJ70/255,理论!$I$6)*255</f>
        <v>212.35362116669899</v>
      </c>
      <c r="DK70">
        <f>LOG(1+理论!$I$6*原图!DK70/255,理论!$I$6)*255</f>
        <v>230.01617944745732</v>
      </c>
      <c r="DL70">
        <f>LOG(1+理论!$I$6*原图!DL70/255,理论!$I$6)*255</f>
        <v>235.84621460213091</v>
      </c>
      <c r="DM70">
        <f>LOG(1+理论!$I$6*原图!DM70/255,理论!$I$6)*255</f>
        <v>234.80878225785565</v>
      </c>
      <c r="DN70">
        <f>LOG(1+理论!$I$6*原图!DN70/255,理论!$I$6)*255</f>
        <v>238.90144540932505</v>
      </c>
      <c r="DO70">
        <f>LOG(1+理论!$I$6*原图!DO70/255,理论!$I$6)*255</f>
        <v>239.40255528190895</v>
      </c>
      <c r="DP70">
        <f>LOG(1+理论!$I$6*原图!DP70/255,理论!$I$6)*255</f>
        <v>241.87464660829832</v>
      </c>
      <c r="DQ70">
        <f>LOG(1+理论!$I$6*原图!DQ70/255,理论!$I$6)*255</f>
        <v>242.36251124258985</v>
      </c>
      <c r="DR70">
        <f>LOG(1+理论!$I$6*原图!DR70/255,理论!$I$6)*255</f>
        <v>239.40255528190895</v>
      </c>
      <c r="DS70">
        <f>LOG(1+理论!$I$6*原图!DS70/255,理论!$I$6)*255</f>
        <v>237.89237152248376</v>
      </c>
      <c r="DT70">
        <f>LOG(1+理论!$I$6*原图!DT70/255,理论!$I$6)*255</f>
        <v>234.80878225785565</v>
      </c>
      <c r="DU70">
        <f>LOG(1+理论!$I$6*原图!DU70/255,理论!$I$6)*255</f>
        <v>230.55904863689838</v>
      </c>
      <c r="DV70">
        <f>LOG(1+理论!$I$6*原图!DV70/255,理论!$I$6)*255</f>
        <v>217.95428553142725</v>
      </c>
      <c r="DW70">
        <f>LOG(1+理论!$I$6*原图!DW70/255,理论!$I$6)*255</f>
        <v>226.13970544076</v>
      </c>
      <c r="DX70">
        <f>LOG(1+理论!$I$6*原图!DX70/255,理论!$I$6)*255</f>
        <v>211.71347433871111</v>
      </c>
      <c r="DY70">
        <f>LOG(1+理论!$I$6*原图!DY70/255,理论!$I$6)*255</f>
        <v>209.77052813681217</v>
      </c>
      <c r="DZ70">
        <f>LOG(1+理论!$I$6*原图!DZ70/255,理论!$I$6)*255</f>
        <v>185.79108009041897</v>
      </c>
      <c r="EA70">
        <f>LOG(1+理论!$I$6*原图!EA70/255,理论!$I$6)*255</f>
        <v>167.290659967523</v>
      </c>
      <c r="EB70">
        <f>LOG(1+理论!$I$6*原图!EB70/255,理论!$I$6)*255</f>
        <v>135.27136139286904</v>
      </c>
      <c r="EC70">
        <f>LOG(1+理论!$I$6*原图!EC70/255,理论!$I$6)*255</f>
        <v>131.36230523765994</v>
      </c>
      <c r="ED70">
        <f>LOG(1+理论!$I$6*原图!ED70/255,理论!$I$6)*255</f>
        <v>117.23552545581111</v>
      </c>
      <c r="EE70">
        <f>LOG(1+理论!$I$6*原图!EE70/255,理论!$I$6)*255</f>
        <v>111.03837915982047</v>
      </c>
      <c r="EF70">
        <f>LOG(1+理论!$I$6*原图!EF70/255,理论!$I$6)*255</f>
        <v>124.52401645938083</v>
      </c>
      <c r="EG70">
        <f>LOG(1+理论!$I$6*原图!EG70/255,理论!$I$6)*255</f>
        <v>142.69839583779475</v>
      </c>
      <c r="EH70">
        <f>LOG(1+理论!$I$6*原图!EH70/255,理论!$I$6)*255</f>
        <v>137.8027880172869</v>
      </c>
      <c r="EI70">
        <f>LOG(1+理论!$I$6*原图!EI70/255,理论!$I$6)*255</f>
        <v>192.86231728643259</v>
      </c>
      <c r="EJ70">
        <f>LOG(1+理论!$I$6*原图!EJ70/255,理论!$I$6)*255</f>
        <v>194.37421916945777</v>
      </c>
      <c r="EK70">
        <f>LOG(1+理论!$I$6*原图!EK70/255,理论!$I$6)*255</f>
        <v>183.3299767429929</v>
      </c>
      <c r="EL70">
        <f>LOG(1+理论!$I$6*原图!EL70/255,理论!$I$6)*255</f>
        <v>206.45455907226966</v>
      </c>
      <c r="EM70">
        <f>LOG(1+理论!$I$6*原图!EM70/255,理论!$I$6)*255</f>
        <v>203.72838835826857</v>
      </c>
      <c r="EN70">
        <f>LOG(1+理论!$I$6*原图!EN70/255,理论!$I$6)*255</f>
        <v>216.11868948249759</v>
      </c>
      <c r="EO70">
        <f>LOG(1+理论!$I$6*原图!EO70/255,理论!$I$6)*255</f>
        <v>220.9475783655945</v>
      </c>
      <c r="EP70">
        <f>LOG(1+理论!$I$6*原图!EP70/255,理论!$I$6)*255</f>
        <v>233.76153953312161</v>
      </c>
      <c r="EQ70">
        <f>LOG(1+理论!$I$6*原图!EQ70/255,理论!$I$6)*255</f>
        <v>232.70429911333437</v>
      </c>
      <c r="ER70">
        <f>LOG(1+理论!$I$6*原图!ER70/255,理论!$I$6)*255</f>
        <v>231.09926967342386</v>
      </c>
      <c r="ES70">
        <f>LOG(1+理论!$I$6*原图!ES70/255,理论!$I$6)*255</f>
        <v>232.70429911333437</v>
      </c>
      <c r="ET70">
        <f>LOG(1+理论!$I$6*原图!ET70/255,理论!$I$6)*255</f>
        <v>235.84621460213091</v>
      </c>
      <c r="EU70">
        <f>LOG(1+理论!$I$6*原图!EU70/255,理论!$I$6)*255</f>
        <v>238.90144540932505</v>
      </c>
      <c r="EV70">
        <f>LOG(1+理论!$I$6*原图!EV70/255,理论!$I$6)*255</f>
        <v>245.71867998737244</v>
      </c>
      <c r="EW70">
        <f>LOG(1+理论!$I$6*原图!EW70/255,理论!$I$6)*255</f>
        <v>244.29275780460426</v>
      </c>
      <c r="EX70">
        <f>LOG(1+理论!$I$6*原图!EX70/255,理论!$I$6)*255</f>
        <v>248.05516101573986</v>
      </c>
      <c r="EY70">
        <f>LOG(1+理论!$I$6*原图!EY70/255,理论!$I$6)*255</f>
        <v>247.1264755493672</v>
      </c>
      <c r="EZ70">
        <f>LOG(1+理论!$I$6*原图!EZ70/255,理论!$I$6)*255</f>
        <v>244.77010808196445</v>
      </c>
      <c r="FA70">
        <f>LOG(1+理论!$I$6*原图!FA70/255,理论!$I$6)*255</f>
        <v>238.39805775676712</v>
      </c>
      <c r="FB70">
        <f>LOG(1+理论!$I$6*原图!FB70/255,理论!$I$6)*255</f>
        <v>234.80878225785565</v>
      </c>
      <c r="FC70">
        <f>LOG(1+理论!$I$6*原图!FC70/255,理论!$I$6)*255</f>
        <v>231.09926967342386</v>
      </c>
      <c r="FD70">
        <f>LOG(1+理论!$I$6*原图!FD70/255,理论!$I$6)*255</f>
        <v>234.80878225785565</v>
      </c>
      <c r="FE70">
        <f>LOG(1+理论!$I$6*原图!FE70/255,理论!$I$6)*255</f>
        <v>236.87401866513437</v>
      </c>
      <c r="FF70">
        <f>LOG(1+理论!$I$6*原图!FF70/255,理论!$I$6)*255</f>
        <v>234.80878225785565</v>
      </c>
      <c r="FG70">
        <f>LOG(1+理论!$I$6*原图!FG70/255,理论!$I$6)*255</f>
        <v>226.70186447977358</v>
      </c>
      <c r="FH70">
        <f>LOG(1+理论!$I$6*原图!FH70/255,理论!$I$6)*255</f>
        <v>234.80878225785565</v>
      </c>
      <c r="FI70">
        <f>LOG(1+理论!$I$6*原图!FI70/255,理论!$I$6)*255</f>
        <v>223.86209111969387</v>
      </c>
      <c r="FJ70">
        <f>LOG(1+理论!$I$6*原图!FJ70/255,理论!$I$6)*255</f>
        <v>231.63686826740846</v>
      </c>
      <c r="FK70">
        <f>LOG(1+理论!$I$6*原图!FK70/255,理论!$I$6)*255</f>
        <v>238.39805775676712</v>
      </c>
      <c r="FL70">
        <f>LOG(1+理论!$I$6*原图!FL70/255,理论!$I$6)*255</f>
        <v>237.89237152248376</v>
      </c>
      <c r="FM70">
        <f>LOG(1+理论!$I$6*原图!FM70/255,理论!$I$6)*255</f>
        <v>237.38436561845873</v>
      </c>
      <c r="FN70">
        <f>LOG(1+理论!$I$6*原图!FN70/255,理论!$I$6)*255</f>
        <v>224.43590117484857</v>
      </c>
      <c r="FO70">
        <f>LOG(1+理论!$I$6*原图!FO70/255,理论!$I$6)*255</f>
        <v>232.70429911333437</v>
      </c>
      <c r="FP70">
        <f>LOG(1+理论!$I$6*原图!FP70/255,理论!$I$6)*255</f>
        <v>225.00675343308168</v>
      </c>
      <c r="FQ70">
        <f>LOG(1+理论!$I$6*原图!FQ70/255,理论!$I$6)*255</f>
        <v>215.50000020363547</v>
      </c>
      <c r="FR70">
        <f>LOG(1+理论!$I$6*原图!FR70/255,理论!$I$6)*255</f>
        <v>179.1025515445063</v>
      </c>
      <c r="FS70">
        <f>LOG(1+理论!$I$6*原图!FS70/255,理论!$I$6)*255</f>
        <v>208.45603088942175</v>
      </c>
      <c r="FT70">
        <f>LOG(1+理论!$I$6*原图!FT70/255,理论!$I$6)*255</f>
        <v>204.41624828945743</v>
      </c>
      <c r="FU70">
        <f>LOG(1+理论!$I$6*原图!FU70/255,理论!$I$6)*255</f>
        <v>225.00675343308168</v>
      </c>
      <c r="FV70">
        <f>LOG(1+理论!$I$6*原图!FV70/255,理论!$I$6)*255</f>
        <v>232.70429911333437</v>
      </c>
      <c r="FW70">
        <f>LOG(1+理论!$I$6*原图!FW70/255,理论!$I$6)*255</f>
        <v>228.37142011317269</v>
      </c>
      <c r="FX70">
        <f>LOG(1+理论!$I$6*原图!FX70/255,理论!$I$6)*255</f>
        <v>225.00675343308168</v>
      </c>
      <c r="FY70">
        <f>LOG(1+理论!$I$6*原图!FY70/255,理论!$I$6)*255</f>
        <v>203.03622927460739</v>
      </c>
      <c r="FZ70">
        <f>LOG(1+理论!$I$6*原图!FZ70/255,理论!$I$6)*255</f>
        <v>169.19190997431897</v>
      </c>
      <c r="GA70">
        <f>LOG(1+理论!$I$6*原图!GA70/255,理论!$I$6)*255</f>
        <v>150.77713957950141</v>
      </c>
      <c r="GB70">
        <f>LOG(1+理论!$I$6*原图!GB70/255,理论!$I$6)*255</f>
        <v>167.290659967523</v>
      </c>
      <c r="GC70">
        <f>LOG(1+理论!$I$6*原图!GC70/255,理论!$I$6)*255</f>
        <v>174.70732817624096</v>
      </c>
      <c r="GD70">
        <f>LOG(1+理论!$I$6*原图!GD70/255,理论!$I$6)*255</f>
        <v>107.80471606125278</v>
      </c>
      <c r="GE70">
        <f>LOG(1+理论!$I$6*原图!GE70/255,理论!$I$6)*255</f>
        <v>112.62047882214809</v>
      </c>
      <c r="GF70">
        <f>LOG(1+理论!$I$6*原图!GF70/255,理论!$I$6)*255</f>
        <v>118.7321035401561</v>
      </c>
      <c r="GG70">
        <f>LOG(1+理论!$I$6*原图!GG70/255,理论!$I$6)*255</f>
        <v>112.62047882214809</v>
      </c>
      <c r="GH70">
        <f>LOG(1+理论!$I$6*原图!GH70/255,理论!$I$6)*255</f>
        <v>118.7321035401561</v>
      </c>
      <c r="GI70">
        <f>LOG(1+理论!$I$6*原图!GI70/255,理论!$I$6)*255</f>
        <v>91.956999840297428</v>
      </c>
      <c r="GJ70">
        <f>LOG(1+理论!$I$6*原图!GJ70/255,理论!$I$6)*255</f>
        <v>93.834080250121545</v>
      </c>
      <c r="GK70">
        <f>LOG(1+理论!$I$6*原图!GK70/255,理论!$I$6)*255</f>
        <v>86.126964685623875</v>
      </c>
      <c r="GL70">
        <f>LOG(1+理论!$I$6*原图!GL70/255,理论!$I$6)*255</f>
        <v>82.062468404754682</v>
      </c>
      <c r="GM70">
        <f>LOG(1+理论!$I$6*原图!GM70/255,理论!$I$6)*255</f>
        <v>79.972876357860414</v>
      </c>
      <c r="GN70">
        <f>LOG(1+理论!$I$6*原图!GN70/255,理论!$I$6)*255</f>
        <v>79.972876357860414</v>
      </c>
      <c r="GO70">
        <f>LOG(1+理论!$I$6*原图!GO70/255,理论!$I$6)*255</f>
        <v>79.972876357860414</v>
      </c>
      <c r="GP70">
        <f>LOG(1+理论!$I$6*原图!GP70/255,理论!$I$6)*255</f>
        <v>84.113362069885255</v>
      </c>
      <c r="GQ70">
        <f>LOG(1+理论!$I$6*原图!GQ70/255,理论!$I$6)*255</f>
        <v>82.062468404754682</v>
      </c>
      <c r="GR70">
        <f>LOG(1+理论!$I$6*原图!GR70/255,理论!$I$6)*255</f>
        <v>82.062468404754682</v>
      </c>
    </row>
    <row r="71" spans="1:200" ht="28.2" customHeight="1" x14ac:dyDescent="0.25">
      <c r="A71">
        <f>LOG(1+理论!$I$6*原图!A71/255,理论!$I$6)*255</f>
        <v>207.79288463913775</v>
      </c>
      <c r="B71">
        <f>LOG(1+理论!$I$6*原图!B71/255,理论!$I$6)*255</f>
        <v>207.12574350783447</v>
      </c>
      <c r="C71">
        <f>LOG(1+理论!$I$6*原图!C71/255,理论!$I$6)*255</f>
        <v>208.45603088942175</v>
      </c>
      <c r="D71">
        <f>LOG(1+理论!$I$6*原图!D71/255,理论!$I$6)*255</f>
        <v>209.11522981721754</v>
      </c>
      <c r="E71">
        <f>LOG(1+理论!$I$6*原图!E71/255,理论!$I$6)*255</f>
        <v>206.45455907226966</v>
      </c>
      <c r="F71">
        <f>LOG(1+理论!$I$6*原图!F71/255,理论!$I$6)*255</f>
        <v>209.11522981721754</v>
      </c>
      <c r="G71">
        <f>LOG(1+理论!$I$6*原图!G71/255,理论!$I$6)*255</f>
        <v>209.11522981721754</v>
      </c>
      <c r="H71">
        <f>LOG(1+理论!$I$6*原图!H71/255,理论!$I$6)*255</f>
        <v>205.09986214463916</v>
      </c>
      <c r="I71">
        <f>LOG(1+理论!$I$6*原图!I71/255,理论!$I$6)*255</f>
        <v>218.55945147930896</v>
      </c>
      <c r="J71">
        <f>LOG(1+理论!$I$6*原图!J71/255,理论!$I$6)*255</f>
        <v>216.11868948249759</v>
      </c>
      <c r="K71">
        <f>LOG(1+理论!$I$6*原图!K71/255,理论!$I$6)*255</f>
        <v>209.77052813681217</v>
      </c>
      <c r="L71">
        <f>LOG(1+理论!$I$6*原图!L71/255,理论!$I$6)*255</f>
        <v>205.09986214463916</v>
      </c>
      <c r="M71">
        <f>LOG(1+理论!$I$6*原图!M71/255,理论!$I$6)*255</f>
        <v>211.71347433871111</v>
      </c>
      <c r="N71">
        <f>LOG(1+理论!$I$6*原图!N71/255,理论!$I$6)*255</f>
        <v>212.35362116669899</v>
      </c>
      <c r="O71">
        <f>LOG(1+理论!$I$6*原图!O71/255,理论!$I$6)*255</f>
        <v>215.50000020363547</v>
      </c>
      <c r="P71">
        <f>LOG(1+理论!$I$6*原图!P71/255,理论!$I$6)*255</f>
        <v>212.99008896961706</v>
      </c>
      <c r="Q71">
        <f>LOG(1+理论!$I$6*原图!Q71/255,理论!$I$6)*255</f>
        <v>232.17186975660985</v>
      </c>
      <c r="R71">
        <f>LOG(1+理论!$I$6*原图!R71/255,理论!$I$6)*255</f>
        <v>233.76153953312161</v>
      </c>
      <c r="S71">
        <f>LOG(1+理论!$I$6*原图!S71/255,理论!$I$6)*255</f>
        <v>236.36130898601277</v>
      </c>
      <c r="T71">
        <f>LOG(1+理论!$I$6*原图!T71/255,理论!$I$6)*255</f>
        <v>226.13970544076</v>
      </c>
      <c r="U71">
        <f>LOG(1+理论!$I$6*原图!U71/255,理论!$I$6)*255</f>
        <v>233.23418095143148</v>
      </c>
      <c r="V71">
        <f>LOG(1+理论!$I$6*原图!V71/255,理论!$I$6)*255</f>
        <v>237.38436561845873</v>
      </c>
      <c r="W71">
        <f>LOG(1+理论!$I$6*原图!W71/255,理论!$I$6)*255</f>
        <v>235.32871322640727</v>
      </c>
      <c r="X71">
        <f>LOG(1+理论!$I$6*原图!X71/255,理论!$I$6)*255</f>
        <v>232.17186975660985</v>
      </c>
      <c r="Y71">
        <f>LOG(1+理论!$I$6*原图!Y71/255,理论!$I$6)*255</f>
        <v>227.81769349514698</v>
      </c>
      <c r="Z71">
        <f>LOG(1+理论!$I$6*原图!Z71/255,理论!$I$6)*255</f>
        <v>242.84823611283801</v>
      </c>
      <c r="AA71">
        <f>LOG(1+理论!$I$6*原图!AA71/255,理论!$I$6)*255</f>
        <v>241.38462327390613</v>
      </c>
      <c r="AB71">
        <f>LOG(1+理论!$I$6*原图!AB71/255,理论!$I$6)*255</f>
        <v>241.38462327390613</v>
      </c>
      <c r="AC71">
        <f>LOG(1+理论!$I$6*原图!AC71/255,理论!$I$6)*255</f>
        <v>237.89237152248376</v>
      </c>
      <c r="AD71">
        <f>LOG(1+理论!$I$6*原图!AD71/255,理论!$I$6)*255</f>
        <v>238.90144540932505</v>
      </c>
      <c r="AE71">
        <f>LOG(1+理论!$I$6*原图!AE71/255,理论!$I$6)*255</f>
        <v>232.70429911333437</v>
      </c>
      <c r="AF71">
        <f>LOG(1+理论!$I$6*原图!AF71/255,理论!$I$6)*255</f>
        <v>230.01617944745732</v>
      </c>
      <c r="AG71">
        <f>LOG(1+理论!$I$6*原图!AG71/255,理论!$I$6)*255</f>
        <v>229.47063601476668</v>
      </c>
      <c r="AH71">
        <f>LOG(1+理论!$I$6*原图!AH71/255,理论!$I$6)*255</f>
        <v>232.70429911333437</v>
      </c>
      <c r="AI71">
        <f>LOG(1+理论!$I$6*原图!AI71/255,理论!$I$6)*255</f>
        <v>237.89237152248376</v>
      </c>
      <c r="AJ71">
        <f>LOG(1+理论!$I$6*原图!AJ71/255,理论!$I$6)*255</f>
        <v>229.47063601476668</v>
      </c>
      <c r="AK71">
        <f>LOG(1+理论!$I$6*原图!AK71/255,理论!$I$6)*255</f>
        <v>224.43590117484857</v>
      </c>
      <c r="AL71">
        <f>LOG(1+理论!$I$6*原图!AL71/255,理论!$I$6)*255</f>
        <v>227.26118431962053</v>
      </c>
      <c r="AM71">
        <f>LOG(1+理论!$I$6*原图!AM71/255,理论!$I$6)*255</f>
        <v>216.73394158096897</v>
      </c>
      <c r="AN71">
        <f>LOG(1+理论!$I$6*原图!AN71/255,理论!$I$6)*255</f>
        <v>225.57467823097227</v>
      </c>
      <c r="AO71">
        <f>LOG(1+理论!$I$6*原图!AO71/255,理论!$I$6)*255</f>
        <v>216.73394158096897</v>
      </c>
      <c r="AP71">
        <f>LOG(1+理论!$I$6*原图!AP71/255,理论!$I$6)*255</f>
        <v>200.93341116937057</v>
      </c>
      <c r="AQ71">
        <f>LOG(1+理论!$I$6*原图!AQ71/255,理论!$I$6)*255</f>
        <v>188.98971667082157</v>
      </c>
      <c r="AR71">
        <f>LOG(1+理论!$I$6*原图!AR71/255,理论!$I$6)*255</f>
        <v>188.19867692979358</v>
      </c>
      <c r="AS71">
        <f>LOG(1+理论!$I$6*原图!AS71/255,理论!$I$6)*255</f>
        <v>191.32948876219425</v>
      </c>
      <c r="AT71">
        <f>LOG(1+理论!$I$6*原图!AT71/255,理论!$I$6)*255</f>
        <v>190.5550443971963</v>
      </c>
      <c r="AU71">
        <f>LOG(1+理论!$I$6*原图!AU71/255,理论!$I$6)*255</f>
        <v>192.09855499794591</v>
      </c>
      <c r="AV71">
        <f>LOG(1+理论!$I$6*原图!AV71/255,理论!$I$6)*255</f>
        <v>195.86575811775577</v>
      </c>
      <c r="AW71">
        <f>LOG(1+理论!$I$6*原图!AW71/255,理论!$I$6)*255</f>
        <v>198.06606412845659</v>
      </c>
      <c r="AX71">
        <f>LOG(1+理论!$I$6*原图!AX71/255,理论!$I$6)*255</f>
        <v>189.77514615372019</v>
      </c>
      <c r="AY71">
        <f>LOG(1+理论!$I$6*原图!AY71/255,理论!$I$6)*255</f>
        <v>175.60043860443898</v>
      </c>
      <c r="AZ71">
        <f>LOG(1+理论!$I$6*原图!AZ71/255,理论!$I$6)*255</f>
        <v>169.19190997431897</v>
      </c>
      <c r="BA71">
        <f>LOG(1+理论!$I$6*原图!BA71/255,理论!$I$6)*255</f>
        <v>186.59944202174319</v>
      </c>
      <c r="BB71">
        <f>LOG(1+理论!$I$6*原图!BB71/255,理论!$I$6)*255</f>
        <v>181.65832095991448</v>
      </c>
      <c r="BC71">
        <f>LOG(1+理论!$I$6*原图!BC71/255,理论!$I$6)*255</f>
        <v>176.48640407269093</v>
      </c>
      <c r="BD71">
        <f>LOG(1+理论!$I$6*原图!BD71/255,理论!$I$6)*255</f>
        <v>172.89920486259581</v>
      </c>
      <c r="BE71">
        <f>LOG(1+理论!$I$6*原图!BE71/255,理论!$I$6)*255</f>
        <v>175.60043860443898</v>
      </c>
      <c r="BF71">
        <f>LOG(1+理论!$I$6*原图!BF71/255,理论!$I$6)*255</f>
        <v>199.50901734835904</v>
      </c>
      <c r="BG71">
        <f>LOG(1+理论!$I$6*原图!BG71/255,理论!$I$6)*255</f>
        <v>224.43590117484857</v>
      </c>
      <c r="BH71">
        <f>LOG(1+理论!$I$6*原图!BH71/255,理论!$I$6)*255</f>
        <v>239.40255528190895</v>
      </c>
      <c r="BI71">
        <f>LOG(1+理论!$I$6*原图!BI71/255,理论!$I$6)*255</f>
        <v>234.80878225785565</v>
      </c>
      <c r="BJ71">
        <f>LOG(1+理论!$I$6*原图!BJ71/255,理论!$I$6)*255</f>
        <v>232.70429911333437</v>
      </c>
      <c r="BK71">
        <f>LOG(1+理论!$I$6*原图!BK71/255,理论!$I$6)*255</f>
        <v>227.26118431962053</v>
      </c>
      <c r="BL71">
        <f>LOG(1+理论!$I$6*原图!BL71/255,理论!$I$6)*255</f>
        <v>212.35362116669899</v>
      </c>
      <c r="BM71">
        <f>LOG(1+理论!$I$6*原图!BM71/255,理论!$I$6)*255</f>
        <v>198.06606412845659</v>
      </c>
      <c r="BN71">
        <f>LOG(1+理论!$I$6*原图!BN71/255,理论!$I$6)*255</f>
        <v>205.09986214463916</v>
      </c>
      <c r="BO71">
        <f>LOG(1+理论!$I$6*原图!BO71/255,理论!$I$6)*255</f>
        <v>188.19867692979358</v>
      </c>
      <c r="BP71">
        <f>LOG(1+理论!$I$6*原图!BP71/255,理论!$I$6)*255</f>
        <v>145.06736515920346</v>
      </c>
      <c r="BQ71">
        <f>LOG(1+理论!$I$6*原图!BQ71/255,理论!$I$6)*255</f>
        <v>161.38285437925637</v>
      </c>
      <c r="BR71">
        <f>LOG(1+理论!$I$6*原图!BR71/255,理论!$I$6)*255</f>
        <v>179.96104493574541</v>
      </c>
      <c r="BS71">
        <f>LOG(1+理论!$I$6*原图!BS71/255,理论!$I$6)*255</f>
        <v>173.80695660798199</v>
      </c>
      <c r="BT71">
        <f>LOG(1+理论!$I$6*原图!BT71/255,理论!$I$6)*255</f>
        <v>165.35619867927252</v>
      </c>
      <c r="BU71">
        <f>LOG(1+理论!$I$6*原图!BU71/255,理论!$I$6)*255</f>
        <v>171.06106983680132</v>
      </c>
      <c r="BV71">
        <f>LOG(1+理论!$I$6*原图!BV71/255,理论!$I$6)*255</f>
        <v>158.30640397190433</v>
      </c>
      <c r="BW71">
        <f>LOG(1+理论!$I$6*原图!BW71/255,理论!$I$6)*255</f>
        <v>145.06736515920346</v>
      </c>
      <c r="BX71">
        <f>LOG(1+理论!$I$6*原图!BX71/255,理论!$I$6)*255</f>
        <v>148.52843099246832</v>
      </c>
      <c r="BY71">
        <f>LOG(1+理论!$I$6*原图!BY71/255,理论!$I$6)*255</f>
        <v>137.8027880172869</v>
      </c>
      <c r="BZ71">
        <f>LOG(1+理论!$I$6*原图!BZ71/255,理论!$I$6)*255</f>
        <v>142.69839583779475</v>
      </c>
      <c r="CA71">
        <f>LOG(1+理论!$I$6*原图!CA71/255,理论!$I$6)*255</f>
        <v>128.67744421803545</v>
      </c>
      <c r="CB71">
        <f>LOG(1+理论!$I$6*原图!CB71/255,理论!$I$6)*255</f>
        <v>150.77713957950141</v>
      </c>
      <c r="CC71">
        <f>LOG(1+理论!$I$6*原图!CC71/255,理论!$I$6)*255</f>
        <v>150.77713957950141</v>
      </c>
      <c r="CD71">
        <f>LOG(1+理论!$I$6*原图!CD71/255,理论!$I$6)*255</f>
        <v>141.49463297628571</v>
      </c>
      <c r="CE71">
        <f>LOG(1+理论!$I$6*原图!CE71/255,理论!$I$6)*255</f>
        <v>152.98109476289551</v>
      </c>
      <c r="CF71">
        <f>LOG(1+理论!$I$6*原图!CF71/255,理论!$I$6)*255</f>
        <v>172.89920486259581</v>
      </c>
      <c r="CG71">
        <f>LOG(1+理论!$I$6*原图!CG71/255,理论!$I$6)*255</f>
        <v>167.290659967523</v>
      </c>
      <c r="CH71">
        <f>LOG(1+理论!$I$6*原图!CH71/255,理论!$I$6)*255</f>
        <v>185.79108009041897</v>
      </c>
      <c r="CI71">
        <f>LOG(1+理论!$I$6*原图!CI71/255,理论!$I$6)*255</f>
        <v>178.23735110568478</v>
      </c>
      <c r="CJ71">
        <f>LOG(1+理论!$I$6*原图!CJ71/255,理论!$I$6)*255</f>
        <v>195.12249967091535</v>
      </c>
      <c r="CK71">
        <f>LOG(1+理论!$I$6*原图!CK71/255,理论!$I$6)*255</f>
        <v>209.11522981721754</v>
      </c>
      <c r="CL71">
        <f>LOG(1+理论!$I$6*原图!CL71/255,理论!$I$6)*255</f>
        <v>201.63879631137434</v>
      </c>
      <c r="CM71">
        <f>LOG(1+理论!$I$6*原图!CM71/255,理论!$I$6)*255</f>
        <v>183.3299767429929</v>
      </c>
      <c r="CN71">
        <f>LOG(1+理论!$I$6*原图!CN71/255,理论!$I$6)*255</f>
        <v>157.26163119593784</v>
      </c>
      <c r="CO71">
        <f>LOG(1+理论!$I$6*原图!CO71/255,理论!$I$6)*255</f>
        <v>130.02801086957231</v>
      </c>
      <c r="CP71">
        <f>LOG(1+理论!$I$6*原图!CP71/255,理论!$I$6)*255</f>
        <v>93.834080250121545</v>
      </c>
      <c r="CQ71">
        <f>LOG(1+理论!$I$6*原图!CQ71/255,理论!$I$6)*255</f>
        <v>82.062468404754682</v>
      </c>
      <c r="CR71">
        <f>LOG(1+理论!$I$6*原图!CR71/255,理论!$I$6)*255</f>
        <v>68.889124443682391</v>
      </c>
      <c r="CS71">
        <f>LOG(1+理论!$I$6*原图!CS71/255,理论!$I$6)*255</f>
        <v>73.456579717401453</v>
      </c>
      <c r="CT71">
        <f>LOG(1+理论!$I$6*原图!CT71/255,理论!$I$6)*255</f>
        <v>77.843097394845117</v>
      </c>
      <c r="CU71">
        <f>LOG(1+理论!$I$6*原图!CU71/255,理论!$I$6)*255</f>
        <v>84.113362069885255</v>
      </c>
      <c r="CV71">
        <f>LOG(1+理论!$I$6*原图!CV71/255,理论!$I$6)*255</f>
        <v>93.834080250121545</v>
      </c>
      <c r="CW71">
        <f>LOG(1+理论!$I$6*原图!CW71/255,理论!$I$6)*255</f>
        <v>123.10418812845055</v>
      </c>
      <c r="CX71">
        <f>LOG(1+理论!$I$6*原图!CX71/255,理论!$I$6)*255</f>
        <v>125.92587179674135</v>
      </c>
      <c r="CY71">
        <f>LOG(1+理论!$I$6*原图!CY71/255,理论!$I$6)*255</f>
        <v>155.14204318654023</v>
      </c>
      <c r="CZ71">
        <f>LOG(1+理论!$I$6*原图!CZ71/255,理论!$I$6)*255</f>
        <v>165.35619867927252</v>
      </c>
      <c r="DA71">
        <f>LOG(1+理论!$I$6*原图!DA71/255,理论!$I$6)*255</f>
        <v>124.52401645938083</v>
      </c>
      <c r="DB71">
        <f>LOG(1+理论!$I$6*原图!DB71/255,理论!$I$6)*255</f>
        <v>120.20872665478443</v>
      </c>
      <c r="DC71">
        <f>LOG(1+理论!$I$6*原图!DC71/255,理论!$I$6)*255</f>
        <v>112.62047882214809</v>
      </c>
      <c r="DD71">
        <f>LOG(1+理论!$I$6*原图!DD71/255,理论!$I$6)*255</f>
        <v>120.20872665478443</v>
      </c>
      <c r="DE71">
        <f>LOG(1+理论!$I$6*原图!DE71/255,理论!$I$6)*255</f>
        <v>151.88459973725088</v>
      </c>
      <c r="DF71">
        <f>LOG(1+理论!$I$6*原图!DF71/255,理论!$I$6)*255</f>
        <v>161.38285437925637</v>
      </c>
      <c r="DG71">
        <f>LOG(1+理论!$I$6*原图!DG71/255,理论!$I$6)*255</f>
        <v>170.13043332760267</v>
      </c>
      <c r="DH71">
        <f>LOG(1+理论!$I$6*原图!DH71/255,理论!$I$6)*255</f>
        <v>184.97677426799964</v>
      </c>
      <c r="DI71">
        <f>LOG(1+理论!$I$6*原图!DI71/255,理论!$I$6)*255</f>
        <v>194.37421916945777</v>
      </c>
      <c r="DJ71">
        <f>LOG(1+理论!$I$6*原图!DJ71/255,理论!$I$6)*255</f>
        <v>208.45603088942175</v>
      </c>
      <c r="DK71">
        <f>LOG(1+理论!$I$6*原图!DK71/255,理论!$I$6)*255</f>
        <v>219.75995204686288</v>
      </c>
      <c r="DL71">
        <f>LOG(1+理论!$I$6*原图!DL71/255,理论!$I$6)*255</f>
        <v>226.13970544076</v>
      </c>
      <c r="DM71">
        <f>LOG(1+理论!$I$6*原图!DM71/255,理论!$I$6)*255</f>
        <v>226.70186447977358</v>
      </c>
      <c r="DN71">
        <f>LOG(1+理论!$I$6*原图!DN71/255,理论!$I$6)*255</f>
        <v>235.32871322640727</v>
      </c>
      <c r="DO71">
        <f>LOG(1+理论!$I$6*原图!DO71/255,理论!$I$6)*255</f>
        <v>236.36130898601277</v>
      </c>
      <c r="DP71">
        <f>LOG(1+理论!$I$6*原图!DP71/255,理论!$I$6)*255</f>
        <v>240.89242205087365</v>
      </c>
      <c r="DQ71">
        <f>LOG(1+理论!$I$6*原图!DQ71/255,理论!$I$6)*255</f>
        <v>242.36251124258985</v>
      </c>
      <c r="DR71">
        <f>LOG(1+理论!$I$6*原图!DR71/255,理论!$I$6)*255</f>
        <v>239.40255528190895</v>
      </c>
      <c r="DS71">
        <f>LOG(1+理论!$I$6*原图!DS71/255,理论!$I$6)*255</f>
        <v>238.90144540932505</v>
      </c>
      <c r="DT71">
        <f>LOG(1+理论!$I$6*原图!DT71/255,理论!$I$6)*255</f>
        <v>226.70186447977358</v>
      </c>
      <c r="DU71">
        <f>LOG(1+理论!$I$6*原图!DU71/255,理论!$I$6)*255</f>
        <v>219.16132846558659</v>
      </c>
      <c r="DV71">
        <f>LOG(1+理论!$I$6*原图!DV71/255,理论!$I$6)*255</f>
        <v>216.73394158096897</v>
      </c>
      <c r="DW71">
        <f>LOG(1+理论!$I$6*原图!DW71/255,理论!$I$6)*255</f>
        <v>208.45603088942175</v>
      </c>
      <c r="DX71">
        <f>LOG(1+理论!$I$6*原图!DX71/255,理论!$I$6)*255</f>
        <v>197.33747536311401</v>
      </c>
      <c r="DY71">
        <f>LOG(1+理论!$I$6*原图!DY71/255,理论!$I$6)*255</f>
        <v>189.77514615372019</v>
      </c>
      <c r="DZ71">
        <f>LOG(1+理论!$I$6*原图!DZ71/255,理论!$I$6)*255</f>
        <v>166.32765309169764</v>
      </c>
      <c r="EA71">
        <f>LOG(1+理论!$I$6*原图!EA71/255,理论!$I$6)*255</f>
        <v>141.49463297628571</v>
      </c>
      <c r="EB71">
        <f>LOG(1+理论!$I$6*原图!EB71/255,理论!$I$6)*255</f>
        <v>133.98361324502545</v>
      </c>
      <c r="EC71">
        <f>LOG(1+理论!$I$6*原图!EC71/255,理论!$I$6)*255</f>
        <v>123.10418812845055</v>
      </c>
      <c r="ED71">
        <f>LOG(1+理论!$I$6*原图!ED71/255,理论!$I$6)*255</f>
        <v>114.18029464861696</v>
      </c>
      <c r="EE71">
        <f>LOG(1+理论!$I$6*原图!EE71/255,理论!$I$6)*255</f>
        <v>111.03837915982047</v>
      </c>
      <c r="EF71">
        <f>LOG(1+理论!$I$6*原图!EF71/255,理论!$I$6)*255</f>
        <v>118.7321035401561</v>
      </c>
      <c r="EG71">
        <f>LOG(1+理论!$I$6*原图!EG71/255,理论!$I$6)*255</f>
        <v>117.23552545581111</v>
      </c>
      <c r="EH71">
        <f>LOG(1+理论!$I$6*原图!EH71/255,理论!$I$6)*255</f>
        <v>130.02801086957231</v>
      </c>
      <c r="EI71">
        <f>LOG(1+理论!$I$6*原图!EI71/255,理论!$I$6)*255</f>
        <v>136.5443075100313</v>
      </c>
      <c r="EJ71">
        <f>LOG(1+理论!$I$6*原图!EJ71/255,理论!$I$6)*255</f>
        <v>135.27136139286904</v>
      </c>
      <c r="EK71">
        <f>LOG(1+理论!$I$6*原图!EK71/255,理论!$I$6)*255</f>
        <v>149.65849276623243</v>
      </c>
      <c r="EL71">
        <f>LOG(1+理论!$I$6*原图!EL71/255,理论!$I$6)*255</f>
        <v>173.80695660798199</v>
      </c>
      <c r="EM71">
        <f>LOG(1+理论!$I$6*原图!EM71/255,理论!$I$6)*255</f>
        <v>187.40194620646059</v>
      </c>
      <c r="EN71">
        <f>LOG(1+理论!$I$6*原图!EN71/255,理论!$I$6)*255</f>
        <v>210.42197173811314</v>
      </c>
      <c r="EO71">
        <f>LOG(1+理论!$I$6*原图!EO71/255,理论!$I$6)*255</f>
        <v>201.63879631137434</v>
      </c>
      <c r="EP71">
        <f>LOG(1+理论!$I$6*原图!EP71/255,理论!$I$6)*255</f>
        <v>227.26118431962053</v>
      </c>
      <c r="EQ71">
        <f>LOG(1+理论!$I$6*原图!EQ71/255,理论!$I$6)*255</f>
        <v>228.37142011317269</v>
      </c>
      <c r="ER71">
        <f>LOG(1+理论!$I$6*原图!ER71/255,理论!$I$6)*255</f>
        <v>229.47063601476668</v>
      </c>
      <c r="ES71">
        <f>LOG(1+理论!$I$6*原图!ES71/255,理论!$I$6)*255</f>
        <v>231.63686826740846</v>
      </c>
      <c r="ET71">
        <f>LOG(1+理论!$I$6*原图!ET71/255,理论!$I$6)*255</f>
        <v>229.47063601476668</v>
      </c>
      <c r="EU71">
        <f>LOG(1+理论!$I$6*原图!EU71/255,理论!$I$6)*255</f>
        <v>235.84621460213091</v>
      </c>
      <c r="EV71">
        <f>LOG(1+理论!$I$6*原图!EV71/255,理论!$I$6)*255</f>
        <v>247.1264755493672</v>
      </c>
      <c r="EW71">
        <f>LOG(1+理论!$I$6*原图!EW71/255,理论!$I$6)*255</f>
        <v>242.36251124258985</v>
      </c>
      <c r="EX71">
        <f>LOG(1+理论!$I$6*原图!EX71/255,理论!$I$6)*255</f>
        <v>241.38462327390613</v>
      </c>
      <c r="EY71">
        <f>LOG(1+理论!$I$6*原图!EY71/255,理论!$I$6)*255</f>
        <v>244.77010808196445</v>
      </c>
      <c r="EZ71">
        <f>LOG(1+理论!$I$6*原图!EZ71/255,理论!$I$6)*255</f>
        <v>243.33183990702784</v>
      </c>
      <c r="FA71">
        <f>LOG(1+理论!$I$6*原图!FA71/255,理论!$I$6)*255</f>
        <v>240.89242205087365</v>
      </c>
      <c r="FB71">
        <f>LOG(1+理论!$I$6*原图!FB71/255,理论!$I$6)*255</f>
        <v>237.89237152248376</v>
      </c>
      <c r="FC71">
        <f>LOG(1+理论!$I$6*原图!FC71/255,理论!$I$6)*255</f>
        <v>236.36130898601277</v>
      </c>
      <c r="FD71">
        <f>LOG(1+理论!$I$6*原图!FD71/255,理论!$I$6)*255</f>
        <v>237.89237152248376</v>
      </c>
      <c r="FE71">
        <f>LOG(1+理论!$I$6*原图!FE71/255,理论!$I$6)*255</f>
        <v>238.90144540932505</v>
      </c>
      <c r="FF71">
        <f>LOG(1+理论!$I$6*原图!FF71/255,理论!$I$6)*255</f>
        <v>239.90140789516377</v>
      </c>
      <c r="FG71">
        <f>LOG(1+理论!$I$6*原图!FG71/255,理论!$I$6)*255</f>
        <v>237.38436561845873</v>
      </c>
      <c r="FH71">
        <f>LOG(1+理论!$I$6*原图!FH71/255,理论!$I$6)*255</f>
        <v>230.01617944745732</v>
      </c>
      <c r="FI71">
        <f>LOG(1+理论!$I$6*原图!FI71/255,理论!$I$6)*255</f>
        <v>231.09926967342386</v>
      </c>
      <c r="FJ71">
        <f>LOG(1+理论!$I$6*原图!FJ71/255,理论!$I$6)*255</f>
        <v>233.23418095143148</v>
      </c>
      <c r="FK71">
        <f>LOG(1+理论!$I$6*原图!FK71/255,理论!$I$6)*255</f>
        <v>230.55904863689838</v>
      </c>
      <c r="FL71">
        <f>LOG(1+理论!$I$6*原图!FL71/255,理论!$I$6)*255</f>
        <v>226.70186447977358</v>
      </c>
      <c r="FM71">
        <f>LOG(1+理论!$I$6*原图!FM71/255,理论!$I$6)*255</f>
        <v>229.47063601476668</v>
      </c>
      <c r="FN71">
        <f>LOG(1+理论!$I$6*原图!FN71/255,理论!$I$6)*255</f>
        <v>225.57467823097227</v>
      </c>
      <c r="FO71">
        <f>LOG(1+理论!$I$6*原图!FO71/255,理论!$I$6)*255</f>
        <v>223.86209111969387</v>
      </c>
      <c r="FP71">
        <f>LOG(1+理论!$I$6*原图!FP71/255,理论!$I$6)*255</f>
        <v>223.28529245702504</v>
      </c>
      <c r="FQ71">
        <f>LOG(1+理论!$I$6*原图!FQ71/255,理论!$I$6)*255</f>
        <v>219.16132846558659</v>
      </c>
      <c r="FR71">
        <f>LOG(1+理论!$I$6*原图!FR71/255,理论!$I$6)*255</f>
        <v>205.09986214463916</v>
      </c>
      <c r="FS71">
        <f>LOG(1+理论!$I$6*原图!FS71/255,理论!$I$6)*255</f>
        <v>191.32948876219425</v>
      </c>
      <c r="FT71">
        <f>LOG(1+理论!$I$6*原图!FT71/255,理论!$I$6)*255</f>
        <v>200.22350429686975</v>
      </c>
      <c r="FU71">
        <f>LOG(1+理论!$I$6*原图!FU71/255,理论!$I$6)*255</f>
        <v>161.38285437925637</v>
      </c>
      <c r="FV71">
        <f>LOG(1+理论!$I$6*原图!FV71/255,理论!$I$6)*255</f>
        <v>168.24536495666104</v>
      </c>
      <c r="FW71">
        <f>LOG(1+理论!$I$6*原图!FW71/255,理论!$I$6)*255</f>
        <v>214.25215496892096</v>
      </c>
      <c r="FX71">
        <f>LOG(1+理论!$I$6*原图!FX71/255,理论!$I$6)*255</f>
        <v>230.01617944745732</v>
      </c>
      <c r="FY71">
        <f>LOG(1+理论!$I$6*原图!FY71/255,理论!$I$6)*255</f>
        <v>216.73394158096897</v>
      </c>
      <c r="FZ71">
        <f>LOG(1+理论!$I$6*原图!FZ71/255,理论!$I$6)*255</f>
        <v>225.00675343308168</v>
      </c>
      <c r="GA71">
        <f>LOG(1+理论!$I$6*原图!GA71/255,理论!$I$6)*255</f>
        <v>218.55945147930896</v>
      </c>
      <c r="GB71">
        <f>LOG(1+理论!$I$6*原图!GB71/255,理论!$I$6)*255</f>
        <v>200.93341116937057</v>
      </c>
      <c r="GC71">
        <f>LOG(1+理论!$I$6*原图!GC71/255,理论!$I$6)*255</f>
        <v>171.98395095161766</v>
      </c>
      <c r="GD71">
        <f>LOG(1+理论!$I$6*原图!GD71/255,理论!$I$6)*255</f>
        <v>106.1517735416331</v>
      </c>
      <c r="GE71">
        <f>LOG(1+理论!$I$6*原图!GE71/255,理论!$I$6)*255</f>
        <v>106.1517735416331</v>
      </c>
      <c r="GF71">
        <f>LOG(1+理论!$I$6*原图!GF71/255,理论!$I$6)*255</f>
        <v>120.20872665478443</v>
      </c>
      <c r="GG71">
        <f>LOG(1+理论!$I$6*原图!GG71/255,理论!$I$6)*255</f>
        <v>90.047554385197188</v>
      </c>
      <c r="GH71">
        <f>LOG(1+理论!$I$6*原图!GH71/255,理论!$I$6)*255</f>
        <v>121.66591995351392</v>
      </c>
      <c r="GI71">
        <f>LOG(1+理论!$I$6*原图!GI71/255,理论!$I$6)*255</f>
        <v>102.7699812213347</v>
      </c>
      <c r="GJ71">
        <f>LOG(1+理论!$I$6*原图!GJ71/255,理论!$I$6)*255</f>
        <v>77.843097394845117</v>
      </c>
      <c r="GK71">
        <f>LOG(1+理论!$I$6*原图!GK71/255,理论!$I$6)*255</f>
        <v>86.126964685623875</v>
      </c>
      <c r="GL71">
        <f>LOG(1+理论!$I$6*原图!GL71/255,理论!$I$6)*255</f>
        <v>82.062468404754682</v>
      </c>
      <c r="GM71">
        <f>LOG(1+理论!$I$6*原图!GM71/255,理论!$I$6)*255</f>
        <v>77.843097394845117</v>
      </c>
      <c r="GN71">
        <f>LOG(1+理论!$I$6*原图!GN71/255,理论!$I$6)*255</f>
        <v>77.843097394845117</v>
      </c>
      <c r="GO71">
        <f>LOG(1+理论!$I$6*原图!GO71/255,理论!$I$6)*255</f>
        <v>82.062468404754682</v>
      </c>
      <c r="GP71">
        <f>LOG(1+理论!$I$6*原图!GP71/255,理论!$I$6)*255</f>
        <v>82.062468404754682</v>
      </c>
      <c r="GQ71">
        <f>LOG(1+理论!$I$6*原图!GQ71/255,理论!$I$6)*255</f>
        <v>79.972876357860414</v>
      </c>
      <c r="GR71">
        <f>LOG(1+理论!$I$6*原图!GR71/255,理论!$I$6)*255</f>
        <v>79.972876357860414</v>
      </c>
    </row>
    <row r="72" spans="1:200" ht="28.2" customHeight="1" x14ac:dyDescent="0.25">
      <c r="A72">
        <f>LOG(1+理论!$I$6*原图!A72/255,理论!$I$6)*255</f>
        <v>209.11522981721754</v>
      </c>
      <c r="B72">
        <f>LOG(1+理论!$I$6*原图!B72/255,理论!$I$6)*255</f>
        <v>210.42197173811314</v>
      </c>
      <c r="C72">
        <f>LOG(1+理论!$I$6*原图!C72/255,理论!$I$6)*255</f>
        <v>216.11868948249759</v>
      </c>
      <c r="D72">
        <f>LOG(1+理论!$I$6*原图!D72/255,理论!$I$6)*255</f>
        <v>222.12260363688466</v>
      </c>
      <c r="E72">
        <f>LOG(1+理论!$I$6*原图!E72/255,理论!$I$6)*255</f>
        <v>227.81769349514698</v>
      </c>
      <c r="F72">
        <f>LOG(1+理论!$I$6*原图!F72/255,理论!$I$6)*255</f>
        <v>225.00675343308168</v>
      </c>
      <c r="G72">
        <f>LOG(1+理论!$I$6*原图!G72/255,理论!$I$6)*255</f>
        <v>216.11868948249759</v>
      </c>
      <c r="H72">
        <f>LOG(1+理论!$I$6*原图!H72/255,理论!$I$6)*255</f>
        <v>214.8778351240752</v>
      </c>
      <c r="I72">
        <f>LOG(1+理论!$I$6*原图!I72/255,理论!$I$6)*255</f>
        <v>214.25215496892096</v>
      </c>
      <c r="J72">
        <f>LOG(1+理论!$I$6*原图!J72/255,理论!$I$6)*255</f>
        <v>225.57467823097227</v>
      </c>
      <c r="K72">
        <f>LOG(1+理论!$I$6*原图!K72/255,理论!$I$6)*255</f>
        <v>221.5366493975034</v>
      </c>
      <c r="L72">
        <f>LOG(1+理论!$I$6*原图!L72/255,理论!$I$6)*255</f>
        <v>216.73394158096897</v>
      </c>
      <c r="M72">
        <f>LOG(1+理论!$I$6*原图!M72/255,理论!$I$6)*255</f>
        <v>216.73394158096897</v>
      </c>
      <c r="N72">
        <f>LOG(1+理论!$I$6*原图!N72/255,理论!$I$6)*255</f>
        <v>217.34579447923488</v>
      </c>
      <c r="O72">
        <f>LOG(1+理论!$I$6*原图!O72/255,理论!$I$6)*255</f>
        <v>218.55945147930896</v>
      </c>
      <c r="P72">
        <f>LOG(1+理论!$I$6*原图!P72/255,理论!$I$6)*255</f>
        <v>217.95428553142725</v>
      </c>
      <c r="Q72">
        <f>LOG(1+理论!$I$6*原图!Q72/255,理论!$I$6)*255</f>
        <v>216.73394158096897</v>
      </c>
      <c r="R72">
        <f>LOG(1+理论!$I$6*原图!R72/255,理论!$I$6)*255</f>
        <v>214.25215496892096</v>
      </c>
      <c r="S72">
        <f>LOG(1+理论!$I$6*原图!S72/255,理论!$I$6)*255</f>
        <v>217.34579447923488</v>
      </c>
      <c r="T72">
        <f>LOG(1+理论!$I$6*原图!T72/255,理论!$I$6)*255</f>
        <v>222.70547389230913</v>
      </c>
      <c r="U72">
        <f>LOG(1+理论!$I$6*原图!U72/255,理论!$I$6)*255</f>
        <v>233.23418095143148</v>
      </c>
      <c r="V72">
        <f>LOG(1+理论!$I$6*原图!V72/255,理论!$I$6)*255</f>
        <v>231.63686826740846</v>
      </c>
      <c r="W72">
        <f>LOG(1+理论!$I$6*原图!W72/255,理论!$I$6)*255</f>
        <v>228.92239186100912</v>
      </c>
      <c r="X72">
        <f>LOG(1+理论!$I$6*原图!X72/255,理论!$I$6)*255</f>
        <v>230.55904863689838</v>
      </c>
      <c r="Y72">
        <f>LOG(1+理论!$I$6*原图!Y72/255,理论!$I$6)*255</f>
        <v>231.63686826740846</v>
      </c>
      <c r="Z72">
        <f>LOG(1+理论!$I$6*原图!Z72/255,理论!$I$6)*255</f>
        <v>242.84823611283801</v>
      </c>
      <c r="AA72">
        <f>LOG(1+理论!$I$6*原图!AA72/255,理论!$I$6)*255</f>
        <v>242.36251124258985</v>
      </c>
      <c r="AB72">
        <f>LOG(1+理论!$I$6*原图!AB72/255,理论!$I$6)*255</f>
        <v>240.89242205087365</v>
      </c>
      <c r="AC72">
        <f>LOG(1+理论!$I$6*原图!AC72/255,理论!$I$6)*255</f>
        <v>234.80878225785565</v>
      </c>
      <c r="AD72">
        <f>LOG(1+理论!$I$6*原图!AD72/255,理论!$I$6)*255</f>
        <v>244.77010808196445</v>
      </c>
      <c r="AE72">
        <f>LOG(1+理论!$I$6*原图!AE72/255,理论!$I$6)*255</f>
        <v>238.39805775676712</v>
      </c>
      <c r="AF72">
        <f>LOG(1+理论!$I$6*原图!AF72/255,理论!$I$6)*255</f>
        <v>229.47063601476668</v>
      </c>
      <c r="AG72">
        <f>LOG(1+理论!$I$6*原图!AG72/255,理论!$I$6)*255</f>
        <v>228.92239186100912</v>
      </c>
      <c r="AH72">
        <f>LOG(1+理论!$I$6*原图!AH72/255,理论!$I$6)*255</f>
        <v>234.80878225785565</v>
      </c>
      <c r="AI72">
        <f>LOG(1+理论!$I$6*原图!AI72/255,理论!$I$6)*255</f>
        <v>236.36130898601277</v>
      </c>
      <c r="AJ72">
        <f>LOG(1+理论!$I$6*原图!AJ72/255,理论!$I$6)*255</f>
        <v>233.76153953312161</v>
      </c>
      <c r="AK72">
        <f>LOG(1+理论!$I$6*原图!AK72/255,理论!$I$6)*255</f>
        <v>224.43590117484857</v>
      </c>
      <c r="AL72">
        <f>LOG(1+理论!$I$6*原图!AL72/255,理论!$I$6)*255</f>
        <v>225.57467823097227</v>
      </c>
      <c r="AM72">
        <f>LOG(1+理论!$I$6*原图!AM72/255,理论!$I$6)*255</f>
        <v>222.12260363688466</v>
      </c>
      <c r="AN72">
        <f>LOG(1+理论!$I$6*原图!AN72/255,理论!$I$6)*255</f>
        <v>216.73394158096897</v>
      </c>
      <c r="AO72">
        <f>LOG(1+理论!$I$6*原图!AO72/255,理论!$I$6)*255</f>
        <v>217.34579447923488</v>
      </c>
      <c r="AP72">
        <f>LOG(1+理论!$I$6*原图!AP72/255,理论!$I$6)*255</f>
        <v>208.45603088942175</v>
      </c>
      <c r="AQ72">
        <f>LOG(1+理论!$I$6*原图!AQ72/255,理论!$I$6)*255</f>
        <v>204.41624828945743</v>
      </c>
      <c r="AR72">
        <f>LOG(1+理论!$I$6*原图!AR72/255,理论!$I$6)*255</f>
        <v>198.06606412845659</v>
      </c>
      <c r="AS72">
        <f>LOG(1+理论!$I$6*原图!AS72/255,理论!$I$6)*255</f>
        <v>198.78989084170877</v>
      </c>
      <c r="AT72">
        <f>LOG(1+理论!$I$6*原图!AT72/255,理论!$I$6)*255</f>
        <v>195.12249967091535</v>
      </c>
      <c r="AU72">
        <f>LOG(1+理论!$I$6*原图!AU72/255,理论!$I$6)*255</f>
        <v>198.78989084170877</v>
      </c>
      <c r="AV72">
        <f>LOG(1+理论!$I$6*原图!AV72/255,理论!$I$6)*255</f>
        <v>198.06606412845659</v>
      </c>
      <c r="AW72">
        <f>LOG(1+理论!$I$6*原图!AW72/255,理论!$I$6)*255</f>
        <v>195.86575811775577</v>
      </c>
      <c r="AX72">
        <f>LOG(1+理论!$I$6*原图!AX72/255,理论!$I$6)*255</f>
        <v>192.86231728643259</v>
      </c>
      <c r="AY72">
        <f>LOG(1+理论!$I$6*原图!AY72/255,理论!$I$6)*255</f>
        <v>183.3299767429929</v>
      </c>
      <c r="AZ72">
        <f>LOG(1+理论!$I$6*原图!AZ72/255,理论!$I$6)*255</f>
        <v>188.98971667082157</v>
      </c>
      <c r="BA72">
        <f>LOG(1+理论!$I$6*原图!BA72/255,理论!$I$6)*255</f>
        <v>189.77514615372019</v>
      </c>
      <c r="BB72">
        <f>LOG(1+理论!$I$6*原图!BB72/255,理论!$I$6)*255</f>
        <v>184.15643649564026</v>
      </c>
      <c r="BC72">
        <f>LOG(1+理论!$I$6*原图!BC72/255,理论!$I$6)*255</f>
        <v>167.290659967523</v>
      </c>
      <c r="BD72">
        <f>LOG(1+理论!$I$6*原图!BD72/255,理论!$I$6)*255</f>
        <v>184.97677426799964</v>
      </c>
      <c r="BE72">
        <f>LOG(1+理论!$I$6*原图!BE72/255,理论!$I$6)*255</f>
        <v>169.19190997431897</v>
      </c>
      <c r="BF72">
        <f>LOG(1+理论!$I$6*原图!BF72/255,理论!$I$6)*255</f>
        <v>205.77928202339916</v>
      </c>
      <c r="BG72">
        <f>LOG(1+理论!$I$6*原图!BG72/255,理论!$I$6)*255</f>
        <v>205.77928202339916</v>
      </c>
      <c r="BH72">
        <f>LOG(1+理论!$I$6*原图!BH72/255,理论!$I$6)*255</f>
        <v>233.23418095143148</v>
      </c>
      <c r="BI72">
        <f>LOG(1+理论!$I$6*原图!BI72/255,理论!$I$6)*255</f>
        <v>235.32871322640727</v>
      </c>
      <c r="BJ72">
        <f>LOG(1+理论!$I$6*原图!BJ72/255,理论!$I$6)*255</f>
        <v>238.90144540932505</v>
      </c>
      <c r="BK72">
        <f>LOG(1+理论!$I$6*原图!BK72/255,理论!$I$6)*255</f>
        <v>220.9475783655945</v>
      </c>
      <c r="BL72">
        <f>LOG(1+理论!$I$6*原图!BL72/255,理论!$I$6)*255</f>
        <v>220.9475783655945</v>
      </c>
      <c r="BM72">
        <f>LOG(1+理论!$I$6*原图!BM72/255,理论!$I$6)*255</f>
        <v>210.42197173811314</v>
      </c>
      <c r="BN72">
        <f>LOG(1+理论!$I$6*原图!BN72/255,理论!$I$6)*255</f>
        <v>220.9475783655945</v>
      </c>
      <c r="BO72">
        <f>LOG(1+理论!$I$6*原图!BO72/255,理论!$I$6)*255</f>
        <v>159.34141237350559</v>
      </c>
      <c r="BP72">
        <f>LOG(1+理论!$I$6*原图!BP72/255,理论!$I$6)*255</f>
        <v>160.36683722640123</v>
      </c>
      <c r="BQ72">
        <f>LOG(1+理论!$I$6*原图!BQ72/255,理论!$I$6)*255</f>
        <v>171.06106983680132</v>
      </c>
      <c r="BR72">
        <f>LOG(1+理论!$I$6*原图!BR72/255,理论!$I$6)*255</f>
        <v>177.36533799485977</v>
      </c>
      <c r="BS72">
        <f>LOG(1+理论!$I$6*原图!BS72/255,理论!$I$6)*255</f>
        <v>170.13043332760267</v>
      </c>
      <c r="BT72">
        <f>LOG(1+理论!$I$6*原图!BT72/255,理论!$I$6)*255</f>
        <v>164.37614721342365</v>
      </c>
      <c r="BU72">
        <f>LOG(1+理论!$I$6*原图!BU72/255,理论!$I$6)*255</f>
        <v>156.20690805334496</v>
      </c>
      <c r="BV72">
        <f>LOG(1+理论!$I$6*原图!BV72/255,理论!$I$6)*255</f>
        <v>159.34141237350559</v>
      </c>
      <c r="BW72">
        <f>LOG(1+理论!$I$6*原图!BW72/255,理论!$I$6)*255</f>
        <v>149.65849276623243</v>
      </c>
      <c r="BX72">
        <f>LOG(1+理论!$I$6*原图!BX72/255,理论!$I$6)*255</f>
        <v>152.98109476289551</v>
      </c>
      <c r="BY72">
        <f>LOG(1+理论!$I$6*原图!BY72/255,理论!$I$6)*255</f>
        <v>137.8027880172869</v>
      </c>
      <c r="BZ72">
        <f>LOG(1+理论!$I$6*原图!BZ72/255,理论!$I$6)*255</f>
        <v>130.02801086957231</v>
      </c>
      <c r="CA72">
        <f>LOG(1+理论!$I$6*原图!CA72/255,理论!$I$6)*255</f>
        <v>135.27136139286904</v>
      </c>
      <c r="CB72">
        <f>LOG(1+理论!$I$6*原图!CB72/255,理论!$I$6)*255</f>
        <v>124.52401645938083</v>
      </c>
      <c r="CC72">
        <f>LOG(1+理论!$I$6*原图!CC72/255,理论!$I$6)*255</f>
        <v>140.27764168666826</v>
      </c>
      <c r="CD72">
        <f>LOG(1+理论!$I$6*原图!CD72/255,理论!$I$6)*255</f>
        <v>139.04712799489897</v>
      </c>
      <c r="CE72">
        <f>LOG(1+理论!$I$6*原图!CE72/255,理论!$I$6)*255</f>
        <v>140.27764168666826</v>
      </c>
      <c r="CF72">
        <f>LOG(1+理论!$I$6*原图!CF72/255,理论!$I$6)*255</f>
        <v>162.38963488472945</v>
      </c>
      <c r="CG72">
        <f>LOG(1+理论!$I$6*原图!CG72/255,理论!$I$6)*255</f>
        <v>180.81293446628783</v>
      </c>
      <c r="CH72">
        <f>LOG(1+理论!$I$6*原图!CH72/255,理论!$I$6)*255</f>
        <v>181.65832095991448</v>
      </c>
      <c r="CI72">
        <f>LOG(1+理论!$I$6*原图!CI72/255,理论!$I$6)*255</f>
        <v>203.03622927460739</v>
      </c>
      <c r="CJ72">
        <f>LOG(1+理论!$I$6*原图!CJ72/255,理论!$I$6)*255</f>
        <v>187.40194620646059</v>
      </c>
      <c r="CK72">
        <f>LOG(1+理论!$I$6*原图!CK72/255,理论!$I$6)*255</f>
        <v>202.33971696055283</v>
      </c>
      <c r="CL72">
        <f>LOG(1+理论!$I$6*原图!CL72/255,理论!$I$6)*255</f>
        <v>183.3299767429929</v>
      </c>
      <c r="CM72">
        <f>LOG(1+理论!$I$6*原图!CM72/255,理论!$I$6)*255</f>
        <v>139.04712799489897</v>
      </c>
      <c r="CN72">
        <f>LOG(1+理论!$I$6*原图!CN72/255,理论!$I$6)*255</f>
        <v>93.834080250121545</v>
      </c>
      <c r="CO72">
        <f>LOG(1+理论!$I$6*原图!CO72/255,理论!$I$6)*255</f>
        <v>132.68071477151298</v>
      </c>
      <c r="CP72">
        <f>LOG(1+理论!$I$6*原图!CP72/255,理论!$I$6)*255</f>
        <v>157.26163119593784</v>
      </c>
      <c r="CQ72">
        <f>LOG(1+理论!$I$6*原图!CQ72/255,理论!$I$6)*255</f>
        <v>175.60043860443898</v>
      </c>
      <c r="CR72">
        <f>LOG(1+理论!$I$6*原图!CR72/255,理论!$I$6)*255</f>
        <v>184.97677426799964</v>
      </c>
      <c r="CS72">
        <f>LOG(1+理论!$I$6*原图!CS72/255,理论!$I$6)*255</f>
        <v>191.32948876219425</v>
      </c>
      <c r="CT72">
        <f>LOG(1+理论!$I$6*原图!CT72/255,理论!$I$6)*255</f>
        <v>179.96104493574541</v>
      </c>
      <c r="CU72">
        <f>LOG(1+理论!$I$6*原图!CU72/255,理论!$I$6)*255</f>
        <v>155.14204318654023</v>
      </c>
      <c r="CV72">
        <f>LOG(1+理论!$I$6*原图!CV72/255,理论!$I$6)*255</f>
        <v>150.77713957950141</v>
      </c>
      <c r="CW72">
        <f>LOG(1+理论!$I$6*原图!CW72/255,理论!$I$6)*255</f>
        <v>107.80471606125278</v>
      </c>
      <c r="CX72">
        <f>LOG(1+理论!$I$6*原图!CX72/255,理论!$I$6)*255</f>
        <v>111.03837915982047</v>
      </c>
      <c r="CY72">
        <f>LOG(1+理论!$I$6*原图!CY72/255,理论!$I$6)*255</f>
        <v>146.23311374319675</v>
      </c>
      <c r="CZ72">
        <f>LOG(1+理论!$I$6*原图!CZ72/255,理论!$I$6)*255</f>
        <v>184.15643649564026</v>
      </c>
      <c r="DA72">
        <f>LOG(1+理论!$I$6*原图!DA72/255,理论!$I$6)*255</f>
        <v>179.96104493574541</v>
      </c>
      <c r="DB72">
        <f>LOG(1+理论!$I$6*原图!DB72/255,理论!$I$6)*255</f>
        <v>150.77713957950141</v>
      </c>
      <c r="DC72">
        <f>LOG(1+理论!$I$6*原图!DC72/255,理论!$I$6)*255</f>
        <v>120.20872665478443</v>
      </c>
      <c r="DD72">
        <f>LOG(1+理论!$I$6*原图!DD72/255,理论!$I$6)*255</f>
        <v>115.7184456649448</v>
      </c>
      <c r="DE72">
        <f>LOG(1+理论!$I$6*原图!DE72/255,理论!$I$6)*255</f>
        <v>121.66591995351392</v>
      </c>
      <c r="DF72">
        <f>LOG(1+理论!$I$6*原图!DF72/255,理论!$I$6)*255</f>
        <v>131.36230523765994</v>
      </c>
      <c r="DG72">
        <f>LOG(1+理论!$I$6*原图!DG72/255,理论!$I$6)*255</f>
        <v>150.77713957950141</v>
      </c>
      <c r="DH72">
        <f>LOG(1+理论!$I$6*原图!DH72/255,理论!$I$6)*255</f>
        <v>162.38963488472945</v>
      </c>
      <c r="DI72">
        <f>LOG(1+理论!$I$6*原图!DI72/255,理论!$I$6)*255</f>
        <v>175.60043860443898</v>
      </c>
      <c r="DJ72">
        <f>LOG(1+理论!$I$6*原图!DJ72/255,理论!$I$6)*255</f>
        <v>195.86575811775577</v>
      </c>
      <c r="DK72">
        <f>LOG(1+理论!$I$6*原图!DK72/255,理论!$I$6)*255</f>
        <v>217.95428553142725</v>
      </c>
      <c r="DL72">
        <f>LOG(1+理论!$I$6*原图!DL72/255,理论!$I$6)*255</f>
        <v>225.00675343308168</v>
      </c>
      <c r="DM72">
        <f>LOG(1+理论!$I$6*原图!DM72/255,理论!$I$6)*255</f>
        <v>228.37142011317269</v>
      </c>
      <c r="DN72">
        <f>LOG(1+理论!$I$6*原图!DN72/255,理论!$I$6)*255</f>
        <v>235.32871322640727</v>
      </c>
      <c r="DO72">
        <f>LOG(1+理论!$I$6*原图!DO72/255,理论!$I$6)*255</f>
        <v>238.90144540932505</v>
      </c>
      <c r="DP72">
        <f>LOG(1+理论!$I$6*原图!DP72/255,理论!$I$6)*255</f>
        <v>243.33183990702784</v>
      </c>
      <c r="DQ72">
        <f>LOG(1+理论!$I$6*原图!DQ72/255,理论!$I$6)*255</f>
        <v>239.40255528190895</v>
      </c>
      <c r="DR72">
        <f>LOG(1+理论!$I$6*原图!DR72/255,理论!$I$6)*255</f>
        <v>236.87401866513437</v>
      </c>
      <c r="DS72">
        <f>LOG(1+理论!$I$6*原图!DS72/255,理论!$I$6)*255</f>
        <v>236.36130898601277</v>
      </c>
      <c r="DT72">
        <f>LOG(1+理论!$I$6*原图!DT72/255,理论!$I$6)*255</f>
        <v>230.55904863689838</v>
      </c>
      <c r="DU72">
        <f>LOG(1+理论!$I$6*原图!DU72/255,理论!$I$6)*255</f>
        <v>200.93341116937057</v>
      </c>
      <c r="DV72">
        <f>LOG(1+理论!$I$6*原图!DV72/255,理论!$I$6)*255</f>
        <v>205.77928202339916</v>
      </c>
      <c r="DW72">
        <f>LOG(1+理论!$I$6*原图!DW72/255,理论!$I$6)*255</f>
        <v>198.78989084170877</v>
      </c>
      <c r="DX72">
        <f>LOG(1+理论!$I$6*原图!DX72/255,理论!$I$6)*255</f>
        <v>180.81293446628783</v>
      </c>
      <c r="DY72">
        <f>LOG(1+理论!$I$6*原图!DY72/255,理论!$I$6)*255</f>
        <v>137.8027880172869</v>
      </c>
      <c r="DZ72">
        <f>LOG(1+理论!$I$6*原图!DZ72/255,理论!$I$6)*255</f>
        <v>114.18029464861696</v>
      </c>
      <c r="EA72">
        <f>LOG(1+理论!$I$6*原图!EA72/255,理论!$I$6)*255</f>
        <v>97.495408512072714</v>
      </c>
      <c r="EB72">
        <f>LOG(1+理论!$I$6*原图!EB72/255,理论!$I$6)*255</f>
        <v>90.047554385197188</v>
      </c>
      <c r="EC72">
        <f>LOG(1+理论!$I$6*原图!EC72/255,理论!$I$6)*255</f>
        <v>75.671555409600089</v>
      </c>
      <c r="ED72">
        <f>LOG(1+理论!$I$6*原图!ED72/255,理论!$I$6)*255</f>
        <v>75.671555409600089</v>
      </c>
      <c r="EE72">
        <f>LOG(1+理论!$I$6*原图!EE72/255,理论!$I$6)*255</f>
        <v>82.062468404754682</v>
      </c>
      <c r="EF72">
        <f>LOG(1+理论!$I$6*原图!EF72/255,理论!$I$6)*255</f>
        <v>90.047554385197188</v>
      </c>
      <c r="EG72">
        <f>LOG(1+理论!$I$6*原图!EG72/255,理论!$I$6)*255</f>
        <v>97.495408512072714</v>
      </c>
      <c r="EH72">
        <f>LOG(1+理论!$I$6*原图!EH72/255,理论!$I$6)*255</f>
        <v>99.281658412080603</v>
      </c>
      <c r="EI72">
        <f>LOG(1+理论!$I$6*原图!EI72/255,理论!$I$6)*255</f>
        <v>114.18029464861696</v>
      </c>
      <c r="EJ72">
        <f>LOG(1+理论!$I$6*原图!EJ72/255,理论!$I$6)*255</f>
        <v>115.7184456649448</v>
      </c>
      <c r="EK72">
        <f>LOG(1+理论!$I$6*原图!EK72/255,理论!$I$6)*255</f>
        <v>112.62047882214809</v>
      </c>
      <c r="EL72">
        <f>LOG(1+理论!$I$6*原图!EL72/255,理论!$I$6)*255</f>
        <v>182.49730294891222</v>
      </c>
      <c r="EM72">
        <f>LOG(1+理论!$I$6*原图!EM72/255,理论!$I$6)*255</f>
        <v>195.86575811775577</v>
      </c>
      <c r="EN72">
        <f>LOG(1+理论!$I$6*原图!EN72/255,理论!$I$6)*255</f>
        <v>203.03622927460739</v>
      </c>
      <c r="EO72">
        <f>LOG(1+理论!$I$6*原图!EO72/255,理论!$I$6)*255</f>
        <v>201.63879631137434</v>
      </c>
      <c r="EP72">
        <f>LOG(1+理论!$I$6*原图!EP72/255,理论!$I$6)*255</f>
        <v>222.12260363688466</v>
      </c>
      <c r="EQ72">
        <f>LOG(1+理论!$I$6*原图!EQ72/255,理论!$I$6)*255</f>
        <v>226.70186447977358</v>
      </c>
      <c r="ER72">
        <f>LOG(1+理论!$I$6*原图!ER72/255,理论!$I$6)*255</f>
        <v>230.55904863689838</v>
      </c>
      <c r="ES72">
        <f>LOG(1+理论!$I$6*原图!ES72/255,理论!$I$6)*255</f>
        <v>232.17186975660985</v>
      </c>
      <c r="ET72">
        <f>LOG(1+理论!$I$6*原图!ET72/255,理论!$I$6)*255</f>
        <v>233.23418095143148</v>
      </c>
      <c r="EU72">
        <f>LOG(1+理论!$I$6*原图!EU72/255,理论!$I$6)*255</f>
        <v>236.87401866513437</v>
      </c>
      <c r="EV72">
        <f>LOG(1+理论!$I$6*原图!EV72/255,理论!$I$6)*255</f>
        <v>240.89242205087365</v>
      </c>
      <c r="EW72">
        <f>LOG(1+理论!$I$6*原图!EW72/255,理论!$I$6)*255</f>
        <v>245.24540963938477</v>
      </c>
      <c r="EX72">
        <f>LOG(1+理论!$I$6*原图!EX72/255,理论!$I$6)*255</f>
        <v>247.59179175025525</v>
      </c>
      <c r="EY72">
        <f>LOG(1+理论!$I$6*原图!EY72/255,理论!$I$6)*255</f>
        <v>245.24540963938477</v>
      </c>
      <c r="EZ72">
        <f>LOG(1+理论!$I$6*原图!EZ72/255,理论!$I$6)*255</f>
        <v>240.89242205087365</v>
      </c>
      <c r="FA72">
        <f>LOG(1+理论!$I$6*原图!FA72/255,理论!$I$6)*255</f>
        <v>239.40255528190895</v>
      </c>
      <c r="FB72">
        <f>LOG(1+理论!$I$6*原图!FB72/255,理论!$I$6)*255</f>
        <v>236.36130898601277</v>
      </c>
      <c r="FC72">
        <f>LOG(1+理论!$I$6*原图!FC72/255,理论!$I$6)*255</f>
        <v>231.63686826740846</v>
      </c>
      <c r="FD72">
        <f>LOG(1+理论!$I$6*原图!FD72/255,理论!$I$6)*255</f>
        <v>233.23418095143148</v>
      </c>
      <c r="FE72">
        <f>LOG(1+理论!$I$6*原图!FE72/255,理论!$I$6)*255</f>
        <v>234.28639877566201</v>
      </c>
      <c r="FF72">
        <f>LOG(1+理论!$I$6*原图!FF72/255,理论!$I$6)*255</f>
        <v>241.38462327390613</v>
      </c>
      <c r="FG72">
        <f>LOG(1+理论!$I$6*原图!FG72/255,理论!$I$6)*255</f>
        <v>237.38436561845873</v>
      </c>
      <c r="FH72">
        <f>LOG(1+理论!$I$6*原图!FH72/255,理论!$I$6)*255</f>
        <v>233.76153953312161</v>
      </c>
      <c r="FI72">
        <f>LOG(1+理论!$I$6*原图!FI72/255,理论!$I$6)*255</f>
        <v>216.73394158096897</v>
      </c>
      <c r="FJ72">
        <f>LOG(1+理论!$I$6*原图!FJ72/255,理论!$I$6)*255</f>
        <v>232.17186975660985</v>
      </c>
      <c r="FK72">
        <f>LOG(1+理论!$I$6*原图!FK72/255,理论!$I$6)*255</f>
        <v>227.81769349514698</v>
      </c>
      <c r="FL72">
        <f>LOG(1+理论!$I$6*原图!FL72/255,理论!$I$6)*255</f>
        <v>218.55945147930896</v>
      </c>
      <c r="FM72">
        <f>LOG(1+理论!$I$6*原图!FM72/255,理论!$I$6)*255</f>
        <v>230.55904863689838</v>
      </c>
      <c r="FN72">
        <f>LOG(1+理论!$I$6*原图!FN72/255,理论!$I$6)*255</f>
        <v>223.86209111969387</v>
      </c>
      <c r="FO72">
        <f>LOG(1+理论!$I$6*原图!FO72/255,理论!$I$6)*255</f>
        <v>226.13970544076</v>
      </c>
      <c r="FP72">
        <f>LOG(1+理论!$I$6*原图!FP72/255,理论!$I$6)*255</f>
        <v>219.16132846558659</v>
      </c>
      <c r="FQ72">
        <f>LOG(1+理论!$I$6*原图!FQ72/255,理论!$I$6)*255</f>
        <v>216.73394158096897</v>
      </c>
      <c r="FR72">
        <f>LOG(1+理论!$I$6*原图!FR72/255,理论!$I$6)*255</f>
        <v>216.11868948249759</v>
      </c>
      <c r="FS72">
        <f>LOG(1+理论!$I$6*原图!FS72/255,理论!$I$6)*255</f>
        <v>203.03622927460739</v>
      </c>
      <c r="FT72">
        <f>LOG(1+理论!$I$6*原图!FT72/255,理论!$I$6)*255</f>
        <v>209.77052813681217</v>
      </c>
      <c r="FU72">
        <f>LOG(1+理论!$I$6*原图!FU72/255,理论!$I$6)*255</f>
        <v>200.22350429686975</v>
      </c>
      <c r="FV72">
        <f>LOG(1+理论!$I$6*原图!FV72/255,理论!$I$6)*255</f>
        <v>200.93341116937057</v>
      </c>
      <c r="FW72">
        <f>LOG(1+理论!$I$6*原图!FW72/255,理论!$I$6)*255</f>
        <v>209.77052813681217</v>
      </c>
      <c r="FX72">
        <f>LOG(1+理论!$I$6*原图!FX72/255,理论!$I$6)*255</f>
        <v>186.59944202174319</v>
      </c>
      <c r="FY72">
        <f>LOG(1+理论!$I$6*原图!FY72/255,理论!$I$6)*255</f>
        <v>206.45455907226966</v>
      </c>
      <c r="FZ72">
        <f>LOG(1+理论!$I$6*原图!FZ72/255,理论!$I$6)*255</f>
        <v>231.63686826740846</v>
      </c>
      <c r="GA72">
        <f>LOG(1+理论!$I$6*原图!GA72/255,理论!$I$6)*255</f>
        <v>225.57467823097227</v>
      </c>
      <c r="GB72">
        <f>LOG(1+理论!$I$6*原图!GB72/255,理论!$I$6)*255</f>
        <v>220.9475783655945</v>
      </c>
      <c r="GC72">
        <f>LOG(1+理论!$I$6*原图!GC72/255,理论!$I$6)*255</f>
        <v>185.79108009041897</v>
      </c>
      <c r="GD72">
        <f>LOG(1+理论!$I$6*原图!GD72/255,理论!$I$6)*255</f>
        <v>168.24536495666104</v>
      </c>
      <c r="GE72">
        <f>LOG(1+理论!$I$6*原图!GE72/255,理论!$I$6)*255</f>
        <v>148.52843099246832</v>
      </c>
      <c r="GF72">
        <f>LOG(1+理论!$I$6*原图!GF72/255,理论!$I$6)*255</f>
        <v>155.14204318654023</v>
      </c>
      <c r="GG72">
        <f>LOG(1+理论!$I$6*原图!GG72/255,理论!$I$6)*255</f>
        <v>150.77713957950141</v>
      </c>
      <c r="GH72">
        <f>LOG(1+理论!$I$6*原图!GH72/255,理论!$I$6)*255</f>
        <v>137.8027880172869</v>
      </c>
      <c r="GI72">
        <f>LOG(1+理论!$I$6*原图!GI72/255,理论!$I$6)*255</f>
        <v>161.38285437925637</v>
      </c>
      <c r="GJ72">
        <f>LOG(1+理论!$I$6*原图!GJ72/255,理论!$I$6)*255</f>
        <v>117.23552545581111</v>
      </c>
      <c r="GK72">
        <f>LOG(1+理论!$I$6*原图!GK72/255,理论!$I$6)*255</f>
        <v>95.67987452572099</v>
      </c>
      <c r="GL72">
        <f>LOG(1+理论!$I$6*原图!GL72/255,理论!$I$6)*255</f>
        <v>88.104608183298254</v>
      </c>
      <c r="GM72">
        <f>LOG(1+理论!$I$6*原图!GM72/255,理论!$I$6)*255</f>
        <v>79.972876357860414</v>
      </c>
      <c r="GN72">
        <f>LOG(1+理论!$I$6*原图!GN72/255,理论!$I$6)*255</f>
        <v>79.972876357860414</v>
      </c>
      <c r="GO72">
        <f>LOG(1+理论!$I$6*原图!GO72/255,理论!$I$6)*255</f>
        <v>82.062468404754682</v>
      </c>
      <c r="GP72">
        <f>LOG(1+理论!$I$6*原图!GP72/255,理论!$I$6)*255</f>
        <v>82.062468404754682</v>
      </c>
      <c r="GQ72">
        <f>LOG(1+理论!$I$6*原图!GQ72/255,理论!$I$6)*255</f>
        <v>79.972876357860414</v>
      </c>
      <c r="GR72">
        <f>LOG(1+理论!$I$6*原图!GR72/255,理论!$I$6)*255</f>
        <v>77.843097394845117</v>
      </c>
    </row>
    <row r="73" spans="1:200" ht="28.2" customHeight="1" x14ac:dyDescent="0.25">
      <c r="A73">
        <f>LOG(1+理论!$I$6*原图!A73/255,理论!$I$6)*255</f>
        <v>210.42197173811314</v>
      </c>
      <c r="B73">
        <f>LOG(1+理论!$I$6*原图!B73/255,理论!$I$6)*255</f>
        <v>214.8778351240752</v>
      </c>
      <c r="C73">
        <f>LOG(1+理论!$I$6*原图!C73/255,理论!$I$6)*255</f>
        <v>213.62291979381138</v>
      </c>
      <c r="D73">
        <f>LOG(1+理论!$I$6*原图!D73/255,理论!$I$6)*255</f>
        <v>217.34579447923488</v>
      </c>
      <c r="E73">
        <f>LOG(1+理论!$I$6*原图!E73/255,理论!$I$6)*255</f>
        <v>211.06960570593267</v>
      </c>
      <c r="F73">
        <f>LOG(1+理论!$I$6*原图!F73/255,理论!$I$6)*255</f>
        <v>208.45603088942175</v>
      </c>
      <c r="G73">
        <f>LOG(1+理论!$I$6*原图!G73/255,理论!$I$6)*255</f>
        <v>215.50000020363547</v>
      </c>
      <c r="H73">
        <f>LOG(1+理论!$I$6*原图!H73/255,理论!$I$6)*255</f>
        <v>203.03622927460739</v>
      </c>
      <c r="I73">
        <f>LOG(1+理论!$I$6*原图!I73/255,理论!$I$6)*255</f>
        <v>212.35362116669899</v>
      </c>
      <c r="J73">
        <f>LOG(1+理论!$I$6*原图!J73/255,理论!$I$6)*255</f>
        <v>222.12260363688466</v>
      </c>
      <c r="K73">
        <f>LOG(1+理论!$I$6*原图!K73/255,理论!$I$6)*255</f>
        <v>217.34579447923488</v>
      </c>
      <c r="L73">
        <f>LOG(1+理论!$I$6*原图!L73/255,理论!$I$6)*255</f>
        <v>217.34579447923488</v>
      </c>
      <c r="M73">
        <f>LOG(1+理论!$I$6*原图!M73/255,理论!$I$6)*255</f>
        <v>216.11868948249759</v>
      </c>
      <c r="N73">
        <f>LOG(1+理论!$I$6*原图!N73/255,理论!$I$6)*255</f>
        <v>212.35362116669899</v>
      </c>
      <c r="O73">
        <f>LOG(1+理论!$I$6*原图!O73/255,理论!$I$6)*255</f>
        <v>219.75995204686288</v>
      </c>
      <c r="P73">
        <f>LOG(1+理论!$I$6*原图!P73/255,理论!$I$6)*255</f>
        <v>233.23418095143148</v>
      </c>
      <c r="Q73">
        <f>LOG(1+理论!$I$6*原图!Q73/255,理论!$I$6)*255</f>
        <v>227.81769349514698</v>
      </c>
      <c r="R73">
        <f>LOG(1+理论!$I$6*原图!R73/255,理论!$I$6)*255</f>
        <v>219.16132846558659</v>
      </c>
      <c r="S73">
        <f>LOG(1+理论!$I$6*原图!S73/255,理论!$I$6)*255</f>
        <v>225.57467823097227</v>
      </c>
      <c r="T73">
        <f>LOG(1+理论!$I$6*原图!T73/255,理论!$I$6)*255</f>
        <v>234.80878225785565</v>
      </c>
      <c r="U73">
        <f>LOG(1+理论!$I$6*原图!U73/255,理论!$I$6)*255</f>
        <v>241.87464660829832</v>
      </c>
      <c r="V73">
        <f>LOG(1+理论!$I$6*原图!V73/255,理论!$I$6)*255</f>
        <v>239.90140789516377</v>
      </c>
      <c r="W73">
        <f>LOG(1+理论!$I$6*原图!W73/255,理论!$I$6)*255</f>
        <v>238.39805775676712</v>
      </c>
      <c r="X73">
        <f>LOG(1+理论!$I$6*原图!X73/255,理论!$I$6)*255</f>
        <v>244.29275780460426</v>
      </c>
      <c r="Y73">
        <f>LOG(1+理论!$I$6*原图!Y73/255,理论!$I$6)*255</f>
        <v>245.71867998737244</v>
      </c>
      <c r="Z73">
        <f>LOG(1+理论!$I$6*原图!Z73/255,理论!$I$6)*255</f>
        <v>242.84823611283801</v>
      </c>
      <c r="AA73">
        <f>LOG(1+理论!$I$6*原图!AA73/255,理论!$I$6)*255</f>
        <v>241.38462327390613</v>
      </c>
      <c r="AB73">
        <f>LOG(1+理论!$I$6*原图!AB73/255,理论!$I$6)*255</f>
        <v>241.38462327390613</v>
      </c>
      <c r="AC73">
        <f>LOG(1+理论!$I$6*原图!AC73/255,理论!$I$6)*255</f>
        <v>239.40255528190895</v>
      </c>
      <c r="AD73">
        <f>LOG(1+理论!$I$6*原图!AD73/255,理论!$I$6)*255</f>
        <v>233.76153953312161</v>
      </c>
      <c r="AE73">
        <f>LOG(1+理论!$I$6*原图!AE73/255,理论!$I$6)*255</f>
        <v>237.38436561845873</v>
      </c>
      <c r="AF73">
        <f>LOG(1+理论!$I$6*原图!AF73/255,理论!$I$6)*255</f>
        <v>229.47063601476668</v>
      </c>
      <c r="AG73">
        <f>LOG(1+理论!$I$6*原图!AG73/255,理论!$I$6)*255</f>
        <v>227.81769349514698</v>
      </c>
      <c r="AH73">
        <f>LOG(1+理论!$I$6*原图!AH73/255,理论!$I$6)*255</f>
        <v>237.89237152248376</v>
      </c>
      <c r="AI73">
        <f>LOG(1+理论!$I$6*原图!AI73/255,理论!$I$6)*255</f>
        <v>235.84621460213091</v>
      </c>
      <c r="AJ73">
        <f>LOG(1+理论!$I$6*原图!AJ73/255,理论!$I$6)*255</f>
        <v>242.84823611283801</v>
      </c>
      <c r="AK73">
        <f>LOG(1+理论!$I$6*原图!AK73/255,理论!$I$6)*255</f>
        <v>223.86209111969387</v>
      </c>
      <c r="AL73">
        <f>LOG(1+理论!$I$6*原图!AL73/255,理论!$I$6)*255</f>
        <v>226.13970544076</v>
      </c>
      <c r="AM73">
        <f>LOG(1+理论!$I$6*原图!AM73/255,理论!$I$6)*255</f>
        <v>219.16132846558659</v>
      </c>
      <c r="AN73">
        <f>LOG(1+理论!$I$6*原图!AN73/255,理论!$I$6)*255</f>
        <v>213.62291979381138</v>
      </c>
      <c r="AO73">
        <f>LOG(1+理论!$I$6*原图!AO73/255,理论!$I$6)*255</f>
        <v>211.06960570593267</v>
      </c>
      <c r="AP73">
        <f>LOG(1+理论!$I$6*原图!AP73/255,理论!$I$6)*255</f>
        <v>206.45455907226966</v>
      </c>
      <c r="AQ73">
        <f>LOG(1+理论!$I$6*原图!AQ73/255,理论!$I$6)*255</f>
        <v>203.03622927460739</v>
      </c>
      <c r="AR73">
        <f>LOG(1+理论!$I$6*原图!AR73/255,理论!$I$6)*255</f>
        <v>199.50901734835904</v>
      </c>
      <c r="AS73">
        <f>LOG(1+理论!$I$6*原图!AS73/255,理论!$I$6)*255</f>
        <v>199.50901734835904</v>
      </c>
      <c r="AT73">
        <f>LOG(1+理论!$I$6*原图!AT73/255,理论!$I$6)*255</f>
        <v>195.86575811775577</v>
      </c>
      <c r="AU73">
        <f>LOG(1+理论!$I$6*原图!AU73/255,理论!$I$6)*255</f>
        <v>194.37421916945777</v>
      </c>
      <c r="AV73">
        <f>LOG(1+理论!$I$6*原图!AV73/255,理论!$I$6)*255</f>
        <v>195.12249967091535</v>
      </c>
      <c r="AW73">
        <f>LOG(1+理论!$I$6*原图!AW73/255,理论!$I$6)*255</f>
        <v>192.09855499794591</v>
      </c>
      <c r="AX73">
        <f>LOG(1+理论!$I$6*原图!AX73/255,理论!$I$6)*255</f>
        <v>191.32948876219425</v>
      </c>
      <c r="AY73">
        <f>LOG(1+理论!$I$6*原图!AY73/255,理论!$I$6)*255</f>
        <v>179.1025515445063</v>
      </c>
      <c r="AZ73">
        <f>LOG(1+理论!$I$6*原图!AZ73/255,理论!$I$6)*255</f>
        <v>185.79108009041897</v>
      </c>
      <c r="BA73">
        <f>LOG(1+理论!$I$6*原图!BA73/255,理论!$I$6)*255</f>
        <v>175.60043860443898</v>
      </c>
      <c r="BB73">
        <f>LOG(1+理论!$I$6*原图!BB73/255,理论!$I$6)*255</f>
        <v>175.60043860443898</v>
      </c>
      <c r="BC73">
        <f>LOG(1+理论!$I$6*原图!BC73/255,理论!$I$6)*255</f>
        <v>190.5550443971963</v>
      </c>
      <c r="BD73">
        <f>LOG(1+理论!$I$6*原图!BD73/255,理论!$I$6)*255</f>
        <v>185.79108009041897</v>
      </c>
      <c r="BE73">
        <f>LOG(1+理论!$I$6*原图!BE73/255,理论!$I$6)*255</f>
        <v>193.62084828532412</v>
      </c>
      <c r="BF73">
        <f>LOG(1+理论!$I$6*原图!BF73/255,理论!$I$6)*255</f>
        <v>211.06960570593267</v>
      </c>
      <c r="BG73">
        <f>LOG(1+理论!$I$6*原图!BG73/255,理论!$I$6)*255</f>
        <v>181.65832095991448</v>
      </c>
      <c r="BH73">
        <f>LOG(1+理论!$I$6*原图!BH73/255,理论!$I$6)*255</f>
        <v>219.75995204686288</v>
      </c>
      <c r="BI73">
        <f>LOG(1+理论!$I$6*原图!BI73/255,理论!$I$6)*255</f>
        <v>235.84621460213091</v>
      </c>
      <c r="BJ73">
        <f>LOG(1+理论!$I$6*原图!BJ73/255,理论!$I$6)*255</f>
        <v>241.38462327390613</v>
      </c>
      <c r="BK73">
        <f>LOG(1+理论!$I$6*原图!BK73/255,理论!$I$6)*255</f>
        <v>224.43590117484857</v>
      </c>
      <c r="BL73">
        <f>LOG(1+理论!$I$6*原图!BL73/255,理论!$I$6)*255</f>
        <v>219.75995204686288</v>
      </c>
      <c r="BM73">
        <f>LOG(1+理论!$I$6*原图!BM73/255,理论!$I$6)*255</f>
        <v>217.34579447923488</v>
      </c>
      <c r="BN73">
        <f>LOG(1+理论!$I$6*原图!BN73/255,理论!$I$6)*255</f>
        <v>218.55945147930896</v>
      </c>
      <c r="BO73">
        <f>LOG(1+理论!$I$6*原图!BO73/255,理论!$I$6)*255</f>
        <v>173.80695660798199</v>
      </c>
      <c r="BP73">
        <f>LOG(1+理论!$I$6*原图!BP73/255,理论!$I$6)*255</f>
        <v>168.24536495666104</v>
      </c>
      <c r="BQ73">
        <f>LOG(1+理论!$I$6*原图!BQ73/255,理论!$I$6)*255</f>
        <v>175.60043860443898</v>
      </c>
      <c r="BR73">
        <f>LOG(1+理论!$I$6*原图!BR73/255,理论!$I$6)*255</f>
        <v>173.80695660798199</v>
      </c>
      <c r="BS73">
        <f>LOG(1+理论!$I$6*原图!BS73/255,理论!$I$6)*255</f>
        <v>174.70732817624096</v>
      </c>
      <c r="BT73">
        <f>LOG(1+理论!$I$6*原图!BT73/255,理论!$I$6)*255</f>
        <v>158.30640397190433</v>
      </c>
      <c r="BU73">
        <f>LOG(1+理论!$I$6*原图!BU73/255,理论!$I$6)*255</f>
        <v>155.14204318654023</v>
      </c>
      <c r="BV73">
        <f>LOG(1+理论!$I$6*原图!BV73/255,理论!$I$6)*255</f>
        <v>155.14204318654023</v>
      </c>
      <c r="BW73">
        <f>LOG(1+理论!$I$6*原图!BW73/255,理论!$I$6)*255</f>
        <v>148.52843099246832</v>
      </c>
      <c r="BX73">
        <f>LOG(1+理论!$I$6*原图!BX73/255,理论!$I$6)*255</f>
        <v>142.69839583779475</v>
      </c>
      <c r="BY73">
        <f>LOG(1+理论!$I$6*原图!BY73/255,理论!$I$6)*255</f>
        <v>136.5443075100313</v>
      </c>
      <c r="BZ73">
        <f>LOG(1+理论!$I$6*原图!BZ73/255,理论!$I$6)*255</f>
        <v>124.52401645938083</v>
      </c>
      <c r="CA73">
        <f>LOG(1+理论!$I$6*原图!CA73/255,理论!$I$6)*255</f>
        <v>139.04712799489897</v>
      </c>
      <c r="CB73">
        <f>LOG(1+理论!$I$6*原图!CB73/255,理论!$I$6)*255</f>
        <v>139.04712799489897</v>
      </c>
      <c r="CC73">
        <f>LOG(1+理论!$I$6*原图!CC73/255,理论!$I$6)*255</f>
        <v>139.04712799489897</v>
      </c>
      <c r="CD73">
        <f>LOG(1+理论!$I$6*原图!CD73/255,理论!$I$6)*255</f>
        <v>141.49463297628571</v>
      </c>
      <c r="CE73">
        <f>LOG(1+理论!$I$6*原图!CE73/255,理论!$I$6)*255</f>
        <v>155.14204318654023</v>
      </c>
      <c r="CF73">
        <f>LOG(1+理论!$I$6*原图!CF73/255,理论!$I$6)*255</f>
        <v>154.06683966424353</v>
      </c>
      <c r="CG73">
        <f>LOG(1+理论!$I$6*原图!CG73/255,理论!$I$6)*255</f>
        <v>160.36683722640123</v>
      </c>
      <c r="CH73">
        <f>LOG(1+理论!$I$6*原图!CH73/255,理论!$I$6)*255</f>
        <v>175.60043860443898</v>
      </c>
      <c r="CI73">
        <f>LOG(1+理论!$I$6*原图!CI73/255,理论!$I$6)*255</f>
        <v>180.81293446628783</v>
      </c>
      <c r="CJ73">
        <f>LOG(1+理论!$I$6*原图!CJ73/255,理论!$I$6)*255</f>
        <v>193.62084828532412</v>
      </c>
      <c r="CK73">
        <f>LOG(1+理论!$I$6*原图!CK73/255,理论!$I$6)*255</f>
        <v>206.45455907226966</v>
      </c>
      <c r="CL73">
        <f>LOG(1+理论!$I$6*原图!CL73/255,理论!$I$6)*255</f>
        <v>145.06736515920346</v>
      </c>
      <c r="CM73">
        <f>LOG(1+理论!$I$6*原图!CM73/255,理论!$I$6)*255</f>
        <v>164.37614721342365</v>
      </c>
      <c r="CN73">
        <f>LOG(1+理论!$I$6*原图!CN73/255,理论!$I$6)*255</f>
        <v>172.89920486259581</v>
      </c>
      <c r="CO73">
        <f>LOG(1+理论!$I$6*原图!CO73/255,理论!$I$6)*255</f>
        <v>190.5550443971963</v>
      </c>
      <c r="CP73">
        <f>LOG(1+理论!$I$6*原图!CP73/255,理论!$I$6)*255</f>
        <v>200.93341116937057</v>
      </c>
      <c r="CQ73">
        <f>LOG(1+理论!$I$6*原图!CQ73/255,理论!$I$6)*255</f>
        <v>195.86575811775577</v>
      </c>
      <c r="CR73">
        <f>LOG(1+理论!$I$6*原图!CR73/255,理论!$I$6)*255</f>
        <v>211.06960570593267</v>
      </c>
      <c r="CS73">
        <f>LOG(1+理论!$I$6*原图!CS73/255,理论!$I$6)*255</f>
        <v>222.12260363688466</v>
      </c>
      <c r="CT73">
        <f>LOG(1+理论!$I$6*原图!CT73/255,理论!$I$6)*255</f>
        <v>223.28529245702504</v>
      </c>
      <c r="CU73">
        <f>LOG(1+理论!$I$6*原图!CU73/255,理论!$I$6)*255</f>
        <v>225.57467823097227</v>
      </c>
      <c r="CV73">
        <f>LOG(1+理论!$I$6*原图!CV73/255,理论!$I$6)*255</f>
        <v>213.62291979381138</v>
      </c>
      <c r="CW73">
        <f>LOG(1+理论!$I$6*原图!CW73/255,理论!$I$6)*255</f>
        <v>162.38963488472945</v>
      </c>
      <c r="CX73">
        <f>LOG(1+理论!$I$6*原图!CX73/255,理论!$I$6)*255</f>
        <v>204.41624828945743</v>
      </c>
      <c r="CY73">
        <f>LOG(1+理论!$I$6*原图!CY73/255,理论!$I$6)*255</f>
        <v>171.98395095161766</v>
      </c>
      <c r="CZ73">
        <f>LOG(1+理论!$I$6*原图!CZ73/255,理论!$I$6)*255</f>
        <v>189.77514615372019</v>
      </c>
      <c r="DA73">
        <f>LOG(1+理论!$I$6*原图!DA73/255,理论!$I$6)*255</f>
        <v>198.06606412845659</v>
      </c>
      <c r="DB73">
        <f>LOG(1+理论!$I$6*原图!DB73/255,理论!$I$6)*255</f>
        <v>200.93341116937057</v>
      </c>
      <c r="DC73">
        <f>LOG(1+理论!$I$6*原图!DC73/255,理论!$I$6)*255</f>
        <v>171.06106983680132</v>
      </c>
      <c r="DD73">
        <f>LOG(1+理论!$I$6*原图!DD73/255,理论!$I$6)*255</f>
        <v>121.66591995351392</v>
      </c>
      <c r="DE73">
        <f>LOG(1+理论!$I$6*原图!DE73/255,理论!$I$6)*255</f>
        <v>112.62047882214809</v>
      </c>
      <c r="DF73">
        <f>LOG(1+理论!$I$6*原图!DF73/255,理论!$I$6)*255</f>
        <v>114.18029464861696</v>
      </c>
      <c r="DG73">
        <f>LOG(1+理论!$I$6*原图!DG73/255,理论!$I$6)*255</f>
        <v>115.7184456649448</v>
      </c>
      <c r="DH73">
        <f>LOG(1+理论!$I$6*原图!DH73/255,理论!$I$6)*255</f>
        <v>117.23552545581111</v>
      </c>
      <c r="DI73">
        <f>LOG(1+理论!$I$6*原图!DI73/255,理论!$I$6)*255</f>
        <v>131.36230523765994</v>
      </c>
      <c r="DJ73">
        <f>LOG(1+理论!$I$6*原图!DJ73/255,理论!$I$6)*255</f>
        <v>183.3299767429929</v>
      </c>
      <c r="DK73">
        <f>LOG(1+理论!$I$6*原图!DK73/255,理论!$I$6)*255</f>
        <v>203.72838835826857</v>
      </c>
      <c r="DL73">
        <f>LOG(1+理论!$I$6*原图!DL73/255,理论!$I$6)*255</f>
        <v>217.34579447923488</v>
      </c>
      <c r="DM73">
        <f>LOG(1+理论!$I$6*原图!DM73/255,理论!$I$6)*255</f>
        <v>231.09926967342386</v>
      </c>
      <c r="DN73">
        <f>LOG(1+理论!$I$6*原图!DN73/255,理论!$I$6)*255</f>
        <v>234.28639877566201</v>
      </c>
      <c r="DO73">
        <f>LOG(1+理论!$I$6*原图!DO73/255,理论!$I$6)*255</f>
        <v>235.84621460213091</v>
      </c>
      <c r="DP73">
        <f>LOG(1+理论!$I$6*原图!DP73/255,理论!$I$6)*255</f>
        <v>241.38462327390613</v>
      </c>
      <c r="DQ73">
        <f>LOG(1+理论!$I$6*原图!DQ73/255,理论!$I$6)*255</f>
        <v>236.87401866513437</v>
      </c>
      <c r="DR73">
        <f>LOG(1+理论!$I$6*原图!DR73/255,理论!$I$6)*255</f>
        <v>234.28639877566201</v>
      </c>
      <c r="DS73">
        <f>LOG(1+理论!$I$6*原图!DS73/255,理论!$I$6)*255</f>
        <v>219.75995204686288</v>
      </c>
      <c r="DT73">
        <f>LOG(1+理论!$I$6*原图!DT73/255,理论!$I$6)*255</f>
        <v>221.5366493975034</v>
      </c>
      <c r="DU73">
        <f>LOG(1+理论!$I$6*原图!DU73/255,理论!$I$6)*255</f>
        <v>216.11868948249759</v>
      </c>
      <c r="DV73">
        <f>LOG(1+理论!$I$6*原图!DV73/255,理论!$I$6)*255</f>
        <v>199.50901734835904</v>
      </c>
      <c r="DW73">
        <f>LOG(1+理论!$I$6*原图!DW73/255,理论!$I$6)*255</f>
        <v>217.95428553142725</v>
      </c>
      <c r="DX73">
        <f>LOG(1+理论!$I$6*原图!DX73/255,理论!$I$6)*255</f>
        <v>203.72838835826857</v>
      </c>
      <c r="DY73">
        <f>LOG(1+理论!$I$6*原图!DY73/255,理论!$I$6)*255</f>
        <v>188.19867692979358</v>
      </c>
      <c r="DZ73">
        <f>LOG(1+理论!$I$6*原图!DZ73/255,理论!$I$6)*255</f>
        <v>146.23311374319675</v>
      </c>
      <c r="EA73">
        <f>LOG(1+理论!$I$6*原图!EA73/255,理论!$I$6)*255</f>
        <v>91.956999840297428</v>
      </c>
      <c r="EB73">
        <f>LOG(1+理论!$I$6*原图!EB73/255,理论!$I$6)*255</f>
        <v>88.104608183298254</v>
      </c>
      <c r="EC73">
        <f>LOG(1+理论!$I$6*原图!EC73/255,理论!$I$6)*255</f>
        <v>106.1517735416331</v>
      </c>
      <c r="ED73">
        <f>LOG(1+理论!$I$6*原图!ED73/255,理论!$I$6)*255</f>
        <v>121.66591995351392</v>
      </c>
      <c r="EE73">
        <f>LOG(1+理论!$I$6*原图!EE73/255,理论!$I$6)*255</f>
        <v>142.69839583779475</v>
      </c>
      <c r="EF73">
        <f>LOG(1+理论!$I$6*原图!EF73/255,理论!$I$6)*255</f>
        <v>139.04712799489897</v>
      </c>
      <c r="EG73">
        <f>LOG(1+理论!$I$6*原图!EG73/255,理论!$I$6)*255</f>
        <v>97.495408512072714</v>
      </c>
      <c r="EH73">
        <f>LOG(1+理论!$I$6*原图!EH73/255,理论!$I$6)*255</f>
        <v>71.19639733291865</v>
      </c>
      <c r="EI73">
        <f>LOG(1+理论!$I$6*原图!EI73/255,理论!$I$6)*255</f>
        <v>95.67987452572099</v>
      </c>
      <c r="EJ73">
        <f>LOG(1+理论!$I$6*原图!EJ73/255,理论!$I$6)*255</f>
        <v>155.14204318654023</v>
      </c>
      <c r="EK73">
        <f>LOG(1+理论!$I$6*原图!EK73/255,理论!$I$6)*255</f>
        <v>195.12249967091535</v>
      </c>
      <c r="EL73">
        <f>LOG(1+理论!$I$6*原图!EL73/255,理论!$I$6)*255</f>
        <v>198.06606412845659</v>
      </c>
      <c r="EM73">
        <f>LOG(1+理论!$I$6*原图!EM73/255,理论!$I$6)*255</f>
        <v>199.50901734835904</v>
      </c>
      <c r="EN73">
        <f>LOG(1+理论!$I$6*原图!EN73/255,理论!$I$6)*255</f>
        <v>205.09986214463916</v>
      </c>
      <c r="EO73">
        <f>LOG(1+理论!$I$6*原图!EO73/255,理论!$I$6)*255</f>
        <v>206.45455907226966</v>
      </c>
      <c r="EP73">
        <f>LOG(1+理论!$I$6*原图!EP73/255,理论!$I$6)*255</f>
        <v>209.77052813681217</v>
      </c>
      <c r="EQ73">
        <f>LOG(1+理论!$I$6*原图!EQ73/255,理论!$I$6)*255</f>
        <v>224.43590117484857</v>
      </c>
      <c r="ER73">
        <f>LOG(1+理论!$I$6*原图!ER73/255,理论!$I$6)*255</f>
        <v>231.63686826740846</v>
      </c>
      <c r="ES73">
        <f>LOG(1+理论!$I$6*原图!ES73/255,理论!$I$6)*255</f>
        <v>233.76153953312161</v>
      </c>
      <c r="ET73">
        <f>LOG(1+理论!$I$6*原图!ET73/255,理论!$I$6)*255</f>
        <v>227.81769349514698</v>
      </c>
      <c r="EU73">
        <f>LOG(1+理论!$I$6*原图!EU73/255,理论!$I$6)*255</f>
        <v>232.17186975660985</v>
      </c>
      <c r="EV73">
        <f>LOG(1+理论!$I$6*原图!EV73/255,理论!$I$6)*255</f>
        <v>244.29275780460426</v>
      </c>
      <c r="EW73">
        <f>LOG(1+理论!$I$6*原图!EW73/255,理论!$I$6)*255</f>
        <v>242.84823611283801</v>
      </c>
      <c r="EX73">
        <f>LOG(1+理论!$I$6*原图!EX73/255,理论!$I$6)*255</f>
        <v>236.87401866513437</v>
      </c>
      <c r="EY73">
        <f>LOG(1+理论!$I$6*原图!EY73/255,理论!$I$6)*255</f>
        <v>228.92239186100912</v>
      </c>
      <c r="EZ73">
        <f>LOG(1+理论!$I$6*原图!EZ73/255,理论!$I$6)*255</f>
        <v>227.81769349514698</v>
      </c>
      <c r="FA73">
        <f>LOG(1+理论!$I$6*原图!FA73/255,理论!$I$6)*255</f>
        <v>226.70186447977358</v>
      </c>
      <c r="FB73">
        <f>LOG(1+理论!$I$6*原图!FB73/255,理论!$I$6)*255</f>
        <v>229.47063601476668</v>
      </c>
      <c r="FC73">
        <f>LOG(1+理论!$I$6*原图!FC73/255,理论!$I$6)*255</f>
        <v>234.80878225785565</v>
      </c>
      <c r="FD73">
        <f>LOG(1+理论!$I$6*原图!FD73/255,理论!$I$6)*255</f>
        <v>232.17186975660985</v>
      </c>
      <c r="FE73">
        <f>LOG(1+理论!$I$6*原图!FE73/255,理论!$I$6)*255</f>
        <v>228.37142011317269</v>
      </c>
      <c r="FF73">
        <f>LOG(1+理论!$I$6*原图!FF73/255,理论!$I$6)*255</f>
        <v>240.39802349367</v>
      </c>
      <c r="FG73">
        <f>LOG(1+理论!$I$6*原图!FG73/255,理论!$I$6)*255</f>
        <v>249.43374843860346</v>
      </c>
      <c r="FH73">
        <f>LOG(1+理论!$I$6*原图!FH73/255,理论!$I$6)*255</f>
        <v>237.38436561845873</v>
      </c>
      <c r="FI73">
        <f>LOG(1+理论!$I$6*原图!FI73/255,理论!$I$6)*255</f>
        <v>224.43590117484857</v>
      </c>
      <c r="FJ73">
        <f>LOG(1+理论!$I$6*原图!FJ73/255,理论!$I$6)*255</f>
        <v>208.45603088942175</v>
      </c>
      <c r="FK73">
        <f>LOG(1+理论!$I$6*原图!FK73/255,理论!$I$6)*255</f>
        <v>211.06960570593267</v>
      </c>
      <c r="FL73">
        <f>LOG(1+理论!$I$6*原图!FL73/255,理论!$I$6)*255</f>
        <v>222.12260363688466</v>
      </c>
      <c r="FM73">
        <f>LOG(1+理论!$I$6*原图!FM73/255,理论!$I$6)*255</f>
        <v>219.16132846558659</v>
      </c>
      <c r="FN73">
        <f>LOG(1+理论!$I$6*原图!FN73/255,理论!$I$6)*255</f>
        <v>223.28529245702504</v>
      </c>
      <c r="FO73">
        <f>LOG(1+理论!$I$6*原图!FO73/255,理论!$I$6)*255</f>
        <v>229.47063601476668</v>
      </c>
      <c r="FP73">
        <f>LOG(1+理论!$I$6*原图!FP73/255,理论!$I$6)*255</f>
        <v>205.77928202339916</v>
      </c>
      <c r="FQ73">
        <f>LOG(1+理论!$I$6*原图!FQ73/255,理论!$I$6)*255</f>
        <v>212.35362116669899</v>
      </c>
      <c r="FR73">
        <f>LOG(1+理论!$I$6*原图!FR73/255,理论!$I$6)*255</f>
        <v>206.45455907226966</v>
      </c>
      <c r="FS73">
        <f>LOG(1+理论!$I$6*原图!FS73/255,理论!$I$6)*255</f>
        <v>196.60406147145628</v>
      </c>
      <c r="FT73">
        <f>LOG(1+理论!$I$6*原图!FT73/255,理论!$I$6)*255</f>
        <v>214.8778351240752</v>
      </c>
      <c r="FU73">
        <f>LOG(1+理论!$I$6*原图!FU73/255,理论!$I$6)*255</f>
        <v>179.96104493574541</v>
      </c>
      <c r="FV73">
        <f>LOG(1+理论!$I$6*原图!FV73/255,理论!$I$6)*255</f>
        <v>168.24536495666104</v>
      </c>
      <c r="FW73">
        <f>LOG(1+理论!$I$6*原图!FW73/255,理论!$I$6)*255</f>
        <v>160.36683722640123</v>
      </c>
      <c r="FX73">
        <f>LOG(1+理论!$I$6*原图!FX73/255,理论!$I$6)*255</f>
        <v>169.19190997431897</v>
      </c>
      <c r="FY73">
        <f>LOG(1+理论!$I$6*原图!FY73/255,理论!$I$6)*255</f>
        <v>187.40194620646059</v>
      </c>
      <c r="FZ73">
        <f>LOG(1+理论!$I$6*原图!FZ73/255,理论!$I$6)*255</f>
        <v>118.7321035401561</v>
      </c>
      <c r="GA73">
        <f>LOG(1+理论!$I$6*原图!GA73/255,理论!$I$6)*255</f>
        <v>133.98361324502545</v>
      </c>
      <c r="GB73">
        <f>LOG(1+理论!$I$6*原图!GB73/255,理论!$I$6)*255</f>
        <v>227.26118431962053</v>
      </c>
      <c r="GC73">
        <f>LOG(1+理论!$I$6*原图!GC73/255,理论!$I$6)*255</f>
        <v>227.81769349514698</v>
      </c>
      <c r="GD73">
        <f>LOG(1+理论!$I$6*原图!GD73/255,理论!$I$6)*255</f>
        <v>189.77514615372019</v>
      </c>
      <c r="GE73">
        <f>LOG(1+理论!$I$6*原图!GE73/255,理论!$I$6)*255</f>
        <v>124.52401645938083</v>
      </c>
      <c r="GF73">
        <f>LOG(1+理论!$I$6*原图!GF73/255,理论!$I$6)*255</f>
        <v>107.80471606125278</v>
      </c>
      <c r="GG73">
        <f>LOG(1+理论!$I$6*原图!GG73/255,理论!$I$6)*255</f>
        <v>107.80471606125278</v>
      </c>
      <c r="GH73">
        <f>LOG(1+理论!$I$6*原图!GH73/255,理论!$I$6)*255</f>
        <v>112.62047882214809</v>
      </c>
      <c r="GI73">
        <f>LOG(1+理论!$I$6*原图!GI73/255,理论!$I$6)*255</f>
        <v>137.8027880172869</v>
      </c>
      <c r="GJ73">
        <f>LOG(1+理论!$I$6*原图!GJ73/255,理论!$I$6)*255</f>
        <v>91.956999840297428</v>
      </c>
      <c r="GK73">
        <f>LOG(1+理论!$I$6*原图!GK73/255,理论!$I$6)*255</f>
        <v>90.047554385197188</v>
      </c>
      <c r="GL73">
        <f>LOG(1+理论!$I$6*原图!GL73/255,理论!$I$6)*255</f>
        <v>95.67987452572099</v>
      </c>
      <c r="GM73">
        <f>LOG(1+理论!$I$6*原图!GM73/255,理论!$I$6)*255</f>
        <v>101.03955393879521</v>
      </c>
      <c r="GN73">
        <f>LOG(1+理论!$I$6*原图!GN73/255,理论!$I$6)*255</f>
        <v>84.113362069885255</v>
      </c>
      <c r="GO73">
        <f>LOG(1+理论!$I$6*原图!GO73/255,理论!$I$6)*255</f>
        <v>77.843097394845117</v>
      </c>
      <c r="GP73">
        <f>LOG(1+理论!$I$6*原图!GP73/255,理论!$I$6)*255</f>
        <v>82.062468404754682</v>
      </c>
      <c r="GQ73">
        <f>LOG(1+理论!$I$6*原图!GQ73/255,理论!$I$6)*255</f>
        <v>77.843097394845117</v>
      </c>
      <c r="GR73">
        <f>LOG(1+理论!$I$6*原图!GR73/255,理论!$I$6)*255</f>
        <v>77.843097394845117</v>
      </c>
    </row>
    <row r="74" spans="1:200" ht="28.2" customHeight="1" x14ac:dyDescent="0.25">
      <c r="A74">
        <f>LOG(1+理论!$I$6*原图!A74/255,理论!$I$6)*255</f>
        <v>214.8778351240752</v>
      </c>
      <c r="B74">
        <f>LOG(1+理论!$I$6*原图!B74/255,理论!$I$6)*255</f>
        <v>214.25215496892096</v>
      </c>
      <c r="C74">
        <f>LOG(1+理论!$I$6*原图!C74/255,理论!$I$6)*255</f>
        <v>212.35362116669899</v>
      </c>
      <c r="D74">
        <f>LOG(1+理论!$I$6*原图!D74/255,理论!$I$6)*255</f>
        <v>209.77052813681217</v>
      </c>
      <c r="E74">
        <f>LOG(1+理论!$I$6*原图!E74/255,理论!$I$6)*255</f>
        <v>210.42197173811314</v>
      </c>
      <c r="F74">
        <f>LOG(1+理论!$I$6*原图!F74/255,理论!$I$6)*255</f>
        <v>212.99008896961706</v>
      </c>
      <c r="G74">
        <f>LOG(1+理论!$I$6*原图!G74/255,理论!$I$6)*255</f>
        <v>213.62291979381138</v>
      </c>
      <c r="H74">
        <f>LOG(1+理论!$I$6*原图!H74/255,理论!$I$6)*255</f>
        <v>209.11522981721754</v>
      </c>
      <c r="I74">
        <f>LOG(1+理论!$I$6*原图!I74/255,理论!$I$6)*255</f>
        <v>210.42197173811314</v>
      </c>
      <c r="J74">
        <f>LOG(1+理论!$I$6*原图!J74/255,理论!$I$6)*255</f>
        <v>205.77928202339916</v>
      </c>
      <c r="K74">
        <f>LOG(1+理论!$I$6*原图!K74/255,理论!$I$6)*255</f>
        <v>211.06960570593267</v>
      </c>
      <c r="L74">
        <f>LOG(1+理论!$I$6*原图!L74/255,理论!$I$6)*255</f>
        <v>230.01617944745732</v>
      </c>
      <c r="M74">
        <f>LOG(1+理论!$I$6*原图!M74/255,理论!$I$6)*255</f>
        <v>224.43590117484857</v>
      </c>
      <c r="N74">
        <f>LOG(1+理论!$I$6*原图!N74/255,理论!$I$6)*255</f>
        <v>219.16132846558659</v>
      </c>
      <c r="O74">
        <f>LOG(1+理论!$I$6*原图!O74/255,理论!$I$6)*255</f>
        <v>228.92239186100912</v>
      </c>
      <c r="P74">
        <f>LOG(1+理论!$I$6*原图!P74/255,理论!$I$6)*255</f>
        <v>236.87401866513437</v>
      </c>
      <c r="Q74">
        <f>LOG(1+理论!$I$6*原图!Q74/255,理论!$I$6)*255</f>
        <v>249.43374843860346</v>
      </c>
      <c r="R74">
        <f>LOG(1+理论!$I$6*原图!R74/255,理论!$I$6)*255</f>
        <v>238.39805775676712</v>
      </c>
      <c r="S74">
        <f>LOG(1+理论!$I$6*原图!S74/255,理论!$I$6)*255</f>
        <v>238.90144540932505</v>
      </c>
      <c r="T74">
        <f>LOG(1+理论!$I$6*原图!T74/255,理论!$I$6)*255</f>
        <v>235.32871322640727</v>
      </c>
      <c r="U74">
        <f>LOG(1+理论!$I$6*原图!U74/255,理论!$I$6)*255</f>
        <v>241.87464660829832</v>
      </c>
      <c r="V74">
        <f>LOG(1+理论!$I$6*原图!V74/255,理论!$I$6)*255</f>
        <v>241.87464660829832</v>
      </c>
      <c r="W74">
        <f>LOG(1+理论!$I$6*原图!W74/255,理论!$I$6)*255</f>
        <v>236.36130898601277</v>
      </c>
      <c r="X74">
        <f>LOG(1+理论!$I$6*原图!X74/255,理论!$I$6)*255</f>
        <v>237.89237152248376</v>
      </c>
      <c r="Y74">
        <f>LOG(1+理论!$I$6*原图!Y74/255,理论!$I$6)*255</f>
        <v>237.89237152248376</v>
      </c>
      <c r="Z74">
        <f>LOG(1+理论!$I$6*原图!Z74/255,理论!$I$6)*255</f>
        <v>236.87401866513437</v>
      </c>
      <c r="AA74">
        <f>LOG(1+理论!$I$6*原图!AA74/255,理论!$I$6)*255</f>
        <v>237.89237152248376</v>
      </c>
      <c r="AB74">
        <f>LOG(1+理论!$I$6*原图!AB74/255,理论!$I$6)*255</f>
        <v>237.89237152248376</v>
      </c>
      <c r="AC74">
        <f>LOG(1+理论!$I$6*原图!AC74/255,理论!$I$6)*255</f>
        <v>238.39805775676712</v>
      </c>
      <c r="AD74">
        <f>LOG(1+理论!$I$6*原图!AD74/255,理论!$I$6)*255</f>
        <v>242.36251124258985</v>
      </c>
      <c r="AE74">
        <f>LOG(1+理论!$I$6*原图!AE74/255,理论!$I$6)*255</f>
        <v>243.33183990702784</v>
      </c>
      <c r="AF74">
        <f>LOG(1+理论!$I$6*原图!AF74/255,理论!$I$6)*255</f>
        <v>236.36130898601277</v>
      </c>
      <c r="AG74">
        <f>LOG(1+理论!$I$6*原图!AG74/255,理论!$I$6)*255</f>
        <v>234.80878225785565</v>
      </c>
      <c r="AH74">
        <f>LOG(1+理论!$I$6*原图!AH74/255,理论!$I$6)*255</f>
        <v>234.80878225785565</v>
      </c>
      <c r="AI74">
        <f>LOG(1+理论!$I$6*原图!AI74/255,理论!$I$6)*255</f>
        <v>241.38462327390613</v>
      </c>
      <c r="AJ74">
        <f>LOG(1+理论!$I$6*原图!AJ74/255,理论!$I$6)*255</f>
        <v>236.87401866513437</v>
      </c>
      <c r="AK74">
        <f>LOG(1+理论!$I$6*原图!AK74/255,理论!$I$6)*255</f>
        <v>230.01617944745732</v>
      </c>
      <c r="AL74">
        <f>LOG(1+理论!$I$6*原图!AL74/255,理论!$I$6)*255</f>
        <v>225.00675343308168</v>
      </c>
      <c r="AM74">
        <f>LOG(1+理论!$I$6*原图!AM74/255,理论!$I$6)*255</f>
        <v>225.00675343308168</v>
      </c>
      <c r="AN74">
        <f>LOG(1+理论!$I$6*原图!AN74/255,理论!$I$6)*255</f>
        <v>225.00675343308168</v>
      </c>
      <c r="AO74">
        <f>LOG(1+理论!$I$6*原图!AO74/255,理论!$I$6)*255</f>
        <v>213.62291979381138</v>
      </c>
      <c r="AP74">
        <f>LOG(1+理论!$I$6*原图!AP74/255,理论!$I$6)*255</f>
        <v>207.12574350783447</v>
      </c>
      <c r="AQ74">
        <f>LOG(1+理论!$I$6*原图!AQ74/255,理论!$I$6)*255</f>
        <v>206.45455907226966</v>
      </c>
      <c r="AR74">
        <f>LOG(1+理论!$I$6*原图!AR74/255,理论!$I$6)*255</f>
        <v>198.06606412845659</v>
      </c>
      <c r="AS74">
        <f>LOG(1+理论!$I$6*原图!AS74/255,理论!$I$6)*255</f>
        <v>200.22350429686975</v>
      </c>
      <c r="AT74">
        <f>LOG(1+理论!$I$6*原图!AT74/255,理论!$I$6)*255</f>
        <v>171.98395095161766</v>
      </c>
      <c r="AU74">
        <f>LOG(1+理论!$I$6*原图!AU74/255,理论!$I$6)*255</f>
        <v>174.70732817624096</v>
      </c>
      <c r="AV74">
        <f>LOG(1+理论!$I$6*原图!AV74/255,理论!$I$6)*255</f>
        <v>175.60043860443898</v>
      </c>
      <c r="AW74">
        <f>LOG(1+理论!$I$6*原图!AW74/255,理论!$I$6)*255</f>
        <v>188.19867692979358</v>
      </c>
      <c r="AX74">
        <f>LOG(1+理论!$I$6*原图!AX74/255,理论!$I$6)*255</f>
        <v>188.98971667082157</v>
      </c>
      <c r="AY74">
        <f>LOG(1+理论!$I$6*原图!AY74/255,理论!$I$6)*255</f>
        <v>187.40194620646059</v>
      </c>
      <c r="AZ74">
        <f>LOG(1+理论!$I$6*原图!AZ74/255,理论!$I$6)*255</f>
        <v>171.98395095161766</v>
      </c>
      <c r="BA74">
        <f>LOG(1+理论!$I$6*原图!BA74/255,理论!$I$6)*255</f>
        <v>166.32765309169764</v>
      </c>
      <c r="BB74">
        <f>LOG(1+理论!$I$6*原图!BB74/255,理论!$I$6)*255</f>
        <v>184.97677426799964</v>
      </c>
      <c r="BC74">
        <f>LOG(1+理论!$I$6*原图!BC74/255,理论!$I$6)*255</f>
        <v>179.96104493574541</v>
      </c>
      <c r="BD74">
        <f>LOG(1+理论!$I$6*原图!BD74/255,理论!$I$6)*255</f>
        <v>163.38734517230719</v>
      </c>
      <c r="BE74">
        <f>LOG(1+理论!$I$6*原图!BE74/255,理论!$I$6)*255</f>
        <v>172.89920486259581</v>
      </c>
      <c r="BF74">
        <f>LOG(1+理论!$I$6*原图!BF74/255,理论!$I$6)*255</f>
        <v>205.77928202339916</v>
      </c>
      <c r="BG74">
        <f>LOG(1+理论!$I$6*原图!BG74/255,理论!$I$6)*255</f>
        <v>199.50901734835904</v>
      </c>
      <c r="BH74">
        <f>LOG(1+理论!$I$6*原图!BH74/255,理论!$I$6)*255</f>
        <v>207.79288463913775</v>
      </c>
      <c r="BI74">
        <f>LOG(1+理论!$I$6*原图!BI74/255,理论!$I$6)*255</f>
        <v>233.23418095143148</v>
      </c>
      <c r="BJ74">
        <f>LOG(1+理论!$I$6*原图!BJ74/255,理论!$I$6)*255</f>
        <v>240.39802349367</v>
      </c>
      <c r="BK74">
        <f>LOG(1+理论!$I$6*原图!BK74/255,理论!$I$6)*255</f>
        <v>228.37142011317269</v>
      </c>
      <c r="BL74">
        <f>LOG(1+理论!$I$6*原图!BL74/255,理论!$I$6)*255</f>
        <v>219.16132846558659</v>
      </c>
      <c r="BM74">
        <f>LOG(1+理论!$I$6*原图!BM74/255,理论!$I$6)*255</f>
        <v>218.55945147930896</v>
      </c>
      <c r="BN74">
        <f>LOG(1+理论!$I$6*原图!BN74/255,理论!$I$6)*255</f>
        <v>210.42197173811314</v>
      </c>
      <c r="BO74">
        <f>LOG(1+理论!$I$6*原图!BO74/255,理论!$I$6)*255</f>
        <v>167.290659967523</v>
      </c>
      <c r="BP74">
        <f>LOG(1+理论!$I$6*原图!BP74/255,理论!$I$6)*255</f>
        <v>179.1025515445063</v>
      </c>
      <c r="BQ74">
        <f>LOG(1+理论!$I$6*原图!BQ74/255,理论!$I$6)*255</f>
        <v>179.1025515445063</v>
      </c>
      <c r="BR74">
        <f>LOG(1+理论!$I$6*原图!BR74/255,理论!$I$6)*255</f>
        <v>172.89920486259581</v>
      </c>
      <c r="BS74">
        <f>LOG(1+理论!$I$6*原图!BS74/255,理论!$I$6)*255</f>
        <v>162.38963488472945</v>
      </c>
      <c r="BT74">
        <f>LOG(1+理论!$I$6*原图!BT74/255,理论!$I$6)*255</f>
        <v>171.98395095161766</v>
      </c>
      <c r="BU74">
        <f>LOG(1+理论!$I$6*原图!BU74/255,理论!$I$6)*255</f>
        <v>164.37614721342365</v>
      </c>
      <c r="BV74">
        <f>LOG(1+理论!$I$6*原图!BV74/255,理论!$I$6)*255</f>
        <v>147.3867188920085</v>
      </c>
      <c r="BW74">
        <f>LOG(1+理论!$I$6*原图!BW74/255,理论!$I$6)*255</f>
        <v>150.77713957950141</v>
      </c>
      <c r="BX74">
        <f>LOG(1+理论!$I$6*原图!BX74/255,理论!$I$6)*255</f>
        <v>140.27764168666826</v>
      </c>
      <c r="BY74">
        <f>LOG(1+理论!$I$6*原图!BY74/255,理论!$I$6)*255</f>
        <v>135.27136139286904</v>
      </c>
      <c r="BZ74">
        <f>LOG(1+理论!$I$6*原图!BZ74/255,理论!$I$6)*255</f>
        <v>131.36230523765994</v>
      </c>
      <c r="CA74">
        <f>LOG(1+理论!$I$6*原图!CA74/255,理论!$I$6)*255</f>
        <v>137.8027880172869</v>
      </c>
      <c r="CB74">
        <f>LOG(1+理论!$I$6*原图!CB74/255,理论!$I$6)*255</f>
        <v>137.8027880172869</v>
      </c>
      <c r="CC74">
        <f>LOG(1+理论!$I$6*原图!CC74/255,理论!$I$6)*255</f>
        <v>128.67744421803545</v>
      </c>
      <c r="CD74">
        <f>LOG(1+理论!$I$6*原图!CD74/255,理论!$I$6)*255</f>
        <v>145.06736515920346</v>
      </c>
      <c r="CE74">
        <f>LOG(1+理论!$I$6*原图!CE74/255,理论!$I$6)*255</f>
        <v>141.49463297628571</v>
      </c>
      <c r="CF74">
        <f>LOG(1+理论!$I$6*原图!CF74/255,理论!$I$6)*255</f>
        <v>154.06683966424353</v>
      </c>
      <c r="CG74">
        <f>LOG(1+理论!$I$6*原图!CG74/255,理论!$I$6)*255</f>
        <v>148.52843099246832</v>
      </c>
      <c r="CH74">
        <f>LOG(1+理论!$I$6*原图!CH74/255,理论!$I$6)*255</f>
        <v>170.13043332760267</v>
      </c>
      <c r="CI74">
        <f>LOG(1+理论!$I$6*原图!CI74/255,理论!$I$6)*255</f>
        <v>203.72838835826857</v>
      </c>
      <c r="CJ74">
        <f>LOG(1+理论!$I$6*原图!CJ74/255,理论!$I$6)*255</f>
        <v>215.50000020363547</v>
      </c>
      <c r="CK74">
        <f>LOG(1+理论!$I$6*原图!CK74/255,理论!$I$6)*255</f>
        <v>148.52843099246832</v>
      </c>
      <c r="CL74">
        <f>LOG(1+理论!$I$6*原图!CL74/255,理论!$I$6)*255</f>
        <v>157.26163119593784</v>
      </c>
      <c r="CM74">
        <f>LOG(1+理论!$I$6*原图!CM74/255,理论!$I$6)*255</f>
        <v>173.80695660798199</v>
      </c>
      <c r="CN74">
        <f>LOG(1+理论!$I$6*原图!CN74/255,理论!$I$6)*255</f>
        <v>184.15643649564026</v>
      </c>
      <c r="CO74">
        <f>LOG(1+理论!$I$6*原图!CO74/255,理论!$I$6)*255</f>
        <v>182.49730294891222</v>
      </c>
      <c r="CP74">
        <f>LOG(1+理论!$I$6*原图!CP74/255,理论!$I$6)*255</f>
        <v>189.77514615372019</v>
      </c>
      <c r="CQ74">
        <f>LOG(1+理论!$I$6*原图!CQ74/255,理论!$I$6)*255</f>
        <v>193.62084828532412</v>
      </c>
      <c r="CR74">
        <f>LOG(1+理论!$I$6*原图!CR74/255,理论!$I$6)*255</f>
        <v>207.12574350783447</v>
      </c>
      <c r="CS74">
        <f>LOG(1+理论!$I$6*原图!CS74/255,理论!$I$6)*255</f>
        <v>223.28529245702504</v>
      </c>
      <c r="CT74">
        <f>LOG(1+理论!$I$6*原图!CT74/255,理论!$I$6)*255</f>
        <v>222.70547389230913</v>
      </c>
      <c r="CU74">
        <f>LOG(1+理论!$I$6*原图!CU74/255,理论!$I$6)*255</f>
        <v>226.70186447977358</v>
      </c>
      <c r="CV74">
        <f>LOG(1+理论!$I$6*原图!CV74/255,理论!$I$6)*255</f>
        <v>229.47063601476668</v>
      </c>
      <c r="CW74">
        <f>LOG(1+理论!$I$6*原图!CW74/255,理论!$I$6)*255</f>
        <v>206.45455907226966</v>
      </c>
      <c r="CX74">
        <f>LOG(1+理论!$I$6*原图!CX74/255,理论!$I$6)*255</f>
        <v>104.47378548724609</v>
      </c>
      <c r="CY74">
        <f>LOG(1+理论!$I$6*原图!CY74/255,理论!$I$6)*255</f>
        <v>200.22350429686975</v>
      </c>
      <c r="CZ74">
        <f>LOG(1+理论!$I$6*原图!CZ74/255,理论!$I$6)*255</f>
        <v>177.36533799485977</v>
      </c>
      <c r="DA74">
        <f>LOG(1+理论!$I$6*原图!DA74/255,理论!$I$6)*255</f>
        <v>179.96104493574541</v>
      </c>
      <c r="DB74">
        <f>LOG(1+理论!$I$6*原图!DB74/255,理论!$I$6)*255</f>
        <v>205.09986214463916</v>
      </c>
      <c r="DC74">
        <f>LOG(1+理论!$I$6*原图!DC74/255,理论!$I$6)*255</f>
        <v>214.25215496892096</v>
      </c>
      <c r="DD74">
        <f>LOG(1+理论!$I$6*原图!DD74/255,理论!$I$6)*255</f>
        <v>180.81293446628783</v>
      </c>
      <c r="DE74">
        <f>LOG(1+理论!$I$6*原图!DE74/255,理论!$I$6)*255</f>
        <v>141.49463297628571</v>
      </c>
      <c r="DF74">
        <f>LOG(1+理论!$I$6*原图!DF74/255,理论!$I$6)*255</f>
        <v>121.66591995351392</v>
      </c>
      <c r="DG74">
        <f>LOG(1+理论!$I$6*原图!DG74/255,理论!$I$6)*255</f>
        <v>120.20872665478443</v>
      </c>
      <c r="DH74">
        <f>LOG(1+理论!$I$6*原图!DH74/255,理论!$I$6)*255</f>
        <v>120.20872665478443</v>
      </c>
      <c r="DI74">
        <f>LOG(1+理论!$I$6*原图!DI74/255,理论!$I$6)*255</f>
        <v>128.67744421803545</v>
      </c>
      <c r="DJ74">
        <f>LOG(1+理论!$I$6*原图!DJ74/255,理论!$I$6)*255</f>
        <v>162.38963488472945</v>
      </c>
      <c r="DK74">
        <f>LOG(1+理论!$I$6*原图!DK74/255,理论!$I$6)*255</f>
        <v>203.03622927460739</v>
      </c>
      <c r="DL74">
        <f>LOG(1+理论!$I$6*原图!DL74/255,理论!$I$6)*255</f>
        <v>223.86209111969387</v>
      </c>
      <c r="DM74">
        <f>LOG(1+理论!$I$6*原图!DM74/255,理论!$I$6)*255</f>
        <v>233.23418095143148</v>
      </c>
      <c r="DN74">
        <f>LOG(1+理论!$I$6*原图!DN74/255,理论!$I$6)*255</f>
        <v>240.39802349367</v>
      </c>
      <c r="DO74">
        <f>LOG(1+理论!$I$6*原图!DO74/255,理论!$I$6)*255</f>
        <v>241.38462327390613</v>
      </c>
      <c r="DP74">
        <f>LOG(1+理论!$I$6*原图!DP74/255,理论!$I$6)*255</f>
        <v>239.90140789516377</v>
      </c>
      <c r="DQ74">
        <f>LOG(1+理论!$I$6*原图!DQ74/255,理论!$I$6)*255</f>
        <v>236.36130898601277</v>
      </c>
      <c r="DR74">
        <f>LOG(1+理论!$I$6*原图!DR74/255,理论!$I$6)*255</f>
        <v>228.92239186100912</v>
      </c>
      <c r="DS74">
        <f>LOG(1+理论!$I$6*原图!DS74/255,理论!$I$6)*255</f>
        <v>219.16132846558659</v>
      </c>
      <c r="DT74">
        <f>LOG(1+理论!$I$6*原图!DT74/255,理论!$I$6)*255</f>
        <v>208.45603088942175</v>
      </c>
      <c r="DU74">
        <f>LOG(1+理论!$I$6*原图!DU74/255,理论!$I$6)*255</f>
        <v>195.86575811775577</v>
      </c>
      <c r="DV74">
        <f>LOG(1+理论!$I$6*原图!DV74/255,理论!$I$6)*255</f>
        <v>199.50901734835904</v>
      </c>
      <c r="DW74">
        <f>LOG(1+理论!$I$6*原图!DW74/255,理论!$I$6)*255</f>
        <v>197.33747536311401</v>
      </c>
      <c r="DX74">
        <f>LOG(1+理论!$I$6*原图!DX74/255,理论!$I$6)*255</f>
        <v>198.06606412845659</v>
      </c>
      <c r="DY74">
        <f>LOG(1+理论!$I$6*原图!DY74/255,理论!$I$6)*255</f>
        <v>190.5550443971963</v>
      </c>
      <c r="DZ74">
        <f>LOG(1+理论!$I$6*原图!DZ74/255,理论!$I$6)*255</f>
        <v>150.77713957950141</v>
      </c>
      <c r="EA74">
        <f>LOG(1+理论!$I$6*原图!EA74/255,理论!$I$6)*255</f>
        <v>164.37614721342365</v>
      </c>
      <c r="EB74">
        <f>LOG(1+理论!$I$6*原图!EB74/255,理论!$I$6)*255</f>
        <v>177.36533799485977</v>
      </c>
      <c r="EC74">
        <f>LOG(1+理论!$I$6*原图!EC74/255,理论!$I$6)*255</f>
        <v>200.22350429686975</v>
      </c>
      <c r="ED74">
        <f>LOG(1+理论!$I$6*原图!ED74/255,理论!$I$6)*255</f>
        <v>210.42197173811314</v>
      </c>
      <c r="EE74">
        <f>LOG(1+理论!$I$6*原图!EE74/255,理论!$I$6)*255</f>
        <v>219.75995204686288</v>
      </c>
      <c r="EF74">
        <f>LOG(1+理论!$I$6*原图!EF74/255,理论!$I$6)*255</f>
        <v>229.47063601476668</v>
      </c>
      <c r="EG74">
        <f>LOG(1+理论!$I$6*原图!EG74/255,理论!$I$6)*255</f>
        <v>231.63686826740846</v>
      </c>
      <c r="EH74">
        <f>LOG(1+理论!$I$6*原图!EH74/255,理论!$I$6)*255</f>
        <v>230.01617944745732</v>
      </c>
      <c r="EI74">
        <f>LOG(1+理论!$I$6*原图!EI74/255,理论!$I$6)*255</f>
        <v>176.48640407269093</v>
      </c>
      <c r="EJ74">
        <f>LOG(1+理论!$I$6*原图!EJ74/255,理论!$I$6)*255</f>
        <v>75.671555409600089</v>
      </c>
      <c r="EK74">
        <f>LOG(1+理论!$I$6*原图!EK74/255,理论!$I$6)*255</f>
        <v>149.65849276623243</v>
      </c>
      <c r="EL74">
        <f>LOG(1+理论!$I$6*原图!EL74/255,理论!$I$6)*255</f>
        <v>215.50000020363547</v>
      </c>
      <c r="EM74">
        <f>LOG(1+理论!$I$6*原图!EM74/255,理论!$I$6)*255</f>
        <v>233.76153953312161</v>
      </c>
      <c r="EN74">
        <f>LOG(1+理论!$I$6*原图!EN74/255,理论!$I$6)*255</f>
        <v>209.11522981721754</v>
      </c>
      <c r="EO74">
        <f>LOG(1+理论!$I$6*原图!EO74/255,理论!$I$6)*255</f>
        <v>212.99008896961706</v>
      </c>
      <c r="EP74">
        <f>LOG(1+理论!$I$6*原图!EP74/255,理论!$I$6)*255</f>
        <v>211.71347433871111</v>
      </c>
      <c r="EQ74">
        <f>LOG(1+理论!$I$6*原图!EQ74/255,理论!$I$6)*255</f>
        <v>222.70547389230913</v>
      </c>
      <c r="ER74">
        <f>LOG(1+理论!$I$6*原图!ER74/255,理论!$I$6)*255</f>
        <v>233.76153953312161</v>
      </c>
      <c r="ES74">
        <f>LOG(1+理论!$I$6*原图!ES74/255,理论!$I$6)*255</f>
        <v>235.32871322640727</v>
      </c>
      <c r="ET74">
        <f>LOG(1+理论!$I$6*原图!ET74/255,理论!$I$6)*255</f>
        <v>230.55904863689838</v>
      </c>
      <c r="EU74">
        <f>LOG(1+理论!$I$6*原图!EU74/255,理论!$I$6)*255</f>
        <v>232.70429911333437</v>
      </c>
      <c r="EV74">
        <f>LOG(1+理论!$I$6*原图!EV74/255,理论!$I$6)*255</f>
        <v>240.89242205087365</v>
      </c>
      <c r="EW74">
        <f>LOG(1+理论!$I$6*原图!EW74/255,理论!$I$6)*255</f>
        <v>242.36251124258985</v>
      </c>
      <c r="EX74">
        <f>LOG(1+理论!$I$6*原图!EX74/255,理论!$I$6)*255</f>
        <v>238.39805775676712</v>
      </c>
      <c r="EY74">
        <f>LOG(1+理论!$I$6*原图!EY74/255,理论!$I$6)*255</f>
        <v>239.90140789516377</v>
      </c>
      <c r="EZ74">
        <f>LOG(1+理论!$I$6*原图!EZ74/255,理论!$I$6)*255</f>
        <v>233.23418095143148</v>
      </c>
      <c r="FA74">
        <f>LOG(1+理论!$I$6*原图!FA74/255,理论!$I$6)*255</f>
        <v>228.37142011317269</v>
      </c>
      <c r="FB74">
        <f>LOG(1+理论!$I$6*原图!FB74/255,理论!$I$6)*255</f>
        <v>226.13970544076</v>
      </c>
      <c r="FC74">
        <f>LOG(1+理论!$I$6*原图!FC74/255,理论!$I$6)*255</f>
        <v>221.5366493975034</v>
      </c>
      <c r="FD74">
        <f>LOG(1+理论!$I$6*原图!FD74/255,理论!$I$6)*255</f>
        <v>228.37142011317269</v>
      </c>
      <c r="FE74">
        <f>LOG(1+理论!$I$6*原图!FE74/255,理论!$I$6)*255</f>
        <v>223.28529245702504</v>
      </c>
      <c r="FF74">
        <f>LOG(1+理论!$I$6*原图!FF74/255,理论!$I$6)*255</f>
        <v>232.70429911333437</v>
      </c>
      <c r="FG74">
        <f>LOG(1+理论!$I$6*原图!FG74/255,理论!$I$6)*255</f>
        <v>240.89242205087365</v>
      </c>
      <c r="FH74">
        <f>LOG(1+理论!$I$6*原图!FH74/255,理论!$I$6)*255</f>
        <v>248.05516101573986</v>
      </c>
      <c r="FI74">
        <f>LOG(1+理论!$I$6*原图!FI74/255,理论!$I$6)*255</f>
        <v>234.28639877566201</v>
      </c>
      <c r="FJ74">
        <f>LOG(1+理论!$I$6*原图!FJ74/255,理论!$I$6)*255</f>
        <v>217.34579447923488</v>
      </c>
      <c r="FK74">
        <f>LOG(1+理论!$I$6*原图!FK74/255,理论!$I$6)*255</f>
        <v>215.50000020363547</v>
      </c>
      <c r="FL74">
        <f>LOG(1+理论!$I$6*原图!FL74/255,理论!$I$6)*255</f>
        <v>224.43590117484857</v>
      </c>
      <c r="FM74">
        <f>LOG(1+理论!$I$6*原图!FM74/255,理论!$I$6)*255</f>
        <v>219.16132846558659</v>
      </c>
      <c r="FN74">
        <f>LOG(1+理论!$I$6*原图!FN74/255,理论!$I$6)*255</f>
        <v>222.12260363688466</v>
      </c>
      <c r="FO74">
        <f>LOG(1+理论!$I$6*原图!FO74/255,理论!$I$6)*255</f>
        <v>222.70547389230913</v>
      </c>
      <c r="FP74">
        <f>LOG(1+理论!$I$6*原图!FP74/255,理论!$I$6)*255</f>
        <v>227.81769349514698</v>
      </c>
      <c r="FQ74">
        <f>LOG(1+理论!$I$6*原图!FQ74/255,理论!$I$6)*255</f>
        <v>183.3299767429929</v>
      </c>
      <c r="FR74">
        <f>LOG(1+理论!$I$6*原图!FR74/255,理论!$I$6)*255</f>
        <v>218.55945147930896</v>
      </c>
      <c r="FS74">
        <f>LOG(1+理论!$I$6*原图!FS74/255,理论!$I$6)*255</f>
        <v>208.45603088942175</v>
      </c>
      <c r="FT74">
        <f>LOG(1+理论!$I$6*原图!FT74/255,理论!$I$6)*255</f>
        <v>203.72838835826857</v>
      </c>
      <c r="FU74">
        <f>LOG(1+理论!$I$6*原图!FU74/255,理论!$I$6)*255</f>
        <v>209.11522981721754</v>
      </c>
      <c r="FV74">
        <f>LOG(1+理论!$I$6*原图!FV74/255,理论!$I$6)*255</f>
        <v>179.96104493574541</v>
      </c>
      <c r="FW74">
        <f>LOG(1+理论!$I$6*原图!FW74/255,理论!$I$6)*255</f>
        <v>173.80695660798199</v>
      </c>
      <c r="FX74">
        <f>LOG(1+理论!$I$6*原图!FX74/255,理论!$I$6)*255</f>
        <v>145.06736515920346</v>
      </c>
      <c r="FY74">
        <f>LOG(1+理论!$I$6*原图!FY74/255,理论!$I$6)*255</f>
        <v>177.36533799485977</v>
      </c>
      <c r="FZ74">
        <f>LOG(1+理论!$I$6*原图!FZ74/255,理论!$I$6)*255</f>
        <v>104.47378548724609</v>
      </c>
      <c r="GA74">
        <f>LOG(1+理论!$I$6*原图!GA74/255,理论!$I$6)*255</f>
        <v>109.43334971990996</v>
      </c>
      <c r="GB74">
        <f>LOG(1+理论!$I$6*原图!GB74/255,理论!$I$6)*255</f>
        <v>137.8027880172869</v>
      </c>
      <c r="GC74">
        <f>LOG(1+理论!$I$6*原图!GC74/255,理论!$I$6)*255</f>
        <v>215.50000020363547</v>
      </c>
      <c r="GD74">
        <f>LOG(1+理论!$I$6*原图!GD74/255,理论!$I$6)*255</f>
        <v>228.37142011317269</v>
      </c>
      <c r="GE74">
        <f>LOG(1+理论!$I$6*原图!GE74/255,理论!$I$6)*255</f>
        <v>179.96104493574541</v>
      </c>
      <c r="GF74">
        <f>LOG(1+理论!$I$6*原图!GF74/255,理论!$I$6)*255</f>
        <v>176.48640407269093</v>
      </c>
      <c r="GG74">
        <f>LOG(1+理论!$I$6*原图!GG74/255,理论!$I$6)*255</f>
        <v>115.7184456649448</v>
      </c>
      <c r="GH74">
        <f>LOG(1+理论!$I$6*原图!GH74/255,理论!$I$6)*255</f>
        <v>135.27136139286904</v>
      </c>
      <c r="GI74">
        <f>LOG(1+理论!$I$6*原图!GI74/255,理论!$I$6)*255</f>
        <v>158.30640397190433</v>
      </c>
      <c r="GJ74">
        <f>LOG(1+理论!$I$6*原图!GJ74/255,理论!$I$6)*255</f>
        <v>125.92587179674135</v>
      </c>
      <c r="GK74">
        <f>LOG(1+理论!$I$6*原图!GK74/255,理论!$I$6)*255</f>
        <v>115.7184456649448</v>
      </c>
      <c r="GL74">
        <f>LOG(1+理论!$I$6*原图!GL74/255,理论!$I$6)*255</f>
        <v>99.281658412080603</v>
      </c>
      <c r="GM74">
        <f>LOG(1+理论!$I$6*原图!GM74/255,理论!$I$6)*255</f>
        <v>142.69839583779475</v>
      </c>
      <c r="GN74">
        <f>LOG(1+理论!$I$6*原图!GN74/255,理论!$I$6)*255</f>
        <v>88.104608183298254</v>
      </c>
      <c r="GO74">
        <f>LOG(1+理论!$I$6*原图!GO74/255,理论!$I$6)*255</f>
        <v>91.956999840297428</v>
      </c>
      <c r="GP74">
        <f>LOG(1+理论!$I$6*原图!GP74/255,理论!$I$6)*255</f>
        <v>82.062468404754682</v>
      </c>
      <c r="GQ74">
        <f>LOG(1+理论!$I$6*原图!GQ74/255,理论!$I$6)*255</f>
        <v>79.972876357860414</v>
      </c>
      <c r="GR74">
        <f>LOG(1+理论!$I$6*原图!GR74/255,理论!$I$6)*255</f>
        <v>77.843097394845117</v>
      </c>
    </row>
    <row r="75" spans="1:200" ht="28.2" customHeight="1" x14ac:dyDescent="0.25">
      <c r="A75">
        <f>LOG(1+理论!$I$6*原图!A75/255,理论!$I$6)*255</f>
        <v>212.99008896961706</v>
      </c>
      <c r="B75">
        <f>LOG(1+理论!$I$6*原图!B75/255,理论!$I$6)*255</f>
        <v>212.99008896961706</v>
      </c>
      <c r="C75">
        <f>LOG(1+理论!$I$6*原图!C75/255,理论!$I$6)*255</f>
        <v>212.99008896961706</v>
      </c>
      <c r="D75">
        <f>LOG(1+理论!$I$6*原图!D75/255,理论!$I$6)*255</f>
        <v>207.79288463913775</v>
      </c>
      <c r="E75">
        <f>LOG(1+理论!$I$6*原图!E75/255,理论!$I$6)*255</f>
        <v>211.71347433871111</v>
      </c>
      <c r="F75">
        <f>LOG(1+理论!$I$6*原图!F75/255,理论!$I$6)*255</f>
        <v>212.35362116669899</v>
      </c>
      <c r="G75">
        <f>LOG(1+理论!$I$6*原图!G75/255,理论!$I$6)*255</f>
        <v>212.99008896961706</v>
      </c>
      <c r="H75">
        <f>LOG(1+理论!$I$6*原图!H75/255,理论!$I$6)*255</f>
        <v>212.35362116669899</v>
      </c>
      <c r="I75">
        <f>LOG(1+理论!$I$6*原图!I75/255,理论!$I$6)*255</f>
        <v>214.8778351240752</v>
      </c>
      <c r="J75">
        <f>LOG(1+理论!$I$6*原图!J75/255,理论!$I$6)*255</f>
        <v>224.43590117484857</v>
      </c>
      <c r="K75">
        <f>LOG(1+理论!$I$6*原图!K75/255,理论!$I$6)*255</f>
        <v>228.37142011317269</v>
      </c>
      <c r="L75">
        <f>LOG(1+理论!$I$6*原图!L75/255,理论!$I$6)*255</f>
        <v>234.80878225785565</v>
      </c>
      <c r="M75">
        <f>LOG(1+理论!$I$6*原图!M75/255,理论!$I$6)*255</f>
        <v>230.55904863689838</v>
      </c>
      <c r="N75">
        <f>LOG(1+理论!$I$6*原图!N75/255,理论!$I$6)*255</f>
        <v>234.80878225785565</v>
      </c>
      <c r="O75">
        <f>LOG(1+理论!$I$6*原图!O75/255,理论!$I$6)*255</f>
        <v>236.87401866513437</v>
      </c>
      <c r="P75">
        <f>LOG(1+理论!$I$6*原图!P75/255,理论!$I$6)*255</f>
        <v>237.89237152248376</v>
      </c>
      <c r="Q75">
        <f>LOG(1+理论!$I$6*原图!Q75/255,理论!$I$6)*255</f>
        <v>240.89242205087365</v>
      </c>
      <c r="R75">
        <f>LOG(1+理论!$I$6*原图!R75/255,理论!$I$6)*255</f>
        <v>248.05516101573986</v>
      </c>
      <c r="S75">
        <f>LOG(1+理论!$I$6*原图!S75/255,理论!$I$6)*255</f>
        <v>238.39805775676712</v>
      </c>
      <c r="T75">
        <f>LOG(1+理论!$I$6*原图!T75/255,理论!$I$6)*255</f>
        <v>230.01617944745732</v>
      </c>
      <c r="U75">
        <f>LOG(1+理论!$I$6*原图!U75/255,理论!$I$6)*255</f>
        <v>216.73394158096897</v>
      </c>
      <c r="V75">
        <f>LOG(1+理论!$I$6*原图!V75/255,理论!$I$6)*255</f>
        <v>222.70547389230913</v>
      </c>
      <c r="W75">
        <f>LOG(1+理论!$I$6*原图!W75/255,理论!$I$6)*255</f>
        <v>235.84621460213091</v>
      </c>
      <c r="X75">
        <f>LOG(1+理论!$I$6*原图!X75/255,理论!$I$6)*255</f>
        <v>242.36251124258985</v>
      </c>
      <c r="Y75">
        <f>LOG(1+理论!$I$6*原图!Y75/255,理论!$I$6)*255</f>
        <v>244.77010808196445</v>
      </c>
      <c r="Z75">
        <f>LOG(1+理论!$I$6*原图!Z75/255,理论!$I$6)*255</f>
        <v>239.90140789516377</v>
      </c>
      <c r="AA75">
        <f>LOG(1+理论!$I$6*原图!AA75/255,理论!$I$6)*255</f>
        <v>237.89237152248376</v>
      </c>
      <c r="AB75">
        <f>LOG(1+理论!$I$6*原图!AB75/255,理论!$I$6)*255</f>
        <v>237.38436561845873</v>
      </c>
      <c r="AC75">
        <f>LOG(1+理论!$I$6*原图!AC75/255,理论!$I$6)*255</f>
        <v>238.39805775676712</v>
      </c>
      <c r="AD75">
        <f>LOG(1+理论!$I$6*原图!AD75/255,理论!$I$6)*255</f>
        <v>240.89242205087365</v>
      </c>
      <c r="AE75">
        <f>LOG(1+理论!$I$6*原图!AE75/255,理论!$I$6)*255</f>
        <v>233.76153953312161</v>
      </c>
      <c r="AF75">
        <f>LOG(1+理论!$I$6*原图!AF75/255,理论!$I$6)*255</f>
        <v>237.89237152248376</v>
      </c>
      <c r="AG75">
        <f>LOG(1+理论!$I$6*原图!AG75/255,理论!$I$6)*255</f>
        <v>243.33183990702784</v>
      </c>
      <c r="AH75">
        <f>LOG(1+理论!$I$6*原图!AH75/255,理论!$I$6)*255</f>
        <v>237.38436561845873</v>
      </c>
      <c r="AI75">
        <f>LOG(1+理论!$I$6*原图!AI75/255,理论!$I$6)*255</f>
        <v>237.89237152248376</v>
      </c>
      <c r="AJ75">
        <f>LOG(1+理论!$I$6*原图!AJ75/255,理论!$I$6)*255</f>
        <v>238.90144540932505</v>
      </c>
      <c r="AK75">
        <f>LOG(1+理论!$I$6*原图!AK75/255,理论!$I$6)*255</f>
        <v>227.81769349514698</v>
      </c>
      <c r="AL75">
        <f>LOG(1+理论!$I$6*原图!AL75/255,理论!$I$6)*255</f>
        <v>216.11868948249759</v>
      </c>
      <c r="AM75">
        <f>LOG(1+理论!$I$6*原图!AM75/255,理论!$I$6)*255</f>
        <v>223.86209111969387</v>
      </c>
      <c r="AN75">
        <f>LOG(1+理论!$I$6*原图!AN75/255,理论!$I$6)*255</f>
        <v>225.57467823097227</v>
      </c>
      <c r="AO75">
        <f>LOG(1+理论!$I$6*原图!AO75/255,理论!$I$6)*255</f>
        <v>223.28529245702504</v>
      </c>
      <c r="AP75">
        <f>LOG(1+理论!$I$6*原图!AP75/255,理论!$I$6)*255</f>
        <v>214.25215496892096</v>
      </c>
      <c r="AQ75">
        <f>LOG(1+理论!$I$6*原图!AQ75/255,理论!$I$6)*255</f>
        <v>207.79288463913775</v>
      </c>
      <c r="AR75">
        <f>LOG(1+理论!$I$6*原图!AR75/255,理论!$I$6)*255</f>
        <v>211.06960570593267</v>
      </c>
      <c r="AS75">
        <f>LOG(1+理论!$I$6*原图!AS75/255,理论!$I$6)*255</f>
        <v>209.11522981721754</v>
      </c>
      <c r="AT75">
        <f>LOG(1+理论!$I$6*原图!AT75/255,理论!$I$6)*255</f>
        <v>204.41624828945743</v>
      </c>
      <c r="AU75">
        <f>LOG(1+理论!$I$6*原图!AU75/255,理论!$I$6)*255</f>
        <v>189.77514615372019</v>
      </c>
      <c r="AV75">
        <f>LOG(1+理论!$I$6*原图!AV75/255,理论!$I$6)*255</f>
        <v>178.23735110568478</v>
      </c>
      <c r="AW75">
        <f>LOG(1+理论!$I$6*原图!AW75/255,理论!$I$6)*255</f>
        <v>167.290659967523</v>
      </c>
      <c r="AX75">
        <f>LOG(1+理论!$I$6*原图!AX75/255,理论!$I$6)*255</f>
        <v>167.290659967523</v>
      </c>
      <c r="AY75">
        <f>LOG(1+理论!$I$6*原图!AY75/255,理论!$I$6)*255</f>
        <v>168.24536495666104</v>
      </c>
      <c r="AZ75">
        <f>LOG(1+理论!$I$6*原图!AZ75/255,理论!$I$6)*255</f>
        <v>180.81293446628783</v>
      </c>
      <c r="BA75">
        <f>LOG(1+理论!$I$6*原图!BA75/255,理论!$I$6)*255</f>
        <v>172.89920486259581</v>
      </c>
      <c r="BB75">
        <f>LOG(1+理论!$I$6*原图!BB75/255,理论!$I$6)*255</f>
        <v>173.80695660798199</v>
      </c>
      <c r="BC75">
        <f>LOG(1+理论!$I$6*原图!BC75/255,理论!$I$6)*255</f>
        <v>185.79108009041897</v>
      </c>
      <c r="BD75">
        <f>LOG(1+理论!$I$6*原图!BD75/255,理论!$I$6)*255</f>
        <v>183.3299767429929</v>
      </c>
      <c r="BE75">
        <f>LOG(1+理论!$I$6*原图!BE75/255,理论!$I$6)*255</f>
        <v>172.89920486259581</v>
      </c>
      <c r="BF75">
        <f>LOG(1+理论!$I$6*原图!BF75/255,理论!$I$6)*255</f>
        <v>197.33747536311401</v>
      </c>
      <c r="BG75">
        <f>LOG(1+理论!$I$6*原图!BG75/255,理论!$I$6)*255</f>
        <v>204.41624828945743</v>
      </c>
      <c r="BH75">
        <f>LOG(1+理论!$I$6*原图!BH75/255,理论!$I$6)*255</f>
        <v>211.06960570593267</v>
      </c>
      <c r="BI75">
        <f>LOG(1+理论!$I$6*原图!BI75/255,理论!$I$6)*255</f>
        <v>230.01617944745732</v>
      </c>
      <c r="BJ75">
        <f>LOG(1+理论!$I$6*原图!BJ75/255,理论!$I$6)*255</f>
        <v>237.89237152248376</v>
      </c>
      <c r="BK75">
        <f>LOG(1+理论!$I$6*原图!BK75/255,理论!$I$6)*255</f>
        <v>220.9475783655945</v>
      </c>
      <c r="BL75">
        <f>LOG(1+理论!$I$6*原图!BL75/255,理论!$I$6)*255</f>
        <v>230.55904863689838</v>
      </c>
      <c r="BM75">
        <f>LOG(1+理论!$I$6*原图!BM75/255,理论!$I$6)*255</f>
        <v>192.09855499794591</v>
      </c>
      <c r="BN75">
        <f>LOG(1+理论!$I$6*原图!BN75/255,理论!$I$6)*255</f>
        <v>219.16132846558659</v>
      </c>
      <c r="BO75">
        <f>LOG(1+理论!$I$6*原图!BO75/255,理论!$I$6)*255</f>
        <v>177.36533799485977</v>
      </c>
      <c r="BP75">
        <f>LOG(1+理论!$I$6*原图!BP75/255,理论!$I$6)*255</f>
        <v>182.49730294891222</v>
      </c>
      <c r="BQ75">
        <f>LOG(1+理论!$I$6*原图!BQ75/255,理论!$I$6)*255</f>
        <v>192.09855499794591</v>
      </c>
      <c r="BR75">
        <f>LOG(1+理论!$I$6*原图!BR75/255,理论!$I$6)*255</f>
        <v>170.13043332760267</v>
      </c>
      <c r="BS75">
        <f>LOG(1+理论!$I$6*原图!BS75/255,理论!$I$6)*255</f>
        <v>168.24536495666104</v>
      </c>
      <c r="BT75">
        <f>LOG(1+理论!$I$6*原图!BT75/255,理论!$I$6)*255</f>
        <v>159.34141237350559</v>
      </c>
      <c r="BU75">
        <f>LOG(1+理论!$I$6*原图!BU75/255,理论!$I$6)*255</f>
        <v>159.34141237350559</v>
      </c>
      <c r="BV75">
        <f>LOG(1+理论!$I$6*原图!BV75/255,理论!$I$6)*255</f>
        <v>152.98109476289551</v>
      </c>
      <c r="BW75">
        <f>LOG(1+理论!$I$6*原图!BW75/255,理论!$I$6)*255</f>
        <v>151.88459973725088</v>
      </c>
      <c r="BX75">
        <f>LOG(1+理论!$I$6*原图!BX75/255,理论!$I$6)*255</f>
        <v>141.49463297628571</v>
      </c>
      <c r="BY75">
        <f>LOG(1+理论!$I$6*原图!BY75/255,理论!$I$6)*255</f>
        <v>127.31020348314789</v>
      </c>
      <c r="BZ75">
        <f>LOG(1+理论!$I$6*原图!BZ75/255,理论!$I$6)*255</f>
        <v>149.65849276623243</v>
      </c>
      <c r="CA75">
        <f>LOG(1+理论!$I$6*原图!CA75/255,理论!$I$6)*255</f>
        <v>142.69839583779475</v>
      </c>
      <c r="CB75">
        <f>LOG(1+理论!$I$6*原图!CB75/255,理论!$I$6)*255</f>
        <v>145.06736515920346</v>
      </c>
      <c r="CC75">
        <f>LOG(1+理论!$I$6*原图!CC75/255,理论!$I$6)*255</f>
        <v>135.27136139286904</v>
      </c>
      <c r="CD75">
        <f>LOG(1+理论!$I$6*原图!CD75/255,理论!$I$6)*255</f>
        <v>147.3867188920085</v>
      </c>
      <c r="CE75">
        <f>LOG(1+理论!$I$6*原图!CE75/255,理论!$I$6)*255</f>
        <v>125.92587179674135</v>
      </c>
      <c r="CF75">
        <f>LOG(1+理论!$I$6*原图!CF75/255,理论!$I$6)*255</f>
        <v>152.98109476289551</v>
      </c>
      <c r="CG75">
        <f>LOG(1+理论!$I$6*原图!CG75/255,理论!$I$6)*255</f>
        <v>155.14204318654023</v>
      </c>
      <c r="CH75">
        <f>LOG(1+理论!$I$6*原图!CH75/255,理论!$I$6)*255</f>
        <v>188.98971667082157</v>
      </c>
      <c r="CI75">
        <f>LOG(1+理论!$I$6*原图!CI75/255,理论!$I$6)*255</f>
        <v>209.77052813681217</v>
      </c>
      <c r="CJ75">
        <f>LOG(1+理论!$I$6*原图!CJ75/255,理论!$I$6)*255</f>
        <v>155.14204318654023</v>
      </c>
      <c r="CK75">
        <f>LOG(1+理论!$I$6*原图!CK75/255,理论!$I$6)*255</f>
        <v>178.23735110568478</v>
      </c>
      <c r="CL75">
        <f>LOG(1+理论!$I$6*原图!CL75/255,理论!$I$6)*255</f>
        <v>133.98361324502545</v>
      </c>
      <c r="CM75">
        <f>LOG(1+理论!$I$6*原图!CM75/255,理论!$I$6)*255</f>
        <v>152.98109476289551</v>
      </c>
      <c r="CN75">
        <f>LOG(1+理论!$I$6*原图!CN75/255,理论!$I$6)*255</f>
        <v>159.34141237350559</v>
      </c>
      <c r="CO75">
        <f>LOG(1+理论!$I$6*原图!CO75/255,理论!$I$6)*255</f>
        <v>139.04712799489897</v>
      </c>
      <c r="CP75">
        <f>LOG(1+理论!$I$6*原图!CP75/255,理论!$I$6)*255</f>
        <v>82.062468404754682</v>
      </c>
      <c r="CQ75">
        <f>LOG(1+理论!$I$6*原图!CQ75/255,理论!$I$6)*255</f>
        <v>66.532756976279671</v>
      </c>
      <c r="CR75">
        <f>LOG(1+理论!$I$6*原图!CR75/255,理论!$I$6)*255</f>
        <v>53.934518650925064</v>
      </c>
      <c r="CS75">
        <f>LOG(1+理论!$I$6*原图!CS75/255,理论!$I$6)*255</f>
        <v>48.464513374088789</v>
      </c>
      <c r="CT75">
        <f>LOG(1+理论!$I$6*原图!CT75/255,理论!$I$6)*255</f>
        <v>71.19639733291865</v>
      </c>
      <c r="CU75">
        <f>LOG(1+理论!$I$6*原图!CU75/255,理论!$I$6)*255</f>
        <v>91.956999840297428</v>
      </c>
      <c r="CV75">
        <f>LOG(1+理论!$I$6*原图!CV75/255,理论!$I$6)*255</f>
        <v>147.3867188920085</v>
      </c>
      <c r="CW75">
        <f>LOG(1+理论!$I$6*原图!CW75/255,理论!$I$6)*255</f>
        <v>201.63879631137434</v>
      </c>
      <c r="CX75">
        <f>LOG(1+理论!$I$6*原图!CX75/255,理论!$I$6)*255</f>
        <v>186.59944202174319</v>
      </c>
      <c r="CY75">
        <f>LOG(1+理论!$I$6*原图!CY75/255,理论!$I$6)*255</f>
        <v>140.27764168666826</v>
      </c>
      <c r="CZ75">
        <f>LOG(1+理论!$I$6*原图!CZ75/255,理论!$I$6)*255</f>
        <v>112.62047882214809</v>
      </c>
      <c r="DA75">
        <f>LOG(1+理论!$I$6*原图!DA75/255,理论!$I$6)*255</f>
        <v>166.32765309169764</v>
      </c>
      <c r="DB75">
        <f>LOG(1+理论!$I$6*原图!DB75/255,理论!$I$6)*255</f>
        <v>171.98395095161766</v>
      </c>
      <c r="DC75">
        <f>LOG(1+理论!$I$6*原图!DC75/255,理论!$I$6)*255</f>
        <v>197.33747536311401</v>
      </c>
      <c r="DD75">
        <f>LOG(1+理论!$I$6*原图!DD75/255,理论!$I$6)*255</f>
        <v>179.96104493574541</v>
      </c>
      <c r="DE75">
        <f>LOG(1+理论!$I$6*原图!DE75/255,理论!$I$6)*255</f>
        <v>140.27764168666826</v>
      </c>
      <c r="DF75">
        <f>LOG(1+理论!$I$6*原图!DF75/255,理论!$I$6)*255</f>
        <v>142.69839583779475</v>
      </c>
      <c r="DG75">
        <f>LOG(1+理论!$I$6*原图!DG75/255,理论!$I$6)*255</f>
        <v>137.8027880172869</v>
      </c>
      <c r="DH75">
        <f>LOG(1+理论!$I$6*原图!DH75/255,理论!$I$6)*255</f>
        <v>123.10418812845055</v>
      </c>
      <c r="DI75">
        <f>LOG(1+理论!$I$6*原图!DI75/255,理论!$I$6)*255</f>
        <v>127.31020348314789</v>
      </c>
      <c r="DJ75">
        <f>LOG(1+理论!$I$6*原图!DJ75/255,理论!$I$6)*255</f>
        <v>149.65849276623243</v>
      </c>
      <c r="DK75">
        <f>LOG(1+理论!$I$6*原图!DK75/255,理论!$I$6)*255</f>
        <v>177.36533799485977</v>
      </c>
      <c r="DL75">
        <f>LOG(1+理论!$I$6*原图!DL75/255,理论!$I$6)*255</f>
        <v>213.62291979381138</v>
      </c>
      <c r="DM75">
        <f>LOG(1+理论!$I$6*原图!DM75/255,理论!$I$6)*255</f>
        <v>227.26118431962053</v>
      </c>
      <c r="DN75">
        <f>LOG(1+理论!$I$6*原图!DN75/255,理论!$I$6)*255</f>
        <v>230.55904863689838</v>
      </c>
      <c r="DO75">
        <f>LOG(1+理论!$I$6*原图!DO75/255,理论!$I$6)*255</f>
        <v>236.87401866513437</v>
      </c>
      <c r="DP75">
        <f>LOG(1+理论!$I$6*原图!DP75/255,理论!$I$6)*255</f>
        <v>232.17186975660985</v>
      </c>
      <c r="DQ75">
        <f>LOG(1+理论!$I$6*原图!DQ75/255,理论!$I$6)*255</f>
        <v>226.70186447977358</v>
      </c>
      <c r="DR75">
        <f>LOG(1+理论!$I$6*原图!DR75/255,理论!$I$6)*255</f>
        <v>216.73394158096897</v>
      </c>
      <c r="DS75">
        <f>LOG(1+理论!$I$6*原图!DS75/255,理论!$I$6)*255</f>
        <v>204.41624828945743</v>
      </c>
      <c r="DT75">
        <f>LOG(1+理论!$I$6*原图!DT75/255,理论!$I$6)*255</f>
        <v>196.60406147145628</v>
      </c>
      <c r="DU75">
        <f>LOG(1+理论!$I$6*原图!DU75/255,理论!$I$6)*255</f>
        <v>200.22350429686975</v>
      </c>
      <c r="DV75">
        <f>LOG(1+理论!$I$6*原图!DV75/255,理论!$I$6)*255</f>
        <v>232.70429911333437</v>
      </c>
      <c r="DW75">
        <f>LOG(1+理论!$I$6*原图!DW75/255,理论!$I$6)*255</f>
        <v>214.8778351240752</v>
      </c>
      <c r="DX75">
        <f>LOG(1+理论!$I$6*原图!DX75/255,理论!$I$6)*255</f>
        <v>184.97677426799964</v>
      </c>
      <c r="DY75">
        <f>LOG(1+理论!$I$6*原图!DY75/255,理论!$I$6)*255</f>
        <v>123.10418812845055</v>
      </c>
      <c r="DZ75">
        <f>LOG(1+理论!$I$6*原图!DZ75/255,理论!$I$6)*255</f>
        <v>157.26163119593784</v>
      </c>
      <c r="EA75">
        <f>LOG(1+理论!$I$6*原图!EA75/255,理论!$I$6)*255</f>
        <v>160.36683722640123</v>
      </c>
      <c r="EB75">
        <f>LOG(1+理论!$I$6*原图!EB75/255,理论!$I$6)*255</f>
        <v>176.48640407269093</v>
      </c>
      <c r="EC75">
        <f>LOG(1+理论!$I$6*原图!EC75/255,理论!$I$6)*255</f>
        <v>160.36683722640123</v>
      </c>
      <c r="ED75">
        <f>LOG(1+理论!$I$6*原图!ED75/255,理论!$I$6)*255</f>
        <v>191.32948876219425</v>
      </c>
      <c r="EE75">
        <f>LOG(1+理论!$I$6*原图!EE75/255,理论!$I$6)*255</f>
        <v>226.13970544076</v>
      </c>
      <c r="EF75">
        <f>LOG(1+理论!$I$6*原图!EF75/255,理论!$I$6)*255</f>
        <v>235.84621460213091</v>
      </c>
      <c r="EG75">
        <f>LOG(1+理论!$I$6*原图!EG75/255,理论!$I$6)*255</f>
        <v>235.32871322640727</v>
      </c>
      <c r="EH75">
        <f>LOG(1+理论!$I$6*原图!EH75/255,理论!$I$6)*255</f>
        <v>234.80878225785565</v>
      </c>
      <c r="EI75">
        <f>LOG(1+理论!$I$6*原图!EI75/255,理论!$I$6)*255</f>
        <v>231.09926967342386</v>
      </c>
      <c r="EJ75">
        <f>LOG(1+理论!$I$6*原图!EJ75/255,理论!$I$6)*255</f>
        <v>225.00675343308168</v>
      </c>
      <c r="EK75">
        <f>LOG(1+理论!$I$6*原图!EK75/255,理论!$I$6)*255</f>
        <v>114.18029464861696</v>
      </c>
      <c r="EL75">
        <f>LOG(1+理论!$I$6*原图!EL75/255,理论!$I$6)*255</f>
        <v>183.3299767429929</v>
      </c>
      <c r="EM75">
        <f>LOG(1+理论!$I$6*原图!EM75/255,理论!$I$6)*255</f>
        <v>229.47063601476668</v>
      </c>
      <c r="EN75">
        <f>LOG(1+理论!$I$6*原图!EN75/255,理论!$I$6)*255</f>
        <v>235.32871322640727</v>
      </c>
      <c r="EO75">
        <f>LOG(1+理论!$I$6*原图!EO75/255,理论!$I$6)*255</f>
        <v>222.12260363688466</v>
      </c>
      <c r="EP75">
        <f>LOG(1+理论!$I$6*原图!EP75/255,理论!$I$6)*255</f>
        <v>195.12249967091535</v>
      </c>
      <c r="EQ75">
        <f>LOG(1+理论!$I$6*原图!EQ75/255,理论!$I$6)*255</f>
        <v>227.26118431962053</v>
      </c>
      <c r="ER75">
        <f>LOG(1+理论!$I$6*原图!ER75/255,理论!$I$6)*255</f>
        <v>232.17186975660985</v>
      </c>
      <c r="ES75">
        <f>LOG(1+理论!$I$6*原图!ES75/255,理论!$I$6)*255</f>
        <v>234.80878225785565</v>
      </c>
      <c r="ET75">
        <f>LOG(1+理论!$I$6*原图!ET75/255,理论!$I$6)*255</f>
        <v>232.70429911333437</v>
      </c>
      <c r="EU75">
        <f>LOG(1+理论!$I$6*原图!EU75/255,理论!$I$6)*255</f>
        <v>242.84823611283801</v>
      </c>
      <c r="EV75">
        <f>LOG(1+理论!$I$6*原图!EV75/255,理论!$I$6)*255</f>
        <v>240.89242205087365</v>
      </c>
      <c r="EW75">
        <f>LOG(1+理论!$I$6*原图!EW75/255,理论!$I$6)*255</f>
        <v>233.76153953312161</v>
      </c>
      <c r="EX75">
        <f>LOG(1+理论!$I$6*原图!EX75/255,理论!$I$6)*255</f>
        <v>238.39805775676712</v>
      </c>
      <c r="EY75">
        <f>LOG(1+理论!$I$6*原图!EY75/255,理论!$I$6)*255</f>
        <v>241.87464660829832</v>
      </c>
      <c r="EZ75">
        <f>LOG(1+理论!$I$6*原图!EZ75/255,理论!$I$6)*255</f>
        <v>238.90144540932505</v>
      </c>
      <c r="FA75">
        <f>LOG(1+理论!$I$6*原图!FA75/255,理论!$I$6)*255</f>
        <v>238.90144540932505</v>
      </c>
      <c r="FB75">
        <f>LOG(1+理论!$I$6*原图!FB75/255,理论!$I$6)*255</f>
        <v>233.76153953312161</v>
      </c>
      <c r="FC75">
        <f>LOG(1+理论!$I$6*原图!FC75/255,理论!$I$6)*255</f>
        <v>229.47063601476668</v>
      </c>
      <c r="FD75">
        <f>LOG(1+理论!$I$6*原图!FD75/255,理论!$I$6)*255</f>
        <v>225.00675343308168</v>
      </c>
      <c r="FE75">
        <f>LOG(1+理论!$I$6*原图!FE75/255,理论!$I$6)*255</f>
        <v>225.57467823097227</v>
      </c>
      <c r="FF75">
        <f>LOG(1+理论!$I$6*原图!FF75/255,理论!$I$6)*255</f>
        <v>224.43590117484857</v>
      </c>
      <c r="FG75">
        <f>LOG(1+理论!$I$6*原图!FG75/255,理论!$I$6)*255</f>
        <v>244.29275780460426</v>
      </c>
      <c r="FH75">
        <f>LOG(1+理论!$I$6*原图!FH75/255,理论!$I$6)*255</f>
        <v>247.1264755493672</v>
      </c>
      <c r="FI75">
        <f>LOG(1+理论!$I$6*原图!FI75/255,理论!$I$6)*255</f>
        <v>245.24540963938477</v>
      </c>
      <c r="FJ75">
        <f>LOG(1+理论!$I$6*原图!FJ75/255,理论!$I$6)*255</f>
        <v>231.09926967342386</v>
      </c>
      <c r="FK75">
        <f>LOG(1+理论!$I$6*原图!FK75/255,理论!$I$6)*255</f>
        <v>225.00675343308168</v>
      </c>
      <c r="FL75">
        <f>LOG(1+理论!$I$6*原图!FL75/255,理论!$I$6)*255</f>
        <v>216.11868948249759</v>
      </c>
      <c r="FM75">
        <f>LOG(1+理论!$I$6*原图!FM75/255,理论!$I$6)*255</f>
        <v>218.55945147930896</v>
      </c>
      <c r="FN75">
        <f>LOG(1+理论!$I$6*原图!FN75/255,理论!$I$6)*255</f>
        <v>217.95428553142725</v>
      </c>
      <c r="FO75">
        <f>LOG(1+理论!$I$6*原图!FO75/255,理论!$I$6)*255</f>
        <v>215.50000020363547</v>
      </c>
      <c r="FP75">
        <f>LOG(1+理论!$I$6*原图!FP75/255,理论!$I$6)*255</f>
        <v>226.13970544076</v>
      </c>
      <c r="FQ75">
        <f>LOG(1+理论!$I$6*原图!FQ75/255,理论!$I$6)*255</f>
        <v>216.73394158096897</v>
      </c>
      <c r="FR75">
        <f>LOG(1+理论!$I$6*原图!FR75/255,理论!$I$6)*255</f>
        <v>196.60406147145628</v>
      </c>
      <c r="FS75">
        <f>LOG(1+理论!$I$6*原图!FS75/255,理论!$I$6)*255</f>
        <v>219.75995204686288</v>
      </c>
      <c r="FT75">
        <f>LOG(1+理论!$I$6*原图!FT75/255,理论!$I$6)*255</f>
        <v>214.25215496892096</v>
      </c>
      <c r="FU75">
        <f>LOG(1+理论!$I$6*原图!FU75/255,理论!$I$6)*255</f>
        <v>195.12249967091535</v>
      </c>
      <c r="FV75">
        <f>LOG(1+理论!$I$6*原图!FV75/255,理论!$I$6)*255</f>
        <v>171.06106983680132</v>
      </c>
      <c r="FW75">
        <f>LOG(1+理论!$I$6*原图!FW75/255,理论!$I$6)*255</f>
        <v>185.79108009041897</v>
      </c>
      <c r="FX75">
        <f>LOG(1+理论!$I$6*原图!FX75/255,理论!$I$6)*255</f>
        <v>198.78989084170877</v>
      </c>
      <c r="FY75">
        <f>LOG(1+理论!$I$6*原图!FY75/255,理论!$I$6)*255</f>
        <v>197.33747536311401</v>
      </c>
      <c r="FZ75">
        <f>LOG(1+理论!$I$6*原图!FZ75/255,理论!$I$6)*255</f>
        <v>187.40194620646059</v>
      </c>
      <c r="GA75">
        <f>LOG(1+理论!$I$6*原图!GA75/255,理论!$I$6)*255</f>
        <v>140.27764168666826</v>
      </c>
      <c r="GB75">
        <f>LOG(1+理论!$I$6*原图!GB75/255,理论!$I$6)*255</f>
        <v>150.77713957950141</v>
      </c>
      <c r="GC75">
        <f>LOG(1+理论!$I$6*原图!GC75/255,理论!$I$6)*255</f>
        <v>143.88921476183344</v>
      </c>
      <c r="GD75">
        <f>LOG(1+理论!$I$6*原图!GD75/255,理论!$I$6)*255</f>
        <v>207.12574350783447</v>
      </c>
      <c r="GE75">
        <f>LOG(1+理论!$I$6*原图!GE75/255,理论!$I$6)*255</f>
        <v>160.36683722640123</v>
      </c>
      <c r="GF75">
        <f>LOG(1+理论!$I$6*原图!GF75/255,理论!$I$6)*255</f>
        <v>115.7184456649448</v>
      </c>
      <c r="GG75">
        <f>LOG(1+理论!$I$6*原图!GG75/255,理论!$I$6)*255</f>
        <v>135.27136139286904</v>
      </c>
      <c r="GH75">
        <f>LOG(1+理论!$I$6*原图!GH75/255,理论!$I$6)*255</f>
        <v>130.02801086957231</v>
      </c>
      <c r="GI75">
        <f>LOG(1+理论!$I$6*原图!GI75/255,理论!$I$6)*255</f>
        <v>133.98361324502545</v>
      </c>
      <c r="GJ75">
        <f>LOG(1+理论!$I$6*原图!GJ75/255,理论!$I$6)*255</f>
        <v>123.10418812845055</v>
      </c>
      <c r="GK75">
        <f>LOG(1+理论!$I$6*原图!GK75/255,理论!$I$6)*255</f>
        <v>112.62047882214809</v>
      </c>
      <c r="GL75">
        <f>LOG(1+理论!$I$6*原图!GL75/255,理论!$I$6)*255</f>
        <v>125.92587179674135</v>
      </c>
      <c r="GM75">
        <f>LOG(1+理论!$I$6*原图!GM75/255,理论!$I$6)*255</f>
        <v>164.37614721342365</v>
      </c>
      <c r="GN75">
        <f>LOG(1+理论!$I$6*原图!GN75/255,理论!$I$6)*255</f>
        <v>121.66591995351392</v>
      </c>
      <c r="GO75">
        <f>LOG(1+理论!$I$6*原图!GO75/255,理论!$I$6)*255</f>
        <v>95.67987452572099</v>
      </c>
      <c r="GP75">
        <f>LOG(1+理论!$I$6*原图!GP75/255,理论!$I$6)*255</f>
        <v>73.456579717401453</v>
      </c>
      <c r="GQ75">
        <f>LOG(1+理论!$I$6*原图!GQ75/255,理论!$I$6)*255</f>
        <v>79.972876357860414</v>
      </c>
      <c r="GR75">
        <f>LOG(1+理论!$I$6*原图!GR75/255,理论!$I$6)*255</f>
        <v>79.972876357860414</v>
      </c>
    </row>
    <row r="76" spans="1:200" ht="28.2" customHeight="1" x14ac:dyDescent="0.25">
      <c r="A76">
        <f>LOG(1+理论!$I$6*原图!A76/255,理论!$I$6)*255</f>
        <v>213.62291979381138</v>
      </c>
      <c r="B76">
        <f>LOG(1+理论!$I$6*原图!B76/255,理论!$I$6)*255</f>
        <v>213.62291979381138</v>
      </c>
      <c r="C76">
        <f>LOG(1+理论!$I$6*原图!C76/255,理论!$I$6)*255</f>
        <v>212.99008896961706</v>
      </c>
      <c r="D76">
        <f>LOG(1+理论!$I$6*原图!D76/255,理论!$I$6)*255</f>
        <v>211.06960570593267</v>
      </c>
      <c r="E76">
        <f>LOG(1+理论!$I$6*原图!E76/255,理论!$I$6)*255</f>
        <v>217.95428553142725</v>
      </c>
      <c r="F76">
        <f>LOG(1+理论!$I$6*原图!F76/255,理论!$I$6)*255</f>
        <v>213.62291979381138</v>
      </c>
      <c r="G76">
        <f>LOG(1+理论!$I$6*原图!G76/255,理论!$I$6)*255</f>
        <v>212.99008896961706</v>
      </c>
      <c r="H76">
        <f>LOG(1+理论!$I$6*原图!H76/255,理论!$I$6)*255</f>
        <v>225.00675343308168</v>
      </c>
      <c r="I76">
        <f>LOG(1+理论!$I$6*原图!I76/255,理论!$I$6)*255</f>
        <v>230.55904863689838</v>
      </c>
      <c r="J76">
        <f>LOG(1+理论!$I$6*原图!J76/255,理论!$I$6)*255</f>
        <v>230.01617944745732</v>
      </c>
      <c r="K76">
        <f>LOG(1+理论!$I$6*原图!K76/255,理论!$I$6)*255</f>
        <v>231.63686826740846</v>
      </c>
      <c r="L76">
        <f>LOG(1+理论!$I$6*原图!L76/255,理论!$I$6)*255</f>
        <v>227.26118431962053</v>
      </c>
      <c r="M76">
        <f>LOG(1+理论!$I$6*原图!M76/255,理论!$I$6)*255</f>
        <v>226.70186447977358</v>
      </c>
      <c r="N76">
        <f>LOG(1+理论!$I$6*原图!N76/255,理论!$I$6)*255</f>
        <v>226.13970544076</v>
      </c>
      <c r="O76">
        <f>LOG(1+理论!$I$6*原图!O76/255,理论!$I$6)*255</f>
        <v>230.55904863689838</v>
      </c>
      <c r="P76">
        <f>LOG(1+理论!$I$6*原图!P76/255,理论!$I$6)*255</f>
        <v>226.70186447977358</v>
      </c>
      <c r="Q76">
        <f>LOG(1+理论!$I$6*原图!Q76/255,理论!$I$6)*255</f>
        <v>219.16132846558659</v>
      </c>
      <c r="R76">
        <f>LOG(1+理论!$I$6*原图!R76/255,理论!$I$6)*255</f>
        <v>220.9475783655945</v>
      </c>
      <c r="S76">
        <f>LOG(1+理论!$I$6*原图!S76/255,理论!$I$6)*255</f>
        <v>225.57467823097227</v>
      </c>
      <c r="T76">
        <f>LOG(1+理论!$I$6*原图!T76/255,理论!$I$6)*255</f>
        <v>232.17186975660985</v>
      </c>
      <c r="U76">
        <f>LOG(1+理论!$I$6*原图!U76/255,理论!$I$6)*255</f>
        <v>246.18993641289472</v>
      </c>
      <c r="V76">
        <f>LOG(1+理论!$I$6*原图!V76/255,理论!$I$6)*255</f>
        <v>246.18993641289472</v>
      </c>
      <c r="W76">
        <f>LOG(1+理论!$I$6*原图!W76/255,理论!$I$6)*255</f>
        <v>245.24540963938477</v>
      </c>
      <c r="X76">
        <f>LOG(1+理论!$I$6*原图!X76/255,理论!$I$6)*255</f>
        <v>242.36251124258985</v>
      </c>
      <c r="Y76">
        <f>LOG(1+理论!$I$6*原图!Y76/255,理论!$I$6)*255</f>
        <v>241.87464660829832</v>
      </c>
      <c r="Z76">
        <f>LOG(1+理论!$I$6*原图!Z76/255,理论!$I$6)*255</f>
        <v>241.87464660829832</v>
      </c>
      <c r="AA76">
        <f>LOG(1+理论!$I$6*原图!AA76/255,理论!$I$6)*255</f>
        <v>240.89242205087365</v>
      </c>
      <c r="AB76">
        <f>LOG(1+理论!$I$6*原图!AB76/255,理论!$I$6)*255</f>
        <v>245.24540963938477</v>
      </c>
      <c r="AC76">
        <f>LOG(1+理论!$I$6*原图!AC76/255,理论!$I$6)*255</f>
        <v>237.38436561845873</v>
      </c>
      <c r="AD76">
        <f>LOG(1+理论!$I$6*原图!AD76/255,理论!$I$6)*255</f>
        <v>234.80878225785565</v>
      </c>
      <c r="AE76">
        <f>LOG(1+理论!$I$6*原图!AE76/255,理论!$I$6)*255</f>
        <v>232.17186975660985</v>
      </c>
      <c r="AF76">
        <f>LOG(1+理论!$I$6*原图!AF76/255,理论!$I$6)*255</f>
        <v>239.40255528190895</v>
      </c>
      <c r="AG76">
        <f>LOG(1+理论!$I$6*原图!AG76/255,理论!$I$6)*255</f>
        <v>238.90144540932505</v>
      </c>
      <c r="AH76">
        <f>LOG(1+理论!$I$6*原图!AH76/255,理论!$I$6)*255</f>
        <v>238.90144540932505</v>
      </c>
      <c r="AI76">
        <f>LOG(1+理论!$I$6*原图!AI76/255,理论!$I$6)*255</f>
        <v>239.90140789516377</v>
      </c>
      <c r="AJ76">
        <f>LOG(1+理论!$I$6*原图!AJ76/255,理论!$I$6)*255</f>
        <v>235.32871322640727</v>
      </c>
      <c r="AK76">
        <f>LOG(1+理论!$I$6*原图!AK76/255,理论!$I$6)*255</f>
        <v>228.92239186100912</v>
      </c>
      <c r="AL76">
        <f>LOG(1+理论!$I$6*原图!AL76/255,理论!$I$6)*255</f>
        <v>222.70547389230913</v>
      </c>
      <c r="AM76">
        <f>LOG(1+理论!$I$6*原图!AM76/255,理论!$I$6)*255</f>
        <v>229.47063601476668</v>
      </c>
      <c r="AN76">
        <f>LOG(1+理论!$I$6*原图!AN76/255,理论!$I$6)*255</f>
        <v>221.5366493975034</v>
      </c>
      <c r="AO76">
        <f>LOG(1+理论!$I$6*原图!AO76/255,理论!$I$6)*255</f>
        <v>216.73394158096897</v>
      </c>
      <c r="AP76">
        <f>LOG(1+理论!$I$6*原图!AP76/255,理论!$I$6)*255</f>
        <v>211.06960570593267</v>
      </c>
      <c r="AQ76">
        <f>LOG(1+理论!$I$6*原图!AQ76/255,理论!$I$6)*255</f>
        <v>223.86209111969387</v>
      </c>
      <c r="AR76">
        <f>LOG(1+理论!$I$6*原图!AR76/255,理论!$I$6)*255</f>
        <v>212.35362116669899</v>
      </c>
      <c r="AS76">
        <f>LOG(1+理论!$I$6*原图!AS76/255,理论!$I$6)*255</f>
        <v>194.37421916945777</v>
      </c>
      <c r="AT76">
        <f>LOG(1+理论!$I$6*原图!AT76/255,理论!$I$6)*255</f>
        <v>188.19867692979358</v>
      </c>
      <c r="AU76">
        <f>LOG(1+理论!$I$6*原图!AU76/255,理论!$I$6)*255</f>
        <v>184.15643649564026</v>
      </c>
      <c r="AV76">
        <f>LOG(1+理论!$I$6*原图!AV76/255,理论!$I$6)*255</f>
        <v>189.77514615372019</v>
      </c>
      <c r="AW76">
        <f>LOG(1+理论!$I$6*原图!AW76/255,理论!$I$6)*255</f>
        <v>184.97677426799964</v>
      </c>
      <c r="AX76">
        <f>LOG(1+理论!$I$6*原图!AX76/255,理论!$I$6)*255</f>
        <v>182.49730294891222</v>
      </c>
      <c r="AY76">
        <f>LOG(1+理论!$I$6*原图!AY76/255,理论!$I$6)*255</f>
        <v>166.32765309169764</v>
      </c>
      <c r="AZ76">
        <f>LOG(1+理论!$I$6*原图!AZ76/255,理论!$I$6)*255</f>
        <v>143.88921476183344</v>
      </c>
      <c r="BA76">
        <f>LOG(1+理论!$I$6*原图!BA76/255,理论!$I$6)*255</f>
        <v>169.19190997431897</v>
      </c>
      <c r="BB76">
        <f>LOG(1+理论!$I$6*原图!BB76/255,理论!$I$6)*255</f>
        <v>184.15643649564026</v>
      </c>
      <c r="BC76">
        <f>LOG(1+理论!$I$6*原图!BC76/255,理论!$I$6)*255</f>
        <v>169.19190997431897</v>
      </c>
      <c r="BD76">
        <f>LOG(1+理论!$I$6*原图!BD76/255,理论!$I$6)*255</f>
        <v>178.23735110568478</v>
      </c>
      <c r="BE76">
        <f>LOG(1+理论!$I$6*原图!BE76/255,理论!$I$6)*255</f>
        <v>174.70732817624096</v>
      </c>
      <c r="BF76">
        <f>LOG(1+理论!$I$6*原图!BF76/255,理论!$I$6)*255</f>
        <v>178.23735110568478</v>
      </c>
      <c r="BG76">
        <f>LOG(1+理论!$I$6*原图!BG76/255,理论!$I$6)*255</f>
        <v>209.77052813681217</v>
      </c>
      <c r="BH76">
        <f>LOG(1+理论!$I$6*原图!BH76/255,理论!$I$6)*255</f>
        <v>205.77928202339916</v>
      </c>
      <c r="BI76">
        <f>LOG(1+理论!$I$6*原图!BI76/255,理论!$I$6)*255</f>
        <v>220.35535720624154</v>
      </c>
      <c r="BJ76">
        <f>LOG(1+理论!$I$6*原图!BJ76/255,理论!$I$6)*255</f>
        <v>233.23418095143148</v>
      </c>
      <c r="BK76">
        <f>LOG(1+理论!$I$6*原图!BK76/255,理论!$I$6)*255</f>
        <v>222.12260363688466</v>
      </c>
      <c r="BL76">
        <f>LOG(1+理论!$I$6*原图!BL76/255,理论!$I$6)*255</f>
        <v>226.13970544076</v>
      </c>
      <c r="BM76">
        <f>LOG(1+理论!$I$6*原图!BM76/255,理论!$I$6)*255</f>
        <v>201.63879631137434</v>
      </c>
      <c r="BN76">
        <f>LOG(1+理论!$I$6*原图!BN76/255,理论!$I$6)*255</f>
        <v>195.86575811775577</v>
      </c>
      <c r="BO76">
        <f>LOG(1+理论!$I$6*原图!BO76/255,理论!$I$6)*255</f>
        <v>183.3299767429929</v>
      </c>
      <c r="BP76">
        <f>LOG(1+理论!$I$6*原图!BP76/255,理论!$I$6)*255</f>
        <v>173.80695660798199</v>
      </c>
      <c r="BQ76">
        <f>LOG(1+理论!$I$6*原图!BQ76/255,理论!$I$6)*255</f>
        <v>183.3299767429929</v>
      </c>
      <c r="BR76">
        <f>LOG(1+理论!$I$6*原图!BR76/255,理论!$I$6)*255</f>
        <v>175.60043860443898</v>
      </c>
      <c r="BS76">
        <f>LOG(1+理论!$I$6*原图!BS76/255,理论!$I$6)*255</f>
        <v>162.38963488472945</v>
      </c>
      <c r="BT76">
        <f>LOG(1+理论!$I$6*原图!BT76/255,理论!$I$6)*255</f>
        <v>179.96104493574541</v>
      </c>
      <c r="BU76">
        <f>LOG(1+理论!$I$6*原图!BU76/255,理论!$I$6)*255</f>
        <v>148.52843099246832</v>
      </c>
      <c r="BV76">
        <f>LOG(1+理论!$I$6*原图!BV76/255,理论!$I$6)*255</f>
        <v>149.65849276623243</v>
      </c>
      <c r="BW76">
        <f>LOG(1+理论!$I$6*原图!BW76/255,理论!$I$6)*255</f>
        <v>143.88921476183344</v>
      </c>
      <c r="BX76">
        <f>LOG(1+理论!$I$6*原图!BX76/255,理论!$I$6)*255</f>
        <v>136.5443075100313</v>
      </c>
      <c r="BY76">
        <f>LOG(1+理论!$I$6*原图!BY76/255,理论!$I$6)*255</f>
        <v>133.98361324502545</v>
      </c>
      <c r="BZ76">
        <f>LOG(1+理论!$I$6*原图!BZ76/255,理论!$I$6)*255</f>
        <v>139.04712799489897</v>
      </c>
      <c r="CA76">
        <f>LOG(1+理论!$I$6*原图!CA76/255,理论!$I$6)*255</f>
        <v>160.36683722640123</v>
      </c>
      <c r="CB76">
        <f>LOG(1+理论!$I$6*原图!CB76/255,理论!$I$6)*255</f>
        <v>162.38963488472945</v>
      </c>
      <c r="CC76">
        <f>LOG(1+理论!$I$6*原图!CC76/255,理论!$I$6)*255</f>
        <v>152.98109476289551</v>
      </c>
      <c r="CD76">
        <f>LOG(1+理论!$I$6*原图!CD76/255,理论!$I$6)*255</f>
        <v>146.23311374319675</v>
      </c>
      <c r="CE76">
        <f>LOG(1+理论!$I$6*原图!CE76/255,理论!$I$6)*255</f>
        <v>167.290659967523</v>
      </c>
      <c r="CF76">
        <f>LOG(1+理论!$I$6*原图!CF76/255,理论!$I$6)*255</f>
        <v>178.23735110568478</v>
      </c>
      <c r="CG76">
        <f>LOG(1+理论!$I$6*原图!CG76/255,理论!$I$6)*255</f>
        <v>165.35619867927252</v>
      </c>
      <c r="CH76">
        <f>LOG(1+理论!$I$6*原图!CH76/255,理论!$I$6)*255</f>
        <v>199.50901734835904</v>
      </c>
      <c r="CI76">
        <f>LOG(1+理论!$I$6*原图!CI76/255,理论!$I$6)*255</f>
        <v>148.52843099246832</v>
      </c>
      <c r="CJ76">
        <f>LOG(1+理论!$I$6*原图!CJ76/255,理论!$I$6)*255</f>
        <v>111.03837915982047</v>
      </c>
      <c r="CK76">
        <f>LOG(1+理论!$I$6*原图!CK76/255,理论!$I$6)*255</f>
        <v>109.43334971990996</v>
      </c>
      <c r="CL76">
        <f>LOG(1+理论!$I$6*原图!CL76/255,理论!$I$6)*255</f>
        <v>111.03837915982047</v>
      </c>
      <c r="CM76">
        <f>LOG(1+理论!$I$6*原图!CM76/255,理论!$I$6)*255</f>
        <v>82.062468404754682</v>
      </c>
      <c r="CN76">
        <f>LOG(1+理论!$I$6*原图!CN76/255,理论!$I$6)*255</f>
        <v>66.532756976279671</v>
      </c>
      <c r="CO76">
        <f>LOG(1+理论!$I$6*原图!CO76/255,理论!$I$6)*255</f>
        <v>66.532756976279671</v>
      </c>
      <c r="CP76">
        <f>LOG(1+理论!$I$6*原图!CP76/255,理论!$I$6)*255</f>
        <v>210.42197173811314</v>
      </c>
      <c r="CQ76">
        <f>LOG(1+理论!$I$6*原图!CQ76/255,理论!$I$6)*255</f>
        <v>66.532756976279671</v>
      </c>
      <c r="CR76">
        <f>LOG(1+理论!$I$6*原图!CR76/255,理论!$I$6)*255</f>
        <v>77.843097394845117</v>
      </c>
      <c r="CS76">
        <f>LOG(1+理论!$I$6*原图!CS76/255,理论!$I$6)*255</f>
        <v>236.36130898601277</v>
      </c>
      <c r="CT76">
        <f>LOG(1+理论!$I$6*原图!CT76/255,理论!$I$6)*255</f>
        <v>189.77514615372019</v>
      </c>
      <c r="CU76">
        <f>LOG(1+理论!$I$6*原图!CU76/255,理论!$I$6)*255</f>
        <v>196.60406147145628</v>
      </c>
      <c r="CV76">
        <f>LOG(1+理论!$I$6*原图!CV76/255,理论!$I$6)*255</f>
        <v>142.69839583779475</v>
      </c>
      <c r="CW76">
        <f>LOG(1+理论!$I$6*原图!CW76/255,理论!$I$6)*255</f>
        <v>86.126964685623875</v>
      </c>
      <c r="CX76">
        <f>LOG(1+理论!$I$6*原图!CX76/255,理论!$I$6)*255</f>
        <v>139.04712799489897</v>
      </c>
      <c r="CY76">
        <f>LOG(1+理论!$I$6*原图!CY76/255,理论!$I$6)*255</f>
        <v>199.50901734835904</v>
      </c>
      <c r="CZ76">
        <f>LOG(1+理论!$I$6*原图!CZ76/255,理论!$I$6)*255</f>
        <v>184.15643649564026</v>
      </c>
      <c r="DA76">
        <f>LOG(1+理论!$I$6*原图!DA76/255,理论!$I$6)*255</f>
        <v>75.671555409600089</v>
      </c>
      <c r="DB76">
        <f>LOG(1+理论!$I$6*原图!DB76/255,理论!$I$6)*255</f>
        <v>145.06736515920346</v>
      </c>
      <c r="DC76">
        <f>LOG(1+理论!$I$6*原图!DC76/255,理论!$I$6)*255</f>
        <v>158.30640397190433</v>
      </c>
      <c r="DD76">
        <f>LOG(1+理论!$I$6*原图!DD76/255,理论!$I$6)*255</f>
        <v>152.98109476289551</v>
      </c>
      <c r="DE76">
        <f>LOG(1+理论!$I$6*原图!DE76/255,理论!$I$6)*255</f>
        <v>117.23552545581111</v>
      </c>
      <c r="DF76">
        <f>LOG(1+理论!$I$6*原图!DF76/255,理论!$I$6)*255</f>
        <v>147.3867188920085</v>
      </c>
      <c r="DG76">
        <f>LOG(1+理论!$I$6*原图!DG76/255,理论!$I$6)*255</f>
        <v>155.14204318654023</v>
      </c>
      <c r="DH76">
        <f>LOG(1+理论!$I$6*原图!DH76/255,理论!$I$6)*255</f>
        <v>135.27136139286904</v>
      </c>
      <c r="DI76">
        <f>LOG(1+理论!$I$6*原图!DI76/255,理论!$I$6)*255</f>
        <v>142.69839583779475</v>
      </c>
      <c r="DJ76">
        <f>LOG(1+理论!$I$6*原图!DJ76/255,理论!$I$6)*255</f>
        <v>179.96104493574541</v>
      </c>
      <c r="DK76">
        <f>LOG(1+理论!$I$6*原图!DK76/255,理论!$I$6)*255</f>
        <v>199.50901734835904</v>
      </c>
      <c r="DL76">
        <f>LOG(1+理论!$I$6*原图!DL76/255,理论!$I$6)*255</f>
        <v>226.70186447977358</v>
      </c>
      <c r="DM76">
        <f>LOG(1+理论!$I$6*原图!DM76/255,理论!$I$6)*255</f>
        <v>235.32871322640727</v>
      </c>
      <c r="DN76">
        <f>LOG(1+理论!$I$6*原图!DN76/255,理论!$I$6)*255</f>
        <v>247.1264755493672</v>
      </c>
      <c r="DO76">
        <f>LOG(1+理论!$I$6*原图!DO76/255,理论!$I$6)*255</f>
        <v>246.18993641289472</v>
      </c>
      <c r="DP76">
        <f>LOG(1+理论!$I$6*原图!DP76/255,理论!$I$6)*255</f>
        <v>244.29275780460426</v>
      </c>
      <c r="DQ76">
        <f>LOG(1+理论!$I$6*原图!DQ76/255,理论!$I$6)*255</f>
        <v>240.39802349367</v>
      </c>
      <c r="DR76">
        <f>LOG(1+理论!$I$6*原图!DR76/255,理论!$I$6)*255</f>
        <v>222.70547389230913</v>
      </c>
      <c r="DS76">
        <f>LOG(1+理论!$I$6*原图!DS76/255,理论!$I$6)*255</f>
        <v>197.33747536311401</v>
      </c>
      <c r="DT76">
        <f>LOG(1+理论!$I$6*原图!DT76/255,理论!$I$6)*255</f>
        <v>163.38734517230719</v>
      </c>
      <c r="DU76">
        <f>LOG(1+理论!$I$6*原图!DU76/255,理论!$I$6)*255</f>
        <v>156.20690805334496</v>
      </c>
      <c r="DV76">
        <f>LOG(1+理论!$I$6*原图!DV76/255,理论!$I$6)*255</f>
        <v>179.1025515445063</v>
      </c>
      <c r="DW76">
        <f>LOG(1+理论!$I$6*原图!DW76/255,理论!$I$6)*255</f>
        <v>139.04712799489897</v>
      </c>
      <c r="DX76">
        <f>LOG(1+理论!$I$6*原图!DX76/255,理论!$I$6)*255</f>
        <v>130.02801086957231</v>
      </c>
      <c r="DY76">
        <f>LOG(1+理论!$I$6*原图!DY76/255,理论!$I$6)*255</f>
        <v>162.38963488472945</v>
      </c>
      <c r="DZ76">
        <f>LOG(1+理论!$I$6*原图!DZ76/255,理论!$I$6)*255</f>
        <v>88.104608183298254</v>
      </c>
      <c r="EA76">
        <f>LOG(1+理论!$I$6*原图!EA76/255,理论!$I$6)*255</f>
        <v>51.233284909081917</v>
      </c>
      <c r="EB76">
        <f>LOG(1+理论!$I$6*原图!EB76/255,理论!$I$6)*255</f>
        <v>68.889124443682391</v>
      </c>
      <c r="EC76">
        <f>LOG(1+理论!$I$6*原图!EC76/255,理论!$I$6)*255</f>
        <v>112.62047882214809</v>
      </c>
      <c r="ED76">
        <f>LOG(1+理论!$I$6*原图!ED76/255,理论!$I$6)*255</f>
        <v>173.80695660798199</v>
      </c>
      <c r="EE76">
        <f>LOG(1+理论!$I$6*原图!EE76/255,理论!$I$6)*255</f>
        <v>56.571431152170859</v>
      </c>
      <c r="EF76">
        <f>LOG(1+理论!$I$6*原图!EF76/255,理论!$I$6)*255</f>
        <v>73.456579717401453</v>
      </c>
      <c r="EG76">
        <f>LOG(1+理论!$I$6*原图!EG76/255,理论!$I$6)*255</f>
        <v>86.126964685623875</v>
      </c>
      <c r="EH76">
        <f>LOG(1+理论!$I$6*原图!EH76/255,理论!$I$6)*255</f>
        <v>195.86575811775577</v>
      </c>
      <c r="EI76">
        <f>LOG(1+理论!$I$6*原图!EI76/255,理论!$I$6)*255</f>
        <v>216.11868948249759</v>
      </c>
      <c r="EJ76">
        <f>LOG(1+理论!$I$6*原图!EJ76/255,理论!$I$6)*255</f>
        <v>228.92239186100912</v>
      </c>
      <c r="EK76">
        <f>LOG(1+理论!$I$6*原图!EK76/255,理论!$I$6)*255</f>
        <v>217.34579447923488</v>
      </c>
      <c r="EL76">
        <f>LOG(1+理论!$I$6*原图!EL76/255,理论!$I$6)*255</f>
        <v>127.31020348314789</v>
      </c>
      <c r="EM76">
        <f>LOG(1+理论!$I$6*原图!EM76/255,理论!$I$6)*255</f>
        <v>199.50901734835904</v>
      </c>
      <c r="EN76">
        <f>LOG(1+理论!$I$6*原图!EN76/255,理论!$I$6)*255</f>
        <v>230.01617944745732</v>
      </c>
      <c r="EO76">
        <f>LOG(1+理论!$I$6*原图!EO76/255,理论!$I$6)*255</f>
        <v>222.70547389230913</v>
      </c>
      <c r="EP76">
        <f>LOG(1+理论!$I$6*原图!EP76/255,理论!$I$6)*255</f>
        <v>215.50000020363547</v>
      </c>
      <c r="EQ76">
        <f>LOG(1+理论!$I$6*原图!EQ76/255,理论!$I$6)*255</f>
        <v>224.43590117484857</v>
      </c>
      <c r="ER76">
        <f>LOG(1+理论!$I$6*原图!ER76/255,理论!$I$6)*255</f>
        <v>232.17186975660985</v>
      </c>
      <c r="ES76">
        <f>LOG(1+理论!$I$6*原图!ES76/255,理论!$I$6)*255</f>
        <v>233.76153953312161</v>
      </c>
      <c r="ET76">
        <f>LOG(1+理论!$I$6*原图!ET76/255,理论!$I$6)*255</f>
        <v>231.09926967342386</v>
      </c>
      <c r="EU76">
        <f>LOG(1+理论!$I$6*原图!EU76/255,理论!$I$6)*255</f>
        <v>244.77010808196445</v>
      </c>
      <c r="EV76">
        <f>LOG(1+理论!$I$6*原图!EV76/255,理论!$I$6)*255</f>
        <v>241.38462327390613</v>
      </c>
      <c r="EW76">
        <f>LOG(1+理论!$I$6*原图!EW76/255,理论!$I$6)*255</f>
        <v>226.70186447977358</v>
      </c>
      <c r="EX76">
        <f>LOG(1+理论!$I$6*原图!EX76/255,理论!$I$6)*255</f>
        <v>234.28639877566201</v>
      </c>
      <c r="EY76">
        <f>LOG(1+理论!$I$6*原图!EY76/255,理论!$I$6)*255</f>
        <v>240.89242205087365</v>
      </c>
      <c r="EZ76">
        <f>LOG(1+理论!$I$6*原图!EZ76/255,理论!$I$6)*255</f>
        <v>239.90140789516377</v>
      </c>
      <c r="FA76">
        <f>LOG(1+理论!$I$6*原图!FA76/255,理论!$I$6)*255</f>
        <v>236.87401866513437</v>
      </c>
      <c r="FB76">
        <f>LOG(1+理论!$I$6*原图!FB76/255,理论!$I$6)*255</f>
        <v>235.84621460213091</v>
      </c>
      <c r="FC76">
        <f>LOG(1+理论!$I$6*原图!FC76/255,理论!$I$6)*255</f>
        <v>233.76153953312161</v>
      </c>
      <c r="FD76">
        <f>LOG(1+理论!$I$6*原图!FD76/255,理论!$I$6)*255</f>
        <v>230.01617944745732</v>
      </c>
      <c r="FE76">
        <f>LOG(1+理论!$I$6*原图!FE76/255,理论!$I$6)*255</f>
        <v>223.28529245702504</v>
      </c>
      <c r="FF76">
        <f>LOG(1+理论!$I$6*原图!FF76/255,理论!$I$6)*255</f>
        <v>215.50000020363547</v>
      </c>
      <c r="FG76">
        <f>LOG(1+理论!$I$6*原图!FG76/255,理论!$I$6)*255</f>
        <v>235.84621460213091</v>
      </c>
      <c r="FH76">
        <f>LOG(1+理论!$I$6*原图!FH76/255,理论!$I$6)*255</f>
        <v>243.8133410693865</v>
      </c>
      <c r="FI76">
        <f>LOG(1+理论!$I$6*原图!FI76/255,理论!$I$6)*255</f>
        <v>248.97612343666179</v>
      </c>
      <c r="FJ76">
        <f>LOG(1+理论!$I$6*原图!FJ76/255,理论!$I$6)*255</f>
        <v>238.39805775676712</v>
      </c>
      <c r="FK76">
        <f>LOG(1+理论!$I$6*原图!FK76/255,理论!$I$6)*255</f>
        <v>227.26118431962053</v>
      </c>
      <c r="FL76">
        <f>LOG(1+理论!$I$6*原图!FL76/255,理论!$I$6)*255</f>
        <v>220.35535720624154</v>
      </c>
      <c r="FM76">
        <f>LOG(1+理论!$I$6*原图!FM76/255,理论!$I$6)*255</f>
        <v>214.8778351240752</v>
      </c>
      <c r="FN76">
        <f>LOG(1+理论!$I$6*原图!FN76/255,理论!$I$6)*255</f>
        <v>206.45455907226966</v>
      </c>
      <c r="FO76">
        <f>LOG(1+理论!$I$6*原图!FO76/255,理论!$I$6)*255</f>
        <v>216.11868948249759</v>
      </c>
      <c r="FP76">
        <f>LOG(1+理论!$I$6*原图!FP76/255,理论!$I$6)*255</f>
        <v>212.99008896961706</v>
      </c>
      <c r="FQ76">
        <f>LOG(1+理论!$I$6*原图!FQ76/255,理论!$I$6)*255</f>
        <v>212.99008896961706</v>
      </c>
      <c r="FR76">
        <f>LOG(1+理论!$I$6*原图!FR76/255,理论!$I$6)*255</f>
        <v>169.19190997431897</v>
      </c>
      <c r="FS76">
        <f>LOG(1+理论!$I$6*原图!FS76/255,理论!$I$6)*255</f>
        <v>199.50901734835904</v>
      </c>
      <c r="FT76">
        <f>LOG(1+理论!$I$6*原图!FT76/255,理论!$I$6)*255</f>
        <v>205.77928202339916</v>
      </c>
      <c r="FU76">
        <f>LOG(1+理论!$I$6*原图!FU76/255,理论!$I$6)*255</f>
        <v>203.72838835826857</v>
      </c>
      <c r="FV76">
        <f>LOG(1+理论!$I$6*原图!FV76/255,理论!$I$6)*255</f>
        <v>198.06606412845659</v>
      </c>
      <c r="FW76">
        <f>LOG(1+理论!$I$6*原图!FW76/255,理论!$I$6)*255</f>
        <v>170.13043332760267</v>
      </c>
      <c r="FX76">
        <f>LOG(1+理论!$I$6*原图!FX76/255,理论!$I$6)*255</f>
        <v>159.34141237350559</v>
      </c>
      <c r="FY76">
        <f>LOG(1+理论!$I$6*原图!FY76/255,理论!$I$6)*255</f>
        <v>175.60043860443898</v>
      </c>
      <c r="FZ76">
        <f>LOG(1+理论!$I$6*原图!FZ76/255,理论!$I$6)*255</f>
        <v>174.70732817624096</v>
      </c>
      <c r="GA76">
        <f>LOG(1+理论!$I$6*原图!GA76/255,理论!$I$6)*255</f>
        <v>140.27764168666826</v>
      </c>
      <c r="GB76">
        <f>LOG(1+理论!$I$6*原图!GB76/255,理论!$I$6)*255</f>
        <v>171.06106983680132</v>
      </c>
      <c r="GC76">
        <f>LOG(1+理论!$I$6*原图!GC76/255,理论!$I$6)*255</f>
        <v>186.59944202174319</v>
      </c>
      <c r="GD76">
        <f>LOG(1+理论!$I$6*原图!GD76/255,理论!$I$6)*255</f>
        <v>183.3299767429929</v>
      </c>
      <c r="GE76">
        <f>LOG(1+理论!$I$6*原图!GE76/255,理论!$I$6)*255</f>
        <v>233.23418095143148</v>
      </c>
      <c r="GF76">
        <f>LOG(1+理论!$I$6*原图!GF76/255,理论!$I$6)*255</f>
        <v>112.62047882214809</v>
      </c>
      <c r="GG76">
        <f>LOG(1+理论!$I$6*原图!GG76/255,理论!$I$6)*255</f>
        <v>124.52401645938083</v>
      </c>
      <c r="GH76">
        <f>LOG(1+理论!$I$6*原图!GH76/255,理论!$I$6)*255</f>
        <v>151.88459973725088</v>
      </c>
      <c r="GI76">
        <f>LOG(1+理论!$I$6*原图!GI76/255,理论!$I$6)*255</f>
        <v>123.10418812845055</v>
      </c>
      <c r="GJ76">
        <f>LOG(1+理论!$I$6*原图!GJ76/255,理论!$I$6)*255</f>
        <v>145.06736515920346</v>
      </c>
      <c r="GK76">
        <f>LOG(1+理论!$I$6*原图!GK76/255,理论!$I$6)*255</f>
        <v>154.06683966424353</v>
      </c>
      <c r="GL76">
        <f>LOG(1+理论!$I$6*原图!GL76/255,理论!$I$6)*255</f>
        <v>131.36230523765994</v>
      </c>
      <c r="GM76">
        <f>LOG(1+理论!$I$6*原图!GM76/255,理论!$I$6)*255</f>
        <v>149.65849276623243</v>
      </c>
      <c r="GN76">
        <f>LOG(1+理论!$I$6*原图!GN76/255,理论!$I$6)*255</f>
        <v>123.10418812845055</v>
      </c>
      <c r="GO76">
        <f>LOG(1+理论!$I$6*原图!GO76/255,理论!$I$6)*255</f>
        <v>97.495408512072714</v>
      </c>
      <c r="GP76">
        <f>LOG(1+理论!$I$6*原图!GP76/255,理论!$I$6)*255</f>
        <v>84.113362069885255</v>
      </c>
      <c r="GQ76">
        <f>LOG(1+理论!$I$6*原图!GQ76/255,理论!$I$6)*255</f>
        <v>86.126964685623875</v>
      </c>
      <c r="GR76">
        <f>LOG(1+理论!$I$6*原图!GR76/255,理论!$I$6)*255</f>
        <v>75.671555409600089</v>
      </c>
    </row>
    <row r="77" spans="1:200" ht="28.2" customHeight="1" x14ac:dyDescent="0.25">
      <c r="A77">
        <f>LOG(1+理论!$I$6*原图!A77/255,理论!$I$6)*255</f>
        <v>214.8778351240752</v>
      </c>
      <c r="B77">
        <f>LOG(1+理论!$I$6*原图!B77/255,理论!$I$6)*255</f>
        <v>214.8778351240752</v>
      </c>
      <c r="C77">
        <f>LOG(1+理论!$I$6*原图!C77/255,理论!$I$6)*255</f>
        <v>210.42197173811314</v>
      </c>
      <c r="D77">
        <f>LOG(1+理论!$I$6*原图!D77/255,理论!$I$6)*255</f>
        <v>215.50000020363547</v>
      </c>
      <c r="E77">
        <f>LOG(1+理论!$I$6*原图!E77/255,理论!$I$6)*255</f>
        <v>214.8778351240752</v>
      </c>
      <c r="F77">
        <f>LOG(1+理论!$I$6*原图!F77/255,理论!$I$6)*255</f>
        <v>215.50000020363547</v>
      </c>
      <c r="G77">
        <f>LOG(1+理论!$I$6*原图!G77/255,理论!$I$6)*255</f>
        <v>216.73394158096897</v>
      </c>
      <c r="H77">
        <f>LOG(1+理论!$I$6*原图!H77/255,理论!$I$6)*255</f>
        <v>212.35362116669899</v>
      </c>
      <c r="I77">
        <f>LOG(1+理论!$I$6*原图!I77/255,理论!$I$6)*255</f>
        <v>211.71347433871111</v>
      </c>
      <c r="J77">
        <f>LOG(1+理论!$I$6*原图!J77/255,理论!$I$6)*255</f>
        <v>212.35362116669899</v>
      </c>
      <c r="K77">
        <f>LOG(1+理论!$I$6*原图!K77/255,理论!$I$6)*255</f>
        <v>217.34579447923488</v>
      </c>
      <c r="L77">
        <f>LOG(1+理论!$I$6*原图!L77/255,理论!$I$6)*255</f>
        <v>214.25215496892096</v>
      </c>
      <c r="M77">
        <f>LOG(1+理论!$I$6*原图!M77/255,理论!$I$6)*255</f>
        <v>210.42197173811314</v>
      </c>
      <c r="N77">
        <f>LOG(1+理论!$I$6*原图!N77/255,理论!$I$6)*255</f>
        <v>208.45603088942175</v>
      </c>
      <c r="O77">
        <f>LOG(1+理论!$I$6*原图!O77/255,理论!$I$6)*255</f>
        <v>211.71347433871111</v>
      </c>
      <c r="P77">
        <f>LOG(1+理论!$I$6*原图!P77/255,理论!$I$6)*255</f>
        <v>222.12260363688466</v>
      </c>
      <c r="Q77">
        <f>LOG(1+理论!$I$6*原图!Q77/255,理论!$I$6)*255</f>
        <v>223.28529245702504</v>
      </c>
      <c r="R77">
        <f>LOG(1+理论!$I$6*原图!R77/255,理论!$I$6)*255</f>
        <v>227.26118431962053</v>
      </c>
      <c r="S77">
        <f>LOG(1+理论!$I$6*原图!S77/255,理论!$I$6)*255</f>
        <v>228.37142011317269</v>
      </c>
      <c r="T77">
        <f>LOG(1+理论!$I$6*原图!T77/255,理论!$I$6)*255</f>
        <v>233.23418095143148</v>
      </c>
      <c r="U77">
        <f>LOG(1+理论!$I$6*原图!U77/255,理论!$I$6)*255</f>
        <v>241.87464660829832</v>
      </c>
      <c r="V77">
        <f>LOG(1+理论!$I$6*原图!V77/255,理论!$I$6)*255</f>
        <v>233.76153953312161</v>
      </c>
      <c r="W77">
        <f>LOG(1+理论!$I$6*原图!W77/255,理论!$I$6)*255</f>
        <v>235.32871322640727</v>
      </c>
      <c r="X77">
        <f>LOG(1+理论!$I$6*原图!X77/255,理论!$I$6)*255</f>
        <v>239.40255528190895</v>
      </c>
      <c r="Y77">
        <f>LOG(1+理论!$I$6*原图!Y77/255,理论!$I$6)*255</f>
        <v>244.29275780460426</v>
      </c>
      <c r="Z77">
        <f>LOG(1+理论!$I$6*原图!Z77/255,理论!$I$6)*255</f>
        <v>248.97612343666179</v>
      </c>
      <c r="AA77">
        <f>LOG(1+理论!$I$6*原图!AA77/255,理论!$I$6)*255</f>
        <v>245.71867998737244</v>
      </c>
      <c r="AB77">
        <f>LOG(1+理论!$I$6*原图!AB77/255,理论!$I$6)*255</f>
        <v>247.1264755493672</v>
      </c>
      <c r="AC77">
        <f>LOG(1+理论!$I$6*原图!AC77/255,理论!$I$6)*255</f>
        <v>243.8133410693865</v>
      </c>
      <c r="AD77">
        <f>LOG(1+理论!$I$6*原图!AD77/255,理论!$I$6)*255</f>
        <v>235.84621460213091</v>
      </c>
      <c r="AE77">
        <f>LOG(1+理论!$I$6*原图!AE77/255,理论!$I$6)*255</f>
        <v>243.33183990702784</v>
      </c>
      <c r="AF77">
        <f>LOG(1+理论!$I$6*原图!AF77/255,理论!$I$6)*255</f>
        <v>247.59179175025525</v>
      </c>
      <c r="AG77">
        <f>LOG(1+理论!$I$6*原图!AG77/255,理论!$I$6)*255</f>
        <v>242.36251124258985</v>
      </c>
      <c r="AH77">
        <f>LOG(1+理论!$I$6*原图!AH77/255,理论!$I$6)*255</f>
        <v>232.17186975660985</v>
      </c>
      <c r="AI77">
        <f>LOG(1+理论!$I$6*原图!AI77/255,理论!$I$6)*255</f>
        <v>234.28639877566201</v>
      </c>
      <c r="AJ77">
        <f>LOG(1+理论!$I$6*原图!AJ77/255,理论!$I$6)*255</f>
        <v>230.01617944745732</v>
      </c>
      <c r="AK77">
        <f>LOG(1+理论!$I$6*原图!AK77/255,理论!$I$6)*255</f>
        <v>239.90140789516377</v>
      </c>
      <c r="AL77">
        <f>LOG(1+理论!$I$6*原图!AL77/255,理论!$I$6)*255</f>
        <v>226.70186447977358</v>
      </c>
      <c r="AM77">
        <f>LOG(1+理论!$I$6*原图!AM77/255,理论!$I$6)*255</f>
        <v>218.55945147930896</v>
      </c>
      <c r="AN77">
        <f>LOG(1+理论!$I$6*原图!AN77/255,理论!$I$6)*255</f>
        <v>215.50000020363547</v>
      </c>
      <c r="AO77">
        <f>LOG(1+理论!$I$6*原图!AO77/255,理论!$I$6)*255</f>
        <v>217.95428553142725</v>
      </c>
      <c r="AP77">
        <f>LOG(1+理论!$I$6*原图!AP77/255,理论!$I$6)*255</f>
        <v>214.25215496892096</v>
      </c>
      <c r="AQ77">
        <f>LOG(1+理论!$I$6*原图!AQ77/255,理论!$I$6)*255</f>
        <v>215.50000020363547</v>
      </c>
      <c r="AR77">
        <f>LOG(1+理论!$I$6*原图!AR77/255,理论!$I$6)*255</f>
        <v>183.3299767429929</v>
      </c>
      <c r="AS77">
        <f>LOG(1+理论!$I$6*原图!AS77/255,理论!$I$6)*255</f>
        <v>169.19190997431897</v>
      </c>
      <c r="AT77">
        <f>LOG(1+理论!$I$6*原图!AT77/255,理论!$I$6)*255</f>
        <v>149.65849276623243</v>
      </c>
      <c r="AU77">
        <f>LOG(1+理论!$I$6*原图!AU77/255,理论!$I$6)*255</f>
        <v>164.37614721342365</v>
      </c>
      <c r="AV77">
        <f>LOG(1+理论!$I$6*原图!AV77/255,理论!$I$6)*255</f>
        <v>174.70732817624096</v>
      </c>
      <c r="AW77">
        <f>LOG(1+理论!$I$6*原图!AW77/255,理论!$I$6)*255</f>
        <v>179.1025515445063</v>
      </c>
      <c r="AX77">
        <f>LOG(1+理论!$I$6*原图!AX77/255,理论!$I$6)*255</f>
        <v>179.96104493574541</v>
      </c>
      <c r="AY77">
        <f>LOG(1+理论!$I$6*原图!AY77/255,理论!$I$6)*255</f>
        <v>185.79108009041897</v>
      </c>
      <c r="AZ77">
        <f>LOG(1+理论!$I$6*原图!AZ77/255,理论!$I$6)*255</f>
        <v>152.98109476289551</v>
      </c>
      <c r="BA77">
        <f>LOG(1+理论!$I$6*原图!BA77/255,理论!$I$6)*255</f>
        <v>161.38285437925637</v>
      </c>
      <c r="BB77">
        <f>LOG(1+理论!$I$6*原图!BB77/255,理论!$I$6)*255</f>
        <v>158.30640397190433</v>
      </c>
      <c r="BC77">
        <f>LOG(1+理论!$I$6*原图!BC77/255,理论!$I$6)*255</f>
        <v>173.80695660798199</v>
      </c>
      <c r="BD77">
        <f>LOG(1+理论!$I$6*原图!BD77/255,理论!$I$6)*255</f>
        <v>170.13043332760267</v>
      </c>
      <c r="BE77">
        <f>LOG(1+理论!$I$6*原图!BE77/255,理论!$I$6)*255</f>
        <v>173.80695660798199</v>
      </c>
      <c r="BF77">
        <f>LOG(1+理论!$I$6*原图!BF77/255,理论!$I$6)*255</f>
        <v>181.65832095991448</v>
      </c>
      <c r="BG77">
        <f>LOG(1+理论!$I$6*原图!BG77/255,理论!$I$6)*255</f>
        <v>201.63879631137434</v>
      </c>
      <c r="BH77">
        <f>LOG(1+理论!$I$6*原图!BH77/255,理论!$I$6)*255</f>
        <v>210.42197173811314</v>
      </c>
      <c r="BI77">
        <f>LOG(1+理论!$I$6*原图!BI77/255,理论!$I$6)*255</f>
        <v>209.77052813681217</v>
      </c>
      <c r="BJ77">
        <f>LOG(1+理论!$I$6*原图!BJ77/255,理论!$I$6)*255</f>
        <v>232.17186975660985</v>
      </c>
      <c r="BK77">
        <f>LOG(1+理论!$I$6*原图!BK77/255,理论!$I$6)*255</f>
        <v>215.50000020363547</v>
      </c>
      <c r="BL77">
        <f>LOG(1+理论!$I$6*原图!BL77/255,理论!$I$6)*255</f>
        <v>224.43590117484857</v>
      </c>
      <c r="BM77">
        <f>LOG(1+理论!$I$6*原图!BM77/255,理论!$I$6)*255</f>
        <v>203.03622927460739</v>
      </c>
      <c r="BN77">
        <f>LOG(1+理论!$I$6*原图!BN77/255,理论!$I$6)*255</f>
        <v>171.98395095161766</v>
      </c>
      <c r="BO77">
        <f>LOG(1+理论!$I$6*原图!BO77/255,理论!$I$6)*255</f>
        <v>177.36533799485977</v>
      </c>
      <c r="BP77">
        <f>LOG(1+理论!$I$6*原图!BP77/255,理论!$I$6)*255</f>
        <v>179.96104493574541</v>
      </c>
      <c r="BQ77">
        <f>LOG(1+理论!$I$6*原图!BQ77/255,理论!$I$6)*255</f>
        <v>168.24536495666104</v>
      </c>
      <c r="BR77">
        <f>LOG(1+理论!$I$6*原图!BR77/255,理论!$I$6)*255</f>
        <v>170.13043332760267</v>
      </c>
      <c r="BS77">
        <f>LOG(1+理论!$I$6*原图!BS77/255,理论!$I$6)*255</f>
        <v>154.06683966424353</v>
      </c>
      <c r="BT77">
        <f>LOG(1+理论!$I$6*原图!BT77/255,理论!$I$6)*255</f>
        <v>163.38734517230719</v>
      </c>
      <c r="BU77">
        <f>LOG(1+理论!$I$6*原图!BU77/255,理论!$I$6)*255</f>
        <v>164.37614721342365</v>
      </c>
      <c r="BV77">
        <f>LOG(1+理论!$I$6*原图!BV77/255,理论!$I$6)*255</f>
        <v>151.88459973725088</v>
      </c>
      <c r="BW77">
        <f>LOG(1+理论!$I$6*原图!BW77/255,理论!$I$6)*255</f>
        <v>146.23311374319675</v>
      </c>
      <c r="BX77">
        <f>LOG(1+理论!$I$6*原图!BX77/255,理论!$I$6)*255</f>
        <v>136.5443075100313</v>
      </c>
      <c r="BY77">
        <f>LOG(1+理论!$I$6*原图!BY77/255,理论!$I$6)*255</f>
        <v>139.04712799489897</v>
      </c>
      <c r="BZ77">
        <f>LOG(1+理论!$I$6*原图!BZ77/255,理论!$I$6)*255</f>
        <v>158.30640397190433</v>
      </c>
      <c r="CA77">
        <f>LOG(1+理论!$I$6*原图!CA77/255,理论!$I$6)*255</f>
        <v>168.24536495666104</v>
      </c>
      <c r="CB77">
        <f>LOG(1+理论!$I$6*原图!CB77/255,理论!$I$6)*255</f>
        <v>180.81293446628783</v>
      </c>
      <c r="CC77">
        <f>LOG(1+理论!$I$6*原图!CC77/255,理论!$I$6)*255</f>
        <v>159.34141237350559</v>
      </c>
      <c r="CD77">
        <f>LOG(1+理论!$I$6*原图!CD77/255,理论!$I$6)*255</f>
        <v>165.35619867927252</v>
      </c>
      <c r="CE77">
        <f>LOG(1+理论!$I$6*原图!CE77/255,理论!$I$6)*255</f>
        <v>162.38963488472945</v>
      </c>
      <c r="CF77">
        <f>LOG(1+理论!$I$6*原图!CF77/255,理论!$I$6)*255</f>
        <v>170.13043332760267</v>
      </c>
      <c r="CG77">
        <f>LOG(1+理论!$I$6*原图!CG77/255,理论!$I$6)*255</f>
        <v>197.33747536311401</v>
      </c>
      <c r="CH77">
        <f>LOG(1+理论!$I$6*原图!CH77/255,理论!$I$6)*255</f>
        <v>172.89920486259581</v>
      </c>
      <c r="CI77">
        <f>LOG(1+理论!$I$6*原图!CI77/255,理论!$I$6)*255</f>
        <v>124.52401645938083</v>
      </c>
      <c r="CJ77">
        <f>LOG(1+理论!$I$6*原图!CJ77/255,理论!$I$6)*255</f>
        <v>101.03955393879521</v>
      </c>
      <c r="CK77">
        <f>LOG(1+理论!$I$6*原图!CK77/255,理论!$I$6)*255</f>
        <v>93.834080250121545</v>
      </c>
      <c r="CL77">
        <f>LOG(1+理论!$I$6*原图!CL77/255,理论!$I$6)*255</f>
        <v>75.671555409600089</v>
      </c>
      <c r="CM77">
        <f>LOG(1+理论!$I$6*原图!CM77/255,理论!$I$6)*255</f>
        <v>71.19639733291865</v>
      </c>
      <c r="CN77">
        <f>LOG(1+理论!$I$6*原图!CN77/255,理论!$I$6)*255</f>
        <v>68.889124443682391</v>
      </c>
      <c r="CO77">
        <f>LOG(1+理论!$I$6*原图!CO77/255,理论!$I$6)*255</f>
        <v>68.889124443682391</v>
      </c>
      <c r="CP77">
        <f>LOG(1+理论!$I$6*原图!CP77/255,理论!$I$6)*255</f>
        <v>68.889124443682391</v>
      </c>
      <c r="CQ77">
        <f>LOG(1+理论!$I$6*原图!CQ77/255,理论!$I$6)*255</f>
        <v>64.125160136905095</v>
      </c>
      <c r="CR77">
        <f>LOG(1+理论!$I$6*原图!CR77/255,理论!$I$6)*255</f>
        <v>68.889124443682391</v>
      </c>
      <c r="CS77">
        <f>LOG(1+理论!$I$6*原图!CS77/255,理论!$I$6)*255</f>
        <v>73.456579717401453</v>
      </c>
      <c r="CT77">
        <f>LOG(1+理论!$I$6*原图!CT77/255,理论!$I$6)*255</f>
        <v>140.27764168666826</v>
      </c>
      <c r="CU77">
        <f>LOG(1+理论!$I$6*原图!CU77/255,理论!$I$6)*255</f>
        <v>237.89237152248376</v>
      </c>
      <c r="CV77">
        <f>LOG(1+理论!$I$6*原图!CV77/255,理论!$I$6)*255</f>
        <v>236.36130898601277</v>
      </c>
      <c r="CW77">
        <f>LOG(1+理论!$I$6*原图!CW77/255,理论!$I$6)*255</f>
        <v>201.63879631137434</v>
      </c>
      <c r="CX77">
        <f>LOG(1+理论!$I$6*原图!CX77/255,理论!$I$6)*255</f>
        <v>115.7184456649448</v>
      </c>
      <c r="CY77">
        <f>LOG(1+理论!$I$6*原图!CY77/255,理论!$I$6)*255</f>
        <v>102.7699812213347</v>
      </c>
      <c r="CZ77">
        <f>LOG(1+理论!$I$6*原图!CZ77/255,理论!$I$6)*255</f>
        <v>167.290659967523</v>
      </c>
      <c r="DA77">
        <f>LOG(1+理论!$I$6*原图!DA77/255,理论!$I$6)*255</f>
        <v>179.1025515445063</v>
      </c>
      <c r="DB77">
        <f>LOG(1+理论!$I$6*原图!DB77/255,理论!$I$6)*255</f>
        <v>97.495408512072714</v>
      </c>
      <c r="DC77">
        <f>LOG(1+理论!$I$6*原图!DC77/255,理论!$I$6)*255</f>
        <v>123.10418812845055</v>
      </c>
      <c r="DD77">
        <f>LOG(1+理论!$I$6*原图!DD77/255,理论!$I$6)*255</f>
        <v>125.92587179674135</v>
      </c>
      <c r="DE77">
        <f>LOG(1+理论!$I$6*原图!DE77/255,理论!$I$6)*255</f>
        <v>118.7321035401561</v>
      </c>
      <c r="DF77">
        <f>LOG(1+理论!$I$6*原图!DF77/255,理论!$I$6)*255</f>
        <v>152.98109476289551</v>
      </c>
      <c r="DG77">
        <f>LOG(1+理论!$I$6*原图!DG77/255,理论!$I$6)*255</f>
        <v>175.60043860443898</v>
      </c>
      <c r="DH77">
        <f>LOG(1+理论!$I$6*原图!DH77/255,理论!$I$6)*255</f>
        <v>145.06736515920346</v>
      </c>
      <c r="DI77">
        <f>LOG(1+理论!$I$6*原图!DI77/255,理论!$I$6)*255</f>
        <v>131.36230523765994</v>
      </c>
      <c r="DJ77">
        <f>LOG(1+理论!$I$6*原图!DJ77/255,理论!$I$6)*255</f>
        <v>161.38285437925637</v>
      </c>
      <c r="DK77">
        <f>LOG(1+理论!$I$6*原图!DK77/255,理论!$I$6)*255</f>
        <v>182.49730294891222</v>
      </c>
      <c r="DL77">
        <f>LOG(1+理论!$I$6*原图!DL77/255,理论!$I$6)*255</f>
        <v>220.9475783655945</v>
      </c>
      <c r="DM77">
        <f>LOG(1+理论!$I$6*原图!DM77/255,理论!$I$6)*255</f>
        <v>234.80878225785565</v>
      </c>
      <c r="DN77">
        <f>LOG(1+理论!$I$6*原图!DN77/255,理论!$I$6)*255</f>
        <v>247.1264755493672</v>
      </c>
      <c r="DO77">
        <f>LOG(1+理论!$I$6*原图!DO77/255,理论!$I$6)*255</f>
        <v>250.34336417154935</v>
      </c>
      <c r="DP77">
        <f>LOG(1+理论!$I$6*原图!DP77/255,理论!$I$6)*255</f>
        <v>249.43374843860346</v>
      </c>
      <c r="DQ77">
        <f>LOG(1+理论!$I$6*原图!DQ77/255,理论!$I$6)*255</f>
        <v>242.84823611283801</v>
      </c>
      <c r="DR77">
        <f>LOG(1+理论!$I$6*原图!DR77/255,理论!$I$6)*255</f>
        <v>230.55904863689838</v>
      </c>
      <c r="DS77">
        <f>LOG(1+理论!$I$6*原图!DS77/255,理论!$I$6)*255</f>
        <v>204.41624828945743</v>
      </c>
      <c r="DT77">
        <f>LOG(1+理论!$I$6*原图!DT77/255,理论!$I$6)*255</f>
        <v>175.60043860443898</v>
      </c>
      <c r="DU77">
        <f>LOG(1+理论!$I$6*原图!DU77/255,理论!$I$6)*255</f>
        <v>164.37614721342365</v>
      </c>
      <c r="DV77">
        <f>LOG(1+理论!$I$6*原图!DV77/255,理论!$I$6)*255</f>
        <v>188.19867692979358</v>
      </c>
      <c r="DW77">
        <f>LOG(1+理论!$I$6*原图!DW77/255,理论!$I$6)*255</f>
        <v>183.3299767429929</v>
      </c>
      <c r="DX77">
        <f>LOG(1+理论!$I$6*原图!DX77/255,理论!$I$6)*255</f>
        <v>114.18029464861696</v>
      </c>
      <c r="DY77">
        <f>LOG(1+理论!$I$6*原图!DY77/255,理论!$I$6)*255</f>
        <v>88.104608183298254</v>
      </c>
      <c r="DZ77">
        <f>LOG(1+理论!$I$6*原图!DZ77/255,理论!$I$6)*255</f>
        <v>125.92587179674135</v>
      </c>
      <c r="EA77">
        <f>LOG(1+理论!$I$6*原图!EA77/255,理论!$I$6)*255</f>
        <v>141.49463297628571</v>
      </c>
      <c r="EB77">
        <f>LOG(1+理论!$I$6*原图!EB77/255,理论!$I$6)*255</f>
        <v>61.664056789478977</v>
      </c>
      <c r="EC77">
        <f>LOG(1+理论!$I$6*原图!EC77/255,理论!$I$6)*255</f>
        <v>73.456579717401453</v>
      </c>
      <c r="ED77">
        <f>LOG(1+理论!$I$6*原图!ED77/255,理论!$I$6)*255</f>
        <v>97.495408512072714</v>
      </c>
      <c r="EE77">
        <f>LOG(1+理论!$I$6*原图!EE77/255,理论!$I$6)*255</f>
        <v>86.126964685623875</v>
      </c>
      <c r="EF77">
        <f>LOG(1+理论!$I$6*原图!EF77/255,理论!$I$6)*255</f>
        <v>139.04712799489897</v>
      </c>
      <c r="EG77">
        <f>LOG(1+理论!$I$6*原图!EG77/255,理论!$I$6)*255</f>
        <v>102.7699812213347</v>
      </c>
      <c r="EH77">
        <f>LOG(1+理论!$I$6*原图!EH77/255,理论!$I$6)*255</f>
        <v>61.664056789478977</v>
      </c>
      <c r="EI77">
        <f>LOG(1+理论!$I$6*原图!EI77/255,理论!$I$6)*255</f>
        <v>86.126964685623875</v>
      </c>
      <c r="EJ77">
        <f>LOG(1+理论!$I$6*原图!EJ77/255,理论!$I$6)*255</f>
        <v>197.33747536311401</v>
      </c>
      <c r="EK77">
        <f>LOG(1+理论!$I$6*原图!EK77/255,理论!$I$6)*255</f>
        <v>203.03622927460739</v>
      </c>
      <c r="EL77">
        <f>LOG(1+理论!$I$6*原图!EL77/255,理论!$I$6)*255</f>
        <v>181.65832095991448</v>
      </c>
      <c r="EM77">
        <f>LOG(1+理论!$I$6*原图!EM77/255,理论!$I$6)*255</f>
        <v>97.495408512072714</v>
      </c>
      <c r="EN77">
        <f>LOG(1+理论!$I$6*原图!EN77/255,理论!$I$6)*255</f>
        <v>199.50901734835904</v>
      </c>
      <c r="EO77">
        <f>LOG(1+理论!$I$6*原图!EO77/255,理论!$I$6)*255</f>
        <v>217.34579447923488</v>
      </c>
      <c r="EP77">
        <f>LOG(1+理论!$I$6*原图!EP77/255,理论!$I$6)*255</f>
        <v>220.35535720624154</v>
      </c>
      <c r="EQ77">
        <f>LOG(1+理论!$I$6*原图!EQ77/255,理论!$I$6)*255</f>
        <v>219.16132846558659</v>
      </c>
      <c r="ER77">
        <f>LOG(1+理论!$I$6*原图!ER77/255,理论!$I$6)*255</f>
        <v>232.17186975660985</v>
      </c>
      <c r="ES77">
        <f>LOG(1+理论!$I$6*原图!ES77/255,理论!$I$6)*255</f>
        <v>233.76153953312161</v>
      </c>
      <c r="ET77">
        <f>LOG(1+理论!$I$6*原图!ET77/255,理论!$I$6)*255</f>
        <v>230.01617944745732</v>
      </c>
      <c r="EU77">
        <f>LOG(1+理论!$I$6*原图!EU77/255,理论!$I$6)*255</f>
        <v>245.71867998737244</v>
      </c>
      <c r="EV77">
        <f>LOG(1+理论!$I$6*原图!EV77/255,理论!$I$6)*255</f>
        <v>242.84823611283801</v>
      </c>
      <c r="EW77">
        <f>LOG(1+理论!$I$6*原图!EW77/255,理论!$I$6)*255</f>
        <v>236.87401866513437</v>
      </c>
      <c r="EX77">
        <f>LOG(1+理论!$I$6*原图!EX77/255,理论!$I$6)*255</f>
        <v>223.86209111969387</v>
      </c>
      <c r="EY77">
        <f>LOG(1+理论!$I$6*原图!EY77/255,理论!$I$6)*255</f>
        <v>232.17186975660985</v>
      </c>
      <c r="EZ77">
        <f>LOG(1+理论!$I$6*原图!EZ77/255,理论!$I$6)*255</f>
        <v>229.47063601476668</v>
      </c>
      <c r="FA77">
        <f>LOG(1+理论!$I$6*原图!FA77/255,理论!$I$6)*255</f>
        <v>230.55904863689838</v>
      </c>
      <c r="FB77">
        <f>LOG(1+理论!$I$6*原图!FB77/255,理论!$I$6)*255</f>
        <v>233.76153953312161</v>
      </c>
      <c r="FC77">
        <f>LOG(1+理论!$I$6*原图!FC77/255,理论!$I$6)*255</f>
        <v>236.36130898601277</v>
      </c>
      <c r="FD77">
        <f>LOG(1+理论!$I$6*原图!FD77/255,理论!$I$6)*255</f>
        <v>234.28639877566201</v>
      </c>
      <c r="FE77">
        <f>LOG(1+理论!$I$6*原图!FE77/255,理论!$I$6)*255</f>
        <v>230.55904863689838</v>
      </c>
      <c r="FF77">
        <f>LOG(1+理论!$I$6*原图!FF77/255,理论!$I$6)*255</f>
        <v>216.73394158096897</v>
      </c>
      <c r="FG77">
        <f>LOG(1+理论!$I$6*原图!FG77/255,理论!$I$6)*255</f>
        <v>224.43590117484857</v>
      </c>
      <c r="FH77">
        <f>LOG(1+理论!$I$6*原图!FH77/255,理论!$I$6)*255</f>
        <v>244.77010808196445</v>
      </c>
      <c r="FI77">
        <f>LOG(1+理论!$I$6*原图!FI77/255,理论!$I$6)*255</f>
        <v>247.59179175025525</v>
      </c>
      <c r="FJ77">
        <f>LOG(1+理论!$I$6*原图!FJ77/255,理论!$I$6)*255</f>
        <v>245.71867998737244</v>
      </c>
      <c r="FK77">
        <f>LOG(1+理论!$I$6*原图!FK77/255,理论!$I$6)*255</f>
        <v>233.76153953312161</v>
      </c>
      <c r="FL77">
        <f>LOG(1+理论!$I$6*原图!FL77/255,理论!$I$6)*255</f>
        <v>228.92239186100912</v>
      </c>
      <c r="FM77">
        <f>LOG(1+理论!$I$6*原图!FM77/255,理论!$I$6)*255</f>
        <v>211.06960570593267</v>
      </c>
      <c r="FN77">
        <f>LOG(1+理论!$I$6*原图!FN77/255,理论!$I$6)*255</f>
        <v>218.55945147930896</v>
      </c>
      <c r="FO77">
        <f>LOG(1+理论!$I$6*原图!FO77/255,理论!$I$6)*255</f>
        <v>213.62291979381138</v>
      </c>
      <c r="FP77">
        <f>LOG(1+理论!$I$6*原图!FP77/255,理论!$I$6)*255</f>
        <v>220.35535720624154</v>
      </c>
      <c r="FQ77">
        <f>LOG(1+理论!$I$6*原图!FQ77/255,理论!$I$6)*255</f>
        <v>225.00675343308168</v>
      </c>
      <c r="FR77">
        <f>LOG(1+理论!$I$6*原图!FR77/255,理论!$I$6)*255</f>
        <v>162.38963488472945</v>
      </c>
      <c r="FS77">
        <f>LOG(1+理论!$I$6*原图!FS77/255,理论!$I$6)*255</f>
        <v>158.30640397190433</v>
      </c>
      <c r="FT77">
        <f>LOG(1+理论!$I$6*原图!FT77/255,理论!$I$6)*255</f>
        <v>198.06606412845659</v>
      </c>
      <c r="FU77">
        <f>LOG(1+理论!$I$6*原图!FU77/255,理论!$I$6)*255</f>
        <v>185.79108009041897</v>
      </c>
      <c r="FV77">
        <f>LOG(1+理论!$I$6*原图!FV77/255,理论!$I$6)*255</f>
        <v>189.77514615372019</v>
      </c>
      <c r="FW77">
        <f>LOG(1+理论!$I$6*原图!FW77/255,理论!$I$6)*255</f>
        <v>209.11522981721754</v>
      </c>
      <c r="FX77">
        <f>LOG(1+理论!$I$6*原图!FX77/255,理论!$I$6)*255</f>
        <v>201.63879631137434</v>
      </c>
      <c r="FY77">
        <f>LOG(1+理论!$I$6*原图!FY77/255,理论!$I$6)*255</f>
        <v>195.86575811775577</v>
      </c>
      <c r="FZ77">
        <f>LOG(1+理论!$I$6*原图!FZ77/255,理论!$I$6)*255</f>
        <v>169.19190997431897</v>
      </c>
      <c r="GA77">
        <f>LOG(1+理论!$I$6*原图!GA77/255,理论!$I$6)*255</f>
        <v>160.36683722640123</v>
      </c>
      <c r="GB77">
        <f>LOG(1+理论!$I$6*原图!GB77/255,理论!$I$6)*255</f>
        <v>146.23311374319675</v>
      </c>
      <c r="GC77">
        <f>LOG(1+理论!$I$6*原图!GC77/255,理论!$I$6)*255</f>
        <v>160.36683722640123</v>
      </c>
      <c r="GD77">
        <f>LOG(1+理论!$I$6*原图!GD77/255,理论!$I$6)*255</f>
        <v>178.23735110568478</v>
      </c>
      <c r="GE77">
        <f>LOG(1+理论!$I$6*原图!GE77/255,理论!$I$6)*255</f>
        <v>204.41624828945743</v>
      </c>
      <c r="GF77">
        <f>LOG(1+理论!$I$6*原图!GF77/255,理论!$I$6)*255</f>
        <v>232.17186975660985</v>
      </c>
      <c r="GG77">
        <f>LOG(1+理论!$I$6*原图!GG77/255,理论!$I$6)*255</f>
        <v>182.49730294891222</v>
      </c>
      <c r="GH77">
        <f>LOG(1+理论!$I$6*原图!GH77/255,理论!$I$6)*255</f>
        <v>149.65849276623243</v>
      </c>
      <c r="GI77">
        <f>LOG(1+理论!$I$6*原图!GI77/255,理论!$I$6)*255</f>
        <v>95.67987452572099</v>
      </c>
      <c r="GJ77">
        <f>LOG(1+理论!$I$6*原图!GJ77/255,理论!$I$6)*255</f>
        <v>123.10418812845055</v>
      </c>
      <c r="GK77">
        <f>LOG(1+理论!$I$6*原图!GK77/255,理论!$I$6)*255</f>
        <v>109.43334971990996</v>
      </c>
      <c r="GL77">
        <f>LOG(1+理论!$I$6*原图!GL77/255,理论!$I$6)*255</f>
        <v>97.495408512072714</v>
      </c>
      <c r="GM77">
        <f>LOG(1+理论!$I$6*原图!GM77/255,理论!$I$6)*255</f>
        <v>102.7699812213347</v>
      </c>
      <c r="GN77">
        <f>LOG(1+理论!$I$6*原图!GN77/255,理论!$I$6)*255</f>
        <v>106.1517735416331</v>
      </c>
      <c r="GO77">
        <f>LOG(1+理论!$I$6*原图!GO77/255,理论!$I$6)*255</f>
        <v>102.7699812213347</v>
      </c>
      <c r="GP77">
        <f>LOG(1+理论!$I$6*原图!GP77/255,理论!$I$6)*255</f>
        <v>93.834080250121545</v>
      </c>
      <c r="GQ77">
        <f>LOG(1+理论!$I$6*原图!GQ77/255,理论!$I$6)*255</f>
        <v>101.03955393879521</v>
      </c>
      <c r="GR77">
        <f>LOG(1+理论!$I$6*原图!GR77/255,理论!$I$6)*255</f>
        <v>97.495408512072714</v>
      </c>
    </row>
    <row r="78" spans="1:200" ht="28.2" customHeight="1" x14ac:dyDescent="0.25">
      <c r="A78">
        <f>LOG(1+理论!$I$6*原图!A78/255,理论!$I$6)*255</f>
        <v>215.50000020363547</v>
      </c>
      <c r="B78">
        <f>LOG(1+理论!$I$6*原图!B78/255,理论!$I$6)*255</f>
        <v>213.62291979381138</v>
      </c>
      <c r="C78">
        <f>LOG(1+理论!$I$6*原图!C78/255,理论!$I$6)*255</f>
        <v>214.25215496892096</v>
      </c>
      <c r="D78">
        <f>LOG(1+理论!$I$6*原图!D78/255,理论!$I$6)*255</f>
        <v>216.11868948249759</v>
      </c>
      <c r="E78">
        <f>LOG(1+理论!$I$6*原图!E78/255,理论!$I$6)*255</f>
        <v>214.8778351240752</v>
      </c>
      <c r="F78">
        <f>LOG(1+理论!$I$6*原图!F78/255,理论!$I$6)*255</f>
        <v>216.11868948249759</v>
      </c>
      <c r="G78">
        <f>LOG(1+理论!$I$6*原图!G78/255,理论!$I$6)*255</f>
        <v>215.50000020363547</v>
      </c>
      <c r="H78">
        <f>LOG(1+理论!$I$6*原图!H78/255,理论!$I$6)*255</f>
        <v>211.06960570593267</v>
      </c>
      <c r="I78">
        <f>LOG(1+理论!$I$6*原图!I78/255,理论!$I$6)*255</f>
        <v>212.99008896961706</v>
      </c>
      <c r="J78">
        <f>LOG(1+理论!$I$6*原图!J78/255,理论!$I$6)*255</f>
        <v>211.71347433871111</v>
      </c>
      <c r="K78">
        <f>LOG(1+理论!$I$6*原图!K78/255,理论!$I$6)*255</f>
        <v>211.71347433871111</v>
      </c>
      <c r="L78">
        <f>LOG(1+理论!$I$6*原图!L78/255,理论!$I$6)*255</f>
        <v>209.11522981721754</v>
      </c>
      <c r="M78">
        <f>LOG(1+理论!$I$6*原图!M78/255,理论!$I$6)*255</f>
        <v>219.16132846558659</v>
      </c>
      <c r="N78">
        <f>LOG(1+理论!$I$6*原图!N78/255,理论!$I$6)*255</f>
        <v>220.35535720624154</v>
      </c>
      <c r="O78">
        <f>LOG(1+理论!$I$6*原图!O78/255,理论!$I$6)*255</f>
        <v>224.43590117484857</v>
      </c>
      <c r="P78">
        <f>LOG(1+理论!$I$6*原图!P78/255,理论!$I$6)*255</f>
        <v>226.13970544076</v>
      </c>
      <c r="Q78">
        <f>LOG(1+理论!$I$6*原图!Q78/255,理论!$I$6)*255</f>
        <v>226.13970544076</v>
      </c>
      <c r="R78">
        <f>LOG(1+理论!$I$6*原图!R78/255,理论!$I$6)*255</f>
        <v>234.28639877566201</v>
      </c>
      <c r="S78">
        <f>LOG(1+理论!$I$6*原图!S78/255,理论!$I$6)*255</f>
        <v>233.76153953312161</v>
      </c>
      <c r="T78">
        <f>LOG(1+理论!$I$6*原图!T78/255,理论!$I$6)*255</f>
        <v>235.32871322640727</v>
      </c>
      <c r="U78">
        <f>LOG(1+理论!$I$6*原图!U78/255,理论!$I$6)*255</f>
        <v>242.36251124258985</v>
      </c>
      <c r="V78">
        <f>LOG(1+理论!$I$6*原图!V78/255,理论!$I$6)*255</f>
        <v>246.65919598316816</v>
      </c>
      <c r="W78">
        <f>LOG(1+理论!$I$6*原图!W78/255,理论!$I$6)*255</f>
        <v>247.1264755493672</v>
      </c>
      <c r="X78">
        <f>LOG(1+理论!$I$6*原图!X78/255,理论!$I$6)*255</f>
        <v>247.59179175025525</v>
      </c>
      <c r="Y78">
        <f>LOG(1+理论!$I$6*原图!Y78/255,理论!$I$6)*255</f>
        <v>249.88949020475795</v>
      </c>
      <c r="Z78">
        <f>LOG(1+理论!$I$6*原图!Z78/255,理论!$I$6)*255</f>
        <v>248.05516101573986</v>
      </c>
      <c r="AA78">
        <f>LOG(1+理论!$I$6*原图!AA78/255,理论!$I$6)*255</f>
        <v>248.97612343666179</v>
      </c>
      <c r="AB78">
        <f>LOG(1+理论!$I$6*原图!AB78/255,理论!$I$6)*255</f>
        <v>248.51659957035332</v>
      </c>
      <c r="AC78">
        <f>LOG(1+理论!$I$6*原图!AC78/255,理论!$I$6)*255</f>
        <v>238.90144540932505</v>
      </c>
      <c r="AD78">
        <f>LOG(1+理论!$I$6*原图!AD78/255,理论!$I$6)*255</f>
        <v>249.43374843860346</v>
      </c>
      <c r="AE78">
        <f>LOG(1+理论!$I$6*原图!AE78/255,理论!$I$6)*255</f>
        <v>247.59179175025525</v>
      </c>
      <c r="AF78">
        <f>LOG(1+理论!$I$6*原图!AF78/255,理论!$I$6)*255</f>
        <v>244.29275780460426</v>
      </c>
      <c r="AG78">
        <f>LOG(1+理论!$I$6*原图!AG78/255,理论!$I$6)*255</f>
        <v>243.33183990702784</v>
      </c>
      <c r="AH78">
        <f>LOG(1+理论!$I$6*原图!AH78/255,理论!$I$6)*255</f>
        <v>243.8133410693865</v>
      </c>
      <c r="AI78">
        <f>LOG(1+理论!$I$6*原图!AI78/255,理论!$I$6)*255</f>
        <v>240.39802349367</v>
      </c>
      <c r="AJ78">
        <f>LOG(1+理论!$I$6*原图!AJ78/255,理论!$I$6)*255</f>
        <v>241.38462327390613</v>
      </c>
      <c r="AK78">
        <f>LOG(1+理论!$I$6*原图!AK78/255,理论!$I$6)*255</f>
        <v>240.39802349367</v>
      </c>
      <c r="AL78">
        <f>LOG(1+理论!$I$6*原图!AL78/255,理论!$I$6)*255</f>
        <v>232.17186975660985</v>
      </c>
      <c r="AM78">
        <f>LOG(1+理论!$I$6*原图!AM78/255,理论!$I$6)*255</f>
        <v>228.92239186100912</v>
      </c>
      <c r="AN78">
        <f>LOG(1+理论!$I$6*原图!AN78/255,理论!$I$6)*255</f>
        <v>220.9475783655945</v>
      </c>
      <c r="AO78">
        <f>LOG(1+理论!$I$6*原图!AO78/255,理论!$I$6)*255</f>
        <v>221.5366493975034</v>
      </c>
      <c r="AP78">
        <f>LOG(1+理论!$I$6*原图!AP78/255,理论!$I$6)*255</f>
        <v>230.55904863689838</v>
      </c>
      <c r="AQ78">
        <f>LOG(1+理论!$I$6*原图!AQ78/255,理论!$I$6)*255</f>
        <v>191.32948876219425</v>
      </c>
      <c r="AR78">
        <f>LOG(1+理论!$I$6*原图!AR78/255,理论!$I$6)*255</f>
        <v>139.04712799489897</v>
      </c>
      <c r="AS78">
        <f>LOG(1+理论!$I$6*原图!AS78/255,理论!$I$6)*255</f>
        <v>148.52843099246832</v>
      </c>
      <c r="AT78">
        <f>LOG(1+理论!$I$6*原图!AT78/255,理论!$I$6)*255</f>
        <v>186.59944202174319</v>
      </c>
      <c r="AU78">
        <f>LOG(1+理论!$I$6*原图!AU78/255,理论!$I$6)*255</f>
        <v>176.48640407269093</v>
      </c>
      <c r="AV78">
        <f>LOG(1+理论!$I$6*原图!AV78/255,理论!$I$6)*255</f>
        <v>172.89920486259581</v>
      </c>
      <c r="AW78">
        <f>LOG(1+理论!$I$6*原图!AW78/255,理论!$I$6)*255</f>
        <v>159.34141237350559</v>
      </c>
      <c r="AX78">
        <f>LOG(1+理论!$I$6*原图!AX78/255,理论!$I$6)*255</f>
        <v>162.38963488472945</v>
      </c>
      <c r="AY78">
        <f>LOG(1+理论!$I$6*原图!AY78/255,理论!$I$6)*255</f>
        <v>158.30640397190433</v>
      </c>
      <c r="AZ78">
        <f>LOG(1+理论!$I$6*原图!AZ78/255,理论!$I$6)*255</f>
        <v>157.26163119593784</v>
      </c>
      <c r="BA78">
        <f>LOG(1+理论!$I$6*原图!BA78/255,理论!$I$6)*255</f>
        <v>157.26163119593784</v>
      </c>
      <c r="BB78">
        <f>LOG(1+理论!$I$6*原图!BB78/255,理论!$I$6)*255</f>
        <v>168.24536495666104</v>
      </c>
      <c r="BC78">
        <f>LOG(1+理论!$I$6*原图!BC78/255,理论!$I$6)*255</f>
        <v>168.24536495666104</v>
      </c>
      <c r="BD78">
        <f>LOG(1+理论!$I$6*原图!BD78/255,理论!$I$6)*255</f>
        <v>163.38734517230719</v>
      </c>
      <c r="BE78">
        <f>LOG(1+理论!$I$6*原图!BE78/255,理论!$I$6)*255</f>
        <v>188.98971667082157</v>
      </c>
      <c r="BF78">
        <f>LOG(1+理论!$I$6*原图!BF78/255,理论!$I$6)*255</f>
        <v>197.33747536311401</v>
      </c>
      <c r="BG78">
        <f>LOG(1+理论!$I$6*原图!BG78/255,理论!$I$6)*255</f>
        <v>197.33747536311401</v>
      </c>
      <c r="BH78">
        <f>LOG(1+理论!$I$6*原图!BH78/255,理论!$I$6)*255</f>
        <v>209.11522981721754</v>
      </c>
      <c r="BI78">
        <f>LOG(1+理论!$I$6*原图!BI78/255,理论!$I$6)*255</f>
        <v>208.45603088942175</v>
      </c>
      <c r="BJ78">
        <f>LOG(1+理论!$I$6*原图!BJ78/255,理论!$I$6)*255</f>
        <v>225.00675343308168</v>
      </c>
      <c r="BK78">
        <f>LOG(1+理论!$I$6*原图!BK78/255,理论!$I$6)*255</f>
        <v>216.11868948249759</v>
      </c>
      <c r="BL78">
        <f>LOG(1+理论!$I$6*原图!BL78/255,理论!$I$6)*255</f>
        <v>215.50000020363547</v>
      </c>
      <c r="BM78">
        <f>LOG(1+理论!$I$6*原图!BM78/255,理论!$I$6)*255</f>
        <v>197.33747536311401</v>
      </c>
      <c r="BN78">
        <f>LOG(1+理论!$I$6*原图!BN78/255,理论!$I$6)*255</f>
        <v>181.65832095991448</v>
      </c>
      <c r="BO78">
        <f>LOG(1+理论!$I$6*原图!BO78/255,理论!$I$6)*255</f>
        <v>173.80695660798199</v>
      </c>
      <c r="BP78">
        <f>LOG(1+理论!$I$6*原图!BP78/255,理论!$I$6)*255</f>
        <v>168.24536495666104</v>
      </c>
      <c r="BQ78">
        <f>LOG(1+理论!$I$6*原图!BQ78/255,理论!$I$6)*255</f>
        <v>172.89920486259581</v>
      </c>
      <c r="BR78">
        <f>LOG(1+理论!$I$6*原图!BR78/255,理论!$I$6)*255</f>
        <v>171.06106983680132</v>
      </c>
      <c r="BS78">
        <f>LOG(1+理论!$I$6*原图!BS78/255,理论!$I$6)*255</f>
        <v>171.06106983680132</v>
      </c>
      <c r="BT78">
        <f>LOG(1+理论!$I$6*原图!BT78/255,理论!$I$6)*255</f>
        <v>163.38734517230719</v>
      </c>
      <c r="BU78">
        <f>LOG(1+理论!$I$6*原图!BU78/255,理论!$I$6)*255</f>
        <v>157.26163119593784</v>
      </c>
      <c r="BV78">
        <f>LOG(1+理论!$I$6*原图!BV78/255,理论!$I$6)*255</f>
        <v>154.06683966424353</v>
      </c>
      <c r="BW78">
        <f>LOG(1+理论!$I$6*原图!BW78/255,理论!$I$6)*255</f>
        <v>149.65849276623243</v>
      </c>
      <c r="BX78">
        <f>LOG(1+理论!$I$6*原图!BX78/255,理论!$I$6)*255</f>
        <v>155.14204318654023</v>
      </c>
      <c r="BY78">
        <f>LOG(1+理论!$I$6*原图!BY78/255,理论!$I$6)*255</f>
        <v>142.69839583779475</v>
      </c>
      <c r="BZ78">
        <f>LOG(1+理论!$I$6*原图!BZ78/255,理论!$I$6)*255</f>
        <v>155.14204318654023</v>
      </c>
      <c r="CA78">
        <f>LOG(1+理论!$I$6*原图!CA78/255,理论!$I$6)*255</f>
        <v>159.34141237350559</v>
      </c>
      <c r="CB78">
        <f>LOG(1+理论!$I$6*原图!CB78/255,理论!$I$6)*255</f>
        <v>165.35619867927252</v>
      </c>
      <c r="CC78">
        <f>LOG(1+理论!$I$6*原图!CC78/255,理论!$I$6)*255</f>
        <v>160.36683722640123</v>
      </c>
      <c r="CD78">
        <f>LOG(1+理论!$I$6*原图!CD78/255,理论!$I$6)*255</f>
        <v>151.88459973725088</v>
      </c>
      <c r="CE78">
        <f>LOG(1+理论!$I$6*原图!CE78/255,理论!$I$6)*255</f>
        <v>158.30640397190433</v>
      </c>
      <c r="CF78">
        <f>LOG(1+理论!$I$6*原图!CF78/255,理论!$I$6)*255</f>
        <v>187.40194620646059</v>
      </c>
      <c r="CG78">
        <f>LOG(1+理论!$I$6*原图!CG78/255,理论!$I$6)*255</f>
        <v>194.37421916945777</v>
      </c>
      <c r="CH78">
        <f>LOG(1+理论!$I$6*原图!CH78/255,理论!$I$6)*255</f>
        <v>135.27136139286904</v>
      </c>
      <c r="CI78">
        <f>LOG(1+理论!$I$6*原图!CI78/255,理论!$I$6)*255</f>
        <v>93.834080250121545</v>
      </c>
      <c r="CJ78">
        <f>LOG(1+理论!$I$6*原图!CJ78/255,理论!$I$6)*255</f>
        <v>95.67987452572099</v>
      </c>
      <c r="CK78">
        <f>LOG(1+理论!$I$6*原图!CK78/255,理论!$I$6)*255</f>
        <v>77.843097394845117</v>
      </c>
      <c r="CL78">
        <f>LOG(1+理论!$I$6*原图!CL78/255,理论!$I$6)*255</f>
        <v>75.671555409600089</v>
      </c>
      <c r="CM78">
        <f>LOG(1+理论!$I$6*原图!CM78/255,理论!$I$6)*255</f>
        <v>95.67987452572099</v>
      </c>
      <c r="CN78">
        <f>LOG(1+理论!$I$6*原图!CN78/255,理论!$I$6)*255</f>
        <v>68.889124443682391</v>
      </c>
      <c r="CO78">
        <f>LOG(1+理论!$I$6*原图!CO78/255,理论!$I$6)*255</f>
        <v>75.671555409600089</v>
      </c>
      <c r="CP78">
        <f>LOG(1+理论!$I$6*原图!CP78/255,理论!$I$6)*255</f>
        <v>68.889124443682391</v>
      </c>
      <c r="CQ78">
        <f>LOG(1+理论!$I$6*原图!CQ78/255,理论!$I$6)*255</f>
        <v>71.19639733291865</v>
      </c>
      <c r="CR78">
        <f>LOG(1+理论!$I$6*原图!CR78/255,理论!$I$6)*255</f>
        <v>73.456579717401453</v>
      </c>
      <c r="CS78">
        <f>LOG(1+理论!$I$6*原图!CS78/255,理论!$I$6)*255</f>
        <v>128.67744421803545</v>
      </c>
      <c r="CT78">
        <f>LOG(1+理论!$I$6*原图!CT78/255,理论!$I$6)*255</f>
        <v>184.97677426799964</v>
      </c>
      <c r="CU78">
        <f>LOG(1+理论!$I$6*原图!CU78/255,理论!$I$6)*255</f>
        <v>232.70429911333437</v>
      </c>
      <c r="CV78">
        <f>LOG(1+理论!$I$6*原图!CV78/255,理论!$I$6)*255</f>
        <v>237.89237152248376</v>
      </c>
      <c r="CW78">
        <f>LOG(1+理论!$I$6*原图!CW78/255,理论!$I$6)*255</f>
        <v>235.32871322640727</v>
      </c>
      <c r="CX78">
        <f>LOG(1+理论!$I$6*原图!CX78/255,理论!$I$6)*255</f>
        <v>208.45603088942175</v>
      </c>
      <c r="CY78">
        <f>LOG(1+理论!$I$6*原图!CY78/255,理论!$I$6)*255</f>
        <v>137.8027880172869</v>
      </c>
      <c r="CZ78">
        <f>LOG(1+理论!$I$6*原图!CZ78/255,理论!$I$6)*255</f>
        <v>168.24536495666104</v>
      </c>
      <c r="DA78">
        <f>LOG(1+理论!$I$6*原图!DA78/255,理论!$I$6)*255</f>
        <v>139.04712799489897</v>
      </c>
      <c r="DB78">
        <f>LOG(1+理论!$I$6*原图!DB78/255,理论!$I$6)*255</f>
        <v>203.72838835826857</v>
      </c>
      <c r="DC78">
        <f>LOG(1+理论!$I$6*原图!DC78/255,理论!$I$6)*255</f>
        <v>213.62291979381138</v>
      </c>
      <c r="DD78">
        <f>LOG(1+理论!$I$6*原图!DD78/255,理论!$I$6)*255</f>
        <v>197.33747536311401</v>
      </c>
      <c r="DE78">
        <f>LOG(1+理论!$I$6*原图!DE78/255,理论!$I$6)*255</f>
        <v>118.7321035401561</v>
      </c>
      <c r="DF78">
        <f>LOG(1+理论!$I$6*原图!DF78/255,理论!$I$6)*255</f>
        <v>142.69839583779475</v>
      </c>
      <c r="DG78">
        <f>LOG(1+理论!$I$6*原图!DG78/255,理论!$I$6)*255</f>
        <v>189.77514615372019</v>
      </c>
      <c r="DH78">
        <f>LOG(1+理论!$I$6*原图!DH78/255,理论!$I$6)*255</f>
        <v>162.38963488472945</v>
      </c>
      <c r="DI78">
        <f>LOG(1+理论!$I$6*原图!DI78/255,理论!$I$6)*255</f>
        <v>135.27136139286904</v>
      </c>
      <c r="DJ78">
        <f>LOG(1+理论!$I$6*原图!DJ78/255,理论!$I$6)*255</f>
        <v>160.36683722640123</v>
      </c>
      <c r="DK78">
        <f>LOG(1+理论!$I$6*原图!DK78/255,理论!$I$6)*255</f>
        <v>199.50901734835904</v>
      </c>
      <c r="DL78">
        <f>LOG(1+理论!$I$6*原图!DL78/255,理论!$I$6)*255</f>
        <v>220.35535720624154</v>
      </c>
      <c r="DM78">
        <f>LOG(1+理论!$I$6*原图!DM78/255,理论!$I$6)*255</f>
        <v>236.36130898601277</v>
      </c>
      <c r="DN78">
        <f>LOG(1+理论!$I$6*原图!DN78/255,理论!$I$6)*255</f>
        <v>243.33183990702784</v>
      </c>
      <c r="DO78">
        <f>LOG(1+理论!$I$6*原图!DO78/255,理论!$I$6)*255</f>
        <v>248.51659957035332</v>
      </c>
      <c r="DP78">
        <f>LOG(1+理论!$I$6*原图!DP78/255,理论!$I$6)*255</f>
        <v>247.59179175025525</v>
      </c>
      <c r="DQ78">
        <f>LOG(1+理论!$I$6*原图!DQ78/255,理论!$I$6)*255</f>
        <v>242.36251124258985</v>
      </c>
      <c r="DR78">
        <f>LOG(1+理论!$I$6*原图!DR78/255,理论!$I$6)*255</f>
        <v>231.63686826740846</v>
      </c>
      <c r="DS78">
        <f>LOG(1+理论!$I$6*原图!DS78/255,理论!$I$6)*255</f>
        <v>233.23418095143148</v>
      </c>
      <c r="DT78">
        <f>LOG(1+理论!$I$6*原图!DT78/255,理论!$I$6)*255</f>
        <v>241.87464660829832</v>
      </c>
      <c r="DU78">
        <f>LOG(1+理论!$I$6*原图!DU78/255,理论!$I$6)*255</f>
        <v>242.36251124258985</v>
      </c>
      <c r="DV78">
        <f>LOG(1+理论!$I$6*原图!DV78/255,理论!$I$6)*255</f>
        <v>183.3299767429929</v>
      </c>
      <c r="DW78">
        <f>LOG(1+理论!$I$6*原图!DW78/255,理论!$I$6)*255</f>
        <v>166.32765309169764</v>
      </c>
      <c r="DX78">
        <f>LOG(1+理论!$I$6*原图!DX78/255,理论!$I$6)*255</f>
        <v>143.88921476183344</v>
      </c>
      <c r="DY78">
        <f>LOG(1+理论!$I$6*原图!DY78/255,理论!$I$6)*255</f>
        <v>114.18029464861696</v>
      </c>
      <c r="DZ78">
        <f>LOG(1+理论!$I$6*原图!DZ78/255,理论!$I$6)*255</f>
        <v>120.20872665478443</v>
      </c>
      <c r="EA78">
        <f>LOG(1+理论!$I$6*原图!EA78/255,理论!$I$6)*255</f>
        <v>97.495408512072714</v>
      </c>
      <c r="EB78">
        <f>LOG(1+理论!$I$6*原图!EB78/255,理论!$I$6)*255</f>
        <v>71.19639733291865</v>
      </c>
      <c r="EC78">
        <f>LOG(1+理论!$I$6*原图!EC78/255,理论!$I$6)*255</f>
        <v>68.889124443682391</v>
      </c>
      <c r="ED78">
        <f>LOG(1+理论!$I$6*原图!ED78/255,理论!$I$6)*255</f>
        <v>73.456579717401453</v>
      </c>
      <c r="EE78">
        <f>LOG(1+理论!$I$6*原图!EE78/255,理论!$I$6)*255</f>
        <v>101.03955393879521</v>
      </c>
      <c r="EF78">
        <f>LOG(1+理论!$I$6*原图!EF78/255,理论!$I$6)*255</f>
        <v>207.79288463913775</v>
      </c>
      <c r="EG78">
        <f>LOG(1+理论!$I$6*原图!EG78/255,理论!$I$6)*255</f>
        <v>204.41624828945743</v>
      </c>
      <c r="EH78">
        <f>LOG(1+理论!$I$6*原图!EH78/255,理论!$I$6)*255</f>
        <v>99.281658412080603</v>
      </c>
      <c r="EI78">
        <f>LOG(1+理论!$I$6*原图!EI78/255,理论!$I$6)*255</f>
        <v>56.571431152170859</v>
      </c>
      <c r="EJ78">
        <f>LOG(1+理论!$I$6*原图!EJ78/255,理论!$I$6)*255</f>
        <v>73.456579717401453</v>
      </c>
      <c r="EK78">
        <f>LOG(1+理论!$I$6*原图!EK78/255,理论!$I$6)*255</f>
        <v>157.26163119593784</v>
      </c>
      <c r="EL78">
        <f>LOG(1+理论!$I$6*原图!EL78/255,理论!$I$6)*255</f>
        <v>161.38285437925637</v>
      </c>
      <c r="EM78">
        <f>LOG(1+理论!$I$6*原图!EM78/255,理论!$I$6)*255</f>
        <v>175.60043860443898</v>
      </c>
      <c r="EN78">
        <f>LOG(1+理论!$I$6*原图!EN78/255,理论!$I$6)*255</f>
        <v>179.96104493574541</v>
      </c>
      <c r="EO78">
        <f>LOG(1+理论!$I$6*原图!EO78/255,理论!$I$6)*255</f>
        <v>223.28529245702504</v>
      </c>
      <c r="EP78">
        <f>LOG(1+理论!$I$6*原图!EP78/255,理论!$I$6)*255</f>
        <v>228.37142011317269</v>
      </c>
      <c r="EQ78">
        <f>LOG(1+理论!$I$6*原图!EQ78/255,理论!$I$6)*255</f>
        <v>232.17186975660985</v>
      </c>
      <c r="ER78">
        <f>LOG(1+理论!$I$6*原图!ER78/255,理论!$I$6)*255</f>
        <v>234.28639877566201</v>
      </c>
      <c r="ES78">
        <f>LOG(1+理论!$I$6*原图!ES78/255,理论!$I$6)*255</f>
        <v>235.32871322640727</v>
      </c>
      <c r="ET78">
        <f>LOG(1+理论!$I$6*原图!ET78/255,理论!$I$6)*255</f>
        <v>230.55904863689838</v>
      </c>
      <c r="EU78">
        <f>LOG(1+理论!$I$6*原图!EU78/255,理论!$I$6)*255</f>
        <v>247.59179175025525</v>
      </c>
      <c r="EV78">
        <f>LOG(1+理论!$I$6*原图!EV78/255,理论!$I$6)*255</f>
        <v>248.05516101573986</v>
      </c>
      <c r="EW78">
        <f>LOG(1+理论!$I$6*原图!EW78/255,理论!$I$6)*255</f>
        <v>230.01617944745732</v>
      </c>
      <c r="EX78">
        <f>LOG(1+理论!$I$6*原图!EX78/255,理论!$I$6)*255</f>
        <v>219.16132846558659</v>
      </c>
      <c r="EY78">
        <f>LOG(1+理论!$I$6*原图!EY78/255,理论!$I$6)*255</f>
        <v>224.43590117484857</v>
      </c>
      <c r="EZ78">
        <f>LOG(1+理论!$I$6*原图!EZ78/255,理论!$I$6)*255</f>
        <v>230.01617944745732</v>
      </c>
      <c r="FA78">
        <f>LOG(1+理论!$I$6*原图!FA78/255,理论!$I$6)*255</f>
        <v>227.81769349514698</v>
      </c>
      <c r="FB78">
        <f>LOG(1+理论!$I$6*原图!FB78/255,理论!$I$6)*255</f>
        <v>232.17186975660985</v>
      </c>
      <c r="FC78">
        <f>LOG(1+理论!$I$6*原图!FC78/255,理论!$I$6)*255</f>
        <v>228.92239186100912</v>
      </c>
      <c r="FD78">
        <f>LOG(1+理论!$I$6*原图!FD78/255,理论!$I$6)*255</f>
        <v>228.92239186100912</v>
      </c>
      <c r="FE78">
        <f>LOG(1+理论!$I$6*原图!FE78/255,理论!$I$6)*255</f>
        <v>223.28529245702504</v>
      </c>
      <c r="FF78">
        <f>LOG(1+理论!$I$6*原图!FF78/255,理论!$I$6)*255</f>
        <v>229.47063601476668</v>
      </c>
      <c r="FG78">
        <f>LOG(1+理论!$I$6*原图!FG78/255,理论!$I$6)*255</f>
        <v>223.28529245702504</v>
      </c>
      <c r="FH78">
        <f>LOG(1+理论!$I$6*原图!FH78/255,理论!$I$6)*255</f>
        <v>237.89237152248376</v>
      </c>
      <c r="FI78">
        <f>LOG(1+理论!$I$6*原图!FI78/255,理论!$I$6)*255</f>
        <v>246.65919598316816</v>
      </c>
      <c r="FJ78">
        <f>LOG(1+理论!$I$6*原图!FJ78/255,理论!$I$6)*255</f>
        <v>248.97612343666179</v>
      </c>
      <c r="FK78">
        <f>LOG(1+理论!$I$6*原图!FK78/255,理论!$I$6)*255</f>
        <v>234.80878225785565</v>
      </c>
      <c r="FL78">
        <f>LOG(1+理论!$I$6*原图!FL78/255,理论!$I$6)*255</f>
        <v>232.17186975660985</v>
      </c>
      <c r="FM78">
        <f>LOG(1+理论!$I$6*原图!FM78/255,理论!$I$6)*255</f>
        <v>226.70186447977358</v>
      </c>
      <c r="FN78">
        <f>LOG(1+理论!$I$6*原图!FN78/255,理论!$I$6)*255</f>
        <v>204.41624828945743</v>
      </c>
      <c r="FO78">
        <f>LOG(1+理论!$I$6*原图!FO78/255,理论!$I$6)*255</f>
        <v>201.63879631137434</v>
      </c>
      <c r="FP78">
        <f>LOG(1+理论!$I$6*原图!FP78/255,理论!$I$6)*255</f>
        <v>226.70186447977358</v>
      </c>
      <c r="FQ78">
        <f>LOG(1+理论!$I$6*原图!FQ78/255,理论!$I$6)*255</f>
        <v>225.57467823097227</v>
      </c>
      <c r="FR78">
        <f>LOG(1+理论!$I$6*原图!FR78/255,理论!$I$6)*255</f>
        <v>171.06106983680132</v>
      </c>
      <c r="FS78">
        <f>LOG(1+理论!$I$6*原图!FS78/255,理论!$I$6)*255</f>
        <v>150.77713957950141</v>
      </c>
      <c r="FT78">
        <f>LOG(1+理论!$I$6*原图!FT78/255,理论!$I$6)*255</f>
        <v>168.24536495666104</v>
      </c>
      <c r="FU78">
        <f>LOG(1+理论!$I$6*原图!FU78/255,理论!$I$6)*255</f>
        <v>149.65849276623243</v>
      </c>
      <c r="FV78">
        <f>LOG(1+理论!$I$6*原图!FV78/255,理论!$I$6)*255</f>
        <v>156.20690805334496</v>
      </c>
      <c r="FW78">
        <f>LOG(1+理论!$I$6*原图!FW78/255,理论!$I$6)*255</f>
        <v>115.7184456649448</v>
      </c>
      <c r="FX78">
        <f>LOG(1+理论!$I$6*原图!FX78/255,理论!$I$6)*255</f>
        <v>187.40194620646059</v>
      </c>
      <c r="FY78">
        <f>LOG(1+理论!$I$6*原图!FY78/255,理论!$I$6)*255</f>
        <v>171.98395095161766</v>
      </c>
      <c r="FZ78">
        <f>LOG(1+理论!$I$6*原图!FZ78/255,理论!$I$6)*255</f>
        <v>167.290659967523</v>
      </c>
      <c r="GA78">
        <f>LOG(1+理论!$I$6*原图!GA78/255,理论!$I$6)*255</f>
        <v>128.67744421803545</v>
      </c>
      <c r="GB78">
        <f>LOG(1+理论!$I$6*原图!GB78/255,理论!$I$6)*255</f>
        <v>125.92587179674135</v>
      </c>
      <c r="GC78">
        <f>LOG(1+理论!$I$6*原图!GC78/255,理论!$I$6)*255</f>
        <v>150.77713957950141</v>
      </c>
      <c r="GD78">
        <f>LOG(1+理论!$I$6*原图!GD78/255,理论!$I$6)*255</f>
        <v>115.7184456649448</v>
      </c>
      <c r="GE78">
        <f>LOG(1+理论!$I$6*原图!GE78/255,理论!$I$6)*255</f>
        <v>174.70732817624096</v>
      </c>
      <c r="GF78">
        <f>LOG(1+理论!$I$6*原图!GF78/255,理论!$I$6)*255</f>
        <v>232.70429911333437</v>
      </c>
      <c r="GG78">
        <f>LOG(1+理论!$I$6*原图!GG78/255,理论!$I$6)*255</f>
        <v>181.65832095991448</v>
      </c>
      <c r="GH78">
        <f>LOG(1+理论!$I$6*原图!GH78/255,理论!$I$6)*255</f>
        <v>123.10418812845055</v>
      </c>
      <c r="GI78">
        <f>LOG(1+理论!$I$6*原图!GI78/255,理论!$I$6)*255</f>
        <v>111.03837915982047</v>
      </c>
      <c r="GJ78">
        <f>LOG(1+理论!$I$6*原图!GJ78/255,理论!$I$6)*255</f>
        <v>109.43334971990996</v>
      </c>
      <c r="GK78">
        <f>LOG(1+理论!$I$6*原图!GK78/255,理论!$I$6)*255</f>
        <v>159.34141237350559</v>
      </c>
      <c r="GL78">
        <f>LOG(1+理论!$I$6*原图!GL78/255,理论!$I$6)*255</f>
        <v>128.67744421803545</v>
      </c>
      <c r="GM78">
        <f>LOG(1+理论!$I$6*原图!GM78/255,理论!$I$6)*255</f>
        <v>140.27764168666826</v>
      </c>
      <c r="GN78">
        <f>LOG(1+理论!$I$6*原图!GN78/255,理论!$I$6)*255</f>
        <v>115.7184456649448</v>
      </c>
      <c r="GO78">
        <f>LOG(1+理论!$I$6*原图!GO78/255,理论!$I$6)*255</f>
        <v>102.7699812213347</v>
      </c>
      <c r="GP78">
        <f>LOG(1+理论!$I$6*原图!GP78/255,理论!$I$6)*255</f>
        <v>86.126964685623875</v>
      </c>
      <c r="GQ78">
        <f>LOG(1+理论!$I$6*原图!GQ78/255,理论!$I$6)*255</f>
        <v>75.671555409600089</v>
      </c>
      <c r="GR78">
        <f>LOG(1+理论!$I$6*原图!GR78/255,理论!$I$6)*255</f>
        <v>84.113362069885255</v>
      </c>
    </row>
    <row r="79" spans="1:200" ht="28.2" customHeight="1" x14ac:dyDescent="0.25">
      <c r="A79">
        <f>LOG(1+理论!$I$6*原图!A79/255,理论!$I$6)*255</f>
        <v>215.50000020363547</v>
      </c>
      <c r="B79">
        <f>LOG(1+理论!$I$6*原图!B79/255,理论!$I$6)*255</f>
        <v>213.62291979381138</v>
      </c>
      <c r="C79">
        <f>LOG(1+理论!$I$6*原图!C79/255,理论!$I$6)*255</f>
        <v>213.62291979381138</v>
      </c>
      <c r="D79">
        <f>LOG(1+理论!$I$6*原图!D79/255,理论!$I$6)*255</f>
        <v>213.62291979381138</v>
      </c>
      <c r="E79">
        <f>LOG(1+理论!$I$6*原图!E79/255,理论!$I$6)*255</f>
        <v>216.11868948249759</v>
      </c>
      <c r="F79">
        <f>LOG(1+理论!$I$6*原图!F79/255,理论!$I$6)*255</f>
        <v>217.34579447923488</v>
      </c>
      <c r="G79">
        <f>LOG(1+理论!$I$6*原图!G79/255,理论!$I$6)*255</f>
        <v>216.11868948249759</v>
      </c>
      <c r="H79">
        <f>LOG(1+理论!$I$6*原图!H79/255,理论!$I$6)*255</f>
        <v>209.11522981721754</v>
      </c>
      <c r="I79">
        <f>LOG(1+理论!$I$6*原图!I79/255,理论!$I$6)*255</f>
        <v>210.42197173811314</v>
      </c>
      <c r="J79">
        <f>LOG(1+理论!$I$6*原图!J79/255,理论!$I$6)*255</f>
        <v>209.11522981721754</v>
      </c>
      <c r="K79">
        <f>LOG(1+理论!$I$6*原图!K79/255,理论!$I$6)*255</f>
        <v>220.35535720624154</v>
      </c>
      <c r="L79">
        <f>LOG(1+理论!$I$6*原图!L79/255,理论!$I$6)*255</f>
        <v>219.75995204686288</v>
      </c>
      <c r="M79">
        <f>LOG(1+理论!$I$6*原图!M79/255,理论!$I$6)*255</f>
        <v>217.95428553142725</v>
      </c>
      <c r="N79">
        <f>LOG(1+理论!$I$6*原图!N79/255,理论!$I$6)*255</f>
        <v>213.62291979381138</v>
      </c>
      <c r="O79">
        <f>LOG(1+理论!$I$6*原图!O79/255,理论!$I$6)*255</f>
        <v>208.45603088942175</v>
      </c>
      <c r="P79">
        <f>LOG(1+理论!$I$6*原图!P79/255,理论!$I$6)*255</f>
        <v>208.45603088942175</v>
      </c>
      <c r="Q79">
        <f>LOG(1+理论!$I$6*原图!Q79/255,理论!$I$6)*255</f>
        <v>220.35535720624154</v>
      </c>
      <c r="R79">
        <f>LOG(1+理论!$I$6*原图!R79/255,理论!$I$6)*255</f>
        <v>232.17186975660985</v>
      </c>
      <c r="S79">
        <f>LOG(1+理论!$I$6*原图!S79/255,理论!$I$6)*255</f>
        <v>242.36251124258985</v>
      </c>
      <c r="T79">
        <f>LOG(1+理论!$I$6*原图!T79/255,理论!$I$6)*255</f>
        <v>235.84621460213091</v>
      </c>
      <c r="U79">
        <f>LOG(1+理论!$I$6*原图!U79/255,理论!$I$6)*255</f>
        <v>240.39802349367</v>
      </c>
      <c r="V79">
        <f>LOG(1+理论!$I$6*原图!V79/255,理论!$I$6)*255</f>
        <v>241.87464660829832</v>
      </c>
      <c r="W79">
        <f>LOG(1+理论!$I$6*原图!W79/255,理论!$I$6)*255</f>
        <v>247.1264755493672</v>
      </c>
      <c r="X79">
        <f>LOG(1+理论!$I$6*原图!X79/255,理论!$I$6)*255</f>
        <v>249.88949020475795</v>
      </c>
      <c r="Y79">
        <f>LOG(1+理论!$I$6*原图!Y79/255,理论!$I$6)*255</f>
        <v>251.24556951071983</v>
      </c>
      <c r="Z79">
        <f>LOG(1+理论!$I$6*原图!Z79/255,理论!$I$6)*255</f>
        <v>251.24556951071983</v>
      </c>
      <c r="AA79">
        <f>LOG(1+理论!$I$6*原图!AA79/255,理论!$I$6)*255</f>
        <v>248.97612343666179</v>
      </c>
      <c r="AB79">
        <f>LOG(1+理论!$I$6*原图!AB79/255,理论!$I$6)*255</f>
        <v>244.77010808196445</v>
      </c>
      <c r="AC79">
        <f>LOG(1+理论!$I$6*原图!AC79/255,理论!$I$6)*255</f>
        <v>249.43374843860346</v>
      </c>
      <c r="AD79">
        <f>LOG(1+理论!$I$6*原图!AD79/255,理论!$I$6)*255</f>
        <v>245.24540963938477</v>
      </c>
      <c r="AE79">
        <f>LOG(1+理论!$I$6*原图!AE79/255,理论!$I$6)*255</f>
        <v>246.18993641289472</v>
      </c>
      <c r="AF79">
        <f>LOG(1+理论!$I$6*原图!AF79/255,理论!$I$6)*255</f>
        <v>242.84823611283801</v>
      </c>
      <c r="AG79">
        <f>LOG(1+理论!$I$6*原图!AG79/255,理论!$I$6)*255</f>
        <v>239.40255528190895</v>
      </c>
      <c r="AH79">
        <f>LOG(1+理论!$I$6*原图!AH79/255,理论!$I$6)*255</f>
        <v>236.36130898601277</v>
      </c>
      <c r="AI79">
        <f>LOG(1+理论!$I$6*原图!AI79/255,理论!$I$6)*255</f>
        <v>232.70429911333437</v>
      </c>
      <c r="AJ79">
        <f>LOG(1+理论!$I$6*原图!AJ79/255,理论!$I$6)*255</f>
        <v>235.32871322640727</v>
      </c>
      <c r="AK79">
        <f>LOG(1+理论!$I$6*原图!AK79/255,理论!$I$6)*255</f>
        <v>232.70429911333437</v>
      </c>
      <c r="AL79">
        <f>LOG(1+理论!$I$6*原图!AL79/255,理论!$I$6)*255</f>
        <v>222.12260363688466</v>
      </c>
      <c r="AM79">
        <f>LOG(1+理论!$I$6*原图!AM79/255,理论!$I$6)*255</f>
        <v>223.28529245702504</v>
      </c>
      <c r="AN79">
        <f>LOG(1+理论!$I$6*原图!AN79/255,理论!$I$6)*255</f>
        <v>228.92239186100912</v>
      </c>
      <c r="AO79">
        <f>LOG(1+理论!$I$6*原图!AO79/255,理论!$I$6)*255</f>
        <v>232.17186975660985</v>
      </c>
      <c r="AP79">
        <f>LOG(1+理论!$I$6*原图!AP79/255,理论!$I$6)*255</f>
        <v>219.75995204686288</v>
      </c>
      <c r="AQ79">
        <f>LOG(1+理论!$I$6*原图!AQ79/255,理论!$I$6)*255</f>
        <v>145.06736515920346</v>
      </c>
      <c r="AR79">
        <f>LOG(1+理论!$I$6*原图!AR79/255,理论!$I$6)*255</f>
        <v>88.104608183298254</v>
      </c>
      <c r="AS79">
        <f>LOG(1+理论!$I$6*原图!AS79/255,理论!$I$6)*255</f>
        <v>93.834080250121545</v>
      </c>
      <c r="AT79">
        <f>LOG(1+理论!$I$6*原图!AT79/255,理论!$I$6)*255</f>
        <v>106.1517735416331</v>
      </c>
      <c r="AU79">
        <f>LOG(1+理论!$I$6*原图!AU79/255,理论!$I$6)*255</f>
        <v>133.98361324502545</v>
      </c>
      <c r="AV79">
        <f>LOG(1+理论!$I$6*原图!AV79/255,理论!$I$6)*255</f>
        <v>139.04712799489897</v>
      </c>
      <c r="AW79">
        <f>LOG(1+理论!$I$6*原图!AW79/255,理论!$I$6)*255</f>
        <v>149.65849276623243</v>
      </c>
      <c r="AX79">
        <f>LOG(1+理论!$I$6*原图!AX79/255,理论!$I$6)*255</f>
        <v>165.35619867927252</v>
      </c>
      <c r="AY79">
        <f>LOG(1+理论!$I$6*原图!AY79/255,理论!$I$6)*255</f>
        <v>150.77713957950141</v>
      </c>
      <c r="AZ79">
        <f>LOG(1+理论!$I$6*原图!AZ79/255,理论!$I$6)*255</f>
        <v>125.92587179674135</v>
      </c>
      <c r="BA79">
        <f>LOG(1+理论!$I$6*原图!BA79/255,理论!$I$6)*255</f>
        <v>131.36230523765994</v>
      </c>
      <c r="BB79">
        <f>LOG(1+理论!$I$6*原图!BB79/255,理论!$I$6)*255</f>
        <v>169.19190997431897</v>
      </c>
      <c r="BC79">
        <f>LOG(1+理论!$I$6*原图!BC79/255,理论!$I$6)*255</f>
        <v>174.70732817624096</v>
      </c>
      <c r="BD79">
        <f>LOG(1+理论!$I$6*原图!BD79/255,理论!$I$6)*255</f>
        <v>180.81293446628783</v>
      </c>
      <c r="BE79">
        <f>LOG(1+理论!$I$6*原图!BE79/255,理论!$I$6)*255</f>
        <v>187.40194620646059</v>
      </c>
      <c r="BF79">
        <f>LOG(1+理论!$I$6*原图!BF79/255,理论!$I$6)*255</f>
        <v>194.37421916945777</v>
      </c>
      <c r="BG79">
        <f>LOG(1+理论!$I$6*原图!BG79/255,理论!$I$6)*255</f>
        <v>189.77514615372019</v>
      </c>
      <c r="BH79">
        <f>LOG(1+理论!$I$6*原图!BH79/255,理论!$I$6)*255</f>
        <v>200.93341116937057</v>
      </c>
      <c r="BI79">
        <f>LOG(1+理论!$I$6*原图!BI79/255,理论!$I$6)*255</f>
        <v>193.62084828532412</v>
      </c>
      <c r="BJ79">
        <f>LOG(1+理论!$I$6*原图!BJ79/255,理论!$I$6)*255</f>
        <v>203.72838835826857</v>
      </c>
      <c r="BK79">
        <f>LOG(1+理论!$I$6*原图!BK79/255,理论!$I$6)*255</f>
        <v>218.55945147930896</v>
      </c>
      <c r="BL79">
        <f>LOG(1+理论!$I$6*原图!BL79/255,理论!$I$6)*255</f>
        <v>198.06606412845659</v>
      </c>
      <c r="BM79">
        <f>LOG(1+理论!$I$6*原图!BM79/255,理论!$I$6)*255</f>
        <v>173.80695660798199</v>
      </c>
      <c r="BN79">
        <f>LOG(1+理论!$I$6*原图!BN79/255,理论!$I$6)*255</f>
        <v>171.06106983680132</v>
      </c>
      <c r="BO79">
        <f>LOG(1+理论!$I$6*原图!BO79/255,理论!$I$6)*255</f>
        <v>174.70732817624096</v>
      </c>
      <c r="BP79">
        <f>LOG(1+理论!$I$6*原图!BP79/255,理论!$I$6)*255</f>
        <v>163.38734517230719</v>
      </c>
      <c r="BQ79">
        <f>LOG(1+理论!$I$6*原图!BQ79/255,理论!$I$6)*255</f>
        <v>171.06106983680132</v>
      </c>
      <c r="BR79">
        <f>LOG(1+理论!$I$6*原图!BR79/255,理论!$I$6)*255</f>
        <v>159.34141237350559</v>
      </c>
      <c r="BS79">
        <f>LOG(1+理论!$I$6*原图!BS79/255,理论!$I$6)*255</f>
        <v>172.89920486259581</v>
      </c>
      <c r="BT79">
        <f>LOG(1+理论!$I$6*原图!BT79/255,理论!$I$6)*255</f>
        <v>162.38963488472945</v>
      </c>
      <c r="BU79">
        <f>LOG(1+理论!$I$6*原图!BU79/255,理论!$I$6)*255</f>
        <v>162.38963488472945</v>
      </c>
      <c r="BV79">
        <f>LOG(1+理论!$I$6*原图!BV79/255,理论!$I$6)*255</f>
        <v>169.19190997431897</v>
      </c>
      <c r="BW79">
        <f>LOG(1+理论!$I$6*原图!BW79/255,理论!$I$6)*255</f>
        <v>158.30640397190433</v>
      </c>
      <c r="BX79">
        <f>LOG(1+理论!$I$6*原图!BX79/255,理论!$I$6)*255</f>
        <v>163.38734517230719</v>
      </c>
      <c r="BY79">
        <f>LOG(1+理论!$I$6*原图!BY79/255,理论!$I$6)*255</f>
        <v>186.59944202174319</v>
      </c>
      <c r="BZ79">
        <f>LOG(1+理论!$I$6*原图!BZ79/255,理论!$I$6)*255</f>
        <v>198.06606412845659</v>
      </c>
      <c r="CA79">
        <f>LOG(1+理论!$I$6*原图!CA79/255,理论!$I$6)*255</f>
        <v>204.41624828945743</v>
      </c>
      <c r="CB79">
        <f>LOG(1+理论!$I$6*原图!CB79/255,理论!$I$6)*255</f>
        <v>198.78989084170877</v>
      </c>
      <c r="CC79">
        <f>LOG(1+理论!$I$6*原图!CC79/255,理论!$I$6)*255</f>
        <v>176.48640407269093</v>
      </c>
      <c r="CD79">
        <f>LOG(1+理论!$I$6*原图!CD79/255,理论!$I$6)*255</f>
        <v>186.59944202174319</v>
      </c>
      <c r="CE79">
        <f>LOG(1+理论!$I$6*原图!CE79/255,理论!$I$6)*255</f>
        <v>198.78989084170877</v>
      </c>
      <c r="CF79">
        <f>LOG(1+理论!$I$6*原图!CF79/255,理论!$I$6)*255</f>
        <v>198.78989084170877</v>
      </c>
      <c r="CG79">
        <f>LOG(1+理论!$I$6*原图!CG79/255,理论!$I$6)*255</f>
        <v>109.43334971990996</v>
      </c>
      <c r="CH79">
        <f>LOG(1+理论!$I$6*原图!CH79/255,理论!$I$6)*255</f>
        <v>143.88921476183344</v>
      </c>
      <c r="CI79">
        <f>LOG(1+理论!$I$6*原图!CI79/255,理论!$I$6)*255</f>
        <v>114.18029464861696</v>
      </c>
      <c r="CJ79">
        <f>LOG(1+理论!$I$6*原图!CJ79/255,理论!$I$6)*255</f>
        <v>114.18029464861696</v>
      </c>
      <c r="CK79">
        <f>LOG(1+理论!$I$6*原图!CK79/255,理论!$I$6)*255</f>
        <v>168.24536495666104</v>
      </c>
      <c r="CL79">
        <f>LOG(1+理论!$I$6*原图!CL79/255,理论!$I$6)*255</f>
        <v>155.14204318654023</v>
      </c>
      <c r="CM79">
        <f>LOG(1+理论!$I$6*原图!CM79/255,理论!$I$6)*255</f>
        <v>132.68071477151298</v>
      </c>
      <c r="CN79">
        <f>LOG(1+理论!$I$6*原图!CN79/255,理论!$I$6)*255</f>
        <v>133.98361324502545</v>
      </c>
      <c r="CO79">
        <f>LOG(1+理论!$I$6*原图!CO79/255,理论!$I$6)*255</f>
        <v>95.67987452572099</v>
      </c>
      <c r="CP79">
        <f>LOG(1+理论!$I$6*原图!CP79/255,理论!$I$6)*255</f>
        <v>84.113362069885255</v>
      </c>
      <c r="CQ79">
        <f>LOG(1+理论!$I$6*原图!CQ79/255,理论!$I$6)*255</f>
        <v>86.126964685623875</v>
      </c>
      <c r="CR79">
        <f>LOG(1+理论!$I$6*原图!CR79/255,理论!$I$6)*255</f>
        <v>115.7184456649448</v>
      </c>
      <c r="CS79">
        <f>LOG(1+理论!$I$6*原图!CS79/255,理论!$I$6)*255</f>
        <v>184.15643649564026</v>
      </c>
      <c r="CT79">
        <f>LOG(1+理论!$I$6*原图!CT79/255,理论!$I$6)*255</f>
        <v>222.70547389230913</v>
      </c>
      <c r="CU79">
        <f>LOG(1+理论!$I$6*原图!CU79/255,理论!$I$6)*255</f>
        <v>233.76153953312161</v>
      </c>
      <c r="CV79">
        <f>LOG(1+理论!$I$6*原图!CV79/255,理论!$I$6)*255</f>
        <v>243.33183990702784</v>
      </c>
      <c r="CW79">
        <f>LOG(1+理论!$I$6*原图!CW79/255,理论!$I$6)*255</f>
        <v>230.55904863689838</v>
      </c>
      <c r="CX79">
        <f>LOG(1+理论!$I$6*原图!CX79/255,理论!$I$6)*255</f>
        <v>228.37142011317269</v>
      </c>
      <c r="CY79">
        <f>LOG(1+理论!$I$6*原图!CY79/255,理论!$I$6)*255</f>
        <v>193.62084828532412</v>
      </c>
      <c r="CZ79">
        <f>LOG(1+理论!$I$6*原图!CZ79/255,理论!$I$6)*255</f>
        <v>201.63879631137434</v>
      </c>
      <c r="DA79">
        <f>LOG(1+理论!$I$6*原图!DA79/255,理论!$I$6)*255</f>
        <v>191.32948876219425</v>
      </c>
      <c r="DB79">
        <f>LOG(1+理论!$I$6*原图!DB79/255,理论!$I$6)*255</f>
        <v>217.95428553142725</v>
      </c>
      <c r="DC79">
        <f>LOG(1+理论!$I$6*原图!DC79/255,理论!$I$6)*255</f>
        <v>217.34579447923488</v>
      </c>
      <c r="DD79">
        <f>LOG(1+理论!$I$6*原图!DD79/255,理论!$I$6)*255</f>
        <v>217.95428553142725</v>
      </c>
      <c r="DE79">
        <f>LOG(1+理论!$I$6*原图!DE79/255,理论!$I$6)*255</f>
        <v>140.27764168666826</v>
      </c>
      <c r="DF79">
        <f>LOG(1+理论!$I$6*原图!DF79/255,理论!$I$6)*255</f>
        <v>131.36230523765994</v>
      </c>
      <c r="DG79">
        <f>LOG(1+理论!$I$6*原图!DG79/255,理论!$I$6)*255</f>
        <v>170.13043332760267</v>
      </c>
      <c r="DH79">
        <f>LOG(1+理论!$I$6*原图!DH79/255,理论!$I$6)*255</f>
        <v>154.06683966424353</v>
      </c>
      <c r="DI79">
        <f>LOG(1+理论!$I$6*原图!DI79/255,理论!$I$6)*255</f>
        <v>137.8027880172869</v>
      </c>
      <c r="DJ79">
        <f>LOG(1+理论!$I$6*原图!DJ79/255,理论!$I$6)*255</f>
        <v>160.36683722640123</v>
      </c>
      <c r="DK79">
        <f>LOG(1+理论!$I$6*原图!DK79/255,理论!$I$6)*255</f>
        <v>193.62084828532412</v>
      </c>
      <c r="DL79">
        <f>LOG(1+理论!$I$6*原图!DL79/255,理论!$I$6)*255</f>
        <v>216.73394158096897</v>
      </c>
      <c r="DM79">
        <f>LOG(1+理论!$I$6*原图!DM79/255,理论!$I$6)*255</f>
        <v>234.80878225785565</v>
      </c>
      <c r="DN79">
        <f>LOG(1+理论!$I$6*原图!DN79/255,理论!$I$6)*255</f>
        <v>239.90140789516377</v>
      </c>
      <c r="DO79">
        <f>LOG(1+理论!$I$6*原图!DO79/255,理论!$I$6)*255</f>
        <v>248.51659957035332</v>
      </c>
      <c r="DP79">
        <f>LOG(1+理论!$I$6*原图!DP79/255,理论!$I$6)*255</f>
        <v>248.97612343666179</v>
      </c>
      <c r="DQ79">
        <f>LOG(1+理论!$I$6*原图!DQ79/255,理论!$I$6)*255</f>
        <v>245.71867998737244</v>
      </c>
      <c r="DR79">
        <f>LOG(1+理论!$I$6*原图!DR79/255,理论!$I$6)*255</f>
        <v>238.39805775676712</v>
      </c>
      <c r="DS79">
        <f>LOG(1+理论!$I$6*原图!DS79/255,理论!$I$6)*255</f>
        <v>241.38462327390613</v>
      </c>
      <c r="DT79">
        <f>LOG(1+理论!$I$6*原图!DT79/255,理论!$I$6)*255</f>
        <v>242.84823611283801</v>
      </c>
      <c r="DU79">
        <f>LOG(1+理论!$I$6*原图!DU79/255,理论!$I$6)*255</f>
        <v>240.39802349367</v>
      </c>
      <c r="DV79">
        <f>LOG(1+理论!$I$6*原图!DV79/255,理论!$I$6)*255</f>
        <v>209.11522981721754</v>
      </c>
      <c r="DW79">
        <f>LOG(1+理论!$I$6*原图!DW79/255,理论!$I$6)*255</f>
        <v>210.42197173811314</v>
      </c>
      <c r="DX79">
        <f>LOG(1+理论!$I$6*原图!DX79/255,理论!$I$6)*255</f>
        <v>166.32765309169764</v>
      </c>
      <c r="DY79">
        <f>LOG(1+理论!$I$6*原图!DY79/255,理论!$I$6)*255</f>
        <v>179.1025515445063</v>
      </c>
      <c r="DZ79">
        <f>LOG(1+理论!$I$6*原图!DZ79/255,理论!$I$6)*255</f>
        <v>150.77713957950141</v>
      </c>
      <c r="EA79">
        <f>LOG(1+理论!$I$6*原图!EA79/255,理论!$I$6)*255</f>
        <v>109.43334971990996</v>
      </c>
      <c r="EB79">
        <f>LOG(1+理论!$I$6*原图!EB79/255,理论!$I$6)*255</f>
        <v>91.956999840297428</v>
      </c>
      <c r="EC79">
        <f>LOG(1+理论!$I$6*原图!EC79/255,理论!$I$6)*255</f>
        <v>97.495408512072714</v>
      </c>
      <c r="ED79">
        <f>LOG(1+理论!$I$6*原图!ED79/255,理论!$I$6)*255</f>
        <v>128.67744421803545</v>
      </c>
      <c r="EE79">
        <f>LOG(1+理论!$I$6*原图!EE79/255,理论!$I$6)*255</f>
        <v>184.15643649564026</v>
      </c>
      <c r="EF79">
        <f>LOG(1+理论!$I$6*原图!EF79/255,理论!$I$6)*255</f>
        <v>232.70429911333437</v>
      </c>
      <c r="EG79">
        <f>LOG(1+理论!$I$6*原图!EG79/255,理论!$I$6)*255</f>
        <v>218.55945147930896</v>
      </c>
      <c r="EH79">
        <f>LOG(1+理论!$I$6*原图!EH79/255,理论!$I$6)*255</f>
        <v>192.09855499794591</v>
      </c>
      <c r="EI79">
        <f>LOG(1+理论!$I$6*原图!EI79/255,理论!$I$6)*255</f>
        <v>86.126964685623875</v>
      </c>
      <c r="EJ79">
        <f>LOG(1+理论!$I$6*原图!EJ79/255,理论!$I$6)*255</f>
        <v>90.047554385197188</v>
      </c>
      <c r="EK79">
        <f>LOG(1+理论!$I$6*原图!EK79/255,理论!$I$6)*255</f>
        <v>93.834080250121545</v>
      </c>
      <c r="EL79">
        <f>LOG(1+理论!$I$6*原图!EL79/255,理论!$I$6)*255</f>
        <v>154.06683966424353</v>
      </c>
      <c r="EM79">
        <f>LOG(1+理论!$I$6*原图!EM79/255,理论!$I$6)*255</f>
        <v>169.19190997431897</v>
      </c>
      <c r="EN79">
        <f>LOG(1+理论!$I$6*原图!EN79/255,理论!$I$6)*255</f>
        <v>154.06683966424353</v>
      </c>
      <c r="EO79">
        <f>LOG(1+理论!$I$6*原图!EO79/255,理论!$I$6)*255</f>
        <v>225.57467823097227</v>
      </c>
      <c r="EP79">
        <f>LOG(1+理论!$I$6*原图!EP79/255,理论!$I$6)*255</f>
        <v>217.95428553142725</v>
      </c>
      <c r="EQ79">
        <f>LOG(1+理论!$I$6*原图!EQ79/255,理论!$I$6)*255</f>
        <v>233.76153953312161</v>
      </c>
      <c r="ER79">
        <f>LOG(1+理论!$I$6*原图!ER79/255,理论!$I$6)*255</f>
        <v>234.28639877566201</v>
      </c>
      <c r="ES79">
        <f>LOG(1+理论!$I$6*原图!ES79/255,理论!$I$6)*255</f>
        <v>235.84621460213091</v>
      </c>
      <c r="ET79">
        <f>LOG(1+理论!$I$6*原图!ET79/255,理论!$I$6)*255</f>
        <v>232.17186975660985</v>
      </c>
      <c r="EU79">
        <f>LOG(1+理论!$I$6*原图!EU79/255,理论!$I$6)*255</f>
        <v>245.24540963938477</v>
      </c>
      <c r="EV79">
        <f>LOG(1+理论!$I$6*原图!EV79/255,理论!$I$6)*255</f>
        <v>247.59179175025525</v>
      </c>
      <c r="EW79">
        <f>LOG(1+理论!$I$6*原图!EW79/255,理论!$I$6)*255</f>
        <v>241.87464660829832</v>
      </c>
      <c r="EX79">
        <f>LOG(1+理论!$I$6*原图!EX79/255,理论!$I$6)*255</f>
        <v>214.25215496892096</v>
      </c>
      <c r="EY79">
        <f>LOG(1+理论!$I$6*原图!EY79/255,理论!$I$6)*255</f>
        <v>223.86209111969387</v>
      </c>
      <c r="EZ79">
        <f>LOG(1+理论!$I$6*原图!EZ79/255,理论!$I$6)*255</f>
        <v>222.70547389230913</v>
      </c>
      <c r="FA79">
        <f>LOG(1+理论!$I$6*原图!FA79/255,理论!$I$6)*255</f>
        <v>223.28529245702504</v>
      </c>
      <c r="FB79">
        <f>LOG(1+理论!$I$6*原图!FB79/255,理论!$I$6)*255</f>
        <v>230.01617944745732</v>
      </c>
      <c r="FC79">
        <f>LOG(1+理论!$I$6*原图!FC79/255,理论!$I$6)*255</f>
        <v>230.55904863689838</v>
      </c>
      <c r="FD79">
        <f>LOG(1+理论!$I$6*原图!FD79/255,理论!$I$6)*255</f>
        <v>227.81769349514698</v>
      </c>
      <c r="FE79">
        <f>LOG(1+理论!$I$6*原图!FE79/255,理论!$I$6)*255</f>
        <v>226.70186447977358</v>
      </c>
      <c r="FF79">
        <f>LOG(1+理论!$I$6*原图!FF79/255,理论!$I$6)*255</f>
        <v>226.13970544076</v>
      </c>
      <c r="FG79">
        <f>LOG(1+理论!$I$6*原图!FG79/255,理论!$I$6)*255</f>
        <v>220.9475783655945</v>
      </c>
      <c r="FH79">
        <f>LOG(1+理论!$I$6*原图!FH79/255,理论!$I$6)*255</f>
        <v>232.17186975660985</v>
      </c>
      <c r="FI79">
        <f>LOG(1+理论!$I$6*原图!FI79/255,理论!$I$6)*255</f>
        <v>246.18993641289472</v>
      </c>
      <c r="FJ79">
        <f>LOG(1+理论!$I$6*原图!FJ79/255,理论!$I$6)*255</f>
        <v>248.51659957035332</v>
      </c>
      <c r="FK79">
        <f>LOG(1+理论!$I$6*原图!FK79/255,理论!$I$6)*255</f>
        <v>244.29275780460426</v>
      </c>
      <c r="FL79">
        <f>LOG(1+理论!$I$6*原图!FL79/255,理论!$I$6)*255</f>
        <v>228.92239186100912</v>
      </c>
      <c r="FM79">
        <f>LOG(1+理论!$I$6*原图!FM79/255,理论!$I$6)*255</f>
        <v>231.63686826740846</v>
      </c>
      <c r="FN79">
        <f>LOG(1+理论!$I$6*原图!FN79/255,理论!$I$6)*255</f>
        <v>230.55904863689838</v>
      </c>
      <c r="FO79">
        <f>LOG(1+理论!$I$6*原图!FO79/255,理论!$I$6)*255</f>
        <v>179.1025515445063</v>
      </c>
      <c r="FP79">
        <f>LOG(1+理论!$I$6*原图!FP79/255,理论!$I$6)*255</f>
        <v>210.42197173811314</v>
      </c>
      <c r="FQ79">
        <f>LOG(1+理论!$I$6*原图!FQ79/255,理论!$I$6)*255</f>
        <v>225.00675343308168</v>
      </c>
      <c r="FR79">
        <f>LOG(1+理论!$I$6*原图!FR79/255,理论!$I$6)*255</f>
        <v>206.45455907226966</v>
      </c>
      <c r="FS79">
        <f>LOG(1+理论!$I$6*原图!FS79/255,理论!$I$6)*255</f>
        <v>137.8027880172869</v>
      </c>
      <c r="FT79">
        <f>LOG(1+理论!$I$6*原图!FT79/255,理论!$I$6)*255</f>
        <v>163.38734517230719</v>
      </c>
      <c r="FU79">
        <f>LOG(1+理论!$I$6*原图!FU79/255,理论!$I$6)*255</f>
        <v>177.36533799485977</v>
      </c>
      <c r="FV79">
        <f>LOG(1+理论!$I$6*原图!FV79/255,理论!$I$6)*255</f>
        <v>164.37614721342365</v>
      </c>
      <c r="FW79">
        <f>LOG(1+理论!$I$6*原图!FW79/255,理论!$I$6)*255</f>
        <v>143.88921476183344</v>
      </c>
      <c r="FX79">
        <f>LOG(1+理论!$I$6*原图!FX79/255,理论!$I$6)*255</f>
        <v>115.7184456649448</v>
      </c>
      <c r="FY79">
        <f>LOG(1+理论!$I$6*原图!FY79/255,理论!$I$6)*255</f>
        <v>156.20690805334496</v>
      </c>
      <c r="FZ79">
        <f>LOG(1+理论!$I$6*原图!FZ79/255,理论!$I$6)*255</f>
        <v>162.38963488472945</v>
      </c>
      <c r="GA79">
        <f>LOG(1+理论!$I$6*原图!GA79/255,理论!$I$6)*255</f>
        <v>150.77713957950141</v>
      </c>
      <c r="GB79">
        <f>LOG(1+理论!$I$6*原图!GB79/255,理论!$I$6)*255</f>
        <v>120.20872665478443</v>
      </c>
      <c r="GC79">
        <f>LOG(1+理论!$I$6*原图!GC79/255,理论!$I$6)*255</f>
        <v>120.20872665478443</v>
      </c>
      <c r="GD79">
        <f>LOG(1+理论!$I$6*原图!GD79/255,理论!$I$6)*255</f>
        <v>125.92587179674135</v>
      </c>
      <c r="GE79">
        <f>LOG(1+理论!$I$6*原图!GE79/255,理论!$I$6)*255</f>
        <v>128.67744421803545</v>
      </c>
      <c r="GF79">
        <f>LOG(1+理论!$I$6*原图!GF79/255,理论!$I$6)*255</f>
        <v>194.37421916945777</v>
      </c>
      <c r="GG79">
        <f>LOG(1+理论!$I$6*原图!GG79/255,理论!$I$6)*255</f>
        <v>189.77514615372019</v>
      </c>
      <c r="GH79">
        <f>LOG(1+理论!$I$6*原图!GH79/255,理论!$I$6)*255</f>
        <v>101.03955393879521</v>
      </c>
      <c r="GI79">
        <f>LOG(1+理论!$I$6*原图!GI79/255,理论!$I$6)*255</f>
        <v>93.834080250121545</v>
      </c>
      <c r="GJ79">
        <f>LOG(1+理论!$I$6*原图!GJ79/255,理论!$I$6)*255</f>
        <v>95.67987452572099</v>
      </c>
      <c r="GK79">
        <f>LOG(1+理论!$I$6*原图!GK79/255,理论!$I$6)*255</f>
        <v>99.281658412080603</v>
      </c>
      <c r="GL79">
        <f>LOG(1+理论!$I$6*原图!GL79/255,理论!$I$6)*255</f>
        <v>115.7184456649448</v>
      </c>
      <c r="GM79">
        <f>LOG(1+理论!$I$6*原图!GM79/255,理论!$I$6)*255</f>
        <v>137.8027880172869</v>
      </c>
      <c r="GN79">
        <f>LOG(1+理论!$I$6*原图!GN79/255,理论!$I$6)*255</f>
        <v>93.834080250121545</v>
      </c>
      <c r="GO79">
        <f>LOG(1+理论!$I$6*原图!GO79/255,理论!$I$6)*255</f>
        <v>90.047554385197188</v>
      </c>
      <c r="GP79">
        <f>LOG(1+理论!$I$6*原图!GP79/255,理论!$I$6)*255</f>
        <v>84.113362069885255</v>
      </c>
      <c r="GQ79">
        <f>LOG(1+理论!$I$6*原图!GQ79/255,理论!$I$6)*255</f>
        <v>82.062468404754682</v>
      </c>
      <c r="GR79">
        <f>LOG(1+理论!$I$6*原图!GR79/255,理论!$I$6)*255</f>
        <v>75.671555409600089</v>
      </c>
    </row>
    <row r="80" spans="1:200" ht="28.2" customHeight="1" x14ac:dyDescent="0.25">
      <c r="A80">
        <f>LOG(1+理论!$I$6*原图!A80/255,理论!$I$6)*255</f>
        <v>213.62291979381138</v>
      </c>
      <c r="B80">
        <f>LOG(1+理论!$I$6*原图!B80/255,理论!$I$6)*255</f>
        <v>209.11522981721754</v>
      </c>
      <c r="C80">
        <f>LOG(1+理论!$I$6*原图!C80/255,理论!$I$6)*255</f>
        <v>213.62291979381138</v>
      </c>
      <c r="D80">
        <f>LOG(1+理论!$I$6*原图!D80/255,理论!$I$6)*255</f>
        <v>212.99008896961706</v>
      </c>
      <c r="E80">
        <f>LOG(1+理论!$I$6*原图!E80/255,理论!$I$6)*255</f>
        <v>212.35362116669899</v>
      </c>
      <c r="F80">
        <f>LOG(1+理论!$I$6*原图!F80/255,理论!$I$6)*255</f>
        <v>214.25215496892096</v>
      </c>
      <c r="G80">
        <f>LOG(1+理论!$I$6*原图!G80/255,理论!$I$6)*255</f>
        <v>214.25215496892096</v>
      </c>
      <c r="H80">
        <f>LOG(1+理论!$I$6*原图!H80/255,理论!$I$6)*255</f>
        <v>214.8778351240752</v>
      </c>
      <c r="I80">
        <f>LOG(1+理论!$I$6*原图!I80/255,理论!$I$6)*255</f>
        <v>217.95428553142725</v>
      </c>
      <c r="J80">
        <f>LOG(1+理论!$I$6*原图!J80/255,理论!$I$6)*255</f>
        <v>224.43590117484857</v>
      </c>
      <c r="K80">
        <f>LOG(1+理论!$I$6*原图!K80/255,理论!$I$6)*255</f>
        <v>224.43590117484857</v>
      </c>
      <c r="L80">
        <f>LOG(1+理论!$I$6*原图!L80/255,理论!$I$6)*255</f>
        <v>211.71347433871111</v>
      </c>
      <c r="M80">
        <f>LOG(1+理论!$I$6*原图!M80/255,理论!$I$6)*255</f>
        <v>216.73394158096897</v>
      </c>
      <c r="N80">
        <f>LOG(1+理论!$I$6*原图!N80/255,理论!$I$6)*255</f>
        <v>212.35362116669899</v>
      </c>
      <c r="O80">
        <f>LOG(1+理论!$I$6*原图!O80/255,理论!$I$6)*255</f>
        <v>209.77052813681217</v>
      </c>
      <c r="P80">
        <f>LOG(1+理论!$I$6*原图!P80/255,理论!$I$6)*255</f>
        <v>211.06960570593267</v>
      </c>
      <c r="Q80">
        <f>LOG(1+理论!$I$6*原图!Q80/255,理论!$I$6)*255</f>
        <v>222.12260363688466</v>
      </c>
      <c r="R80">
        <f>LOG(1+理论!$I$6*原图!R80/255,理论!$I$6)*255</f>
        <v>232.70429911333437</v>
      </c>
      <c r="S80">
        <f>LOG(1+理论!$I$6*原图!S80/255,理论!$I$6)*255</f>
        <v>229.47063601476668</v>
      </c>
      <c r="T80">
        <f>LOG(1+理论!$I$6*原图!T80/255,理论!$I$6)*255</f>
        <v>234.80878225785565</v>
      </c>
      <c r="U80">
        <f>LOG(1+理论!$I$6*原图!U80/255,理论!$I$6)*255</f>
        <v>237.38436561845873</v>
      </c>
      <c r="V80">
        <f>LOG(1+理论!$I$6*原图!V80/255,理论!$I$6)*255</f>
        <v>240.39802349367</v>
      </c>
      <c r="W80">
        <f>LOG(1+理论!$I$6*原图!W80/255,理论!$I$6)*255</f>
        <v>248.05516101573986</v>
      </c>
      <c r="X80">
        <f>LOG(1+理论!$I$6*原图!X80/255,理论!$I$6)*255</f>
        <v>247.59179175025525</v>
      </c>
      <c r="Y80">
        <f>LOG(1+理论!$I$6*原图!Y80/255,理论!$I$6)*255</f>
        <v>244.77010808196445</v>
      </c>
      <c r="Z80">
        <f>LOG(1+理论!$I$6*原图!Z80/255,理论!$I$6)*255</f>
        <v>239.40255528190895</v>
      </c>
      <c r="AA80">
        <f>LOG(1+理论!$I$6*原图!AA80/255,理论!$I$6)*255</f>
        <v>248.51659957035332</v>
      </c>
      <c r="AB80">
        <f>LOG(1+理论!$I$6*原图!AB80/255,理论!$I$6)*255</f>
        <v>248.97612343666179</v>
      </c>
      <c r="AC80">
        <f>LOG(1+理论!$I$6*原图!AC80/255,理论!$I$6)*255</f>
        <v>252.14048422202586</v>
      </c>
      <c r="AD80">
        <f>LOG(1+理论!$I$6*原图!AD80/255,理论!$I$6)*255</f>
        <v>246.65919598316816</v>
      </c>
      <c r="AE80">
        <f>LOG(1+理论!$I$6*原图!AE80/255,理论!$I$6)*255</f>
        <v>237.38436561845873</v>
      </c>
      <c r="AF80">
        <f>LOG(1+理论!$I$6*原图!AF80/255,理论!$I$6)*255</f>
        <v>240.39802349367</v>
      </c>
      <c r="AG80">
        <f>LOG(1+理论!$I$6*原图!AG80/255,理论!$I$6)*255</f>
        <v>237.89237152248376</v>
      </c>
      <c r="AH80">
        <f>LOG(1+理论!$I$6*原图!AH80/255,理论!$I$6)*255</f>
        <v>232.17186975660985</v>
      </c>
      <c r="AI80">
        <f>LOG(1+理论!$I$6*原图!AI80/255,理论!$I$6)*255</f>
        <v>231.63686826740846</v>
      </c>
      <c r="AJ80">
        <f>LOG(1+理论!$I$6*原图!AJ80/255,理论!$I$6)*255</f>
        <v>233.23418095143148</v>
      </c>
      <c r="AK80">
        <f>LOG(1+理论!$I$6*原图!AK80/255,理论!$I$6)*255</f>
        <v>233.76153953312161</v>
      </c>
      <c r="AL80">
        <f>LOG(1+理论!$I$6*原图!AL80/255,理论!$I$6)*255</f>
        <v>235.84621460213091</v>
      </c>
      <c r="AM80">
        <f>LOG(1+理论!$I$6*原图!AM80/255,理论!$I$6)*255</f>
        <v>228.92239186100912</v>
      </c>
      <c r="AN80">
        <f>LOG(1+理论!$I$6*原图!AN80/255,理论!$I$6)*255</f>
        <v>228.92239186100912</v>
      </c>
      <c r="AO80">
        <f>LOG(1+理论!$I$6*原图!AO80/255,理论!$I$6)*255</f>
        <v>222.70547389230913</v>
      </c>
      <c r="AP80">
        <f>LOG(1+理论!$I$6*原图!AP80/255,理论!$I$6)*255</f>
        <v>200.93341116937057</v>
      </c>
      <c r="AQ80">
        <f>LOG(1+理论!$I$6*原图!AQ80/255,理论!$I$6)*255</f>
        <v>125.92587179674135</v>
      </c>
      <c r="AR80">
        <f>LOG(1+理论!$I$6*原图!AR80/255,理论!$I$6)*255</f>
        <v>121.66591995351392</v>
      </c>
      <c r="AS80">
        <f>LOG(1+理论!$I$6*原图!AS80/255,理论!$I$6)*255</f>
        <v>125.92587179674135</v>
      </c>
      <c r="AT80">
        <f>LOG(1+理论!$I$6*原图!AT80/255,理论!$I$6)*255</f>
        <v>117.23552545581111</v>
      </c>
      <c r="AU80">
        <f>LOG(1+理论!$I$6*原图!AU80/255,理论!$I$6)*255</f>
        <v>130.02801086957231</v>
      </c>
      <c r="AV80">
        <f>LOG(1+理论!$I$6*原图!AV80/255,理论!$I$6)*255</f>
        <v>145.06736515920346</v>
      </c>
      <c r="AW80">
        <f>LOG(1+理论!$I$6*原图!AW80/255,理论!$I$6)*255</f>
        <v>139.04712799489897</v>
      </c>
      <c r="AX80">
        <f>LOG(1+理论!$I$6*原图!AX80/255,理论!$I$6)*255</f>
        <v>146.23311374319675</v>
      </c>
      <c r="AY80">
        <f>LOG(1+理论!$I$6*原图!AY80/255,理论!$I$6)*255</f>
        <v>128.67744421803545</v>
      </c>
      <c r="AZ80">
        <f>LOG(1+理论!$I$6*原图!AZ80/255,理论!$I$6)*255</f>
        <v>146.23311374319675</v>
      </c>
      <c r="BA80">
        <f>LOG(1+理论!$I$6*原图!BA80/255,理论!$I$6)*255</f>
        <v>156.20690805334496</v>
      </c>
      <c r="BB80">
        <f>LOG(1+理论!$I$6*原图!BB80/255,理论!$I$6)*255</f>
        <v>176.48640407269093</v>
      </c>
      <c r="BC80">
        <f>LOG(1+理论!$I$6*原图!BC80/255,理论!$I$6)*255</f>
        <v>173.80695660798199</v>
      </c>
      <c r="BD80">
        <f>LOG(1+理论!$I$6*原图!BD80/255,理论!$I$6)*255</f>
        <v>172.89920486259581</v>
      </c>
      <c r="BE80">
        <f>LOG(1+理论!$I$6*原图!BE80/255,理论!$I$6)*255</f>
        <v>174.70732817624096</v>
      </c>
      <c r="BF80">
        <f>LOG(1+理论!$I$6*原图!BF80/255,理论!$I$6)*255</f>
        <v>161.38285437925637</v>
      </c>
      <c r="BG80">
        <f>LOG(1+理论!$I$6*原图!BG80/255,理论!$I$6)*255</f>
        <v>195.12249967091535</v>
      </c>
      <c r="BH80">
        <f>LOG(1+理论!$I$6*原图!BH80/255,理论!$I$6)*255</f>
        <v>203.72838835826857</v>
      </c>
      <c r="BI80">
        <f>LOG(1+理论!$I$6*原图!BI80/255,理论!$I$6)*255</f>
        <v>203.03622927460739</v>
      </c>
      <c r="BJ80">
        <f>LOG(1+理论!$I$6*原图!BJ80/255,理论!$I$6)*255</f>
        <v>180.81293446628783</v>
      </c>
      <c r="BK80">
        <f>LOG(1+理论!$I$6*原图!BK80/255,理论!$I$6)*255</f>
        <v>215.50000020363547</v>
      </c>
      <c r="BL80">
        <f>LOG(1+理论!$I$6*原图!BL80/255,理论!$I$6)*255</f>
        <v>198.06606412845659</v>
      </c>
      <c r="BM80">
        <f>LOG(1+理论!$I$6*原图!BM80/255,理论!$I$6)*255</f>
        <v>169.19190997431897</v>
      </c>
      <c r="BN80">
        <f>LOG(1+理论!$I$6*原图!BN80/255,理论!$I$6)*255</f>
        <v>168.24536495666104</v>
      </c>
      <c r="BO80">
        <f>LOG(1+理论!$I$6*原图!BO80/255,理论!$I$6)*255</f>
        <v>155.14204318654023</v>
      </c>
      <c r="BP80">
        <f>LOG(1+理论!$I$6*原图!BP80/255,理论!$I$6)*255</f>
        <v>154.06683966424353</v>
      </c>
      <c r="BQ80">
        <f>LOG(1+理论!$I$6*原图!BQ80/255,理论!$I$6)*255</f>
        <v>155.14204318654023</v>
      </c>
      <c r="BR80">
        <f>LOG(1+理论!$I$6*原图!BR80/255,理论!$I$6)*255</f>
        <v>155.14204318654023</v>
      </c>
      <c r="BS80">
        <f>LOG(1+理论!$I$6*原图!BS80/255,理论!$I$6)*255</f>
        <v>163.38734517230719</v>
      </c>
      <c r="BT80">
        <f>LOG(1+理论!$I$6*原图!BT80/255,理论!$I$6)*255</f>
        <v>159.34141237350559</v>
      </c>
      <c r="BU80">
        <f>LOG(1+理论!$I$6*原图!BU80/255,理论!$I$6)*255</f>
        <v>167.290659967523</v>
      </c>
      <c r="BV80">
        <f>LOG(1+理论!$I$6*原图!BV80/255,理论!$I$6)*255</f>
        <v>173.80695660798199</v>
      </c>
      <c r="BW80">
        <f>LOG(1+理论!$I$6*原图!BW80/255,理论!$I$6)*255</f>
        <v>154.06683966424353</v>
      </c>
      <c r="BX80">
        <f>LOG(1+理论!$I$6*原图!BX80/255,理论!$I$6)*255</f>
        <v>155.14204318654023</v>
      </c>
      <c r="BY80">
        <f>LOG(1+理论!$I$6*原图!BY80/255,理论!$I$6)*255</f>
        <v>170.13043332760267</v>
      </c>
      <c r="BZ80">
        <f>LOG(1+理论!$I$6*原图!BZ80/255,理论!$I$6)*255</f>
        <v>205.77928202339916</v>
      </c>
      <c r="CA80">
        <f>LOG(1+理论!$I$6*原图!CA80/255,理论!$I$6)*255</f>
        <v>215.50000020363547</v>
      </c>
      <c r="CB80">
        <f>LOG(1+理论!$I$6*原图!CB80/255,理论!$I$6)*255</f>
        <v>211.71347433871111</v>
      </c>
      <c r="CC80">
        <f>LOG(1+理论!$I$6*原图!CC80/255,理论!$I$6)*255</f>
        <v>207.79288463913775</v>
      </c>
      <c r="CD80">
        <f>LOG(1+理论!$I$6*原图!CD80/255,理论!$I$6)*255</f>
        <v>164.37614721342365</v>
      </c>
      <c r="CE80">
        <f>LOG(1+理论!$I$6*原图!CE80/255,理论!$I$6)*255</f>
        <v>152.98109476289551</v>
      </c>
      <c r="CF80">
        <f>LOG(1+理论!$I$6*原图!CF80/255,理论!$I$6)*255</f>
        <v>148.52843099246832</v>
      </c>
      <c r="CG80">
        <f>LOG(1+理论!$I$6*原图!CG80/255,理论!$I$6)*255</f>
        <v>184.15643649564026</v>
      </c>
      <c r="CH80">
        <f>LOG(1+理论!$I$6*原图!CH80/255,理论!$I$6)*255</f>
        <v>137.8027880172869</v>
      </c>
      <c r="CI80">
        <f>LOG(1+理论!$I$6*原图!CI80/255,理论!$I$6)*255</f>
        <v>120.20872665478443</v>
      </c>
      <c r="CJ80">
        <f>LOG(1+理论!$I$6*原图!CJ80/255,理论!$I$6)*255</f>
        <v>137.8027880172869</v>
      </c>
      <c r="CK80">
        <f>LOG(1+理论!$I$6*原图!CK80/255,理论!$I$6)*255</f>
        <v>99.281658412080603</v>
      </c>
      <c r="CL80">
        <f>LOG(1+理论!$I$6*原图!CL80/255,理论!$I$6)*255</f>
        <v>179.96104493574541</v>
      </c>
      <c r="CM80">
        <f>LOG(1+理论!$I$6*原图!CM80/255,理论!$I$6)*255</f>
        <v>191.32948876219425</v>
      </c>
      <c r="CN80">
        <f>LOG(1+理论!$I$6*原图!CN80/255,理论!$I$6)*255</f>
        <v>211.06960570593267</v>
      </c>
      <c r="CO80">
        <f>LOG(1+理论!$I$6*原图!CO80/255,理论!$I$6)*255</f>
        <v>195.86575811775577</v>
      </c>
      <c r="CP80">
        <f>LOG(1+理论!$I$6*原图!CP80/255,理论!$I$6)*255</f>
        <v>198.78989084170877</v>
      </c>
      <c r="CQ80">
        <f>LOG(1+理论!$I$6*原图!CQ80/255,理论!$I$6)*255</f>
        <v>192.86231728643259</v>
      </c>
      <c r="CR80">
        <f>LOG(1+理论!$I$6*原图!CR80/255,理论!$I$6)*255</f>
        <v>205.09986214463916</v>
      </c>
      <c r="CS80">
        <f>LOG(1+理论!$I$6*原图!CS80/255,理论!$I$6)*255</f>
        <v>216.73394158096897</v>
      </c>
      <c r="CT80">
        <f>LOG(1+理论!$I$6*原图!CT80/255,理论!$I$6)*255</f>
        <v>223.28529245702504</v>
      </c>
      <c r="CU80">
        <f>LOG(1+理论!$I$6*原图!CU80/255,理论!$I$6)*255</f>
        <v>224.43590117484857</v>
      </c>
      <c r="CV80">
        <f>LOG(1+理论!$I$6*原图!CV80/255,理论!$I$6)*255</f>
        <v>233.23418095143148</v>
      </c>
      <c r="CW80">
        <f>LOG(1+理论!$I$6*原图!CW80/255,理论!$I$6)*255</f>
        <v>232.17186975660985</v>
      </c>
      <c r="CX80">
        <f>LOG(1+理论!$I$6*原图!CX80/255,理论!$I$6)*255</f>
        <v>233.76153953312161</v>
      </c>
      <c r="CY80">
        <f>LOG(1+理论!$I$6*原图!CY80/255,理论!$I$6)*255</f>
        <v>233.23418095143148</v>
      </c>
      <c r="CZ80">
        <f>LOG(1+理论!$I$6*原图!CZ80/255,理论!$I$6)*255</f>
        <v>222.70547389230913</v>
      </c>
      <c r="DA80">
        <f>LOG(1+理论!$I$6*原图!DA80/255,理论!$I$6)*255</f>
        <v>232.70429911333437</v>
      </c>
      <c r="DB80">
        <f>LOG(1+理论!$I$6*原图!DB80/255,理论!$I$6)*255</f>
        <v>233.23418095143148</v>
      </c>
      <c r="DC80">
        <f>LOG(1+理论!$I$6*原图!DC80/255,理论!$I$6)*255</f>
        <v>198.78989084170877</v>
      </c>
      <c r="DD80">
        <f>LOG(1+理论!$I$6*原图!DD80/255,理论!$I$6)*255</f>
        <v>188.98971667082157</v>
      </c>
      <c r="DE80">
        <f>LOG(1+理论!$I$6*原图!DE80/255,理论!$I$6)*255</f>
        <v>171.06106983680132</v>
      </c>
      <c r="DF80">
        <f>LOG(1+理论!$I$6*原图!DF80/255,理论!$I$6)*255</f>
        <v>167.290659967523</v>
      </c>
      <c r="DG80">
        <f>LOG(1+理论!$I$6*原图!DG80/255,理论!$I$6)*255</f>
        <v>176.48640407269093</v>
      </c>
      <c r="DH80">
        <f>LOG(1+理论!$I$6*原图!DH80/255,理论!$I$6)*255</f>
        <v>131.36230523765994</v>
      </c>
      <c r="DI80">
        <f>LOG(1+理论!$I$6*原图!DI80/255,理论!$I$6)*255</f>
        <v>146.23311374319675</v>
      </c>
      <c r="DJ80">
        <f>LOG(1+理论!$I$6*原图!DJ80/255,理论!$I$6)*255</f>
        <v>156.20690805334496</v>
      </c>
      <c r="DK80">
        <f>LOG(1+理论!$I$6*原图!DK80/255,理论!$I$6)*255</f>
        <v>191.32948876219425</v>
      </c>
      <c r="DL80">
        <f>LOG(1+理论!$I$6*原图!DL80/255,理论!$I$6)*255</f>
        <v>215.50000020363547</v>
      </c>
      <c r="DM80">
        <f>LOG(1+理论!$I$6*原图!DM80/255,理论!$I$6)*255</f>
        <v>232.70429911333437</v>
      </c>
      <c r="DN80">
        <f>LOG(1+理论!$I$6*原图!DN80/255,理论!$I$6)*255</f>
        <v>238.90144540932505</v>
      </c>
      <c r="DO80">
        <f>LOG(1+理论!$I$6*原图!DO80/255,理论!$I$6)*255</f>
        <v>241.87464660829832</v>
      </c>
      <c r="DP80">
        <f>LOG(1+理论!$I$6*原图!DP80/255,理论!$I$6)*255</f>
        <v>250.34336417154935</v>
      </c>
      <c r="DQ80">
        <f>LOG(1+理论!$I$6*原图!DQ80/255,理论!$I$6)*255</f>
        <v>243.8133410693865</v>
      </c>
      <c r="DR80">
        <f>LOG(1+理论!$I$6*原图!DR80/255,理论!$I$6)*255</f>
        <v>239.90140789516377</v>
      </c>
      <c r="DS80">
        <f>LOG(1+理论!$I$6*原图!DS80/255,理论!$I$6)*255</f>
        <v>234.80878225785565</v>
      </c>
      <c r="DT80">
        <f>LOG(1+理论!$I$6*原图!DT80/255,理论!$I$6)*255</f>
        <v>240.39802349367</v>
      </c>
      <c r="DU80">
        <f>LOG(1+理论!$I$6*原图!DU80/255,理论!$I$6)*255</f>
        <v>240.39802349367</v>
      </c>
      <c r="DV80">
        <f>LOG(1+理论!$I$6*原图!DV80/255,理论!$I$6)*255</f>
        <v>239.40255528190895</v>
      </c>
      <c r="DW80">
        <f>LOG(1+理论!$I$6*原图!DW80/255,理论!$I$6)*255</f>
        <v>234.80878225785565</v>
      </c>
      <c r="DX80">
        <f>LOG(1+理论!$I$6*原图!DX80/255,理论!$I$6)*255</f>
        <v>226.13970544076</v>
      </c>
      <c r="DY80">
        <f>LOG(1+理论!$I$6*原图!DY80/255,理论!$I$6)*255</f>
        <v>219.75995204686288</v>
      </c>
      <c r="DZ80">
        <f>LOG(1+理论!$I$6*原图!DZ80/255,理论!$I$6)*255</f>
        <v>230.55904863689838</v>
      </c>
      <c r="EA80">
        <f>LOG(1+理论!$I$6*原图!EA80/255,理论!$I$6)*255</f>
        <v>240.39802349367</v>
      </c>
      <c r="EB80">
        <f>LOG(1+理论!$I$6*原图!EB80/255,理论!$I$6)*255</f>
        <v>230.55904863689838</v>
      </c>
      <c r="EC80">
        <f>LOG(1+理论!$I$6*原图!EC80/255,理论!$I$6)*255</f>
        <v>222.70547389230913</v>
      </c>
      <c r="ED80">
        <f>LOG(1+理论!$I$6*原图!ED80/255,理论!$I$6)*255</f>
        <v>215.50000020363547</v>
      </c>
      <c r="EE80">
        <f>LOG(1+理论!$I$6*原图!EE80/255,理论!$I$6)*255</f>
        <v>226.70186447977358</v>
      </c>
      <c r="EF80">
        <f>LOG(1+理论!$I$6*原图!EF80/255,理论!$I$6)*255</f>
        <v>225.00675343308168</v>
      </c>
      <c r="EG80">
        <f>LOG(1+理论!$I$6*原图!EG80/255,理论!$I$6)*255</f>
        <v>220.35535720624154</v>
      </c>
      <c r="EH80">
        <f>LOG(1+理论!$I$6*原图!EH80/255,理论!$I$6)*255</f>
        <v>222.70547389230913</v>
      </c>
      <c r="EI80">
        <f>LOG(1+理论!$I$6*原图!EI80/255,理论!$I$6)*255</f>
        <v>228.37142011317269</v>
      </c>
      <c r="EJ80">
        <f>LOG(1+理论!$I$6*原图!EJ80/255,理论!$I$6)*255</f>
        <v>224.43590117484857</v>
      </c>
      <c r="EK80">
        <f>LOG(1+理论!$I$6*原图!EK80/255,理论!$I$6)*255</f>
        <v>214.25215496892096</v>
      </c>
      <c r="EL80">
        <f>LOG(1+理论!$I$6*原图!EL80/255,理论!$I$6)*255</f>
        <v>149.65849276623243</v>
      </c>
      <c r="EM80">
        <f>LOG(1+理论!$I$6*原图!EM80/255,理论!$I$6)*255</f>
        <v>162.38963488472945</v>
      </c>
      <c r="EN80">
        <f>LOG(1+理论!$I$6*原图!EN80/255,理论!$I$6)*255</f>
        <v>166.32765309169764</v>
      </c>
      <c r="EO80">
        <f>LOG(1+理论!$I$6*原图!EO80/255,理论!$I$6)*255</f>
        <v>200.93341116937057</v>
      </c>
      <c r="EP80">
        <f>LOG(1+理论!$I$6*原图!EP80/255,理论!$I$6)*255</f>
        <v>232.70429911333437</v>
      </c>
      <c r="EQ80">
        <f>LOG(1+理论!$I$6*原图!EQ80/255,理论!$I$6)*255</f>
        <v>231.63686826740846</v>
      </c>
      <c r="ER80">
        <f>LOG(1+理论!$I$6*原图!ER80/255,理论!$I$6)*255</f>
        <v>238.90144540932505</v>
      </c>
      <c r="ES80">
        <f>LOG(1+理论!$I$6*原图!ES80/255,理论!$I$6)*255</f>
        <v>233.23418095143148</v>
      </c>
      <c r="ET80">
        <f>LOG(1+理论!$I$6*原图!ET80/255,理论!$I$6)*255</f>
        <v>231.63686826740846</v>
      </c>
      <c r="EU80">
        <f>LOG(1+理论!$I$6*原图!EU80/255,理论!$I$6)*255</f>
        <v>245.71867998737244</v>
      </c>
      <c r="EV80">
        <f>LOG(1+理论!$I$6*原图!EV80/255,理论!$I$6)*255</f>
        <v>248.51659957035332</v>
      </c>
      <c r="EW80">
        <f>LOG(1+理论!$I$6*原图!EW80/255,理论!$I$6)*255</f>
        <v>243.8133410693865</v>
      </c>
      <c r="EX80">
        <f>LOG(1+理论!$I$6*原图!EX80/255,理论!$I$6)*255</f>
        <v>232.17186975660985</v>
      </c>
      <c r="EY80">
        <f>LOG(1+理论!$I$6*原图!EY80/255,理论!$I$6)*255</f>
        <v>226.13970544076</v>
      </c>
      <c r="EZ80">
        <f>LOG(1+理论!$I$6*原图!EZ80/255,理论!$I$6)*255</f>
        <v>220.9475783655945</v>
      </c>
      <c r="FA80">
        <f>LOG(1+理论!$I$6*原图!FA80/255,理论!$I$6)*255</f>
        <v>227.26118431962053</v>
      </c>
      <c r="FB80">
        <f>LOG(1+理论!$I$6*原图!FB80/255,理论!$I$6)*255</f>
        <v>213.62291979381138</v>
      </c>
      <c r="FC80">
        <f>LOG(1+理论!$I$6*原图!FC80/255,理论!$I$6)*255</f>
        <v>215.50000020363547</v>
      </c>
      <c r="FD80">
        <f>LOG(1+理论!$I$6*原图!FD80/255,理论!$I$6)*255</f>
        <v>224.43590117484857</v>
      </c>
      <c r="FE80">
        <f>LOG(1+理论!$I$6*原图!FE80/255,理论!$I$6)*255</f>
        <v>225.00675343308168</v>
      </c>
      <c r="FF80">
        <f>LOG(1+理论!$I$6*原图!FF80/255,理论!$I$6)*255</f>
        <v>232.17186975660985</v>
      </c>
      <c r="FG80">
        <f>LOG(1+理论!$I$6*原图!FG80/255,理论!$I$6)*255</f>
        <v>233.23418095143148</v>
      </c>
      <c r="FH80">
        <f>LOG(1+理论!$I$6*原图!FH80/255,理论!$I$6)*255</f>
        <v>230.55904863689838</v>
      </c>
      <c r="FI80">
        <f>LOG(1+理论!$I$6*原图!FI80/255,理论!$I$6)*255</f>
        <v>244.77010808196445</v>
      </c>
      <c r="FJ80">
        <f>LOG(1+理论!$I$6*原图!FJ80/255,理论!$I$6)*255</f>
        <v>249.88949020475795</v>
      </c>
      <c r="FK80">
        <f>LOG(1+理论!$I$6*原图!FK80/255,理论!$I$6)*255</f>
        <v>239.90140789516377</v>
      </c>
      <c r="FL80">
        <f>LOG(1+理论!$I$6*原图!FL80/255,理论!$I$6)*255</f>
        <v>233.23418095143148</v>
      </c>
      <c r="FM80">
        <f>LOG(1+理论!$I$6*原图!FM80/255,理论!$I$6)*255</f>
        <v>233.23418095143148</v>
      </c>
      <c r="FN80">
        <f>LOG(1+理论!$I$6*原图!FN80/255,理论!$I$6)*255</f>
        <v>233.23418095143148</v>
      </c>
      <c r="FO80">
        <f>LOG(1+理论!$I$6*原图!FO80/255,理论!$I$6)*255</f>
        <v>214.8778351240752</v>
      </c>
      <c r="FP80">
        <f>LOG(1+理论!$I$6*原图!FP80/255,理论!$I$6)*255</f>
        <v>208.45603088942175</v>
      </c>
      <c r="FQ80">
        <f>LOG(1+理论!$I$6*原图!FQ80/255,理论!$I$6)*255</f>
        <v>222.12260363688466</v>
      </c>
      <c r="FR80">
        <f>LOG(1+理论!$I$6*原图!FR80/255,理论!$I$6)*255</f>
        <v>203.72838835826857</v>
      </c>
      <c r="FS80">
        <f>LOG(1+理论!$I$6*原图!FS80/255,理论!$I$6)*255</f>
        <v>179.1025515445063</v>
      </c>
      <c r="FT80">
        <f>LOG(1+理论!$I$6*原图!FT80/255,理论!$I$6)*255</f>
        <v>145.06736515920346</v>
      </c>
      <c r="FU80">
        <f>LOG(1+理论!$I$6*原图!FU80/255,理论!$I$6)*255</f>
        <v>181.65832095991448</v>
      </c>
      <c r="FV80">
        <f>LOG(1+理论!$I$6*原图!FV80/255,理论!$I$6)*255</f>
        <v>136.5443075100313</v>
      </c>
      <c r="FW80">
        <f>LOG(1+理论!$I$6*原图!FW80/255,理论!$I$6)*255</f>
        <v>151.88459973725088</v>
      </c>
      <c r="FX80">
        <f>LOG(1+理论!$I$6*原图!FX80/255,理论!$I$6)*255</f>
        <v>125.92587179674135</v>
      </c>
      <c r="FY80">
        <f>LOG(1+理论!$I$6*原图!FY80/255,理论!$I$6)*255</f>
        <v>127.31020348314789</v>
      </c>
      <c r="FZ80">
        <f>LOG(1+理论!$I$6*原图!FZ80/255,理论!$I$6)*255</f>
        <v>171.06106983680132</v>
      </c>
      <c r="GA80">
        <f>LOG(1+理论!$I$6*原图!GA80/255,理论!$I$6)*255</f>
        <v>154.06683966424353</v>
      </c>
      <c r="GB80">
        <f>LOG(1+理论!$I$6*原图!GB80/255,理论!$I$6)*255</f>
        <v>91.956999840297428</v>
      </c>
      <c r="GC80">
        <f>LOG(1+理论!$I$6*原图!GC80/255,理论!$I$6)*255</f>
        <v>156.20690805334496</v>
      </c>
      <c r="GD80">
        <f>LOG(1+理论!$I$6*原图!GD80/255,理论!$I$6)*255</f>
        <v>149.65849276623243</v>
      </c>
      <c r="GE80">
        <f>LOG(1+理论!$I$6*原图!GE80/255,理论!$I$6)*255</f>
        <v>104.47378548724609</v>
      </c>
      <c r="GF80">
        <f>LOG(1+理论!$I$6*原图!GF80/255,理论!$I$6)*255</f>
        <v>149.65849276623243</v>
      </c>
      <c r="GG80">
        <f>LOG(1+理论!$I$6*原图!GG80/255,理论!$I$6)*255</f>
        <v>163.38734517230719</v>
      </c>
      <c r="GH80">
        <f>LOG(1+理论!$I$6*原图!GH80/255,理论!$I$6)*255</f>
        <v>121.66591995351392</v>
      </c>
      <c r="GI80">
        <f>LOG(1+理论!$I$6*原图!GI80/255,理论!$I$6)*255</f>
        <v>97.495408512072714</v>
      </c>
      <c r="GJ80">
        <f>LOG(1+理论!$I$6*原图!GJ80/255,理论!$I$6)*255</f>
        <v>91.956999840297428</v>
      </c>
      <c r="GK80">
        <f>LOG(1+理论!$I$6*原图!GK80/255,理论!$I$6)*255</f>
        <v>91.956999840297428</v>
      </c>
      <c r="GL80">
        <f>LOG(1+理论!$I$6*原图!GL80/255,理论!$I$6)*255</f>
        <v>102.7699812213347</v>
      </c>
      <c r="GM80">
        <f>LOG(1+理论!$I$6*原图!GM80/255,理论!$I$6)*255</f>
        <v>120.20872665478443</v>
      </c>
      <c r="GN80">
        <f>LOG(1+理论!$I$6*原图!GN80/255,理论!$I$6)*255</f>
        <v>112.62047882214809</v>
      </c>
      <c r="GO80">
        <f>LOG(1+理论!$I$6*原图!GO80/255,理论!$I$6)*255</f>
        <v>82.062468404754682</v>
      </c>
      <c r="GP80">
        <f>LOG(1+理论!$I$6*原图!GP80/255,理论!$I$6)*255</f>
        <v>79.972876357860414</v>
      </c>
      <c r="GQ80">
        <f>LOG(1+理论!$I$6*原图!GQ80/255,理论!$I$6)*255</f>
        <v>79.972876357860414</v>
      </c>
      <c r="GR80">
        <f>LOG(1+理论!$I$6*原图!GR80/255,理论!$I$6)*255</f>
        <v>79.972876357860414</v>
      </c>
    </row>
    <row r="81" spans="1:200" ht="28.2" customHeight="1" x14ac:dyDescent="0.25">
      <c r="A81">
        <f>LOG(1+理论!$I$6*原图!A81/255,理论!$I$6)*255</f>
        <v>212.35362116669899</v>
      </c>
      <c r="B81">
        <f>LOG(1+理论!$I$6*原图!B81/255,理论!$I$6)*255</f>
        <v>209.11522981721754</v>
      </c>
      <c r="C81">
        <f>LOG(1+理论!$I$6*原图!C81/255,理论!$I$6)*255</f>
        <v>207.12574350783447</v>
      </c>
      <c r="D81">
        <f>LOG(1+理论!$I$6*原图!D81/255,理论!$I$6)*255</f>
        <v>214.8778351240752</v>
      </c>
      <c r="E81">
        <f>LOG(1+理论!$I$6*原图!E81/255,理论!$I$6)*255</f>
        <v>217.95428553142725</v>
      </c>
      <c r="F81">
        <f>LOG(1+理论!$I$6*原图!F81/255,理论!$I$6)*255</f>
        <v>212.35362116669899</v>
      </c>
      <c r="G81">
        <f>LOG(1+理论!$I$6*原图!G81/255,理论!$I$6)*255</f>
        <v>213.62291979381138</v>
      </c>
      <c r="H81">
        <f>LOG(1+理论!$I$6*原图!H81/255,理论!$I$6)*255</f>
        <v>214.25215496892096</v>
      </c>
      <c r="I81">
        <f>LOG(1+理论!$I$6*原图!I81/255,理论!$I$6)*255</f>
        <v>218.55945147930896</v>
      </c>
      <c r="J81">
        <f>LOG(1+理论!$I$6*原图!J81/255,理论!$I$6)*255</f>
        <v>226.70186447977358</v>
      </c>
      <c r="K81">
        <f>LOG(1+理论!$I$6*原图!K81/255,理论!$I$6)*255</f>
        <v>211.06960570593267</v>
      </c>
      <c r="L81">
        <f>LOG(1+理论!$I$6*原图!L81/255,理论!$I$6)*255</f>
        <v>207.12574350783447</v>
      </c>
      <c r="M81">
        <f>LOG(1+理论!$I$6*原图!M81/255,理论!$I$6)*255</f>
        <v>208.45603088942175</v>
      </c>
      <c r="N81">
        <f>LOG(1+理论!$I$6*原图!N81/255,理论!$I$6)*255</f>
        <v>205.77928202339916</v>
      </c>
      <c r="O81">
        <f>LOG(1+理论!$I$6*原图!O81/255,理论!$I$6)*255</f>
        <v>211.06960570593267</v>
      </c>
      <c r="P81">
        <f>LOG(1+理论!$I$6*原图!P81/255,理论!$I$6)*255</f>
        <v>219.16132846558659</v>
      </c>
      <c r="Q81">
        <f>LOG(1+理论!$I$6*原图!Q81/255,理论!$I$6)*255</f>
        <v>227.26118431962053</v>
      </c>
      <c r="R81">
        <f>LOG(1+理论!$I$6*原图!R81/255,理论!$I$6)*255</f>
        <v>221.5366493975034</v>
      </c>
      <c r="S81">
        <f>LOG(1+理论!$I$6*原图!S81/255,理论!$I$6)*255</f>
        <v>223.86209111969387</v>
      </c>
      <c r="T81">
        <f>LOG(1+理论!$I$6*原图!T81/255,理论!$I$6)*255</f>
        <v>237.89237152248376</v>
      </c>
      <c r="U81">
        <f>LOG(1+理论!$I$6*原图!U81/255,理论!$I$6)*255</f>
        <v>238.39805775676712</v>
      </c>
      <c r="V81">
        <f>LOG(1+理论!$I$6*原图!V81/255,理论!$I$6)*255</f>
        <v>244.29275780460426</v>
      </c>
      <c r="W81">
        <f>LOG(1+理论!$I$6*原图!W81/255,理论!$I$6)*255</f>
        <v>243.8133410693865</v>
      </c>
      <c r="X81">
        <f>LOG(1+理论!$I$6*原图!X81/255,理论!$I$6)*255</f>
        <v>245.24540963938477</v>
      </c>
      <c r="Y81">
        <f>LOG(1+理论!$I$6*原图!Y81/255,理论!$I$6)*255</f>
        <v>252.58524422899063</v>
      </c>
      <c r="Z81">
        <f>LOG(1+理论!$I$6*原图!Z81/255,理论!$I$6)*255</f>
        <v>249.88949020475795</v>
      </c>
      <c r="AA81">
        <f>LOG(1+理论!$I$6*原图!AA81/255,理论!$I$6)*255</f>
        <v>248.97612343666179</v>
      </c>
      <c r="AB81">
        <f>LOG(1+理论!$I$6*原图!AB81/255,理论!$I$6)*255</f>
        <v>244.29275780460426</v>
      </c>
      <c r="AC81">
        <f>LOG(1+理论!$I$6*原图!AC81/255,理论!$I$6)*255</f>
        <v>245.24540963938477</v>
      </c>
      <c r="AD81">
        <f>LOG(1+理论!$I$6*原图!AD81/255,理论!$I$6)*255</f>
        <v>242.84823611283801</v>
      </c>
      <c r="AE81">
        <f>LOG(1+理论!$I$6*原图!AE81/255,理论!$I$6)*255</f>
        <v>237.89237152248376</v>
      </c>
      <c r="AF81">
        <f>LOG(1+理论!$I$6*原图!AF81/255,理论!$I$6)*255</f>
        <v>237.38436561845873</v>
      </c>
      <c r="AG81">
        <f>LOG(1+理论!$I$6*原图!AG81/255,理论!$I$6)*255</f>
        <v>240.39802349367</v>
      </c>
      <c r="AH81">
        <f>LOG(1+理论!$I$6*原图!AH81/255,理论!$I$6)*255</f>
        <v>233.23418095143148</v>
      </c>
      <c r="AI81">
        <f>LOG(1+理论!$I$6*原图!AI81/255,理论!$I$6)*255</f>
        <v>232.70429911333437</v>
      </c>
      <c r="AJ81">
        <f>LOG(1+理论!$I$6*原图!AJ81/255,理论!$I$6)*255</f>
        <v>234.80878225785565</v>
      </c>
      <c r="AK81">
        <f>LOG(1+理论!$I$6*原图!AK81/255,理论!$I$6)*255</f>
        <v>236.36130898601277</v>
      </c>
      <c r="AL81">
        <f>LOG(1+理论!$I$6*原图!AL81/255,理论!$I$6)*255</f>
        <v>230.55904863689838</v>
      </c>
      <c r="AM81">
        <f>LOG(1+理论!$I$6*原图!AM81/255,理论!$I$6)*255</f>
        <v>230.55904863689838</v>
      </c>
      <c r="AN81">
        <f>LOG(1+理论!$I$6*原图!AN81/255,理论!$I$6)*255</f>
        <v>234.80878225785565</v>
      </c>
      <c r="AO81">
        <f>LOG(1+理论!$I$6*原图!AO81/255,理论!$I$6)*255</f>
        <v>211.06960570593267</v>
      </c>
      <c r="AP81">
        <f>LOG(1+理论!$I$6*原图!AP81/255,理论!$I$6)*255</f>
        <v>186.59944202174319</v>
      </c>
      <c r="AQ81">
        <f>LOG(1+理论!$I$6*原图!AQ81/255,理论!$I$6)*255</f>
        <v>128.67744421803545</v>
      </c>
      <c r="AR81">
        <f>LOG(1+理论!$I$6*原图!AR81/255,理论!$I$6)*255</f>
        <v>90.047554385197188</v>
      </c>
      <c r="AS81">
        <f>LOG(1+理论!$I$6*原图!AS81/255,理论!$I$6)*255</f>
        <v>90.047554385197188</v>
      </c>
      <c r="AT81">
        <f>LOG(1+理论!$I$6*原图!AT81/255,理论!$I$6)*255</f>
        <v>117.23552545581111</v>
      </c>
      <c r="AU81">
        <f>LOG(1+理论!$I$6*原图!AU81/255,理论!$I$6)*255</f>
        <v>136.5443075100313</v>
      </c>
      <c r="AV81">
        <f>LOG(1+理论!$I$6*原图!AV81/255,理论!$I$6)*255</f>
        <v>141.49463297628571</v>
      </c>
      <c r="AW81">
        <f>LOG(1+理论!$I$6*原图!AW81/255,理论!$I$6)*255</f>
        <v>131.36230523765994</v>
      </c>
      <c r="AX81">
        <f>LOG(1+理论!$I$6*原图!AX81/255,理论!$I$6)*255</f>
        <v>132.68071477151298</v>
      </c>
      <c r="AY81">
        <f>LOG(1+理论!$I$6*原图!AY81/255,理论!$I$6)*255</f>
        <v>132.68071477151298</v>
      </c>
      <c r="AZ81">
        <f>LOG(1+理论!$I$6*原图!AZ81/255,理论!$I$6)*255</f>
        <v>139.04712799489897</v>
      </c>
      <c r="BA81">
        <f>LOG(1+理论!$I$6*原图!BA81/255,理论!$I$6)*255</f>
        <v>156.20690805334496</v>
      </c>
      <c r="BB81">
        <f>LOG(1+理论!$I$6*原图!BB81/255,理论!$I$6)*255</f>
        <v>158.30640397190433</v>
      </c>
      <c r="BC81">
        <f>LOG(1+理论!$I$6*原图!BC81/255,理论!$I$6)*255</f>
        <v>159.34141237350559</v>
      </c>
      <c r="BD81">
        <f>LOG(1+理论!$I$6*原图!BD81/255,理论!$I$6)*255</f>
        <v>179.1025515445063</v>
      </c>
      <c r="BE81">
        <f>LOG(1+理论!$I$6*原图!BE81/255,理论!$I$6)*255</f>
        <v>171.98395095161766</v>
      </c>
      <c r="BF81">
        <f>LOG(1+理论!$I$6*原图!BF81/255,理论!$I$6)*255</f>
        <v>158.30640397190433</v>
      </c>
      <c r="BG81">
        <f>LOG(1+理论!$I$6*原图!BG81/255,理论!$I$6)*255</f>
        <v>162.38963488472945</v>
      </c>
      <c r="BH81">
        <f>LOG(1+理论!$I$6*原图!BH81/255,理论!$I$6)*255</f>
        <v>192.09855499794591</v>
      </c>
      <c r="BI81">
        <f>LOG(1+理论!$I$6*原图!BI81/255,理论!$I$6)*255</f>
        <v>198.78989084170877</v>
      </c>
      <c r="BJ81">
        <f>LOG(1+理论!$I$6*原图!BJ81/255,理论!$I$6)*255</f>
        <v>181.65832095991448</v>
      </c>
      <c r="BK81">
        <f>LOG(1+理论!$I$6*原图!BK81/255,理论!$I$6)*255</f>
        <v>193.62084828532412</v>
      </c>
      <c r="BL81">
        <f>LOG(1+理论!$I$6*原图!BL81/255,理论!$I$6)*255</f>
        <v>165.35619867927252</v>
      </c>
      <c r="BM81">
        <f>LOG(1+理论!$I$6*原图!BM81/255,理论!$I$6)*255</f>
        <v>156.20690805334496</v>
      </c>
      <c r="BN81">
        <f>LOG(1+理论!$I$6*原图!BN81/255,理论!$I$6)*255</f>
        <v>149.65849276623243</v>
      </c>
      <c r="BO81">
        <f>LOG(1+理论!$I$6*原图!BO81/255,理论!$I$6)*255</f>
        <v>150.77713957950141</v>
      </c>
      <c r="BP81">
        <f>LOG(1+理论!$I$6*原图!BP81/255,理论!$I$6)*255</f>
        <v>140.27764168666826</v>
      </c>
      <c r="BQ81">
        <f>LOG(1+理论!$I$6*原图!BQ81/255,理论!$I$6)*255</f>
        <v>143.88921476183344</v>
      </c>
      <c r="BR81">
        <f>LOG(1+理论!$I$6*原图!BR81/255,理论!$I$6)*255</f>
        <v>143.88921476183344</v>
      </c>
      <c r="BS81">
        <f>LOG(1+理论!$I$6*原图!BS81/255,理论!$I$6)*255</f>
        <v>159.34141237350559</v>
      </c>
      <c r="BT81">
        <f>LOG(1+理论!$I$6*原图!BT81/255,理论!$I$6)*255</f>
        <v>154.06683966424353</v>
      </c>
      <c r="BU81">
        <f>LOG(1+理论!$I$6*原图!BU81/255,理论!$I$6)*255</f>
        <v>152.98109476289551</v>
      </c>
      <c r="BV81">
        <f>LOG(1+理论!$I$6*原图!BV81/255,理论!$I$6)*255</f>
        <v>163.38734517230719</v>
      </c>
      <c r="BW81">
        <f>LOG(1+理论!$I$6*原图!BW81/255,理论!$I$6)*255</f>
        <v>159.34141237350559</v>
      </c>
      <c r="BX81">
        <f>LOG(1+理论!$I$6*原图!BX81/255,理论!$I$6)*255</f>
        <v>198.78989084170877</v>
      </c>
      <c r="BY81">
        <f>LOG(1+理论!$I$6*原图!BY81/255,理论!$I$6)*255</f>
        <v>209.11522981721754</v>
      </c>
      <c r="BZ81">
        <f>LOG(1+理论!$I$6*原图!BZ81/255,理论!$I$6)*255</f>
        <v>188.19867692979358</v>
      </c>
      <c r="CA81">
        <f>LOG(1+理论!$I$6*原图!CA81/255,理论!$I$6)*255</f>
        <v>171.98395095161766</v>
      </c>
      <c r="CB81">
        <f>LOG(1+理论!$I$6*原图!CB81/255,理论!$I$6)*255</f>
        <v>185.79108009041897</v>
      </c>
      <c r="CC81">
        <f>LOG(1+理论!$I$6*原图!CC81/255,理论!$I$6)*255</f>
        <v>209.11522981721754</v>
      </c>
      <c r="CD81">
        <f>LOG(1+理论!$I$6*原图!CD81/255,理论!$I$6)*255</f>
        <v>216.73394158096897</v>
      </c>
      <c r="CE81">
        <f>LOG(1+理论!$I$6*原图!CE81/255,理论!$I$6)*255</f>
        <v>213.62291979381138</v>
      </c>
      <c r="CF81">
        <f>LOG(1+理论!$I$6*原图!CF81/255,理论!$I$6)*255</f>
        <v>209.11522981721754</v>
      </c>
      <c r="CG81">
        <f>LOG(1+理论!$I$6*原图!CG81/255,理论!$I$6)*255</f>
        <v>165.35619867927252</v>
      </c>
      <c r="CH81">
        <f>LOG(1+理论!$I$6*原图!CH81/255,理论!$I$6)*255</f>
        <v>167.290659967523</v>
      </c>
      <c r="CI81">
        <f>LOG(1+理论!$I$6*原图!CI81/255,理论!$I$6)*255</f>
        <v>185.79108009041897</v>
      </c>
      <c r="CJ81">
        <f>LOG(1+理论!$I$6*原图!CJ81/255,理论!$I$6)*255</f>
        <v>114.18029464861696</v>
      </c>
      <c r="CK81">
        <f>LOG(1+理论!$I$6*原图!CK81/255,理论!$I$6)*255</f>
        <v>137.8027880172869</v>
      </c>
      <c r="CL81">
        <f>LOG(1+理论!$I$6*原图!CL81/255,理论!$I$6)*255</f>
        <v>162.38963488472945</v>
      </c>
      <c r="CM81">
        <f>LOG(1+理论!$I$6*原图!CM81/255,理论!$I$6)*255</f>
        <v>99.281658412080603</v>
      </c>
      <c r="CN81">
        <f>LOG(1+理论!$I$6*原图!CN81/255,理论!$I$6)*255</f>
        <v>123.10418812845055</v>
      </c>
      <c r="CO81">
        <f>LOG(1+理论!$I$6*原图!CO81/255,理论!$I$6)*255</f>
        <v>140.27764168666826</v>
      </c>
      <c r="CP81">
        <f>LOG(1+理论!$I$6*原图!CP81/255,理论!$I$6)*255</f>
        <v>176.48640407269093</v>
      </c>
      <c r="CQ81">
        <f>LOG(1+理论!$I$6*原图!CQ81/255,理论!$I$6)*255</f>
        <v>175.60043860443898</v>
      </c>
      <c r="CR81">
        <f>LOG(1+理论!$I$6*原图!CR81/255,理论!$I$6)*255</f>
        <v>189.77514615372019</v>
      </c>
      <c r="CS81">
        <f>LOG(1+理论!$I$6*原图!CS81/255,理论!$I$6)*255</f>
        <v>191.32948876219425</v>
      </c>
      <c r="CT81">
        <f>LOG(1+理论!$I$6*原图!CT81/255,理论!$I$6)*255</f>
        <v>180.81293446628783</v>
      </c>
      <c r="CU81">
        <f>LOG(1+理论!$I$6*原图!CU81/255,理论!$I$6)*255</f>
        <v>168.24536495666104</v>
      </c>
      <c r="CV81">
        <f>LOG(1+理论!$I$6*原图!CV81/255,理论!$I$6)*255</f>
        <v>173.80695660798199</v>
      </c>
      <c r="CW81">
        <f>LOG(1+理论!$I$6*原图!CW81/255,理论!$I$6)*255</f>
        <v>209.77052813681217</v>
      </c>
      <c r="CX81">
        <f>LOG(1+理论!$I$6*原图!CX81/255,理论!$I$6)*255</f>
        <v>219.16132846558659</v>
      </c>
      <c r="CY81">
        <f>LOG(1+理论!$I$6*原图!CY81/255,理论!$I$6)*255</f>
        <v>222.70547389230913</v>
      </c>
      <c r="CZ81">
        <f>LOG(1+理论!$I$6*原图!CZ81/255,理论!$I$6)*255</f>
        <v>231.63686826740846</v>
      </c>
      <c r="DA81">
        <f>LOG(1+理论!$I$6*原图!DA81/255,理论!$I$6)*255</f>
        <v>209.11522981721754</v>
      </c>
      <c r="DB81">
        <f>LOG(1+理论!$I$6*原图!DB81/255,理论!$I$6)*255</f>
        <v>198.78989084170877</v>
      </c>
      <c r="DC81">
        <f>LOG(1+理论!$I$6*原图!DC81/255,理论!$I$6)*255</f>
        <v>203.72838835826857</v>
      </c>
      <c r="DD81">
        <f>LOG(1+理论!$I$6*原图!DD81/255,理论!$I$6)*255</f>
        <v>167.290659967523</v>
      </c>
      <c r="DE81">
        <f>LOG(1+理论!$I$6*原图!DE81/255,理论!$I$6)*255</f>
        <v>200.22350429686975</v>
      </c>
      <c r="DF81">
        <f>LOG(1+理论!$I$6*原图!DF81/255,理论!$I$6)*255</f>
        <v>185.79108009041897</v>
      </c>
      <c r="DG81">
        <f>LOG(1+理论!$I$6*原图!DG81/255,理论!$I$6)*255</f>
        <v>172.89920486259581</v>
      </c>
      <c r="DH81">
        <f>LOG(1+理论!$I$6*原图!DH81/255,理论!$I$6)*255</f>
        <v>128.67744421803545</v>
      </c>
      <c r="DI81">
        <f>LOG(1+理论!$I$6*原图!DI81/255,理论!$I$6)*255</f>
        <v>148.52843099246832</v>
      </c>
      <c r="DJ81">
        <f>LOG(1+理论!$I$6*原图!DJ81/255,理论!$I$6)*255</f>
        <v>150.77713957950141</v>
      </c>
      <c r="DK81">
        <f>LOG(1+理论!$I$6*原图!DK81/255,理论!$I$6)*255</f>
        <v>171.98395095161766</v>
      </c>
      <c r="DL81">
        <f>LOG(1+理论!$I$6*原图!DL81/255,理论!$I$6)*255</f>
        <v>206.45455907226966</v>
      </c>
      <c r="DM81">
        <f>LOG(1+理论!$I$6*原图!DM81/255,理论!$I$6)*255</f>
        <v>221.5366493975034</v>
      </c>
      <c r="DN81">
        <f>LOG(1+理论!$I$6*原图!DN81/255,理论!$I$6)*255</f>
        <v>235.32871322640727</v>
      </c>
      <c r="DO81">
        <f>LOG(1+理论!$I$6*原图!DO81/255,理论!$I$6)*255</f>
        <v>240.39802349367</v>
      </c>
      <c r="DP81">
        <f>LOG(1+理论!$I$6*原图!DP81/255,理论!$I$6)*255</f>
        <v>248.97612343666179</v>
      </c>
      <c r="DQ81">
        <f>LOG(1+理论!$I$6*原图!DQ81/255,理论!$I$6)*255</f>
        <v>245.71867998737244</v>
      </c>
      <c r="DR81">
        <f>LOG(1+理论!$I$6*原图!DR81/255,理论!$I$6)*255</f>
        <v>240.89242205087365</v>
      </c>
      <c r="DS81">
        <f>LOG(1+理论!$I$6*原图!DS81/255,理论!$I$6)*255</f>
        <v>234.28639877566201</v>
      </c>
      <c r="DT81">
        <f>LOG(1+理论!$I$6*原图!DT81/255,理论!$I$6)*255</f>
        <v>242.84823611283801</v>
      </c>
      <c r="DU81">
        <f>LOG(1+理论!$I$6*原图!DU81/255,理论!$I$6)*255</f>
        <v>244.29275780460426</v>
      </c>
      <c r="DV81">
        <f>LOG(1+理论!$I$6*原图!DV81/255,理论!$I$6)*255</f>
        <v>236.36130898601277</v>
      </c>
      <c r="DW81">
        <f>LOG(1+理论!$I$6*原图!DW81/255,理论!$I$6)*255</f>
        <v>235.32871322640727</v>
      </c>
      <c r="DX81">
        <f>LOG(1+理论!$I$6*原图!DX81/255,理论!$I$6)*255</f>
        <v>231.63686826740846</v>
      </c>
      <c r="DY81">
        <f>LOG(1+理论!$I$6*原图!DY81/255,理论!$I$6)*255</f>
        <v>234.28639877566201</v>
      </c>
      <c r="DZ81">
        <f>LOG(1+理论!$I$6*原图!DZ81/255,理论!$I$6)*255</f>
        <v>200.22350429686975</v>
      </c>
      <c r="EA81">
        <f>LOG(1+理论!$I$6*原图!EA81/255,理论!$I$6)*255</f>
        <v>176.48640407269093</v>
      </c>
      <c r="EB81">
        <f>LOG(1+理论!$I$6*原图!EB81/255,理论!$I$6)*255</f>
        <v>195.86575811775577</v>
      </c>
      <c r="EC81">
        <f>LOG(1+理论!$I$6*原图!EC81/255,理论!$I$6)*255</f>
        <v>217.34579447923488</v>
      </c>
      <c r="ED81">
        <f>LOG(1+理论!$I$6*原图!ED81/255,理论!$I$6)*255</f>
        <v>223.86209111969387</v>
      </c>
      <c r="EE81">
        <f>LOG(1+理论!$I$6*原图!EE81/255,理论!$I$6)*255</f>
        <v>236.87401866513437</v>
      </c>
      <c r="EF81">
        <f>LOG(1+理论!$I$6*原图!EF81/255,理论!$I$6)*255</f>
        <v>220.35535720624154</v>
      </c>
      <c r="EG81">
        <f>LOG(1+理论!$I$6*原图!EG81/255,理论!$I$6)*255</f>
        <v>228.37142011317269</v>
      </c>
      <c r="EH81">
        <f>LOG(1+理论!$I$6*原图!EH81/255,理论!$I$6)*255</f>
        <v>210.42197173811314</v>
      </c>
      <c r="EI81">
        <f>LOG(1+理论!$I$6*原图!EI81/255,理论!$I$6)*255</f>
        <v>191.32948876219425</v>
      </c>
      <c r="EJ81">
        <f>LOG(1+理论!$I$6*原图!EJ81/255,理论!$I$6)*255</f>
        <v>201.63879631137434</v>
      </c>
      <c r="EK81">
        <f>LOG(1+理论!$I$6*原图!EK81/255,理论!$I$6)*255</f>
        <v>223.28529245702504</v>
      </c>
      <c r="EL81">
        <f>LOG(1+理论!$I$6*原图!EL81/255,理论!$I$6)*255</f>
        <v>169.19190997431897</v>
      </c>
      <c r="EM81">
        <f>LOG(1+理论!$I$6*原图!EM81/255,理论!$I$6)*255</f>
        <v>117.23552545581111</v>
      </c>
      <c r="EN81">
        <f>LOG(1+理论!$I$6*原图!EN81/255,理论!$I$6)*255</f>
        <v>218.55945147930896</v>
      </c>
      <c r="EO81">
        <f>LOG(1+理论!$I$6*原图!EO81/255,理论!$I$6)*255</f>
        <v>234.80878225785565</v>
      </c>
      <c r="EP81">
        <f>LOG(1+理论!$I$6*原图!EP81/255,理论!$I$6)*255</f>
        <v>234.28639877566201</v>
      </c>
      <c r="EQ81">
        <f>LOG(1+理论!$I$6*原图!EQ81/255,理论!$I$6)*255</f>
        <v>235.32871322640727</v>
      </c>
      <c r="ER81">
        <f>LOG(1+理论!$I$6*原图!ER81/255,理论!$I$6)*255</f>
        <v>236.87401866513437</v>
      </c>
      <c r="ES81">
        <f>LOG(1+理论!$I$6*原图!ES81/255,理论!$I$6)*255</f>
        <v>230.01617944745732</v>
      </c>
      <c r="ET81">
        <f>LOG(1+理论!$I$6*原图!ET81/255,理论!$I$6)*255</f>
        <v>233.23418095143148</v>
      </c>
      <c r="EU81">
        <f>LOG(1+理论!$I$6*原图!EU81/255,理论!$I$6)*255</f>
        <v>247.59179175025525</v>
      </c>
      <c r="EV81">
        <f>LOG(1+理论!$I$6*原图!EV81/255,理论!$I$6)*255</f>
        <v>240.89242205087365</v>
      </c>
      <c r="EW81">
        <f>LOG(1+理论!$I$6*原图!EW81/255,理论!$I$6)*255</f>
        <v>241.38462327390613</v>
      </c>
      <c r="EX81">
        <f>LOG(1+理论!$I$6*原图!EX81/255,理论!$I$6)*255</f>
        <v>234.28639877566201</v>
      </c>
      <c r="EY81">
        <f>LOG(1+理论!$I$6*原图!EY81/255,理论!$I$6)*255</f>
        <v>213.62291979381138</v>
      </c>
      <c r="EZ81">
        <f>LOG(1+理论!$I$6*原图!EZ81/255,理论!$I$6)*255</f>
        <v>222.70547389230913</v>
      </c>
      <c r="FA81">
        <f>LOG(1+理论!$I$6*原图!FA81/255,理论!$I$6)*255</f>
        <v>219.75995204686288</v>
      </c>
      <c r="FB81">
        <f>LOG(1+理论!$I$6*原图!FB81/255,理论!$I$6)*255</f>
        <v>221.5366493975034</v>
      </c>
      <c r="FC81">
        <f>LOG(1+理论!$I$6*原图!FC81/255,理论!$I$6)*255</f>
        <v>214.25215496892096</v>
      </c>
      <c r="FD81">
        <f>LOG(1+理论!$I$6*原图!FD81/255,理论!$I$6)*255</f>
        <v>219.16132846558659</v>
      </c>
      <c r="FE81">
        <f>LOG(1+理论!$I$6*原图!FE81/255,理论!$I$6)*255</f>
        <v>220.9475783655945</v>
      </c>
      <c r="FF81">
        <f>LOG(1+理论!$I$6*原图!FF81/255,理论!$I$6)*255</f>
        <v>220.35535720624154</v>
      </c>
      <c r="FG81">
        <f>LOG(1+理论!$I$6*原图!FG81/255,理论!$I$6)*255</f>
        <v>228.92239186100912</v>
      </c>
      <c r="FH81">
        <f>LOG(1+理论!$I$6*原图!FH81/255,理论!$I$6)*255</f>
        <v>235.32871322640727</v>
      </c>
      <c r="FI81">
        <f>LOG(1+理论!$I$6*原图!FI81/255,理论!$I$6)*255</f>
        <v>233.76153953312161</v>
      </c>
      <c r="FJ81">
        <f>LOG(1+理论!$I$6*原图!FJ81/255,理论!$I$6)*255</f>
        <v>251.24556951071983</v>
      </c>
      <c r="FK81">
        <f>LOG(1+理论!$I$6*原图!FK81/255,理论!$I$6)*255</f>
        <v>250.79538558638313</v>
      </c>
      <c r="FL81">
        <f>LOG(1+理论!$I$6*原图!FL81/255,理论!$I$6)*255</f>
        <v>235.32871322640727</v>
      </c>
      <c r="FM81">
        <f>LOG(1+理论!$I$6*原图!FM81/255,理论!$I$6)*255</f>
        <v>222.12260363688466</v>
      </c>
      <c r="FN81">
        <f>LOG(1+理论!$I$6*原图!FN81/255,理论!$I$6)*255</f>
        <v>207.79288463913775</v>
      </c>
      <c r="FO81">
        <f>LOG(1+理论!$I$6*原图!FO81/255,理论!$I$6)*255</f>
        <v>230.01617944745732</v>
      </c>
      <c r="FP81">
        <f>LOG(1+理论!$I$6*原图!FP81/255,理论!$I$6)*255</f>
        <v>219.16132846558659</v>
      </c>
      <c r="FQ81">
        <f>LOG(1+理论!$I$6*原图!FQ81/255,理论!$I$6)*255</f>
        <v>222.12260363688466</v>
      </c>
      <c r="FR81">
        <f>LOG(1+理论!$I$6*原图!FR81/255,理论!$I$6)*255</f>
        <v>190.5550443971963</v>
      </c>
      <c r="FS81">
        <f>LOG(1+理论!$I$6*原图!FS81/255,理论!$I$6)*255</f>
        <v>154.06683966424353</v>
      </c>
      <c r="FT81">
        <f>LOG(1+理论!$I$6*原图!FT81/255,理论!$I$6)*255</f>
        <v>132.68071477151298</v>
      </c>
      <c r="FU81">
        <f>LOG(1+理论!$I$6*原图!FU81/255,理论!$I$6)*255</f>
        <v>188.19867692979358</v>
      </c>
      <c r="FV81">
        <f>LOG(1+理论!$I$6*原图!FV81/255,理论!$I$6)*255</f>
        <v>155.14204318654023</v>
      </c>
      <c r="FW81">
        <f>LOG(1+理论!$I$6*原图!FW81/255,理论!$I$6)*255</f>
        <v>151.88459973725088</v>
      </c>
      <c r="FX81">
        <f>LOG(1+理论!$I$6*原图!FX81/255,理论!$I$6)*255</f>
        <v>109.43334971990996</v>
      </c>
      <c r="FY81">
        <f>LOG(1+理论!$I$6*原图!FY81/255,理论!$I$6)*255</f>
        <v>114.18029464861696</v>
      </c>
      <c r="FZ81">
        <f>LOG(1+理论!$I$6*原图!FZ81/255,理论!$I$6)*255</f>
        <v>136.5443075100313</v>
      </c>
      <c r="GA81">
        <f>LOG(1+理论!$I$6*原图!GA81/255,理论!$I$6)*255</f>
        <v>171.98395095161766</v>
      </c>
      <c r="GB81">
        <f>LOG(1+理论!$I$6*原图!GB81/255,理论!$I$6)*255</f>
        <v>125.92587179674135</v>
      </c>
      <c r="GC81">
        <f>LOG(1+理论!$I$6*原图!GC81/255,理论!$I$6)*255</f>
        <v>149.65849276623243</v>
      </c>
      <c r="GD81">
        <f>LOG(1+理论!$I$6*原图!GD81/255,理论!$I$6)*255</f>
        <v>102.7699812213347</v>
      </c>
      <c r="GE81">
        <f>LOG(1+理论!$I$6*原图!GE81/255,理论!$I$6)*255</f>
        <v>133.98361324502545</v>
      </c>
      <c r="GF81">
        <f>LOG(1+理论!$I$6*原图!GF81/255,理论!$I$6)*255</f>
        <v>133.98361324502545</v>
      </c>
      <c r="GG81">
        <f>LOG(1+理论!$I$6*原图!GG81/255,理论!$I$6)*255</f>
        <v>165.35619867927252</v>
      </c>
      <c r="GH81">
        <f>LOG(1+理论!$I$6*原图!GH81/255,理论!$I$6)*255</f>
        <v>101.03955393879521</v>
      </c>
      <c r="GI81">
        <f>LOG(1+理论!$I$6*原图!GI81/255,理论!$I$6)*255</f>
        <v>124.52401645938083</v>
      </c>
      <c r="GJ81">
        <f>LOG(1+理论!$I$6*原图!GJ81/255,理论!$I$6)*255</f>
        <v>118.7321035401561</v>
      </c>
      <c r="GK81">
        <f>LOG(1+理论!$I$6*原图!GK81/255,理论!$I$6)*255</f>
        <v>107.80471606125278</v>
      </c>
      <c r="GL81">
        <f>LOG(1+理论!$I$6*原图!GL81/255,理论!$I$6)*255</f>
        <v>155.14204318654023</v>
      </c>
      <c r="GM81">
        <f>LOG(1+理论!$I$6*原图!GM81/255,理论!$I$6)*255</f>
        <v>174.70732817624096</v>
      </c>
      <c r="GN81">
        <f>LOG(1+理论!$I$6*原图!GN81/255,理论!$I$6)*255</f>
        <v>75.671555409600089</v>
      </c>
      <c r="GO81">
        <f>LOG(1+理论!$I$6*原图!GO81/255,理论!$I$6)*255</f>
        <v>79.972876357860414</v>
      </c>
      <c r="GP81">
        <f>LOG(1+理论!$I$6*原图!GP81/255,理论!$I$6)*255</f>
        <v>77.843097394845117</v>
      </c>
      <c r="GQ81">
        <f>LOG(1+理论!$I$6*原图!GQ81/255,理论!$I$6)*255</f>
        <v>79.972876357860414</v>
      </c>
      <c r="GR81">
        <f>LOG(1+理论!$I$6*原图!GR81/255,理论!$I$6)*255</f>
        <v>79.972876357860414</v>
      </c>
    </row>
    <row r="82" spans="1:200" ht="28.2" customHeight="1" x14ac:dyDescent="0.25">
      <c r="A82">
        <f>LOG(1+理论!$I$6*原图!A82/255,理论!$I$6)*255</f>
        <v>210.42197173811314</v>
      </c>
      <c r="B82">
        <f>LOG(1+理论!$I$6*原图!B82/255,理论!$I$6)*255</f>
        <v>209.11522981721754</v>
      </c>
      <c r="C82">
        <f>LOG(1+理论!$I$6*原图!C82/255,理论!$I$6)*255</f>
        <v>208.45603088942175</v>
      </c>
      <c r="D82">
        <f>LOG(1+理论!$I$6*原图!D82/255,理论!$I$6)*255</f>
        <v>205.77928202339916</v>
      </c>
      <c r="E82">
        <f>LOG(1+理论!$I$6*原图!E82/255,理论!$I$6)*255</f>
        <v>210.42197173811314</v>
      </c>
      <c r="F82">
        <f>LOG(1+理论!$I$6*原图!F82/255,理论!$I$6)*255</f>
        <v>212.99008896961706</v>
      </c>
      <c r="G82">
        <f>LOG(1+理论!$I$6*原图!G82/255,理论!$I$6)*255</f>
        <v>217.95428553142725</v>
      </c>
      <c r="H82">
        <f>LOG(1+理论!$I$6*原图!H82/255,理论!$I$6)*255</f>
        <v>216.11868948249759</v>
      </c>
      <c r="I82">
        <f>LOG(1+理论!$I$6*原图!I82/255,理论!$I$6)*255</f>
        <v>214.8778351240752</v>
      </c>
      <c r="J82">
        <f>LOG(1+理论!$I$6*原图!J82/255,理论!$I$6)*255</f>
        <v>222.70547389230913</v>
      </c>
      <c r="K82">
        <f>LOG(1+理论!$I$6*原图!K82/255,理论!$I$6)*255</f>
        <v>207.79288463913775</v>
      </c>
      <c r="L82">
        <f>LOG(1+理论!$I$6*原图!L82/255,理论!$I$6)*255</f>
        <v>206.45455907226966</v>
      </c>
      <c r="M82">
        <f>LOG(1+理论!$I$6*原图!M82/255,理论!$I$6)*255</f>
        <v>214.8778351240752</v>
      </c>
      <c r="N82">
        <f>LOG(1+理论!$I$6*原图!N82/255,理论!$I$6)*255</f>
        <v>220.35535720624154</v>
      </c>
      <c r="O82">
        <f>LOG(1+理论!$I$6*原图!O82/255,理论!$I$6)*255</f>
        <v>220.9475783655945</v>
      </c>
      <c r="P82">
        <f>LOG(1+理论!$I$6*原图!P82/255,理论!$I$6)*255</f>
        <v>220.35535720624154</v>
      </c>
      <c r="Q82">
        <f>LOG(1+理论!$I$6*原图!Q82/255,理论!$I$6)*255</f>
        <v>224.43590117484857</v>
      </c>
      <c r="R82">
        <f>LOG(1+理论!$I$6*原图!R82/255,理论!$I$6)*255</f>
        <v>230.01617944745732</v>
      </c>
      <c r="S82">
        <f>LOG(1+理论!$I$6*原图!S82/255,理论!$I$6)*255</f>
        <v>227.81769349514698</v>
      </c>
      <c r="T82">
        <f>LOG(1+理论!$I$6*原图!T82/255,理论!$I$6)*255</f>
        <v>232.17186975660985</v>
      </c>
      <c r="U82">
        <f>LOG(1+理论!$I$6*原图!U82/255,理论!$I$6)*255</f>
        <v>234.80878225785565</v>
      </c>
      <c r="V82">
        <f>LOG(1+理论!$I$6*原图!V82/255,理论!$I$6)*255</f>
        <v>236.87401866513437</v>
      </c>
      <c r="W82">
        <f>LOG(1+理论!$I$6*原图!W82/255,理论!$I$6)*255</f>
        <v>235.84621460213091</v>
      </c>
      <c r="X82">
        <f>LOG(1+理论!$I$6*原图!X82/255,理论!$I$6)*255</f>
        <v>236.87401866513437</v>
      </c>
      <c r="Y82">
        <f>LOG(1+理论!$I$6*原图!Y82/255,理论!$I$6)*255</f>
        <v>240.39802349367</v>
      </c>
      <c r="Z82">
        <f>LOG(1+理论!$I$6*原图!Z82/255,理论!$I$6)*255</f>
        <v>243.33183990702784</v>
      </c>
      <c r="AA82">
        <f>LOG(1+理论!$I$6*原图!AA82/255,理论!$I$6)*255</f>
        <v>248.51659957035332</v>
      </c>
      <c r="AB82">
        <f>LOG(1+理论!$I$6*原图!AB82/255,理论!$I$6)*255</f>
        <v>247.1264755493672</v>
      </c>
      <c r="AC82">
        <f>LOG(1+理论!$I$6*原图!AC82/255,理论!$I$6)*255</f>
        <v>244.77010808196445</v>
      </c>
      <c r="AD82">
        <f>LOG(1+理论!$I$6*原图!AD82/255,理论!$I$6)*255</f>
        <v>237.38436561845873</v>
      </c>
      <c r="AE82">
        <f>LOG(1+理论!$I$6*原图!AE82/255,理论!$I$6)*255</f>
        <v>237.38436561845873</v>
      </c>
      <c r="AF82">
        <f>LOG(1+理论!$I$6*原图!AF82/255,理论!$I$6)*255</f>
        <v>230.55904863689838</v>
      </c>
      <c r="AG82">
        <f>LOG(1+理论!$I$6*原图!AG82/255,理论!$I$6)*255</f>
        <v>236.87401866513437</v>
      </c>
      <c r="AH82">
        <f>LOG(1+理论!$I$6*原图!AH82/255,理论!$I$6)*255</f>
        <v>239.40255528190895</v>
      </c>
      <c r="AI82">
        <f>LOG(1+理论!$I$6*原图!AI82/255,理论!$I$6)*255</f>
        <v>231.09926967342386</v>
      </c>
      <c r="AJ82">
        <f>LOG(1+理论!$I$6*原图!AJ82/255,理论!$I$6)*255</f>
        <v>235.32871322640727</v>
      </c>
      <c r="AK82">
        <f>LOG(1+理论!$I$6*原图!AK82/255,理论!$I$6)*255</f>
        <v>234.28639877566201</v>
      </c>
      <c r="AL82">
        <f>LOG(1+理论!$I$6*原图!AL82/255,理论!$I$6)*255</f>
        <v>234.28639877566201</v>
      </c>
      <c r="AM82">
        <f>LOG(1+理论!$I$6*原图!AM82/255,理论!$I$6)*255</f>
        <v>223.28529245702504</v>
      </c>
      <c r="AN82">
        <f>LOG(1+理论!$I$6*原图!AN82/255,理论!$I$6)*255</f>
        <v>226.13970544076</v>
      </c>
      <c r="AO82">
        <f>LOG(1+理论!$I$6*原图!AO82/255,理论!$I$6)*255</f>
        <v>197.33747536311401</v>
      </c>
      <c r="AP82">
        <f>LOG(1+理论!$I$6*原图!AP82/255,理论!$I$6)*255</f>
        <v>182.49730294891222</v>
      </c>
      <c r="AQ82">
        <f>LOG(1+理论!$I$6*原图!AQ82/255,理论!$I$6)*255</f>
        <v>114.18029464861696</v>
      </c>
      <c r="AR82">
        <f>LOG(1+理论!$I$6*原图!AR82/255,理论!$I$6)*255</f>
        <v>84.113362069885255</v>
      </c>
      <c r="AS82">
        <f>LOG(1+理论!$I$6*原图!AS82/255,理论!$I$6)*255</f>
        <v>102.7699812213347</v>
      </c>
      <c r="AT82">
        <f>LOG(1+理论!$I$6*原图!AT82/255,理论!$I$6)*255</f>
        <v>135.27136139286904</v>
      </c>
      <c r="AU82">
        <f>LOG(1+理论!$I$6*原图!AU82/255,理论!$I$6)*255</f>
        <v>139.04712799489897</v>
      </c>
      <c r="AV82">
        <f>LOG(1+理论!$I$6*原图!AV82/255,理论!$I$6)*255</f>
        <v>143.88921476183344</v>
      </c>
      <c r="AW82">
        <f>LOG(1+理论!$I$6*原图!AW82/255,理论!$I$6)*255</f>
        <v>145.06736515920346</v>
      </c>
      <c r="AX82">
        <f>LOG(1+理论!$I$6*原图!AX82/255,理论!$I$6)*255</f>
        <v>166.32765309169764</v>
      </c>
      <c r="AY82">
        <f>LOG(1+理论!$I$6*原图!AY82/255,理论!$I$6)*255</f>
        <v>133.98361324502545</v>
      </c>
      <c r="AZ82">
        <f>LOG(1+理论!$I$6*原图!AZ82/255,理论!$I$6)*255</f>
        <v>141.49463297628571</v>
      </c>
      <c r="BA82">
        <f>LOG(1+理论!$I$6*原图!BA82/255,理论!$I$6)*255</f>
        <v>133.98361324502545</v>
      </c>
      <c r="BB82">
        <f>LOG(1+理论!$I$6*原图!BB82/255,理论!$I$6)*255</f>
        <v>150.77713957950141</v>
      </c>
      <c r="BC82">
        <f>LOG(1+理论!$I$6*原图!BC82/255,理论!$I$6)*255</f>
        <v>166.32765309169764</v>
      </c>
      <c r="BD82">
        <f>LOG(1+理论!$I$6*原图!BD82/255,理论!$I$6)*255</f>
        <v>128.67744421803545</v>
      </c>
      <c r="BE82">
        <f>LOG(1+理论!$I$6*原图!BE82/255,理论!$I$6)*255</f>
        <v>174.70732817624096</v>
      </c>
      <c r="BF82">
        <f>LOG(1+理论!$I$6*原图!BF82/255,理论!$I$6)*255</f>
        <v>162.38963488472945</v>
      </c>
      <c r="BG82">
        <f>LOG(1+理论!$I$6*原图!BG82/255,理论!$I$6)*255</f>
        <v>142.69839583779475</v>
      </c>
      <c r="BH82">
        <f>LOG(1+理论!$I$6*原图!BH82/255,理论!$I$6)*255</f>
        <v>149.65849276623243</v>
      </c>
      <c r="BI82">
        <f>LOG(1+理论!$I$6*原图!BI82/255,理论!$I$6)*255</f>
        <v>197.33747536311401</v>
      </c>
      <c r="BJ82">
        <f>LOG(1+理论!$I$6*原图!BJ82/255,理论!$I$6)*255</f>
        <v>156.20690805334496</v>
      </c>
      <c r="BK82">
        <f>LOG(1+理论!$I$6*原图!BK82/255,理论!$I$6)*255</f>
        <v>179.96104493574541</v>
      </c>
      <c r="BL82">
        <f>LOG(1+理论!$I$6*原图!BL82/255,理论!$I$6)*255</f>
        <v>166.32765309169764</v>
      </c>
      <c r="BM82">
        <f>LOG(1+理论!$I$6*原图!BM82/255,理论!$I$6)*255</f>
        <v>143.88921476183344</v>
      </c>
      <c r="BN82">
        <f>LOG(1+理论!$I$6*原图!BN82/255,理论!$I$6)*255</f>
        <v>148.52843099246832</v>
      </c>
      <c r="BO82">
        <f>LOG(1+理论!$I$6*原图!BO82/255,理论!$I$6)*255</f>
        <v>140.27764168666826</v>
      </c>
      <c r="BP82">
        <f>LOG(1+理论!$I$6*原图!BP82/255,理论!$I$6)*255</f>
        <v>141.49463297628571</v>
      </c>
      <c r="BQ82">
        <f>LOG(1+理论!$I$6*原图!BQ82/255,理论!$I$6)*255</f>
        <v>139.04712799489897</v>
      </c>
      <c r="BR82">
        <f>LOG(1+理论!$I$6*原图!BR82/255,理论!$I$6)*255</f>
        <v>155.14204318654023</v>
      </c>
      <c r="BS82">
        <f>LOG(1+理论!$I$6*原图!BS82/255,理论!$I$6)*255</f>
        <v>150.77713957950141</v>
      </c>
      <c r="BT82">
        <f>LOG(1+理论!$I$6*原图!BT82/255,理论!$I$6)*255</f>
        <v>152.98109476289551</v>
      </c>
      <c r="BU82">
        <f>LOG(1+理论!$I$6*原图!BU82/255,理论!$I$6)*255</f>
        <v>148.52843099246832</v>
      </c>
      <c r="BV82">
        <f>LOG(1+理论!$I$6*原图!BV82/255,理论!$I$6)*255</f>
        <v>150.77713957950141</v>
      </c>
      <c r="BW82">
        <f>LOG(1+理论!$I$6*原图!BW82/255,理论!$I$6)*255</f>
        <v>150.77713957950141</v>
      </c>
      <c r="BX82">
        <f>LOG(1+理论!$I$6*原图!BX82/255,理论!$I$6)*255</f>
        <v>180.81293446628783</v>
      </c>
      <c r="BY82">
        <f>LOG(1+理论!$I$6*原图!BY82/255,理论!$I$6)*255</f>
        <v>185.79108009041897</v>
      </c>
      <c r="BZ82">
        <f>LOG(1+理论!$I$6*原图!BZ82/255,理论!$I$6)*255</f>
        <v>198.78989084170877</v>
      </c>
      <c r="CA82">
        <f>LOG(1+理论!$I$6*原图!CA82/255,理论!$I$6)*255</f>
        <v>210.42197173811314</v>
      </c>
      <c r="CB82">
        <f>LOG(1+理论!$I$6*原图!CB82/255,理论!$I$6)*255</f>
        <v>198.78989084170877</v>
      </c>
      <c r="CC82">
        <f>LOG(1+理论!$I$6*原图!CC82/255,理论!$I$6)*255</f>
        <v>194.37421916945777</v>
      </c>
      <c r="CD82">
        <f>LOG(1+理论!$I$6*原图!CD82/255,理论!$I$6)*255</f>
        <v>204.41624828945743</v>
      </c>
      <c r="CE82">
        <f>LOG(1+理论!$I$6*原图!CE82/255,理论!$I$6)*255</f>
        <v>172.89920486259581</v>
      </c>
      <c r="CF82">
        <f>LOG(1+理论!$I$6*原图!CF82/255,理论!$I$6)*255</f>
        <v>182.49730294891222</v>
      </c>
      <c r="CG82">
        <f>LOG(1+理论!$I$6*原图!CG82/255,理论!$I$6)*255</f>
        <v>195.86575811775577</v>
      </c>
      <c r="CH82">
        <f>LOG(1+理论!$I$6*原图!CH82/255,理论!$I$6)*255</f>
        <v>165.35619867927252</v>
      </c>
      <c r="CI82">
        <f>LOG(1+理论!$I$6*原图!CI82/255,理论!$I$6)*255</f>
        <v>192.09855499794591</v>
      </c>
      <c r="CJ82">
        <f>LOG(1+理论!$I$6*原图!CJ82/255,理论!$I$6)*255</f>
        <v>209.11522981721754</v>
      </c>
      <c r="CK82">
        <f>LOG(1+理论!$I$6*原图!CK82/255,理论!$I$6)*255</f>
        <v>165.35619867927252</v>
      </c>
      <c r="CL82">
        <f>LOG(1+理论!$I$6*原图!CL82/255,理论!$I$6)*255</f>
        <v>137.8027880172869</v>
      </c>
      <c r="CM82">
        <f>LOG(1+理论!$I$6*原图!CM82/255,理论!$I$6)*255</f>
        <v>163.38734517230719</v>
      </c>
      <c r="CN82">
        <f>LOG(1+理论!$I$6*原图!CN82/255,理论!$I$6)*255</f>
        <v>173.80695660798199</v>
      </c>
      <c r="CO82">
        <f>LOG(1+理论!$I$6*原图!CO82/255,理论!$I$6)*255</f>
        <v>165.35619867927252</v>
      </c>
      <c r="CP82">
        <f>LOG(1+理论!$I$6*原图!CP82/255,理论!$I$6)*255</f>
        <v>149.65849276623243</v>
      </c>
      <c r="CQ82">
        <f>LOG(1+理论!$I$6*原图!CQ82/255,理论!$I$6)*255</f>
        <v>149.65849276623243</v>
      </c>
      <c r="CR82">
        <f>LOG(1+理论!$I$6*原图!CR82/255,理论!$I$6)*255</f>
        <v>171.98395095161766</v>
      </c>
      <c r="CS82">
        <f>LOG(1+理论!$I$6*原图!CS82/255,理论!$I$6)*255</f>
        <v>171.06106983680132</v>
      </c>
      <c r="CT82">
        <f>LOG(1+理论!$I$6*原图!CT82/255,理论!$I$6)*255</f>
        <v>191.32948876219425</v>
      </c>
      <c r="CU82">
        <f>LOG(1+理论!$I$6*原图!CU82/255,理论!$I$6)*255</f>
        <v>199.50901734835904</v>
      </c>
      <c r="CV82">
        <f>LOG(1+理论!$I$6*原图!CV82/255,理论!$I$6)*255</f>
        <v>216.73394158096897</v>
      </c>
      <c r="CW82">
        <f>LOG(1+理论!$I$6*原图!CW82/255,理论!$I$6)*255</f>
        <v>221.5366493975034</v>
      </c>
      <c r="CX82">
        <f>LOG(1+理论!$I$6*原图!CX82/255,理论!$I$6)*255</f>
        <v>223.86209111969387</v>
      </c>
      <c r="CY82">
        <f>LOG(1+理论!$I$6*原图!CY82/255,理论!$I$6)*255</f>
        <v>209.11522981721754</v>
      </c>
      <c r="CZ82">
        <f>LOG(1+理论!$I$6*原图!CZ82/255,理论!$I$6)*255</f>
        <v>192.09855499794591</v>
      </c>
      <c r="DA82">
        <f>LOG(1+理论!$I$6*原图!DA82/255,理论!$I$6)*255</f>
        <v>201.63879631137434</v>
      </c>
      <c r="DB82">
        <f>LOG(1+理论!$I$6*原图!DB82/255,理论!$I$6)*255</f>
        <v>203.72838835826857</v>
      </c>
      <c r="DC82">
        <f>LOG(1+理论!$I$6*原图!DC82/255,理论!$I$6)*255</f>
        <v>184.15643649564026</v>
      </c>
      <c r="DD82">
        <f>LOG(1+理论!$I$6*原图!DD82/255,理论!$I$6)*255</f>
        <v>187.40194620646059</v>
      </c>
      <c r="DE82">
        <f>LOG(1+理论!$I$6*原图!DE82/255,理论!$I$6)*255</f>
        <v>205.77928202339916</v>
      </c>
      <c r="DF82">
        <f>LOG(1+理论!$I$6*原图!DF82/255,理论!$I$6)*255</f>
        <v>193.62084828532412</v>
      </c>
      <c r="DG82">
        <f>LOG(1+理论!$I$6*原图!DG82/255,理论!$I$6)*255</f>
        <v>172.89920486259581</v>
      </c>
      <c r="DH82">
        <f>LOG(1+理论!$I$6*原图!DH82/255,理论!$I$6)*255</f>
        <v>135.27136139286904</v>
      </c>
      <c r="DI82">
        <f>LOG(1+理论!$I$6*原图!DI82/255,理论!$I$6)*255</f>
        <v>132.68071477151298</v>
      </c>
      <c r="DJ82">
        <f>LOG(1+理论!$I$6*原图!DJ82/255,理论!$I$6)*255</f>
        <v>157.26163119593784</v>
      </c>
      <c r="DK82">
        <f>LOG(1+理论!$I$6*原图!DK82/255,理论!$I$6)*255</f>
        <v>179.1025515445063</v>
      </c>
      <c r="DL82">
        <f>LOG(1+理论!$I$6*原图!DL82/255,理论!$I$6)*255</f>
        <v>204.41624828945743</v>
      </c>
      <c r="DM82">
        <f>LOG(1+理论!$I$6*原图!DM82/255,理论!$I$6)*255</f>
        <v>215.50000020363547</v>
      </c>
      <c r="DN82">
        <f>LOG(1+理论!$I$6*原图!DN82/255,理论!$I$6)*255</f>
        <v>227.26118431962053</v>
      </c>
      <c r="DO82">
        <f>LOG(1+理论!$I$6*原图!DO82/255,理论!$I$6)*255</f>
        <v>236.36130898601277</v>
      </c>
      <c r="DP82">
        <f>LOG(1+理论!$I$6*原图!DP82/255,理论!$I$6)*255</f>
        <v>242.84823611283801</v>
      </c>
      <c r="DQ82">
        <f>LOG(1+理论!$I$6*原图!DQ82/255,理论!$I$6)*255</f>
        <v>248.05516101573986</v>
      </c>
      <c r="DR82">
        <f>LOG(1+理论!$I$6*原图!DR82/255,理论!$I$6)*255</f>
        <v>241.38462327390613</v>
      </c>
      <c r="DS82">
        <f>LOG(1+理论!$I$6*原图!DS82/255,理论!$I$6)*255</f>
        <v>239.40255528190895</v>
      </c>
      <c r="DT82">
        <f>LOG(1+理论!$I$6*原图!DT82/255,理论!$I$6)*255</f>
        <v>242.36251124258985</v>
      </c>
      <c r="DU82">
        <f>LOG(1+理论!$I$6*原图!DU82/255,理论!$I$6)*255</f>
        <v>241.87464660829832</v>
      </c>
      <c r="DV82">
        <f>LOG(1+理论!$I$6*原图!DV82/255,理论!$I$6)*255</f>
        <v>236.87401866513437</v>
      </c>
      <c r="DW82">
        <f>LOG(1+理论!$I$6*原图!DW82/255,理论!$I$6)*255</f>
        <v>235.32871322640727</v>
      </c>
      <c r="DX82">
        <f>LOG(1+理论!$I$6*原图!DX82/255,理论!$I$6)*255</f>
        <v>227.81769349514698</v>
      </c>
      <c r="DY82">
        <f>LOG(1+理论!$I$6*原图!DY82/255,理论!$I$6)*255</f>
        <v>225.00675343308168</v>
      </c>
      <c r="DZ82">
        <f>LOG(1+理论!$I$6*原图!DZ82/255,理论!$I$6)*255</f>
        <v>238.39805775676712</v>
      </c>
      <c r="EA82">
        <f>LOG(1+理论!$I$6*原图!EA82/255,理论!$I$6)*255</f>
        <v>232.70429911333437</v>
      </c>
      <c r="EB82">
        <f>LOG(1+理论!$I$6*原图!EB82/255,理论!$I$6)*255</f>
        <v>239.90140789516377</v>
      </c>
      <c r="EC82">
        <f>LOG(1+理论!$I$6*原图!EC82/255,理论!$I$6)*255</f>
        <v>206.45455907226966</v>
      </c>
      <c r="ED82">
        <f>LOG(1+理论!$I$6*原图!ED82/255,理论!$I$6)*255</f>
        <v>189.77514615372019</v>
      </c>
      <c r="EE82">
        <f>LOG(1+理论!$I$6*原图!EE82/255,理论!$I$6)*255</f>
        <v>150.77713957950141</v>
      </c>
      <c r="EF82">
        <f>LOG(1+理论!$I$6*原图!EF82/255,理论!$I$6)*255</f>
        <v>189.77514615372019</v>
      </c>
      <c r="EG82">
        <f>LOG(1+理论!$I$6*原图!EG82/255,理论!$I$6)*255</f>
        <v>171.98395095161766</v>
      </c>
      <c r="EH82">
        <f>LOG(1+理论!$I$6*原图!EH82/255,理论!$I$6)*255</f>
        <v>198.78989084170877</v>
      </c>
      <c r="EI82">
        <f>LOG(1+理论!$I$6*原图!EI82/255,理论!$I$6)*255</f>
        <v>222.12260363688466</v>
      </c>
      <c r="EJ82">
        <f>LOG(1+理论!$I$6*原图!EJ82/255,理论!$I$6)*255</f>
        <v>216.11868948249759</v>
      </c>
      <c r="EK82">
        <f>LOG(1+理论!$I$6*原图!EK82/255,理论!$I$6)*255</f>
        <v>210.42197173811314</v>
      </c>
      <c r="EL82">
        <f>LOG(1+理论!$I$6*原图!EL82/255,理论!$I$6)*255</f>
        <v>236.36130898601277</v>
      </c>
      <c r="EM82">
        <f>LOG(1+理论!$I$6*原图!EM82/255,理论!$I$6)*255</f>
        <v>139.04712799489897</v>
      </c>
      <c r="EN82">
        <f>LOG(1+理论!$I$6*原图!EN82/255,理论!$I$6)*255</f>
        <v>172.89920486259581</v>
      </c>
      <c r="EO82">
        <f>LOG(1+理论!$I$6*原图!EO82/255,理论!$I$6)*255</f>
        <v>216.73394158096897</v>
      </c>
      <c r="EP82">
        <f>LOG(1+理论!$I$6*原图!EP82/255,理论!$I$6)*255</f>
        <v>232.70429911333437</v>
      </c>
      <c r="EQ82">
        <f>LOG(1+理论!$I$6*原图!EQ82/255,理论!$I$6)*255</f>
        <v>235.84621460213091</v>
      </c>
      <c r="ER82">
        <f>LOG(1+理论!$I$6*原图!ER82/255,理论!$I$6)*255</f>
        <v>234.80878225785565</v>
      </c>
      <c r="ES82">
        <f>LOG(1+理论!$I$6*原图!ES82/255,理论!$I$6)*255</f>
        <v>234.28639877566201</v>
      </c>
      <c r="ET82">
        <f>LOG(1+理论!$I$6*原图!ET82/255,理论!$I$6)*255</f>
        <v>231.09926967342386</v>
      </c>
      <c r="EU82">
        <f>LOG(1+理论!$I$6*原图!EU82/255,理论!$I$6)*255</f>
        <v>241.38462327390613</v>
      </c>
      <c r="EV82">
        <f>LOG(1+理论!$I$6*原图!EV82/255,理论!$I$6)*255</f>
        <v>235.84621460213091</v>
      </c>
      <c r="EW82">
        <f>LOG(1+理论!$I$6*原图!EW82/255,理论!$I$6)*255</f>
        <v>241.38462327390613</v>
      </c>
      <c r="EX82">
        <f>LOG(1+理论!$I$6*原图!EX82/255,理论!$I$6)*255</f>
        <v>233.23418095143148</v>
      </c>
      <c r="EY82">
        <f>LOG(1+理论!$I$6*原图!EY82/255,理论!$I$6)*255</f>
        <v>235.32871322640727</v>
      </c>
      <c r="EZ82">
        <f>LOG(1+理论!$I$6*原图!EZ82/255,理论!$I$6)*255</f>
        <v>218.55945147930896</v>
      </c>
      <c r="FA82">
        <f>LOG(1+理论!$I$6*原图!FA82/255,理论!$I$6)*255</f>
        <v>216.11868948249759</v>
      </c>
      <c r="FB82">
        <f>LOG(1+理论!$I$6*原图!FB82/255,理论!$I$6)*255</f>
        <v>215.50000020363547</v>
      </c>
      <c r="FC82">
        <f>LOG(1+理论!$I$6*原图!FC82/255,理论!$I$6)*255</f>
        <v>214.25215496892096</v>
      </c>
      <c r="FD82">
        <f>LOG(1+理论!$I$6*原图!FD82/255,理论!$I$6)*255</f>
        <v>216.73394158096897</v>
      </c>
      <c r="FE82">
        <f>LOG(1+理论!$I$6*原图!FE82/255,理论!$I$6)*255</f>
        <v>227.81769349514698</v>
      </c>
      <c r="FF82">
        <f>LOG(1+理论!$I$6*原图!FF82/255,理论!$I$6)*255</f>
        <v>214.8778351240752</v>
      </c>
      <c r="FG82">
        <f>LOG(1+理论!$I$6*原图!FG82/255,理论!$I$6)*255</f>
        <v>219.16132846558659</v>
      </c>
      <c r="FH82">
        <f>LOG(1+理论!$I$6*原图!FH82/255,理论!$I$6)*255</f>
        <v>234.28639877566201</v>
      </c>
      <c r="FI82">
        <f>LOG(1+理论!$I$6*原图!FI82/255,理论!$I$6)*255</f>
        <v>235.32871322640727</v>
      </c>
      <c r="FJ82">
        <f>LOG(1+理论!$I$6*原图!FJ82/255,理论!$I$6)*255</f>
        <v>245.24540963938477</v>
      </c>
      <c r="FK82">
        <f>LOG(1+理论!$I$6*原图!FK82/255,理论!$I$6)*255</f>
        <v>249.88949020475795</v>
      </c>
      <c r="FL82">
        <f>LOG(1+理论!$I$6*原图!FL82/255,理论!$I$6)*255</f>
        <v>230.55904863689838</v>
      </c>
      <c r="FM82">
        <f>LOG(1+理论!$I$6*原图!FM82/255,理论!$I$6)*255</f>
        <v>222.12260363688466</v>
      </c>
      <c r="FN82">
        <f>LOG(1+理论!$I$6*原图!FN82/255,理论!$I$6)*255</f>
        <v>199.50901734835904</v>
      </c>
      <c r="FO82">
        <f>LOG(1+理论!$I$6*原图!FO82/255,理论!$I$6)*255</f>
        <v>212.35362116669899</v>
      </c>
      <c r="FP82">
        <f>LOG(1+理论!$I$6*原图!FP82/255,理论!$I$6)*255</f>
        <v>189.77514615372019</v>
      </c>
      <c r="FQ82">
        <f>LOG(1+理论!$I$6*原图!FQ82/255,理论!$I$6)*255</f>
        <v>225.00675343308168</v>
      </c>
      <c r="FR82">
        <f>LOG(1+理论!$I$6*原图!FR82/255,理论!$I$6)*255</f>
        <v>203.72838835826857</v>
      </c>
      <c r="FS82">
        <f>LOG(1+理论!$I$6*原图!FS82/255,理论!$I$6)*255</f>
        <v>135.27136139286904</v>
      </c>
      <c r="FT82">
        <f>LOG(1+理论!$I$6*原图!FT82/255,理论!$I$6)*255</f>
        <v>145.06736515920346</v>
      </c>
      <c r="FU82">
        <f>LOG(1+理论!$I$6*原图!FU82/255,理论!$I$6)*255</f>
        <v>157.26163119593784</v>
      </c>
      <c r="FV82">
        <f>LOG(1+理论!$I$6*原图!FV82/255,理论!$I$6)*255</f>
        <v>166.32765309169764</v>
      </c>
      <c r="FW82">
        <f>LOG(1+理论!$I$6*原图!FW82/255,理论!$I$6)*255</f>
        <v>133.98361324502545</v>
      </c>
      <c r="FX82">
        <f>LOG(1+理论!$I$6*原图!FX82/255,理论!$I$6)*255</f>
        <v>107.80471606125278</v>
      </c>
      <c r="FY82">
        <f>LOG(1+理论!$I$6*原图!FY82/255,理论!$I$6)*255</f>
        <v>125.92587179674135</v>
      </c>
      <c r="FZ82">
        <f>LOG(1+理论!$I$6*原图!FZ82/255,理论!$I$6)*255</f>
        <v>121.66591995351392</v>
      </c>
      <c r="GA82">
        <f>LOG(1+理论!$I$6*原图!GA82/255,理论!$I$6)*255</f>
        <v>130.02801086957231</v>
      </c>
      <c r="GB82">
        <f>LOG(1+理论!$I$6*原图!GB82/255,理论!$I$6)*255</f>
        <v>101.03955393879521</v>
      </c>
      <c r="GC82">
        <f>LOG(1+理论!$I$6*原图!GC82/255,理论!$I$6)*255</f>
        <v>124.52401645938083</v>
      </c>
      <c r="GD82">
        <f>LOG(1+理论!$I$6*原图!GD82/255,理论!$I$6)*255</f>
        <v>147.3867188920085</v>
      </c>
      <c r="GE82">
        <f>LOG(1+理论!$I$6*原图!GE82/255,理论!$I$6)*255</f>
        <v>114.18029464861696</v>
      </c>
      <c r="GF82">
        <f>LOG(1+理论!$I$6*原图!GF82/255,理论!$I$6)*255</f>
        <v>140.27764168666826</v>
      </c>
      <c r="GG82">
        <f>LOG(1+理论!$I$6*原图!GG82/255,理论!$I$6)*255</f>
        <v>164.37614721342365</v>
      </c>
      <c r="GH82">
        <f>LOG(1+理论!$I$6*原图!GH82/255,理论!$I$6)*255</f>
        <v>106.1517735416331</v>
      </c>
      <c r="GI82">
        <f>LOG(1+理论!$I$6*原图!GI82/255,理论!$I$6)*255</f>
        <v>90.047554385197188</v>
      </c>
      <c r="GJ82">
        <f>LOG(1+理论!$I$6*原图!GJ82/255,理论!$I$6)*255</f>
        <v>82.062468404754682</v>
      </c>
      <c r="GK82">
        <f>LOG(1+理论!$I$6*原图!GK82/255,理论!$I$6)*255</f>
        <v>164.37614721342365</v>
      </c>
      <c r="GL82">
        <f>LOG(1+理论!$I$6*原图!GL82/255,理论!$I$6)*255</f>
        <v>188.19867692979358</v>
      </c>
      <c r="GM82">
        <f>LOG(1+理论!$I$6*原图!GM82/255,理论!$I$6)*255</f>
        <v>184.15643649564026</v>
      </c>
      <c r="GN82">
        <f>LOG(1+理论!$I$6*原图!GN82/255,理论!$I$6)*255</f>
        <v>77.843097394845117</v>
      </c>
      <c r="GO82">
        <f>LOG(1+理论!$I$6*原图!GO82/255,理论!$I$6)*255</f>
        <v>79.972876357860414</v>
      </c>
      <c r="GP82">
        <f>LOG(1+理论!$I$6*原图!GP82/255,理论!$I$6)*255</f>
        <v>79.972876357860414</v>
      </c>
      <c r="GQ82">
        <f>LOG(1+理论!$I$6*原图!GQ82/255,理论!$I$6)*255</f>
        <v>75.671555409600089</v>
      </c>
      <c r="GR82">
        <f>LOG(1+理论!$I$6*原图!GR82/255,理论!$I$6)*255</f>
        <v>75.671555409600089</v>
      </c>
    </row>
    <row r="83" spans="1:200" ht="28.2" customHeight="1" x14ac:dyDescent="0.25">
      <c r="A83">
        <f>LOG(1+理论!$I$6*原图!A83/255,理论!$I$6)*255</f>
        <v>208.45603088942175</v>
      </c>
      <c r="B83">
        <f>LOG(1+理论!$I$6*原图!B83/255,理论!$I$6)*255</f>
        <v>209.77052813681217</v>
      </c>
      <c r="C83">
        <f>LOG(1+理论!$I$6*原图!C83/255,理论!$I$6)*255</f>
        <v>209.11522981721754</v>
      </c>
      <c r="D83">
        <f>LOG(1+理论!$I$6*原图!D83/255,理论!$I$6)*255</f>
        <v>208.45603088942175</v>
      </c>
      <c r="E83">
        <f>LOG(1+理论!$I$6*原图!E83/255,理论!$I$6)*255</f>
        <v>205.77928202339916</v>
      </c>
      <c r="F83">
        <f>LOG(1+理论!$I$6*原图!F83/255,理论!$I$6)*255</f>
        <v>209.77052813681217</v>
      </c>
      <c r="G83">
        <f>LOG(1+理论!$I$6*原图!G83/255,理论!$I$6)*255</f>
        <v>207.79288463913775</v>
      </c>
      <c r="H83">
        <f>LOG(1+理论!$I$6*原图!H83/255,理论!$I$6)*255</f>
        <v>214.8778351240752</v>
      </c>
      <c r="I83">
        <f>LOG(1+理论!$I$6*原图!I83/255,理论!$I$6)*255</f>
        <v>217.34579447923488</v>
      </c>
      <c r="J83">
        <f>LOG(1+理论!$I$6*原图!J83/255,理论!$I$6)*255</f>
        <v>212.35362116669899</v>
      </c>
      <c r="K83">
        <f>LOG(1+理论!$I$6*原图!K83/255,理论!$I$6)*255</f>
        <v>207.12574350783447</v>
      </c>
      <c r="L83">
        <f>LOG(1+理论!$I$6*原图!L83/255,理论!$I$6)*255</f>
        <v>212.35362116669899</v>
      </c>
      <c r="M83">
        <f>LOG(1+理论!$I$6*原图!M83/255,理论!$I$6)*255</f>
        <v>219.16132846558659</v>
      </c>
      <c r="N83">
        <f>LOG(1+理论!$I$6*原图!N83/255,理论!$I$6)*255</f>
        <v>232.70429911333437</v>
      </c>
      <c r="O83">
        <f>LOG(1+理论!$I$6*原图!O83/255,理论!$I$6)*255</f>
        <v>224.43590117484857</v>
      </c>
      <c r="P83">
        <f>LOG(1+理论!$I$6*原图!P83/255,理论!$I$6)*255</f>
        <v>228.92239186100912</v>
      </c>
      <c r="Q83">
        <f>LOG(1+理论!$I$6*原图!Q83/255,理论!$I$6)*255</f>
        <v>232.17186975660985</v>
      </c>
      <c r="R83">
        <f>LOG(1+理论!$I$6*原图!R83/255,理论!$I$6)*255</f>
        <v>226.70186447977358</v>
      </c>
      <c r="S83">
        <f>LOG(1+理论!$I$6*原图!S83/255,理论!$I$6)*255</f>
        <v>224.43590117484857</v>
      </c>
      <c r="T83">
        <f>LOG(1+理论!$I$6*原图!T83/255,理论!$I$6)*255</f>
        <v>228.92239186100912</v>
      </c>
      <c r="U83">
        <f>LOG(1+理论!$I$6*原图!U83/255,理论!$I$6)*255</f>
        <v>224.43590117484857</v>
      </c>
      <c r="V83">
        <f>LOG(1+理论!$I$6*原图!V83/255,理论!$I$6)*255</f>
        <v>227.81769349514698</v>
      </c>
      <c r="W83">
        <f>LOG(1+理论!$I$6*原图!W83/255,理论!$I$6)*255</f>
        <v>226.70186447977358</v>
      </c>
      <c r="X83">
        <f>LOG(1+理论!$I$6*原图!X83/255,理论!$I$6)*255</f>
        <v>227.26118431962053</v>
      </c>
      <c r="Y83">
        <f>LOG(1+理论!$I$6*原图!Y83/255,理论!$I$6)*255</f>
        <v>223.86209111969387</v>
      </c>
      <c r="Z83">
        <f>LOG(1+理论!$I$6*原图!Z83/255,理论!$I$6)*255</f>
        <v>220.9475783655945</v>
      </c>
      <c r="AA83">
        <f>LOG(1+理论!$I$6*原图!AA83/255,理论!$I$6)*255</f>
        <v>231.63686826740846</v>
      </c>
      <c r="AB83">
        <f>LOG(1+理论!$I$6*原图!AB83/255,理论!$I$6)*255</f>
        <v>226.70186447977358</v>
      </c>
      <c r="AC83">
        <f>LOG(1+理论!$I$6*原图!AC83/255,理论!$I$6)*255</f>
        <v>227.26118431962053</v>
      </c>
      <c r="AD83">
        <f>LOG(1+理论!$I$6*原图!AD83/255,理论!$I$6)*255</f>
        <v>234.28639877566201</v>
      </c>
      <c r="AE83">
        <f>LOG(1+理论!$I$6*原图!AE83/255,理论!$I$6)*255</f>
        <v>235.32871322640727</v>
      </c>
      <c r="AF83">
        <f>LOG(1+理论!$I$6*原图!AF83/255,理论!$I$6)*255</f>
        <v>234.80878225785565</v>
      </c>
      <c r="AG83">
        <f>LOG(1+理论!$I$6*原图!AG83/255,理论!$I$6)*255</f>
        <v>236.36130898601277</v>
      </c>
      <c r="AH83">
        <f>LOG(1+理论!$I$6*原图!AH83/255,理论!$I$6)*255</f>
        <v>231.09926967342386</v>
      </c>
      <c r="AI83">
        <f>LOG(1+理论!$I$6*原图!AI83/255,理论!$I$6)*255</f>
        <v>233.76153953312161</v>
      </c>
      <c r="AJ83">
        <f>LOG(1+理论!$I$6*原图!AJ83/255,理论!$I$6)*255</f>
        <v>233.23418095143148</v>
      </c>
      <c r="AK83">
        <f>LOG(1+理论!$I$6*原图!AK83/255,理论!$I$6)*255</f>
        <v>240.39802349367</v>
      </c>
      <c r="AL83">
        <f>LOG(1+理论!$I$6*原图!AL83/255,理论!$I$6)*255</f>
        <v>233.23418095143148</v>
      </c>
      <c r="AM83">
        <f>LOG(1+理论!$I$6*原图!AM83/255,理论!$I$6)*255</f>
        <v>225.57467823097227</v>
      </c>
      <c r="AN83">
        <f>LOG(1+理论!$I$6*原图!AN83/255,理论!$I$6)*255</f>
        <v>219.75995204686288</v>
      </c>
      <c r="AO83">
        <f>LOG(1+理论!$I$6*原图!AO83/255,理论!$I$6)*255</f>
        <v>195.12249967091535</v>
      </c>
      <c r="AP83">
        <f>LOG(1+理论!$I$6*原图!AP83/255,理论!$I$6)*255</f>
        <v>190.5550443971963</v>
      </c>
      <c r="AQ83">
        <f>LOG(1+理论!$I$6*原图!AQ83/255,理论!$I$6)*255</f>
        <v>135.27136139286904</v>
      </c>
      <c r="AR83">
        <f>LOG(1+理论!$I$6*原图!AR83/255,理论!$I$6)*255</f>
        <v>88.104608183298254</v>
      </c>
      <c r="AS83">
        <f>LOG(1+理论!$I$6*原图!AS83/255,理论!$I$6)*255</f>
        <v>117.23552545581111</v>
      </c>
      <c r="AT83">
        <f>LOG(1+理论!$I$6*原图!AT83/255,理论!$I$6)*255</f>
        <v>135.27136139286904</v>
      </c>
      <c r="AU83">
        <f>LOG(1+理论!$I$6*原图!AU83/255,理论!$I$6)*255</f>
        <v>142.69839583779475</v>
      </c>
      <c r="AV83">
        <f>LOG(1+理论!$I$6*原图!AV83/255,理论!$I$6)*255</f>
        <v>146.23311374319675</v>
      </c>
      <c r="AW83">
        <f>LOG(1+理论!$I$6*原图!AW83/255,理论!$I$6)*255</f>
        <v>146.23311374319675</v>
      </c>
      <c r="AX83">
        <f>LOG(1+理论!$I$6*原图!AX83/255,理论!$I$6)*255</f>
        <v>142.69839583779475</v>
      </c>
      <c r="AY83">
        <f>LOG(1+理论!$I$6*原图!AY83/255,理论!$I$6)*255</f>
        <v>128.67744421803545</v>
      </c>
      <c r="AZ83">
        <f>LOG(1+理论!$I$6*原图!AZ83/255,理论!$I$6)*255</f>
        <v>123.10418812845055</v>
      </c>
      <c r="BA83">
        <f>LOG(1+理论!$I$6*原图!BA83/255,理论!$I$6)*255</f>
        <v>125.92587179674135</v>
      </c>
      <c r="BB83">
        <f>LOG(1+理论!$I$6*原图!BB83/255,理论!$I$6)*255</f>
        <v>143.88921476183344</v>
      </c>
      <c r="BC83">
        <f>LOG(1+理论!$I$6*原图!BC83/255,理论!$I$6)*255</f>
        <v>139.04712799489897</v>
      </c>
      <c r="BD83">
        <f>LOG(1+理论!$I$6*原图!BD83/255,理论!$I$6)*255</f>
        <v>135.27136139286904</v>
      </c>
      <c r="BE83">
        <f>LOG(1+理论!$I$6*原图!BE83/255,理论!$I$6)*255</f>
        <v>127.31020348314789</v>
      </c>
      <c r="BF83">
        <f>LOG(1+理论!$I$6*原图!BF83/255,理论!$I$6)*255</f>
        <v>155.14204318654023</v>
      </c>
      <c r="BG83">
        <f>LOG(1+理论!$I$6*原图!BG83/255,理论!$I$6)*255</f>
        <v>148.52843099246832</v>
      </c>
      <c r="BH83">
        <f>LOG(1+理论!$I$6*原图!BH83/255,理论!$I$6)*255</f>
        <v>131.36230523765994</v>
      </c>
      <c r="BI83">
        <f>LOG(1+理论!$I$6*原图!BI83/255,理论!$I$6)*255</f>
        <v>136.5443075100313</v>
      </c>
      <c r="BJ83">
        <f>LOG(1+理论!$I$6*原图!BJ83/255,理论!$I$6)*255</f>
        <v>168.24536495666104</v>
      </c>
      <c r="BK83">
        <f>LOG(1+理论!$I$6*原图!BK83/255,理论!$I$6)*255</f>
        <v>133.98361324502545</v>
      </c>
      <c r="BL83">
        <f>LOG(1+理论!$I$6*原图!BL83/255,理论!$I$6)*255</f>
        <v>145.06736515920346</v>
      </c>
      <c r="BM83">
        <f>LOG(1+理论!$I$6*原图!BM83/255,理论!$I$6)*255</f>
        <v>135.27136139286904</v>
      </c>
      <c r="BN83">
        <f>LOG(1+理论!$I$6*原图!BN83/255,理论!$I$6)*255</f>
        <v>136.5443075100313</v>
      </c>
      <c r="BO83">
        <f>LOG(1+理论!$I$6*原图!BO83/255,理论!$I$6)*255</f>
        <v>132.68071477151298</v>
      </c>
      <c r="BP83">
        <f>LOG(1+理论!$I$6*原图!BP83/255,理论!$I$6)*255</f>
        <v>130.02801086957231</v>
      </c>
      <c r="BQ83">
        <f>LOG(1+理论!$I$6*原图!BQ83/255,理论!$I$6)*255</f>
        <v>125.92587179674135</v>
      </c>
      <c r="BR83">
        <f>LOG(1+理论!$I$6*原图!BR83/255,理论!$I$6)*255</f>
        <v>123.10418812845055</v>
      </c>
      <c r="BS83">
        <f>LOG(1+理论!$I$6*原图!BS83/255,理论!$I$6)*255</f>
        <v>133.98361324502545</v>
      </c>
      <c r="BT83">
        <f>LOG(1+理论!$I$6*原图!BT83/255,理论!$I$6)*255</f>
        <v>155.14204318654023</v>
      </c>
      <c r="BU83">
        <f>LOG(1+理论!$I$6*原图!BU83/255,理论!$I$6)*255</f>
        <v>157.26163119593784</v>
      </c>
      <c r="BV83">
        <f>LOG(1+理论!$I$6*原图!BV83/255,理论!$I$6)*255</f>
        <v>155.14204318654023</v>
      </c>
      <c r="BW83">
        <f>LOG(1+理论!$I$6*原图!BW83/255,理论!$I$6)*255</f>
        <v>151.88459973725088</v>
      </c>
      <c r="BX83">
        <f>LOG(1+理论!$I$6*原图!BX83/255,理论!$I$6)*255</f>
        <v>148.52843099246832</v>
      </c>
      <c r="BY83">
        <f>LOG(1+理论!$I$6*原图!BY83/255,理论!$I$6)*255</f>
        <v>143.88921476183344</v>
      </c>
      <c r="BZ83">
        <f>LOG(1+理论!$I$6*原图!BZ83/255,理论!$I$6)*255</f>
        <v>152.98109476289551</v>
      </c>
      <c r="CA83">
        <f>LOG(1+理论!$I$6*原图!CA83/255,理论!$I$6)*255</f>
        <v>142.69839583779475</v>
      </c>
      <c r="CB83">
        <f>LOG(1+理论!$I$6*原图!CB83/255,理论!$I$6)*255</f>
        <v>132.68071477151298</v>
      </c>
      <c r="CC83">
        <f>LOG(1+理论!$I$6*原图!CC83/255,理论!$I$6)*255</f>
        <v>161.38285437925637</v>
      </c>
      <c r="CD83">
        <f>LOG(1+理论!$I$6*原图!CD83/255,理论!$I$6)*255</f>
        <v>179.1025515445063</v>
      </c>
      <c r="CE83">
        <f>LOG(1+理论!$I$6*原图!CE83/255,理论!$I$6)*255</f>
        <v>197.33747536311401</v>
      </c>
      <c r="CF83">
        <f>LOG(1+理论!$I$6*原图!CF83/255,理论!$I$6)*255</f>
        <v>183.3299767429929</v>
      </c>
      <c r="CG83">
        <f>LOG(1+理论!$I$6*原图!CG83/255,理论!$I$6)*255</f>
        <v>172.89920486259581</v>
      </c>
      <c r="CH83">
        <f>LOG(1+理论!$I$6*原图!CH83/255,理论!$I$6)*255</f>
        <v>198.78989084170877</v>
      </c>
      <c r="CI83">
        <f>LOG(1+理论!$I$6*原图!CI83/255,理论!$I$6)*255</f>
        <v>211.71347433871111</v>
      </c>
      <c r="CJ83">
        <f>LOG(1+理论!$I$6*原图!CJ83/255,理论!$I$6)*255</f>
        <v>211.71347433871111</v>
      </c>
      <c r="CK83">
        <f>LOG(1+理论!$I$6*原图!CK83/255,理论!$I$6)*255</f>
        <v>217.34579447923488</v>
      </c>
      <c r="CL83">
        <f>LOG(1+理论!$I$6*原图!CL83/255,理论!$I$6)*255</f>
        <v>205.09986214463916</v>
      </c>
      <c r="CM83">
        <f>LOG(1+理论!$I$6*原图!CM83/255,理论!$I$6)*255</f>
        <v>178.23735110568478</v>
      </c>
      <c r="CN83">
        <f>LOG(1+理论!$I$6*原图!CN83/255,理论!$I$6)*255</f>
        <v>163.38734517230719</v>
      </c>
      <c r="CO83">
        <f>LOG(1+理论!$I$6*原图!CO83/255,理论!$I$6)*255</f>
        <v>169.19190997431897</v>
      </c>
      <c r="CP83">
        <f>LOG(1+理论!$I$6*原图!CP83/255,理论!$I$6)*255</f>
        <v>171.06106983680132</v>
      </c>
      <c r="CQ83">
        <f>LOG(1+理论!$I$6*原图!CQ83/255,理论!$I$6)*255</f>
        <v>160.36683722640123</v>
      </c>
      <c r="CR83">
        <f>LOG(1+理论!$I$6*原图!CR83/255,理论!$I$6)*255</f>
        <v>181.65832095991448</v>
      </c>
      <c r="CS83">
        <f>LOG(1+理论!$I$6*原图!CS83/255,理论!$I$6)*255</f>
        <v>198.06606412845659</v>
      </c>
      <c r="CT83">
        <f>LOG(1+理论!$I$6*原图!CT83/255,理论!$I$6)*255</f>
        <v>214.8778351240752</v>
      </c>
      <c r="CU83">
        <f>LOG(1+理论!$I$6*原图!CU83/255,理论!$I$6)*255</f>
        <v>212.35362116669899</v>
      </c>
      <c r="CV83">
        <f>LOG(1+理论!$I$6*原图!CV83/255,理论!$I$6)*255</f>
        <v>222.70547389230913</v>
      </c>
      <c r="CW83">
        <f>LOG(1+理论!$I$6*原图!CW83/255,理论!$I$6)*255</f>
        <v>205.77928202339916</v>
      </c>
      <c r="CX83">
        <f>LOG(1+理论!$I$6*原图!CX83/255,理论!$I$6)*255</f>
        <v>210.42197173811314</v>
      </c>
      <c r="CY83">
        <f>LOG(1+理论!$I$6*原图!CY83/255,理论!$I$6)*255</f>
        <v>212.99008896961706</v>
      </c>
      <c r="CZ83">
        <f>LOG(1+理论!$I$6*原图!CZ83/255,理论!$I$6)*255</f>
        <v>197.33747536311401</v>
      </c>
      <c r="DA83">
        <f>LOG(1+理论!$I$6*原图!DA83/255,理论!$I$6)*255</f>
        <v>208.45603088942175</v>
      </c>
      <c r="DB83">
        <f>LOG(1+理论!$I$6*原图!DB83/255,理论!$I$6)*255</f>
        <v>201.63879631137434</v>
      </c>
      <c r="DC83">
        <f>LOG(1+理论!$I$6*原图!DC83/255,理论!$I$6)*255</f>
        <v>213.62291979381138</v>
      </c>
      <c r="DD83">
        <f>LOG(1+理论!$I$6*原图!DD83/255,理论!$I$6)*255</f>
        <v>198.06606412845659</v>
      </c>
      <c r="DE83">
        <f>LOG(1+理论!$I$6*原图!DE83/255,理论!$I$6)*255</f>
        <v>179.96104493574541</v>
      </c>
      <c r="DF83">
        <f>LOG(1+理论!$I$6*原图!DF83/255,理论!$I$6)*255</f>
        <v>189.77514615372019</v>
      </c>
      <c r="DG83">
        <f>LOG(1+理论!$I$6*原图!DG83/255,理论!$I$6)*255</f>
        <v>165.35619867927252</v>
      </c>
      <c r="DH83">
        <f>LOG(1+理论!$I$6*原图!DH83/255,理论!$I$6)*255</f>
        <v>136.5443075100313</v>
      </c>
      <c r="DI83">
        <f>LOG(1+理论!$I$6*原图!DI83/255,理论!$I$6)*255</f>
        <v>127.31020348314789</v>
      </c>
      <c r="DJ83">
        <f>LOG(1+理论!$I$6*原图!DJ83/255,理论!$I$6)*255</f>
        <v>140.27764168666826</v>
      </c>
      <c r="DK83">
        <f>LOG(1+理论!$I$6*原图!DK83/255,理论!$I$6)*255</f>
        <v>181.65832095991448</v>
      </c>
      <c r="DL83">
        <f>LOG(1+理论!$I$6*原图!DL83/255,理论!$I$6)*255</f>
        <v>179.1025515445063</v>
      </c>
      <c r="DM83">
        <f>LOG(1+理论!$I$6*原图!DM83/255,理论!$I$6)*255</f>
        <v>196.60406147145628</v>
      </c>
      <c r="DN83">
        <f>LOG(1+理论!$I$6*原图!DN83/255,理论!$I$6)*255</f>
        <v>219.75995204686288</v>
      </c>
      <c r="DO83">
        <f>LOG(1+理论!$I$6*原图!DO83/255,理论!$I$6)*255</f>
        <v>235.84621460213091</v>
      </c>
      <c r="DP83">
        <f>LOG(1+理论!$I$6*原图!DP83/255,理论!$I$6)*255</f>
        <v>243.33183990702784</v>
      </c>
      <c r="DQ83">
        <f>LOG(1+理论!$I$6*原图!DQ83/255,理论!$I$6)*255</f>
        <v>249.88949020475795</v>
      </c>
      <c r="DR83">
        <f>LOG(1+理论!$I$6*原图!DR83/255,理论!$I$6)*255</f>
        <v>242.36251124258985</v>
      </c>
      <c r="DS83">
        <f>LOG(1+理论!$I$6*原图!DS83/255,理论!$I$6)*255</f>
        <v>239.40255528190895</v>
      </c>
      <c r="DT83">
        <f>LOG(1+理论!$I$6*原图!DT83/255,理论!$I$6)*255</f>
        <v>241.87464660829832</v>
      </c>
      <c r="DU83">
        <f>LOG(1+理论!$I$6*原图!DU83/255,理论!$I$6)*255</f>
        <v>244.29275780460426</v>
      </c>
      <c r="DV83">
        <f>LOG(1+理论!$I$6*原图!DV83/255,理论!$I$6)*255</f>
        <v>239.40255528190895</v>
      </c>
      <c r="DW83">
        <f>LOG(1+理论!$I$6*原图!DW83/255,理论!$I$6)*255</f>
        <v>213.62291979381138</v>
      </c>
      <c r="DX83">
        <f>LOG(1+理论!$I$6*原图!DX83/255,理论!$I$6)*255</f>
        <v>226.70186447977358</v>
      </c>
      <c r="DY83">
        <f>LOG(1+理论!$I$6*原图!DY83/255,理论!$I$6)*255</f>
        <v>219.75995204686288</v>
      </c>
      <c r="DZ83">
        <f>LOG(1+理论!$I$6*原图!DZ83/255,理论!$I$6)*255</f>
        <v>233.76153953312161</v>
      </c>
      <c r="EA83">
        <f>LOG(1+理论!$I$6*原图!EA83/255,理论!$I$6)*255</f>
        <v>224.43590117484857</v>
      </c>
      <c r="EB83">
        <f>LOG(1+理论!$I$6*原图!EB83/255,理论!$I$6)*255</f>
        <v>222.12260363688466</v>
      </c>
      <c r="EC83">
        <f>LOG(1+理论!$I$6*原图!EC83/255,理论!$I$6)*255</f>
        <v>233.23418095143148</v>
      </c>
      <c r="ED83">
        <f>LOG(1+理论!$I$6*原图!ED83/255,理论!$I$6)*255</f>
        <v>238.39805775676712</v>
      </c>
      <c r="EE83">
        <f>LOG(1+理论!$I$6*原图!EE83/255,理论!$I$6)*255</f>
        <v>236.36130898601277</v>
      </c>
      <c r="EF83">
        <f>LOG(1+理论!$I$6*原图!EF83/255,理论!$I$6)*255</f>
        <v>230.55904863689838</v>
      </c>
      <c r="EG83">
        <f>LOG(1+理论!$I$6*原图!EG83/255,理论!$I$6)*255</f>
        <v>231.09926967342386</v>
      </c>
      <c r="EH83">
        <f>LOG(1+理论!$I$6*原图!EH83/255,理论!$I$6)*255</f>
        <v>226.70186447977358</v>
      </c>
      <c r="EI83">
        <f>LOG(1+理论!$I$6*原图!EI83/255,理论!$I$6)*255</f>
        <v>222.70547389230913</v>
      </c>
      <c r="EJ83">
        <f>LOG(1+理论!$I$6*原图!EJ83/255,理论!$I$6)*255</f>
        <v>230.01617944745732</v>
      </c>
      <c r="EK83">
        <f>LOG(1+理论!$I$6*原图!EK83/255,理论!$I$6)*255</f>
        <v>235.32871322640727</v>
      </c>
      <c r="EL83">
        <f>LOG(1+理论!$I$6*原图!EL83/255,理论!$I$6)*255</f>
        <v>235.84621460213091</v>
      </c>
      <c r="EM83">
        <f>LOG(1+理论!$I$6*原图!EM83/255,理论!$I$6)*255</f>
        <v>220.35535720624154</v>
      </c>
      <c r="EN83">
        <f>LOG(1+理论!$I$6*原图!EN83/255,理论!$I$6)*255</f>
        <v>184.15643649564026</v>
      </c>
      <c r="EO83">
        <f>LOG(1+理论!$I$6*原图!EO83/255,理论!$I$6)*255</f>
        <v>147.3867188920085</v>
      </c>
      <c r="EP83">
        <f>LOG(1+理论!$I$6*原图!EP83/255,理论!$I$6)*255</f>
        <v>163.38734517230719</v>
      </c>
      <c r="EQ83">
        <f>LOG(1+理论!$I$6*原图!EQ83/255,理论!$I$6)*255</f>
        <v>192.09855499794591</v>
      </c>
      <c r="ER83">
        <f>LOG(1+理论!$I$6*原图!ER83/255,理论!$I$6)*255</f>
        <v>228.92239186100912</v>
      </c>
      <c r="ES83">
        <f>LOG(1+理论!$I$6*原图!ES83/255,理论!$I$6)*255</f>
        <v>231.63686826740846</v>
      </c>
      <c r="ET83">
        <f>LOG(1+理论!$I$6*原图!ET83/255,理论!$I$6)*255</f>
        <v>232.70429911333437</v>
      </c>
      <c r="EU83">
        <f>LOG(1+理论!$I$6*原图!EU83/255,理论!$I$6)*255</f>
        <v>232.17186975660985</v>
      </c>
      <c r="EV83">
        <f>LOG(1+理论!$I$6*原图!EV83/255,理论!$I$6)*255</f>
        <v>232.17186975660985</v>
      </c>
      <c r="EW83">
        <f>LOG(1+理论!$I$6*原图!EW83/255,理论!$I$6)*255</f>
        <v>240.39802349367</v>
      </c>
      <c r="EX83">
        <f>LOG(1+理论!$I$6*原图!EX83/255,理论!$I$6)*255</f>
        <v>232.70429911333437</v>
      </c>
      <c r="EY83">
        <f>LOG(1+理论!$I$6*原图!EY83/255,理论!$I$6)*255</f>
        <v>232.70429911333437</v>
      </c>
      <c r="EZ83">
        <f>LOG(1+理论!$I$6*原图!EZ83/255,理论!$I$6)*255</f>
        <v>233.76153953312161</v>
      </c>
      <c r="FA83">
        <f>LOG(1+理论!$I$6*原图!FA83/255,理论!$I$6)*255</f>
        <v>223.28529245702504</v>
      </c>
      <c r="FB83">
        <f>LOG(1+理论!$I$6*原图!FB83/255,理论!$I$6)*255</f>
        <v>214.8778351240752</v>
      </c>
      <c r="FC83">
        <f>LOG(1+理论!$I$6*原图!FC83/255,理论!$I$6)*255</f>
        <v>212.35362116669899</v>
      </c>
      <c r="FD83">
        <f>LOG(1+理论!$I$6*原图!FD83/255,理论!$I$6)*255</f>
        <v>213.62291979381138</v>
      </c>
      <c r="FE83">
        <f>LOG(1+理论!$I$6*原图!FE83/255,理论!$I$6)*255</f>
        <v>227.26118431962053</v>
      </c>
      <c r="FF83">
        <f>LOG(1+理论!$I$6*原图!FF83/255,理论!$I$6)*255</f>
        <v>226.13970544076</v>
      </c>
      <c r="FG83">
        <f>LOG(1+理论!$I$6*原图!FG83/255,理论!$I$6)*255</f>
        <v>223.28529245702504</v>
      </c>
      <c r="FH83">
        <f>LOG(1+理论!$I$6*原图!FH83/255,理论!$I$6)*255</f>
        <v>234.80878225785565</v>
      </c>
      <c r="FI83">
        <f>LOG(1+理论!$I$6*原图!FI83/255,理论!$I$6)*255</f>
        <v>235.32871322640727</v>
      </c>
      <c r="FJ83">
        <f>LOG(1+理论!$I$6*原图!FJ83/255,理论!$I$6)*255</f>
        <v>232.70429911333437</v>
      </c>
      <c r="FK83">
        <f>LOG(1+理论!$I$6*原图!FK83/255,理论!$I$6)*255</f>
        <v>250.79538558638313</v>
      </c>
      <c r="FL83">
        <f>LOG(1+理论!$I$6*原图!FL83/255,理论!$I$6)*255</f>
        <v>238.39805775676712</v>
      </c>
      <c r="FM83">
        <f>LOG(1+理论!$I$6*原图!FM83/255,理论!$I$6)*255</f>
        <v>227.81769349514698</v>
      </c>
      <c r="FN83">
        <f>LOG(1+理论!$I$6*原图!FN83/255,理论!$I$6)*255</f>
        <v>196.60406147145628</v>
      </c>
      <c r="FO83">
        <f>LOG(1+理论!$I$6*原图!FO83/255,理论!$I$6)*255</f>
        <v>205.09986214463916</v>
      </c>
      <c r="FP83">
        <f>LOG(1+理论!$I$6*原图!FP83/255,理论!$I$6)*255</f>
        <v>214.8778351240752</v>
      </c>
      <c r="FQ83">
        <f>LOG(1+理论!$I$6*原图!FQ83/255,理论!$I$6)*255</f>
        <v>201.63879631137434</v>
      </c>
      <c r="FR83">
        <f>LOG(1+理论!$I$6*原图!FR83/255,理论!$I$6)*255</f>
        <v>222.12260363688466</v>
      </c>
      <c r="FS83">
        <f>LOG(1+理论!$I$6*原图!FS83/255,理论!$I$6)*255</f>
        <v>159.34141237350559</v>
      </c>
      <c r="FT83">
        <f>LOG(1+理论!$I$6*原图!FT83/255,理论!$I$6)*255</f>
        <v>173.80695660798199</v>
      </c>
      <c r="FU83">
        <f>LOG(1+理论!$I$6*原图!FU83/255,理论!$I$6)*255</f>
        <v>161.38285437925637</v>
      </c>
      <c r="FV83">
        <f>LOG(1+理论!$I$6*原图!FV83/255,理论!$I$6)*255</f>
        <v>141.49463297628571</v>
      </c>
      <c r="FW83">
        <f>LOG(1+理论!$I$6*原图!FW83/255,理论!$I$6)*255</f>
        <v>133.98361324502545</v>
      </c>
      <c r="FX83">
        <f>LOG(1+理论!$I$6*原图!FX83/255,理论!$I$6)*255</f>
        <v>159.34141237350559</v>
      </c>
      <c r="FY83">
        <f>LOG(1+理论!$I$6*原图!FY83/255,理论!$I$6)*255</f>
        <v>111.03837915982047</v>
      </c>
      <c r="FZ83">
        <f>LOG(1+理论!$I$6*原图!FZ83/255,理论!$I$6)*255</f>
        <v>97.495408512072714</v>
      </c>
      <c r="GA83">
        <f>LOG(1+理论!$I$6*原图!GA83/255,理论!$I$6)*255</f>
        <v>95.67987452572099</v>
      </c>
      <c r="GB83">
        <f>LOG(1+理论!$I$6*原图!GB83/255,理论!$I$6)*255</f>
        <v>135.27136139286904</v>
      </c>
      <c r="GC83">
        <f>LOG(1+理论!$I$6*原图!GC83/255,理论!$I$6)*255</f>
        <v>86.126964685623875</v>
      </c>
      <c r="GD83">
        <f>LOG(1+理论!$I$6*原图!GD83/255,理论!$I$6)*255</f>
        <v>93.834080250121545</v>
      </c>
      <c r="GE83">
        <f>LOG(1+理论!$I$6*原图!GE83/255,理论!$I$6)*255</f>
        <v>128.67744421803545</v>
      </c>
      <c r="GF83">
        <f>LOG(1+理论!$I$6*原图!GF83/255,理论!$I$6)*255</f>
        <v>141.49463297628571</v>
      </c>
      <c r="GG83">
        <f>LOG(1+理论!$I$6*原图!GG83/255,理论!$I$6)*255</f>
        <v>130.02801086957231</v>
      </c>
      <c r="GH83">
        <f>LOG(1+理论!$I$6*原图!GH83/255,理论!$I$6)*255</f>
        <v>137.8027880172869</v>
      </c>
      <c r="GI83">
        <f>LOG(1+理论!$I$6*原图!GI83/255,理论!$I$6)*255</f>
        <v>99.281658412080603</v>
      </c>
      <c r="GJ83">
        <f>LOG(1+理论!$I$6*原图!GJ83/255,理论!$I$6)*255</f>
        <v>112.62047882214809</v>
      </c>
      <c r="GK83">
        <f>LOG(1+理论!$I$6*原图!GK83/255,理论!$I$6)*255</f>
        <v>226.13970544076</v>
      </c>
      <c r="GL83">
        <f>LOG(1+理论!$I$6*原图!GL83/255,理论!$I$6)*255</f>
        <v>163.38734517230719</v>
      </c>
      <c r="GM83">
        <f>LOG(1+理论!$I$6*原图!GM83/255,理论!$I$6)*255</f>
        <v>90.047554385197188</v>
      </c>
      <c r="GN83">
        <f>LOG(1+理论!$I$6*原图!GN83/255,理论!$I$6)*255</f>
        <v>86.126964685623875</v>
      </c>
      <c r="GO83">
        <f>LOG(1+理论!$I$6*原图!GO83/255,理论!$I$6)*255</f>
        <v>82.062468404754682</v>
      </c>
      <c r="GP83">
        <f>LOG(1+理论!$I$6*原图!GP83/255,理论!$I$6)*255</f>
        <v>79.972876357860414</v>
      </c>
      <c r="GQ83">
        <f>LOG(1+理论!$I$6*原图!GQ83/255,理论!$I$6)*255</f>
        <v>73.456579717401453</v>
      </c>
      <c r="GR83">
        <f>LOG(1+理论!$I$6*原图!GR83/255,理论!$I$6)*255</f>
        <v>73.456579717401453</v>
      </c>
    </row>
    <row r="84" spans="1:200" ht="28.2" customHeight="1" x14ac:dyDescent="0.25">
      <c r="A84">
        <f>LOG(1+理论!$I$6*原图!A84/255,理论!$I$6)*255</f>
        <v>209.77052813681217</v>
      </c>
      <c r="B84">
        <f>LOG(1+理论!$I$6*原图!B84/255,理论!$I$6)*255</f>
        <v>209.77052813681217</v>
      </c>
      <c r="C84">
        <f>LOG(1+理论!$I$6*原图!C84/255,理论!$I$6)*255</f>
        <v>211.06960570593267</v>
      </c>
      <c r="D84">
        <f>LOG(1+理论!$I$6*原图!D84/255,理论!$I$6)*255</f>
        <v>207.79288463913775</v>
      </c>
      <c r="E84">
        <f>LOG(1+理论!$I$6*原图!E84/255,理论!$I$6)*255</f>
        <v>207.12574350783447</v>
      </c>
      <c r="F84">
        <f>LOG(1+理论!$I$6*原图!F84/255,理论!$I$6)*255</f>
        <v>207.79288463913775</v>
      </c>
      <c r="G84">
        <f>LOG(1+理论!$I$6*原图!G84/255,理论!$I$6)*255</f>
        <v>206.45455907226966</v>
      </c>
      <c r="H84">
        <f>LOG(1+理论!$I$6*原图!H84/255,理论!$I$6)*255</f>
        <v>215.50000020363547</v>
      </c>
      <c r="I84">
        <f>LOG(1+理论!$I$6*原图!I84/255,理论!$I$6)*255</f>
        <v>216.73394158096897</v>
      </c>
      <c r="J84">
        <f>LOG(1+理论!$I$6*原图!J84/255,理论!$I$6)*255</f>
        <v>216.11868948249759</v>
      </c>
      <c r="K84">
        <f>LOG(1+理论!$I$6*原图!K84/255,理论!$I$6)*255</f>
        <v>213.62291979381138</v>
      </c>
      <c r="L84">
        <f>LOG(1+理论!$I$6*原图!L84/255,理论!$I$6)*255</f>
        <v>211.06960570593267</v>
      </c>
      <c r="M84">
        <f>LOG(1+理论!$I$6*原图!M84/255,理论!$I$6)*255</f>
        <v>233.23418095143148</v>
      </c>
      <c r="N84">
        <f>LOG(1+理论!$I$6*原图!N84/255,理论!$I$6)*255</f>
        <v>212.99008896961706</v>
      </c>
      <c r="O84">
        <f>LOG(1+理论!$I$6*原图!O84/255,理论!$I$6)*255</f>
        <v>225.00675343308168</v>
      </c>
      <c r="P84">
        <f>LOG(1+理论!$I$6*原图!P84/255,理论!$I$6)*255</f>
        <v>216.73394158096897</v>
      </c>
      <c r="Q84">
        <f>LOG(1+理论!$I$6*原图!Q84/255,理论!$I$6)*255</f>
        <v>204.41624828945743</v>
      </c>
      <c r="R84">
        <f>LOG(1+理论!$I$6*原图!R84/255,理论!$I$6)*255</f>
        <v>212.35362116669899</v>
      </c>
      <c r="S84">
        <f>LOG(1+理论!$I$6*原图!S84/255,理论!$I$6)*255</f>
        <v>214.8778351240752</v>
      </c>
      <c r="T84">
        <f>LOG(1+理论!$I$6*原图!T84/255,理论!$I$6)*255</f>
        <v>212.35362116669899</v>
      </c>
      <c r="U84">
        <f>LOG(1+理论!$I$6*原图!U84/255,理论!$I$6)*255</f>
        <v>212.99008896961706</v>
      </c>
      <c r="V84">
        <f>LOG(1+理论!$I$6*原图!V84/255,理论!$I$6)*255</f>
        <v>212.99008896961706</v>
      </c>
      <c r="W84">
        <f>LOG(1+理论!$I$6*原图!W84/255,理论!$I$6)*255</f>
        <v>217.95428553142725</v>
      </c>
      <c r="X84">
        <f>LOG(1+理论!$I$6*原图!X84/255,理论!$I$6)*255</f>
        <v>228.92239186100912</v>
      </c>
      <c r="Y84">
        <f>LOG(1+理论!$I$6*原图!Y84/255,理论!$I$6)*255</f>
        <v>232.70429911333437</v>
      </c>
      <c r="Z84">
        <f>LOG(1+理论!$I$6*原图!Z84/255,理论!$I$6)*255</f>
        <v>228.37142011317269</v>
      </c>
      <c r="AA84">
        <f>LOG(1+理论!$I$6*原图!AA84/255,理论!$I$6)*255</f>
        <v>224.43590117484857</v>
      </c>
      <c r="AB84">
        <f>LOG(1+理论!$I$6*原图!AB84/255,理论!$I$6)*255</f>
        <v>219.16132846558659</v>
      </c>
      <c r="AC84">
        <f>LOG(1+理论!$I$6*原图!AC84/255,理论!$I$6)*255</f>
        <v>214.8778351240752</v>
      </c>
      <c r="AD84">
        <f>LOG(1+理论!$I$6*原图!AD84/255,理论!$I$6)*255</f>
        <v>227.81769349514698</v>
      </c>
      <c r="AE84">
        <f>LOG(1+理论!$I$6*原图!AE84/255,理论!$I$6)*255</f>
        <v>223.28529245702504</v>
      </c>
      <c r="AF84">
        <f>LOG(1+理论!$I$6*原图!AF84/255,理论!$I$6)*255</f>
        <v>237.38436561845873</v>
      </c>
      <c r="AG84">
        <f>LOG(1+理论!$I$6*原图!AG84/255,理论!$I$6)*255</f>
        <v>235.84621460213091</v>
      </c>
      <c r="AH84">
        <f>LOG(1+理论!$I$6*原图!AH84/255,理论!$I$6)*255</f>
        <v>237.89237152248376</v>
      </c>
      <c r="AI84">
        <f>LOG(1+理论!$I$6*原图!AI84/255,理论!$I$6)*255</f>
        <v>236.36130898601277</v>
      </c>
      <c r="AJ84">
        <f>LOG(1+理论!$I$6*原图!AJ84/255,理论!$I$6)*255</f>
        <v>232.70429911333437</v>
      </c>
      <c r="AK84">
        <f>LOG(1+理论!$I$6*原图!AK84/255,理论!$I$6)*255</f>
        <v>228.37142011317269</v>
      </c>
      <c r="AL84">
        <f>LOG(1+理论!$I$6*原图!AL84/255,理论!$I$6)*255</f>
        <v>228.37142011317269</v>
      </c>
      <c r="AM84">
        <f>LOG(1+理论!$I$6*原图!AM84/255,理论!$I$6)*255</f>
        <v>226.70186447977358</v>
      </c>
      <c r="AN84">
        <f>LOG(1+理论!$I$6*原图!AN84/255,理论!$I$6)*255</f>
        <v>211.71347433871111</v>
      </c>
      <c r="AO84">
        <f>LOG(1+理论!$I$6*原图!AO84/255,理论!$I$6)*255</f>
        <v>212.35362116669899</v>
      </c>
      <c r="AP84">
        <f>LOG(1+理论!$I$6*原图!AP84/255,理论!$I$6)*255</f>
        <v>182.49730294891222</v>
      </c>
      <c r="AQ84">
        <f>LOG(1+理论!$I$6*原图!AQ84/255,理论!$I$6)*255</f>
        <v>115.7184456649448</v>
      </c>
      <c r="AR84">
        <f>LOG(1+理论!$I$6*原图!AR84/255,理论!$I$6)*255</f>
        <v>86.126964685623875</v>
      </c>
      <c r="AS84">
        <f>LOG(1+理论!$I$6*原图!AS84/255,理论!$I$6)*255</f>
        <v>127.31020348314789</v>
      </c>
      <c r="AT84">
        <f>LOG(1+理论!$I$6*原图!AT84/255,理论!$I$6)*255</f>
        <v>128.67744421803545</v>
      </c>
      <c r="AU84">
        <f>LOG(1+理论!$I$6*原图!AU84/255,理论!$I$6)*255</f>
        <v>131.36230523765994</v>
      </c>
      <c r="AV84">
        <f>LOG(1+理论!$I$6*原图!AV84/255,理论!$I$6)*255</f>
        <v>140.27764168666826</v>
      </c>
      <c r="AW84">
        <f>LOG(1+理论!$I$6*原图!AW84/255,理论!$I$6)*255</f>
        <v>143.88921476183344</v>
      </c>
      <c r="AX84">
        <f>LOG(1+理论!$I$6*原图!AX84/255,理论!$I$6)*255</f>
        <v>137.8027880172869</v>
      </c>
      <c r="AY84">
        <f>LOG(1+理论!$I$6*原图!AY84/255,理论!$I$6)*255</f>
        <v>142.69839583779475</v>
      </c>
      <c r="AZ84">
        <f>LOG(1+理论!$I$6*原图!AZ84/255,理论!$I$6)*255</f>
        <v>121.66591995351392</v>
      </c>
      <c r="BA84">
        <f>LOG(1+理论!$I$6*原图!BA84/255,理论!$I$6)*255</f>
        <v>118.7321035401561</v>
      </c>
      <c r="BB84">
        <f>LOG(1+理论!$I$6*原图!BB84/255,理论!$I$6)*255</f>
        <v>128.67744421803545</v>
      </c>
      <c r="BC84">
        <f>LOG(1+理论!$I$6*原图!BC84/255,理论!$I$6)*255</f>
        <v>135.27136139286904</v>
      </c>
      <c r="BD84">
        <f>LOG(1+理论!$I$6*原图!BD84/255,理论!$I$6)*255</f>
        <v>141.49463297628571</v>
      </c>
      <c r="BE84">
        <f>LOG(1+理论!$I$6*原图!BE84/255,理论!$I$6)*255</f>
        <v>127.31020348314789</v>
      </c>
      <c r="BF84">
        <f>LOG(1+理论!$I$6*原图!BF84/255,理论!$I$6)*255</f>
        <v>120.20872665478443</v>
      </c>
      <c r="BG84">
        <f>LOG(1+理论!$I$6*原图!BG84/255,理论!$I$6)*255</f>
        <v>127.31020348314789</v>
      </c>
      <c r="BH84">
        <f>LOG(1+理论!$I$6*原图!BH84/255,理论!$I$6)*255</f>
        <v>123.10418812845055</v>
      </c>
      <c r="BI84">
        <f>LOG(1+理论!$I$6*原图!BI84/255,理论!$I$6)*255</f>
        <v>124.52401645938083</v>
      </c>
      <c r="BJ84">
        <f>LOG(1+理论!$I$6*原图!BJ84/255,理论!$I$6)*255</f>
        <v>128.67744421803545</v>
      </c>
      <c r="BK84">
        <f>LOG(1+理论!$I$6*原图!BK84/255,理论!$I$6)*255</f>
        <v>148.52843099246832</v>
      </c>
      <c r="BL84">
        <f>LOG(1+理论!$I$6*原图!BL84/255,理论!$I$6)*255</f>
        <v>118.7321035401561</v>
      </c>
      <c r="BM84">
        <f>LOG(1+理论!$I$6*原图!BM84/255,理论!$I$6)*255</f>
        <v>128.67744421803545</v>
      </c>
      <c r="BN84">
        <f>LOG(1+理论!$I$6*原图!BN84/255,理论!$I$6)*255</f>
        <v>127.31020348314789</v>
      </c>
      <c r="BO84">
        <f>LOG(1+理论!$I$6*原图!BO84/255,理论!$I$6)*255</f>
        <v>125.92587179674135</v>
      </c>
      <c r="BP84">
        <f>LOG(1+理论!$I$6*原图!BP84/255,理论!$I$6)*255</f>
        <v>121.66591995351392</v>
      </c>
      <c r="BQ84">
        <f>LOG(1+理论!$I$6*原图!BQ84/255,理论!$I$6)*255</f>
        <v>121.66591995351392</v>
      </c>
      <c r="BR84">
        <f>LOG(1+理论!$I$6*原图!BR84/255,理论!$I$6)*255</f>
        <v>127.31020348314789</v>
      </c>
      <c r="BS84">
        <f>LOG(1+理论!$I$6*原图!BS84/255,理论!$I$6)*255</f>
        <v>136.5443075100313</v>
      </c>
      <c r="BT84">
        <f>LOG(1+理论!$I$6*原图!BT84/255,理论!$I$6)*255</f>
        <v>139.04712799489897</v>
      </c>
      <c r="BU84">
        <f>LOG(1+理论!$I$6*原图!BU84/255,理论!$I$6)*255</f>
        <v>124.52401645938083</v>
      </c>
      <c r="BV84">
        <f>LOG(1+理论!$I$6*原图!BV84/255,理论!$I$6)*255</f>
        <v>154.06683966424353</v>
      </c>
      <c r="BW84">
        <f>LOG(1+理论!$I$6*原图!BW84/255,理论!$I$6)*255</f>
        <v>163.38734517230719</v>
      </c>
      <c r="BX84">
        <f>LOG(1+理论!$I$6*原图!BX84/255,理论!$I$6)*255</f>
        <v>182.49730294891222</v>
      </c>
      <c r="BY84">
        <f>LOG(1+理论!$I$6*原图!BY84/255,理论!$I$6)*255</f>
        <v>200.22350429686975</v>
      </c>
      <c r="BZ84">
        <f>LOG(1+理论!$I$6*原图!BZ84/255,理论!$I$6)*255</f>
        <v>198.06606412845659</v>
      </c>
      <c r="CA84">
        <f>LOG(1+理论!$I$6*原图!CA84/255,理论!$I$6)*255</f>
        <v>207.12574350783447</v>
      </c>
      <c r="CB84">
        <f>LOG(1+理论!$I$6*原图!CB84/255,理论!$I$6)*255</f>
        <v>205.09986214463916</v>
      </c>
      <c r="CC84">
        <f>LOG(1+理论!$I$6*原图!CC84/255,理论!$I$6)*255</f>
        <v>192.09855499794591</v>
      </c>
      <c r="CD84">
        <f>LOG(1+理论!$I$6*原图!CD84/255,理论!$I$6)*255</f>
        <v>178.23735110568478</v>
      </c>
      <c r="CE84">
        <f>LOG(1+理论!$I$6*原图!CE84/255,理论!$I$6)*255</f>
        <v>186.59944202174319</v>
      </c>
      <c r="CF84">
        <f>LOG(1+理论!$I$6*原图!CF84/255,理论!$I$6)*255</f>
        <v>145.06736515920346</v>
      </c>
      <c r="CG84">
        <f>LOG(1+理论!$I$6*原图!CG84/255,理论!$I$6)*255</f>
        <v>169.19190997431897</v>
      </c>
      <c r="CH84">
        <f>LOG(1+理论!$I$6*原图!CH84/255,理论!$I$6)*255</f>
        <v>186.59944202174319</v>
      </c>
      <c r="CI84">
        <f>LOG(1+理论!$I$6*原图!CI84/255,理论!$I$6)*255</f>
        <v>186.59944202174319</v>
      </c>
      <c r="CJ84">
        <f>LOG(1+理论!$I$6*原图!CJ84/255,理论!$I$6)*255</f>
        <v>186.59944202174319</v>
      </c>
      <c r="CK84">
        <f>LOG(1+理论!$I$6*原图!CK84/255,理论!$I$6)*255</f>
        <v>200.22350429686975</v>
      </c>
      <c r="CL84">
        <f>LOG(1+理论!$I$6*原图!CL84/255,理论!$I$6)*255</f>
        <v>211.71347433871111</v>
      </c>
      <c r="CM84">
        <f>LOG(1+理论!$I$6*原图!CM84/255,理论!$I$6)*255</f>
        <v>212.99008896961706</v>
      </c>
      <c r="CN84">
        <f>LOG(1+理论!$I$6*原图!CN84/255,理论!$I$6)*255</f>
        <v>211.71347433871111</v>
      </c>
      <c r="CO84">
        <f>LOG(1+理论!$I$6*原图!CO84/255,理论!$I$6)*255</f>
        <v>213.62291979381138</v>
      </c>
      <c r="CP84">
        <f>LOG(1+理论!$I$6*原图!CP84/255,理论!$I$6)*255</f>
        <v>210.42197173811314</v>
      </c>
      <c r="CQ84">
        <f>LOG(1+理论!$I$6*原图!CQ84/255,理论!$I$6)*255</f>
        <v>208.45603088942175</v>
      </c>
      <c r="CR84">
        <f>LOG(1+理论!$I$6*原图!CR84/255,理论!$I$6)*255</f>
        <v>196.60406147145628</v>
      </c>
      <c r="CS84">
        <f>LOG(1+理论!$I$6*原图!CS84/255,理论!$I$6)*255</f>
        <v>193.62084828532412</v>
      </c>
      <c r="CT84">
        <f>LOG(1+理论!$I$6*原图!CT84/255,理论!$I$6)*255</f>
        <v>183.3299767429929</v>
      </c>
      <c r="CU84">
        <f>LOG(1+理论!$I$6*原图!CU84/255,理论!$I$6)*255</f>
        <v>185.79108009041897</v>
      </c>
      <c r="CV84">
        <f>LOG(1+理论!$I$6*原图!CV84/255,理论!$I$6)*255</f>
        <v>166.32765309169764</v>
      </c>
      <c r="CW84">
        <f>LOG(1+理论!$I$6*原图!CW84/255,理论!$I$6)*255</f>
        <v>186.59944202174319</v>
      </c>
      <c r="CX84">
        <f>LOG(1+理论!$I$6*原图!CX84/255,理论!$I$6)*255</f>
        <v>206.45455907226966</v>
      </c>
      <c r="CY84">
        <f>LOG(1+理论!$I$6*原图!CY84/255,理论!$I$6)*255</f>
        <v>217.34579447923488</v>
      </c>
      <c r="CZ84">
        <f>LOG(1+理论!$I$6*原图!CZ84/255,理论!$I$6)*255</f>
        <v>217.95428553142725</v>
      </c>
      <c r="DA84">
        <f>LOG(1+理论!$I$6*原图!DA84/255,理论!$I$6)*255</f>
        <v>212.35362116669899</v>
      </c>
      <c r="DB84">
        <f>LOG(1+理论!$I$6*原图!DB84/255,理论!$I$6)*255</f>
        <v>196.60406147145628</v>
      </c>
      <c r="DC84">
        <f>LOG(1+理论!$I$6*原图!DC84/255,理论!$I$6)*255</f>
        <v>208.45603088942175</v>
      </c>
      <c r="DD84">
        <f>LOG(1+理论!$I$6*原图!DD84/255,理论!$I$6)*255</f>
        <v>205.77928202339916</v>
      </c>
      <c r="DE84">
        <f>LOG(1+理论!$I$6*原图!DE84/255,理论!$I$6)*255</f>
        <v>207.12574350783447</v>
      </c>
      <c r="DF84">
        <f>LOG(1+理论!$I$6*原图!DF84/255,理论!$I$6)*255</f>
        <v>188.19867692979358</v>
      </c>
      <c r="DG84">
        <f>LOG(1+理论!$I$6*原图!DG84/255,理论!$I$6)*255</f>
        <v>160.36683722640123</v>
      </c>
      <c r="DH84">
        <f>LOG(1+理论!$I$6*原图!DH84/255,理论!$I$6)*255</f>
        <v>136.5443075100313</v>
      </c>
      <c r="DI84">
        <f>LOG(1+理论!$I$6*原图!DI84/255,理论!$I$6)*255</f>
        <v>132.68071477151298</v>
      </c>
      <c r="DJ84">
        <f>LOG(1+理论!$I$6*原图!DJ84/255,理论!$I$6)*255</f>
        <v>142.69839583779475</v>
      </c>
      <c r="DK84">
        <f>LOG(1+理论!$I$6*原图!DK84/255,理论!$I$6)*255</f>
        <v>155.14204318654023</v>
      </c>
      <c r="DL84">
        <f>LOG(1+理论!$I$6*原图!DL84/255,理论!$I$6)*255</f>
        <v>177.36533799485977</v>
      </c>
      <c r="DM84">
        <f>LOG(1+理论!$I$6*原图!DM84/255,理论!$I$6)*255</f>
        <v>191.32948876219425</v>
      </c>
      <c r="DN84">
        <f>LOG(1+理论!$I$6*原图!DN84/255,理论!$I$6)*255</f>
        <v>207.79288463913775</v>
      </c>
      <c r="DO84">
        <f>LOG(1+理论!$I$6*原图!DO84/255,理论!$I$6)*255</f>
        <v>229.47063601476668</v>
      </c>
      <c r="DP84">
        <f>LOG(1+理论!$I$6*原图!DP84/255,理论!$I$6)*255</f>
        <v>239.90140789516377</v>
      </c>
      <c r="DQ84">
        <f>LOG(1+理论!$I$6*原图!DQ84/255,理论!$I$6)*255</f>
        <v>246.65919598316816</v>
      </c>
      <c r="DR84">
        <f>LOG(1+理论!$I$6*原图!DR84/255,理论!$I$6)*255</f>
        <v>245.71867998737244</v>
      </c>
      <c r="DS84">
        <f>LOG(1+理论!$I$6*原图!DS84/255,理论!$I$6)*255</f>
        <v>239.40255528190895</v>
      </c>
      <c r="DT84">
        <f>LOG(1+理论!$I$6*原图!DT84/255,理论!$I$6)*255</f>
        <v>237.38436561845873</v>
      </c>
      <c r="DU84">
        <f>LOG(1+理论!$I$6*原图!DU84/255,理论!$I$6)*255</f>
        <v>241.87464660829832</v>
      </c>
      <c r="DV84">
        <f>LOG(1+理论!$I$6*原图!DV84/255,理论!$I$6)*255</f>
        <v>247.1264755493672</v>
      </c>
      <c r="DW84">
        <f>LOG(1+理论!$I$6*原图!DW84/255,理论!$I$6)*255</f>
        <v>245.71867998737244</v>
      </c>
      <c r="DX84">
        <f>LOG(1+理论!$I$6*原图!DX84/255,理论!$I$6)*255</f>
        <v>237.89237152248376</v>
      </c>
      <c r="DY84">
        <f>LOG(1+理论!$I$6*原图!DY84/255,理论!$I$6)*255</f>
        <v>219.75995204686288</v>
      </c>
      <c r="DZ84">
        <f>LOG(1+理论!$I$6*原图!DZ84/255,理论!$I$6)*255</f>
        <v>193.62084828532412</v>
      </c>
      <c r="EA84">
        <f>LOG(1+理论!$I$6*原图!EA84/255,理论!$I$6)*255</f>
        <v>209.77052813681217</v>
      </c>
      <c r="EB84">
        <f>LOG(1+理论!$I$6*原图!EB84/255,理论!$I$6)*255</f>
        <v>223.28529245702504</v>
      </c>
      <c r="EC84">
        <f>LOG(1+理论!$I$6*原图!EC84/255,理论!$I$6)*255</f>
        <v>223.86209111969387</v>
      </c>
      <c r="ED84">
        <f>LOG(1+理论!$I$6*原图!ED84/255,理论!$I$6)*255</f>
        <v>219.16132846558659</v>
      </c>
      <c r="EE84">
        <f>LOG(1+理论!$I$6*原图!EE84/255,理论!$I$6)*255</f>
        <v>226.70186447977358</v>
      </c>
      <c r="EF84">
        <f>LOG(1+理论!$I$6*原图!EF84/255,理论!$I$6)*255</f>
        <v>230.55904863689838</v>
      </c>
      <c r="EG84">
        <f>LOG(1+理论!$I$6*原图!EG84/255,理论!$I$6)*255</f>
        <v>227.81769349514698</v>
      </c>
      <c r="EH84">
        <f>LOG(1+理论!$I$6*原图!EH84/255,理论!$I$6)*255</f>
        <v>222.70547389230913</v>
      </c>
      <c r="EI84">
        <f>LOG(1+理论!$I$6*原图!EI84/255,理论!$I$6)*255</f>
        <v>220.9475783655945</v>
      </c>
      <c r="EJ84">
        <f>LOG(1+理论!$I$6*原图!EJ84/255,理论!$I$6)*255</f>
        <v>228.37142011317269</v>
      </c>
      <c r="EK84">
        <f>LOG(1+理论!$I$6*原图!EK84/255,理论!$I$6)*255</f>
        <v>233.23418095143148</v>
      </c>
      <c r="EL84">
        <f>LOG(1+理论!$I$6*原图!EL84/255,理论!$I$6)*255</f>
        <v>233.23418095143148</v>
      </c>
      <c r="EM84">
        <f>LOG(1+理论!$I$6*原图!EM84/255,理论!$I$6)*255</f>
        <v>225.57467823097227</v>
      </c>
      <c r="EN84">
        <f>LOG(1+理论!$I$6*原图!EN84/255,理论!$I$6)*255</f>
        <v>225.00675343308168</v>
      </c>
      <c r="EO84">
        <f>LOG(1+理论!$I$6*原图!EO84/255,理论!$I$6)*255</f>
        <v>228.92239186100912</v>
      </c>
      <c r="EP84">
        <f>LOG(1+理论!$I$6*原图!EP84/255,理论!$I$6)*255</f>
        <v>237.38436561845873</v>
      </c>
      <c r="EQ84">
        <f>LOG(1+理论!$I$6*原图!EQ84/255,理论!$I$6)*255</f>
        <v>235.32871322640727</v>
      </c>
      <c r="ER84">
        <f>LOG(1+理论!$I$6*原图!ER84/255,理论!$I$6)*255</f>
        <v>234.28639877566201</v>
      </c>
      <c r="ES84">
        <f>LOG(1+理论!$I$6*原图!ES84/255,理论!$I$6)*255</f>
        <v>232.70429911333437</v>
      </c>
      <c r="ET84">
        <f>LOG(1+理论!$I$6*原图!ET84/255,理论!$I$6)*255</f>
        <v>231.09926967342386</v>
      </c>
      <c r="EU84">
        <f>LOG(1+理论!$I$6*原图!EU84/255,理论!$I$6)*255</f>
        <v>228.92239186100912</v>
      </c>
      <c r="EV84">
        <f>LOG(1+理论!$I$6*原图!EV84/255,理论!$I$6)*255</f>
        <v>222.12260363688466</v>
      </c>
      <c r="EW84">
        <f>LOG(1+理论!$I$6*原图!EW84/255,理论!$I$6)*255</f>
        <v>227.81769349514698</v>
      </c>
      <c r="EX84">
        <f>LOG(1+理论!$I$6*原图!EX84/255,理论!$I$6)*255</f>
        <v>234.80878225785565</v>
      </c>
      <c r="EY84">
        <f>LOG(1+理论!$I$6*原图!EY84/255,理论!$I$6)*255</f>
        <v>227.26118431962053</v>
      </c>
      <c r="EZ84">
        <f>LOG(1+理论!$I$6*原图!EZ84/255,理论!$I$6)*255</f>
        <v>227.26118431962053</v>
      </c>
      <c r="FA84">
        <f>LOG(1+理论!$I$6*原图!FA84/255,理论!$I$6)*255</f>
        <v>227.26118431962053</v>
      </c>
      <c r="FB84">
        <f>LOG(1+理论!$I$6*原图!FB84/255,理论!$I$6)*255</f>
        <v>211.06960570593267</v>
      </c>
      <c r="FC84">
        <f>LOG(1+理论!$I$6*原图!FC84/255,理论!$I$6)*255</f>
        <v>207.79288463913775</v>
      </c>
      <c r="FD84">
        <f>LOG(1+理论!$I$6*原图!FD84/255,理论!$I$6)*255</f>
        <v>207.79288463913775</v>
      </c>
      <c r="FE84">
        <f>LOG(1+理论!$I$6*原图!FE84/255,理论!$I$6)*255</f>
        <v>207.79288463913775</v>
      </c>
      <c r="FF84">
        <f>LOG(1+理论!$I$6*原图!FF84/255,理论!$I$6)*255</f>
        <v>222.70547389230913</v>
      </c>
      <c r="FG84">
        <f>LOG(1+理论!$I$6*原图!FG84/255,理论!$I$6)*255</f>
        <v>229.47063601476668</v>
      </c>
      <c r="FH84">
        <f>LOG(1+理论!$I$6*原图!FH84/255,理论!$I$6)*255</f>
        <v>227.26118431962053</v>
      </c>
      <c r="FI84">
        <f>LOG(1+理论!$I$6*原图!FI84/255,理论!$I$6)*255</f>
        <v>238.90144540932505</v>
      </c>
      <c r="FJ84">
        <f>LOG(1+理论!$I$6*原图!FJ84/255,理论!$I$6)*255</f>
        <v>226.13970544076</v>
      </c>
      <c r="FK84">
        <f>LOG(1+理论!$I$6*原图!FK84/255,理论!$I$6)*255</f>
        <v>241.87464660829832</v>
      </c>
      <c r="FL84">
        <f>LOG(1+理论!$I$6*原图!FL84/255,理论!$I$6)*255</f>
        <v>242.84823611283801</v>
      </c>
      <c r="FM84">
        <f>LOG(1+理论!$I$6*原图!FM84/255,理论!$I$6)*255</f>
        <v>237.38436561845873</v>
      </c>
      <c r="FN84">
        <f>LOG(1+理论!$I$6*原图!FN84/255,理论!$I$6)*255</f>
        <v>192.09855499794591</v>
      </c>
      <c r="FO84">
        <f>LOG(1+理论!$I$6*原图!FO84/255,理论!$I$6)*255</f>
        <v>200.93341116937057</v>
      </c>
      <c r="FP84">
        <f>LOG(1+理论!$I$6*原图!FP84/255,理论!$I$6)*255</f>
        <v>202.33971696055283</v>
      </c>
      <c r="FQ84">
        <f>LOG(1+理论!$I$6*原图!FQ84/255,理论!$I$6)*255</f>
        <v>203.03622927460739</v>
      </c>
      <c r="FR84">
        <f>LOG(1+理论!$I$6*原图!FR84/255,理论!$I$6)*255</f>
        <v>184.97677426799964</v>
      </c>
      <c r="FS84">
        <f>LOG(1+理论!$I$6*原图!FS84/255,理论!$I$6)*255</f>
        <v>195.12249967091535</v>
      </c>
      <c r="FT84">
        <f>LOG(1+理论!$I$6*原图!FT84/255,理论!$I$6)*255</f>
        <v>190.5550443971963</v>
      </c>
      <c r="FU84">
        <f>LOG(1+理论!$I$6*原图!FU84/255,理论!$I$6)*255</f>
        <v>204.41624828945743</v>
      </c>
      <c r="FV84">
        <f>LOG(1+理论!$I$6*原图!FV84/255,理论!$I$6)*255</f>
        <v>148.52843099246832</v>
      </c>
      <c r="FW84">
        <f>LOG(1+理论!$I$6*原图!FW84/255,理论!$I$6)*255</f>
        <v>156.20690805334496</v>
      </c>
      <c r="FX84">
        <f>LOG(1+理论!$I$6*原图!FX84/255,理论!$I$6)*255</f>
        <v>164.37614721342365</v>
      </c>
      <c r="FY84">
        <f>LOG(1+理论!$I$6*原图!FY84/255,理论!$I$6)*255</f>
        <v>131.36230523765994</v>
      </c>
      <c r="FZ84">
        <f>LOG(1+理论!$I$6*原图!FZ84/255,理论!$I$6)*255</f>
        <v>102.7699812213347</v>
      </c>
      <c r="GA84">
        <f>LOG(1+理论!$I$6*原图!GA84/255,理论!$I$6)*255</f>
        <v>102.7699812213347</v>
      </c>
      <c r="GB84">
        <f>LOG(1+理论!$I$6*原图!GB84/255,理论!$I$6)*255</f>
        <v>107.80471606125278</v>
      </c>
      <c r="GC84">
        <f>LOG(1+理论!$I$6*原图!GC84/255,理论!$I$6)*255</f>
        <v>97.495408512072714</v>
      </c>
      <c r="GD84">
        <f>LOG(1+理论!$I$6*原图!GD84/255,理论!$I$6)*255</f>
        <v>90.047554385197188</v>
      </c>
      <c r="GE84">
        <f>LOG(1+理论!$I$6*原图!GE84/255,理论!$I$6)*255</f>
        <v>127.31020348314789</v>
      </c>
      <c r="GF84">
        <f>LOG(1+理论!$I$6*原图!GF84/255,理论!$I$6)*255</f>
        <v>95.67987452572099</v>
      </c>
      <c r="GG84">
        <f>LOG(1+理论!$I$6*原图!GG84/255,理论!$I$6)*255</f>
        <v>152.98109476289551</v>
      </c>
      <c r="GH84">
        <f>LOG(1+理论!$I$6*原图!GH84/255,理论!$I$6)*255</f>
        <v>148.52843099246832</v>
      </c>
      <c r="GI84">
        <f>LOG(1+理论!$I$6*原图!GI84/255,理论!$I$6)*255</f>
        <v>149.65849276623243</v>
      </c>
      <c r="GJ84">
        <f>LOG(1+理论!$I$6*原图!GJ84/255,理论!$I$6)*255</f>
        <v>207.12574350783447</v>
      </c>
      <c r="GK84">
        <f>LOG(1+理论!$I$6*原图!GK84/255,理论!$I$6)*255</f>
        <v>121.66591995351392</v>
      </c>
      <c r="GL84">
        <f>LOG(1+理论!$I$6*原图!GL84/255,理论!$I$6)*255</f>
        <v>86.126964685623875</v>
      </c>
      <c r="GM84">
        <f>LOG(1+理论!$I$6*原图!GM84/255,理论!$I$6)*255</f>
        <v>93.834080250121545</v>
      </c>
      <c r="GN84">
        <f>LOG(1+理论!$I$6*原图!GN84/255,理论!$I$6)*255</f>
        <v>86.126964685623875</v>
      </c>
      <c r="GO84">
        <f>LOG(1+理论!$I$6*原图!GO84/255,理论!$I$6)*255</f>
        <v>84.113362069885255</v>
      </c>
      <c r="GP84">
        <f>LOG(1+理论!$I$6*原图!GP84/255,理论!$I$6)*255</f>
        <v>79.972876357860414</v>
      </c>
      <c r="GQ84">
        <f>LOG(1+理论!$I$6*原图!GQ84/255,理论!$I$6)*255</f>
        <v>73.456579717401453</v>
      </c>
      <c r="GR84">
        <f>LOG(1+理论!$I$6*原图!GR84/255,理论!$I$6)*255</f>
        <v>73.456579717401453</v>
      </c>
    </row>
    <row r="85" spans="1:200" ht="28.2" customHeight="1" x14ac:dyDescent="0.25">
      <c r="A85">
        <f>LOG(1+理论!$I$6*原图!A85/255,理论!$I$6)*255</f>
        <v>209.11522981721754</v>
      </c>
      <c r="B85">
        <f>LOG(1+理论!$I$6*原图!B85/255,理论!$I$6)*255</f>
        <v>209.11522981721754</v>
      </c>
      <c r="C85">
        <f>LOG(1+理论!$I$6*原图!C85/255,理论!$I$6)*255</f>
        <v>209.11522981721754</v>
      </c>
      <c r="D85">
        <f>LOG(1+理论!$I$6*原图!D85/255,理论!$I$6)*255</f>
        <v>209.11522981721754</v>
      </c>
      <c r="E85">
        <f>LOG(1+理论!$I$6*原图!E85/255,理论!$I$6)*255</f>
        <v>209.77052813681217</v>
      </c>
      <c r="F85">
        <f>LOG(1+理论!$I$6*原图!F85/255,理论!$I$6)*255</f>
        <v>206.45455907226966</v>
      </c>
      <c r="G85">
        <f>LOG(1+理论!$I$6*原图!G85/255,理论!$I$6)*255</f>
        <v>207.79288463913775</v>
      </c>
      <c r="H85">
        <f>LOG(1+理论!$I$6*原图!H85/255,理论!$I$6)*255</f>
        <v>209.11522981721754</v>
      </c>
      <c r="I85">
        <f>LOG(1+理论!$I$6*原图!I85/255,理论!$I$6)*255</f>
        <v>209.77052813681217</v>
      </c>
      <c r="J85">
        <f>LOG(1+理论!$I$6*原图!J85/255,理论!$I$6)*255</f>
        <v>210.42197173811314</v>
      </c>
      <c r="K85">
        <f>LOG(1+理论!$I$6*原图!K85/255,理论!$I$6)*255</f>
        <v>209.77052813681217</v>
      </c>
      <c r="L85">
        <f>LOG(1+理论!$I$6*原图!L85/255,理论!$I$6)*255</f>
        <v>207.79288463913775</v>
      </c>
      <c r="M85">
        <f>LOG(1+理论!$I$6*原图!M85/255,理论!$I$6)*255</f>
        <v>203.72838835826857</v>
      </c>
      <c r="N85">
        <f>LOG(1+理论!$I$6*原图!N85/255,理论!$I$6)*255</f>
        <v>206.45455907226966</v>
      </c>
      <c r="O85">
        <f>LOG(1+理论!$I$6*原图!O85/255,理论!$I$6)*255</f>
        <v>198.06606412845659</v>
      </c>
      <c r="P85">
        <f>LOG(1+理论!$I$6*原图!P85/255,理论!$I$6)*255</f>
        <v>223.86209111969387</v>
      </c>
      <c r="Q85">
        <f>LOG(1+理论!$I$6*原图!Q85/255,理论!$I$6)*255</f>
        <v>223.28529245702504</v>
      </c>
      <c r="R85">
        <f>LOG(1+理论!$I$6*原图!R85/255,理论!$I$6)*255</f>
        <v>220.35535720624154</v>
      </c>
      <c r="S85">
        <f>LOG(1+理论!$I$6*原图!S85/255,理论!$I$6)*255</f>
        <v>209.77052813681217</v>
      </c>
      <c r="T85">
        <f>LOG(1+理论!$I$6*原图!T85/255,理论!$I$6)*255</f>
        <v>214.25215496892096</v>
      </c>
      <c r="U85">
        <f>LOG(1+理论!$I$6*原图!U85/255,理论!$I$6)*255</f>
        <v>216.11868948249759</v>
      </c>
      <c r="V85">
        <f>LOG(1+理论!$I$6*原图!V85/255,理论!$I$6)*255</f>
        <v>215.50000020363547</v>
      </c>
      <c r="W85">
        <f>LOG(1+理论!$I$6*原图!W85/255,理论!$I$6)*255</f>
        <v>204.41624828945743</v>
      </c>
      <c r="X85">
        <f>LOG(1+理论!$I$6*原图!X85/255,理论!$I$6)*255</f>
        <v>209.77052813681217</v>
      </c>
      <c r="Y85">
        <f>LOG(1+理论!$I$6*原图!Y85/255,理论!$I$6)*255</f>
        <v>225.00675343308168</v>
      </c>
      <c r="Z85">
        <f>LOG(1+理论!$I$6*原图!Z85/255,理论!$I$6)*255</f>
        <v>233.23418095143148</v>
      </c>
      <c r="AA85">
        <f>LOG(1+理论!$I$6*原图!AA85/255,理论!$I$6)*255</f>
        <v>235.32871322640727</v>
      </c>
      <c r="AB85">
        <f>LOG(1+理论!$I$6*原图!AB85/255,理论!$I$6)*255</f>
        <v>227.26118431962053</v>
      </c>
      <c r="AC85">
        <f>LOG(1+理论!$I$6*原图!AC85/255,理论!$I$6)*255</f>
        <v>214.25215496892096</v>
      </c>
      <c r="AD85">
        <f>LOG(1+理论!$I$6*原图!AD85/255,理论!$I$6)*255</f>
        <v>225.00675343308168</v>
      </c>
      <c r="AE85">
        <f>LOG(1+理论!$I$6*原图!AE85/255,理论!$I$6)*255</f>
        <v>230.01617944745732</v>
      </c>
      <c r="AF85">
        <f>LOG(1+理论!$I$6*原图!AF85/255,理论!$I$6)*255</f>
        <v>231.09926967342386</v>
      </c>
      <c r="AG85">
        <f>LOG(1+理论!$I$6*原图!AG85/255,理论!$I$6)*255</f>
        <v>237.38436561845873</v>
      </c>
      <c r="AH85">
        <f>LOG(1+理论!$I$6*原图!AH85/255,理论!$I$6)*255</f>
        <v>236.36130898601277</v>
      </c>
      <c r="AI85">
        <f>LOG(1+理论!$I$6*原图!AI85/255,理论!$I$6)*255</f>
        <v>233.76153953312161</v>
      </c>
      <c r="AJ85">
        <f>LOG(1+理论!$I$6*原图!AJ85/255,理论!$I$6)*255</f>
        <v>226.70186447977358</v>
      </c>
      <c r="AK85">
        <f>LOG(1+理论!$I$6*原图!AK85/255,理论!$I$6)*255</f>
        <v>226.13970544076</v>
      </c>
      <c r="AL85">
        <f>LOG(1+理论!$I$6*原图!AL85/255,理论!$I$6)*255</f>
        <v>225.00675343308168</v>
      </c>
      <c r="AM85">
        <f>LOG(1+理论!$I$6*原图!AM85/255,理论!$I$6)*255</f>
        <v>220.9475783655945</v>
      </c>
      <c r="AN85">
        <f>LOG(1+理论!$I$6*原图!AN85/255,理论!$I$6)*255</f>
        <v>218.55945147930896</v>
      </c>
      <c r="AO85">
        <f>LOG(1+理论!$I$6*原图!AO85/255,理论!$I$6)*255</f>
        <v>214.8778351240752</v>
      </c>
      <c r="AP85">
        <f>LOG(1+理论!$I$6*原图!AP85/255,理论!$I$6)*255</f>
        <v>177.36533799485977</v>
      </c>
      <c r="AQ85">
        <f>LOG(1+理论!$I$6*原图!AQ85/255,理论!$I$6)*255</f>
        <v>131.36230523765994</v>
      </c>
      <c r="AR85">
        <f>LOG(1+理论!$I$6*原图!AR85/255,理论!$I$6)*255</f>
        <v>84.113362069885255</v>
      </c>
      <c r="AS85">
        <f>LOG(1+理论!$I$6*原图!AS85/255,理论!$I$6)*255</f>
        <v>140.27764168666826</v>
      </c>
      <c r="AT85">
        <f>LOG(1+理论!$I$6*原图!AT85/255,理论!$I$6)*255</f>
        <v>135.27136139286904</v>
      </c>
      <c r="AU85">
        <f>LOG(1+理论!$I$6*原图!AU85/255,理论!$I$6)*255</f>
        <v>135.27136139286904</v>
      </c>
      <c r="AV85">
        <f>LOG(1+理论!$I$6*原图!AV85/255,理论!$I$6)*255</f>
        <v>127.31020348314789</v>
      </c>
      <c r="AW85">
        <f>LOG(1+理论!$I$6*原图!AW85/255,理论!$I$6)*255</f>
        <v>136.5443075100313</v>
      </c>
      <c r="AX85">
        <f>LOG(1+理论!$I$6*原图!AX85/255,理论!$I$6)*255</f>
        <v>125.92587179674135</v>
      </c>
      <c r="AY85">
        <f>LOG(1+理论!$I$6*原图!AY85/255,理论!$I$6)*255</f>
        <v>118.7321035401561</v>
      </c>
      <c r="AZ85">
        <f>LOG(1+理论!$I$6*原图!AZ85/255,理论!$I$6)*255</f>
        <v>91.956999840297428</v>
      </c>
      <c r="BA85">
        <f>LOG(1+理论!$I$6*原图!BA85/255,理论!$I$6)*255</f>
        <v>77.843097394845117</v>
      </c>
      <c r="BB85">
        <f>LOG(1+理论!$I$6*原图!BB85/255,理论!$I$6)*255</f>
        <v>106.1517735416331</v>
      </c>
      <c r="BC85">
        <f>LOG(1+理论!$I$6*原图!BC85/255,理论!$I$6)*255</f>
        <v>117.23552545581111</v>
      </c>
      <c r="BD85">
        <f>LOG(1+理论!$I$6*原图!BD85/255,理论!$I$6)*255</f>
        <v>139.04712799489897</v>
      </c>
      <c r="BE85">
        <f>LOG(1+理论!$I$6*原图!BE85/255,理论!$I$6)*255</f>
        <v>124.52401645938083</v>
      </c>
      <c r="BF85">
        <f>LOG(1+理论!$I$6*原图!BF85/255,理论!$I$6)*255</f>
        <v>120.20872665478443</v>
      </c>
      <c r="BG85">
        <f>LOG(1+理论!$I$6*原图!BG85/255,理论!$I$6)*255</f>
        <v>121.66591995351392</v>
      </c>
      <c r="BH85">
        <f>LOG(1+理论!$I$6*原图!BH85/255,理论!$I$6)*255</f>
        <v>124.52401645938083</v>
      </c>
      <c r="BI85">
        <f>LOG(1+理论!$I$6*原图!BI85/255,理论!$I$6)*255</f>
        <v>127.31020348314789</v>
      </c>
      <c r="BJ85">
        <f>LOG(1+理论!$I$6*原图!BJ85/255,理论!$I$6)*255</f>
        <v>123.10418812845055</v>
      </c>
      <c r="BK85">
        <f>LOG(1+理论!$I$6*原图!BK85/255,理论!$I$6)*255</f>
        <v>130.02801086957231</v>
      </c>
      <c r="BL85">
        <f>LOG(1+理论!$I$6*原图!BL85/255,理论!$I$6)*255</f>
        <v>128.67744421803545</v>
      </c>
      <c r="BM85">
        <f>LOG(1+理论!$I$6*原图!BM85/255,理论!$I$6)*255</f>
        <v>131.36230523765994</v>
      </c>
      <c r="BN85">
        <f>LOG(1+理论!$I$6*原图!BN85/255,理论!$I$6)*255</f>
        <v>125.92587179674135</v>
      </c>
      <c r="BO85">
        <f>LOG(1+理论!$I$6*原图!BO85/255,理论!$I$6)*255</f>
        <v>124.52401645938083</v>
      </c>
      <c r="BP85">
        <f>LOG(1+理论!$I$6*原图!BP85/255,理论!$I$6)*255</f>
        <v>118.7321035401561</v>
      </c>
      <c r="BQ85">
        <f>LOG(1+理论!$I$6*原图!BQ85/255,理论!$I$6)*255</f>
        <v>114.18029464861696</v>
      </c>
      <c r="BR85">
        <f>LOG(1+理论!$I$6*原图!BR85/255,理论!$I$6)*255</f>
        <v>117.23552545581111</v>
      </c>
      <c r="BS85">
        <f>LOG(1+理论!$I$6*原图!BS85/255,理论!$I$6)*255</f>
        <v>120.20872665478443</v>
      </c>
      <c r="BT85">
        <f>LOG(1+理论!$I$6*原图!BT85/255,理论!$I$6)*255</f>
        <v>112.62047882214809</v>
      </c>
      <c r="BU85">
        <f>LOG(1+理论!$I$6*原图!BU85/255,理论!$I$6)*255</f>
        <v>107.80471606125278</v>
      </c>
      <c r="BV85">
        <f>LOG(1+理论!$I$6*原图!BV85/255,理论!$I$6)*255</f>
        <v>107.80471606125278</v>
      </c>
      <c r="BW85">
        <f>LOG(1+理论!$I$6*原图!BW85/255,理论!$I$6)*255</f>
        <v>125.92587179674135</v>
      </c>
      <c r="BX85">
        <f>LOG(1+理论!$I$6*原图!BX85/255,理论!$I$6)*255</f>
        <v>157.26163119593784</v>
      </c>
      <c r="BY85">
        <f>LOG(1+理论!$I$6*原图!BY85/255,理论!$I$6)*255</f>
        <v>169.19190997431897</v>
      </c>
      <c r="BZ85">
        <f>LOG(1+理论!$I$6*原图!BZ85/255,理论!$I$6)*255</f>
        <v>185.79108009041897</v>
      </c>
      <c r="CA85">
        <f>LOG(1+理论!$I$6*原图!CA85/255,理论!$I$6)*255</f>
        <v>196.60406147145628</v>
      </c>
      <c r="CB85">
        <f>LOG(1+理论!$I$6*原图!CB85/255,理论!$I$6)*255</f>
        <v>192.09855499794591</v>
      </c>
      <c r="CC85">
        <f>LOG(1+理论!$I$6*原图!CC85/255,理论!$I$6)*255</f>
        <v>183.3299767429929</v>
      </c>
      <c r="CD85">
        <f>LOG(1+理论!$I$6*原图!CD85/255,理论!$I$6)*255</f>
        <v>208.45603088942175</v>
      </c>
      <c r="CE85">
        <f>LOG(1+理论!$I$6*原图!CE85/255,理论!$I$6)*255</f>
        <v>226.13970544076</v>
      </c>
      <c r="CF85">
        <f>LOG(1+理论!$I$6*原图!CF85/255,理论!$I$6)*255</f>
        <v>180.81293446628783</v>
      </c>
      <c r="CG85">
        <f>LOG(1+理论!$I$6*原图!CG85/255,理论!$I$6)*255</f>
        <v>204.41624828945743</v>
      </c>
      <c r="CH85">
        <f>LOG(1+理论!$I$6*原图!CH85/255,理论!$I$6)*255</f>
        <v>197.33747536311401</v>
      </c>
      <c r="CI85">
        <f>LOG(1+理论!$I$6*原图!CI85/255,理论!$I$6)*255</f>
        <v>214.8778351240752</v>
      </c>
      <c r="CJ85">
        <f>LOG(1+理论!$I$6*原图!CJ85/255,理论!$I$6)*255</f>
        <v>204.41624828945743</v>
      </c>
      <c r="CK85">
        <f>LOG(1+理论!$I$6*原图!CK85/255,理论!$I$6)*255</f>
        <v>162.38963488472945</v>
      </c>
      <c r="CL85">
        <f>LOG(1+理论!$I$6*原图!CL85/255,理论!$I$6)*255</f>
        <v>127.31020348314789</v>
      </c>
      <c r="CM85">
        <f>LOG(1+理论!$I$6*原图!CM85/255,理论!$I$6)*255</f>
        <v>132.68071477151298</v>
      </c>
      <c r="CN85">
        <f>LOG(1+理论!$I$6*原图!CN85/255,理论!$I$6)*255</f>
        <v>152.98109476289551</v>
      </c>
      <c r="CO85">
        <f>LOG(1+理论!$I$6*原图!CO85/255,理论!$I$6)*255</f>
        <v>140.27764168666826</v>
      </c>
      <c r="CP85">
        <f>LOG(1+理论!$I$6*原图!CP85/255,理论!$I$6)*255</f>
        <v>128.67744421803545</v>
      </c>
      <c r="CQ85">
        <f>LOG(1+理论!$I$6*原图!CQ85/255,理论!$I$6)*255</f>
        <v>145.06736515920346</v>
      </c>
      <c r="CR85">
        <f>LOG(1+理论!$I$6*原图!CR85/255,理论!$I$6)*255</f>
        <v>171.06106983680132</v>
      </c>
      <c r="CS85">
        <f>LOG(1+理论!$I$6*原图!CS85/255,理论!$I$6)*255</f>
        <v>198.06606412845659</v>
      </c>
      <c r="CT85">
        <f>LOG(1+理论!$I$6*原图!CT85/255,理论!$I$6)*255</f>
        <v>206.45455907226966</v>
      </c>
      <c r="CU85">
        <f>LOG(1+理论!$I$6*原图!CU85/255,理论!$I$6)*255</f>
        <v>206.45455907226966</v>
      </c>
      <c r="CV85">
        <f>LOG(1+理论!$I$6*原图!CV85/255,理论!$I$6)*255</f>
        <v>221.5366493975034</v>
      </c>
      <c r="CW85">
        <f>LOG(1+理论!$I$6*原图!CW85/255,理论!$I$6)*255</f>
        <v>204.41624828945743</v>
      </c>
      <c r="CX85">
        <f>LOG(1+理论!$I$6*原图!CX85/255,理论!$I$6)*255</f>
        <v>220.9475783655945</v>
      </c>
      <c r="CY85">
        <f>LOG(1+理论!$I$6*原图!CY85/255,理论!$I$6)*255</f>
        <v>216.11868948249759</v>
      </c>
      <c r="CZ85">
        <f>LOG(1+理论!$I$6*原图!CZ85/255,理论!$I$6)*255</f>
        <v>220.35535720624154</v>
      </c>
      <c r="DA85">
        <f>LOG(1+理论!$I$6*原图!DA85/255,理论!$I$6)*255</f>
        <v>224.43590117484857</v>
      </c>
      <c r="DB85">
        <f>LOG(1+理论!$I$6*原图!DB85/255,理论!$I$6)*255</f>
        <v>207.79288463913775</v>
      </c>
      <c r="DC85">
        <f>LOG(1+理论!$I$6*原图!DC85/255,理论!$I$6)*255</f>
        <v>205.09986214463916</v>
      </c>
      <c r="DD85">
        <f>LOG(1+理论!$I$6*原图!DD85/255,理论!$I$6)*255</f>
        <v>204.41624828945743</v>
      </c>
      <c r="DE85">
        <f>LOG(1+理论!$I$6*原图!DE85/255,理论!$I$6)*255</f>
        <v>189.77514615372019</v>
      </c>
      <c r="DF85">
        <f>LOG(1+理论!$I$6*原图!DF85/255,理论!$I$6)*255</f>
        <v>167.290659967523</v>
      </c>
      <c r="DG85">
        <f>LOG(1+理论!$I$6*原图!DG85/255,理论!$I$6)*255</f>
        <v>157.26163119593784</v>
      </c>
      <c r="DH85">
        <f>LOG(1+理论!$I$6*原图!DH85/255,理论!$I$6)*255</f>
        <v>140.27764168666826</v>
      </c>
      <c r="DI85">
        <f>LOG(1+理论!$I$6*原图!DI85/255,理论!$I$6)*255</f>
        <v>140.27764168666826</v>
      </c>
      <c r="DJ85">
        <f>LOG(1+理论!$I$6*原图!DJ85/255,理论!$I$6)*255</f>
        <v>143.88921476183344</v>
      </c>
      <c r="DK85">
        <f>LOG(1+理论!$I$6*原图!DK85/255,理论!$I$6)*255</f>
        <v>149.65849276623243</v>
      </c>
      <c r="DL85">
        <f>LOG(1+理论!$I$6*原图!DL85/255,理论!$I$6)*255</f>
        <v>169.19190997431897</v>
      </c>
      <c r="DM85">
        <f>LOG(1+理论!$I$6*原图!DM85/255,理论!$I$6)*255</f>
        <v>175.60043860443898</v>
      </c>
      <c r="DN85">
        <f>LOG(1+理论!$I$6*原图!DN85/255,理论!$I$6)*255</f>
        <v>200.93341116937057</v>
      </c>
      <c r="DO85">
        <f>LOG(1+理论!$I$6*原图!DO85/255,理论!$I$6)*255</f>
        <v>228.37142011317269</v>
      </c>
      <c r="DP85">
        <f>LOG(1+理论!$I$6*原图!DP85/255,理论!$I$6)*255</f>
        <v>237.38436561845873</v>
      </c>
      <c r="DQ85">
        <f>LOG(1+理论!$I$6*原图!DQ85/255,理论!$I$6)*255</f>
        <v>249.88949020475795</v>
      </c>
      <c r="DR85">
        <f>LOG(1+理论!$I$6*原图!DR85/255,理论!$I$6)*255</f>
        <v>247.1264755493672</v>
      </c>
      <c r="DS85">
        <f>LOG(1+理论!$I$6*原图!DS85/255,理论!$I$6)*255</f>
        <v>240.89242205087365</v>
      </c>
      <c r="DT85">
        <f>LOG(1+理论!$I$6*原图!DT85/255,理论!$I$6)*255</f>
        <v>236.36130898601277</v>
      </c>
      <c r="DU85">
        <f>LOG(1+理论!$I$6*原图!DU85/255,理论!$I$6)*255</f>
        <v>238.39805775676712</v>
      </c>
      <c r="DV85">
        <f>LOG(1+理论!$I$6*原图!DV85/255,理论!$I$6)*255</f>
        <v>242.36251124258985</v>
      </c>
      <c r="DW85">
        <f>LOG(1+理论!$I$6*原图!DW85/255,理论!$I$6)*255</f>
        <v>247.59179175025525</v>
      </c>
      <c r="DX85">
        <f>LOG(1+理论!$I$6*原图!DX85/255,理论!$I$6)*255</f>
        <v>248.05516101573986</v>
      </c>
      <c r="DY85">
        <f>LOG(1+理论!$I$6*原图!DY85/255,理论!$I$6)*255</f>
        <v>236.36130898601277</v>
      </c>
      <c r="DZ85">
        <f>LOG(1+理论!$I$6*原图!DZ85/255,理论!$I$6)*255</f>
        <v>233.76153953312161</v>
      </c>
      <c r="EA85">
        <f>LOG(1+理论!$I$6*原图!EA85/255,理论!$I$6)*255</f>
        <v>206.45455907226966</v>
      </c>
      <c r="EB85">
        <f>LOG(1+理论!$I$6*原图!EB85/255,理论!$I$6)*255</f>
        <v>202.33971696055283</v>
      </c>
      <c r="EC85">
        <f>LOG(1+理论!$I$6*原图!EC85/255,理论!$I$6)*255</f>
        <v>195.86575811775577</v>
      </c>
      <c r="ED85">
        <f>LOG(1+理论!$I$6*原图!ED85/255,理论!$I$6)*255</f>
        <v>198.06606412845659</v>
      </c>
      <c r="EE85">
        <f>LOG(1+理论!$I$6*原图!EE85/255,理论!$I$6)*255</f>
        <v>203.72838835826857</v>
      </c>
      <c r="EF85">
        <f>LOG(1+理论!$I$6*原图!EF85/255,理论!$I$6)*255</f>
        <v>213.62291979381138</v>
      </c>
      <c r="EG85">
        <f>LOG(1+理论!$I$6*原图!EG85/255,理论!$I$6)*255</f>
        <v>231.09926967342386</v>
      </c>
      <c r="EH85">
        <f>LOG(1+理论!$I$6*原图!EH85/255,理论!$I$6)*255</f>
        <v>232.17186975660985</v>
      </c>
      <c r="EI85">
        <f>LOG(1+理论!$I$6*原图!EI85/255,理论!$I$6)*255</f>
        <v>230.01617944745732</v>
      </c>
      <c r="EJ85">
        <f>LOG(1+理论!$I$6*原图!EJ85/255,理论!$I$6)*255</f>
        <v>232.17186975660985</v>
      </c>
      <c r="EK85">
        <f>LOG(1+理论!$I$6*原图!EK85/255,理论!$I$6)*255</f>
        <v>230.55904863689838</v>
      </c>
      <c r="EL85">
        <f>LOG(1+理论!$I$6*原图!EL85/255,理论!$I$6)*255</f>
        <v>228.92239186100912</v>
      </c>
      <c r="EM85">
        <f>LOG(1+理论!$I$6*原图!EM85/255,理论!$I$6)*255</f>
        <v>221.5366493975034</v>
      </c>
      <c r="EN85">
        <f>LOG(1+理论!$I$6*原图!EN85/255,理论!$I$6)*255</f>
        <v>228.92239186100912</v>
      </c>
      <c r="EO85">
        <f>LOG(1+理论!$I$6*原图!EO85/255,理论!$I$6)*255</f>
        <v>227.81769349514698</v>
      </c>
      <c r="EP85">
        <f>LOG(1+理论!$I$6*原图!EP85/255,理论!$I$6)*255</f>
        <v>226.70186447977358</v>
      </c>
      <c r="EQ85">
        <f>LOG(1+理论!$I$6*原图!EQ85/255,理论!$I$6)*255</f>
        <v>235.32871322640727</v>
      </c>
      <c r="ER85">
        <f>LOG(1+理论!$I$6*原图!ER85/255,理论!$I$6)*255</f>
        <v>233.76153953312161</v>
      </c>
      <c r="ES85">
        <f>LOG(1+理论!$I$6*原图!ES85/255,理论!$I$6)*255</f>
        <v>230.55904863689838</v>
      </c>
      <c r="ET85">
        <f>LOG(1+理论!$I$6*原图!ET85/255,理论!$I$6)*255</f>
        <v>232.70429911333437</v>
      </c>
      <c r="EU85">
        <f>LOG(1+理论!$I$6*原图!EU85/255,理论!$I$6)*255</f>
        <v>225.00675343308168</v>
      </c>
      <c r="EV85">
        <f>LOG(1+理论!$I$6*原图!EV85/255,理论!$I$6)*255</f>
        <v>207.12574350783447</v>
      </c>
      <c r="EW85">
        <f>LOG(1+理论!$I$6*原图!EW85/255,理论!$I$6)*255</f>
        <v>220.9475783655945</v>
      </c>
      <c r="EX85">
        <f>LOG(1+理论!$I$6*原图!EX85/255,理论!$I$6)*255</f>
        <v>225.57467823097227</v>
      </c>
      <c r="EY85">
        <f>LOG(1+理论!$I$6*原图!EY85/255,理论!$I$6)*255</f>
        <v>227.26118431962053</v>
      </c>
      <c r="EZ85">
        <f>LOG(1+理论!$I$6*原图!EZ85/255,理论!$I$6)*255</f>
        <v>226.13970544076</v>
      </c>
      <c r="FA85">
        <f>LOG(1+理论!$I$6*原图!FA85/255,理论!$I$6)*255</f>
        <v>224.43590117484857</v>
      </c>
      <c r="FB85">
        <f>LOG(1+理论!$I$6*原图!FB85/255,理论!$I$6)*255</f>
        <v>217.34579447923488</v>
      </c>
      <c r="FC85">
        <f>LOG(1+理论!$I$6*原图!FC85/255,理论!$I$6)*255</f>
        <v>211.06960570593267</v>
      </c>
      <c r="FD85">
        <f>LOG(1+理论!$I$6*原图!FD85/255,理论!$I$6)*255</f>
        <v>212.99008896961706</v>
      </c>
      <c r="FE85">
        <f>LOG(1+理论!$I$6*原图!FE85/255,理论!$I$6)*255</f>
        <v>207.12574350783447</v>
      </c>
      <c r="FF85">
        <f>LOG(1+理论!$I$6*原图!FF85/255,理论!$I$6)*255</f>
        <v>212.99008896961706</v>
      </c>
      <c r="FG85">
        <f>LOG(1+理论!$I$6*原图!FG85/255,理论!$I$6)*255</f>
        <v>228.37142011317269</v>
      </c>
      <c r="FH85">
        <f>LOG(1+理论!$I$6*原图!FH85/255,理论!$I$6)*255</f>
        <v>227.81769349514698</v>
      </c>
      <c r="FI85">
        <f>LOG(1+理论!$I$6*原图!FI85/255,理论!$I$6)*255</f>
        <v>228.92239186100912</v>
      </c>
      <c r="FJ85">
        <f>LOG(1+理论!$I$6*原图!FJ85/255,理论!$I$6)*255</f>
        <v>232.17186975660985</v>
      </c>
      <c r="FK85">
        <f>LOG(1+理论!$I$6*原图!FK85/255,理论!$I$6)*255</f>
        <v>228.37142011317269</v>
      </c>
      <c r="FL85">
        <f>LOG(1+理论!$I$6*原图!FL85/255,理论!$I$6)*255</f>
        <v>238.39805775676712</v>
      </c>
      <c r="FM85">
        <f>LOG(1+理论!$I$6*原图!FM85/255,理论!$I$6)*255</f>
        <v>239.90140789516377</v>
      </c>
      <c r="FN85">
        <f>LOG(1+理论!$I$6*原图!FN85/255,理论!$I$6)*255</f>
        <v>207.12574350783447</v>
      </c>
      <c r="FO85">
        <f>LOG(1+理论!$I$6*原图!FO85/255,理论!$I$6)*255</f>
        <v>204.41624828945743</v>
      </c>
      <c r="FP85">
        <f>LOG(1+理论!$I$6*原图!FP85/255,理论!$I$6)*255</f>
        <v>204.41624828945743</v>
      </c>
      <c r="FQ85">
        <f>LOG(1+理论!$I$6*原图!FQ85/255,理论!$I$6)*255</f>
        <v>197.33747536311401</v>
      </c>
      <c r="FR85">
        <f>LOG(1+理论!$I$6*原图!FR85/255,理论!$I$6)*255</f>
        <v>184.97677426799964</v>
      </c>
      <c r="FS85">
        <f>LOG(1+理论!$I$6*原图!FS85/255,理论!$I$6)*255</f>
        <v>207.79288463913775</v>
      </c>
      <c r="FT85">
        <f>LOG(1+理论!$I$6*原图!FT85/255,理论!$I$6)*255</f>
        <v>217.34579447923488</v>
      </c>
      <c r="FU85">
        <f>LOG(1+理论!$I$6*原图!FU85/255,理论!$I$6)*255</f>
        <v>148.52843099246832</v>
      </c>
      <c r="FV85">
        <f>LOG(1+理论!$I$6*原图!FV85/255,理论!$I$6)*255</f>
        <v>111.03837915982047</v>
      </c>
      <c r="FW85">
        <f>LOG(1+理论!$I$6*原图!FW85/255,理论!$I$6)*255</f>
        <v>135.27136139286904</v>
      </c>
      <c r="FX85">
        <f>LOG(1+理论!$I$6*原图!FX85/255,理论!$I$6)*255</f>
        <v>114.18029464861696</v>
      </c>
      <c r="FY85">
        <f>LOG(1+理论!$I$6*原图!FY85/255,理论!$I$6)*255</f>
        <v>123.10418812845055</v>
      </c>
      <c r="FZ85">
        <f>LOG(1+理论!$I$6*原图!FZ85/255,理论!$I$6)*255</f>
        <v>114.18029464861696</v>
      </c>
      <c r="GA85">
        <f>LOG(1+理论!$I$6*原图!GA85/255,理论!$I$6)*255</f>
        <v>112.62047882214809</v>
      </c>
      <c r="GB85">
        <f>LOG(1+理论!$I$6*原图!GB85/255,理论!$I$6)*255</f>
        <v>86.126964685623875</v>
      </c>
      <c r="GC85">
        <f>LOG(1+理论!$I$6*原图!GC85/255,理论!$I$6)*255</f>
        <v>143.88921476183344</v>
      </c>
      <c r="GD85">
        <f>LOG(1+理论!$I$6*原图!GD85/255,理论!$I$6)*255</f>
        <v>106.1517735416331</v>
      </c>
      <c r="GE85">
        <f>LOG(1+理论!$I$6*原图!GE85/255,理论!$I$6)*255</f>
        <v>101.03955393879521</v>
      </c>
      <c r="GF85">
        <f>LOG(1+理论!$I$6*原图!GF85/255,理论!$I$6)*255</f>
        <v>102.7699812213347</v>
      </c>
      <c r="GG85">
        <f>LOG(1+理论!$I$6*原图!GG85/255,理论!$I$6)*255</f>
        <v>112.62047882214809</v>
      </c>
      <c r="GH85">
        <f>LOG(1+理论!$I$6*原图!GH85/255,理论!$I$6)*255</f>
        <v>133.98361324502545</v>
      </c>
      <c r="GI85">
        <f>LOG(1+理论!$I$6*原图!GI85/255,理论!$I$6)*255</f>
        <v>130.02801086957231</v>
      </c>
      <c r="GJ85">
        <f>LOG(1+理论!$I$6*原图!GJ85/255,理论!$I$6)*255</f>
        <v>115.7184456649448</v>
      </c>
      <c r="GK85">
        <f>LOG(1+理论!$I$6*原图!GK85/255,理论!$I$6)*255</f>
        <v>132.68071477151298</v>
      </c>
      <c r="GL85">
        <f>LOG(1+理论!$I$6*原图!GL85/255,理论!$I$6)*255</f>
        <v>95.67987452572099</v>
      </c>
      <c r="GM85">
        <f>LOG(1+理论!$I$6*原图!GM85/255,理论!$I$6)*255</f>
        <v>91.956999840297428</v>
      </c>
      <c r="GN85">
        <f>LOG(1+理论!$I$6*原图!GN85/255,理论!$I$6)*255</f>
        <v>84.113362069885255</v>
      </c>
      <c r="GO85">
        <f>LOG(1+理论!$I$6*原图!GO85/255,理论!$I$6)*255</f>
        <v>84.113362069885255</v>
      </c>
      <c r="GP85">
        <f>LOG(1+理论!$I$6*原图!GP85/255,理论!$I$6)*255</f>
        <v>77.843097394845117</v>
      </c>
      <c r="GQ85">
        <f>LOG(1+理论!$I$6*原图!GQ85/255,理论!$I$6)*255</f>
        <v>77.843097394845117</v>
      </c>
      <c r="GR85">
        <f>LOG(1+理论!$I$6*原图!GR85/255,理论!$I$6)*255</f>
        <v>77.843097394845117</v>
      </c>
    </row>
    <row r="86" spans="1:200" ht="28.2" customHeight="1" x14ac:dyDescent="0.25">
      <c r="A86">
        <f>LOG(1+理论!$I$6*原图!A86/255,理论!$I$6)*255</f>
        <v>207.79288463913775</v>
      </c>
      <c r="B86">
        <f>LOG(1+理论!$I$6*原图!B86/255,理论!$I$6)*255</f>
        <v>209.77052813681217</v>
      </c>
      <c r="C86">
        <f>LOG(1+理论!$I$6*原图!C86/255,理论!$I$6)*255</f>
        <v>208.45603088942175</v>
      </c>
      <c r="D86">
        <f>LOG(1+理论!$I$6*原图!D86/255,理论!$I$6)*255</f>
        <v>208.45603088942175</v>
      </c>
      <c r="E86">
        <f>LOG(1+理论!$I$6*原图!E86/255,理论!$I$6)*255</f>
        <v>207.79288463913775</v>
      </c>
      <c r="F86">
        <f>LOG(1+理论!$I$6*原图!F86/255,理论!$I$6)*255</f>
        <v>207.79288463913775</v>
      </c>
      <c r="G86">
        <f>LOG(1+理论!$I$6*原图!G86/255,理论!$I$6)*255</f>
        <v>207.12574350783447</v>
      </c>
      <c r="H86">
        <f>LOG(1+理论!$I$6*原图!H86/255,理论!$I$6)*255</f>
        <v>207.12574350783447</v>
      </c>
      <c r="I86">
        <f>LOG(1+理论!$I$6*原图!I86/255,理论!$I$6)*255</f>
        <v>210.42197173811314</v>
      </c>
      <c r="J86">
        <f>LOG(1+理论!$I$6*原图!J86/255,理论!$I$6)*255</f>
        <v>207.12574350783447</v>
      </c>
      <c r="K86">
        <f>LOG(1+理论!$I$6*原图!K86/255,理论!$I$6)*255</f>
        <v>208.45603088942175</v>
      </c>
      <c r="L86">
        <f>LOG(1+理论!$I$6*原图!L86/255,理论!$I$6)*255</f>
        <v>209.77052813681217</v>
      </c>
      <c r="M86">
        <f>LOG(1+理论!$I$6*原图!M86/255,理论!$I$6)*255</f>
        <v>204.41624828945743</v>
      </c>
      <c r="N86">
        <f>LOG(1+理论!$I$6*原图!N86/255,理论!$I$6)*255</f>
        <v>196.60406147145628</v>
      </c>
      <c r="O86">
        <f>LOG(1+理论!$I$6*原图!O86/255,理论!$I$6)*255</f>
        <v>196.60406147145628</v>
      </c>
      <c r="P86">
        <f>LOG(1+理论!$I$6*原图!P86/255,理论!$I$6)*255</f>
        <v>185.79108009041897</v>
      </c>
      <c r="Q86">
        <f>LOG(1+理论!$I$6*原图!Q86/255,理论!$I$6)*255</f>
        <v>202.33971696055283</v>
      </c>
      <c r="R86">
        <f>LOG(1+理论!$I$6*原图!R86/255,理论!$I$6)*255</f>
        <v>203.72838835826857</v>
      </c>
      <c r="S86">
        <f>LOG(1+理论!$I$6*原图!S86/255,理论!$I$6)*255</f>
        <v>213.62291979381138</v>
      </c>
      <c r="T86">
        <f>LOG(1+理论!$I$6*原图!T86/255,理论!$I$6)*255</f>
        <v>210.42197173811314</v>
      </c>
      <c r="U86">
        <f>LOG(1+理论!$I$6*原图!U86/255,理论!$I$6)*255</f>
        <v>212.99008896961706</v>
      </c>
      <c r="V86">
        <f>LOG(1+理论!$I$6*原图!V86/255,理论!$I$6)*255</f>
        <v>213.62291979381138</v>
      </c>
      <c r="W86">
        <f>LOG(1+理论!$I$6*原图!W86/255,理论!$I$6)*255</f>
        <v>222.12260363688466</v>
      </c>
      <c r="X86">
        <f>LOG(1+理论!$I$6*原图!X86/255,理论!$I$6)*255</f>
        <v>219.16132846558659</v>
      </c>
      <c r="Y86">
        <f>LOG(1+理论!$I$6*原图!Y86/255,理论!$I$6)*255</f>
        <v>201.63879631137434</v>
      </c>
      <c r="Z86">
        <f>LOG(1+理论!$I$6*原图!Z86/255,理论!$I$6)*255</f>
        <v>228.92239186100912</v>
      </c>
      <c r="AA86">
        <f>LOG(1+理论!$I$6*原图!AA86/255,理论!$I$6)*255</f>
        <v>243.33183990702784</v>
      </c>
      <c r="AB86">
        <f>LOG(1+理论!$I$6*原图!AB86/255,理论!$I$6)*255</f>
        <v>226.70186447977358</v>
      </c>
      <c r="AC86">
        <f>LOG(1+理论!$I$6*原图!AC86/255,理论!$I$6)*255</f>
        <v>217.34579447923488</v>
      </c>
      <c r="AD86">
        <f>LOG(1+理论!$I$6*原图!AD86/255,理论!$I$6)*255</f>
        <v>226.13970544076</v>
      </c>
      <c r="AE86">
        <f>LOG(1+理论!$I$6*原图!AE86/255,理论!$I$6)*255</f>
        <v>226.70186447977358</v>
      </c>
      <c r="AF86">
        <f>LOG(1+理论!$I$6*原图!AF86/255,理论!$I$6)*255</f>
        <v>236.36130898601277</v>
      </c>
      <c r="AG86">
        <f>LOG(1+理论!$I$6*原图!AG86/255,理论!$I$6)*255</f>
        <v>231.63686826740846</v>
      </c>
      <c r="AH86">
        <f>LOG(1+理论!$I$6*原图!AH86/255,理论!$I$6)*255</f>
        <v>232.70429911333437</v>
      </c>
      <c r="AI86">
        <f>LOG(1+理论!$I$6*原图!AI86/255,理论!$I$6)*255</f>
        <v>233.76153953312161</v>
      </c>
      <c r="AJ86">
        <f>LOG(1+理论!$I$6*原图!AJ86/255,理论!$I$6)*255</f>
        <v>233.76153953312161</v>
      </c>
      <c r="AK86">
        <f>LOG(1+理论!$I$6*原图!AK86/255,理论!$I$6)*255</f>
        <v>229.47063601476668</v>
      </c>
      <c r="AL86">
        <f>LOG(1+理论!$I$6*原图!AL86/255,理论!$I$6)*255</f>
        <v>220.9475783655945</v>
      </c>
      <c r="AM86">
        <f>LOG(1+理论!$I$6*原图!AM86/255,理论!$I$6)*255</f>
        <v>216.73394158096897</v>
      </c>
      <c r="AN86">
        <f>LOG(1+理论!$I$6*原图!AN86/255,理论!$I$6)*255</f>
        <v>218.55945147930896</v>
      </c>
      <c r="AO86">
        <f>LOG(1+理论!$I$6*原图!AO86/255,理论!$I$6)*255</f>
        <v>207.79288463913775</v>
      </c>
      <c r="AP86">
        <f>LOG(1+理论!$I$6*原图!AP86/255,理论!$I$6)*255</f>
        <v>182.49730294891222</v>
      </c>
      <c r="AQ86">
        <f>LOG(1+理论!$I$6*原图!AQ86/255,理论!$I$6)*255</f>
        <v>130.02801086957231</v>
      </c>
      <c r="AR86">
        <f>LOG(1+理论!$I$6*原图!AR86/255,理论!$I$6)*255</f>
        <v>109.43334971990996</v>
      </c>
      <c r="AS86">
        <f>LOG(1+理论!$I$6*原图!AS86/255,理论!$I$6)*255</f>
        <v>140.27764168666826</v>
      </c>
      <c r="AT86">
        <f>LOG(1+理论!$I$6*原图!AT86/255,理论!$I$6)*255</f>
        <v>128.67744421803545</v>
      </c>
      <c r="AU86">
        <f>LOG(1+理论!$I$6*原图!AU86/255,理论!$I$6)*255</f>
        <v>124.52401645938083</v>
      </c>
      <c r="AV86">
        <f>LOG(1+理论!$I$6*原图!AV86/255,理论!$I$6)*255</f>
        <v>123.10418812845055</v>
      </c>
      <c r="AW86">
        <f>LOG(1+理论!$I$6*原图!AW86/255,理论!$I$6)*255</f>
        <v>118.7321035401561</v>
      </c>
      <c r="AX86">
        <f>LOG(1+理论!$I$6*原图!AX86/255,理论!$I$6)*255</f>
        <v>115.7184456649448</v>
      </c>
      <c r="AY86">
        <f>LOG(1+理论!$I$6*原图!AY86/255,理论!$I$6)*255</f>
        <v>93.834080250121545</v>
      </c>
      <c r="AZ86">
        <f>LOG(1+理论!$I$6*原图!AZ86/255,理论!$I$6)*255</f>
        <v>77.843097394845117</v>
      </c>
      <c r="BA86">
        <f>LOG(1+理论!$I$6*原图!BA86/255,理论!$I$6)*255</f>
        <v>82.062468404754682</v>
      </c>
      <c r="BB86">
        <f>LOG(1+理论!$I$6*原图!BB86/255,理论!$I$6)*255</f>
        <v>102.7699812213347</v>
      </c>
      <c r="BC86">
        <f>LOG(1+理论!$I$6*原图!BC86/255,理论!$I$6)*255</f>
        <v>114.18029464861696</v>
      </c>
      <c r="BD86">
        <f>LOG(1+理论!$I$6*原图!BD86/255,理论!$I$6)*255</f>
        <v>123.10418812845055</v>
      </c>
      <c r="BE86">
        <f>LOG(1+理论!$I$6*原图!BE86/255,理论!$I$6)*255</f>
        <v>124.52401645938083</v>
      </c>
      <c r="BF86">
        <f>LOG(1+理论!$I$6*原图!BF86/255,理论!$I$6)*255</f>
        <v>120.20872665478443</v>
      </c>
      <c r="BG86">
        <f>LOG(1+理论!$I$6*原图!BG86/255,理论!$I$6)*255</f>
        <v>123.10418812845055</v>
      </c>
      <c r="BH86">
        <f>LOG(1+理论!$I$6*原图!BH86/255,理论!$I$6)*255</f>
        <v>123.10418812845055</v>
      </c>
      <c r="BI86">
        <f>LOG(1+理论!$I$6*原图!BI86/255,理论!$I$6)*255</f>
        <v>123.10418812845055</v>
      </c>
      <c r="BJ86">
        <f>LOG(1+理论!$I$6*原图!BJ86/255,理论!$I$6)*255</f>
        <v>120.20872665478443</v>
      </c>
      <c r="BK86">
        <f>LOG(1+理论!$I$6*原图!BK86/255,理论!$I$6)*255</f>
        <v>123.10418812845055</v>
      </c>
      <c r="BL86">
        <f>LOG(1+理论!$I$6*原图!BL86/255,理论!$I$6)*255</f>
        <v>123.10418812845055</v>
      </c>
      <c r="BM86">
        <f>LOG(1+理论!$I$6*原图!BM86/255,理论!$I$6)*255</f>
        <v>125.92587179674135</v>
      </c>
      <c r="BN86">
        <f>LOG(1+理论!$I$6*原图!BN86/255,理论!$I$6)*255</f>
        <v>124.52401645938083</v>
      </c>
      <c r="BO86">
        <f>LOG(1+理论!$I$6*原图!BO86/255,理论!$I$6)*255</f>
        <v>121.66591995351392</v>
      </c>
      <c r="BP86">
        <f>LOG(1+理论!$I$6*原图!BP86/255,理论!$I$6)*255</f>
        <v>118.7321035401561</v>
      </c>
      <c r="BQ86">
        <f>LOG(1+理论!$I$6*原图!BQ86/255,理论!$I$6)*255</f>
        <v>118.7321035401561</v>
      </c>
      <c r="BR86">
        <f>LOG(1+理论!$I$6*原图!BR86/255,理论!$I$6)*255</f>
        <v>112.62047882214809</v>
      </c>
      <c r="BS86">
        <f>LOG(1+理论!$I$6*原图!BS86/255,理论!$I$6)*255</f>
        <v>111.03837915982047</v>
      </c>
      <c r="BT86">
        <f>LOG(1+理论!$I$6*原图!BT86/255,理论!$I$6)*255</f>
        <v>123.10418812845055</v>
      </c>
      <c r="BU86">
        <f>LOG(1+理论!$I$6*原图!BU86/255,理论!$I$6)*255</f>
        <v>117.23552545581111</v>
      </c>
      <c r="BV86">
        <f>LOG(1+理论!$I$6*原图!BV86/255,理论!$I$6)*255</f>
        <v>125.92587179674135</v>
      </c>
      <c r="BW86">
        <f>LOG(1+理论!$I$6*原图!BW86/255,理论!$I$6)*255</f>
        <v>152.98109476289551</v>
      </c>
      <c r="BX86">
        <f>LOG(1+理论!$I$6*原图!BX86/255,理论!$I$6)*255</f>
        <v>169.19190997431897</v>
      </c>
      <c r="BY86">
        <f>LOG(1+理论!$I$6*原图!BY86/255,理论!$I$6)*255</f>
        <v>168.24536495666104</v>
      </c>
      <c r="BZ86">
        <f>LOG(1+理论!$I$6*原图!BZ86/255,理论!$I$6)*255</f>
        <v>190.5550443971963</v>
      </c>
      <c r="CA86">
        <f>LOG(1+理论!$I$6*原图!CA86/255,理论!$I$6)*255</f>
        <v>203.03622927460739</v>
      </c>
      <c r="CB86">
        <f>LOG(1+理论!$I$6*原图!CB86/255,理论!$I$6)*255</f>
        <v>167.290659967523</v>
      </c>
      <c r="CC86">
        <f>LOG(1+理论!$I$6*原图!CC86/255,理论!$I$6)*255</f>
        <v>199.50901734835904</v>
      </c>
      <c r="CD86">
        <f>LOG(1+理论!$I$6*原图!CD86/255,理论!$I$6)*255</f>
        <v>218.55945147930896</v>
      </c>
      <c r="CE86">
        <f>LOG(1+理论!$I$6*原图!CE86/255,理论!$I$6)*255</f>
        <v>217.95428553142725</v>
      </c>
      <c r="CF86">
        <f>LOG(1+理论!$I$6*原图!CF86/255,理论!$I$6)*255</f>
        <v>204.41624828945743</v>
      </c>
      <c r="CG86">
        <f>LOG(1+理论!$I$6*原图!CG86/255,理论!$I$6)*255</f>
        <v>209.11522981721754</v>
      </c>
      <c r="CH86">
        <f>LOG(1+理论!$I$6*原图!CH86/255,理论!$I$6)*255</f>
        <v>171.06106983680132</v>
      </c>
      <c r="CI86">
        <f>LOG(1+理论!$I$6*原图!CI86/255,理论!$I$6)*255</f>
        <v>162.38963488472945</v>
      </c>
      <c r="CJ86">
        <f>LOG(1+理论!$I$6*原图!CJ86/255,理论!$I$6)*255</f>
        <v>207.79288463913775</v>
      </c>
      <c r="CK86">
        <f>LOG(1+理论!$I$6*原图!CK86/255,理论!$I$6)*255</f>
        <v>225.57467823097227</v>
      </c>
      <c r="CL86">
        <f>LOG(1+理论!$I$6*原图!CL86/255,理论!$I$6)*255</f>
        <v>229.47063601476668</v>
      </c>
      <c r="CM86">
        <f>LOG(1+理论!$I$6*原图!CM86/255,理论!$I$6)*255</f>
        <v>226.13970544076</v>
      </c>
      <c r="CN86">
        <f>LOG(1+理论!$I$6*原图!CN86/255,理论!$I$6)*255</f>
        <v>217.95428553142725</v>
      </c>
      <c r="CO86">
        <f>LOG(1+理论!$I$6*原图!CO86/255,理论!$I$6)*255</f>
        <v>230.55904863689838</v>
      </c>
      <c r="CP86">
        <f>LOG(1+理论!$I$6*原图!CP86/255,理论!$I$6)*255</f>
        <v>226.13970544076</v>
      </c>
      <c r="CQ86">
        <f>LOG(1+理论!$I$6*原图!CQ86/255,理论!$I$6)*255</f>
        <v>230.01617944745732</v>
      </c>
      <c r="CR86">
        <f>LOG(1+理论!$I$6*原图!CR86/255,理论!$I$6)*255</f>
        <v>228.37142011317269</v>
      </c>
      <c r="CS86">
        <f>LOG(1+理论!$I$6*原图!CS86/255,理论!$I$6)*255</f>
        <v>230.55904863689838</v>
      </c>
      <c r="CT86">
        <f>LOG(1+理论!$I$6*原图!CT86/255,理论!$I$6)*255</f>
        <v>225.00675343308168</v>
      </c>
      <c r="CU86">
        <f>LOG(1+理论!$I$6*原图!CU86/255,理论!$I$6)*255</f>
        <v>219.16132846558659</v>
      </c>
      <c r="CV86">
        <f>LOG(1+理论!$I$6*原图!CV86/255,理论!$I$6)*255</f>
        <v>204.41624828945743</v>
      </c>
      <c r="CW86">
        <f>LOG(1+理论!$I$6*原图!CW86/255,理论!$I$6)*255</f>
        <v>219.75995204686288</v>
      </c>
      <c r="CX86">
        <f>LOG(1+理论!$I$6*原图!CX86/255,理论!$I$6)*255</f>
        <v>217.34579447923488</v>
      </c>
      <c r="CY86">
        <f>LOG(1+理论!$I$6*原图!CY86/255,理论!$I$6)*255</f>
        <v>226.70186447977358</v>
      </c>
      <c r="CZ86">
        <f>LOG(1+理论!$I$6*原图!CZ86/255,理论!$I$6)*255</f>
        <v>226.13970544076</v>
      </c>
      <c r="DA86">
        <f>LOG(1+理论!$I$6*原图!DA86/255,理论!$I$6)*255</f>
        <v>214.8778351240752</v>
      </c>
      <c r="DB86">
        <f>LOG(1+理论!$I$6*原图!DB86/255,理论!$I$6)*255</f>
        <v>208.45603088942175</v>
      </c>
      <c r="DC86">
        <f>LOG(1+理论!$I$6*原图!DC86/255,理论!$I$6)*255</f>
        <v>200.22350429686975</v>
      </c>
      <c r="DD86">
        <f>LOG(1+理论!$I$6*原图!DD86/255,理论!$I$6)*255</f>
        <v>195.86575811775577</v>
      </c>
      <c r="DE86">
        <f>LOG(1+理论!$I$6*原图!DE86/255,理论!$I$6)*255</f>
        <v>182.49730294891222</v>
      </c>
      <c r="DF86">
        <f>LOG(1+理论!$I$6*原图!DF86/255,理论!$I$6)*255</f>
        <v>152.98109476289551</v>
      </c>
      <c r="DG86">
        <f>LOG(1+理论!$I$6*原图!DG86/255,理论!$I$6)*255</f>
        <v>148.52843099246832</v>
      </c>
      <c r="DH86">
        <f>LOG(1+理论!$I$6*原图!DH86/255,理论!$I$6)*255</f>
        <v>141.49463297628571</v>
      </c>
      <c r="DI86">
        <f>LOG(1+理论!$I$6*原图!DI86/255,理论!$I$6)*255</f>
        <v>133.98361324502545</v>
      </c>
      <c r="DJ86">
        <f>LOG(1+理论!$I$6*原图!DJ86/255,理论!$I$6)*255</f>
        <v>130.02801086957231</v>
      </c>
      <c r="DK86">
        <f>LOG(1+理论!$I$6*原图!DK86/255,理论!$I$6)*255</f>
        <v>142.69839583779475</v>
      </c>
      <c r="DL86">
        <f>LOG(1+理论!$I$6*原图!DL86/255,理论!$I$6)*255</f>
        <v>160.36683722640123</v>
      </c>
      <c r="DM86">
        <f>LOG(1+理论!$I$6*原图!DM86/255,理论!$I$6)*255</f>
        <v>171.06106983680132</v>
      </c>
      <c r="DN86">
        <f>LOG(1+理论!$I$6*原图!DN86/255,理论!$I$6)*255</f>
        <v>197.33747536311401</v>
      </c>
      <c r="DO86">
        <f>LOG(1+理论!$I$6*原图!DO86/255,理论!$I$6)*255</f>
        <v>221.5366493975034</v>
      </c>
      <c r="DP86">
        <f>LOG(1+理论!$I$6*原图!DP86/255,理论!$I$6)*255</f>
        <v>238.39805775676712</v>
      </c>
      <c r="DQ86">
        <f>LOG(1+理论!$I$6*原图!DQ86/255,理论!$I$6)*255</f>
        <v>248.51659957035332</v>
      </c>
      <c r="DR86">
        <f>LOG(1+理论!$I$6*原图!DR86/255,理论!$I$6)*255</f>
        <v>247.1264755493672</v>
      </c>
      <c r="DS86">
        <f>LOG(1+理论!$I$6*原图!DS86/255,理论!$I$6)*255</f>
        <v>239.90140789516377</v>
      </c>
      <c r="DT86">
        <f>LOG(1+理论!$I$6*原图!DT86/255,理论!$I$6)*255</f>
        <v>234.80878225785565</v>
      </c>
      <c r="DU86">
        <f>LOG(1+理论!$I$6*原图!DU86/255,理论!$I$6)*255</f>
        <v>235.84621460213091</v>
      </c>
      <c r="DV86">
        <f>LOG(1+理论!$I$6*原图!DV86/255,理论!$I$6)*255</f>
        <v>238.90144540932505</v>
      </c>
      <c r="DW86">
        <f>LOG(1+理论!$I$6*原图!DW86/255,理论!$I$6)*255</f>
        <v>244.77010808196445</v>
      </c>
      <c r="DX86">
        <f>LOG(1+理论!$I$6*原图!DX86/255,理论!$I$6)*255</f>
        <v>248.05516101573986</v>
      </c>
      <c r="DY86">
        <f>LOG(1+理论!$I$6*原图!DY86/255,理论!$I$6)*255</f>
        <v>247.59179175025525</v>
      </c>
      <c r="DZ86">
        <f>LOG(1+理论!$I$6*原图!DZ86/255,理论!$I$6)*255</f>
        <v>239.90140789516377</v>
      </c>
      <c r="EA86">
        <f>LOG(1+理论!$I$6*原图!EA86/255,理论!$I$6)*255</f>
        <v>236.36130898601277</v>
      </c>
      <c r="EB86">
        <f>LOG(1+理论!$I$6*原图!EB86/255,理论!$I$6)*255</f>
        <v>226.70186447977358</v>
      </c>
      <c r="EC86">
        <f>LOG(1+理论!$I$6*原图!EC86/255,理论!$I$6)*255</f>
        <v>232.70429911333437</v>
      </c>
      <c r="ED86">
        <f>LOG(1+理论!$I$6*原图!ED86/255,理论!$I$6)*255</f>
        <v>228.92239186100912</v>
      </c>
      <c r="EE86">
        <f>LOG(1+理论!$I$6*原图!EE86/255,理论!$I$6)*255</f>
        <v>210.42197173811314</v>
      </c>
      <c r="EF86">
        <f>LOG(1+理论!$I$6*原图!EF86/255,理论!$I$6)*255</f>
        <v>187.40194620646059</v>
      </c>
      <c r="EG86">
        <f>LOG(1+理论!$I$6*原图!EG86/255,理论!$I$6)*255</f>
        <v>180.81293446628783</v>
      </c>
      <c r="EH86">
        <f>LOG(1+理论!$I$6*原图!EH86/255,理论!$I$6)*255</f>
        <v>198.78989084170877</v>
      </c>
      <c r="EI86">
        <f>LOG(1+理论!$I$6*原图!EI86/255,理论!$I$6)*255</f>
        <v>215.50000020363547</v>
      </c>
      <c r="EJ86">
        <f>LOG(1+理论!$I$6*原图!EJ86/255,理论!$I$6)*255</f>
        <v>226.13970544076</v>
      </c>
      <c r="EK86">
        <f>LOG(1+理论!$I$6*原图!EK86/255,理论!$I$6)*255</f>
        <v>232.70429911333437</v>
      </c>
      <c r="EL86">
        <f>LOG(1+理论!$I$6*原图!EL86/255,理论!$I$6)*255</f>
        <v>233.23418095143148</v>
      </c>
      <c r="EM86">
        <f>LOG(1+理论!$I$6*原图!EM86/255,理论!$I$6)*255</f>
        <v>232.17186975660985</v>
      </c>
      <c r="EN86">
        <f>LOG(1+理论!$I$6*原图!EN86/255,理论!$I$6)*255</f>
        <v>214.25215496892096</v>
      </c>
      <c r="EO86">
        <f>LOG(1+理论!$I$6*原图!EO86/255,理论!$I$6)*255</f>
        <v>229.47063601476668</v>
      </c>
      <c r="EP86">
        <f>LOG(1+理论!$I$6*原图!EP86/255,理论!$I$6)*255</f>
        <v>213.62291979381138</v>
      </c>
      <c r="EQ86">
        <f>LOG(1+理论!$I$6*原图!EQ86/255,理论!$I$6)*255</f>
        <v>222.70547389230913</v>
      </c>
      <c r="ER86">
        <f>LOG(1+理论!$I$6*原图!ER86/255,理论!$I$6)*255</f>
        <v>228.92239186100912</v>
      </c>
      <c r="ES86">
        <f>LOG(1+理论!$I$6*原图!ES86/255,理论!$I$6)*255</f>
        <v>228.92239186100912</v>
      </c>
      <c r="ET86">
        <f>LOG(1+理论!$I$6*原图!ET86/255,理论!$I$6)*255</f>
        <v>233.23418095143148</v>
      </c>
      <c r="EU86">
        <f>LOG(1+理论!$I$6*原图!EU86/255,理论!$I$6)*255</f>
        <v>214.25215496892096</v>
      </c>
      <c r="EV86">
        <f>LOG(1+理论!$I$6*原图!EV86/255,理论!$I$6)*255</f>
        <v>209.11522981721754</v>
      </c>
      <c r="EW86">
        <f>LOG(1+理论!$I$6*原图!EW86/255,理论!$I$6)*255</f>
        <v>217.34579447923488</v>
      </c>
      <c r="EX86">
        <f>LOG(1+理论!$I$6*原图!EX86/255,理论!$I$6)*255</f>
        <v>220.35535720624154</v>
      </c>
      <c r="EY86">
        <f>LOG(1+理论!$I$6*原图!EY86/255,理论!$I$6)*255</f>
        <v>217.95428553142725</v>
      </c>
      <c r="EZ86">
        <f>LOG(1+理论!$I$6*原图!EZ86/255,理论!$I$6)*255</f>
        <v>209.11522981721754</v>
      </c>
      <c r="FA86">
        <f>LOG(1+理论!$I$6*原图!FA86/255,理论!$I$6)*255</f>
        <v>214.25215496892096</v>
      </c>
      <c r="FB86">
        <f>LOG(1+理论!$I$6*原图!FB86/255,理论!$I$6)*255</f>
        <v>220.35535720624154</v>
      </c>
      <c r="FC86">
        <f>LOG(1+理论!$I$6*原图!FC86/255,理论!$I$6)*255</f>
        <v>219.75995204686288</v>
      </c>
      <c r="FD86">
        <f>LOG(1+理论!$I$6*原图!FD86/255,理论!$I$6)*255</f>
        <v>212.99008896961706</v>
      </c>
      <c r="FE86">
        <f>LOG(1+理论!$I$6*原图!FE86/255,理论!$I$6)*255</f>
        <v>212.35362116669899</v>
      </c>
      <c r="FF86">
        <f>LOG(1+理论!$I$6*原图!FF86/255,理论!$I$6)*255</f>
        <v>208.45603088942175</v>
      </c>
      <c r="FG86">
        <f>LOG(1+理论!$I$6*原图!FG86/255,理论!$I$6)*255</f>
        <v>224.43590117484857</v>
      </c>
      <c r="FH86">
        <f>LOG(1+理论!$I$6*原图!FH86/255,理论!$I$6)*255</f>
        <v>228.37142011317269</v>
      </c>
      <c r="FI86">
        <f>LOG(1+理论!$I$6*原图!FI86/255,理论!$I$6)*255</f>
        <v>219.75995204686288</v>
      </c>
      <c r="FJ86">
        <f>LOG(1+理论!$I$6*原图!FJ86/255,理论!$I$6)*255</f>
        <v>234.80878225785565</v>
      </c>
      <c r="FK86">
        <f>LOG(1+理论!$I$6*原图!FK86/255,理论!$I$6)*255</f>
        <v>220.35535720624154</v>
      </c>
      <c r="FL86">
        <f>LOG(1+理论!$I$6*原图!FL86/255,理论!$I$6)*255</f>
        <v>220.35535720624154</v>
      </c>
      <c r="FM86">
        <f>LOG(1+理论!$I$6*原图!FM86/255,理论!$I$6)*255</f>
        <v>239.40255528190895</v>
      </c>
      <c r="FN86">
        <f>LOG(1+理论!$I$6*原图!FN86/255,理论!$I$6)*255</f>
        <v>227.81769349514698</v>
      </c>
      <c r="FO86">
        <f>LOG(1+理论!$I$6*原图!FO86/255,理论!$I$6)*255</f>
        <v>208.45603088942175</v>
      </c>
      <c r="FP86">
        <f>LOG(1+理论!$I$6*原图!FP86/255,理论!$I$6)*255</f>
        <v>215.50000020363547</v>
      </c>
      <c r="FQ86">
        <f>LOG(1+理论!$I$6*原图!FQ86/255,理论!$I$6)*255</f>
        <v>187.40194620646059</v>
      </c>
      <c r="FR86">
        <f>LOG(1+理论!$I$6*原图!FR86/255,理论!$I$6)*255</f>
        <v>208.45603088942175</v>
      </c>
      <c r="FS86">
        <f>LOG(1+理论!$I$6*原图!FS86/255,理论!$I$6)*255</f>
        <v>195.86575811775577</v>
      </c>
      <c r="FT86">
        <f>LOG(1+理论!$I$6*原图!FT86/255,理论!$I$6)*255</f>
        <v>205.77928202339916</v>
      </c>
      <c r="FU86">
        <f>LOG(1+理论!$I$6*原图!FU86/255,理论!$I$6)*255</f>
        <v>166.32765309169764</v>
      </c>
      <c r="FV86">
        <f>LOG(1+理论!$I$6*原图!FV86/255,理论!$I$6)*255</f>
        <v>140.27764168666826</v>
      </c>
      <c r="FW86">
        <f>LOG(1+理论!$I$6*原图!FW86/255,理论!$I$6)*255</f>
        <v>102.7699812213347</v>
      </c>
      <c r="FX86">
        <f>LOG(1+理论!$I$6*原图!FX86/255,理论!$I$6)*255</f>
        <v>135.27136139286904</v>
      </c>
      <c r="FY86">
        <f>LOG(1+理论!$I$6*原图!FY86/255,理论!$I$6)*255</f>
        <v>106.1517735416331</v>
      </c>
      <c r="FZ86">
        <f>LOG(1+理论!$I$6*原图!FZ86/255,理论!$I$6)*255</f>
        <v>88.104608183298254</v>
      </c>
      <c r="GA86">
        <f>LOG(1+理论!$I$6*原图!GA86/255,理论!$I$6)*255</f>
        <v>95.67987452572099</v>
      </c>
      <c r="GB86">
        <f>LOG(1+理论!$I$6*原图!GB86/255,理论!$I$6)*255</f>
        <v>133.98361324502545</v>
      </c>
      <c r="GC86">
        <f>LOG(1+理论!$I$6*原图!GC86/255,理论!$I$6)*255</f>
        <v>120.20872665478443</v>
      </c>
      <c r="GD86">
        <f>LOG(1+理论!$I$6*原图!GD86/255,理论!$I$6)*255</f>
        <v>107.80471606125278</v>
      </c>
      <c r="GE86">
        <f>LOG(1+理论!$I$6*原图!GE86/255,理论!$I$6)*255</f>
        <v>95.67987452572099</v>
      </c>
      <c r="GF86">
        <f>LOG(1+理论!$I$6*原图!GF86/255,理论!$I$6)*255</f>
        <v>112.62047882214809</v>
      </c>
      <c r="GG86">
        <f>LOG(1+理论!$I$6*原图!GG86/255,理论!$I$6)*255</f>
        <v>133.98361324502545</v>
      </c>
      <c r="GH86">
        <f>LOG(1+理论!$I$6*原图!GH86/255,理论!$I$6)*255</f>
        <v>102.7699812213347</v>
      </c>
      <c r="GI86">
        <f>LOG(1+理论!$I$6*原图!GI86/255,理论!$I$6)*255</f>
        <v>109.43334971990996</v>
      </c>
      <c r="GJ86">
        <f>LOG(1+理论!$I$6*原图!GJ86/255,理论!$I$6)*255</f>
        <v>90.047554385197188</v>
      </c>
      <c r="GK86">
        <f>LOG(1+理论!$I$6*原图!GK86/255,理论!$I$6)*255</f>
        <v>114.18029464861696</v>
      </c>
      <c r="GL86">
        <f>LOG(1+理论!$I$6*原图!GL86/255,理论!$I$6)*255</f>
        <v>82.062468404754682</v>
      </c>
      <c r="GM86">
        <f>LOG(1+理论!$I$6*原图!GM86/255,理论!$I$6)*255</f>
        <v>84.113362069885255</v>
      </c>
      <c r="GN86">
        <f>LOG(1+理论!$I$6*原图!GN86/255,理论!$I$6)*255</f>
        <v>79.972876357860414</v>
      </c>
      <c r="GO86">
        <f>LOG(1+理论!$I$6*原图!GO86/255,理论!$I$6)*255</f>
        <v>75.671555409600089</v>
      </c>
      <c r="GP86">
        <f>LOG(1+理论!$I$6*原图!GP86/255,理论!$I$6)*255</f>
        <v>77.843097394845117</v>
      </c>
      <c r="GQ86">
        <f>LOG(1+理论!$I$6*原图!GQ86/255,理论!$I$6)*255</f>
        <v>77.843097394845117</v>
      </c>
      <c r="GR86">
        <f>LOG(1+理论!$I$6*原图!GR86/255,理论!$I$6)*255</f>
        <v>77.843097394845117</v>
      </c>
    </row>
    <row r="87" spans="1:200" ht="28.2" customHeight="1" x14ac:dyDescent="0.25">
      <c r="A87">
        <f>LOG(1+理论!$I$6*原图!A87/255,理论!$I$6)*255</f>
        <v>207.12574350783447</v>
      </c>
      <c r="B87">
        <f>LOG(1+理论!$I$6*原图!B87/255,理论!$I$6)*255</f>
        <v>205.77928202339916</v>
      </c>
      <c r="C87">
        <f>LOG(1+理论!$I$6*原图!C87/255,理论!$I$6)*255</f>
        <v>206.45455907226966</v>
      </c>
      <c r="D87">
        <f>LOG(1+理论!$I$6*原图!D87/255,理论!$I$6)*255</f>
        <v>206.45455907226966</v>
      </c>
      <c r="E87">
        <f>LOG(1+理论!$I$6*原图!E87/255,理论!$I$6)*255</f>
        <v>207.79288463913775</v>
      </c>
      <c r="F87">
        <f>LOG(1+理论!$I$6*原图!F87/255,理论!$I$6)*255</f>
        <v>207.79288463913775</v>
      </c>
      <c r="G87">
        <f>LOG(1+理论!$I$6*原图!G87/255,理论!$I$6)*255</f>
        <v>207.12574350783447</v>
      </c>
      <c r="H87">
        <f>LOG(1+理论!$I$6*原图!H87/255,理论!$I$6)*255</f>
        <v>207.12574350783447</v>
      </c>
      <c r="I87">
        <f>LOG(1+理论!$I$6*原图!I87/255,理论!$I$6)*255</f>
        <v>207.12574350783447</v>
      </c>
      <c r="J87">
        <f>LOG(1+理论!$I$6*原图!J87/255,理论!$I$6)*255</f>
        <v>208.45603088942175</v>
      </c>
      <c r="K87">
        <f>LOG(1+理论!$I$6*原图!K87/255,理论!$I$6)*255</f>
        <v>210.42197173811314</v>
      </c>
      <c r="L87">
        <f>LOG(1+理论!$I$6*原图!L87/255,理论!$I$6)*255</f>
        <v>216.11868948249759</v>
      </c>
      <c r="M87">
        <f>LOG(1+理论!$I$6*原图!M87/255,理论!$I$6)*255</f>
        <v>207.12574350783447</v>
      </c>
      <c r="N87">
        <f>LOG(1+理论!$I$6*原图!N87/255,理论!$I$6)*255</f>
        <v>198.06606412845659</v>
      </c>
      <c r="O87">
        <f>LOG(1+理论!$I$6*原图!O87/255,理论!$I$6)*255</f>
        <v>199.50901734835904</v>
      </c>
      <c r="P87">
        <f>LOG(1+理论!$I$6*原图!P87/255,理论!$I$6)*255</f>
        <v>186.59944202174319</v>
      </c>
      <c r="Q87">
        <f>LOG(1+理论!$I$6*原图!Q87/255,理论!$I$6)*255</f>
        <v>198.78989084170877</v>
      </c>
      <c r="R87">
        <f>LOG(1+理论!$I$6*原图!R87/255,理论!$I$6)*255</f>
        <v>205.77928202339916</v>
      </c>
      <c r="S87">
        <f>LOG(1+理论!$I$6*原图!S87/255,理论!$I$6)*255</f>
        <v>212.99008896961706</v>
      </c>
      <c r="T87">
        <f>LOG(1+理论!$I$6*原图!T87/255,理论!$I$6)*255</f>
        <v>214.8778351240752</v>
      </c>
      <c r="U87">
        <f>LOG(1+理论!$I$6*原图!U87/255,理论!$I$6)*255</f>
        <v>212.99008896961706</v>
      </c>
      <c r="V87">
        <f>LOG(1+理论!$I$6*原图!V87/255,理论!$I$6)*255</f>
        <v>215.50000020363547</v>
      </c>
      <c r="W87">
        <f>LOG(1+理论!$I$6*原图!W87/255,理论!$I$6)*255</f>
        <v>223.28529245702504</v>
      </c>
      <c r="X87">
        <f>LOG(1+理论!$I$6*原图!X87/255,理论!$I$6)*255</f>
        <v>216.73394158096897</v>
      </c>
      <c r="Y87">
        <f>LOG(1+理论!$I$6*原图!Y87/255,理论!$I$6)*255</f>
        <v>212.35362116669899</v>
      </c>
      <c r="Z87">
        <f>LOG(1+理论!$I$6*原图!Z87/255,理论!$I$6)*255</f>
        <v>248.05516101573986</v>
      </c>
      <c r="AA87">
        <f>LOG(1+理论!$I$6*原图!AA87/255,理论!$I$6)*255</f>
        <v>237.38436561845873</v>
      </c>
      <c r="AB87">
        <f>LOG(1+理论!$I$6*原图!AB87/255,理论!$I$6)*255</f>
        <v>230.01617944745732</v>
      </c>
      <c r="AC87">
        <f>LOG(1+理论!$I$6*原图!AC87/255,理论!$I$6)*255</f>
        <v>226.13970544076</v>
      </c>
      <c r="AD87">
        <f>LOG(1+理论!$I$6*原图!AD87/255,理论!$I$6)*255</f>
        <v>229.47063601476668</v>
      </c>
      <c r="AE87">
        <f>LOG(1+理论!$I$6*原图!AE87/255,理论!$I$6)*255</f>
        <v>233.23418095143148</v>
      </c>
      <c r="AF87">
        <f>LOG(1+理论!$I$6*原图!AF87/255,理论!$I$6)*255</f>
        <v>233.76153953312161</v>
      </c>
      <c r="AG87">
        <f>LOG(1+理论!$I$6*原图!AG87/255,理论!$I$6)*255</f>
        <v>228.92239186100912</v>
      </c>
      <c r="AH87">
        <f>LOG(1+理论!$I$6*原图!AH87/255,理论!$I$6)*255</f>
        <v>231.63686826740846</v>
      </c>
      <c r="AI87">
        <f>LOG(1+理论!$I$6*原图!AI87/255,理论!$I$6)*255</f>
        <v>233.23418095143148</v>
      </c>
      <c r="AJ87">
        <f>LOG(1+理论!$I$6*原图!AJ87/255,理论!$I$6)*255</f>
        <v>228.37142011317269</v>
      </c>
      <c r="AK87">
        <f>LOG(1+理论!$I$6*原图!AK87/255,理论!$I$6)*255</f>
        <v>228.37142011317269</v>
      </c>
      <c r="AL87">
        <f>LOG(1+理论!$I$6*原图!AL87/255,理论!$I$6)*255</f>
        <v>218.55945147930896</v>
      </c>
      <c r="AM87">
        <f>LOG(1+理论!$I$6*原图!AM87/255,理论!$I$6)*255</f>
        <v>218.55945147930896</v>
      </c>
      <c r="AN87">
        <f>LOG(1+理论!$I$6*原图!AN87/255,理论!$I$6)*255</f>
        <v>216.11868948249759</v>
      </c>
      <c r="AO87">
        <f>LOG(1+理论!$I$6*原图!AO87/255,理论!$I$6)*255</f>
        <v>211.06960570593267</v>
      </c>
      <c r="AP87">
        <f>LOG(1+理论!$I$6*原图!AP87/255,理论!$I$6)*255</f>
        <v>155.14204318654023</v>
      </c>
      <c r="AQ87">
        <f>LOG(1+理论!$I$6*原图!AQ87/255,理论!$I$6)*255</f>
        <v>147.3867188920085</v>
      </c>
      <c r="AR87">
        <f>LOG(1+理论!$I$6*原图!AR87/255,理论!$I$6)*255</f>
        <v>123.10418812845055</v>
      </c>
      <c r="AS87">
        <f>LOG(1+理论!$I$6*原图!AS87/255,理论!$I$6)*255</f>
        <v>140.27764168666826</v>
      </c>
      <c r="AT87">
        <f>LOG(1+理论!$I$6*原图!AT87/255,理论!$I$6)*255</f>
        <v>127.31020348314789</v>
      </c>
      <c r="AU87">
        <f>LOG(1+理论!$I$6*原图!AU87/255,理论!$I$6)*255</f>
        <v>130.02801086957231</v>
      </c>
      <c r="AV87">
        <f>LOG(1+理论!$I$6*原图!AV87/255,理论!$I$6)*255</f>
        <v>117.23552545581111</v>
      </c>
      <c r="AW87">
        <f>LOG(1+理论!$I$6*原图!AW87/255,理论!$I$6)*255</f>
        <v>117.23552545581111</v>
      </c>
      <c r="AX87">
        <f>LOG(1+理论!$I$6*原图!AX87/255,理论!$I$6)*255</f>
        <v>111.03837915982047</v>
      </c>
      <c r="AY87">
        <f>LOG(1+理论!$I$6*原图!AY87/255,理论!$I$6)*255</f>
        <v>84.113362069885255</v>
      </c>
      <c r="AZ87">
        <f>LOG(1+理论!$I$6*原图!AZ87/255,理论!$I$6)*255</f>
        <v>75.671555409600089</v>
      </c>
      <c r="BA87">
        <f>LOG(1+理论!$I$6*原图!BA87/255,理论!$I$6)*255</f>
        <v>90.047554385197188</v>
      </c>
      <c r="BB87">
        <f>LOG(1+理论!$I$6*原图!BB87/255,理论!$I$6)*255</f>
        <v>114.18029464861696</v>
      </c>
      <c r="BC87">
        <f>LOG(1+理论!$I$6*原图!BC87/255,理论!$I$6)*255</f>
        <v>114.18029464861696</v>
      </c>
      <c r="BD87">
        <f>LOG(1+理论!$I$6*原图!BD87/255,理论!$I$6)*255</f>
        <v>112.62047882214809</v>
      </c>
      <c r="BE87">
        <f>LOG(1+理论!$I$6*原图!BE87/255,理论!$I$6)*255</f>
        <v>125.92587179674135</v>
      </c>
      <c r="BF87">
        <f>LOG(1+理论!$I$6*原图!BF87/255,理论!$I$6)*255</f>
        <v>118.7321035401561</v>
      </c>
      <c r="BG87">
        <f>LOG(1+理论!$I$6*原图!BG87/255,理论!$I$6)*255</f>
        <v>117.23552545581111</v>
      </c>
      <c r="BH87">
        <f>LOG(1+理论!$I$6*原图!BH87/255,理论!$I$6)*255</f>
        <v>120.20872665478443</v>
      </c>
      <c r="BI87">
        <f>LOG(1+理论!$I$6*原图!BI87/255,理论!$I$6)*255</f>
        <v>121.66591995351392</v>
      </c>
      <c r="BJ87">
        <f>LOG(1+理论!$I$6*原图!BJ87/255,理论!$I$6)*255</f>
        <v>118.7321035401561</v>
      </c>
      <c r="BK87">
        <f>LOG(1+理论!$I$6*原图!BK87/255,理论!$I$6)*255</f>
        <v>118.7321035401561</v>
      </c>
      <c r="BL87">
        <f>LOG(1+理论!$I$6*原图!BL87/255,理论!$I$6)*255</f>
        <v>121.66591995351392</v>
      </c>
      <c r="BM87">
        <f>LOG(1+理论!$I$6*原图!BM87/255,理论!$I$6)*255</f>
        <v>118.7321035401561</v>
      </c>
      <c r="BN87">
        <f>LOG(1+理论!$I$6*原图!BN87/255,理论!$I$6)*255</f>
        <v>118.7321035401561</v>
      </c>
      <c r="BO87">
        <f>LOG(1+理论!$I$6*原图!BO87/255,理论!$I$6)*255</f>
        <v>121.66591995351392</v>
      </c>
      <c r="BP87">
        <f>LOG(1+理论!$I$6*原图!BP87/255,理论!$I$6)*255</f>
        <v>118.7321035401561</v>
      </c>
      <c r="BQ87">
        <f>LOG(1+理论!$I$6*原图!BQ87/255,理论!$I$6)*255</f>
        <v>117.23552545581111</v>
      </c>
      <c r="BR87">
        <f>LOG(1+理论!$I$6*原图!BR87/255,理论!$I$6)*255</f>
        <v>120.20872665478443</v>
      </c>
      <c r="BS87">
        <f>LOG(1+理论!$I$6*原图!BS87/255,理论!$I$6)*255</f>
        <v>117.23552545581111</v>
      </c>
      <c r="BT87">
        <f>LOG(1+理论!$I$6*原图!BT87/255,理论!$I$6)*255</f>
        <v>121.66591995351392</v>
      </c>
      <c r="BU87">
        <f>LOG(1+理论!$I$6*原图!BU87/255,理论!$I$6)*255</f>
        <v>118.7321035401561</v>
      </c>
      <c r="BV87">
        <f>LOG(1+理论!$I$6*原图!BV87/255,理论!$I$6)*255</f>
        <v>121.66591995351392</v>
      </c>
      <c r="BW87">
        <f>LOG(1+理论!$I$6*原图!BW87/255,理论!$I$6)*255</f>
        <v>115.7184456649448</v>
      </c>
      <c r="BX87">
        <f>LOG(1+理论!$I$6*原图!BX87/255,理论!$I$6)*255</f>
        <v>173.80695660798199</v>
      </c>
      <c r="BY87">
        <f>LOG(1+理论!$I$6*原图!BY87/255,理论!$I$6)*255</f>
        <v>201.63879631137434</v>
      </c>
      <c r="BZ87">
        <f>LOG(1+理论!$I$6*原图!BZ87/255,理论!$I$6)*255</f>
        <v>192.09855499794591</v>
      </c>
      <c r="CA87">
        <f>LOG(1+理论!$I$6*原图!CA87/255,理论!$I$6)*255</f>
        <v>192.09855499794591</v>
      </c>
      <c r="CB87">
        <f>LOG(1+理论!$I$6*原图!CB87/255,理论!$I$6)*255</f>
        <v>178.23735110568478</v>
      </c>
      <c r="CC87">
        <f>LOG(1+理论!$I$6*原图!CC87/255,理论!$I$6)*255</f>
        <v>202.33971696055283</v>
      </c>
      <c r="CD87">
        <f>LOG(1+理论!$I$6*原图!CD87/255,理论!$I$6)*255</f>
        <v>226.70186447977358</v>
      </c>
      <c r="CE87">
        <f>LOG(1+理论!$I$6*原图!CE87/255,理论!$I$6)*255</f>
        <v>222.12260363688466</v>
      </c>
      <c r="CF87">
        <f>LOG(1+理论!$I$6*原图!CF87/255,理论!$I$6)*255</f>
        <v>188.19867692979358</v>
      </c>
      <c r="CG87">
        <f>LOG(1+理论!$I$6*原图!CG87/255,理论!$I$6)*255</f>
        <v>187.40194620646059</v>
      </c>
      <c r="CH87">
        <f>LOG(1+理论!$I$6*原图!CH87/255,理论!$I$6)*255</f>
        <v>208.45603088942175</v>
      </c>
      <c r="CI87">
        <f>LOG(1+理论!$I$6*原图!CI87/255,理论!$I$6)*255</f>
        <v>201.63879631137434</v>
      </c>
      <c r="CJ87">
        <f>LOG(1+理论!$I$6*原图!CJ87/255,理论!$I$6)*255</f>
        <v>212.99008896961706</v>
      </c>
      <c r="CK87">
        <f>LOG(1+理论!$I$6*原图!CK87/255,理论!$I$6)*255</f>
        <v>201.63879631137434</v>
      </c>
      <c r="CL87">
        <f>LOG(1+理论!$I$6*原图!CL87/255,理论!$I$6)*255</f>
        <v>200.93341116937057</v>
      </c>
      <c r="CM87">
        <f>LOG(1+理论!$I$6*原图!CM87/255,理论!$I$6)*255</f>
        <v>217.34579447923488</v>
      </c>
      <c r="CN87">
        <f>LOG(1+理论!$I$6*原图!CN87/255,理论!$I$6)*255</f>
        <v>214.8778351240752</v>
      </c>
      <c r="CO87">
        <f>LOG(1+理论!$I$6*原图!CO87/255,理论!$I$6)*255</f>
        <v>216.73394158096897</v>
      </c>
      <c r="CP87">
        <f>LOG(1+理论!$I$6*原图!CP87/255,理论!$I$6)*255</f>
        <v>220.35535720624154</v>
      </c>
      <c r="CQ87">
        <f>LOG(1+理论!$I$6*原图!CQ87/255,理论!$I$6)*255</f>
        <v>220.35535720624154</v>
      </c>
      <c r="CR87">
        <f>LOG(1+理论!$I$6*原图!CR87/255,理论!$I$6)*255</f>
        <v>220.35535720624154</v>
      </c>
      <c r="CS87">
        <f>LOG(1+理论!$I$6*原图!CS87/255,理论!$I$6)*255</f>
        <v>217.95428553142725</v>
      </c>
      <c r="CT87">
        <f>LOG(1+理论!$I$6*原图!CT87/255,理论!$I$6)*255</f>
        <v>220.9475783655945</v>
      </c>
      <c r="CU87">
        <f>LOG(1+理论!$I$6*原图!CU87/255,理论!$I$6)*255</f>
        <v>219.16132846558659</v>
      </c>
      <c r="CV87">
        <f>LOG(1+理论!$I$6*原图!CV87/255,理论!$I$6)*255</f>
        <v>222.70547389230913</v>
      </c>
      <c r="CW87">
        <f>LOG(1+理论!$I$6*原图!CW87/255,理论!$I$6)*255</f>
        <v>220.35535720624154</v>
      </c>
      <c r="CX87">
        <f>LOG(1+理论!$I$6*原图!CX87/255,理论!$I$6)*255</f>
        <v>223.86209111969387</v>
      </c>
      <c r="CY87">
        <f>LOG(1+理论!$I$6*原图!CY87/255,理论!$I$6)*255</f>
        <v>227.26118431962053</v>
      </c>
      <c r="CZ87">
        <f>LOG(1+理论!$I$6*原图!CZ87/255,理论!$I$6)*255</f>
        <v>222.70547389230913</v>
      </c>
      <c r="DA87">
        <f>LOG(1+理论!$I$6*原图!DA87/255,理论!$I$6)*255</f>
        <v>200.93341116937057</v>
      </c>
      <c r="DB87">
        <f>LOG(1+理论!$I$6*原图!DB87/255,理论!$I$6)*255</f>
        <v>183.3299767429929</v>
      </c>
      <c r="DC87">
        <f>LOG(1+理论!$I$6*原图!DC87/255,理论!$I$6)*255</f>
        <v>179.1025515445063</v>
      </c>
      <c r="DD87">
        <f>LOG(1+理论!$I$6*原图!DD87/255,理论!$I$6)*255</f>
        <v>173.80695660798199</v>
      </c>
      <c r="DE87">
        <f>LOG(1+理论!$I$6*原图!DE87/255,理论!$I$6)*255</f>
        <v>170.13043332760267</v>
      </c>
      <c r="DF87">
        <f>LOG(1+理论!$I$6*原图!DF87/255,理论!$I$6)*255</f>
        <v>157.26163119593784</v>
      </c>
      <c r="DG87">
        <f>LOG(1+理论!$I$6*原图!DG87/255,理论!$I$6)*255</f>
        <v>151.88459973725088</v>
      </c>
      <c r="DH87">
        <f>LOG(1+理论!$I$6*原图!DH87/255,理论!$I$6)*255</f>
        <v>146.23311374319675</v>
      </c>
      <c r="DI87">
        <f>LOG(1+理论!$I$6*原图!DI87/255,理论!$I$6)*255</f>
        <v>132.68071477151298</v>
      </c>
      <c r="DJ87">
        <f>LOG(1+理论!$I$6*原图!DJ87/255,理论!$I$6)*255</f>
        <v>124.52401645938083</v>
      </c>
      <c r="DK87">
        <f>LOG(1+理论!$I$6*原图!DK87/255,理论!$I$6)*255</f>
        <v>125.92587179674135</v>
      </c>
      <c r="DL87">
        <f>LOG(1+理论!$I$6*原图!DL87/255,理论!$I$6)*255</f>
        <v>148.52843099246832</v>
      </c>
      <c r="DM87">
        <f>LOG(1+理论!$I$6*原图!DM87/255,理论!$I$6)*255</f>
        <v>173.80695660798199</v>
      </c>
      <c r="DN87">
        <f>LOG(1+理论!$I$6*原图!DN87/255,理论!$I$6)*255</f>
        <v>199.50901734835904</v>
      </c>
      <c r="DO87">
        <f>LOG(1+理论!$I$6*原图!DO87/255,理论!$I$6)*255</f>
        <v>219.75995204686288</v>
      </c>
      <c r="DP87">
        <f>LOG(1+理论!$I$6*原图!DP87/255,理论!$I$6)*255</f>
        <v>230.55904863689838</v>
      </c>
      <c r="DQ87">
        <f>LOG(1+理论!$I$6*原图!DQ87/255,理论!$I$6)*255</f>
        <v>246.65919598316816</v>
      </c>
      <c r="DR87">
        <f>LOG(1+理论!$I$6*原图!DR87/255,理论!$I$6)*255</f>
        <v>248.51659957035332</v>
      </c>
      <c r="DS87">
        <f>LOG(1+理论!$I$6*原图!DS87/255,理论!$I$6)*255</f>
        <v>239.90140789516377</v>
      </c>
      <c r="DT87">
        <f>LOG(1+理论!$I$6*原图!DT87/255,理论!$I$6)*255</f>
        <v>234.80878225785565</v>
      </c>
      <c r="DU87">
        <f>LOG(1+理论!$I$6*原图!DU87/255,理论!$I$6)*255</f>
        <v>234.80878225785565</v>
      </c>
      <c r="DV87">
        <f>LOG(1+理论!$I$6*原图!DV87/255,理论!$I$6)*255</f>
        <v>233.76153953312161</v>
      </c>
      <c r="DW87">
        <f>LOG(1+理论!$I$6*原图!DW87/255,理论!$I$6)*255</f>
        <v>240.89242205087365</v>
      </c>
      <c r="DX87">
        <f>LOG(1+理论!$I$6*原图!DX87/255,理论!$I$6)*255</f>
        <v>244.29275780460426</v>
      </c>
      <c r="DY87">
        <f>LOG(1+理论!$I$6*原图!DY87/255,理论!$I$6)*255</f>
        <v>248.05516101573986</v>
      </c>
      <c r="DZ87">
        <f>LOG(1+理论!$I$6*原图!DZ87/255,理论!$I$6)*255</f>
        <v>242.84823611283801</v>
      </c>
      <c r="EA87">
        <f>LOG(1+理论!$I$6*原图!EA87/255,理论!$I$6)*255</f>
        <v>241.38462327390613</v>
      </c>
      <c r="EB87">
        <f>LOG(1+理论!$I$6*原图!EB87/255,理论!$I$6)*255</f>
        <v>235.84621460213091</v>
      </c>
      <c r="EC87">
        <f>LOG(1+理论!$I$6*原图!EC87/255,理论!$I$6)*255</f>
        <v>230.55904863689838</v>
      </c>
      <c r="ED87">
        <f>LOG(1+理论!$I$6*原图!ED87/255,理论!$I$6)*255</f>
        <v>231.09926967342386</v>
      </c>
      <c r="EE87">
        <f>LOG(1+理论!$I$6*原图!EE87/255,理论!$I$6)*255</f>
        <v>214.8778351240752</v>
      </c>
      <c r="EF87">
        <f>LOG(1+理论!$I$6*原图!EF87/255,理论!$I$6)*255</f>
        <v>226.13970544076</v>
      </c>
      <c r="EG87">
        <f>LOG(1+理论!$I$6*原图!EG87/255,理论!$I$6)*255</f>
        <v>234.28639877566201</v>
      </c>
      <c r="EH87">
        <f>LOG(1+理论!$I$6*原图!EH87/255,理论!$I$6)*255</f>
        <v>230.55904863689838</v>
      </c>
      <c r="EI87">
        <f>LOG(1+理论!$I$6*原图!EI87/255,理论!$I$6)*255</f>
        <v>226.13970544076</v>
      </c>
      <c r="EJ87">
        <f>LOG(1+理论!$I$6*原图!EJ87/255,理论!$I$6)*255</f>
        <v>233.76153953312161</v>
      </c>
      <c r="EK87">
        <f>LOG(1+理论!$I$6*原图!EK87/255,理论!$I$6)*255</f>
        <v>187.40194620646059</v>
      </c>
      <c r="EL87">
        <f>LOG(1+理论!$I$6*原图!EL87/255,理论!$I$6)*255</f>
        <v>231.63686826740846</v>
      </c>
      <c r="EM87">
        <f>LOG(1+理论!$I$6*原图!EM87/255,理论!$I$6)*255</f>
        <v>238.39805775676712</v>
      </c>
      <c r="EN87">
        <f>LOG(1+理论!$I$6*原图!EN87/255,理论!$I$6)*255</f>
        <v>234.28639877566201</v>
      </c>
      <c r="EO87">
        <f>LOG(1+理论!$I$6*原图!EO87/255,理论!$I$6)*255</f>
        <v>227.26118431962053</v>
      </c>
      <c r="EP87">
        <f>LOG(1+理论!$I$6*原图!EP87/255,理论!$I$6)*255</f>
        <v>223.86209111969387</v>
      </c>
      <c r="EQ87">
        <f>LOG(1+理论!$I$6*原图!EQ87/255,理论!$I$6)*255</f>
        <v>231.63686826740846</v>
      </c>
      <c r="ER87">
        <f>LOG(1+理论!$I$6*原图!ER87/255,理论!$I$6)*255</f>
        <v>232.70429911333437</v>
      </c>
      <c r="ES87">
        <f>LOG(1+理论!$I$6*原图!ES87/255,理论!$I$6)*255</f>
        <v>230.01617944745732</v>
      </c>
      <c r="ET87">
        <f>LOG(1+理论!$I$6*原图!ET87/255,理论!$I$6)*255</f>
        <v>216.11868948249759</v>
      </c>
      <c r="EU87">
        <f>LOG(1+理论!$I$6*原图!EU87/255,理论!$I$6)*255</f>
        <v>206.45455907226966</v>
      </c>
      <c r="EV87">
        <f>LOG(1+理论!$I$6*原图!EV87/255,理论!$I$6)*255</f>
        <v>207.79288463913775</v>
      </c>
      <c r="EW87">
        <f>LOG(1+理论!$I$6*原图!EW87/255,理论!$I$6)*255</f>
        <v>219.75995204686288</v>
      </c>
      <c r="EX87">
        <f>LOG(1+理论!$I$6*原图!EX87/255,理论!$I$6)*255</f>
        <v>220.35535720624154</v>
      </c>
      <c r="EY87">
        <f>LOG(1+理论!$I$6*原图!EY87/255,理论!$I$6)*255</f>
        <v>220.9475783655945</v>
      </c>
      <c r="EZ87">
        <f>LOG(1+理论!$I$6*原图!EZ87/255,理论!$I$6)*255</f>
        <v>214.8778351240752</v>
      </c>
      <c r="FA87">
        <f>LOG(1+理论!$I$6*原图!FA87/255,理论!$I$6)*255</f>
        <v>203.72838835826857</v>
      </c>
      <c r="FB87">
        <f>LOG(1+理论!$I$6*原图!FB87/255,理论!$I$6)*255</f>
        <v>212.99008896961706</v>
      </c>
      <c r="FC87">
        <f>LOG(1+理论!$I$6*原图!FC87/255,理论!$I$6)*255</f>
        <v>203.03622927460739</v>
      </c>
      <c r="FD87">
        <f>LOG(1+理论!$I$6*原图!FD87/255,理论!$I$6)*255</f>
        <v>212.35362116669899</v>
      </c>
      <c r="FE87">
        <f>LOG(1+理论!$I$6*原图!FE87/255,理论!$I$6)*255</f>
        <v>210.42197173811314</v>
      </c>
      <c r="FF87">
        <f>LOG(1+理论!$I$6*原图!FF87/255,理论!$I$6)*255</f>
        <v>216.11868948249759</v>
      </c>
      <c r="FG87">
        <f>LOG(1+理论!$I$6*原图!FG87/255,理论!$I$6)*255</f>
        <v>220.35535720624154</v>
      </c>
      <c r="FH87">
        <f>LOG(1+理论!$I$6*原图!FH87/255,理论!$I$6)*255</f>
        <v>228.92239186100912</v>
      </c>
      <c r="FI87">
        <f>LOG(1+理论!$I$6*原图!FI87/255,理论!$I$6)*255</f>
        <v>221.5366493975034</v>
      </c>
      <c r="FJ87">
        <f>LOG(1+理论!$I$6*原图!FJ87/255,理论!$I$6)*255</f>
        <v>233.23418095143148</v>
      </c>
      <c r="FK87">
        <f>LOG(1+理论!$I$6*原图!FK87/255,理论!$I$6)*255</f>
        <v>218.55945147930896</v>
      </c>
      <c r="FL87">
        <f>LOG(1+理论!$I$6*原图!FL87/255,理论!$I$6)*255</f>
        <v>216.11868948249759</v>
      </c>
      <c r="FM87">
        <f>LOG(1+理论!$I$6*原图!FM87/255,理论!$I$6)*255</f>
        <v>204.41624828945743</v>
      </c>
      <c r="FN87">
        <f>LOG(1+理论!$I$6*原图!FN87/255,理论!$I$6)*255</f>
        <v>225.57467823097227</v>
      </c>
      <c r="FO87">
        <f>LOG(1+理论!$I$6*原图!FO87/255,理论!$I$6)*255</f>
        <v>220.35535720624154</v>
      </c>
      <c r="FP87">
        <f>LOG(1+理论!$I$6*原图!FP87/255,理论!$I$6)*255</f>
        <v>200.22350429686975</v>
      </c>
      <c r="FQ87">
        <f>LOG(1+理论!$I$6*原图!FQ87/255,理论!$I$6)*255</f>
        <v>181.65832095991448</v>
      </c>
      <c r="FR87">
        <f>LOG(1+理论!$I$6*原图!FR87/255,理论!$I$6)*255</f>
        <v>199.50901734835904</v>
      </c>
      <c r="FS87">
        <f>LOG(1+理论!$I$6*原图!FS87/255,理论!$I$6)*255</f>
        <v>184.15643649564026</v>
      </c>
      <c r="FT87">
        <f>LOG(1+理论!$I$6*原图!FT87/255,理论!$I$6)*255</f>
        <v>166.32765309169764</v>
      </c>
      <c r="FU87">
        <f>LOG(1+理论!$I$6*原图!FU87/255,理论!$I$6)*255</f>
        <v>125.92587179674135</v>
      </c>
      <c r="FV87">
        <f>LOG(1+理论!$I$6*原图!FV87/255,理论!$I$6)*255</f>
        <v>149.65849276623243</v>
      </c>
      <c r="FW87">
        <f>LOG(1+理论!$I$6*原图!FW87/255,理论!$I$6)*255</f>
        <v>148.52843099246832</v>
      </c>
      <c r="FX87">
        <f>LOG(1+理论!$I$6*原图!FX87/255,理论!$I$6)*255</f>
        <v>118.7321035401561</v>
      </c>
      <c r="FY87">
        <f>LOG(1+理论!$I$6*原图!FY87/255,理论!$I$6)*255</f>
        <v>107.80471606125278</v>
      </c>
      <c r="FZ87">
        <f>LOG(1+理论!$I$6*原图!FZ87/255,理论!$I$6)*255</f>
        <v>99.281658412080603</v>
      </c>
      <c r="GA87">
        <f>LOG(1+理论!$I$6*原图!GA87/255,理论!$I$6)*255</f>
        <v>102.7699812213347</v>
      </c>
      <c r="GB87">
        <f>LOG(1+理论!$I$6*原图!GB87/255,理论!$I$6)*255</f>
        <v>114.18029464861696</v>
      </c>
      <c r="GC87">
        <f>LOG(1+理论!$I$6*原图!GC87/255,理论!$I$6)*255</f>
        <v>107.80471606125278</v>
      </c>
      <c r="GD87">
        <f>LOG(1+理论!$I$6*原图!GD87/255,理论!$I$6)*255</f>
        <v>127.31020348314789</v>
      </c>
      <c r="GE87">
        <f>LOG(1+理论!$I$6*原图!GE87/255,理论!$I$6)*255</f>
        <v>101.03955393879521</v>
      </c>
      <c r="GF87">
        <f>LOG(1+理论!$I$6*原图!GF87/255,理论!$I$6)*255</f>
        <v>137.8027880172869</v>
      </c>
      <c r="GG87">
        <f>LOG(1+理论!$I$6*原图!GG87/255,理论!$I$6)*255</f>
        <v>117.23552545581111</v>
      </c>
      <c r="GH87">
        <f>LOG(1+理论!$I$6*原图!GH87/255,理论!$I$6)*255</f>
        <v>114.18029464861696</v>
      </c>
      <c r="GI87">
        <f>LOG(1+理论!$I$6*原图!GI87/255,理论!$I$6)*255</f>
        <v>95.67987452572099</v>
      </c>
      <c r="GJ87">
        <f>LOG(1+理论!$I$6*原图!GJ87/255,理论!$I$6)*255</f>
        <v>79.972876357860414</v>
      </c>
      <c r="GK87">
        <f>LOG(1+理论!$I$6*原图!GK87/255,理论!$I$6)*255</f>
        <v>84.113362069885255</v>
      </c>
      <c r="GL87">
        <f>LOG(1+理论!$I$6*原图!GL87/255,理论!$I$6)*255</f>
        <v>109.43334971990996</v>
      </c>
      <c r="GM87">
        <f>LOG(1+理论!$I$6*原图!GM87/255,理论!$I$6)*255</f>
        <v>84.113362069885255</v>
      </c>
      <c r="GN87">
        <f>LOG(1+理论!$I$6*原图!GN87/255,理论!$I$6)*255</f>
        <v>79.972876357860414</v>
      </c>
      <c r="GO87">
        <f>LOG(1+理论!$I$6*原图!GO87/255,理论!$I$6)*255</f>
        <v>79.972876357860414</v>
      </c>
      <c r="GP87">
        <f>LOG(1+理论!$I$6*原图!GP87/255,理论!$I$6)*255</f>
        <v>79.972876357860414</v>
      </c>
      <c r="GQ87">
        <f>LOG(1+理论!$I$6*原图!GQ87/255,理论!$I$6)*255</f>
        <v>79.972876357860414</v>
      </c>
      <c r="GR87">
        <f>LOG(1+理论!$I$6*原图!GR87/255,理论!$I$6)*255</f>
        <v>79.972876357860414</v>
      </c>
    </row>
    <row r="88" spans="1:200" ht="28.2" customHeight="1" x14ac:dyDescent="0.25">
      <c r="A88">
        <f>LOG(1+理论!$I$6*原图!A88/255,理论!$I$6)*255</f>
        <v>206.45455907226966</v>
      </c>
      <c r="B88">
        <f>LOG(1+理论!$I$6*原图!B88/255,理论!$I$6)*255</f>
        <v>207.79288463913775</v>
      </c>
      <c r="C88">
        <f>LOG(1+理论!$I$6*原图!C88/255,理论!$I$6)*255</f>
        <v>206.45455907226966</v>
      </c>
      <c r="D88">
        <f>LOG(1+理论!$I$6*原图!D88/255,理论!$I$6)*255</f>
        <v>205.77928202339916</v>
      </c>
      <c r="E88">
        <f>LOG(1+理论!$I$6*原图!E88/255,理论!$I$6)*255</f>
        <v>207.12574350783447</v>
      </c>
      <c r="F88">
        <f>LOG(1+理论!$I$6*原图!F88/255,理论!$I$6)*255</f>
        <v>207.12574350783447</v>
      </c>
      <c r="G88">
        <f>LOG(1+理论!$I$6*原图!G88/255,理论!$I$6)*255</f>
        <v>207.12574350783447</v>
      </c>
      <c r="H88">
        <f>LOG(1+理论!$I$6*原图!H88/255,理论!$I$6)*255</f>
        <v>207.12574350783447</v>
      </c>
      <c r="I88">
        <f>LOG(1+理论!$I$6*原图!I88/255,理论!$I$6)*255</f>
        <v>207.79288463913775</v>
      </c>
      <c r="J88">
        <f>LOG(1+理论!$I$6*原图!J88/255,理论!$I$6)*255</f>
        <v>203.72838835826857</v>
      </c>
      <c r="K88">
        <f>LOG(1+理论!$I$6*原图!K88/255,理论!$I$6)*255</f>
        <v>211.71347433871111</v>
      </c>
      <c r="L88">
        <f>LOG(1+理论!$I$6*原图!L88/255,理论!$I$6)*255</f>
        <v>214.25215496892096</v>
      </c>
      <c r="M88">
        <f>LOG(1+理论!$I$6*原图!M88/255,理论!$I$6)*255</f>
        <v>206.45455907226966</v>
      </c>
      <c r="N88">
        <f>LOG(1+理论!$I$6*原图!N88/255,理论!$I$6)*255</f>
        <v>191.32948876219425</v>
      </c>
      <c r="O88">
        <f>LOG(1+理论!$I$6*原图!O88/255,理论!$I$6)*255</f>
        <v>200.22350429686975</v>
      </c>
      <c r="P88">
        <f>LOG(1+理论!$I$6*原图!P88/255,理论!$I$6)*255</f>
        <v>191.32948876219425</v>
      </c>
      <c r="Q88">
        <f>LOG(1+理论!$I$6*原图!Q88/255,理论!$I$6)*255</f>
        <v>211.06960570593267</v>
      </c>
      <c r="R88">
        <f>LOG(1+理论!$I$6*原图!R88/255,理论!$I$6)*255</f>
        <v>209.11522981721754</v>
      </c>
      <c r="S88">
        <f>LOG(1+理论!$I$6*原图!S88/255,理论!$I$6)*255</f>
        <v>205.09986214463916</v>
      </c>
      <c r="T88">
        <f>LOG(1+理论!$I$6*原图!T88/255,理论!$I$6)*255</f>
        <v>214.25215496892096</v>
      </c>
      <c r="U88">
        <f>LOG(1+理论!$I$6*原图!U88/255,理论!$I$6)*255</f>
        <v>225.57467823097227</v>
      </c>
      <c r="V88">
        <f>LOG(1+理论!$I$6*原图!V88/255,理论!$I$6)*255</f>
        <v>221.5366493975034</v>
      </c>
      <c r="W88">
        <f>LOG(1+理论!$I$6*原图!W88/255,理论!$I$6)*255</f>
        <v>231.63686826740846</v>
      </c>
      <c r="X88">
        <f>LOG(1+理论!$I$6*原图!X88/255,理论!$I$6)*255</f>
        <v>227.81769349514698</v>
      </c>
      <c r="Y88">
        <f>LOG(1+理论!$I$6*原图!Y88/255,理论!$I$6)*255</f>
        <v>229.47063601476668</v>
      </c>
      <c r="Z88">
        <f>LOG(1+理论!$I$6*原图!Z88/255,理论!$I$6)*255</f>
        <v>230.01617944745732</v>
      </c>
      <c r="AA88">
        <f>LOG(1+理论!$I$6*原图!AA88/255,理论!$I$6)*255</f>
        <v>231.09926967342386</v>
      </c>
      <c r="AB88">
        <f>LOG(1+理论!$I$6*原图!AB88/255,理论!$I$6)*255</f>
        <v>220.9475783655945</v>
      </c>
      <c r="AC88">
        <f>LOG(1+理论!$I$6*原图!AC88/255,理论!$I$6)*255</f>
        <v>236.87401866513437</v>
      </c>
      <c r="AD88">
        <f>LOG(1+理论!$I$6*原图!AD88/255,理论!$I$6)*255</f>
        <v>227.81769349514698</v>
      </c>
      <c r="AE88">
        <f>LOG(1+理论!$I$6*原图!AE88/255,理论!$I$6)*255</f>
        <v>234.80878225785565</v>
      </c>
      <c r="AF88">
        <f>LOG(1+理论!$I$6*原图!AF88/255,理论!$I$6)*255</f>
        <v>226.13970544076</v>
      </c>
      <c r="AG88">
        <f>LOG(1+理论!$I$6*原图!AG88/255,理论!$I$6)*255</f>
        <v>229.47063601476668</v>
      </c>
      <c r="AH88">
        <f>LOG(1+理论!$I$6*原图!AH88/255,理论!$I$6)*255</f>
        <v>234.80878225785565</v>
      </c>
      <c r="AI88">
        <f>LOG(1+理论!$I$6*原图!AI88/255,理论!$I$6)*255</f>
        <v>229.47063601476668</v>
      </c>
      <c r="AJ88">
        <f>LOG(1+理论!$I$6*原图!AJ88/255,理论!$I$6)*255</f>
        <v>232.17186975660985</v>
      </c>
      <c r="AK88">
        <f>LOG(1+理论!$I$6*原图!AK88/255,理论!$I$6)*255</f>
        <v>220.35535720624154</v>
      </c>
      <c r="AL88">
        <f>LOG(1+理论!$I$6*原图!AL88/255,理论!$I$6)*255</f>
        <v>217.34579447923488</v>
      </c>
      <c r="AM88">
        <f>LOG(1+理论!$I$6*原图!AM88/255,理论!$I$6)*255</f>
        <v>227.81769349514698</v>
      </c>
      <c r="AN88">
        <f>LOG(1+理论!$I$6*原图!AN88/255,理论!$I$6)*255</f>
        <v>209.77052813681217</v>
      </c>
      <c r="AO88">
        <f>LOG(1+理论!$I$6*原图!AO88/255,理论!$I$6)*255</f>
        <v>203.72838835826857</v>
      </c>
      <c r="AP88">
        <f>LOG(1+理论!$I$6*原图!AP88/255,理论!$I$6)*255</f>
        <v>157.26163119593784</v>
      </c>
      <c r="AQ88">
        <f>LOG(1+理论!$I$6*原图!AQ88/255,理论!$I$6)*255</f>
        <v>181.65832095991448</v>
      </c>
      <c r="AR88">
        <f>LOG(1+理论!$I$6*原图!AR88/255,理论!$I$6)*255</f>
        <v>132.68071477151298</v>
      </c>
      <c r="AS88">
        <f>LOG(1+理论!$I$6*原图!AS88/255,理论!$I$6)*255</f>
        <v>136.5443075100313</v>
      </c>
      <c r="AT88">
        <f>LOG(1+理论!$I$6*原图!AT88/255,理论!$I$6)*255</f>
        <v>115.7184456649448</v>
      </c>
      <c r="AU88">
        <f>LOG(1+理论!$I$6*原图!AU88/255,理论!$I$6)*255</f>
        <v>128.67744421803545</v>
      </c>
      <c r="AV88">
        <f>LOG(1+理论!$I$6*原图!AV88/255,理论!$I$6)*255</f>
        <v>112.62047882214809</v>
      </c>
      <c r="AW88">
        <f>LOG(1+理论!$I$6*原图!AW88/255,理论!$I$6)*255</f>
        <v>114.18029464861696</v>
      </c>
      <c r="AX88">
        <f>LOG(1+理论!$I$6*原图!AX88/255,理论!$I$6)*255</f>
        <v>107.80471606125278</v>
      </c>
      <c r="AY88">
        <f>LOG(1+理论!$I$6*原图!AY88/255,理论!$I$6)*255</f>
        <v>88.104608183298254</v>
      </c>
      <c r="AZ88">
        <f>LOG(1+理论!$I$6*原图!AZ88/255,理论!$I$6)*255</f>
        <v>75.671555409600089</v>
      </c>
      <c r="BA88">
        <f>LOG(1+理论!$I$6*原图!BA88/255,理论!$I$6)*255</f>
        <v>93.834080250121545</v>
      </c>
      <c r="BB88">
        <f>LOG(1+理论!$I$6*原图!BB88/255,理论!$I$6)*255</f>
        <v>109.43334971990996</v>
      </c>
      <c r="BC88">
        <f>LOG(1+理论!$I$6*原图!BC88/255,理论!$I$6)*255</f>
        <v>107.80471606125278</v>
      </c>
      <c r="BD88">
        <f>LOG(1+理论!$I$6*原图!BD88/255,理论!$I$6)*255</f>
        <v>125.92587179674135</v>
      </c>
      <c r="BE88">
        <f>LOG(1+理论!$I$6*原图!BE88/255,理论!$I$6)*255</f>
        <v>121.66591995351392</v>
      </c>
      <c r="BF88">
        <f>LOG(1+理论!$I$6*原图!BF88/255,理论!$I$6)*255</f>
        <v>133.98361324502545</v>
      </c>
      <c r="BG88">
        <f>LOG(1+理论!$I$6*原图!BG88/255,理论!$I$6)*255</f>
        <v>118.7321035401561</v>
      </c>
      <c r="BH88">
        <f>LOG(1+理论!$I$6*原图!BH88/255,理论!$I$6)*255</f>
        <v>118.7321035401561</v>
      </c>
      <c r="BI88">
        <f>LOG(1+理论!$I$6*原图!BI88/255,理论!$I$6)*255</f>
        <v>121.66591995351392</v>
      </c>
      <c r="BJ88">
        <f>LOG(1+理论!$I$6*原图!BJ88/255,理论!$I$6)*255</f>
        <v>118.7321035401561</v>
      </c>
      <c r="BK88">
        <f>LOG(1+理论!$I$6*原图!BK88/255,理论!$I$6)*255</f>
        <v>115.7184456649448</v>
      </c>
      <c r="BL88">
        <f>LOG(1+理论!$I$6*原图!BL88/255,理论!$I$6)*255</f>
        <v>118.7321035401561</v>
      </c>
      <c r="BM88">
        <f>LOG(1+理论!$I$6*原图!BM88/255,理论!$I$6)*255</f>
        <v>120.20872665478443</v>
      </c>
      <c r="BN88">
        <f>LOG(1+理论!$I$6*原图!BN88/255,理论!$I$6)*255</f>
        <v>118.7321035401561</v>
      </c>
      <c r="BO88">
        <f>LOG(1+理论!$I$6*原图!BO88/255,理论!$I$6)*255</f>
        <v>123.10418812845055</v>
      </c>
      <c r="BP88">
        <f>LOG(1+理论!$I$6*原图!BP88/255,理论!$I$6)*255</f>
        <v>121.66591995351392</v>
      </c>
      <c r="BQ88">
        <f>LOG(1+理论!$I$6*原图!BQ88/255,理论!$I$6)*255</f>
        <v>117.23552545581111</v>
      </c>
      <c r="BR88">
        <f>LOG(1+理论!$I$6*原图!BR88/255,理论!$I$6)*255</f>
        <v>117.23552545581111</v>
      </c>
      <c r="BS88">
        <f>LOG(1+理论!$I$6*原图!BS88/255,理论!$I$6)*255</f>
        <v>115.7184456649448</v>
      </c>
      <c r="BT88">
        <f>LOG(1+理论!$I$6*原图!BT88/255,理论!$I$6)*255</f>
        <v>117.23552545581111</v>
      </c>
      <c r="BU88">
        <f>LOG(1+理论!$I$6*原图!BU88/255,理论!$I$6)*255</f>
        <v>118.7321035401561</v>
      </c>
      <c r="BV88">
        <f>LOG(1+理论!$I$6*原图!BV88/255,理论!$I$6)*255</f>
        <v>118.7321035401561</v>
      </c>
      <c r="BW88">
        <f>LOG(1+理论!$I$6*原图!BW88/255,理论!$I$6)*255</f>
        <v>125.92587179674135</v>
      </c>
      <c r="BX88">
        <f>LOG(1+理论!$I$6*原图!BX88/255,理论!$I$6)*255</f>
        <v>146.23311374319675</v>
      </c>
      <c r="BY88">
        <f>LOG(1+理论!$I$6*原图!BY88/255,理论!$I$6)*255</f>
        <v>168.24536495666104</v>
      </c>
      <c r="BZ88">
        <f>LOG(1+理论!$I$6*原图!BZ88/255,理论!$I$6)*255</f>
        <v>157.26163119593784</v>
      </c>
      <c r="CA88">
        <f>LOG(1+理论!$I$6*原图!CA88/255,理论!$I$6)*255</f>
        <v>188.98971667082157</v>
      </c>
      <c r="CB88">
        <f>LOG(1+理论!$I$6*原图!CB88/255,理论!$I$6)*255</f>
        <v>187.40194620646059</v>
      </c>
      <c r="CC88">
        <f>LOG(1+理论!$I$6*原图!CC88/255,理论!$I$6)*255</f>
        <v>215.50000020363547</v>
      </c>
      <c r="CD88">
        <f>LOG(1+理论!$I$6*原图!CD88/255,理论!$I$6)*255</f>
        <v>210.42197173811314</v>
      </c>
      <c r="CE88">
        <f>LOG(1+理论!$I$6*原图!CE88/255,理论!$I$6)*255</f>
        <v>208.45603088942175</v>
      </c>
      <c r="CF88">
        <f>LOG(1+理论!$I$6*原图!CF88/255,理论!$I$6)*255</f>
        <v>219.16132846558659</v>
      </c>
      <c r="CG88">
        <f>LOG(1+理论!$I$6*原图!CG88/255,理论!$I$6)*255</f>
        <v>214.25215496892096</v>
      </c>
      <c r="CH88">
        <f>LOG(1+理论!$I$6*原图!CH88/255,理论!$I$6)*255</f>
        <v>228.92239186100912</v>
      </c>
      <c r="CI88">
        <f>LOG(1+理论!$I$6*原图!CI88/255,理论!$I$6)*255</f>
        <v>200.93341116937057</v>
      </c>
      <c r="CJ88">
        <f>LOG(1+理论!$I$6*原图!CJ88/255,理论!$I$6)*255</f>
        <v>212.99008896961706</v>
      </c>
      <c r="CK88">
        <f>LOG(1+理论!$I$6*原图!CK88/255,理论!$I$6)*255</f>
        <v>217.34579447923488</v>
      </c>
      <c r="CL88">
        <f>LOG(1+理论!$I$6*原图!CL88/255,理论!$I$6)*255</f>
        <v>203.03622927460739</v>
      </c>
      <c r="CM88">
        <f>LOG(1+理论!$I$6*原图!CM88/255,理论!$I$6)*255</f>
        <v>198.78989084170877</v>
      </c>
      <c r="CN88">
        <f>LOG(1+理论!$I$6*原图!CN88/255,理论!$I$6)*255</f>
        <v>214.25215496892096</v>
      </c>
      <c r="CO88">
        <f>LOG(1+理论!$I$6*原图!CO88/255,理论!$I$6)*255</f>
        <v>222.70547389230913</v>
      </c>
      <c r="CP88">
        <f>LOG(1+理论!$I$6*原图!CP88/255,理论!$I$6)*255</f>
        <v>228.92239186100912</v>
      </c>
      <c r="CQ88">
        <f>LOG(1+理论!$I$6*原图!CQ88/255,理论!$I$6)*255</f>
        <v>223.86209111969387</v>
      </c>
      <c r="CR88">
        <f>LOG(1+理论!$I$6*原图!CR88/255,理论!$I$6)*255</f>
        <v>222.70547389230913</v>
      </c>
      <c r="CS88">
        <f>LOG(1+理论!$I$6*原图!CS88/255,理论!$I$6)*255</f>
        <v>221.5366493975034</v>
      </c>
      <c r="CT88">
        <f>LOG(1+理论!$I$6*原图!CT88/255,理论!$I$6)*255</f>
        <v>224.43590117484857</v>
      </c>
      <c r="CU88">
        <f>LOG(1+理论!$I$6*原图!CU88/255,理论!$I$6)*255</f>
        <v>227.81769349514698</v>
      </c>
      <c r="CV88">
        <f>LOG(1+理论!$I$6*原图!CV88/255,理论!$I$6)*255</f>
        <v>226.70186447977358</v>
      </c>
      <c r="CW88">
        <f>LOG(1+理论!$I$6*原图!CW88/255,理论!$I$6)*255</f>
        <v>220.35535720624154</v>
      </c>
      <c r="CX88">
        <f>LOG(1+理论!$I$6*原图!CX88/255,理论!$I$6)*255</f>
        <v>231.09926967342386</v>
      </c>
      <c r="CY88">
        <f>LOG(1+理论!$I$6*原图!CY88/255,理论!$I$6)*255</f>
        <v>231.09926967342386</v>
      </c>
      <c r="CZ88">
        <f>LOG(1+理论!$I$6*原图!CZ88/255,理论!$I$6)*255</f>
        <v>212.35362116669899</v>
      </c>
      <c r="DA88">
        <f>LOG(1+理论!$I$6*原图!DA88/255,理论!$I$6)*255</f>
        <v>197.33747536311401</v>
      </c>
      <c r="DB88">
        <f>LOG(1+理论!$I$6*原图!DB88/255,理论!$I$6)*255</f>
        <v>190.5550443971963</v>
      </c>
      <c r="DC88">
        <f>LOG(1+理论!$I$6*原图!DC88/255,理论!$I$6)*255</f>
        <v>175.60043860443898</v>
      </c>
      <c r="DD88">
        <f>LOG(1+理论!$I$6*原图!DD88/255,理论!$I$6)*255</f>
        <v>165.35619867927252</v>
      </c>
      <c r="DE88">
        <f>LOG(1+理论!$I$6*原图!DE88/255,理论!$I$6)*255</f>
        <v>165.35619867927252</v>
      </c>
      <c r="DF88">
        <f>LOG(1+理论!$I$6*原图!DF88/255,理论!$I$6)*255</f>
        <v>160.36683722640123</v>
      </c>
      <c r="DG88">
        <f>LOG(1+理论!$I$6*原图!DG88/255,理论!$I$6)*255</f>
        <v>154.06683966424353</v>
      </c>
      <c r="DH88">
        <f>LOG(1+理论!$I$6*原图!DH88/255,理论!$I$6)*255</f>
        <v>137.8027880172869</v>
      </c>
      <c r="DI88">
        <f>LOG(1+理论!$I$6*原图!DI88/255,理论!$I$6)*255</f>
        <v>121.66591995351392</v>
      </c>
      <c r="DJ88">
        <f>LOG(1+理论!$I$6*原图!DJ88/255,理论!$I$6)*255</f>
        <v>123.10418812845055</v>
      </c>
      <c r="DK88">
        <f>LOG(1+理论!$I$6*原图!DK88/255,理论!$I$6)*255</f>
        <v>136.5443075100313</v>
      </c>
      <c r="DL88">
        <f>LOG(1+理论!$I$6*原图!DL88/255,理论!$I$6)*255</f>
        <v>159.34141237350559</v>
      </c>
      <c r="DM88">
        <f>LOG(1+理论!$I$6*原图!DM88/255,理论!$I$6)*255</f>
        <v>177.36533799485977</v>
      </c>
      <c r="DN88">
        <f>LOG(1+理论!$I$6*原图!DN88/255,理论!$I$6)*255</f>
        <v>204.41624828945743</v>
      </c>
      <c r="DO88">
        <f>LOG(1+理论!$I$6*原图!DO88/255,理论!$I$6)*255</f>
        <v>217.34579447923488</v>
      </c>
      <c r="DP88">
        <f>LOG(1+理论!$I$6*原图!DP88/255,理论!$I$6)*255</f>
        <v>227.81769349514698</v>
      </c>
      <c r="DQ88">
        <f>LOG(1+理论!$I$6*原图!DQ88/255,理论!$I$6)*255</f>
        <v>245.71867998737244</v>
      </c>
      <c r="DR88">
        <f>LOG(1+理论!$I$6*原图!DR88/255,理论!$I$6)*255</f>
        <v>249.43374843860346</v>
      </c>
      <c r="DS88">
        <f>LOG(1+理论!$I$6*原图!DS88/255,理论!$I$6)*255</f>
        <v>244.29275780460426</v>
      </c>
      <c r="DT88">
        <f>LOG(1+理论!$I$6*原图!DT88/255,理论!$I$6)*255</f>
        <v>238.90144540932505</v>
      </c>
      <c r="DU88">
        <f>LOG(1+理论!$I$6*原图!DU88/255,理论!$I$6)*255</f>
        <v>234.28639877566201</v>
      </c>
      <c r="DV88">
        <f>LOG(1+理论!$I$6*原图!DV88/255,理论!$I$6)*255</f>
        <v>234.80878225785565</v>
      </c>
      <c r="DW88">
        <f>LOG(1+理论!$I$6*原图!DW88/255,理论!$I$6)*255</f>
        <v>238.90144540932505</v>
      </c>
      <c r="DX88">
        <f>LOG(1+理论!$I$6*原图!DX88/255,理论!$I$6)*255</f>
        <v>241.87464660829832</v>
      </c>
      <c r="DY88">
        <f>LOG(1+理论!$I$6*原图!DY88/255,理论!$I$6)*255</f>
        <v>244.29275780460426</v>
      </c>
      <c r="DZ88">
        <f>LOG(1+理论!$I$6*原图!DZ88/255,理论!$I$6)*255</f>
        <v>243.33183990702784</v>
      </c>
      <c r="EA88">
        <f>LOG(1+理论!$I$6*原图!EA88/255,理论!$I$6)*255</f>
        <v>243.33183990702784</v>
      </c>
      <c r="EB88">
        <f>LOG(1+理论!$I$6*原图!EB88/255,理论!$I$6)*255</f>
        <v>236.36130898601277</v>
      </c>
      <c r="EC88">
        <f>LOG(1+理论!$I$6*原图!EC88/255,理论!$I$6)*255</f>
        <v>227.81769349514698</v>
      </c>
      <c r="ED88">
        <f>LOG(1+理论!$I$6*原图!ED88/255,理论!$I$6)*255</f>
        <v>229.47063601476668</v>
      </c>
      <c r="EE88">
        <f>LOG(1+理论!$I$6*原图!EE88/255,理论!$I$6)*255</f>
        <v>234.28639877566201</v>
      </c>
      <c r="EF88">
        <f>LOG(1+理论!$I$6*原图!EF88/255,理论!$I$6)*255</f>
        <v>226.13970544076</v>
      </c>
      <c r="EG88">
        <f>LOG(1+理论!$I$6*原图!EG88/255,理论!$I$6)*255</f>
        <v>225.57467823097227</v>
      </c>
      <c r="EH88">
        <f>LOG(1+理论!$I$6*原图!EH88/255,理论!$I$6)*255</f>
        <v>228.92239186100912</v>
      </c>
      <c r="EI88">
        <f>LOG(1+理论!$I$6*原图!EI88/255,理论!$I$6)*255</f>
        <v>220.9475783655945</v>
      </c>
      <c r="EJ88">
        <f>LOG(1+理论!$I$6*原图!EJ88/255,理论!$I$6)*255</f>
        <v>228.92239186100912</v>
      </c>
      <c r="EK88">
        <f>LOG(1+理论!$I$6*原图!EK88/255,理论!$I$6)*255</f>
        <v>238.90144540932505</v>
      </c>
      <c r="EL88">
        <f>LOG(1+理论!$I$6*原图!EL88/255,理论!$I$6)*255</f>
        <v>198.78989084170877</v>
      </c>
      <c r="EM88">
        <f>LOG(1+理论!$I$6*原图!EM88/255,理论!$I$6)*255</f>
        <v>230.01617944745732</v>
      </c>
      <c r="EN88">
        <f>LOG(1+理论!$I$6*原图!EN88/255,理论!$I$6)*255</f>
        <v>234.28639877566201</v>
      </c>
      <c r="EO88">
        <f>LOG(1+理论!$I$6*原图!EO88/255,理论!$I$6)*255</f>
        <v>233.76153953312161</v>
      </c>
      <c r="EP88">
        <f>LOG(1+理论!$I$6*原图!EP88/255,理论!$I$6)*255</f>
        <v>237.89237152248376</v>
      </c>
      <c r="EQ88">
        <f>LOG(1+理论!$I$6*原图!EQ88/255,理论!$I$6)*255</f>
        <v>228.37142011317269</v>
      </c>
      <c r="ER88">
        <f>LOG(1+理论!$I$6*原图!ER88/255,理论!$I$6)*255</f>
        <v>225.00675343308168</v>
      </c>
      <c r="ES88">
        <f>LOG(1+理论!$I$6*原图!ES88/255,理论!$I$6)*255</f>
        <v>223.86209111969387</v>
      </c>
      <c r="ET88">
        <f>LOG(1+理论!$I$6*原图!ET88/255,理论!$I$6)*255</f>
        <v>207.12574350783447</v>
      </c>
      <c r="EU88">
        <f>LOG(1+理论!$I$6*原图!EU88/255,理论!$I$6)*255</f>
        <v>206.45455907226966</v>
      </c>
      <c r="EV88">
        <f>LOG(1+理论!$I$6*原图!EV88/255,理论!$I$6)*255</f>
        <v>206.45455907226966</v>
      </c>
      <c r="EW88">
        <f>LOG(1+理论!$I$6*原图!EW88/255,理论!$I$6)*255</f>
        <v>223.86209111969387</v>
      </c>
      <c r="EX88">
        <f>LOG(1+理论!$I$6*原图!EX88/255,理论!$I$6)*255</f>
        <v>221.5366493975034</v>
      </c>
      <c r="EY88">
        <f>LOG(1+理论!$I$6*原图!EY88/255,理论!$I$6)*255</f>
        <v>210.42197173811314</v>
      </c>
      <c r="EZ88">
        <f>LOG(1+理论!$I$6*原图!EZ88/255,理论!$I$6)*255</f>
        <v>206.45455907226966</v>
      </c>
      <c r="FA88">
        <f>LOG(1+理论!$I$6*原图!FA88/255,理论!$I$6)*255</f>
        <v>219.16132846558659</v>
      </c>
      <c r="FB88">
        <f>LOG(1+理论!$I$6*原图!FB88/255,理论!$I$6)*255</f>
        <v>204.41624828945743</v>
      </c>
      <c r="FC88">
        <f>LOG(1+理论!$I$6*原图!FC88/255,理论!$I$6)*255</f>
        <v>198.78989084170877</v>
      </c>
      <c r="FD88">
        <f>LOG(1+理论!$I$6*原图!FD88/255,理论!$I$6)*255</f>
        <v>209.11522981721754</v>
      </c>
      <c r="FE88">
        <f>LOG(1+理论!$I$6*原图!FE88/255,理论!$I$6)*255</f>
        <v>212.99008896961706</v>
      </c>
      <c r="FF88">
        <f>LOG(1+理论!$I$6*原图!FF88/255,理论!$I$6)*255</f>
        <v>212.99008896961706</v>
      </c>
      <c r="FG88">
        <f>LOG(1+理论!$I$6*原图!FG88/255,理论!$I$6)*255</f>
        <v>220.9475783655945</v>
      </c>
      <c r="FH88">
        <f>LOG(1+理论!$I$6*原图!FH88/255,理论!$I$6)*255</f>
        <v>232.70429911333437</v>
      </c>
      <c r="FI88">
        <f>LOG(1+理论!$I$6*原图!FI88/255,理论!$I$6)*255</f>
        <v>222.70547389230913</v>
      </c>
      <c r="FJ88">
        <f>LOG(1+理论!$I$6*原图!FJ88/255,理论!$I$6)*255</f>
        <v>226.13970544076</v>
      </c>
      <c r="FK88">
        <f>LOG(1+理论!$I$6*原图!FK88/255,理论!$I$6)*255</f>
        <v>231.63686826740846</v>
      </c>
      <c r="FL88">
        <f>LOG(1+理论!$I$6*原图!FL88/255,理论!$I$6)*255</f>
        <v>207.12574350783447</v>
      </c>
      <c r="FM88">
        <f>LOG(1+理论!$I$6*原图!FM88/255,理论!$I$6)*255</f>
        <v>204.41624828945743</v>
      </c>
      <c r="FN88">
        <f>LOG(1+理论!$I$6*原图!FN88/255,理论!$I$6)*255</f>
        <v>208.45603088942175</v>
      </c>
      <c r="FO88">
        <f>LOG(1+理论!$I$6*原图!FO88/255,理论!$I$6)*255</f>
        <v>222.70547389230913</v>
      </c>
      <c r="FP88">
        <f>LOG(1+理论!$I$6*原图!FP88/255,理论!$I$6)*255</f>
        <v>211.71347433871111</v>
      </c>
      <c r="FQ88">
        <f>LOG(1+理论!$I$6*原图!FQ88/255,理论!$I$6)*255</f>
        <v>189.77514615372019</v>
      </c>
      <c r="FR88">
        <f>LOG(1+理论!$I$6*原图!FR88/255,理论!$I$6)*255</f>
        <v>198.78989084170877</v>
      </c>
      <c r="FS88">
        <f>LOG(1+理论!$I$6*原图!FS88/255,理论!$I$6)*255</f>
        <v>162.38963488472945</v>
      </c>
      <c r="FT88">
        <f>LOG(1+理论!$I$6*原图!FT88/255,理论!$I$6)*255</f>
        <v>132.68071477151298</v>
      </c>
      <c r="FU88">
        <f>LOG(1+理论!$I$6*原图!FU88/255,理论!$I$6)*255</f>
        <v>173.80695660798199</v>
      </c>
      <c r="FV88">
        <f>LOG(1+理论!$I$6*原图!FV88/255,理论!$I$6)*255</f>
        <v>158.30640397190433</v>
      </c>
      <c r="FW88">
        <f>LOG(1+理论!$I$6*原图!FW88/255,理论!$I$6)*255</f>
        <v>131.36230523765994</v>
      </c>
      <c r="FX88">
        <f>LOG(1+理论!$I$6*原图!FX88/255,理论!$I$6)*255</f>
        <v>114.18029464861696</v>
      </c>
      <c r="FY88">
        <f>LOG(1+理论!$I$6*原图!FY88/255,理论!$I$6)*255</f>
        <v>117.23552545581111</v>
      </c>
      <c r="FZ88">
        <f>LOG(1+理论!$I$6*原图!FZ88/255,理论!$I$6)*255</f>
        <v>118.7321035401561</v>
      </c>
      <c r="GA88">
        <f>LOG(1+理论!$I$6*原图!GA88/255,理论!$I$6)*255</f>
        <v>109.43334971990996</v>
      </c>
      <c r="GB88">
        <f>LOG(1+理论!$I$6*原图!GB88/255,理论!$I$6)*255</f>
        <v>101.03955393879521</v>
      </c>
      <c r="GC88">
        <f>LOG(1+理论!$I$6*原图!GC88/255,理论!$I$6)*255</f>
        <v>109.43334971990996</v>
      </c>
      <c r="GD88">
        <f>LOG(1+理论!$I$6*原图!GD88/255,理论!$I$6)*255</f>
        <v>112.62047882214809</v>
      </c>
      <c r="GE88">
        <f>LOG(1+理论!$I$6*原图!GE88/255,理论!$I$6)*255</f>
        <v>123.10418812845055</v>
      </c>
      <c r="GF88">
        <f>LOG(1+理论!$I$6*原图!GF88/255,理论!$I$6)*255</f>
        <v>159.34141237350559</v>
      </c>
      <c r="GG88">
        <f>LOG(1+理论!$I$6*原图!GG88/255,理论!$I$6)*255</f>
        <v>120.20872665478443</v>
      </c>
      <c r="GH88">
        <f>LOG(1+理论!$I$6*原图!GH88/255,理论!$I$6)*255</f>
        <v>93.834080250121545</v>
      </c>
      <c r="GI88">
        <f>LOG(1+理论!$I$6*原图!GI88/255,理论!$I$6)*255</f>
        <v>88.104608183298254</v>
      </c>
      <c r="GJ88">
        <f>LOG(1+理论!$I$6*原图!GJ88/255,理论!$I$6)*255</f>
        <v>112.62047882214809</v>
      </c>
      <c r="GK88">
        <f>LOG(1+理论!$I$6*原图!GK88/255,理论!$I$6)*255</f>
        <v>91.956999840297428</v>
      </c>
      <c r="GL88">
        <f>LOG(1+理论!$I$6*原图!GL88/255,理论!$I$6)*255</f>
        <v>82.062468404754682</v>
      </c>
      <c r="GM88">
        <f>LOG(1+理论!$I$6*原图!GM88/255,理论!$I$6)*255</f>
        <v>84.113362069885255</v>
      </c>
      <c r="GN88">
        <f>LOG(1+理论!$I$6*原图!GN88/255,理论!$I$6)*255</f>
        <v>79.972876357860414</v>
      </c>
      <c r="GO88">
        <f>LOG(1+理论!$I$6*原图!GO88/255,理论!$I$6)*255</f>
        <v>79.972876357860414</v>
      </c>
      <c r="GP88">
        <f>LOG(1+理论!$I$6*原图!GP88/255,理论!$I$6)*255</f>
        <v>79.972876357860414</v>
      </c>
      <c r="GQ88">
        <f>LOG(1+理论!$I$6*原图!GQ88/255,理论!$I$6)*255</f>
        <v>82.062468404754682</v>
      </c>
      <c r="GR88">
        <f>LOG(1+理论!$I$6*原图!GR88/255,理论!$I$6)*255</f>
        <v>82.062468404754682</v>
      </c>
    </row>
    <row r="89" spans="1:200" ht="28.2" customHeight="1" x14ac:dyDescent="0.25">
      <c r="A89">
        <f>LOG(1+理论!$I$6*原图!A89/255,理论!$I$6)*255</f>
        <v>204.41624828945743</v>
      </c>
      <c r="B89">
        <f>LOG(1+理论!$I$6*原图!B89/255,理论!$I$6)*255</f>
        <v>205.77928202339916</v>
      </c>
      <c r="C89">
        <f>LOG(1+理论!$I$6*原图!C89/255,理论!$I$6)*255</f>
        <v>206.45455907226966</v>
      </c>
      <c r="D89">
        <f>LOG(1+理论!$I$6*原图!D89/255,理论!$I$6)*255</f>
        <v>204.41624828945743</v>
      </c>
      <c r="E89">
        <f>LOG(1+理论!$I$6*原图!E89/255,理论!$I$6)*255</f>
        <v>205.09986214463916</v>
      </c>
      <c r="F89">
        <f>LOG(1+理论!$I$6*原图!F89/255,理论!$I$6)*255</f>
        <v>205.09986214463916</v>
      </c>
      <c r="G89">
        <f>LOG(1+理论!$I$6*原图!G89/255,理论!$I$6)*255</f>
        <v>205.77928202339916</v>
      </c>
      <c r="H89">
        <f>LOG(1+理论!$I$6*原图!H89/255,理论!$I$6)*255</f>
        <v>205.77928202339916</v>
      </c>
      <c r="I89">
        <f>LOG(1+理论!$I$6*原图!I89/255,理论!$I$6)*255</f>
        <v>207.12574350783447</v>
      </c>
      <c r="J89">
        <f>LOG(1+理论!$I$6*原图!J89/255,理论!$I$6)*255</f>
        <v>207.12574350783447</v>
      </c>
      <c r="K89">
        <f>LOG(1+理论!$I$6*原图!K89/255,理论!$I$6)*255</f>
        <v>207.79288463913775</v>
      </c>
      <c r="L89">
        <f>LOG(1+理论!$I$6*原图!L89/255,理论!$I$6)*255</f>
        <v>210.42197173811314</v>
      </c>
      <c r="M89">
        <f>LOG(1+理论!$I$6*原图!M89/255,理论!$I$6)*255</f>
        <v>207.12574350783447</v>
      </c>
      <c r="N89">
        <f>LOG(1+理论!$I$6*原图!N89/255,理论!$I$6)*255</f>
        <v>195.86575811775577</v>
      </c>
      <c r="O89">
        <f>LOG(1+理论!$I$6*原图!O89/255,理论!$I$6)*255</f>
        <v>198.78989084170877</v>
      </c>
      <c r="P89">
        <f>LOG(1+理论!$I$6*原图!P89/255,理论!$I$6)*255</f>
        <v>188.98971667082157</v>
      </c>
      <c r="Q89">
        <f>LOG(1+理论!$I$6*原图!Q89/255,理论!$I$6)*255</f>
        <v>200.93341116937057</v>
      </c>
      <c r="R89">
        <f>LOG(1+理论!$I$6*原图!R89/255,理论!$I$6)*255</f>
        <v>203.03622927460739</v>
      </c>
      <c r="S89">
        <f>LOG(1+理论!$I$6*原图!S89/255,理论!$I$6)*255</f>
        <v>209.77052813681217</v>
      </c>
      <c r="T89">
        <f>LOG(1+理论!$I$6*原图!T89/255,理论!$I$6)*255</f>
        <v>219.16132846558659</v>
      </c>
      <c r="U89">
        <f>LOG(1+理论!$I$6*原图!U89/255,理论!$I$6)*255</f>
        <v>207.12574350783447</v>
      </c>
      <c r="V89">
        <f>LOG(1+理论!$I$6*原图!V89/255,理论!$I$6)*255</f>
        <v>200.93341116937057</v>
      </c>
      <c r="W89">
        <f>LOG(1+理论!$I$6*原图!W89/255,理论!$I$6)*255</f>
        <v>200.22350429686975</v>
      </c>
      <c r="X89">
        <f>LOG(1+理论!$I$6*原图!X89/255,理论!$I$6)*255</f>
        <v>196.60406147145628</v>
      </c>
      <c r="Y89">
        <f>LOG(1+理论!$I$6*原图!Y89/255,理论!$I$6)*255</f>
        <v>224.43590117484857</v>
      </c>
      <c r="Z89">
        <f>LOG(1+理论!$I$6*原图!Z89/255,理论!$I$6)*255</f>
        <v>216.73394158096897</v>
      </c>
      <c r="AA89">
        <f>LOG(1+理论!$I$6*原图!AA89/255,理论!$I$6)*255</f>
        <v>224.43590117484857</v>
      </c>
      <c r="AB89">
        <f>LOG(1+理论!$I$6*原图!AB89/255,理论!$I$6)*255</f>
        <v>225.57467823097227</v>
      </c>
      <c r="AC89">
        <f>LOG(1+理论!$I$6*原图!AC89/255,理论!$I$6)*255</f>
        <v>228.92239186100912</v>
      </c>
      <c r="AD89">
        <f>LOG(1+理论!$I$6*原图!AD89/255,理论!$I$6)*255</f>
        <v>224.43590117484857</v>
      </c>
      <c r="AE89">
        <f>LOG(1+理论!$I$6*原图!AE89/255,理论!$I$6)*255</f>
        <v>222.70547389230913</v>
      </c>
      <c r="AF89">
        <f>LOG(1+理论!$I$6*原图!AF89/255,理论!$I$6)*255</f>
        <v>228.37142011317269</v>
      </c>
      <c r="AG89">
        <f>LOG(1+理论!$I$6*原图!AG89/255,理论!$I$6)*255</f>
        <v>230.55904863689838</v>
      </c>
      <c r="AH89">
        <f>LOG(1+理论!$I$6*原图!AH89/255,理论!$I$6)*255</f>
        <v>235.84621460213091</v>
      </c>
      <c r="AI89">
        <f>LOG(1+理论!$I$6*原图!AI89/255,理论!$I$6)*255</f>
        <v>231.63686826740846</v>
      </c>
      <c r="AJ89">
        <f>LOG(1+理论!$I$6*原图!AJ89/255,理论!$I$6)*255</f>
        <v>228.92239186100912</v>
      </c>
      <c r="AK89">
        <f>LOG(1+理论!$I$6*原图!AK89/255,理论!$I$6)*255</f>
        <v>220.35535720624154</v>
      </c>
      <c r="AL89">
        <f>LOG(1+理论!$I$6*原图!AL89/255,理论!$I$6)*255</f>
        <v>223.86209111969387</v>
      </c>
      <c r="AM89">
        <f>LOG(1+理论!$I$6*原图!AM89/255,理论!$I$6)*255</f>
        <v>222.70547389230913</v>
      </c>
      <c r="AN89">
        <f>LOG(1+理论!$I$6*原图!AN89/255,理论!$I$6)*255</f>
        <v>216.11868948249759</v>
      </c>
      <c r="AO89">
        <f>LOG(1+理论!$I$6*原图!AO89/255,理论!$I$6)*255</f>
        <v>190.5550443971963</v>
      </c>
      <c r="AP89">
        <f>LOG(1+理论!$I$6*原图!AP89/255,理论!$I$6)*255</f>
        <v>180.81293446628783</v>
      </c>
      <c r="AQ89">
        <f>LOG(1+理论!$I$6*原图!AQ89/255,理论!$I$6)*255</f>
        <v>197.33747536311401</v>
      </c>
      <c r="AR89">
        <f>LOG(1+理论!$I$6*原图!AR89/255,理论!$I$6)*255</f>
        <v>169.19190997431897</v>
      </c>
      <c r="AS89">
        <f>LOG(1+理论!$I$6*原图!AS89/255,理论!$I$6)*255</f>
        <v>136.5443075100313</v>
      </c>
      <c r="AT89">
        <f>LOG(1+理论!$I$6*原图!AT89/255,理论!$I$6)*255</f>
        <v>132.68071477151298</v>
      </c>
      <c r="AU89">
        <f>LOG(1+理论!$I$6*原图!AU89/255,理论!$I$6)*255</f>
        <v>130.02801086957231</v>
      </c>
      <c r="AV89">
        <f>LOG(1+理论!$I$6*原图!AV89/255,理论!$I$6)*255</f>
        <v>109.43334971990996</v>
      </c>
      <c r="AW89">
        <f>LOG(1+理论!$I$6*原图!AW89/255,理论!$I$6)*255</f>
        <v>107.80471606125278</v>
      </c>
      <c r="AX89">
        <f>LOG(1+理论!$I$6*原图!AX89/255,理论!$I$6)*255</f>
        <v>102.7699812213347</v>
      </c>
      <c r="AY89">
        <f>LOG(1+理论!$I$6*原图!AY89/255,理论!$I$6)*255</f>
        <v>86.126964685623875</v>
      </c>
      <c r="AZ89">
        <f>LOG(1+理论!$I$6*原图!AZ89/255,理论!$I$6)*255</f>
        <v>79.972876357860414</v>
      </c>
      <c r="BA89">
        <f>LOG(1+理论!$I$6*原图!BA89/255,理论!$I$6)*255</f>
        <v>114.18029464861696</v>
      </c>
      <c r="BB89">
        <f>LOG(1+理论!$I$6*原图!BB89/255,理论!$I$6)*255</f>
        <v>115.7184456649448</v>
      </c>
      <c r="BC89">
        <f>LOG(1+理论!$I$6*原图!BC89/255,理论!$I$6)*255</f>
        <v>127.31020348314789</v>
      </c>
      <c r="BD89">
        <f>LOG(1+理论!$I$6*原图!BD89/255,理论!$I$6)*255</f>
        <v>131.36230523765994</v>
      </c>
      <c r="BE89">
        <f>LOG(1+理论!$I$6*原图!BE89/255,理论!$I$6)*255</f>
        <v>137.8027880172869</v>
      </c>
      <c r="BF89">
        <f>LOG(1+理论!$I$6*原图!BF89/255,理论!$I$6)*255</f>
        <v>128.67744421803545</v>
      </c>
      <c r="BG89">
        <f>LOG(1+理论!$I$6*原图!BG89/255,理论!$I$6)*255</f>
        <v>118.7321035401561</v>
      </c>
      <c r="BH89">
        <f>LOG(1+理论!$I$6*原图!BH89/255,理论!$I$6)*255</f>
        <v>117.23552545581111</v>
      </c>
      <c r="BI89">
        <f>LOG(1+理论!$I$6*原图!BI89/255,理论!$I$6)*255</f>
        <v>121.66591995351392</v>
      </c>
      <c r="BJ89">
        <f>LOG(1+理论!$I$6*原图!BJ89/255,理论!$I$6)*255</f>
        <v>120.20872665478443</v>
      </c>
      <c r="BK89">
        <f>LOG(1+理论!$I$6*原图!BK89/255,理论!$I$6)*255</f>
        <v>117.23552545581111</v>
      </c>
      <c r="BL89">
        <f>LOG(1+理论!$I$6*原图!BL89/255,理论!$I$6)*255</f>
        <v>120.20872665478443</v>
      </c>
      <c r="BM89">
        <f>LOG(1+理论!$I$6*原图!BM89/255,理论!$I$6)*255</f>
        <v>118.7321035401561</v>
      </c>
      <c r="BN89">
        <f>LOG(1+理论!$I$6*原图!BN89/255,理论!$I$6)*255</f>
        <v>118.7321035401561</v>
      </c>
      <c r="BO89">
        <f>LOG(1+理论!$I$6*原图!BO89/255,理论!$I$6)*255</f>
        <v>117.23552545581111</v>
      </c>
      <c r="BP89">
        <f>LOG(1+理论!$I$6*原图!BP89/255,理论!$I$6)*255</f>
        <v>118.7321035401561</v>
      </c>
      <c r="BQ89">
        <f>LOG(1+理论!$I$6*原图!BQ89/255,理论!$I$6)*255</f>
        <v>115.7184456649448</v>
      </c>
      <c r="BR89">
        <f>LOG(1+理论!$I$6*原图!BR89/255,理论!$I$6)*255</f>
        <v>117.23552545581111</v>
      </c>
      <c r="BS89">
        <f>LOG(1+理论!$I$6*原图!BS89/255,理论!$I$6)*255</f>
        <v>115.7184456649448</v>
      </c>
      <c r="BT89">
        <f>LOG(1+理论!$I$6*原图!BT89/255,理论!$I$6)*255</f>
        <v>112.62047882214809</v>
      </c>
      <c r="BU89">
        <f>LOG(1+理论!$I$6*原图!BU89/255,理论!$I$6)*255</f>
        <v>115.7184456649448</v>
      </c>
      <c r="BV89">
        <f>LOG(1+理论!$I$6*原图!BV89/255,理论!$I$6)*255</f>
        <v>114.18029464861696</v>
      </c>
      <c r="BW89">
        <f>LOG(1+理论!$I$6*原图!BW89/255,理论!$I$6)*255</f>
        <v>123.10418812845055</v>
      </c>
      <c r="BX89">
        <f>LOG(1+理论!$I$6*原图!BX89/255,理论!$I$6)*255</f>
        <v>120.20872665478443</v>
      </c>
      <c r="BY89">
        <f>LOG(1+理论!$I$6*原图!BY89/255,理论!$I$6)*255</f>
        <v>133.98361324502545</v>
      </c>
      <c r="BZ89">
        <f>LOG(1+理论!$I$6*原图!BZ89/255,理论!$I$6)*255</f>
        <v>157.26163119593784</v>
      </c>
      <c r="CA89">
        <f>LOG(1+理论!$I$6*原图!CA89/255,理论!$I$6)*255</f>
        <v>188.98971667082157</v>
      </c>
      <c r="CB89">
        <f>LOG(1+理论!$I$6*原图!CB89/255,理论!$I$6)*255</f>
        <v>202.33971696055283</v>
      </c>
      <c r="CC89">
        <f>LOG(1+理论!$I$6*原图!CC89/255,理论!$I$6)*255</f>
        <v>192.86231728643259</v>
      </c>
      <c r="CD89">
        <f>LOG(1+理论!$I$6*原图!CD89/255,理论!$I$6)*255</f>
        <v>209.11522981721754</v>
      </c>
      <c r="CE89">
        <f>LOG(1+理论!$I$6*原图!CE89/255,理论!$I$6)*255</f>
        <v>214.8778351240752</v>
      </c>
      <c r="CF89">
        <f>LOG(1+理论!$I$6*原图!CF89/255,理论!$I$6)*255</f>
        <v>218.55945147930896</v>
      </c>
      <c r="CG89">
        <f>LOG(1+理论!$I$6*原图!CG89/255,理论!$I$6)*255</f>
        <v>215.50000020363547</v>
      </c>
      <c r="CH89">
        <f>LOG(1+理论!$I$6*原图!CH89/255,理论!$I$6)*255</f>
        <v>220.9475783655945</v>
      </c>
      <c r="CI89">
        <f>LOG(1+理论!$I$6*原图!CI89/255,理论!$I$6)*255</f>
        <v>218.55945147930896</v>
      </c>
      <c r="CJ89">
        <f>LOG(1+理论!$I$6*原图!CJ89/255,理论!$I$6)*255</f>
        <v>198.78989084170877</v>
      </c>
      <c r="CK89">
        <f>LOG(1+理论!$I$6*原图!CK89/255,理论!$I$6)*255</f>
        <v>216.11868948249759</v>
      </c>
      <c r="CL89">
        <f>LOG(1+理论!$I$6*原图!CL89/255,理论!$I$6)*255</f>
        <v>211.71347433871111</v>
      </c>
      <c r="CM89">
        <f>LOG(1+理论!$I$6*原图!CM89/255,理论!$I$6)*255</f>
        <v>226.13970544076</v>
      </c>
      <c r="CN89">
        <f>LOG(1+理论!$I$6*原图!CN89/255,理论!$I$6)*255</f>
        <v>227.81769349514698</v>
      </c>
      <c r="CO89">
        <f>LOG(1+理论!$I$6*原图!CO89/255,理论!$I$6)*255</f>
        <v>220.9475783655945</v>
      </c>
      <c r="CP89">
        <f>LOG(1+理论!$I$6*原图!CP89/255,理论!$I$6)*255</f>
        <v>227.26118431962053</v>
      </c>
      <c r="CQ89">
        <f>LOG(1+理论!$I$6*原图!CQ89/255,理论!$I$6)*255</f>
        <v>226.13970544076</v>
      </c>
      <c r="CR89">
        <f>LOG(1+理论!$I$6*原图!CR89/255,理论!$I$6)*255</f>
        <v>223.86209111969387</v>
      </c>
      <c r="CS89">
        <f>LOG(1+理论!$I$6*原图!CS89/255,理论!$I$6)*255</f>
        <v>228.37142011317269</v>
      </c>
      <c r="CT89">
        <f>LOG(1+理论!$I$6*原图!CT89/255,理论!$I$6)*255</f>
        <v>223.86209111969387</v>
      </c>
      <c r="CU89">
        <f>LOG(1+理论!$I$6*原图!CU89/255,理论!$I$6)*255</f>
        <v>220.9475783655945</v>
      </c>
      <c r="CV89">
        <f>LOG(1+理论!$I$6*原图!CV89/255,理论!$I$6)*255</f>
        <v>223.86209111969387</v>
      </c>
      <c r="CW89">
        <f>LOG(1+理论!$I$6*原图!CW89/255,理论!$I$6)*255</f>
        <v>224.43590117484857</v>
      </c>
      <c r="CX89">
        <f>LOG(1+理论!$I$6*原图!CX89/255,理论!$I$6)*255</f>
        <v>225.57467823097227</v>
      </c>
      <c r="CY89">
        <f>LOG(1+理论!$I$6*原图!CY89/255,理论!$I$6)*255</f>
        <v>227.26118431962053</v>
      </c>
      <c r="CZ89">
        <f>LOG(1+理论!$I$6*原图!CZ89/255,理论!$I$6)*255</f>
        <v>217.34579447923488</v>
      </c>
      <c r="DA89">
        <f>LOG(1+理论!$I$6*原图!DA89/255,理论!$I$6)*255</f>
        <v>203.72838835826857</v>
      </c>
      <c r="DB89">
        <f>LOG(1+理论!$I$6*原图!DB89/255,理论!$I$6)*255</f>
        <v>187.40194620646059</v>
      </c>
      <c r="DC89">
        <f>LOG(1+理论!$I$6*原图!DC89/255,理论!$I$6)*255</f>
        <v>165.35619867927252</v>
      </c>
      <c r="DD89">
        <f>LOG(1+理论!$I$6*原图!DD89/255,理论!$I$6)*255</f>
        <v>178.23735110568478</v>
      </c>
      <c r="DE89">
        <f>LOG(1+理论!$I$6*原图!DE89/255,理论!$I$6)*255</f>
        <v>161.38285437925637</v>
      </c>
      <c r="DF89">
        <f>LOG(1+理论!$I$6*原图!DF89/255,理论!$I$6)*255</f>
        <v>172.89920486259581</v>
      </c>
      <c r="DG89">
        <f>LOG(1+理论!$I$6*原图!DG89/255,理论!$I$6)*255</f>
        <v>147.3867188920085</v>
      </c>
      <c r="DH89">
        <f>LOG(1+理论!$I$6*原图!DH89/255,理论!$I$6)*255</f>
        <v>125.92587179674135</v>
      </c>
      <c r="DI89">
        <f>LOG(1+理论!$I$6*原图!DI89/255,理论!$I$6)*255</f>
        <v>124.52401645938083</v>
      </c>
      <c r="DJ89">
        <f>LOG(1+理论!$I$6*原图!DJ89/255,理论!$I$6)*255</f>
        <v>136.5443075100313</v>
      </c>
      <c r="DK89">
        <f>LOG(1+理论!$I$6*原图!DK89/255,理论!$I$6)*255</f>
        <v>143.88921476183344</v>
      </c>
      <c r="DL89">
        <f>LOG(1+理论!$I$6*原图!DL89/255,理论!$I$6)*255</f>
        <v>167.290659967523</v>
      </c>
      <c r="DM89">
        <f>LOG(1+理论!$I$6*原图!DM89/255,理论!$I$6)*255</f>
        <v>192.86231728643259</v>
      </c>
      <c r="DN89">
        <f>LOG(1+理论!$I$6*原图!DN89/255,理论!$I$6)*255</f>
        <v>203.72838835826857</v>
      </c>
      <c r="DO89">
        <f>LOG(1+理论!$I$6*原图!DO89/255,理论!$I$6)*255</f>
        <v>216.11868948249759</v>
      </c>
      <c r="DP89">
        <f>LOG(1+理论!$I$6*原图!DP89/255,理论!$I$6)*255</f>
        <v>228.37142011317269</v>
      </c>
      <c r="DQ89">
        <f>LOG(1+理论!$I$6*原图!DQ89/255,理论!$I$6)*255</f>
        <v>241.38462327390613</v>
      </c>
      <c r="DR89">
        <f>LOG(1+理论!$I$6*原图!DR89/255,理论!$I$6)*255</f>
        <v>244.29275780460426</v>
      </c>
      <c r="DS89">
        <f>LOG(1+理论!$I$6*原图!DS89/255,理论!$I$6)*255</f>
        <v>243.33183990702784</v>
      </c>
      <c r="DT89">
        <f>LOG(1+理论!$I$6*原图!DT89/255,理论!$I$6)*255</f>
        <v>240.39802349367</v>
      </c>
      <c r="DU89">
        <f>LOG(1+理论!$I$6*原图!DU89/255,理论!$I$6)*255</f>
        <v>237.38436561845873</v>
      </c>
      <c r="DV89">
        <f>LOG(1+理论!$I$6*原图!DV89/255,理论!$I$6)*255</f>
        <v>232.70429911333437</v>
      </c>
      <c r="DW89">
        <f>LOG(1+理论!$I$6*原图!DW89/255,理论!$I$6)*255</f>
        <v>235.32871322640727</v>
      </c>
      <c r="DX89">
        <f>LOG(1+理论!$I$6*原图!DX89/255,理论!$I$6)*255</f>
        <v>239.40255528190895</v>
      </c>
      <c r="DY89">
        <f>LOG(1+理论!$I$6*原图!DY89/255,理论!$I$6)*255</f>
        <v>241.87464660829832</v>
      </c>
      <c r="DZ89">
        <f>LOG(1+理论!$I$6*原图!DZ89/255,理论!$I$6)*255</f>
        <v>242.36251124258985</v>
      </c>
      <c r="EA89">
        <f>LOG(1+理论!$I$6*原图!EA89/255,理论!$I$6)*255</f>
        <v>238.90144540932505</v>
      </c>
      <c r="EB89">
        <f>LOG(1+理论!$I$6*原图!EB89/255,理论!$I$6)*255</f>
        <v>241.38462327390613</v>
      </c>
      <c r="EC89">
        <f>LOG(1+理论!$I$6*原图!EC89/255,理论!$I$6)*255</f>
        <v>241.87464660829832</v>
      </c>
      <c r="ED89">
        <f>LOG(1+理论!$I$6*原图!ED89/255,理论!$I$6)*255</f>
        <v>236.36130898601277</v>
      </c>
      <c r="EE89">
        <f>LOG(1+理论!$I$6*原图!EE89/255,理论!$I$6)*255</f>
        <v>239.40255528190895</v>
      </c>
      <c r="EF89">
        <f>LOG(1+理论!$I$6*原图!EF89/255,理论!$I$6)*255</f>
        <v>232.70429911333437</v>
      </c>
      <c r="EG89">
        <f>LOG(1+理论!$I$6*原图!EG89/255,理论!$I$6)*255</f>
        <v>211.71347433871111</v>
      </c>
      <c r="EH89">
        <f>LOG(1+理论!$I$6*原图!EH89/255,理论!$I$6)*255</f>
        <v>227.26118431962053</v>
      </c>
      <c r="EI89">
        <f>LOG(1+理论!$I$6*原图!EI89/255,理论!$I$6)*255</f>
        <v>225.00675343308168</v>
      </c>
      <c r="EJ89">
        <f>LOG(1+理论!$I$6*原图!EJ89/255,理论!$I$6)*255</f>
        <v>231.09926967342386</v>
      </c>
      <c r="EK89">
        <f>LOG(1+理论!$I$6*原图!EK89/255,理论!$I$6)*255</f>
        <v>235.32871322640727</v>
      </c>
      <c r="EL89">
        <f>LOG(1+理论!$I$6*原图!EL89/255,理论!$I$6)*255</f>
        <v>240.39802349367</v>
      </c>
      <c r="EM89">
        <f>LOG(1+理论!$I$6*原图!EM89/255,理论!$I$6)*255</f>
        <v>228.92239186100912</v>
      </c>
      <c r="EN89">
        <f>LOG(1+理论!$I$6*原图!EN89/255,理论!$I$6)*255</f>
        <v>222.70547389230913</v>
      </c>
      <c r="EO89">
        <f>LOG(1+理论!$I$6*原图!EO89/255,理论!$I$6)*255</f>
        <v>234.28639877566201</v>
      </c>
      <c r="EP89">
        <f>LOG(1+理论!$I$6*原图!EP89/255,理论!$I$6)*255</f>
        <v>239.90140789516377</v>
      </c>
      <c r="EQ89">
        <f>LOG(1+理论!$I$6*原图!EQ89/255,理论!$I$6)*255</f>
        <v>233.23418095143148</v>
      </c>
      <c r="ER89">
        <f>LOG(1+理论!$I$6*原图!ER89/255,理论!$I$6)*255</f>
        <v>230.01617944745732</v>
      </c>
      <c r="ES89">
        <f>LOG(1+理论!$I$6*原图!ES89/255,理论!$I$6)*255</f>
        <v>213.62291979381138</v>
      </c>
      <c r="ET89">
        <f>LOG(1+理论!$I$6*原图!ET89/255,理论!$I$6)*255</f>
        <v>203.03622927460739</v>
      </c>
      <c r="EU89">
        <f>LOG(1+理论!$I$6*原图!EU89/255,理论!$I$6)*255</f>
        <v>205.09986214463916</v>
      </c>
      <c r="EV89">
        <f>LOG(1+理论!$I$6*原图!EV89/255,理论!$I$6)*255</f>
        <v>200.22350429686975</v>
      </c>
      <c r="EW89">
        <f>LOG(1+理论!$I$6*原图!EW89/255,理论!$I$6)*255</f>
        <v>210.42197173811314</v>
      </c>
      <c r="EX89">
        <f>LOG(1+理论!$I$6*原图!EX89/255,理论!$I$6)*255</f>
        <v>220.9475783655945</v>
      </c>
      <c r="EY89">
        <f>LOG(1+理论!$I$6*原图!EY89/255,理论!$I$6)*255</f>
        <v>214.25215496892096</v>
      </c>
      <c r="EZ89">
        <f>LOG(1+理论!$I$6*原图!EZ89/255,理论!$I$6)*255</f>
        <v>217.95428553142725</v>
      </c>
      <c r="FA89">
        <f>LOG(1+理论!$I$6*原图!FA89/255,理论!$I$6)*255</f>
        <v>211.71347433871111</v>
      </c>
      <c r="FB89">
        <f>LOG(1+理论!$I$6*原图!FB89/255,理论!$I$6)*255</f>
        <v>196.60406147145628</v>
      </c>
      <c r="FC89">
        <f>LOG(1+理论!$I$6*原图!FC89/255,理论!$I$6)*255</f>
        <v>198.06606412845659</v>
      </c>
      <c r="FD89">
        <f>LOG(1+理论!$I$6*原图!FD89/255,理论!$I$6)*255</f>
        <v>211.71347433871111</v>
      </c>
      <c r="FE89">
        <f>LOG(1+理论!$I$6*原图!FE89/255,理论!$I$6)*255</f>
        <v>211.71347433871111</v>
      </c>
      <c r="FF89">
        <f>LOG(1+理论!$I$6*原图!FF89/255,理论!$I$6)*255</f>
        <v>213.62291979381138</v>
      </c>
      <c r="FG89">
        <f>LOG(1+理论!$I$6*原图!FG89/255,理论!$I$6)*255</f>
        <v>222.70547389230913</v>
      </c>
      <c r="FH89">
        <f>LOG(1+理论!$I$6*原图!FH89/255,理论!$I$6)*255</f>
        <v>226.13970544076</v>
      </c>
      <c r="FI89">
        <f>LOG(1+理论!$I$6*原图!FI89/255,理论!$I$6)*255</f>
        <v>220.35535720624154</v>
      </c>
      <c r="FJ89">
        <f>LOG(1+理论!$I$6*原图!FJ89/255,理论!$I$6)*255</f>
        <v>219.75995204686288</v>
      </c>
      <c r="FK89">
        <f>LOG(1+理论!$I$6*原图!FK89/255,理论!$I$6)*255</f>
        <v>227.26118431962053</v>
      </c>
      <c r="FL89">
        <f>LOG(1+理论!$I$6*原图!FL89/255,理论!$I$6)*255</f>
        <v>227.81769349514698</v>
      </c>
      <c r="FM89">
        <f>LOG(1+理论!$I$6*原图!FM89/255,理论!$I$6)*255</f>
        <v>211.71347433871111</v>
      </c>
      <c r="FN89">
        <f>LOG(1+理论!$I$6*原图!FN89/255,理论!$I$6)*255</f>
        <v>200.93341116937057</v>
      </c>
      <c r="FO89">
        <f>LOG(1+理论!$I$6*原图!FO89/255,理论!$I$6)*255</f>
        <v>207.79288463913775</v>
      </c>
      <c r="FP89">
        <f>LOG(1+理论!$I$6*原图!FP89/255,理论!$I$6)*255</f>
        <v>201.63879631137434</v>
      </c>
      <c r="FQ89">
        <f>LOG(1+理论!$I$6*原图!FQ89/255,理论!$I$6)*255</f>
        <v>204.41624828945743</v>
      </c>
      <c r="FR89">
        <f>LOG(1+理论!$I$6*原图!FR89/255,理论!$I$6)*255</f>
        <v>192.86231728643259</v>
      </c>
      <c r="FS89">
        <f>LOG(1+理论!$I$6*原图!FS89/255,理论!$I$6)*255</f>
        <v>200.22350429686975</v>
      </c>
      <c r="FT89">
        <f>LOG(1+理论!$I$6*原图!FT89/255,理论!$I$6)*255</f>
        <v>155.14204318654023</v>
      </c>
      <c r="FU89">
        <f>LOG(1+理论!$I$6*原图!FU89/255,理论!$I$6)*255</f>
        <v>166.32765309169764</v>
      </c>
      <c r="FV89">
        <f>LOG(1+理论!$I$6*原图!FV89/255,理论!$I$6)*255</f>
        <v>140.27764168666826</v>
      </c>
      <c r="FW89">
        <f>LOG(1+理论!$I$6*原图!FW89/255,理论!$I$6)*255</f>
        <v>125.92587179674135</v>
      </c>
      <c r="FX89">
        <f>LOG(1+理论!$I$6*原图!FX89/255,理论!$I$6)*255</f>
        <v>142.69839583779475</v>
      </c>
      <c r="FY89">
        <f>LOG(1+理论!$I$6*原图!FY89/255,理论!$I$6)*255</f>
        <v>133.98361324502545</v>
      </c>
      <c r="FZ89">
        <f>LOG(1+理论!$I$6*原图!FZ89/255,理论!$I$6)*255</f>
        <v>128.67744421803545</v>
      </c>
      <c r="GA89">
        <f>LOG(1+理论!$I$6*原图!GA89/255,理论!$I$6)*255</f>
        <v>114.18029464861696</v>
      </c>
      <c r="GB89">
        <f>LOG(1+理论!$I$6*原图!GB89/255,理论!$I$6)*255</f>
        <v>115.7184456649448</v>
      </c>
      <c r="GC89">
        <f>LOG(1+理论!$I$6*原图!GC89/255,理论!$I$6)*255</f>
        <v>139.04712799489897</v>
      </c>
      <c r="GD89">
        <f>LOG(1+理论!$I$6*原图!GD89/255,理论!$I$6)*255</f>
        <v>130.02801086957231</v>
      </c>
      <c r="GE89">
        <f>LOG(1+理论!$I$6*原图!GE89/255,理论!$I$6)*255</f>
        <v>117.23552545581111</v>
      </c>
      <c r="GF89">
        <f>LOG(1+理论!$I$6*原图!GF89/255,理论!$I$6)*255</f>
        <v>146.23311374319675</v>
      </c>
      <c r="GG89">
        <f>LOG(1+理论!$I$6*原图!GG89/255,理论!$I$6)*255</f>
        <v>97.495408512072714</v>
      </c>
      <c r="GH89">
        <f>LOG(1+理论!$I$6*原图!GH89/255,理论!$I$6)*255</f>
        <v>101.03955393879521</v>
      </c>
      <c r="GI89">
        <f>LOG(1+理论!$I$6*原图!GI89/255,理论!$I$6)*255</f>
        <v>93.834080250121545</v>
      </c>
      <c r="GJ89">
        <f>LOG(1+理论!$I$6*原图!GJ89/255,理论!$I$6)*255</f>
        <v>88.104608183298254</v>
      </c>
      <c r="GK89">
        <f>LOG(1+理论!$I$6*原图!GK89/255,理论!$I$6)*255</f>
        <v>86.126964685623875</v>
      </c>
      <c r="GL89">
        <f>LOG(1+理论!$I$6*原图!GL89/255,理论!$I$6)*255</f>
        <v>84.113362069885255</v>
      </c>
      <c r="GM89">
        <f>LOG(1+理论!$I$6*原图!GM89/255,理论!$I$6)*255</f>
        <v>84.113362069885255</v>
      </c>
      <c r="GN89">
        <f>LOG(1+理论!$I$6*原图!GN89/255,理论!$I$6)*255</f>
        <v>84.113362069885255</v>
      </c>
      <c r="GO89">
        <f>LOG(1+理论!$I$6*原图!GO89/255,理论!$I$6)*255</f>
        <v>84.113362069885255</v>
      </c>
      <c r="GP89">
        <f>LOG(1+理论!$I$6*原图!GP89/255,理论!$I$6)*255</f>
        <v>82.062468404754682</v>
      </c>
      <c r="GQ89">
        <f>LOG(1+理论!$I$6*原图!GQ89/255,理论!$I$6)*255</f>
        <v>79.972876357860414</v>
      </c>
      <c r="GR89">
        <f>LOG(1+理论!$I$6*原图!GR89/255,理论!$I$6)*255</f>
        <v>79.972876357860414</v>
      </c>
    </row>
    <row r="90" spans="1:200" ht="28.2" customHeight="1" x14ac:dyDescent="0.25">
      <c r="A90">
        <f>LOG(1+理论!$I$6*原图!A90/255,理论!$I$6)*255</f>
        <v>204.41624828945743</v>
      </c>
      <c r="B90">
        <f>LOG(1+理论!$I$6*原图!B90/255,理论!$I$6)*255</f>
        <v>205.09986214463916</v>
      </c>
      <c r="C90">
        <f>LOG(1+理论!$I$6*原图!C90/255,理论!$I$6)*255</f>
        <v>204.41624828945743</v>
      </c>
      <c r="D90">
        <f>LOG(1+理论!$I$6*原图!D90/255,理论!$I$6)*255</f>
        <v>204.41624828945743</v>
      </c>
      <c r="E90">
        <f>LOG(1+理论!$I$6*原图!E90/255,理论!$I$6)*255</f>
        <v>205.09986214463916</v>
      </c>
      <c r="F90">
        <f>LOG(1+理论!$I$6*原图!F90/255,理论!$I$6)*255</f>
        <v>205.09986214463916</v>
      </c>
      <c r="G90">
        <f>LOG(1+理论!$I$6*原图!G90/255,理论!$I$6)*255</f>
        <v>207.12574350783447</v>
      </c>
      <c r="H90">
        <f>LOG(1+理论!$I$6*原图!H90/255,理论!$I$6)*255</f>
        <v>207.12574350783447</v>
      </c>
      <c r="I90">
        <f>LOG(1+理论!$I$6*原图!I90/255,理论!$I$6)*255</f>
        <v>206.45455907226966</v>
      </c>
      <c r="J90">
        <f>LOG(1+理论!$I$6*原图!J90/255,理论!$I$6)*255</f>
        <v>207.79288463913775</v>
      </c>
      <c r="K90">
        <f>LOG(1+理论!$I$6*原图!K90/255,理论!$I$6)*255</f>
        <v>207.79288463913775</v>
      </c>
      <c r="L90">
        <f>LOG(1+理论!$I$6*原图!L90/255,理论!$I$6)*255</f>
        <v>211.71347433871111</v>
      </c>
      <c r="M90">
        <f>LOG(1+理论!$I$6*原图!M90/255,理论!$I$6)*255</f>
        <v>210.42197173811314</v>
      </c>
      <c r="N90">
        <f>LOG(1+理论!$I$6*原图!N90/255,理论!$I$6)*255</f>
        <v>201.63879631137434</v>
      </c>
      <c r="O90">
        <f>LOG(1+理论!$I$6*原图!O90/255,理论!$I$6)*255</f>
        <v>189.77514615372019</v>
      </c>
      <c r="P90">
        <f>LOG(1+理论!$I$6*原图!P90/255,理论!$I$6)*255</f>
        <v>187.40194620646059</v>
      </c>
      <c r="Q90">
        <f>LOG(1+理论!$I$6*原图!Q90/255,理论!$I$6)*255</f>
        <v>194.37421916945777</v>
      </c>
      <c r="R90">
        <f>LOG(1+理论!$I$6*原图!R90/255,理论!$I$6)*255</f>
        <v>207.12574350783447</v>
      </c>
      <c r="S90">
        <f>LOG(1+理论!$I$6*原图!S90/255,理论!$I$6)*255</f>
        <v>214.25215496892096</v>
      </c>
      <c r="T90">
        <f>LOG(1+理论!$I$6*原图!T90/255,理论!$I$6)*255</f>
        <v>207.12574350783447</v>
      </c>
      <c r="U90">
        <f>LOG(1+理论!$I$6*原图!U90/255,理论!$I$6)*255</f>
        <v>200.93341116937057</v>
      </c>
      <c r="V90">
        <f>LOG(1+理论!$I$6*原图!V90/255,理论!$I$6)*255</f>
        <v>204.41624828945743</v>
      </c>
      <c r="W90">
        <f>LOG(1+理论!$I$6*原图!W90/255,理论!$I$6)*255</f>
        <v>201.63879631137434</v>
      </c>
      <c r="X90">
        <f>LOG(1+理论!$I$6*原图!X90/255,理论!$I$6)*255</f>
        <v>194.37421916945777</v>
      </c>
      <c r="Y90">
        <f>LOG(1+理论!$I$6*原图!Y90/255,理论!$I$6)*255</f>
        <v>214.8778351240752</v>
      </c>
      <c r="Z90">
        <f>LOG(1+理论!$I$6*原图!Z90/255,理论!$I$6)*255</f>
        <v>225.57467823097227</v>
      </c>
      <c r="AA90">
        <f>LOG(1+理论!$I$6*原图!AA90/255,理论!$I$6)*255</f>
        <v>226.13970544076</v>
      </c>
      <c r="AB90">
        <f>LOG(1+理论!$I$6*原图!AB90/255,理论!$I$6)*255</f>
        <v>222.70547389230913</v>
      </c>
      <c r="AC90">
        <f>LOG(1+理论!$I$6*原图!AC90/255,理论!$I$6)*255</f>
        <v>225.00675343308168</v>
      </c>
      <c r="AD90">
        <f>LOG(1+理论!$I$6*原图!AD90/255,理论!$I$6)*255</f>
        <v>213.62291979381138</v>
      </c>
      <c r="AE90">
        <f>LOG(1+理论!$I$6*原图!AE90/255,理论!$I$6)*255</f>
        <v>220.9475783655945</v>
      </c>
      <c r="AF90">
        <f>LOG(1+理论!$I$6*原图!AF90/255,理论!$I$6)*255</f>
        <v>226.13970544076</v>
      </c>
      <c r="AG90">
        <f>LOG(1+理论!$I$6*原图!AG90/255,理论!$I$6)*255</f>
        <v>232.17186975660985</v>
      </c>
      <c r="AH90">
        <f>LOG(1+理论!$I$6*原图!AH90/255,理论!$I$6)*255</f>
        <v>226.70186447977358</v>
      </c>
      <c r="AI90">
        <f>LOG(1+理论!$I$6*原图!AI90/255,理论!$I$6)*255</f>
        <v>231.09926967342386</v>
      </c>
      <c r="AJ90">
        <f>LOG(1+理论!$I$6*原图!AJ90/255,理论!$I$6)*255</f>
        <v>226.13970544076</v>
      </c>
      <c r="AK90">
        <f>LOG(1+理论!$I$6*原图!AK90/255,理论!$I$6)*255</f>
        <v>222.70547389230913</v>
      </c>
      <c r="AL90">
        <f>LOG(1+理论!$I$6*原图!AL90/255,理论!$I$6)*255</f>
        <v>222.12260363688466</v>
      </c>
      <c r="AM90">
        <f>LOG(1+理论!$I$6*原图!AM90/255,理论!$I$6)*255</f>
        <v>219.75995204686288</v>
      </c>
      <c r="AN90">
        <f>LOG(1+理论!$I$6*原图!AN90/255,理论!$I$6)*255</f>
        <v>207.12574350783447</v>
      </c>
      <c r="AO90">
        <f>LOG(1+理论!$I$6*原图!AO90/255,理论!$I$6)*255</f>
        <v>203.03622927460739</v>
      </c>
      <c r="AP90">
        <f>LOG(1+理论!$I$6*原图!AP90/255,理论!$I$6)*255</f>
        <v>162.38963488472945</v>
      </c>
      <c r="AQ90">
        <f>LOG(1+理论!$I$6*原图!AQ90/255,理论!$I$6)*255</f>
        <v>202.33971696055283</v>
      </c>
      <c r="AR90">
        <f>LOG(1+理论!$I$6*原图!AR90/255,理论!$I$6)*255</f>
        <v>171.06106983680132</v>
      </c>
      <c r="AS90">
        <f>LOG(1+理论!$I$6*原图!AS90/255,理论!$I$6)*255</f>
        <v>136.5443075100313</v>
      </c>
      <c r="AT90">
        <f>LOG(1+理论!$I$6*原图!AT90/255,理论!$I$6)*255</f>
        <v>130.02801086957231</v>
      </c>
      <c r="AU90">
        <f>LOG(1+理论!$I$6*原图!AU90/255,理论!$I$6)*255</f>
        <v>131.36230523765994</v>
      </c>
      <c r="AV90">
        <f>LOG(1+理论!$I$6*原图!AV90/255,理论!$I$6)*255</f>
        <v>114.18029464861696</v>
      </c>
      <c r="AW90">
        <f>LOG(1+理论!$I$6*原图!AW90/255,理论!$I$6)*255</f>
        <v>104.47378548724609</v>
      </c>
      <c r="AX90">
        <f>LOG(1+理论!$I$6*原图!AX90/255,理论!$I$6)*255</f>
        <v>99.281658412080603</v>
      </c>
      <c r="AY90">
        <f>LOG(1+理论!$I$6*原图!AY90/255,理论!$I$6)*255</f>
        <v>91.956999840297428</v>
      </c>
      <c r="AZ90">
        <f>LOG(1+理论!$I$6*原图!AZ90/255,理论!$I$6)*255</f>
        <v>84.113362069885255</v>
      </c>
      <c r="BA90">
        <f>LOG(1+理论!$I$6*原图!BA90/255,理论!$I$6)*255</f>
        <v>109.43334971990996</v>
      </c>
      <c r="BB90">
        <f>LOG(1+理论!$I$6*原图!BB90/255,理论!$I$6)*255</f>
        <v>139.04712799489897</v>
      </c>
      <c r="BC90">
        <f>LOG(1+理论!$I$6*原图!BC90/255,理论!$I$6)*255</f>
        <v>141.49463297628571</v>
      </c>
      <c r="BD90">
        <f>LOG(1+理论!$I$6*原图!BD90/255,理论!$I$6)*255</f>
        <v>132.68071477151298</v>
      </c>
      <c r="BE90">
        <f>LOG(1+理论!$I$6*原图!BE90/255,理论!$I$6)*255</f>
        <v>132.68071477151298</v>
      </c>
      <c r="BF90">
        <f>LOG(1+理论!$I$6*原图!BF90/255,理论!$I$6)*255</f>
        <v>121.66591995351392</v>
      </c>
      <c r="BG90">
        <f>LOG(1+理论!$I$6*原图!BG90/255,理论!$I$6)*255</f>
        <v>120.20872665478443</v>
      </c>
      <c r="BH90">
        <f>LOG(1+理论!$I$6*原图!BH90/255,理论!$I$6)*255</f>
        <v>112.62047882214809</v>
      </c>
      <c r="BI90">
        <f>LOG(1+理论!$I$6*原图!BI90/255,理论!$I$6)*255</f>
        <v>115.7184456649448</v>
      </c>
      <c r="BJ90">
        <f>LOG(1+理论!$I$6*原图!BJ90/255,理论!$I$6)*255</f>
        <v>112.62047882214809</v>
      </c>
      <c r="BK90">
        <f>LOG(1+理论!$I$6*原图!BK90/255,理论!$I$6)*255</f>
        <v>123.10418812845055</v>
      </c>
      <c r="BL90">
        <f>LOG(1+理论!$I$6*原图!BL90/255,理论!$I$6)*255</f>
        <v>120.20872665478443</v>
      </c>
      <c r="BM90">
        <f>LOG(1+理论!$I$6*原图!BM90/255,理论!$I$6)*255</f>
        <v>123.10418812845055</v>
      </c>
      <c r="BN90">
        <f>LOG(1+理论!$I$6*原图!BN90/255,理论!$I$6)*255</f>
        <v>120.20872665478443</v>
      </c>
      <c r="BO90">
        <f>LOG(1+理论!$I$6*原图!BO90/255,理论!$I$6)*255</f>
        <v>117.23552545581111</v>
      </c>
      <c r="BP90">
        <f>LOG(1+理论!$I$6*原图!BP90/255,理论!$I$6)*255</f>
        <v>112.62047882214809</v>
      </c>
      <c r="BQ90">
        <f>LOG(1+理论!$I$6*原图!BQ90/255,理论!$I$6)*255</f>
        <v>115.7184456649448</v>
      </c>
      <c r="BR90">
        <f>LOG(1+理论!$I$6*原图!BR90/255,理论!$I$6)*255</f>
        <v>118.7321035401561</v>
      </c>
      <c r="BS90">
        <f>LOG(1+理论!$I$6*原图!BS90/255,理论!$I$6)*255</f>
        <v>114.18029464861696</v>
      </c>
      <c r="BT90">
        <f>LOG(1+理论!$I$6*原图!BT90/255,理论!$I$6)*255</f>
        <v>111.03837915982047</v>
      </c>
      <c r="BU90">
        <f>LOG(1+理论!$I$6*原图!BU90/255,理论!$I$6)*255</f>
        <v>109.43334971990996</v>
      </c>
      <c r="BV90">
        <f>LOG(1+理论!$I$6*原图!BV90/255,理论!$I$6)*255</f>
        <v>109.43334971990996</v>
      </c>
      <c r="BW90">
        <f>LOG(1+理论!$I$6*原图!BW90/255,理论!$I$6)*255</f>
        <v>123.10418812845055</v>
      </c>
      <c r="BX90">
        <f>LOG(1+理论!$I$6*原图!BX90/255,理论!$I$6)*255</f>
        <v>120.20872665478443</v>
      </c>
      <c r="BY90">
        <f>LOG(1+理论!$I$6*原图!BY90/255,理论!$I$6)*255</f>
        <v>142.69839583779475</v>
      </c>
      <c r="BZ90">
        <f>LOG(1+理论!$I$6*原图!BZ90/255,理论!$I$6)*255</f>
        <v>171.98395095161766</v>
      </c>
      <c r="CA90">
        <f>LOG(1+理论!$I$6*原图!CA90/255,理论!$I$6)*255</f>
        <v>186.59944202174319</v>
      </c>
      <c r="CB90">
        <f>LOG(1+理论!$I$6*原图!CB90/255,理论!$I$6)*255</f>
        <v>179.1025515445063</v>
      </c>
      <c r="CC90">
        <f>LOG(1+理论!$I$6*原图!CC90/255,理论!$I$6)*255</f>
        <v>200.22350429686975</v>
      </c>
      <c r="CD90">
        <f>LOG(1+理论!$I$6*原图!CD90/255,理论!$I$6)*255</f>
        <v>205.77928202339916</v>
      </c>
      <c r="CE90">
        <f>LOG(1+理论!$I$6*原图!CE90/255,理论!$I$6)*255</f>
        <v>213.62291979381138</v>
      </c>
      <c r="CF90">
        <f>LOG(1+理论!$I$6*原图!CF90/255,理论!$I$6)*255</f>
        <v>209.11522981721754</v>
      </c>
      <c r="CG90">
        <f>LOG(1+理论!$I$6*原图!CG90/255,理论!$I$6)*255</f>
        <v>211.06960570593267</v>
      </c>
      <c r="CH90">
        <f>LOG(1+理论!$I$6*原图!CH90/255,理论!$I$6)*255</f>
        <v>228.92239186100912</v>
      </c>
      <c r="CI90">
        <f>LOG(1+理论!$I$6*原图!CI90/255,理论!$I$6)*255</f>
        <v>230.55904863689838</v>
      </c>
      <c r="CJ90">
        <f>LOG(1+理论!$I$6*原图!CJ90/255,理论!$I$6)*255</f>
        <v>216.11868948249759</v>
      </c>
      <c r="CK90">
        <f>LOG(1+理论!$I$6*原图!CK90/255,理论!$I$6)*255</f>
        <v>218.55945147930896</v>
      </c>
      <c r="CL90">
        <f>LOG(1+理论!$I$6*原图!CL90/255,理论!$I$6)*255</f>
        <v>220.35535720624154</v>
      </c>
      <c r="CM90">
        <f>LOG(1+理论!$I$6*原图!CM90/255,理论!$I$6)*255</f>
        <v>223.28529245702504</v>
      </c>
      <c r="CN90">
        <f>LOG(1+理论!$I$6*原图!CN90/255,理论!$I$6)*255</f>
        <v>228.37142011317269</v>
      </c>
      <c r="CO90">
        <f>LOG(1+理论!$I$6*原图!CO90/255,理论!$I$6)*255</f>
        <v>219.75995204686288</v>
      </c>
      <c r="CP90">
        <f>LOG(1+理论!$I$6*原图!CP90/255,理论!$I$6)*255</f>
        <v>223.28529245702504</v>
      </c>
      <c r="CQ90">
        <f>LOG(1+理论!$I$6*原图!CQ90/255,理论!$I$6)*255</f>
        <v>226.13970544076</v>
      </c>
      <c r="CR90">
        <f>LOG(1+理论!$I$6*原图!CR90/255,理论!$I$6)*255</f>
        <v>221.5366493975034</v>
      </c>
      <c r="CS90">
        <f>LOG(1+理论!$I$6*原图!CS90/255,理论!$I$6)*255</f>
        <v>230.01617944745732</v>
      </c>
      <c r="CT90">
        <f>LOG(1+理论!$I$6*原图!CT90/255,理论!$I$6)*255</f>
        <v>224.43590117484857</v>
      </c>
      <c r="CU90">
        <f>LOG(1+理论!$I$6*原图!CU90/255,理论!$I$6)*255</f>
        <v>226.13970544076</v>
      </c>
      <c r="CV90">
        <f>LOG(1+理论!$I$6*原图!CV90/255,理论!$I$6)*255</f>
        <v>227.26118431962053</v>
      </c>
      <c r="CW90">
        <f>LOG(1+理论!$I$6*原图!CW90/255,理论!$I$6)*255</f>
        <v>231.09926967342386</v>
      </c>
      <c r="CX90">
        <f>LOG(1+理论!$I$6*原图!CX90/255,理论!$I$6)*255</f>
        <v>230.01617944745732</v>
      </c>
      <c r="CY90">
        <f>LOG(1+理论!$I$6*原图!CY90/255,理论!$I$6)*255</f>
        <v>230.01617944745732</v>
      </c>
      <c r="CZ90">
        <f>LOG(1+理论!$I$6*原图!CZ90/255,理论!$I$6)*255</f>
        <v>212.99008896961706</v>
      </c>
      <c r="DA90">
        <f>LOG(1+理论!$I$6*原图!DA90/255,理论!$I$6)*255</f>
        <v>195.12249967091535</v>
      </c>
      <c r="DB90">
        <f>LOG(1+理论!$I$6*原图!DB90/255,理论!$I$6)*255</f>
        <v>189.77514615372019</v>
      </c>
      <c r="DC90">
        <f>LOG(1+理论!$I$6*原图!DC90/255,理论!$I$6)*255</f>
        <v>175.60043860443898</v>
      </c>
      <c r="DD90">
        <f>LOG(1+理论!$I$6*原图!DD90/255,理论!$I$6)*255</f>
        <v>178.23735110568478</v>
      </c>
      <c r="DE90">
        <f>LOG(1+理论!$I$6*原图!DE90/255,理论!$I$6)*255</f>
        <v>178.23735110568478</v>
      </c>
      <c r="DF90">
        <f>LOG(1+理论!$I$6*原图!DF90/255,理论!$I$6)*255</f>
        <v>168.24536495666104</v>
      </c>
      <c r="DG90">
        <f>LOG(1+理论!$I$6*原图!DG90/255,理论!$I$6)*255</f>
        <v>137.8027880172869</v>
      </c>
      <c r="DH90">
        <f>LOG(1+理论!$I$6*原图!DH90/255,理论!$I$6)*255</f>
        <v>121.66591995351392</v>
      </c>
      <c r="DI90">
        <f>LOG(1+理论!$I$6*原图!DI90/255,理论!$I$6)*255</f>
        <v>117.23552545581111</v>
      </c>
      <c r="DJ90">
        <f>LOG(1+理论!$I$6*原图!DJ90/255,理论!$I$6)*255</f>
        <v>137.8027880172869</v>
      </c>
      <c r="DK90">
        <f>LOG(1+理论!$I$6*原图!DK90/255,理论!$I$6)*255</f>
        <v>145.06736515920346</v>
      </c>
      <c r="DL90">
        <f>LOG(1+理论!$I$6*原图!DL90/255,理论!$I$6)*255</f>
        <v>161.38285437925637</v>
      </c>
      <c r="DM90">
        <f>LOG(1+理论!$I$6*原图!DM90/255,理论!$I$6)*255</f>
        <v>190.5550443971963</v>
      </c>
      <c r="DN90">
        <f>LOG(1+理论!$I$6*原图!DN90/255,理论!$I$6)*255</f>
        <v>196.60406147145628</v>
      </c>
      <c r="DO90">
        <f>LOG(1+理论!$I$6*原图!DO90/255,理论!$I$6)*255</f>
        <v>210.42197173811314</v>
      </c>
      <c r="DP90">
        <f>LOG(1+理论!$I$6*原图!DP90/255,理论!$I$6)*255</f>
        <v>227.81769349514698</v>
      </c>
      <c r="DQ90">
        <f>LOG(1+理论!$I$6*原图!DQ90/255,理论!$I$6)*255</f>
        <v>234.80878225785565</v>
      </c>
      <c r="DR90">
        <f>LOG(1+理论!$I$6*原图!DR90/255,理论!$I$6)*255</f>
        <v>243.33183990702784</v>
      </c>
      <c r="DS90">
        <f>LOG(1+理论!$I$6*原图!DS90/255,理论!$I$6)*255</f>
        <v>246.18993641289472</v>
      </c>
      <c r="DT90">
        <f>LOG(1+理论!$I$6*原图!DT90/255,理论!$I$6)*255</f>
        <v>240.39802349367</v>
      </c>
      <c r="DU90">
        <f>LOG(1+理论!$I$6*原图!DU90/255,理论!$I$6)*255</f>
        <v>236.87401866513437</v>
      </c>
      <c r="DV90">
        <f>LOG(1+理论!$I$6*原图!DV90/255,理论!$I$6)*255</f>
        <v>237.38436561845873</v>
      </c>
      <c r="DW90">
        <f>LOG(1+理论!$I$6*原图!DW90/255,理论!$I$6)*255</f>
        <v>234.80878225785565</v>
      </c>
      <c r="DX90">
        <f>LOG(1+理论!$I$6*原图!DX90/255,理论!$I$6)*255</f>
        <v>235.84621460213091</v>
      </c>
      <c r="DY90">
        <f>LOG(1+理论!$I$6*原图!DY90/255,理论!$I$6)*255</f>
        <v>240.89242205087365</v>
      </c>
      <c r="DZ90">
        <f>LOG(1+理论!$I$6*原图!DZ90/255,理论!$I$6)*255</f>
        <v>243.33183990702784</v>
      </c>
      <c r="EA90">
        <f>LOG(1+理论!$I$6*原图!EA90/255,理论!$I$6)*255</f>
        <v>239.90140789516377</v>
      </c>
      <c r="EB90">
        <f>LOG(1+理论!$I$6*原图!EB90/255,理论!$I$6)*255</f>
        <v>240.89242205087365</v>
      </c>
      <c r="EC90">
        <f>LOG(1+理论!$I$6*原图!EC90/255,理论!$I$6)*255</f>
        <v>239.40255528190895</v>
      </c>
      <c r="ED90">
        <f>LOG(1+理论!$I$6*原图!ED90/255,理论!$I$6)*255</f>
        <v>238.39805775676712</v>
      </c>
      <c r="EE90">
        <f>LOG(1+理论!$I$6*原图!EE90/255,理论!$I$6)*255</f>
        <v>237.38436561845873</v>
      </c>
      <c r="EF90">
        <f>LOG(1+理论!$I$6*原图!EF90/255,理论!$I$6)*255</f>
        <v>237.89237152248376</v>
      </c>
      <c r="EG90">
        <f>LOG(1+理论!$I$6*原图!EG90/255,理论!$I$6)*255</f>
        <v>232.17186975660985</v>
      </c>
      <c r="EH90">
        <f>LOG(1+理论!$I$6*原图!EH90/255,理论!$I$6)*255</f>
        <v>234.28639877566201</v>
      </c>
      <c r="EI90">
        <f>LOG(1+理论!$I$6*原图!EI90/255,理论!$I$6)*255</f>
        <v>236.87401866513437</v>
      </c>
      <c r="EJ90">
        <f>LOG(1+理论!$I$6*原图!EJ90/255,理论!$I$6)*255</f>
        <v>213.62291979381138</v>
      </c>
      <c r="EK90">
        <f>LOG(1+理论!$I$6*原图!EK90/255,理论!$I$6)*255</f>
        <v>224.43590117484857</v>
      </c>
      <c r="EL90">
        <f>LOG(1+理论!$I$6*原图!EL90/255,理论!$I$6)*255</f>
        <v>227.81769349514698</v>
      </c>
      <c r="EM90">
        <f>LOG(1+理论!$I$6*原图!EM90/255,理论!$I$6)*255</f>
        <v>239.40255528190895</v>
      </c>
      <c r="EN90">
        <f>LOG(1+理论!$I$6*原图!EN90/255,理论!$I$6)*255</f>
        <v>228.37142011317269</v>
      </c>
      <c r="EO90">
        <f>LOG(1+理论!$I$6*原图!EO90/255,理论!$I$6)*255</f>
        <v>237.89237152248376</v>
      </c>
      <c r="EP90">
        <f>LOG(1+理论!$I$6*原图!EP90/255,理论!$I$6)*255</f>
        <v>236.36130898601277</v>
      </c>
      <c r="EQ90">
        <f>LOG(1+理论!$I$6*原图!EQ90/255,理论!$I$6)*255</f>
        <v>233.23418095143148</v>
      </c>
      <c r="ER90">
        <f>LOG(1+理论!$I$6*原图!ER90/255,理论!$I$6)*255</f>
        <v>230.01617944745732</v>
      </c>
      <c r="ES90">
        <f>LOG(1+理论!$I$6*原图!ES90/255,理论!$I$6)*255</f>
        <v>202.33971696055283</v>
      </c>
      <c r="ET90">
        <f>LOG(1+理论!$I$6*原图!ET90/255,理论!$I$6)*255</f>
        <v>198.78989084170877</v>
      </c>
      <c r="EU90">
        <f>LOG(1+理论!$I$6*原图!EU90/255,理论!$I$6)*255</f>
        <v>196.60406147145628</v>
      </c>
      <c r="EV90">
        <f>LOG(1+理论!$I$6*原图!EV90/255,理论!$I$6)*255</f>
        <v>198.78989084170877</v>
      </c>
      <c r="EW90">
        <f>LOG(1+理论!$I$6*原图!EW90/255,理论!$I$6)*255</f>
        <v>200.22350429686975</v>
      </c>
      <c r="EX90">
        <f>LOG(1+理论!$I$6*原图!EX90/255,理论!$I$6)*255</f>
        <v>226.70186447977358</v>
      </c>
      <c r="EY90">
        <f>LOG(1+理论!$I$6*原图!EY90/255,理论!$I$6)*255</f>
        <v>206.45455907226966</v>
      </c>
      <c r="EZ90">
        <f>LOG(1+理论!$I$6*原图!EZ90/255,理论!$I$6)*255</f>
        <v>207.12574350783447</v>
      </c>
      <c r="FA90">
        <f>LOG(1+理论!$I$6*原图!FA90/255,理论!$I$6)*255</f>
        <v>216.11868948249759</v>
      </c>
      <c r="FB90">
        <f>LOG(1+理论!$I$6*原图!FB90/255,理论!$I$6)*255</f>
        <v>199.50901734835904</v>
      </c>
      <c r="FC90">
        <f>LOG(1+理论!$I$6*原图!FC90/255,理论!$I$6)*255</f>
        <v>195.12249967091535</v>
      </c>
      <c r="FD90">
        <f>LOG(1+理论!$I$6*原图!FD90/255,理论!$I$6)*255</f>
        <v>207.79288463913775</v>
      </c>
      <c r="FE90">
        <f>LOG(1+理论!$I$6*原图!FE90/255,理论!$I$6)*255</f>
        <v>209.11522981721754</v>
      </c>
      <c r="FF90">
        <f>LOG(1+理论!$I$6*原图!FF90/255,理论!$I$6)*255</f>
        <v>196.60406147145628</v>
      </c>
      <c r="FG90">
        <f>LOG(1+理论!$I$6*原图!FG90/255,理论!$I$6)*255</f>
        <v>214.25215496892096</v>
      </c>
      <c r="FH90">
        <f>LOG(1+理论!$I$6*原图!FH90/255,理论!$I$6)*255</f>
        <v>227.26118431962053</v>
      </c>
      <c r="FI90">
        <f>LOG(1+理论!$I$6*原图!FI90/255,理论!$I$6)*255</f>
        <v>220.35535720624154</v>
      </c>
      <c r="FJ90">
        <f>LOG(1+理论!$I$6*原图!FJ90/255,理论!$I$6)*255</f>
        <v>219.75995204686288</v>
      </c>
      <c r="FK90">
        <f>LOG(1+理论!$I$6*原图!FK90/255,理论!$I$6)*255</f>
        <v>228.37142011317269</v>
      </c>
      <c r="FL90">
        <f>LOG(1+理论!$I$6*原图!FL90/255,理论!$I$6)*255</f>
        <v>226.70186447977358</v>
      </c>
      <c r="FM90">
        <f>LOG(1+理论!$I$6*原图!FM90/255,理论!$I$6)*255</f>
        <v>226.13970544076</v>
      </c>
      <c r="FN90">
        <f>LOG(1+理论!$I$6*原图!FN90/255,理论!$I$6)*255</f>
        <v>207.12574350783447</v>
      </c>
      <c r="FO90">
        <f>LOG(1+理论!$I$6*原图!FO90/255,理论!$I$6)*255</f>
        <v>191.32948876219425</v>
      </c>
      <c r="FP90">
        <f>LOG(1+理论!$I$6*原图!FP90/255,理论!$I$6)*255</f>
        <v>191.32948876219425</v>
      </c>
      <c r="FQ90">
        <f>LOG(1+理论!$I$6*原图!FQ90/255,理论!$I$6)*255</f>
        <v>198.78989084170877</v>
      </c>
      <c r="FR90">
        <f>LOG(1+理论!$I$6*原图!FR90/255,理论!$I$6)*255</f>
        <v>195.12249967091535</v>
      </c>
      <c r="FS90">
        <f>LOG(1+理论!$I$6*原图!FS90/255,理论!$I$6)*255</f>
        <v>195.12249967091535</v>
      </c>
      <c r="FT90">
        <f>LOG(1+理论!$I$6*原图!FT90/255,理论!$I$6)*255</f>
        <v>225.57467823097227</v>
      </c>
      <c r="FU90">
        <f>LOG(1+理论!$I$6*原图!FU90/255,理论!$I$6)*255</f>
        <v>226.70186447977358</v>
      </c>
      <c r="FV90">
        <f>LOG(1+理论!$I$6*原图!FV90/255,理论!$I$6)*255</f>
        <v>217.34579447923488</v>
      </c>
      <c r="FW90">
        <f>LOG(1+理论!$I$6*原图!FW90/255,理论!$I$6)*255</f>
        <v>201.63879631137434</v>
      </c>
      <c r="FX90">
        <f>LOG(1+理论!$I$6*原图!FX90/255,理论!$I$6)*255</f>
        <v>195.86575811775577</v>
      </c>
      <c r="FY90">
        <f>LOG(1+理论!$I$6*原图!FY90/255,理论!$I$6)*255</f>
        <v>200.22350429686975</v>
      </c>
      <c r="FZ90">
        <f>LOG(1+理论!$I$6*原图!FZ90/255,理论!$I$6)*255</f>
        <v>203.72838835826857</v>
      </c>
      <c r="GA90">
        <f>LOG(1+理论!$I$6*原图!GA90/255,理论!$I$6)*255</f>
        <v>193.62084828532412</v>
      </c>
      <c r="GB90">
        <f>LOG(1+理论!$I$6*原图!GB90/255,理论!$I$6)*255</f>
        <v>196.60406147145628</v>
      </c>
      <c r="GC90">
        <f>LOG(1+理论!$I$6*原图!GC90/255,理论!$I$6)*255</f>
        <v>202.33971696055283</v>
      </c>
      <c r="GD90">
        <f>LOG(1+理论!$I$6*原图!GD90/255,理论!$I$6)*255</f>
        <v>203.72838835826857</v>
      </c>
      <c r="GE90">
        <f>LOG(1+理论!$I$6*原图!GE90/255,理论!$I$6)*255</f>
        <v>168.24536495666104</v>
      </c>
      <c r="GF90">
        <f>LOG(1+理论!$I$6*原图!GF90/255,理论!$I$6)*255</f>
        <v>137.8027880172869</v>
      </c>
      <c r="GG90">
        <f>LOG(1+理论!$I$6*原图!GG90/255,理论!$I$6)*255</f>
        <v>101.03955393879521</v>
      </c>
      <c r="GH90">
        <f>LOG(1+理论!$I$6*原图!GH90/255,理论!$I$6)*255</f>
        <v>107.80471606125278</v>
      </c>
      <c r="GI90">
        <f>LOG(1+理论!$I$6*原图!GI90/255,理论!$I$6)*255</f>
        <v>107.80471606125278</v>
      </c>
      <c r="GJ90">
        <f>LOG(1+理论!$I$6*原图!GJ90/255,理论!$I$6)*255</f>
        <v>104.47378548724609</v>
      </c>
      <c r="GK90">
        <f>LOG(1+理论!$I$6*原图!GK90/255,理论!$I$6)*255</f>
        <v>91.956999840297428</v>
      </c>
      <c r="GL90">
        <f>LOG(1+理论!$I$6*原图!GL90/255,理论!$I$6)*255</f>
        <v>91.956999840297428</v>
      </c>
      <c r="GM90">
        <f>LOG(1+理论!$I$6*原图!GM90/255,理论!$I$6)*255</f>
        <v>91.956999840297428</v>
      </c>
      <c r="GN90">
        <f>LOG(1+理论!$I$6*原图!GN90/255,理论!$I$6)*255</f>
        <v>86.126964685623875</v>
      </c>
      <c r="GO90">
        <f>LOG(1+理论!$I$6*原图!GO90/255,理论!$I$6)*255</f>
        <v>86.126964685623875</v>
      </c>
      <c r="GP90">
        <f>LOG(1+理论!$I$6*原图!GP90/255,理论!$I$6)*255</f>
        <v>82.062468404754682</v>
      </c>
      <c r="GQ90">
        <f>LOG(1+理论!$I$6*原图!GQ90/255,理论!$I$6)*255</f>
        <v>79.972876357860414</v>
      </c>
      <c r="GR90">
        <f>LOG(1+理论!$I$6*原图!GR90/255,理论!$I$6)*255</f>
        <v>79.972876357860414</v>
      </c>
    </row>
    <row r="91" spans="1:200" ht="28.2" customHeight="1" x14ac:dyDescent="0.25">
      <c r="A91">
        <f>LOG(1+理论!$I$6*原图!A91/255,理论!$I$6)*255</f>
        <v>202.33971696055283</v>
      </c>
      <c r="B91">
        <f>LOG(1+理论!$I$6*原图!B91/255,理论!$I$6)*255</f>
        <v>203.72838835826857</v>
      </c>
      <c r="C91">
        <f>LOG(1+理论!$I$6*原图!C91/255,理论!$I$6)*255</f>
        <v>205.09986214463916</v>
      </c>
      <c r="D91">
        <f>LOG(1+理论!$I$6*原图!D91/255,理论!$I$6)*255</f>
        <v>205.09986214463916</v>
      </c>
      <c r="E91">
        <f>LOG(1+理论!$I$6*原图!E91/255,理论!$I$6)*255</f>
        <v>207.12574350783447</v>
      </c>
      <c r="F91">
        <f>LOG(1+理论!$I$6*原图!F91/255,理论!$I$6)*255</f>
        <v>206.45455907226966</v>
      </c>
      <c r="G91">
        <f>LOG(1+理论!$I$6*原图!G91/255,理论!$I$6)*255</f>
        <v>206.45455907226966</v>
      </c>
      <c r="H91">
        <f>LOG(1+理论!$I$6*原图!H91/255,理论!$I$6)*255</f>
        <v>207.79288463913775</v>
      </c>
      <c r="I91">
        <f>LOG(1+理论!$I$6*原图!I91/255,理论!$I$6)*255</f>
        <v>208.45603088942175</v>
      </c>
      <c r="J91">
        <f>LOG(1+理论!$I$6*原图!J91/255,理论!$I$6)*255</f>
        <v>208.45603088942175</v>
      </c>
      <c r="K91">
        <f>LOG(1+理论!$I$6*原图!K91/255,理论!$I$6)*255</f>
        <v>208.45603088942175</v>
      </c>
      <c r="L91">
        <f>LOG(1+理论!$I$6*原图!L91/255,理论!$I$6)*255</f>
        <v>209.77052813681217</v>
      </c>
      <c r="M91">
        <f>LOG(1+理论!$I$6*原图!M91/255,理论!$I$6)*255</f>
        <v>209.77052813681217</v>
      </c>
      <c r="N91">
        <f>LOG(1+理论!$I$6*原图!N91/255,理论!$I$6)*255</f>
        <v>203.72838835826857</v>
      </c>
      <c r="O91">
        <f>LOG(1+理论!$I$6*原图!O91/255,理论!$I$6)*255</f>
        <v>200.93341116937057</v>
      </c>
      <c r="P91">
        <f>LOG(1+理论!$I$6*原图!P91/255,理论!$I$6)*255</f>
        <v>190.5550443971963</v>
      </c>
      <c r="Q91">
        <f>LOG(1+理论!$I$6*原图!Q91/255,理论!$I$6)*255</f>
        <v>198.06606412845659</v>
      </c>
      <c r="R91">
        <f>LOG(1+理论!$I$6*原图!R91/255,理论!$I$6)*255</f>
        <v>209.77052813681217</v>
      </c>
      <c r="S91">
        <f>LOG(1+理论!$I$6*原图!S91/255,理论!$I$6)*255</f>
        <v>211.71347433871111</v>
      </c>
      <c r="T91">
        <f>LOG(1+理论!$I$6*原图!T91/255,理论!$I$6)*255</f>
        <v>201.63879631137434</v>
      </c>
      <c r="U91">
        <f>LOG(1+理论!$I$6*原图!U91/255,理论!$I$6)*255</f>
        <v>212.35362116669899</v>
      </c>
      <c r="V91">
        <f>LOG(1+理论!$I$6*原图!V91/255,理论!$I$6)*255</f>
        <v>202.33971696055283</v>
      </c>
      <c r="W91">
        <f>LOG(1+理论!$I$6*原图!W91/255,理论!$I$6)*255</f>
        <v>207.12574350783447</v>
      </c>
      <c r="X91">
        <f>LOG(1+理论!$I$6*原图!X91/255,理论!$I$6)*255</f>
        <v>232.17186975660985</v>
      </c>
      <c r="Y91">
        <f>LOG(1+理论!$I$6*原图!Y91/255,理论!$I$6)*255</f>
        <v>217.34579447923488</v>
      </c>
      <c r="Z91">
        <f>LOG(1+理论!$I$6*原图!Z91/255,理论!$I$6)*255</f>
        <v>212.35362116669899</v>
      </c>
      <c r="AA91">
        <f>LOG(1+理论!$I$6*原图!AA91/255,理论!$I$6)*255</f>
        <v>224.43590117484857</v>
      </c>
      <c r="AB91">
        <f>LOG(1+理论!$I$6*原图!AB91/255,理论!$I$6)*255</f>
        <v>225.00675343308168</v>
      </c>
      <c r="AC91">
        <f>LOG(1+理论!$I$6*原图!AC91/255,理论!$I$6)*255</f>
        <v>225.00675343308168</v>
      </c>
      <c r="AD91">
        <f>LOG(1+理论!$I$6*原图!AD91/255,理论!$I$6)*255</f>
        <v>218.55945147930896</v>
      </c>
      <c r="AE91">
        <f>LOG(1+理论!$I$6*原图!AE91/255,理论!$I$6)*255</f>
        <v>220.9475783655945</v>
      </c>
      <c r="AF91">
        <f>LOG(1+理论!$I$6*原图!AF91/255,理论!$I$6)*255</f>
        <v>223.28529245702504</v>
      </c>
      <c r="AG91">
        <f>LOG(1+理论!$I$6*原图!AG91/255,理论!$I$6)*255</f>
        <v>233.23418095143148</v>
      </c>
      <c r="AH91">
        <f>LOG(1+理论!$I$6*原图!AH91/255,理论!$I$6)*255</f>
        <v>230.01617944745732</v>
      </c>
      <c r="AI91">
        <f>LOG(1+理论!$I$6*原图!AI91/255,理论!$I$6)*255</f>
        <v>225.00675343308168</v>
      </c>
      <c r="AJ91">
        <f>LOG(1+理论!$I$6*原图!AJ91/255,理论!$I$6)*255</f>
        <v>223.28529245702504</v>
      </c>
      <c r="AK91">
        <f>LOG(1+理论!$I$6*原图!AK91/255,理论!$I$6)*255</f>
        <v>226.13970544076</v>
      </c>
      <c r="AL91">
        <f>LOG(1+理论!$I$6*原图!AL91/255,理论!$I$6)*255</f>
        <v>222.12260363688466</v>
      </c>
      <c r="AM91">
        <f>LOG(1+理论!$I$6*原图!AM91/255,理论!$I$6)*255</f>
        <v>224.43590117484857</v>
      </c>
      <c r="AN91">
        <f>LOG(1+理论!$I$6*原图!AN91/255,理论!$I$6)*255</f>
        <v>189.77514615372019</v>
      </c>
      <c r="AO91">
        <f>LOG(1+理论!$I$6*原图!AO91/255,理论!$I$6)*255</f>
        <v>192.86231728643259</v>
      </c>
      <c r="AP91">
        <f>LOG(1+理论!$I$6*原图!AP91/255,理论!$I$6)*255</f>
        <v>212.35362116669899</v>
      </c>
      <c r="AQ91">
        <f>LOG(1+理论!$I$6*原图!AQ91/255,理论!$I$6)*255</f>
        <v>185.79108009041897</v>
      </c>
      <c r="AR91">
        <f>LOG(1+理论!$I$6*原图!AR91/255,理论!$I$6)*255</f>
        <v>177.36533799485977</v>
      </c>
      <c r="AS91">
        <f>LOG(1+理论!$I$6*原图!AS91/255,理论!$I$6)*255</f>
        <v>145.06736515920346</v>
      </c>
      <c r="AT91">
        <f>LOG(1+理论!$I$6*原图!AT91/255,理论!$I$6)*255</f>
        <v>127.31020348314789</v>
      </c>
      <c r="AU91">
        <f>LOG(1+理论!$I$6*原图!AU91/255,理论!$I$6)*255</f>
        <v>127.31020348314789</v>
      </c>
      <c r="AV91">
        <f>LOG(1+理论!$I$6*原图!AV91/255,理论!$I$6)*255</f>
        <v>118.7321035401561</v>
      </c>
      <c r="AW91">
        <f>LOG(1+理论!$I$6*原图!AW91/255,理论!$I$6)*255</f>
        <v>109.43334971990996</v>
      </c>
      <c r="AX91">
        <f>LOG(1+理论!$I$6*原图!AX91/255,理论!$I$6)*255</f>
        <v>102.7699812213347</v>
      </c>
      <c r="AY91">
        <f>LOG(1+理论!$I$6*原图!AY91/255,理论!$I$6)*255</f>
        <v>97.495408512072714</v>
      </c>
      <c r="AZ91">
        <f>LOG(1+理论!$I$6*原图!AZ91/255,理论!$I$6)*255</f>
        <v>90.047554385197188</v>
      </c>
      <c r="BA91">
        <f>LOG(1+理论!$I$6*原图!BA91/255,理论!$I$6)*255</f>
        <v>88.104608183298254</v>
      </c>
      <c r="BB91">
        <f>LOG(1+理论!$I$6*原图!BB91/255,理论!$I$6)*255</f>
        <v>136.5443075100313</v>
      </c>
      <c r="BC91">
        <f>LOG(1+理论!$I$6*原图!BC91/255,理论!$I$6)*255</f>
        <v>133.98361324502545</v>
      </c>
      <c r="BD91">
        <f>LOG(1+理论!$I$6*原图!BD91/255,理论!$I$6)*255</f>
        <v>133.98361324502545</v>
      </c>
      <c r="BE91">
        <f>LOG(1+理论!$I$6*原图!BE91/255,理论!$I$6)*255</f>
        <v>133.98361324502545</v>
      </c>
      <c r="BF91">
        <f>LOG(1+理论!$I$6*原图!BF91/255,理论!$I$6)*255</f>
        <v>125.92587179674135</v>
      </c>
      <c r="BG91">
        <f>LOG(1+理论!$I$6*原图!BG91/255,理论!$I$6)*255</f>
        <v>123.10418812845055</v>
      </c>
      <c r="BH91">
        <f>LOG(1+理论!$I$6*原图!BH91/255,理论!$I$6)*255</f>
        <v>117.23552545581111</v>
      </c>
      <c r="BI91">
        <f>LOG(1+理论!$I$6*原图!BI91/255,理论!$I$6)*255</f>
        <v>118.7321035401561</v>
      </c>
      <c r="BJ91">
        <f>LOG(1+理论!$I$6*原图!BJ91/255,理论!$I$6)*255</f>
        <v>118.7321035401561</v>
      </c>
      <c r="BK91">
        <f>LOG(1+理论!$I$6*原图!BK91/255,理论!$I$6)*255</f>
        <v>121.66591995351392</v>
      </c>
      <c r="BL91">
        <f>LOG(1+理论!$I$6*原图!BL91/255,理论!$I$6)*255</f>
        <v>118.7321035401561</v>
      </c>
      <c r="BM91">
        <f>LOG(1+理论!$I$6*原图!BM91/255,理论!$I$6)*255</f>
        <v>120.20872665478443</v>
      </c>
      <c r="BN91">
        <f>LOG(1+理论!$I$6*原图!BN91/255,理论!$I$6)*255</f>
        <v>120.20872665478443</v>
      </c>
      <c r="BO91">
        <f>LOG(1+理论!$I$6*原图!BO91/255,理论!$I$6)*255</f>
        <v>118.7321035401561</v>
      </c>
      <c r="BP91">
        <f>LOG(1+理论!$I$6*原图!BP91/255,理论!$I$6)*255</f>
        <v>114.18029464861696</v>
      </c>
      <c r="BQ91">
        <f>LOG(1+理论!$I$6*原图!BQ91/255,理论!$I$6)*255</f>
        <v>111.03837915982047</v>
      </c>
      <c r="BR91">
        <f>LOG(1+理论!$I$6*原图!BR91/255,理论!$I$6)*255</f>
        <v>114.18029464861696</v>
      </c>
      <c r="BS91">
        <f>LOG(1+理论!$I$6*原图!BS91/255,理论!$I$6)*255</f>
        <v>112.62047882214809</v>
      </c>
      <c r="BT91">
        <f>LOG(1+理论!$I$6*原图!BT91/255,理论!$I$6)*255</f>
        <v>111.03837915982047</v>
      </c>
      <c r="BU91">
        <f>LOG(1+理论!$I$6*原图!BU91/255,理论!$I$6)*255</f>
        <v>107.80471606125278</v>
      </c>
      <c r="BV91">
        <f>LOG(1+理论!$I$6*原图!BV91/255,理论!$I$6)*255</f>
        <v>109.43334971990996</v>
      </c>
      <c r="BW91">
        <f>LOG(1+理论!$I$6*原图!BW91/255,理论!$I$6)*255</f>
        <v>109.43334971990996</v>
      </c>
      <c r="BX91">
        <f>LOG(1+理论!$I$6*原图!BX91/255,理论!$I$6)*255</f>
        <v>123.10418812845055</v>
      </c>
      <c r="BY91">
        <f>LOG(1+理论!$I$6*原图!BY91/255,理论!$I$6)*255</f>
        <v>140.27764168666826</v>
      </c>
      <c r="BZ91">
        <f>LOG(1+理论!$I$6*原图!BZ91/255,理论!$I$6)*255</f>
        <v>173.80695660798199</v>
      </c>
      <c r="CA91">
        <f>LOG(1+理论!$I$6*原图!CA91/255,理论!$I$6)*255</f>
        <v>155.14204318654023</v>
      </c>
      <c r="CB91">
        <f>LOG(1+理论!$I$6*原图!CB91/255,理论!$I$6)*255</f>
        <v>204.41624828945743</v>
      </c>
      <c r="CC91">
        <f>LOG(1+理论!$I$6*原图!CC91/255,理论!$I$6)*255</f>
        <v>192.86231728643259</v>
      </c>
      <c r="CD91">
        <f>LOG(1+理论!$I$6*原图!CD91/255,理论!$I$6)*255</f>
        <v>198.06606412845659</v>
      </c>
      <c r="CE91">
        <f>LOG(1+理论!$I$6*原图!CE91/255,理论!$I$6)*255</f>
        <v>197.33747536311401</v>
      </c>
      <c r="CF91">
        <f>LOG(1+理论!$I$6*原图!CF91/255,理论!$I$6)*255</f>
        <v>213.62291979381138</v>
      </c>
      <c r="CG91">
        <f>LOG(1+理论!$I$6*原图!CG91/255,理论!$I$6)*255</f>
        <v>217.34579447923488</v>
      </c>
      <c r="CH91">
        <f>LOG(1+理论!$I$6*原图!CH91/255,理论!$I$6)*255</f>
        <v>217.95428553142725</v>
      </c>
      <c r="CI91">
        <f>LOG(1+理论!$I$6*原图!CI91/255,理论!$I$6)*255</f>
        <v>215.50000020363547</v>
      </c>
      <c r="CJ91">
        <f>LOG(1+理论!$I$6*原图!CJ91/255,理论!$I$6)*255</f>
        <v>227.26118431962053</v>
      </c>
      <c r="CK91">
        <f>LOG(1+理论!$I$6*原图!CK91/255,理论!$I$6)*255</f>
        <v>225.57467823097227</v>
      </c>
      <c r="CL91">
        <f>LOG(1+理论!$I$6*原图!CL91/255,理论!$I$6)*255</f>
        <v>212.99008896961706</v>
      </c>
      <c r="CM91">
        <f>LOG(1+理论!$I$6*原图!CM91/255,理论!$I$6)*255</f>
        <v>226.13970544076</v>
      </c>
      <c r="CN91">
        <f>LOG(1+理论!$I$6*原图!CN91/255,理论!$I$6)*255</f>
        <v>226.70186447977358</v>
      </c>
      <c r="CO91">
        <f>LOG(1+理论!$I$6*原图!CO91/255,理论!$I$6)*255</f>
        <v>218.55945147930896</v>
      </c>
      <c r="CP91">
        <f>LOG(1+理论!$I$6*原图!CP91/255,理论!$I$6)*255</f>
        <v>207.79288463913775</v>
      </c>
      <c r="CQ91">
        <f>LOG(1+理论!$I$6*原图!CQ91/255,理论!$I$6)*255</f>
        <v>230.01617944745732</v>
      </c>
      <c r="CR91">
        <f>LOG(1+理论!$I$6*原图!CR91/255,理论!$I$6)*255</f>
        <v>219.75995204686288</v>
      </c>
      <c r="CS91">
        <f>LOG(1+理论!$I$6*原图!CS91/255,理论!$I$6)*255</f>
        <v>223.28529245702504</v>
      </c>
      <c r="CT91">
        <f>LOG(1+理论!$I$6*原图!CT91/255,理论!$I$6)*255</f>
        <v>224.43590117484857</v>
      </c>
      <c r="CU91">
        <f>LOG(1+理论!$I$6*原图!CU91/255,理论!$I$6)*255</f>
        <v>230.55904863689838</v>
      </c>
      <c r="CV91">
        <f>LOG(1+理论!$I$6*原图!CV91/255,理论!$I$6)*255</f>
        <v>231.09926967342386</v>
      </c>
      <c r="CW91">
        <f>LOG(1+理论!$I$6*原图!CW91/255,理论!$I$6)*255</f>
        <v>232.70429911333437</v>
      </c>
      <c r="CX91">
        <f>LOG(1+理论!$I$6*原图!CX91/255,理论!$I$6)*255</f>
        <v>229.47063601476668</v>
      </c>
      <c r="CY91">
        <f>LOG(1+理论!$I$6*原图!CY91/255,理论!$I$6)*255</f>
        <v>220.35535720624154</v>
      </c>
      <c r="CZ91">
        <f>LOG(1+理论!$I$6*原图!CZ91/255,理论!$I$6)*255</f>
        <v>211.71347433871111</v>
      </c>
      <c r="DA91">
        <f>LOG(1+理论!$I$6*原图!DA91/255,理论!$I$6)*255</f>
        <v>194.37421916945777</v>
      </c>
      <c r="DB91">
        <f>LOG(1+理论!$I$6*原图!DB91/255,理论!$I$6)*255</f>
        <v>172.89920486259581</v>
      </c>
      <c r="DC91">
        <f>LOG(1+理论!$I$6*原图!DC91/255,理论!$I$6)*255</f>
        <v>184.97677426799964</v>
      </c>
      <c r="DD91">
        <f>LOG(1+理论!$I$6*原图!DD91/255,理论!$I$6)*255</f>
        <v>172.89920486259581</v>
      </c>
      <c r="DE91">
        <f>LOG(1+理论!$I$6*原图!DE91/255,理论!$I$6)*255</f>
        <v>148.52843099246832</v>
      </c>
      <c r="DF91">
        <f>LOG(1+理论!$I$6*原图!DF91/255,理论!$I$6)*255</f>
        <v>128.67744421803545</v>
      </c>
      <c r="DG91">
        <f>LOG(1+理论!$I$6*原图!DG91/255,理论!$I$6)*255</f>
        <v>109.43334971990996</v>
      </c>
      <c r="DH91">
        <f>LOG(1+理论!$I$6*原图!DH91/255,理论!$I$6)*255</f>
        <v>112.62047882214809</v>
      </c>
      <c r="DI91">
        <f>LOG(1+理论!$I$6*原图!DI91/255,理论!$I$6)*255</f>
        <v>109.43334971990996</v>
      </c>
      <c r="DJ91">
        <f>LOG(1+理论!$I$6*原图!DJ91/255,理论!$I$6)*255</f>
        <v>112.62047882214809</v>
      </c>
      <c r="DK91">
        <f>LOG(1+理论!$I$6*原图!DK91/255,理论!$I$6)*255</f>
        <v>133.98361324502545</v>
      </c>
      <c r="DL91">
        <f>LOG(1+理论!$I$6*原图!DL91/255,理论!$I$6)*255</f>
        <v>156.20690805334496</v>
      </c>
      <c r="DM91">
        <f>LOG(1+理论!$I$6*原图!DM91/255,理论!$I$6)*255</f>
        <v>188.98971667082157</v>
      </c>
      <c r="DN91">
        <f>LOG(1+理论!$I$6*原图!DN91/255,理论!$I$6)*255</f>
        <v>203.72838835826857</v>
      </c>
      <c r="DO91">
        <f>LOG(1+理论!$I$6*原图!DO91/255,理论!$I$6)*255</f>
        <v>209.77052813681217</v>
      </c>
      <c r="DP91">
        <f>LOG(1+理论!$I$6*原图!DP91/255,理论!$I$6)*255</f>
        <v>221.5366493975034</v>
      </c>
      <c r="DQ91">
        <f>LOG(1+理论!$I$6*原图!DQ91/255,理论!$I$6)*255</f>
        <v>234.28639877566201</v>
      </c>
      <c r="DR91">
        <f>LOG(1+理论!$I$6*原图!DR91/255,理论!$I$6)*255</f>
        <v>242.36251124258985</v>
      </c>
      <c r="DS91">
        <f>LOG(1+理论!$I$6*原图!DS91/255,理论!$I$6)*255</f>
        <v>248.51659957035332</v>
      </c>
      <c r="DT91">
        <f>LOG(1+理论!$I$6*原图!DT91/255,理论!$I$6)*255</f>
        <v>245.24540963938477</v>
      </c>
      <c r="DU91">
        <f>LOG(1+理论!$I$6*原图!DU91/255,理论!$I$6)*255</f>
        <v>241.87464660829832</v>
      </c>
      <c r="DV91">
        <f>LOG(1+理论!$I$6*原图!DV91/255,理论!$I$6)*255</f>
        <v>235.84621460213091</v>
      </c>
      <c r="DW91">
        <f>LOG(1+理论!$I$6*原图!DW91/255,理论!$I$6)*255</f>
        <v>234.28639877566201</v>
      </c>
      <c r="DX91">
        <f>LOG(1+理论!$I$6*原图!DX91/255,理论!$I$6)*255</f>
        <v>228.37142011317269</v>
      </c>
      <c r="DY91">
        <f>LOG(1+理论!$I$6*原图!DY91/255,理论!$I$6)*255</f>
        <v>236.87401866513437</v>
      </c>
      <c r="DZ91">
        <f>LOG(1+理论!$I$6*原图!DZ91/255,理论!$I$6)*255</f>
        <v>240.89242205087365</v>
      </c>
      <c r="EA91">
        <f>LOG(1+理论!$I$6*原图!EA91/255,理论!$I$6)*255</f>
        <v>239.40255528190895</v>
      </c>
      <c r="EB91">
        <f>LOG(1+理论!$I$6*原图!EB91/255,理论!$I$6)*255</f>
        <v>239.40255528190895</v>
      </c>
      <c r="EC91">
        <f>LOG(1+理论!$I$6*原图!EC91/255,理论!$I$6)*255</f>
        <v>240.39802349367</v>
      </c>
      <c r="ED91">
        <f>LOG(1+理论!$I$6*原图!ED91/255,理论!$I$6)*255</f>
        <v>239.40255528190895</v>
      </c>
      <c r="EE91">
        <f>LOG(1+理论!$I$6*原图!EE91/255,理论!$I$6)*255</f>
        <v>237.38436561845873</v>
      </c>
      <c r="EF91">
        <f>LOG(1+理论!$I$6*原图!EF91/255,理论!$I$6)*255</f>
        <v>237.38436561845873</v>
      </c>
      <c r="EG91">
        <f>LOG(1+理论!$I$6*原图!EG91/255,理论!$I$6)*255</f>
        <v>241.38462327390613</v>
      </c>
      <c r="EH91">
        <f>LOG(1+理论!$I$6*原图!EH91/255,理论!$I$6)*255</f>
        <v>236.87401866513437</v>
      </c>
      <c r="EI91">
        <f>LOG(1+理论!$I$6*原图!EI91/255,理论!$I$6)*255</f>
        <v>239.90140789516377</v>
      </c>
      <c r="EJ91">
        <f>LOG(1+理论!$I$6*原图!EJ91/255,理论!$I$6)*255</f>
        <v>232.17186975660985</v>
      </c>
      <c r="EK91">
        <f>LOG(1+理论!$I$6*原图!EK91/255,理论!$I$6)*255</f>
        <v>232.70429911333437</v>
      </c>
      <c r="EL91">
        <f>LOG(1+理论!$I$6*原图!EL91/255,理论!$I$6)*255</f>
        <v>238.90144540932505</v>
      </c>
      <c r="EM91">
        <f>LOG(1+理论!$I$6*原图!EM91/255,理论!$I$6)*255</f>
        <v>228.92239186100912</v>
      </c>
      <c r="EN91">
        <f>LOG(1+理论!$I$6*原图!EN91/255,理论!$I$6)*255</f>
        <v>236.87401866513437</v>
      </c>
      <c r="EO91">
        <f>LOG(1+理论!$I$6*原图!EO91/255,理论!$I$6)*255</f>
        <v>226.13970544076</v>
      </c>
      <c r="EP91">
        <f>LOG(1+理论!$I$6*原图!EP91/255,理论!$I$6)*255</f>
        <v>232.17186975660985</v>
      </c>
      <c r="EQ91">
        <f>LOG(1+理论!$I$6*原图!EQ91/255,理论!$I$6)*255</f>
        <v>234.28639877566201</v>
      </c>
      <c r="ER91">
        <f>LOG(1+理论!$I$6*原图!ER91/255,理论!$I$6)*255</f>
        <v>228.92239186100912</v>
      </c>
      <c r="ES91">
        <f>LOG(1+理论!$I$6*原图!ES91/255,理论!$I$6)*255</f>
        <v>197.33747536311401</v>
      </c>
      <c r="ET91">
        <f>LOG(1+理论!$I$6*原图!ET91/255,理论!$I$6)*255</f>
        <v>179.96104493574541</v>
      </c>
      <c r="EU91">
        <f>LOG(1+理论!$I$6*原图!EU91/255,理论!$I$6)*255</f>
        <v>198.06606412845659</v>
      </c>
      <c r="EV91">
        <f>LOG(1+理论!$I$6*原图!EV91/255,理论!$I$6)*255</f>
        <v>205.77928202339916</v>
      </c>
      <c r="EW91">
        <f>LOG(1+理论!$I$6*原图!EW91/255,理论!$I$6)*255</f>
        <v>194.37421916945777</v>
      </c>
      <c r="EX91">
        <f>LOG(1+理论!$I$6*原图!EX91/255,理论!$I$6)*255</f>
        <v>218.55945147930896</v>
      </c>
      <c r="EY91">
        <f>LOG(1+理论!$I$6*原图!EY91/255,理论!$I$6)*255</f>
        <v>207.12574350783447</v>
      </c>
      <c r="EZ91">
        <f>LOG(1+理论!$I$6*原图!EZ91/255,理论!$I$6)*255</f>
        <v>197.33747536311401</v>
      </c>
      <c r="FA91">
        <f>LOG(1+理论!$I$6*原图!FA91/255,理论!$I$6)*255</f>
        <v>198.06606412845659</v>
      </c>
      <c r="FB91">
        <f>LOG(1+理论!$I$6*原图!FB91/255,理论!$I$6)*255</f>
        <v>200.93341116937057</v>
      </c>
      <c r="FC91">
        <f>LOG(1+理论!$I$6*原图!FC91/255,理论!$I$6)*255</f>
        <v>195.12249967091535</v>
      </c>
      <c r="FD91">
        <f>LOG(1+理论!$I$6*原图!FD91/255,理论!$I$6)*255</f>
        <v>205.77928202339916</v>
      </c>
      <c r="FE91">
        <f>LOG(1+理论!$I$6*原图!FE91/255,理论!$I$6)*255</f>
        <v>208.45603088942175</v>
      </c>
      <c r="FF91">
        <f>LOG(1+理论!$I$6*原图!FF91/255,理论!$I$6)*255</f>
        <v>188.19867692979358</v>
      </c>
      <c r="FG91">
        <f>LOG(1+理论!$I$6*原图!FG91/255,理论!$I$6)*255</f>
        <v>212.99008896961706</v>
      </c>
      <c r="FH91">
        <f>LOG(1+理论!$I$6*原图!FH91/255,理论!$I$6)*255</f>
        <v>227.81769349514698</v>
      </c>
      <c r="FI91">
        <f>LOG(1+理论!$I$6*原图!FI91/255,理论!$I$6)*255</f>
        <v>229.47063601476668</v>
      </c>
      <c r="FJ91">
        <f>LOG(1+理论!$I$6*原图!FJ91/255,理论!$I$6)*255</f>
        <v>207.12574350783447</v>
      </c>
      <c r="FK91">
        <f>LOG(1+理论!$I$6*原图!FK91/255,理论!$I$6)*255</f>
        <v>227.81769349514698</v>
      </c>
      <c r="FL91">
        <f>LOG(1+理论!$I$6*原图!FL91/255,理论!$I$6)*255</f>
        <v>228.92239186100912</v>
      </c>
      <c r="FM91">
        <f>LOG(1+理论!$I$6*原图!FM91/255,理论!$I$6)*255</f>
        <v>222.12260363688466</v>
      </c>
      <c r="FN91">
        <f>LOG(1+理论!$I$6*原图!FN91/255,理论!$I$6)*255</f>
        <v>212.99008896961706</v>
      </c>
      <c r="FO91">
        <f>LOG(1+理论!$I$6*原图!FO91/255,理论!$I$6)*255</f>
        <v>215.50000020363547</v>
      </c>
      <c r="FP91">
        <f>LOG(1+理论!$I$6*原图!FP91/255,理论!$I$6)*255</f>
        <v>185.79108009041897</v>
      </c>
      <c r="FQ91">
        <f>LOG(1+理论!$I$6*原图!FQ91/255,理论!$I$6)*255</f>
        <v>179.1025515445063</v>
      </c>
      <c r="FR91">
        <f>LOG(1+理论!$I$6*原图!FR91/255,理论!$I$6)*255</f>
        <v>187.40194620646059</v>
      </c>
      <c r="FS91">
        <f>LOG(1+理论!$I$6*原图!FS91/255,理论!$I$6)*255</f>
        <v>198.78989084170877</v>
      </c>
      <c r="FT91">
        <f>LOG(1+理论!$I$6*原图!FT91/255,理论!$I$6)*255</f>
        <v>212.99008896961706</v>
      </c>
      <c r="FU91">
        <f>LOG(1+理论!$I$6*原图!FU91/255,理论!$I$6)*255</f>
        <v>205.09986214463916</v>
      </c>
      <c r="FV91">
        <f>LOG(1+理论!$I$6*原图!FV91/255,理论!$I$6)*255</f>
        <v>189.77514615372019</v>
      </c>
      <c r="FW91">
        <f>LOG(1+理论!$I$6*原图!FW91/255,理论!$I$6)*255</f>
        <v>186.59944202174319</v>
      </c>
      <c r="FX91">
        <f>LOG(1+理论!$I$6*原图!FX91/255,理论!$I$6)*255</f>
        <v>176.48640407269093</v>
      </c>
      <c r="FY91">
        <f>LOG(1+理论!$I$6*原图!FY91/255,理论!$I$6)*255</f>
        <v>161.38285437925637</v>
      </c>
      <c r="FZ91">
        <f>LOG(1+理论!$I$6*原图!FZ91/255,理论!$I$6)*255</f>
        <v>161.38285437925637</v>
      </c>
      <c r="GA91">
        <f>LOG(1+理论!$I$6*原图!GA91/255,理论!$I$6)*255</f>
        <v>176.48640407269093</v>
      </c>
      <c r="GB91">
        <f>LOG(1+理论!$I$6*原图!GB91/255,理论!$I$6)*255</f>
        <v>185.79108009041897</v>
      </c>
      <c r="GC91">
        <f>LOG(1+理论!$I$6*原图!GC91/255,理论!$I$6)*255</f>
        <v>205.77928202339916</v>
      </c>
      <c r="GD91">
        <f>LOG(1+理论!$I$6*原图!GD91/255,理论!$I$6)*255</f>
        <v>216.11868948249759</v>
      </c>
      <c r="GE91">
        <f>LOG(1+理论!$I$6*原图!GE91/255,理论!$I$6)*255</f>
        <v>121.66591995351392</v>
      </c>
      <c r="GF91">
        <f>LOG(1+理论!$I$6*原图!GF91/255,理论!$I$6)*255</f>
        <v>97.495408512072714</v>
      </c>
      <c r="GG91">
        <f>LOG(1+理论!$I$6*原图!GG91/255,理论!$I$6)*255</f>
        <v>111.03837915982047</v>
      </c>
      <c r="GH91">
        <f>LOG(1+理论!$I$6*原图!GH91/255,理论!$I$6)*255</f>
        <v>107.80471606125278</v>
      </c>
      <c r="GI91">
        <f>LOG(1+理论!$I$6*原图!GI91/255,理论!$I$6)*255</f>
        <v>90.047554385197188</v>
      </c>
      <c r="GJ91">
        <f>LOG(1+理论!$I$6*原图!GJ91/255,理论!$I$6)*255</f>
        <v>90.047554385197188</v>
      </c>
      <c r="GK91">
        <f>LOG(1+理论!$I$6*原图!GK91/255,理论!$I$6)*255</f>
        <v>86.126964685623875</v>
      </c>
      <c r="GL91">
        <f>LOG(1+理论!$I$6*原图!GL91/255,理论!$I$6)*255</f>
        <v>82.062468404754682</v>
      </c>
      <c r="GM91">
        <f>LOG(1+理论!$I$6*原图!GM91/255,理论!$I$6)*255</f>
        <v>84.113362069885255</v>
      </c>
      <c r="GN91">
        <f>LOG(1+理论!$I$6*原图!GN91/255,理论!$I$6)*255</f>
        <v>84.113362069885255</v>
      </c>
      <c r="GO91">
        <f>LOG(1+理论!$I$6*原图!GO91/255,理论!$I$6)*255</f>
        <v>82.062468404754682</v>
      </c>
      <c r="GP91">
        <f>LOG(1+理论!$I$6*原图!GP91/255,理论!$I$6)*255</f>
        <v>75.671555409600089</v>
      </c>
      <c r="GQ91">
        <f>LOG(1+理论!$I$6*原图!GQ91/255,理论!$I$6)*255</f>
        <v>79.972876357860414</v>
      </c>
      <c r="GR91">
        <f>LOG(1+理论!$I$6*原图!GR91/255,理论!$I$6)*255</f>
        <v>84.113362069885255</v>
      </c>
    </row>
    <row r="92" spans="1:200" ht="28.2" customHeight="1" x14ac:dyDescent="0.25">
      <c r="A92">
        <f>LOG(1+理论!$I$6*原图!A92/255,理论!$I$6)*255</f>
        <v>203.03622927460739</v>
      </c>
      <c r="B92">
        <f>LOG(1+理论!$I$6*原图!B92/255,理论!$I$6)*255</f>
        <v>203.03622927460739</v>
      </c>
      <c r="C92">
        <f>LOG(1+理论!$I$6*原图!C92/255,理论!$I$6)*255</f>
        <v>203.72838835826857</v>
      </c>
      <c r="D92">
        <f>LOG(1+理论!$I$6*原图!D92/255,理论!$I$6)*255</f>
        <v>204.41624828945743</v>
      </c>
      <c r="E92">
        <f>LOG(1+理论!$I$6*原图!E92/255,理论!$I$6)*255</f>
        <v>205.09986214463916</v>
      </c>
      <c r="F92">
        <f>LOG(1+理论!$I$6*原图!F92/255,理论!$I$6)*255</f>
        <v>204.41624828945743</v>
      </c>
      <c r="G92">
        <f>LOG(1+理论!$I$6*原图!G92/255,理论!$I$6)*255</f>
        <v>207.12574350783447</v>
      </c>
      <c r="H92">
        <f>LOG(1+理论!$I$6*原图!H92/255,理论!$I$6)*255</f>
        <v>207.12574350783447</v>
      </c>
      <c r="I92">
        <f>LOG(1+理论!$I$6*原图!I92/255,理论!$I$6)*255</f>
        <v>208.45603088942175</v>
      </c>
      <c r="J92">
        <f>LOG(1+理论!$I$6*原图!J92/255,理论!$I$6)*255</f>
        <v>208.45603088942175</v>
      </c>
      <c r="K92">
        <f>LOG(1+理论!$I$6*原图!K92/255,理论!$I$6)*255</f>
        <v>209.11522981721754</v>
      </c>
      <c r="L92">
        <f>LOG(1+理论!$I$6*原图!L92/255,理论!$I$6)*255</f>
        <v>209.11522981721754</v>
      </c>
      <c r="M92">
        <f>LOG(1+理论!$I$6*原图!M92/255,理论!$I$6)*255</f>
        <v>209.77052813681217</v>
      </c>
      <c r="N92">
        <f>LOG(1+理论!$I$6*原图!N92/255,理论!$I$6)*255</f>
        <v>209.77052813681217</v>
      </c>
      <c r="O92">
        <f>LOG(1+理论!$I$6*原图!O92/255,理论!$I$6)*255</f>
        <v>206.45455907226966</v>
      </c>
      <c r="P92">
        <f>LOG(1+理论!$I$6*原图!P92/255,理论!$I$6)*255</f>
        <v>205.09986214463916</v>
      </c>
      <c r="Q92">
        <f>LOG(1+理论!$I$6*原图!Q92/255,理论!$I$6)*255</f>
        <v>185.79108009041897</v>
      </c>
      <c r="R92">
        <f>LOG(1+理论!$I$6*原图!R92/255,理论!$I$6)*255</f>
        <v>203.03622927460739</v>
      </c>
      <c r="S92">
        <f>LOG(1+理论!$I$6*原图!S92/255,理论!$I$6)*255</f>
        <v>209.11522981721754</v>
      </c>
      <c r="T92">
        <f>LOG(1+理论!$I$6*原图!T92/255,理论!$I$6)*255</f>
        <v>223.86209111969387</v>
      </c>
      <c r="U92">
        <f>LOG(1+理论!$I$6*原图!U92/255,理论!$I$6)*255</f>
        <v>228.37142011317269</v>
      </c>
      <c r="V92">
        <f>LOG(1+理论!$I$6*原图!V92/255,理论!$I$6)*255</f>
        <v>230.01617944745732</v>
      </c>
      <c r="W92">
        <f>LOG(1+理论!$I$6*原图!W92/255,理论!$I$6)*255</f>
        <v>246.65919598316816</v>
      </c>
      <c r="X92">
        <f>LOG(1+理论!$I$6*原图!X92/255,理论!$I$6)*255</f>
        <v>238.90144540932505</v>
      </c>
      <c r="Y92">
        <f>LOG(1+理论!$I$6*原图!Y92/255,理论!$I$6)*255</f>
        <v>214.8778351240752</v>
      </c>
      <c r="Z92">
        <f>LOG(1+理论!$I$6*原图!Z92/255,理论!$I$6)*255</f>
        <v>215.50000020363547</v>
      </c>
      <c r="AA92">
        <f>LOG(1+理论!$I$6*原图!AA92/255,理论!$I$6)*255</f>
        <v>225.00675343308168</v>
      </c>
      <c r="AB92">
        <f>LOG(1+理论!$I$6*原图!AB92/255,理论!$I$6)*255</f>
        <v>230.01617944745732</v>
      </c>
      <c r="AC92">
        <f>LOG(1+理论!$I$6*原图!AC92/255,理论!$I$6)*255</f>
        <v>230.55904863689838</v>
      </c>
      <c r="AD92">
        <f>LOG(1+理论!$I$6*原图!AD92/255,理论!$I$6)*255</f>
        <v>227.26118431962053</v>
      </c>
      <c r="AE92">
        <f>LOG(1+理论!$I$6*原图!AE92/255,理论!$I$6)*255</f>
        <v>226.70186447977358</v>
      </c>
      <c r="AF92">
        <f>LOG(1+理论!$I$6*原图!AF92/255,理论!$I$6)*255</f>
        <v>226.70186447977358</v>
      </c>
      <c r="AG92">
        <f>LOG(1+理论!$I$6*原图!AG92/255,理论!$I$6)*255</f>
        <v>228.37142011317269</v>
      </c>
      <c r="AH92">
        <f>LOG(1+理论!$I$6*原图!AH92/255,理论!$I$6)*255</f>
        <v>226.13970544076</v>
      </c>
      <c r="AI92">
        <f>LOG(1+理论!$I$6*原图!AI92/255,理论!$I$6)*255</f>
        <v>225.57467823097227</v>
      </c>
      <c r="AJ92">
        <f>LOG(1+理论!$I$6*原图!AJ92/255,理论!$I$6)*255</f>
        <v>232.17186975660985</v>
      </c>
      <c r="AK92">
        <f>LOG(1+理论!$I$6*原图!AK92/255,理论!$I$6)*255</f>
        <v>222.12260363688466</v>
      </c>
      <c r="AL92">
        <f>LOG(1+理论!$I$6*原图!AL92/255,理论!$I$6)*255</f>
        <v>214.8778351240752</v>
      </c>
      <c r="AM92">
        <f>LOG(1+理论!$I$6*原图!AM92/255,理论!$I$6)*255</f>
        <v>219.16132846558659</v>
      </c>
      <c r="AN92">
        <f>LOG(1+理论!$I$6*原图!AN92/255,理论!$I$6)*255</f>
        <v>180.81293446628783</v>
      </c>
      <c r="AO92">
        <f>LOG(1+理论!$I$6*原图!AO92/255,理论!$I$6)*255</f>
        <v>198.06606412845659</v>
      </c>
      <c r="AP92">
        <f>LOG(1+理论!$I$6*原图!AP92/255,理论!$I$6)*255</f>
        <v>223.28529245702504</v>
      </c>
      <c r="AQ92">
        <f>LOG(1+理论!$I$6*原图!AQ92/255,理论!$I$6)*255</f>
        <v>187.40194620646059</v>
      </c>
      <c r="AR92">
        <f>LOG(1+理论!$I$6*原图!AR92/255,理论!$I$6)*255</f>
        <v>187.40194620646059</v>
      </c>
      <c r="AS92">
        <f>LOG(1+理论!$I$6*原图!AS92/255,理论!$I$6)*255</f>
        <v>151.88459973725088</v>
      </c>
      <c r="AT92">
        <f>LOG(1+理论!$I$6*原图!AT92/255,理论!$I$6)*255</f>
        <v>125.92587179674135</v>
      </c>
      <c r="AU92">
        <f>LOG(1+理论!$I$6*原图!AU92/255,理论!$I$6)*255</f>
        <v>124.52401645938083</v>
      </c>
      <c r="AV92">
        <f>LOG(1+理论!$I$6*原图!AV92/255,理论!$I$6)*255</f>
        <v>117.23552545581111</v>
      </c>
      <c r="AW92">
        <f>LOG(1+理论!$I$6*原图!AW92/255,理论!$I$6)*255</f>
        <v>112.62047882214809</v>
      </c>
      <c r="AX92">
        <f>LOG(1+理论!$I$6*原图!AX92/255,理论!$I$6)*255</f>
        <v>107.80471606125278</v>
      </c>
      <c r="AY92">
        <f>LOG(1+理论!$I$6*原图!AY92/255,理论!$I$6)*255</f>
        <v>109.43334971990996</v>
      </c>
      <c r="AZ92">
        <f>LOG(1+理论!$I$6*原图!AZ92/255,理论!$I$6)*255</f>
        <v>97.495408512072714</v>
      </c>
      <c r="BA92">
        <f>LOG(1+理论!$I$6*原图!BA92/255,理论!$I$6)*255</f>
        <v>88.104608183298254</v>
      </c>
      <c r="BB92">
        <f>LOG(1+理论!$I$6*原图!BB92/255,理论!$I$6)*255</f>
        <v>101.03955393879521</v>
      </c>
      <c r="BC92">
        <f>LOG(1+理论!$I$6*原图!BC92/255,理论!$I$6)*255</f>
        <v>132.68071477151298</v>
      </c>
      <c r="BD92">
        <f>LOG(1+理论!$I$6*原图!BD92/255,理论!$I$6)*255</f>
        <v>135.27136139286904</v>
      </c>
      <c r="BE92">
        <f>LOG(1+理论!$I$6*原图!BE92/255,理论!$I$6)*255</f>
        <v>139.04712799489897</v>
      </c>
      <c r="BF92">
        <f>LOG(1+理论!$I$6*原图!BF92/255,理论!$I$6)*255</f>
        <v>132.68071477151298</v>
      </c>
      <c r="BG92">
        <f>LOG(1+理论!$I$6*原图!BG92/255,理论!$I$6)*255</f>
        <v>118.7321035401561</v>
      </c>
      <c r="BH92">
        <f>LOG(1+理论!$I$6*原图!BH92/255,理论!$I$6)*255</f>
        <v>120.20872665478443</v>
      </c>
      <c r="BI92">
        <f>LOG(1+理论!$I$6*原图!BI92/255,理论!$I$6)*255</f>
        <v>117.23552545581111</v>
      </c>
      <c r="BJ92">
        <f>LOG(1+理论!$I$6*原图!BJ92/255,理论!$I$6)*255</f>
        <v>121.66591995351392</v>
      </c>
      <c r="BK92">
        <f>LOG(1+理论!$I$6*原图!BK92/255,理论!$I$6)*255</f>
        <v>121.66591995351392</v>
      </c>
      <c r="BL92">
        <f>LOG(1+理论!$I$6*原图!BL92/255,理论!$I$6)*255</f>
        <v>118.7321035401561</v>
      </c>
      <c r="BM92">
        <f>LOG(1+理论!$I$6*原图!BM92/255,理论!$I$6)*255</f>
        <v>117.23552545581111</v>
      </c>
      <c r="BN92">
        <f>LOG(1+理论!$I$6*原图!BN92/255,理论!$I$6)*255</f>
        <v>117.23552545581111</v>
      </c>
      <c r="BO92">
        <f>LOG(1+理论!$I$6*原图!BO92/255,理论!$I$6)*255</f>
        <v>111.03837915982047</v>
      </c>
      <c r="BP92">
        <f>LOG(1+理论!$I$6*原图!BP92/255,理论!$I$6)*255</f>
        <v>107.80471606125278</v>
      </c>
      <c r="BQ92">
        <f>LOG(1+理论!$I$6*原图!BQ92/255,理论!$I$6)*255</f>
        <v>111.03837915982047</v>
      </c>
      <c r="BR92">
        <f>LOG(1+理论!$I$6*原图!BR92/255,理论!$I$6)*255</f>
        <v>112.62047882214809</v>
      </c>
      <c r="BS92">
        <f>LOG(1+理论!$I$6*原图!BS92/255,理论!$I$6)*255</f>
        <v>115.7184456649448</v>
      </c>
      <c r="BT92">
        <f>LOG(1+理论!$I$6*原图!BT92/255,理论!$I$6)*255</f>
        <v>111.03837915982047</v>
      </c>
      <c r="BU92">
        <f>LOG(1+理论!$I$6*原图!BU92/255,理论!$I$6)*255</f>
        <v>99.281658412080603</v>
      </c>
      <c r="BV92">
        <f>LOG(1+理论!$I$6*原图!BV92/255,理论!$I$6)*255</f>
        <v>109.43334971990996</v>
      </c>
      <c r="BW92">
        <f>LOG(1+理论!$I$6*原图!BW92/255,理论!$I$6)*255</f>
        <v>107.80471606125278</v>
      </c>
      <c r="BX92">
        <f>LOG(1+理论!$I$6*原图!BX92/255,理论!$I$6)*255</f>
        <v>124.52401645938083</v>
      </c>
      <c r="BY92">
        <f>LOG(1+理论!$I$6*原图!BY92/255,理论!$I$6)*255</f>
        <v>149.65849276623243</v>
      </c>
      <c r="BZ92">
        <f>LOG(1+理论!$I$6*原图!BZ92/255,理论!$I$6)*255</f>
        <v>136.5443075100313</v>
      </c>
      <c r="CA92">
        <f>LOG(1+理论!$I$6*原图!CA92/255,理论!$I$6)*255</f>
        <v>162.38963488472945</v>
      </c>
      <c r="CB92">
        <f>LOG(1+理论!$I$6*原图!CB92/255,理论!$I$6)*255</f>
        <v>193.62084828532412</v>
      </c>
      <c r="CC92">
        <f>LOG(1+理论!$I$6*原图!CC92/255,理论!$I$6)*255</f>
        <v>220.9475783655945</v>
      </c>
      <c r="CD92">
        <f>LOG(1+理论!$I$6*原图!CD92/255,理论!$I$6)*255</f>
        <v>190.5550443971963</v>
      </c>
      <c r="CE92">
        <f>LOG(1+理论!$I$6*原图!CE92/255,理论!$I$6)*255</f>
        <v>191.32948876219425</v>
      </c>
      <c r="CF92">
        <f>LOG(1+理论!$I$6*原图!CF92/255,理论!$I$6)*255</f>
        <v>223.28529245702504</v>
      </c>
      <c r="CG92">
        <f>LOG(1+理论!$I$6*原图!CG92/255,理论!$I$6)*255</f>
        <v>207.79288463913775</v>
      </c>
      <c r="CH92">
        <f>LOG(1+理论!$I$6*原图!CH92/255,理论!$I$6)*255</f>
        <v>218.55945147930896</v>
      </c>
      <c r="CI92">
        <f>LOG(1+理论!$I$6*原图!CI92/255,理论!$I$6)*255</f>
        <v>211.06960570593267</v>
      </c>
      <c r="CJ92">
        <f>LOG(1+理论!$I$6*原图!CJ92/255,理论!$I$6)*255</f>
        <v>230.01617944745732</v>
      </c>
      <c r="CK92">
        <f>LOG(1+理论!$I$6*原图!CK92/255,理论!$I$6)*255</f>
        <v>220.9475783655945</v>
      </c>
      <c r="CL92">
        <f>LOG(1+理论!$I$6*原图!CL92/255,理论!$I$6)*255</f>
        <v>221.5366493975034</v>
      </c>
      <c r="CM92">
        <f>LOG(1+理论!$I$6*原图!CM92/255,理论!$I$6)*255</f>
        <v>214.25215496892096</v>
      </c>
      <c r="CN92">
        <f>LOG(1+理论!$I$6*原图!CN92/255,理论!$I$6)*255</f>
        <v>226.70186447977358</v>
      </c>
      <c r="CO92">
        <f>LOG(1+理论!$I$6*原图!CO92/255,理论!$I$6)*255</f>
        <v>215.50000020363547</v>
      </c>
      <c r="CP92">
        <f>LOG(1+理论!$I$6*原图!CP92/255,理论!$I$6)*255</f>
        <v>222.12260363688466</v>
      </c>
      <c r="CQ92">
        <f>LOG(1+理论!$I$6*原图!CQ92/255,理论!$I$6)*255</f>
        <v>214.25215496892096</v>
      </c>
      <c r="CR92">
        <f>LOG(1+理论!$I$6*原图!CR92/255,理论!$I$6)*255</f>
        <v>223.28529245702504</v>
      </c>
      <c r="CS92">
        <f>LOG(1+理论!$I$6*原图!CS92/255,理论!$I$6)*255</f>
        <v>220.9475783655945</v>
      </c>
      <c r="CT92">
        <f>LOG(1+理论!$I$6*原图!CT92/255,理论!$I$6)*255</f>
        <v>225.57467823097227</v>
      </c>
      <c r="CU92">
        <f>LOG(1+理论!$I$6*原图!CU92/255,理论!$I$6)*255</f>
        <v>228.92239186100912</v>
      </c>
      <c r="CV92">
        <f>LOG(1+理论!$I$6*原图!CV92/255,理论!$I$6)*255</f>
        <v>233.76153953312161</v>
      </c>
      <c r="CW92">
        <f>LOG(1+理论!$I$6*原图!CW92/255,理论!$I$6)*255</f>
        <v>228.92239186100912</v>
      </c>
      <c r="CX92">
        <f>LOG(1+理论!$I$6*原图!CX92/255,理论!$I$6)*255</f>
        <v>227.26118431962053</v>
      </c>
      <c r="CY92">
        <f>LOG(1+理论!$I$6*原图!CY92/255,理论!$I$6)*255</f>
        <v>213.62291979381138</v>
      </c>
      <c r="CZ92">
        <f>LOG(1+理论!$I$6*原图!CZ92/255,理论!$I$6)*255</f>
        <v>199.50901734835904</v>
      </c>
      <c r="DA92">
        <f>LOG(1+理论!$I$6*原图!DA92/255,理论!$I$6)*255</f>
        <v>187.40194620646059</v>
      </c>
      <c r="DB92">
        <f>LOG(1+理论!$I$6*原图!DB92/255,理论!$I$6)*255</f>
        <v>184.15643649564026</v>
      </c>
      <c r="DC92">
        <f>LOG(1+理论!$I$6*原图!DC92/255,理论!$I$6)*255</f>
        <v>187.40194620646059</v>
      </c>
      <c r="DD92">
        <f>LOG(1+理论!$I$6*原图!DD92/255,理论!$I$6)*255</f>
        <v>151.88459973725088</v>
      </c>
      <c r="DE92">
        <f>LOG(1+理论!$I$6*原图!DE92/255,理论!$I$6)*255</f>
        <v>115.7184456649448</v>
      </c>
      <c r="DF92">
        <f>LOG(1+理论!$I$6*原图!DF92/255,理论!$I$6)*255</f>
        <v>90.047554385197188</v>
      </c>
      <c r="DG92">
        <f>LOG(1+理论!$I$6*原图!DG92/255,理论!$I$6)*255</f>
        <v>86.126964685623875</v>
      </c>
      <c r="DH92">
        <f>LOG(1+理论!$I$6*原图!DH92/255,理论!$I$6)*255</f>
        <v>99.281658412080603</v>
      </c>
      <c r="DI92">
        <f>LOG(1+理论!$I$6*原图!DI92/255,理论!$I$6)*255</f>
        <v>101.03955393879521</v>
      </c>
      <c r="DJ92">
        <f>LOG(1+理论!$I$6*原图!DJ92/255,理论!$I$6)*255</f>
        <v>106.1517735416331</v>
      </c>
      <c r="DK92">
        <f>LOG(1+理论!$I$6*原图!DK92/255,理论!$I$6)*255</f>
        <v>128.67744421803545</v>
      </c>
      <c r="DL92">
        <f>LOG(1+理论!$I$6*原图!DL92/255,理论!$I$6)*255</f>
        <v>166.32765309169764</v>
      </c>
      <c r="DM92">
        <f>LOG(1+理论!$I$6*原图!DM92/255,理论!$I$6)*255</f>
        <v>180.81293446628783</v>
      </c>
      <c r="DN92">
        <f>LOG(1+理论!$I$6*原图!DN92/255,理论!$I$6)*255</f>
        <v>195.12249967091535</v>
      </c>
      <c r="DO92">
        <f>LOG(1+理论!$I$6*原图!DO92/255,理论!$I$6)*255</f>
        <v>205.09986214463916</v>
      </c>
      <c r="DP92">
        <f>LOG(1+理论!$I$6*原图!DP92/255,理论!$I$6)*255</f>
        <v>219.75995204686288</v>
      </c>
      <c r="DQ92">
        <f>LOG(1+理论!$I$6*原图!DQ92/255,理论!$I$6)*255</f>
        <v>235.32871322640727</v>
      </c>
      <c r="DR92">
        <f>LOG(1+理论!$I$6*原图!DR92/255,理论!$I$6)*255</f>
        <v>245.71867998737244</v>
      </c>
      <c r="DS92">
        <f>LOG(1+理论!$I$6*原图!DS92/255,理论!$I$6)*255</f>
        <v>249.88949020475795</v>
      </c>
      <c r="DT92">
        <f>LOG(1+理论!$I$6*原图!DT92/255,理论!$I$6)*255</f>
        <v>245.24540963938477</v>
      </c>
      <c r="DU92">
        <f>LOG(1+理论!$I$6*原图!DU92/255,理论!$I$6)*255</f>
        <v>244.77010808196445</v>
      </c>
      <c r="DV92">
        <f>LOG(1+理论!$I$6*原图!DV92/255,理论!$I$6)*255</f>
        <v>240.89242205087365</v>
      </c>
      <c r="DW92">
        <f>LOG(1+理论!$I$6*原图!DW92/255,理论!$I$6)*255</f>
        <v>235.84621460213091</v>
      </c>
      <c r="DX92">
        <f>LOG(1+理论!$I$6*原图!DX92/255,理论!$I$6)*255</f>
        <v>231.09926967342386</v>
      </c>
      <c r="DY92">
        <f>LOG(1+理论!$I$6*原图!DY92/255,理论!$I$6)*255</f>
        <v>231.09926967342386</v>
      </c>
      <c r="DZ92">
        <f>LOG(1+理论!$I$6*原图!DZ92/255,理论!$I$6)*255</f>
        <v>237.89237152248376</v>
      </c>
      <c r="EA92">
        <f>LOG(1+理论!$I$6*原图!EA92/255,理论!$I$6)*255</f>
        <v>240.39802349367</v>
      </c>
      <c r="EB92">
        <f>LOG(1+理论!$I$6*原图!EB92/255,理论!$I$6)*255</f>
        <v>240.39802349367</v>
      </c>
      <c r="EC92">
        <f>LOG(1+理论!$I$6*原图!EC92/255,理论!$I$6)*255</f>
        <v>240.89242205087365</v>
      </c>
      <c r="ED92">
        <f>LOG(1+理论!$I$6*原图!ED92/255,理论!$I$6)*255</f>
        <v>239.90140789516377</v>
      </c>
      <c r="EE92">
        <f>LOG(1+理论!$I$6*原图!EE92/255,理论!$I$6)*255</f>
        <v>240.39802349367</v>
      </c>
      <c r="EF92">
        <f>LOG(1+理论!$I$6*原图!EF92/255,理论!$I$6)*255</f>
        <v>237.38436561845873</v>
      </c>
      <c r="EG92">
        <f>LOG(1+理论!$I$6*原图!EG92/255,理论!$I$6)*255</f>
        <v>241.38462327390613</v>
      </c>
      <c r="EH92">
        <f>LOG(1+理论!$I$6*原图!EH92/255,理论!$I$6)*255</f>
        <v>233.76153953312161</v>
      </c>
      <c r="EI92">
        <f>LOG(1+理论!$I$6*原图!EI92/255,理论!$I$6)*255</f>
        <v>233.23418095143148</v>
      </c>
      <c r="EJ92">
        <f>LOG(1+理论!$I$6*原图!EJ92/255,理论!$I$6)*255</f>
        <v>235.84621460213091</v>
      </c>
      <c r="EK92">
        <f>LOG(1+理论!$I$6*原图!EK92/255,理论!$I$6)*255</f>
        <v>211.06960570593267</v>
      </c>
      <c r="EL92">
        <f>LOG(1+理论!$I$6*原图!EL92/255,理论!$I$6)*255</f>
        <v>233.76153953312161</v>
      </c>
      <c r="EM92">
        <f>LOG(1+理论!$I$6*原图!EM92/255,理论!$I$6)*255</f>
        <v>234.80878225785565</v>
      </c>
      <c r="EN92">
        <f>LOG(1+理论!$I$6*原图!EN92/255,理论!$I$6)*255</f>
        <v>238.90144540932505</v>
      </c>
      <c r="EO92">
        <f>LOG(1+理论!$I$6*原图!EO92/255,理论!$I$6)*255</f>
        <v>235.84621460213091</v>
      </c>
      <c r="EP92">
        <f>LOG(1+理论!$I$6*原图!EP92/255,理论!$I$6)*255</f>
        <v>230.01617944745732</v>
      </c>
      <c r="EQ92">
        <f>LOG(1+理论!$I$6*原图!EQ92/255,理论!$I$6)*255</f>
        <v>232.70429911333437</v>
      </c>
      <c r="ER92">
        <f>LOG(1+理论!$I$6*原图!ER92/255,理论!$I$6)*255</f>
        <v>223.28529245702504</v>
      </c>
      <c r="ES92">
        <f>LOG(1+理论!$I$6*原图!ES92/255,理论!$I$6)*255</f>
        <v>197.33747536311401</v>
      </c>
      <c r="ET92">
        <f>LOG(1+理论!$I$6*原图!ET92/255,理论!$I$6)*255</f>
        <v>195.12249967091535</v>
      </c>
      <c r="EU92">
        <f>LOG(1+理论!$I$6*原图!EU92/255,理论!$I$6)*255</f>
        <v>198.78989084170877</v>
      </c>
      <c r="EV92">
        <f>LOG(1+理论!$I$6*原图!EV92/255,理论!$I$6)*255</f>
        <v>205.77928202339916</v>
      </c>
      <c r="EW92">
        <f>LOG(1+理论!$I$6*原图!EW92/255,理论!$I$6)*255</f>
        <v>206.45455907226966</v>
      </c>
      <c r="EX92">
        <f>LOG(1+理论!$I$6*原图!EX92/255,理论!$I$6)*255</f>
        <v>214.25215496892096</v>
      </c>
      <c r="EY92">
        <f>LOG(1+理论!$I$6*原图!EY92/255,理论!$I$6)*255</f>
        <v>205.09986214463916</v>
      </c>
      <c r="EZ92">
        <f>LOG(1+理论!$I$6*原图!EZ92/255,理论!$I$6)*255</f>
        <v>200.22350429686975</v>
      </c>
      <c r="FA92">
        <f>LOG(1+理论!$I$6*原图!FA92/255,理论!$I$6)*255</f>
        <v>183.3299767429929</v>
      </c>
      <c r="FB92">
        <f>LOG(1+理论!$I$6*原图!FB92/255,理论!$I$6)*255</f>
        <v>205.09986214463916</v>
      </c>
      <c r="FC92">
        <f>LOG(1+理论!$I$6*原图!FC92/255,理论!$I$6)*255</f>
        <v>195.12249967091535</v>
      </c>
      <c r="FD92">
        <f>LOG(1+理论!$I$6*原图!FD92/255,理论!$I$6)*255</f>
        <v>200.22350429686975</v>
      </c>
      <c r="FE92">
        <f>LOG(1+理论!$I$6*原图!FE92/255,理论!$I$6)*255</f>
        <v>208.45603088942175</v>
      </c>
      <c r="FF92">
        <f>LOG(1+理论!$I$6*原图!FF92/255,理论!$I$6)*255</f>
        <v>203.03622927460739</v>
      </c>
      <c r="FG92">
        <f>LOG(1+理论!$I$6*原图!FG92/255,理论!$I$6)*255</f>
        <v>207.79288463913775</v>
      </c>
      <c r="FH92">
        <f>LOG(1+理论!$I$6*原图!FH92/255,理论!$I$6)*255</f>
        <v>222.12260363688466</v>
      </c>
      <c r="FI92">
        <f>LOG(1+理论!$I$6*原图!FI92/255,理论!$I$6)*255</f>
        <v>226.70186447977358</v>
      </c>
      <c r="FJ92">
        <f>LOG(1+理论!$I$6*原图!FJ92/255,理论!$I$6)*255</f>
        <v>212.99008896961706</v>
      </c>
      <c r="FK92">
        <f>LOG(1+理论!$I$6*原图!FK92/255,理论!$I$6)*255</f>
        <v>214.8778351240752</v>
      </c>
      <c r="FL92">
        <f>LOG(1+理论!$I$6*原图!FL92/255,理论!$I$6)*255</f>
        <v>232.17186975660985</v>
      </c>
      <c r="FM92">
        <f>LOG(1+理论!$I$6*原图!FM92/255,理论!$I$6)*255</f>
        <v>231.09926967342386</v>
      </c>
      <c r="FN92">
        <f>LOG(1+理论!$I$6*原图!FN92/255,理论!$I$6)*255</f>
        <v>212.35362116669899</v>
      </c>
      <c r="FO92">
        <f>LOG(1+理论!$I$6*原图!FO92/255,理论!$I$6)*255</f>
        <v>212.35362116669899</v>
      </c>
      <c r="FP92">
        <f>LOG(1+理论!$I$6*原图!FP92/255,理论!$I$6)*255</f>
        <v>202.33971696055283</v>
      </c>
      <c r="FQ92">
        <f>LOG(1+理论!$I$6*原图!FQ92/255,理论!$I$6)*255</f>
        <v>209.11522981721754</v>
      </c>
      <c r="FR92">
        <f>LOG(1+理论!$I$6*原图!FR92/255,理论!$I$6)*255</f>
        <v>206.45455907226966</v>
      </c>
      <c r="FS92">
        <f>LOG(1+理论!$I$6*原图!FS92/255,理论!$I$6)*255</f>
        <v>203.72838835826857</v>
      </c>
      <c r="FT92">
        <f>LOG(1+理论!$I$6*原图!FT92/255,理论!$I$6)*255</f>
        <v>192.86231728643259</v>
      </c>
      <c r="FU92">
        <f>LOG(1+理论!$I$6*原图!FU92/255,理论!$I$6)*255</f>
        <v>170.13043332760267</v>
      </c>
      <c r="FV92">
        <f>LOG(1+理论!$I$6*原图!FV92/255,理论!$I$6)*255</f>
        <v>188.19867692979358</v>
      </c>
      <c r="FW92">
        <f>LOG(1+理论!$I$6*原图!FW92/255,理论!$I$6)*255</f>
        <v>210.42197173811314</v>
      </c>
      <c r="FX92">
        <f>LOG(1+理论!$I$6*原图!FX92/255,理论!$I$6)*255</f>
        <v>184.97677426799964</v>
      </c>
      <c r="FY92">
        <f>LOG(1+理论!$I$6*原图!FY92/255,理论!$I$6)*255</f>
        <v>150.77713957950141</v>
      </c>
      <c r="FZ92">
        <f>LOG(1+理论!$I$6*原图!FZ92/255,理论!$I$6)*255</f>
        <v>125.92587179674135</v>
      </c>
      <c r="GA92">
        <f>LOG(1+理论!$I$6*原图!GA92/255,理论!$I$6)*255</f>
        <v>120.20872665478443</v>
      </c>
      <c r="GB92">
        <f>LOG(1+理论!$I$6*原图!GB92/255,理论!$I$6)*255</f>
        <v>132.68071477151298</v>
      </c>
      <c r="GC92">
        <f>LOG(1+理论!$I$6*原图!GC92/255,理论!$I$6)*255</f>
        <v>145.06736515920346</v>
      </c>
      <c r="GD92">
        <f>LOG(1+理论!$I$6*原图!GD92/255,理论!$I$6)*255</f>
        <v>123.10418812845055</v>
      </c>
      <c r="GE92">
        <f>LOG(1+理论!$I$6*原图!GE92/255,理论!$I$6)*255</f>
        <v>135.27136139286904</v>
      </c>
      <c r="GF92">
        <f>LOG(1+理论!$I$6*原图!GF92/255,理论!$I$6)*255</f>
        <v>145.06736515920346</v>
      </c>
      <c r="GG92">
        <f>LOG(1+理论!$I$6*原图!GG92/255,理论!$I$6)*255</f>
        <v>118.7321035401561</v>
      </c>
      <c r="GH92">
        <f>LOG(1+理论!$I$6*原图!GH92/255,理论!$I$6)*255</f>
        <v>91.956999840297428</v>
      </c>
      <c r="GI92">
        <f>LOG(1+理论!$I$6*原图!GI92/255,理论!$I$6)*255</f>
        <v>93.834080250121545</v>
      </c>
      <c r="GJ92">
        <f>LOG(1+理论!$I$6*原图!GJ92/255,理论!$I$6)*255</f>
        <v>86.126964685623875</v>
      </c>
      <c r="GK92">
        <f>LOG(1+理论!$I$6*原图!GK92/255,理论!$I$6)*255</f>
        <v>86.126964685623875</v>
      </c>
      <c r="GL92">
        <f>LOG(1+理论!$I$6*原图!GL92/255,理论!$I$6)*255</f>
        <v>84.113362069885255</v>
      </c>
      <c r="GM92">
        <f>LOG(1+理论!$I$6*原图!GM92/255,理论!$I$6)*255</f>
        <v>82.062468404754682</v>
      </c>
      <c r="GN92">
        <f>LOG(1+理论!$I$6*原图!GN92/255,理论!$I$6)*255</f>
        <v>82.062468404754682</v>
      </c>
      <c r="GO92">
        <f>LOG(1+理论!$I$6*原图!GO92/255,理论!$I$6)*255</f>
        <v>84.113362069885255</v>
      </c>
      <c r="GP92">
        <f>LOG(1+理论!$I$6*原图!GP92/255,理论!$I$6)*255</f>
        <v>77.843097394845117</v>
      </c>
      <c r="GQ92">
        <f>LOG(1+理论!$I$6*原图!GQ92/255,理论!$I$6)*255</f>
        <v>82.062468404754682</v>
      </c>
      <c r="GR92">
        <f>LOG(1+理论!$I$6*原图!GR92/255,理论!$I$6)*255</f>
        <v>82.062468404754682</v>
      </c>
    </row>
    <row r="93" spans="1:200" ht="28.2" customHeight="1" x14ac:dyDescent="0.25">
      <c r="A93">
        <f>LOG(1+理论!$I$6*原图!A93/255,理论!$I$6)*255</f>
        <v>201.63879631137434</v>
      </c>
      <c r="B93">
        <f>LOG(1+理论!$I$6*原图!B93/255,理论!$I$6)*255</f>
        <v>201.63879631137434</v>
      </c>
      <c r="C93">
        <f>LOG(1+理论!$I$6*原图!C93/255,理论!$I$6)*255</f>
        <v>202.33971696055283</v>
      </c>
      <c r="D93">
        <f>LOG(1+理论!$I$6*原图!D93/255,理论!$I$6)*255</f>
        <v>203.72838835826857</v>
      </c>
      <c r="E93">
        <f>LOG(1+理论!$I$6*原图!E93/255,理论!$I$6)*255</f>
        <v>202.33971696055283</v>
      </c>
      <c r="F93">
        <f>LOG(1+理论!$I$6*原图!F93/255,理论!$I$6)*255</f>
        <v>203.03622927460739</v>
      </c>
      <c r="G93">
        <f>LOG(1+理论!$I$6*原图!G93/255,理论!$I$6)*255</f>
        <v>206.45455907226966</v>
      </c>
      <c r="H93">
        <f>LOG(1+理论!$I$6*原图!H93/255,理论!$I$6)*255</f>
        <v>208.45603088942175</v>
      </c>
      <c r="I93">
        <f>LOG(1+理论!$I$6*原图!I93/255,理论!$I$6)*255</f>
        <v>208.45603088942175</v>
      </c>
      <c r="J93">
        <f>LOG(1+理论!$I$6*原图!J93/255,理论!$I$6)*255</f>
        <v>208.45603088942175</v>
      </c>
      <c r="K93">
        <f>LOG(1+理论!$I$6*原图!K93/255,理论!$I$6)*255</f>
        <v>209.11522981721754</v>
      </c>
      <c r="L93">
        <f>LOG(1+理论!$I$6*原图!L93/255,理论!$I$6)*255</f>
        <v>209.11522981721754</v>
      </c>
      <c r="M93">
        <f>LOG(1+理论!$I$6*原图!M93/255,理论!$I$6)*255</f>
        <v>209.77052813681217</v>
      </c>
      <c r="N93">
        <f>LOG(1+理论!$I$6*原图!N93/255,理论!$I$6)*255</f>
        <v>211.06960570593267</v>
      </c>
      <c r="O93">
        <f>LOG(1+理论!$I$6*原图!O93/255,理论!$I$6)*255</f>
        <v>211.06960570593267</v>
      </c>
      <c r="P93">
        <f>LOG(1+理论!$I$6*原图!P93/255,理论!$I$6)*255</f>
        <v>203.03622927460739</v>
      </c>
      <c r="Q93">
        <f>LOG(1+理论!$I$6*原图!Q93/255,理论!$I$6)*255</f>
        <v>205.09986214463916</v>
      </c>
      <c r="R93">
        <f>LOG(1+理论!$I$6*原图!R93/255,理论!$I$6)*255</f>
        <v>192.86231728643259</v>
      </c>
      <c r="S93">
        <f>LOG(1+理论!$I$6*原图!S93/255,理论!$I$6)*255</f>
        <v>206.45455907226966</v>
      </c>
      <c r="T93">
        <f>LOG(1+理论!$I$6*原图!T93/255,理论!$I$6)*255</f>
        <v>207.79288463913775</v>
      </c>
      <c r="U93">
        <f>LOG(1+理论!$I$6*原图!U93/255,理论!$I$6)*255</f>
        <v>224.43590117484857</v>
      </c>
      <c r="V93">
        <f>LOG(1+理论!$I$6*原图!V93/255,理论!$I$6)*255</f>
        <v>242.36251124258985</v>
      </c>
      <c r="W93">
        <f>LOG(1+理论!$I$6*原图!W93/255,理论!$I$6)*255</f>
        <v>249.43374843860346</v>
      </c>
      <c r="X93">
        <f>LOG(1+理论!$I$6*原图!X93/255,理论!$I$6)*255</f>
        <v>232.70429911333437</v>
      </c>
      <c r="Y93">
        <f>LOG(1+理论!$I$6*原图!Y93/255,理论!$I$6)*255</f>
        <v>218.55945147930896</v>
      </c>
      <c r="Z93">
        <f>LOG(1+理论!$I$6*原图!Z93/255,理论!$I$6)*255</f>
        <v>224.43590117484857</v>
      </c>
      <c r="AA93">
        <f>LOG(1+理论!$I$6*原图!AA93/255,理论!$I$6)*255</f>
        <v>228.37142011317269</v>
      </c>
      <c r="AB93">
        <f>LOG(1+理论!$I$6*原图!AB93/255,理论!$I$6)*255</f>
        <v>228.37142011317269</v>
      </c>
      <c r="AC93">
        <f>LOG(1+理论!$I$6*原图!AC93/255,理论!$I$6)*255</f>
        <v>229.47063601476668</v>
      </c>
      <c r="AD93">
        <f>LOG(1+理论!$I$6*原图!AD93/255,理论!$I$6)*255</f>
        <v>233.23418095143148</v>
      </c>
      <c r="AE93">
        <f>LOG(1+理论!$I$6*原图!AE93/255,理论!$I$6)*255</f>
        <v>235.84621460213091</v>
      </c>
      <c r="AF93">
        <f>LOG(1+理论!$I$6*原图!AF93/255,理论!$I$6)*255</f>
        <v>226.13970544076</v>
      </c>
      <c r="AG93">
        <f>LOG(1+理论!$I$6*原图!AG93/255,理论!$I$6)*255</f>
        <v>234.28639877566201</v>
      </c>
      <c r="AH93">
        <f>LOG(1+理论!$I$6*原图!AH93/255,理论!$I$6)*255</f>
        <v>223.86209111969387</v>
      </c>
      <c r="AI93">
        <f>LOG(1+理论!$I$6*原图!AI93/255,理论!$I$6)*255</f>
        <v>222.12260363688466</v>
      </c>
      <c r="AJ93">
        <f>LOG(1+理论!$I$6*原图!AJ93/255,理论!$I$6)*255</f>
        <v>223.86209111969387</v>
      </c>
      <c r="AK93">
        <f>LOG(1+理论!$I$6*原图!AK93/255,理论!$I$6)*255</f>
        <v>229.47063601476668</v>
      </c>
      <c r="AL93">
        <f>LOG(1+理论!$I$6*原图!AL93/255,理论!$I$6)*255</f>
        <v>227.81769349514698</v>
      </c>
      <c r="AM93">
        <f>LOG(1+理论!$I$6*原图!AM93/255,理论!$I$6)*255</f>
        <v>211.06960570593267</v>
      </c>
      <c r="AN93">
        <f>LOG(1+理论!$I$6*原图!AN93/255,理论!$I$6)*255</f>
        <v>195.86575811775577</v>
      </c>
      <c r="AO93">
        <f>LOG(1+理论!$I$6*原图!AO93/255,理论!$I$6)*255</f>
        <v>183.3299767429929</v>
      </c>
      <c r="AP93">
        <f>LOG(1+理论!$I$6*原图!AP93/255,理论!$I$6)*255</f>
        <v>208.45603088942175</v>
      </c>
      <c r="AQ93">
        <f>LOG(1+理论!$I$6*原图!AQ93/255,理论!$I$6)*255</f>
        <v>197.33747536311401</v>
      </c>
      <c r="AR93">
        <f>LOG(1+理论!$I$6*原图!AR93/255,理论!$I$6)*255</f>
        <v>183.3299767429929</v>
      </c>
      <c r="AS93">
        <f>LOG(1+理论!$I$6*原图!AS93/255,理论!$I$6)*255</f>
        <v>141.49463297628571</v>
      </c>
      <c r="AT93">
        <f>LOG(1+理论!$I$6*原图!AT93/255,理论!$I$6)*255</f>
        <v>125.92587179674135</v>
      </c>
      <c r="AU93">
        <f>LOG(1+理论!$I$6*原图!AU93/255,理论!$I$6)*255</f>
        <v>125.92587179674135</v>
      </c>
      <c r="AV93">
        <f>LOG(1+理论!$I$6*原图!AV93/255,理论!$I$6)*255</f>
        <v>120.20872665478443</v>
      </c>
      <c r="AW93">
        <f>LOG(1+理论!$I$6*原图!AW93/255,理论!$I$6)*255</f>
        <v>111.03837915982047</v>
      </c>
      <c r="AX93">
        <f>LOG(1+理论!$I$6*原图!AX93/255,理论!$I$6)*255</f>
        <v>106.1517735416331</v>
      </c>
      <c r="AY93">
        <f>LOG(1+理论!$I$6*原图!AY93/255,理论!$I$6)*255</f>
        <v>104.47378548724609</v>
      </c>
      <c r="AZ93">
        <f>LOG(1+理论!$I$6*原图!AZ93/255,理论!$I$6)*255</f>
        <v>99.281658412080603</v>
      </c>
      <c r="BA93">
        <f>LOG(1+理论!$I$6*原图!BA93/255,理论!$I$6)*255</f>
        <v>97.495408512072714</v>
      </c>
      <c r="BB93">
        <f>LOG(1+理论!$I$6*原图!BB93/255,理论!$I$6)*255</f>
        <v>97.495408512072714</v>
      </c>
      <c r="BC93">
        <f>LOG(1+理论!$I$6*原图!BC93/255,理论!$I$6)*255</f>
        <v>104.47378548724609</v>
      </c>
      <c r="BD93">
        <f>LOG(1+理论!$I$6*原图!BD93/255,理论!$I$6)*255</f>
        <v>128.67744421803545</v>
      </c>
      <c r="BE93">
        <f>LOG(1+理论!$I$6*原图!BE93/255,理论!$I$6)*255</f>
        <v>125.92587179674135</v>
      </c>
      <c r="BF93">
        <f>LOG(1+理论!$I$6*原图!BF93/255,理论!$I$6)*255</f>
        <v>133.98361324502545</v>
      </c>
      <c r="BG93">
        <f>LOG(1+理论!$I$6*原图!BG93/255,理论!$I$6)*255</f>
        <v>124.52401645938083</v>
      </c>
      <c r="BH93">
        <f>LOG(1+理论!$I$6*原图!BH93/255,理论!$I$6)*255</f>
        <v>118.7321035401561</v>
      </c>
      <c r="BI93">
        <f>LOG(1+理论!$I$6*原图!BI93/255,理论!$I$6)*255</f>
        <v>112.62047882214809</v>
      </c>
      <c r="BJ93">
        <f>LOG(1+理论!$I$6*原图!BJ93/255,理论!$I$6)*255</f>
        <v>124.52401645938083</v>
      </c>
      <c r="BK93">
        <f>LOG(1+理论!$I$6*原图!BK93/255,理论!$I$6)*255</f>
        <v>118.7321035401561</v>
      </c>
      <c r="BL93">
        <f>LOG(1+理论!$I$6*原图!BL93/255,理论!$I$6)*255</f>
        <v>117.23552545581111</v>
      </c>
      <c r="BM93">
        <f>LOG(1+理论!$I$6*原图!BM93/255,理论!$I$6)*255</f>
        <v>118.7321035401561</v>
      </c>
      <c r="BN93">
        <f>LOG(1+理论!$I$6*原图!BN93/255,理论!$I$6)*255</f>
        <v>118.7321035401561</v>
      </c>
      <c r="BO93">
        <f>LOG(1+理论!$I$6*原图!BO93/255,理论!$I$6)*255</f>
        <v>107.80471606125278</v>
      </c>
      <c r="BP93">
        <f>LOG(1+理论!$I$6*原图!BP93/255,理论!$I$6)*255</f>
        <v>101.03955393879521</v>
      </c>
      <c r="BQ93">
        <f>LOG(1+理论!$I$6*原图!BQ93/255,理论!$I$6)*255</f>
        <v>104.47378548724609</v>
      </c>
      <c r="BR93">
        <f>LOG(1+理论!$I$6*原图!BR93/255,理论!$I$6)*255</f>
        <v>104.47378548724609</v>
      </c>
      <c r="BS93">
        <f>LOG(1+理论!$I$6*原图!BS93/255,理论!$I$6)*255</f>
        <v>104.47378548724609</v>
      </c>
      <c r="BT93">
        <f>LOG(1+理论!$I$6*原图!BT93/255,理论!$I$6)*255</f>
        <v>107.80471606125278</v>
      </c>
      <c r="BU93">
        <f>LOG(1+理论!$I$6*原图!BU93/255,理论!$I$6)*255</f>
        <v>99.281658412080603</v>
      </c>
      <c r="BV93">
        <f>LOG(1+理论!$I$6*原图!BV93/255,理论!$I$6)*255</f>
        <v>111.03837915982047</v>
      </c>
      <c r="BW93">
        <f>LOG(1+理论!$I$6*原图!BW93/255,理论!$I$6)*255</f>
        <v>112.62047882214809</v>
      </c>
      <c r="BX93">
        <f>LOG(1+理论!$I$6*原图!BX93/255,理论!$I$6)*255</f>
        <v>107.80471606125278</v>
      </c>
      <c r="BY93">
        <f>LOG(1+理论!$I$6*原图!BY93/255,理论!$I$6)*255</f>
        <v>102.7699812213347</v>
      </c>
      <c r="BZ93">
        <f>LOG(1+理论!$I$6*原图!BZ93/255,理论!$I$6)*255</f>
        <v>123.10418812845055</v>
      </c>
      <c r="CA93">
        <f>LOG(1+理论!$I$6*原图!CA93/255,理论!$I$6)*255</f>
        <v>146.23311374319675</v>
      </c>
      <c r="CB93">
        <f>LOG(1+理论!$I$6*原图!CB93/255,理论!$I$6)*255</f>
        <v>195.86575811775577</v>
      </c>
      <c r="CC93">
        <f>LOG(1+理论!$I$6*原图!CC93/255,理论!$I$6)*255</f>
        <v>193.62084828532412</v>
      </c>
      <c r="CD93">
        <f>LOG(1+理论!$I$6*原图!CD93/255,理论!$I$6)*255</f>
        <v>185.79108009041897</v>
      </c>
      <c r="CE93">
        <f>LOG(1+理论!$I$6*原图!CE93/255,理论!$I$6)*255</f>
        <v>214.25215496892096</v>
      </c>
      <c r="CF93">
        <f>LOG(1+理论!$I$6*原图!CF93/255,理论!$I$6)*255</f>
        <v>213.62291979381138</v>
      </c>
      <c r="CG93">
        <f>LOG(1+理论!$I$6*原图!CG93/255,理论!$I$6)*255</f>
        <v>188.98971667082157</v>
      </c>
      <c r="CH93">
        <f>LOG(1+理论!$I$6*原图!CH93/255,理论!$I$6)*255</f>
        <v>221.5366493975034</v>
      </c>
      <c r="CI93">
        <f>LOG(1+理论!$I$6*原图!CI93/255,理论!$I$6)*255</f>
        <v>204.41624828945743</v>
      </c>
      <c r="CJ93">
        <f>LOG(1+理论!$I$6*原图!CJ93/255,理论!$I$6)*255</f>
        <v>218.55945147930896</v>
      </c>
      <c r="CK93">
        <f>LOG(1+理论!$I$6*原图!CK93/255,理论!$I$6)*255</f>
        <v>216.11868948249759</v>
      </c>
      <c r="CL93">
        <f>LOG(1+理论!$I$6*原图!CL93/255,理论!$I$6)*255</f>
        <v>222.70547389230913</v>
      </c>
      <c r="CM93">
        <f>LOG(1+理论!$I$6*原图!CM93/255,理论!$I$6)*255</f>
        <v>228.92239186100912</v>
      </c>
      <c r="CN93">
        <f>LOG(1+理论!$I$6*原图!CN93/255,理论!$I$6)*255</f>
        <v>225.57467823097227</v>
      </c>
      <c r="CO93">
        <f>LOG(1+理论!$I$6*原图!CO93/255,理论!$I$6)*255</f>
        <v>224.43590117484857</v>
      </c>
      <c r="CP93">
        <f>LOG(1+理论!$I$6*原图!CP93/255,理论!$I$6)*255</f>
        <v>216.11868948249759</v>
      </c>
      <c r="CQ93">
        <f>LOG(1+理论!$I$6*原图!CQ93/255,理论!$I$6)*255</f>
        <v>217.95428553142725</v>
      </c>
      <c r="CR93">
        <f>LOG(1+理论!$I$6*原图!CR93/255,理论!$I$6)*255</f>
        <v>220.35535720624154</v>
      </c>
      <c r="CS93">
        <f>LOG(1+理论!$I$6*原图!CS93/255,理论!$I$6)*255</f>
        <v>222.12260363688466</v>
      </c>
      <c r="CT93">
        <f>LOG(1+理论!$I$6*原图!CT93/255,理论!$I$6)*255</f>
        <v>223.28529245702504</v>
      </c>
      <c r="CU93">
        <f>LOG(1+理论!$I$6*原图!CU93/255,理论!$I$6)*255</f>
        <v>227.26118431962053</v>
      </c>
      <c r="CV93">
        <f>LOG(1+理论!$I$6*原图!CV93/255,理论!$I$6)*255</f>
        <v>226.13970544076</v>
      </c>
      <c r="CW93">
        <f>LOG(1+理论!$I$6*原图!CW93/255,理论!$I$6)*255</f>
        <v>225.00675343308168</v>
      </c>
      <c r="CX93">
        <f>LOG(1+理论!$I$6*原图!CX93/255,理论!$I$6)*255</f>
        <v>215.50000020363547</v>
      </c>
      <c r="CY93">
        <f>LOG(1+理论!$I$6*原图!CY93/255,理论!$I$6)*255</f>
        <v>209.77052813681217</v>
      </c>
      <c r="CZ93">
        <f>LOG(1+理论!$I$6*原图!CZ93/255,理论!$I$6)*255</f>
        <v>210.42197173811314</v>
      </c>
      <c r="DA93">
        <f>LOG(1+理论!$I$6*原图!DA93/255,理论!$I$6)*255</f>
        <v>203.72838835826857</v>
      </c>
      <c r="DB93">
        <f>LOG(1+理论!$I$6*原图!DB93/255,理论!$I$6)*255</f>
        <v>179.1025515445063</v>
      </c>
      <c r="DC93">
        <f>LOG(1+理论!$I$6*原图!DC93/255,理论!$I$6)*255</f>
        <v>114.18029464861696</v>
      </c>
      <c r="DD93">
        <f>LOG(1+理论!$I$6*原图!DD93/255,理论!$I$6)*255</f>
        <v>93.834080250121545</v>
      </c>
      <c r="DE93">
        <f>LOG(1+理论!$I$6*原图!DE93/255,理论!$I$6)*255</f>
        <v>93.834080250121545</v>
      </c>
      <c r="DF93">
        <f>LOG(1+理论!$I$6*原图!DF93/255,理论!$I$6)*255</f>
        <v>79.972876357860414</v>
      </c>
      <c r="DG93">
        <f>LOG(1+理论!$I$6*原图!DG93/255,理论!$I$6)*255</f>
        <v>79.972876357860414</v>
      </c>
      <c r="DH93">
        <f>LOG(1+理论!$I$6*原图!DH93/255,理论!$I$6)*255</f>
        <v>84.113362069885255</v>
      </c>
      <c r="DI93">
        <f>LOG(1+理论!$I$6*原图!DI93/255,理论!$I$6)*255</f>
        <v>84.113362069885255</v>
      </c>
      <c r="DJ93">
        <f>LOG(1+理论!$I$6*原图!DJ93/255,理论!$I$6)*255</f>
        <v>101.03955393879521</v>
      </c>
      <c r="DK93">
        <f>LOG(1+理论!$I$6*原图!DK93/255,理论!$I$6)*255</f>
        <v>130.02801086957231</v>
      </c>
      <c r="DL93">
        <f>LOG(1+理论!$I$6*原图!DL93/255,理论!$I$6)*255</f>
        <v>166.32765309169764</v>
      </c>
      <c r="DM93">
        <f>LOG(1+理论!$I$6*原图!DM93/255,理论!$I$6)*255</f>
        <v>186.59944202174319</v>
      </c>
      <c r="DN93">
        <f>LOG(1+理论!$I$6*原图!DN93/255,理论!$I$6)*255</f>
        <v>193.62084828532412</v>
      </c>
      <c r="DO93">
        <f>LOG(1+理论!$I$6*原图!DO93/255,理论!$I$6)*255</f>
        <v>211.06960570593267</v>
      </c>
      <c r="DP93">
        <f>LOG(1+理论!$I$6*原图!DP93/255,理论!$I$6)*255</f>
        <v>222.12260363688466</v>
      </c>
      <c r="DQ93">
        <f>LOG(1+理论!$I$6*原图!DQ93/255,理论!$I$6)*255</f>
        <v>232.17186975660985</v>
      </c>
      <c r="DR93">
        <f>LOG(1+理论!$I$6*原图!DR93/255,理论!$I$6)*255</f>
        <v>240.39802349367</v>
      </c>
      <c r="DS93">
        <f>LOG(1+理论!$I$6*原图!DS93/255,理论!$I$6)*255</f>
        <v>244.29275780460426</v>
      </c>
      <c r="DT93">
        <f>LOG(1+理论!$I$6*原图!DT93/255,理论!$I$6)*255</f>
        <v>248.97612343666179</v>
      </c>
      <c r="DU93">
        <f>LOG(1+理论!$I$6*原图!DU93/255,理论!$I$6)*255</f>
        <v>248.97612343666179</v>
      </c>
      <c r="DV93">
        <f>LOG(1+理论!$I$6*原图!DV93/255,理论!$I$6)*255</f>
        <v>245.24540963938477</v>
      </c>
      <c r="DW93">
        <f>LOG(1+理论!$I$6*原图!DW93/255,理论!$I$6)*255</f>
        <v>239.90140789516377</v>
      </c>
      <c r="DX93">
        <f>LOG(1+理论!$I$6*原图!DX93/255,理论!$I$6)*255</f>
        <v>235.84621460213091</v>
      </c>
      <c r="DY93">
        <f>LOG(1+理论!$I$6*原图!DY93/255,理论!$I$6)*255</f>
        <v>228.37142011317269</v>
      </c>
      <c r="DZ93">
        <f>LOG(1+理论!$I$6*原图!DZ93/255,理论!$I$6)*255</f>
        <v>233.23418095143148</v>
      </c>
      <c r="EA93">
        <f>LOG(1+理论!$I$6*原图!EA93/255,理论!$I$6)*255</f>
        <v>237.89237152248376</v>
      </c>
      <c r="EB93">
        <f>LOG(1+理论!$I$6*原图!EB93/255,理论!$I$6)*255</f>
        <v>239.40255528190895</v>
      </c>
      <c r="EC93">
        <f>LOG(1+理论!$I$6*原图!EC93/255,理论!$I$6)*255</f>
        <v>239.90140789516377</v>
      </c>
      <c r="ED93">
        <f>LOG(1+理论!$I$6*原图!ED93/255,理论!$I$6)*255</f>
        <v>241.38462327390613</v>
      </c>
      <c r="EE93">
        <f>LOG(1+理论!$I$6*原图!EE93/255,理论!$I$6)*255</f>
        <v>242.36251124258985</v>
      </c>
      <c r="EF93">
        <f>LOG(1+理论!$I$6*原图!EF93/255,理论!$I$6)*255</f>
        <v>241.87464660829832</v>
      </c>
      <c r="EG93">
        <f>LOG(1+理论!$I$6*原图!EG93/255,理论!$I$6)*255</f>
        <v>240.89242205087365</v>
      </c>
      <c r="EH93">
        <f>LOG(1+理论!$I$6*原图!EH93/255,理论!$I$6)*255</f>
        <v>239.40255528190895</v>
      </c>
      <c r="EI93">
        <f>LOG(1+理论!$I$6*原图!EI93/255,理论!$I$6)*255</f>
        <v>237.38436561845873</v>
      </c>
      <c r="EJ93">
        <f>LOG(1+理论!$I$6*原图!EJ93/255,理论!$I$6)*255</f>
        <v>223.86209111969387</v>
      </c>
      <c r="EK93">
        <f>LOG(1+理论!$I$6*原图!EK93/255,理论!$I$6)*255</f>
        <v>236.87401866513437</v>
      </c>
      <c r="EL93">
        <f>LOG(1+理论!$I$6*原图!EL93/255,理论!$I$6)*255</f>
        <v>225.00675343308168</v>
      </c>
      <c r="EM93">
        <f>LOG(1+理论!$I$6*原图!EM93/255,理论!$I$6)*255</f>
        <v>232.17186975660985</v>
      </c>
      <c r="EN93">
        <f>LOG(1+理论!$I$6*原图!EN93/255,理论!$I$6)*255</f>
        <v>233.23418095143148</v>
      </c>
      <c r="EO93">
        <f>LOG(1+理论!$I$6*原图!EO93/255,理论!$I$6)*255</f>
        <v>230.01617944745732</v>
      </c>
      <c r="EP93">
        <f>LOG(1+理论!$I$6*原图!EP93/255,理论!$I$6)*255</f>
        <v>234.28639877566201</v>
      </c>
      <c r="EQ93">
        <f>LOG(1+理论!$I$6*原图!EQ93/255,理论!$I$6)*255</f>
        <v>228.92239186100912</v>
      </c>
      <c r="ER93">
        <f>LOG(1+理论!$I$6*原图!ER93/255,理论!$I$6)*255</f>
        <v>219.75995204686288</v>
      </c>
      <c r="ES93">
        <f>LOG(1+理论!$I$6*原图!ES93/255,理论!$I$6)*255</f>
        <v>205.77928202339916</v>
      </c>
      <c r="ET93">
        <f>LOG(1+理论!$I$6*原图!ET93/255,理论!$I$6)*255</f>
        <v>205.77928202339916</v>
      </c>
      <c r="EU93">
        <f>LOG(1+理论!$I$6*原图!EU93/255,理论!$I$6)*255</f>
        <v>204.41624828945743</v>
      </c>
      <c r="EV93">
        <f>LOG(1+理论!$I$6*原图!EV93/255,理论!$I$6)*255</f>
        <v>210.42197173811314</v>
      </c>
      <c r="EW93">
        <f>LOG(1+理论!$I$6*原图!EW93/255,理论!$I$6)*255</f>
        <v>208.45603088942175</v>
      </c>
      <c r="EX93">
        <f>LOG(1+理论!$I$6*原图!EX93/255,理论!$I$6)*255</f>
        <v>207.12574350783447</v>
      </c>
      <c r="EY93">
        <f>LOG(1+理论!$I$6*原图!EY93/255,理论!$I$6)*255</f>
        <v>203.03622927460739</v>
      </c>
      <c r="EZ93">
        <f>LOG(1+理论!$I$6*原图!EZ93/255,理论!$I$6)*255</f>
        <v>194.37421916945777</v>
      </c>
      <c r="FA93">
        <f>LOG(1+理论!$I$6*原图!FA93/255,理论!$I$6)*255</f>
        <v>194.37421916945777</v>
      </c>
      <c r="FB93">
        <f>LOG(1+理论!$I$6*原图!FB93/255,理论!$I$6)*255</f>
        <v>195.12249967091535</v>
      </c>
      <c r="FC93">
        <f>LOG(1+理论!$I$6*原图!FC93/255,理论!$I$6)*255</f>
        <v>205.77928202339916</v>
      </c>
      <c r="FD93">
        <f>LOG(1+理论!$I$6*原图!FD93/255,理论!$I$6)*255</f>
        <v>195.12249967091535</v>
      </c>
      <c r="FE93">
        <f>LOG(1+理论!$I$6*原图!FE93/255,理论!$I$6)*255</f>
        <v>192.09855499794591</v>
      </c>
      <c r="FF93">
        <f>LOG(1+理论!$I$6*原图!FF93/255,理论!$I$6)*255</f>
        <v>200.93341116937057</v>
      </c>
      <c r="FG93">
        <f>LOG(1+理论!$I$6*原图!FG93/255,理论!$I$6)*255</f>
        <v>203.03622927460739</v>
      </c>
      <c r="FH93">
        <f>LOG(1+理论!$I$6*原图!FH93/255,理论!$I$6)*255</f>
        <v>227.26118431962053</v>
      </c>
      <c r="FI93">
        <f>LOG(1+理论!$I$6*原图!FI93/255,理论!$I$6)*255</f>
        <v>216.11868948249759</v>
      </c>
      <c r="FJ93">
        <f>LOG(1+理论!$I$6*原图!FJ93/255,理论!$I$6)*255</f>
        <v>211.06960570593267</v>
      </c>
      <c r="FK93">
        <f>LOG(1+理论!$I$6*原图!FK93/255,理论!$I$6)*255</f>
        <v>216.73394158096897</v>
      </c>
      <c r="FL93">
        <f>LOG(1+理论!$I$6*原图!FL93/255,理论!$I$6)*255</f>
        <v>224.43590117484857</v>
      </c>
      <c r="FM93">
        <f>LOG(1+理论!$I$6*原图!FM93/255,理论!$I$6)*255</f>
        <v>229.47063601476668</v>
      </c>
      <c r="FN93">
        <f>LOG(1+理论!$I$6*原图!FN93/255,理论!$I$6)*255</f>
        <v>228.37142011317269</v>
      </c>
      <c r="FO93">
        <f>LOG(1+理论!$I$6*原图!FO93/255,理论!$I$6)*255</f>
        <v>210.42197173811314</v>
      </c>
      <c r="FP93">
        <f>LOG(1+理论!$I$6*原图!FP93/255,理论!$I$6)*255</f>
        <v>198.78989084170877</v>
      </c>
      <c r="FQ93">
        <f>LOG(1+理论!$I$6*原图!FQ93/255,理论!$I$6)*255</f>
        <v>187.40194620646059</v>
      </c>
      <c r="FR93">
        <f>LOG(1+理论!$I$6*原图!FR93/255,理论!$I$6)*255</f>
        <v>179.96104493574541</v>
      </c>
      <c r="FS93">
        <f>LOG(1+理论!$I$6*原图!FS93/255,理论!$I$6)*255</f>
        <v>192.86231728643259</v>
      </c>
      <c r="FT93">
        <f>LOG(1+理论!$I$6*原图!FT93/255,理论!$I$6)*255</f>
        <v>173.80695660798199</v>
      </c>
      <c r="FU93">
        <f>LOG(1+理论!$I$6*原图!FU93/255,理论!$I$6)*255</f>
        <v>167.290659967523</v>
      </c>
      <c r="FV93">
        <f>LOG(1+理论!$I$6*原图!FV93/255,理论!$I$6)*255</f>
        <v>162.38963488472945</v>
      </c>
      <c r="FW93">
        <f>LOG(1+理论!$I$6*原图!FW93/255,理论!$I$6)*255</f>
        <v>162.38963488472945</v>
      </c>
      <c r="FX93">
        <f>LOG(1+理论!$I$6*原图!FX93/255,理论!$I$6)*255</f>
        <v>168.24536495666104</v>
      </c>
      <c r="FY93">
        <f>LOG(1+理论!$I$6*原图!FY93/255,理论!$I$6)*255</f>
        <v>189.77514615372019</v>
      </c>
      <c r="FZ93">
        <f>LOG(1+理论!$I$6*原图!FZ93/255,理论!$I$6)*255</f>
        <v>205.77928202339916</v>
      </c>
      <c r="GA93">
        <f>LOG(1+理论!$I$6*原图!GA93/255,理论!$I$6)*255</f>
        <v>199.50901734835904</v>
      </c>
      <c r="GB93">
        <f>LOG(1+理论!$I$6*原图!GB93/255,理论!$I$6)*255</f>
        <v>186.59944202174319</v>
      </c>
      <c r="GC93">
        <f>LOG(1+理论!$I$6*原图!GC93/255,理论!$I$6)*255</f>
        <v>177.36533799485977</v>
      </c>
      <c r="GD93">
        <f>LOG(1+理论!$I$6*原图!GD93/255,理论!$I$6)*255</f>
        <v>184.15643649564026</v>
      </c>
      <c r="GE93">
        <f>LOG(1+理论!$I$6*原图!GE93/255,理论!$I$6)*255</f>
        <v>157.26163119593784</v>
      </c>
      <c r="GF93">
        <f>LOG(1+理论!$I$6*原图!GF93/255,理论!$I$6)*255</f>
        <v>139.04712799489897</v>
      </c>
      <c r="GG93">
        <f>LOG(1+理论!$I$6*原图!GG93/255,理论!$I$6)*255</f>
        <v>125.92587179674135</v>
      </c>
      <c r="GH93">
        <f>LOG(1+理论!$I$6*原图!GH93/255,理论!$I$6)*255</f>
        <v>131.36230523765994</v>
      </c>
      <c r="GI93">
        <f>LOG(1+理论!$I$6*原图!GI93/255,理论!$I$6)*255</f>
        <v>112.62047882214809</v>
      </c>
      <c r="GJ93">
        <f>LOG(1+理论!$I$6*原图!GJ93/255,理论!$I$6)*255</f>
        <v>97.495408512072714</v>
      </c>
      <c r="GK93">
        <f>LOG(1+理论!$I$6*原图!GK93/255,理论!$I$6)*255</f>
        <v>91.956999840297428</v>
      </c>
      <c r="GL93">
        <f>LOG(1+理论!$I$6*原图!GL93/255,理论!$I$6)*255</f>
        <v>82.062468404754682</v>
      </c>
      <c r="GM93">
        <f>LOG(1+理论!$I$6*原图!GM93/255,理论!$I$6)*255</f>
        <v>84.113362069885255</v>
      </c>
      <c r="GN93">
        <f>LOG(1+理论!$I$6*原图!GN93/255,理论!$I$6)*255</f>
        <v>84.113362069885255</v>
      </c>
      <c r="GO93">
        <f>LOG(1+理论!$I$6*原图!GO93/255,理论!$I$6)*255</f>
        <v>84.113362069885255</v>
      </c>
      <c r="GP93">
        <f>LOG(1+理论!$I$6*原图!GP93/255,理论!$I$6)*255</f>
        <v>79.972876357860414</v>
      </c>
      <c r="GQ93">
        <f>LOG(1+理论!$I$6*原图!GQ93/255,理论!$I$6)*255</f>
        <v>84.113362069885255</v>
      </c>
      <c r="GR93">
        <f>LOG(1+理论!$I$6*原图!GR93/255,理论!$I$6)*255</f>
        <v>79.972876357860414</v>
      </c>
    </row>
    <row r="94" spans="1:200" ht="28.2" customHeight="1" x14ac:dyDescent="0.25">
      <c r="A94">
        <f>LOG(1+理论!$I$6*原图!A94/255,理论!$I$6)*255</f>
        <v>202.33971696055283</v>
      </c>
      <c r="B94">
        <f>LOG(1+理论!$I$6*原图!B94/255,理论!$I$6)*255</f>
        <v>201.63879631137434</v>
      </c>
      <c r="C94">
        <f>LOG(1+理论!$I$6*原图!C94/255,理论!$I$6)*255</f>
        <v>202.33971696055283</v>
      </c>
      <c r="D94">
        <f>LOG(1+理论!$I$6*原图!D94/255,理论!$I$6)*255</f>
        <v>203.72838835826857</v>
      </c>
      <c r="E94">
        <f>LOG(1+理论!$I$6*原图!E94/255,理论!$I$6)*255</f>
        <v>203.03622927460739</v>
      </c>
      <c r="F94">
        <f>LOG(1+理论!$I$6*原图!F94/255,理论!$I$6)*255</f>
        <v>203.03622927460739</v>
      </c>
      <c r="G94">
        <f>LOG(1+理论!$I$6*原图!G94/255,理论!$I$6)*255</f>
        <v>205.09986214463916</v>
      </c>
      <c r="H94">
        <f>LOG(1+理论!$I$6*原图!H94/255,理论!$I$6)*255</f>
        <v>207.79288463913775</v>
      </c>
      <c r="I94">
        <f>LOG(1+理论!$I$6*原图!I94/255,理论!$I$6)*255</f>
        <v>208.45603088942175</v>
      </c>
      <c r="J94">
        <f>LOG(1+理论!$I$6*原图!J94/255,理论!$I$6)*255</f>
        <v>207.12574350783447</v>
      </c>
      <c r="K94">
        <f>LOG(1+理论!$I$6*原图!K94/255,理论!$I$6)*255</f>
        <v>208.45603088942175</v>
      </c>
      <c r="L94">
        <f>LOG(1+理论!$I$6*原图!L94/255,理论!$I$6)*255</f>
        <v>209.77052813681217</v>
      </c>
      <c r="M94">
        <f>LOG(1+理论!$I$6*原图!M94/255,理论!$I$6)*255</f>
        <v>209.77052813681217</v>
      </c>
      <c r="N94">
        <f>LOG(1+理论!$I$6*原图!N94/255,理论!$I$6)*255</f>
        <v>211.06960570593267</v>
      </c>
      <c r="O94">
        <f>LOG(1+理论!$I$6*原图!O94/255,理论!$I$6)*255</f>
        <v>211.71347433871111</v>
      </c>
      <c r="P94">
        <f>LOG(1+理论!$I$6*原图!P94/255,理论!$I$6)*255</f>
        <v>211.06960570593267</v>
      </c>
      <c r="Q94">
        <f>LOG(1+理论!$I$6*原图!Q94/255,理论!$I$6)*255</f>
        <v>208.45603088942175</v>
      </c>
      <c r="R94">
        <f>LOG(1+理论!$I$6*原图!R94/255,理论!$I$6)*255</f>
        <v>206.45455907226966</v>
      </c>
      <c r="S94">
        <f>LOG(1+理论!$I$6*原图!S94/255,理论!$I$6)*255</f>
        <v>202.33971696055283</v>
      </c>
      <c r="T94">
        <f>LOG(1+理论!$I$6*原图!T94/255,理论!$I$6)*255</f>
        <v>214.25215496892096</v>
      </c>
      <c r="U94">
        <f>LOG(1+理论!$I$6*原图!U94/255,理论!$I$6)*255</f>
        <v>206.45455907226966</v>
      </c>
      <c r="V94">
        <f>LOG(1+理论!$I$6*原图!V94/255,理论!$I$6)*255</f>
        <v>212.99008896961706</v>
      </c>
      <c r="W94">
        <f>LOG(1+理论!$I$6*原图!W94/255,理论!$I$6)*255</f>
        <v>216.73394158096897</v>
      </c>
      <c r="X94">
        <f>LOG(1+理论!$I$6*原图!X94/255,理论!$I$6)*255</f>
        <v>225.00675343308168</v>
      </c>
      <c r="Y94">
        <f>LOG(1+理论!$I$6*原图!Y94/255,理论!$I$6)*255</f>
        <v>226.13970544076</v>
      </c>
      <c r="Z94">
        <f>LOG(1+理论!$I$6*原图!Z94/255,理论!$I$6)*255</f>
        <v>225.57467823097227</v>
      </c>
      <c r="AA94">
        <f>LOG(1+理论!$I$6*原图!AA94/255,理论!$I$6)*255</f>
        <v>226.13970544076</v>
      </c>
      <c r="AB94">
        <f>LOG(1+理论!$I$6*原图!AB94/255,理论!$I$6)*255</f>
        <v>243.33183990702784</v>
      </c>
      <c r="AC94">
        <f>LOG(1+理论!$I$6*原图!AC94/255,理论!$I$6)*255</f>
        <v>237.89237152248376</v>
      </c>
      <c r="AD94">
        <f>LOG(1+理论!$I$6*原图!AD94/255,理论!$I$6)*255</f>
        <v>235.32871322640727</v>
      </c>
      <c r="AE94">
        <f>LOG(1+理论!$I$6*原图!AE94/255,理论!$I$6)*255</f>
        <v>236.36130898601277</v>
      </c>
      <c r="AF94">
        <f>LOG(1+理论!$I$6*原图!AF94/255,理论!$I$6)*255</f>
        <v>228.37142011317269</v>
      </c>
      <c r="AG94">
        <f>LOG(1+理论!$I$6*原图!AG94/255,理论!$I$6)*255</f>
        <v>225.57467823097227</v>
      </c>
      <c r="AH94">
        <f>LOG(1+理论!$I$6*原图!AH94/255,理论!$I$6)*255</f>
        <v>232.17186975660985</v>
      </c>
      <c r="AI94">
        <f>LOG(1+理论!$I$6*原图!AI94/255,理论!$I$6)*255</f>
        <v>230.01617944745732</v>
      </c>
      <c r="AJ94">
        <f>LOG(1+理论!$I$6*原图!AJ94/255,理论!$I$6)*255</f>
        <v>223.86209111969387</v>
      </c>
      <c r="AK94">
        <f>LOG(1+理论!$I$6*原图!AK94/255,理论!$I$6)*255</f>
        <v>239.40255528190895</v>
      </c>
      <c r="AL94">
        <f>LOG(1+理论!$I$6*原图!AL94/255,理论!$I$6)*255</f>
        <v>212.99008896961706</v>
      </c>
      <c r="AM94">
        <f>LOG(1+理论!$I$6*原图!AM94/255,理论!$I$6)*255</f>
        <v>209.11522981721754</v>
      </c>
      <c r="AN94">
        <f>LOG(1+理论!$I$6*原图!AN94/255,理论!$I$6)*255</f>
        <v>187.40194620646059</v>
      </c>
      <c r="AO94">
        <f>LOG(1+理论!$I$6*原图!AO94/255,理论!$I$6)*255</f>
        <v>175.60043860443898</v>
      </c>
      <c r="AP94">
        <f>LOG(1+理论!$I$6*原图!AP94/255,理论!$I$6)*255</f>
        <v>191.32948876219425</v>
      </c>
      <c r="AQ94">
        <f>LOG(1+理论!$I$6*原图!AQ94/255,理论!$I$6)*255</f>
        <v>192.86231728643259</v>
      </c>
      <c r="AR94">
        <f>LOG(1+理论!$I$6*原图!AR94/255,理论!$I$6)*255</f>
        <v>183.3299767429929</v>
      </c>
      <c r="AS94">
        <f>LOG(1+理论!$I$6*原图!AS94/255,理论!$I$6)*255</f>
        <v>150.77713957950141</v>
      </c>
      <c r="AT94">
        <f>LOG(1+理论!$I$6*原图!AT94/255,理论!$I$6)*255</f>
        <v>101.03955393879521</v>
      </c>
      <c r="AU94">
        <f>LOG(1+理论!$I$6*原图!AU94/255,理论!$I$6)*255</f>
        <v>124.52401645938083</v>
      </c>
      <c r="AV94">
        <f>LOG(1+理论!$I$6*原图!AV94/255,理论!$I$6)*255</f>
        <v>125.92587179674135</v>
      </c>
      <c r="AW94">
        <f>LOG(1+理论!$I$6*原图!AW94/255,理论!$I$6)*255</f>
        <v>125.92587179674135</v>
      </c>
      <c r="AX94">
        <f>LOG(1+理论!$I$6*原图!AX94/255,理论!$I$6)*255</f>
        <v>124.52401645938083</v>
      </c>
      <c r="AY94">
        <f>LOG(1+理论!$I$6*原图!AY94/255,理论!$I$6)*255</f>
        <v>131.36230523765994</v>
      </c>
      <c r="AZ94">
        <f>LOG(1+理论!$I$6*原图!AZ94/255,理论!$I$6)*255</f>
        <v>132.68071477151298</v>
      </c>
      <c r="BA94">
        <f>LOG(1+理论!$I$6*原图!BA94/255,理论!$I$6)*255</f>
        <v>136.5443075100313</v>
      </c>
      <c r="BB94">
        <f>LOG(1+理论!$I$6*原图!BB94/255,理论!$I$6)*255</f>
        <v>136.5443075100313</v>
      </c>
      <c r="BC94">
        <f>LOG(1+理论!$I$6*原图!BC94/255,理论!$I$6)*255</f>
        <v>124.52401645938083</v>
      </c>
      <c r="BD94">
        <f>LOG(1+理论!$I$6*原图!BD94/255,理论!$I$6)*255</f>
        <v>106.1517735416331</v>
      </c>
      <c r="BE94">
        <f>LOG(1+理论!$I$6*原图!BE94/255,理论!$I$6)*255</f>
        <v>121.66591995351392</v>
      </c>
      <c r="BF94">
        <f>LOG(1+理论!$I$6*原图!BF94/255,理论!$I$6)*255</f>
        <v>124.52401645938083</v>
      </c>
      <c r="BG94">
        <f>LOG(1+理论!$I$6*原图!BG94/255,理论!$I$6)*255</f>
        <v>130.02801086957231</v>
      </c>
      <c r="BH94">
        <f>LOG(1+理论!$I$6*原图!BH94/255,理论!$I$6)*255</f>
        <v>115.7184456649448</v>
      </c>
      <c r="BI94">
        <f>LOG(1+理论!$I$6*原图!BI94/255,理论!$I$6)*255</f>
        <v>114.18029464861696</v>
      </c>
      <c r="BJ94">
        <f>LOG(1+理论!$I$6*原图!BJ94/255,理论!$I$6)*255</f>
        <v>109.43334971990996</v>
      </c>
      <c r="BK94">
        <f>LOG(1+理论!$I$6*原图!BK94/255,理论!$I$6)*255</f>
        <v>115.7184456649448</v>
      </c>
      <c r="BL94">
        <f>LOG(1+理论!$I$6*原图!BL94/255,理论!$I$6)*255</f>
        <v>114.18029464861696</v>
      </c>
      <c r="BM94">
        <f>LOG(1+理论!$I$6*原图!BM94/255,理论!$I$6)*255</f>
        <v>117.23552545581111</v>
      </c>
      <c r="BN94">
        <f>LOG(1+理论!$I$6*原图!BN94/255,理论!$I$6)*255</f>
        <v>118.7321035401561</v>
      </c>
      <c r="BO94">
        <f>LOG(1+理论!$I$6*原图!BO94/255,理论!$I$6)*255</f>
        <v>115.7184456649448</v>
      </c>
      <c r="BP94">
        <f>LOG(1+理论!$I$6*原图!BP94/255,理论!$I$6)*255</f>
        <v>107.80471606125278</v>
      </c>
      <c r="BQ94">
        <f>LOG(1+理论!$I$6*原图!BQ94/255,理论!$I$6)*255</f>
        <v>97.495408512072714</v>
      </c>
      <c r="BR94">
        <f>LOG(1+理论!$I$6*原图!BR94/255,理论!$I$6)*255</f>
        <v>101.03955393879521</v>
      </c>
      <c r="BS94">
        <f>LOG(1+理论!$I$6*原图!BS94/255,理论!$I$6)*255</f>
        <v>106.1517735416331</v>
      </c>
      <c r="BT94">
        <f>LOG(1+理论!$I$6*原图!BT94/255,理论!$I$6)*255</f>
        <v>107.80471606125278</v>
      </c>
      <c r="BU94">
        <f>LOG(1+理论!$I$6*原图!BU94/255,理论!$I$6)*255</f>
        <v>107.80471606125278</v>
      </c>
      <c r="BV94">
        <f>LOG(1+理论!$I$6*原图!BV94/255,理论!$I$6)*255</f>
        <v>109.43334971990996</v>
      </c>
      <c r="BW94">
        <f>LOG(1+理论!$I$6*原图!BW94/255,理论!$I$6)*255</f>
        <v>115.7184456649448</v>
      </c>
      <c r="BX94">
        <f>LOG(1+理论!$I$6*原图!BX94/255,理论!$I$6)*255</f>
        <v>104.47378548724609</v>
      </c>
      <c r="BY94">
        <f>LOG(1+理论!$I$6*原图!BY94/255,理论!$I$6)*255</f>
        <v>137.8027880172869</v>
      </c>
      <c r="BZ94">
        <f>LOG(1+理论!$I$6*原图!BZ94/255,理论!$I$6)*255</f>
        <v>133.98361324502545</v>
      </c>
      <c r="CA94">
        <f>LOG(1+理论!$I$6*原图!CA94/255,理论!$I$6)*255</f>
        <v>147.3867188920085</v>
      </c>
      <c r="CB94">
        <f>LOG(1+理论!$I$6*原图!CB94/255,理论!$I$6)*255</f>
        <v>169.19190997431897</v>
      </c>
      <c r="CC94">
        <f>LOG(1+理论!$I$6*原图!CC94/255,理论!$I$6)*255</f>
        <v>195.86575811775577</v>
      </c>
      <c r="CD94">
        <f>LOG(1+理论!$I$6*原图!CD94/255,理论!$I$6)*255</f>
        <v>195.86575811775577</v>
      </c>
      <c r="CE94">
        <f>LOG(1+理论!$I$6*原图!CE94/255,理论!$I$6)*255</f>
        <v>202.33971696055283</v>
      </c>
      <c r="CF94">
        <f>LOG(1+理论!$I$6*原图!CF94/255,理论!$I$6)*255</f>
        <v>200.93341116937057</v>
      </c>
      <c r="CG94">
        <f>LOG(1+理论!$I$6*原图!CG94/255,理论!$I$6)*255</f>
        <v>193.62084828532412</v>
      </c>
      <c r="CH94">
        <f>LOG(1+理论!$I$6*原图!CH94/255,理论!$I$6)*255</f>
        <v>213.62291979381138</v>
      </c>
      <c r="CI94">
        <f>LOG(1+理论!$I$6*原图!CI94/255,理论!$I$6)*255</f>
        <v>209.77052813681217</v>
      </c>
      <c r="CJ94">
        <f>LOG(1+理论!$I$6*原图!CJ94/255,理论!$I$6)*255</f>
        <v>211.06960570593267</v>
      </c>
      <c r="CK94">
        <f>LOG(1+理论!$I$6*原图!CK94/255,理论!$I$6)*255</f>
        <v>211.06960570593267</v>
      </c>
      <c r="CL94">
        <f>LOG(1+理论!$I$6*原图!CL94/255,理论!$I$6)*255</f>
        <v>215.50000020363547</v>
      </c>
      <c r="CM94">
        <f>LOG(1+理论!$I$6*原图!CM94/255,理论!$I$6)*255</f>
        <v>226.13970544076</v>
      </c>
      <c r="CN94">
        <f>LOG(1+理论!$I$6*原图!CN94/255,理论!$I$6)*255</f>
        <v>223.86209111969387</v>
      </c>
      <c r="CO94">
        <f>LOG(1+理论!$I$6*原图!CO94/255,理论!$I$6)*255</f>
        <v>220.35535720624154</v>
      </c>
      <c r="CP94">
        <f>LOG(1+理论!$I$6*原图!CP94/255,理论!$I$6)*255</f>
        <v>217.95428553142725</v>
      </c>
      <c r="CQ94">
        <f>LOG(1+理论!$I$6*原图!CQ94/255,理论!$I$6)*255</f>
        <v>220.35535720624154</v>
      </c>
      <c r="CR94">
        <f>LOG(1+理论!$I$6*原图!CR94/255,理论!$I$6)*255</f>
        <v>222.12260363688466</v>
      </c>
      <c r="CS94">
        <f>LOG(1+理论!$I$6*原图!CS94/255,理论!$I$6)*255</f>
        <v>220.35535720624154</v>
      </c>
      <c r="CT94">
        <f>LOG(1+理论!$I$6*原图!CT94/255,理论!$I$6)*255</f>
        <v>220.9475783655945</v>
      </c>
      <c r="CU94">
        <f>LOG(1+理论!$I$6*原图!CU94/255,理论!$I$6)*255</f>
        <v>225.00675343308168</v>
      </c>
      <c r="CV94">
        <f>LOG(1+理论!$I$6*原图!CV94/255,理论!$I$6)*255</f>
        <v>223.28529245702504</v>
      </c>
      <c r="CW94">
        <f>LOG(1+理论!$I$6*原图!CW94/255,理论!$I$6)*255</f>
        <v>218.55945147930896</v>
      </c>
      <c r="CX94">
        <f>LOG(1+理论!$I$6*原图!CX94/255,理论!$I$6)*255</f>
        <v>215.50000020363547</v>
      </c>
      <c r="CY94">
        <f>LOG(1+理论!$I$6*原图!CY94/255,理论!$I$6)*255</f>
        <v>216.73394158096897</v>
      </c>
      <c r="CZ94">
        <f>LOG(1+理论!$I$6*原图!CZ94/255,理论!$I$6)*255</f>
        <v>215.50000020363547</v>
      </c>
      <c r="DA94">
        <f>LOG(1+理论!$I$6*原图!DA94/255,理论!$I$6)*255</f>
        <v>195.86575811775577</v>
      </c>
      <c r="DB94">
        <f>LOG(1+理论!$I$6*原图!DB94/255,理论!$I$6)*255</f>
        <v>146.23311374319675</v>
      </c>
      <c r="DC94">
        <f>LOG(1+理论!$I$6*原图!DC94/255,理论!$I$6)*255</f>
        <v>121.66591995351392</v>
      </c>
      <c r="DD94">
        <f>LOG(1+理论!$I$6*原图!DD94/255,理论!$I$6)*255</f>
        <v>104.47378548724609</v>
      </c>
      <c r="DE94">
        <f>LOG(1+理论!$I$6*原图!DE94/255,理论!$I$6)*255</f>
        <v>93.834080250121545</v>
      </c>
      <c r="DF94">
        <f>LOG(1+理论!$I$6*原图!DF94/255,理论!$I$6)*255</f>
        <v>90.047554385197188</v>
      </c>
      <c r="DG94">
        <f>LOG(1+理论!$I$6*原图!DG94/255,理论!$I$6)*255</f>
        <v>86.126964685623875</v>
      </c>
      <c r="DH94">
        <f>LOG(1+理论!$I$6*原图!DH94/255,理论!$I$6)*255</f>
        <v>82.062468404754682</v>
      </c>
      <c r="DI94">
        <f>LOG(1+理论!$I$6*原图!DI94/255,理论!$I$6)*255</f>
        <v>84.113362069885255</v>
      </c>
      <c r="DJ94">
        <f>LOG(1+理论!$I$6*原图!DJ94/255,理论!$I$6)*255</f>
        <v>102.7699812213347</v>
      </c>
      <c r="DK94">
        <f>LOG(1+理论!$I$6*原图!DK94/255,理论!$I$6)*255</f>
        <v>114.18029464861696</v>
      </c>
      <c r="DL94">
        <f>LOG(1+理论!$I$6*原图!DL94/255,理论!$I$6)*255</f>
        <v>149.65849276623243</v>
      </c>
      <c r="DM94">
        <f>LOG(1+理论!$I$6*原图!DM94/255,理论!$I$6)*255</f>
        <v>180.81293446628783</v>
      </c>
      <c r="DN94">
        <f>LOG(1+理论!$I$6*原图!DN94/255,理论!$I$6)*255</f>
        <v>193.62084828532412</v>
      </c>
      <c r="DO94">
        <f>LOG(1+理论!$I$6*原图!DO94/255,理论!$I$6)*255</f>
        <v>212.35362116669899</v>
      </c>
      <c r="DP94">
        <f>LOG(1+理论!$I$6*原图!DP94/255,理论!$I$6)*255</f>
        <v>222.12260363688466</v>
      </c>
      <c r="DQ94">
        <f>LOG(1+理论!$I$6*原图!DQ94/255,理论!$I$6)*255</f>
        <v>228.92239186100912</v>
      </c>
      <c r="DR94">
        <f>LOG(1+理论!$I$6*原图!DR94/255,理论!$I$6)*255</f>
        <v>238.90144540932505</v>
      </c>
      <c r="DS94">
        <f>LOG(1+理论!$I$6*原图!DS94/255,理论!$I$6)*255</f>
        <v>245.24540963938477</v>
      </c>
      <c r="DT94">
        <f>LOG(1+理论!$I$6*原图!DT94/255,理论!$I$6)*255</f>
        <v>249.43374843860346</v>
      </c>
      <c r="DU94">
        <f>LOG(1+理论!$I$6*原图!DU94/255,理论!$I$6)*255</f>
        <v>246.18993641289472</v>
      </c>
      <c r="DV94">
        <f>LOG(1+理论!$I$6*原图!DV94/255,理论!$I$6)*255</f>
        <v>244.29275780460426</v>
      </c>
      <c r="DW94">
        <f>LOG(1+理论!$I$6*原图!DW94/255,理论!$I$6)*255</f>
        <v>246.65919598316816</v>
      </c>
      <c r="DX94">
        <f>LOG(1+理论!$I$6*原图!DX94/255,理论!$I$6)*255</f>
        <v>241.38462327390613</v>
      </c>
      <c r="DY94">
        <f>LOG(1+理论!$I$6*原图!DY94/255,理论!$I$6)*255</f>
        <v>234.28639877566201</v>
      </c>
      <c r="DZ94">
        <f>LOG(1+理论!$I$6*原图!DZ94/255,理论!$I$6)*255</f>
        <v>213.62291979381138</v>
      </c>
      <c r="EA94">
        <f>LOG(1+理论!$I$6*原图!EA94/255,理论!$I$6)*255</f>
        <v>233.23418095143148</v>
      </c>
      <c r="EB94">
        <f>LOG(1+理论!$I$6*原图!EB94/255,理论!$I$6)*255</f>
        <v>237.38436561845873</v>
      </c>
      <c r="EC94">
        <f>LOG(1+理论!$I$6*原图!EC94/255,理论!$I$6)*255</f>
        <v>239.90140789516377</v>
      </c>
      <c r="ED94">
        <f>LOG(1+理论!$I$6*原图!ED94/255,理论!$I$6)*255</f>
        <v>240.89242205087365</v>
      </c>
      <c r="EE94">
        <f>LOG(1+理论!$I$6*原图!EE94/255,理论!$I$6)*255</f>
        <v>239.90140789516377</v>
      </c>
      <c r="EF94">
        <f>LOG(1+理论!$I$6*原图!EF94/255,理论!$I$6)*255</f>
        <v>240.39802349367</v>
      </c>
      <c r="EG94">
        <f>LOG(1+理论!$I$6*原图!EG94/255,理论!$I$6)*255</f>
        <v>239.40255528190895</v>
      </c>
      <c r="EH94">
        <f>LOG(1+理论!$I$6*原图!EH94/255,理论!$I$6)*255</f>
        <v>237.89237152248376</v>
      </c>
      <c r="EI94">
        <f>LOG(1+理论!$I$6*原图!EI94/255,理论!$I$6)*255</f>
        <v>236.36130898601277</v>
      </c>
      <c r="EJ94">
        <f>LOG(1+理论!$I$6*原图!EJ94/255,理论!$I$6)*255</f>
        <v>237.38436561845873</v>
      </c>
      <c r="EK94">
        <f>LOG(1+理论!$I$6*原图!EK94/255,理论!$I$6)*255</f>
        <v>230.01617944745732</v>
      </c>
      <c r="EL94">
        <f>LOG(1+理论!$I$6*原图!EL94/255,理论!$I$6)*255</f>
        <v>225.00675343308168</v>
      </c>
      <c r="EM94">
        <f>LOG(1+理论!$I$6*原图!EM94/255,理论!$I$6)*255</f>
        <v>231.09926967342386</v>
      </c>
      <c r="EN94">
        <f>LOG(1+理论!$I$6*原图!EN94/255,理论!$I$6)*255</f>
        <v>228.37142011317269</v>
      </c>
      <c r="EO94">
        <f>LOG(1+理论!$I$6*原图!EO94/255,理论!$I$6)*255</f>
        <v>228.92239186100912</v>
      </c>
      <c r="EP94">
        <f>LOG(1+理论!$I$6*原图!EP94/255,理论!$I$6)*255</f>
        <v>235.84621460213091</v>
      </c>
      <c r="EQ94">
        <f>LOG(1+理论!$I$6*原图!EQ94/255,理论!$I$6)*255</f>
        <v>232.70429911333437</v>
      </c>
      <c r="ER94">
        <f>LOG(1+理论!$I$6*原图!ER94/255,理论!$I$6)*255</f>
        <v>217.34579447923488</v>
      </c>
      <c r="ES94">
        <f>LOG(1+理论!$I$6*原图!ES94/255,理论!$I$6)*255</f>
        <v>216.11868948249759</v>
      </c>
      <c r="ET94">
        <f>LOG(1+理论!$I$6*原图!ET94/255,理论!$I$6)*255</f>
        <v>219.75995204686288</v>
      </c>
      <c r="EU94">
        <f>LOG(1+理论!$I$6*原图!EU94/255,理论!$I$6)*255</f>
        <v>214.8778351240752</v>
      </c>
      <c r="EV94">
        <f>LOG(1+理论!$I$6*原图!EV94/255,理论!$I$6)*255</f>
        <v>200.93341116937057</v>
      </c>
      <c r="EW94">
        <f>LOG(1+理论!$I$6*原图!EW94/255,理论!$I$6)*255</f>
        <v>200.93341116937057</v>
      </c>
      <c r="EX94">
        <f>LOG(1+理论!$I$6*原图!EX94/255,理论!$I$6)*255</f>
        <v>198.78989084170877</v>
      </c>
      <c r="EY94">
        <f>LOG(1+理论!$I$6*原图!EY94/255,理论!$I$6)*255</f>
        <v>197.33747536311401</v>
      </c>
      <c r="EZ94">
        <f>LOG(1+理论!$I$6*原图!EZ94/255,理论!$I$6)*255</f>
        <v>195.12249967091535</v>
      </c>
      <c r="FA94">
        <f>LOG(1+理论!$I$6*原图!FA94/255,理论!$I$6)*255</f>
        <v>202.33971696055283</v>
      </c>
      <c r="FB94">
        <f>LOG(1+理论!$I$6*原图!FB94/255,理论!$I$6)*255</f>
        <v>205.09986214463916</v>
      </c>
      <c r="FC94">
        <f>LOG(1+理论!$I$6*原图!FC94/255,理论!$I$6)*255</f>
        <v>211.06960570593267</v>
      </c>
      <c r="FD94">
        <f>LOG(1+理论!$I$6*原图!FD94/255,理论!$I$6)*255</f>
        <v>190.5550443971963</v>
      </c>
      <c r="FE94">
        <f>LOG(1+理论!$I$6*原图!FE94/255,理论!$I$6)*255</f>
        <v>183.3299767429929</v>
      </c>
      <c r="FF94">
        <f>LOG(1+理论!$I$6*原图!FF94/255,理论!$I$6)*255</f>
        <v>200.22350429686975</v>
      </c>
      <c r="FG94">
        <f>LOG(1+理论!$I$6*原图!FG94/255,理论!$I$6)*255</f>
        <v>211.06960570593267</v>
      </c>
      <c r="FH94">
        <f>LOG(1+理论!$I$6*原图!FH94/255,理论!$I$6)*255</f>
        <v>225.57467823097227</v>
      </c>
      <c r="FI94">
        <f>LOG(1+理论!$I$6*原图!FI94/255,理论!$I$6)*255</f>
        <v>222.70547389230913</v>
      </c>
      <c r="FJ94">
        <f>LOG(1+理论!$I$6*原图!FJ94/255,理论!$I$6)*255</f>
        <v>207.79288463913775</v>
      </c>
      <c r="FK94">
        <f>LOG(1+理论!$I$6*原图!FK94/255,理论!$I$6)*255</f>
        <v>209.77052813681217</v>
      </c>
      <c r="FL94">
        <f>LOG(1+理论!$I$6*原图!FL94/255,理论!$I$6)*255</f>
        <v>223.28529245702504</v>
      </c>
      <c r="FM94">
        <f>LOG(1+理论!$I$6*原图!FM94/255,理论!$I$6)*255</f>
        <v>228.37142011317269</v>
      </c>
      <c r="FN94">
        <f>LOG(1+理论!$I$6*原图!FN94/255,理论!$I$6)*255</f>
        <v>219.75995204686288</v>
      </c>
      <c r="FO94">
        <f>LOG(1+理论!$I$6*原图!FO94/255,理论!$I$6)*255</f>
        <v>226.13970544076</v>
      </c>
      <c r="FP94">
        <f>LOG(1+理论!$I$6*原图!FP94/255,理论!$I$6)*255</f>
        <v>214.25215496892096</v>
      </c>
      <c r="FQ94">
        <f>LOG(1+理论!$I$6*原图!FQ94/255,理论!$I$6)*255</f>
        <v>181.65832095991448</v>
      </c>
      <c r="FR94">
        <f>LOG(1+理论!$I$6*原图!FR94/255,理论!$I$6)*255</f>
        <v>168.24536495666104</v>
      </c>
      <c r="FS94">
        <f>LOG(1+理论!$I$6*原图!FS94/255,理论!$I$6)*255</f>
        <v>154.06683966424353</v>
      </c>
      <c r="FT94">
        <f>LOG(1+理论!$I$6*原图!FT94/255,理论!$I$6)*255</f>
        <v>166.32765309169764</v>
      </c>
      <c r="FU94">
        <f>LOG(1+理论!$I$6*原图!FU94/255,理论!$I$6)*255</f>
        <v>166.32765309169764</v>
      </c>
      <c r="FV94">
        <f>LOG(1+理论!$I$6*原图!FV94/255,理论!$I$6)*255</f>
        <v>170.13043332760267</v>
      </c>
      <c r="FW94">
        <f>LOG(1+理论!$I$6*原图!FW94/255,理论!$I$6)*255</f>
        <v>172.89920486259581</v>
      </c>
      <c r="FX94">
        <f>LOG(1+理论!$I$6*原图!FX94/255,理论!$I$6)*255</f>
        <v>175.60043860443898</v>
      </c>
      <c r="FY94">
        <f>LOG(1+理论!$I$6*原图!FY94/255,理论!$I$6)*255</f>
        <v>157.26163119593784</v>
      </c>
      <c r="FZ94">
        <f>LOG(1+理论!$I$6*原图!FZ94/255,理论!$I$6)*255</f>
        <v>169.19190997431897</v>
      </c>
      <c r="GA94">
        <f>LOG(1+理论!$I$6*原图!GA94/255,理论!$I$6)*255</f>
        <v>145.06736515920346</v>
      </c>
      <c r="GB94">
        <f>LOG(1+理论!$I$6*原图!GB94/255,理论!$I$6)*255</f>
        <v>162.38963488472945</v>
      </c>
      <c r="GC94">
        <f>LOG(1+理论!$I$6*原图!GC94/255,理论!$I$6)*255</f>
        <v>158.30640397190433</v>
      </c>
      <c r="GD94">
        <f>LOG(1+理论!$I$6*原图!GD94/255,理论!$I$6)*255</f>
        <v>114.18029464861696</v>
      </c>
      <c r="GE94">
        <f>LOG(1+理论!$I$6*原图!GE94/255,理论!$I$6)*255</f>
        <v>95.67987452572099</v>
      </c>
      <c r="GF94">
        <f>LOG(1+理论!$I$6*原图!GF94/255,理论!$I$6)*255</f>
        <v>90.047554385197188</v>
      </c>
      <c r="GG94">
        <f>LOG(1+理论!$I$6*原图!GG94/255,理论!$I$6)*255</f>
        <v>90.047554385197188</v>
      </c>
      <c r="GH94">
        <f>LOG(1+理论!$I$6*原图!GH94/255,理论!$I$6)*255</f>
        <v>88.104608183298254</v>
      </c>
      <c r="GI94">
        <f>LOG(1+理论!$I$6*原图!GI94/255,理论!$I$6)*255</f>
        <v>88.104608183298254</v>
      </c>
      <c r="GJ94">
        <f>LOG(1+理论!$I$6*原图!GJ94/255,理论!$I$6)*255</f>
        <v>99.281658412080603</v>
      </c>
      <c r="GK94">
        <f>LOG(1+理论!$I$6*原图!GK94/255,理论!$I$6)*255</f>
        <v>115.7184456649448</v>
      </c>
      <c r="GL94">
        <f>LOG(1+理论!$I$6*原图!GL94/255,理论!$I$6)*255</f>
        <v>86.126964685623875</v>
      </c>
      <c r="GM94">
        <f>LOG(1+理论!$I$6*原图!GM94/255,理论!$I$6)*255</f>
        <v>86.126964685623875</v>
      </c>
      <c r="GN94">
        <f>LOG(1+理论!$I$6*原图!GN94/255,理论!$I$6)*255</f>
        <v>82.062468404754682</v>
      </c>
      <c r="GO94">
        <f>LOG(1+理论!$I$6*原图!GO94/255,理论!$I$6)*255</f>
        <v>82.062468404754682</v>
      </c>
      <c r="GP94">
        <f>LOG(1+理论!$I$6*原图!GP94/255,理论!$I$6)*255</f>
        <v>82.062468404754682</v>
      </c>
      <c r="GQ94">
        <f>LOG(1+理论!$I$6*原图!GQ94/255,理论!$I$6)*255</f>
        <v>84.113362069885255</v>
      </c>
      <c r="GR94">
        <f>LOG(1+理论!$I$6*原图!GR94/255,理论!$I$6)*255</f>
        <v>79.972876357860414</v>
      </c>
    </row>
    <row r="95" spans="1:200" ht="28.2" customHeight="1" x14ac:dyDescent="0.25">
      <c r="A95">
        <f>LOG(1+理论!$I$6*原图!A95/255,理论!$I$6)*255</f>
        <v>199.50901734835904</v>
      </c>
      <c r="B95">
        <f>LOG(1+理论!$I$6*原图!B95/255,理论!$I$6)*255</f>
        <v>200.22350429686975</v>
      </c>
      <c r="C95">
        <f>LOG(1+理论!$I$6*原图!C95/255,理论!$I$6)*255</f>
        <v>198.06606412845659</v>
      </c>
      <c r="D95">
        <f>LOG(1+理论!$I$6*原图!D95/255,理论!$I$6)*255</f>
        <v>201.63879631137434</v>
      </c>
      <c r="E95">
        <f>LOG(1+理论!$I$6*原图!E95/255,理论!$I$6)*255</f>
        <v>202.33971696055283</v>
      </c>
      <c r="F95">
        <f>LOG(1+理论!$I$6*原图!F95/255,理论!$I$6)*255</f>
        <v>203.72838835826857</v>
      </c>
      <c r="G95">
        <f>LOG(1+理论!$I$6*原图!G95/255,理论!$I$6)*255</f>
        <v>205.09986214463916</v>
      </c>
      <c r="H95">
        <f>LOG(1+理论!$I$6*原图!H95/255,理论!$I$6)*255</f>
        <v>206.45455907226966</v>
      </c>
      <c r="I95">
        <f>LOG(1+理论!$I$6*原图!I95/255,理论!$I$6)*255</f>
        <v>207.79288463913775</v>
      </c>
      <c r="J95">
        <f>LOG(1+理论!$I$6*原图!J95/255,理论!$I$6)*255</f>
        <v>209.11522981721754</v>
      </c>
      <c r="K95">
        <f>LOG(1+理论!$I$6*原图!K95/255,理论!$I$6)*255</f>
        <v>208.45603088942175</v>
      </c>
      <c r="L95">
        <f>LOG(1+理论!$I$6*原图!L95/255,理论!$I$6)*255</f>
        <v>209.77052813681217</v>
      </c>
      <c r="M95">
        <f>LOG(1+理论!$I$6*原图!M95/255,理论!$I$6)*255</f>
        <v>209.11522981721754</v>
      </c>
      <c r="N95">
        <f>LOG(1+理论!$I$6*原图!N95/255,理论!$I$6)*255</f>
        <v>210.42197173811314</v>
      </c>
      <c r="O95">
        <f>LOG(1+理论!$I$6*原图!O95/255,理论!$I$6)*255</f>
        <v>212.35362116669899</v>
      </c>
      <c r="P95">
        <f>LOG(1+理论!$I$6*原图!P95/255,理论!$I$6)*255</f>
        <v>211.71347433871111</v>
      </c>
      <c r="Q95">
        <f>LOG(1+理论!$I$6*原图!Q95/255,理论!$I$6)*255</f>
        <v>213.62291979381138</v>
      </c>
      <c r="R95">
        <f>LOG(1+理论!$I$6*原图!R95/255,理论!$I$6)*255</f>
        <v>212.35362116669899</v>
      </c>
      <c r="S95">
        <f>LOG(1+理论!$I$6*原图!S95/255,理论!$I$6)*255</f>
        <v>207.79288463913775</v>
      </c>
      <c r="T95">
        <f>LOG(1+理论!$I$6*原图!T95/255,理论!$I$6)*255</f>
        <v>205.77928202339916</v>
      </c>
      <c r="U95">
        <f>LOG(1+理论!$I$6*原图!U95/255,理论!$I$6)*255</f>
        <v>205.09986214463916</v>
      </c>
      <c r="V95">
        <f>LOG(1+理论!$I$6*原图!V95/255,理论!$I$6)*255</f>
        <v>208.45603088942175</v>
      </c>
      <c r="W95">
        <f>LOG(1+理论!$I$6*原图!W95/255,理论!$I$6)*255</f>
        <v>211.06960570593267</v>
      </c>
      <c r="X95">
        <f>LOG(1+理论!$I$6*原图!X95/255,理论!$I$6)*255</f>
        <v>216.73394158096897</v>
      </c>
      <c r="Y95">
        <f>LOG(1+理论!$I$6*原图!Y95/255,理论!$I$6)*255</f>
        <v>228.92239186100912</v>
      </c>
      <c r="Z95">
        <f>LOG(1+理论!$I$6*原图!Z95/255,理论!$I$6)*255</f>
        <v>228.37142011317269</v>
      </c>
      <c r="AA95">
        <f>LOG(1+理论!$I$6*原图!AA95/255,理论!$I$6)*255</f>
        <v>231.09926967342386</v>
      </c>
      <c r="AB95">
        <f>LOG(1+理论!$I$6*原图!AB95/255,理论!$I$6)*255</f>
        <v>232.17186975660985</v>
      </c>
      <c r="AC95">
        <f>LOG(1+理论!$I$6*原图!AC95/255,理论!$I$6)*255</f>
        <v>234.80878225785565</v>
      </c>
      <c r="AD95">
        <f>LOG(1+理论!$I$6*原图!AD95/255,理论!$I$6)*255</f>
        <v>237.38436561845873</v>
      </c>
      <c r="AE95">
        <f>LOG(1+理论!$I$6*原图!AE95/255,理论!$I$6)*255</f>
        <v>227.26118431962053</v>
      </c>
      <c r="AF95">
        <f>LOG(1+理论!$I$6*原图!AF95/255,理论!$I$6)*255</f>
        <v>220.35535720624154</v>
      </c>
      <c r="AG95">
        <f>LOG(1+理论!$I$6*原图!AG95/255,理论!$I$6)*255</f>
        <v>225.57467823097227</v>
      </c>
      <c r="AH95">
        <f>LOG(1+理论!$I$6*原图!AH95/255,理论!$I$6)*255</f>
        <v>227.26118431962053</v>
      </c>
      <c r="AI95">
        <f>LOG(1+理论!$I$6*原图!AI95/255,理论!$I$6)*255</f>
        <v>220.9475783655945</v>
      </c>
      <c r="AJ95">
        <f>LOG(1+理论!$I$6*原图!AJ95/255,理论!$I$6)*255</f>
        <v>238.39805775676712</v>
      </c>
      <c r="AK95">
        <f>LOG(1+理论!$I$6*原图!AK95/255,理论!$I$6)*255</f>
        <v>231.09926967342386</v>
      </c>
      <c r="AL95">
        <f>LOG(1+理论!$I$6*原图!AL95/255,理论!$I$6)*255</f>
        <v>206.45455907226966</v>
      </c>
      <c r="AM95">
        <f>LOG(1+理论!$I$6*原图!AM95/255,理论!$I$6)*255</f>
        <v>209.11522981721754</v>
      </c>
      <c r="AN95">
        <f>LOG(1+理论!$I$6*原图!AN95/255,理论!$I$6)*255</f>
        <v>179.96104493574541</v>
      </c>
      <c r="AO95">
        <f>LOG(1+理论!$I$6*原图!AO95/255,理论!$I$6)*255</f>
        <v>155.14204318654023</v>
      </c>
      <c r="AP95">
        <f>LOG(1+理论!$I$6*原图!AP95/255,理论!$I$6)*255</f>
        <v>171.06106983680132</v>
      </c>
      <c r="AQ95">
        <f>LOG(1+理论!$I$6*原图!AQ95/255,理论!$I$6)*255</f>
        <v>179.1025515445063</v>
      </c>
      <c r="AR95">
        <f>LOG(1+理论!$I$6*原图!AR95/255,理论!$I$6)*255</f>
        <v>165.35619867927252</v>
      </c>
      <c r="AS95">
        <f>LOG(1+理论!$I$6*原图!AS95/255,理论!$I$6)*255</f>
        <v>162.38963488472945</v>
      </c>
      <c r="AT95">
        <f>LOG(1+理论!$I$6*原图!AT95/255,理论!$I$6)*255</f>
        <v>154.06683966424353</v>
      </c>
      <c r="AU95">
        <f>LOG(1+理论!$I$6*原图!AU95/255,理论!$I$6)*255</f>
        <v>141.49463297628571</v>
      </c>
      <c r="AV95">
        <f>LOG(1+理论!$I$6*原图!AV95/255,理论!$I$6)*255</f>
        <v>125.92587179674135</v>
      </c>
      <c r="AW95">
        <f>LOG(1+理论!$I$6*原图!AW95/255,理论!$I$6)*255</f>
        <v>120.20872665478443</v>
      </c>
      <c r="AX95">
        <f>LOG(1+理论!$I$6*原图!AX95/255,理论!$I$6)*255</f>
        <v>133.98361324502545</v>
      </c>
      <c r="AY95">
        <f>LOG(1+理论!$I$6*原图!AY95/255,理论!$I$6)*255</f>
        <v>131.36230523765994</v>
      </c>
      <c r="AZ95">
        <f>LOG(1+理论!$I$6*原图!AZ95/255,理论!$I$6)*255</f>
        <v>142.69839583779475</v>
      </c>
      <c r="BA95">
        <f>LOG(1+理论!$I$6*原图!BA95/255,理论!$I$6)*255</f>
        <v>145.06736515920346</v>
      </c>
      <c r="BB95">
        <f>LOG(1+理论!$I$6*原图!BB95/255,理论!$I$6)*255</f>
        <v>139.04712799489897</v>
      </c>
      <c r="BC95">
        <f>LOG(1+理论!$I$6*原图!BC95/255,理论!$I$6)*255</f>
        <v>130.02801086957231</v>
      </c>
      <c r="BD95">
        <f>LOG(1+理论!$I$6*原图!BD95/255,理论!$I$6)*255</f>
        <v>112.62047882214809</v>
      </c>
      <c r="BE95">
        <f>LOG(1+理论!$I$6*原图!BE95/255,理论!$I$6)*255</f>
        <v>107.80471606125278</v>
      </c>
      <c r="BF95">
        <f>LOG(1+理论!$I$6*原图!BF95/255,理论!$I$6)*255</f>
        <v>127.31020348314789</v>
      </c>
      <c r="BG95">
        <f>LOG(1+理论!$I$6*原图!BG95/255,理论!$I$6)*255</f>
        <v>128.67744421803545</v>
      </c>
      <c r="BH95">
        <f>LOG(1+理论!$I$6*原图!BH95/255,理论!$I$6)*255</f>
        <v>121.66591995351392</v>
      </c>
      <c r="BI95">
        <f>LOG(1+理论!$I$6*原图!BI95/255,理论!$I$6)*255</f>
        <v>117.23552545581111</v>
      </c>
      <c r="BJ95">
        <f>LOG(1+理论!$I$6*原图!BJ95/255,理论!$I$6)*255</f>
        <v>115.7184456649448</v>
      </c>
      <c r="BK95">
        <f>LOG(1+理论!$I$6*原图!BK95/255,理论!$I$6)*255</f>
        <v>114.18029464861696</v>
      </c>
      <c r="BL95">
        <f>LOG(1+理论!$I$6*原图!BL95/255,理论!$I$6)*255</f>
        <v>115.7184456649448</v>
      </c>
      <c r="BM95">
        <f>LOG(1+理论!$I$6*原图!BM95/255,理论!$I$6)*255</f>
        <v>114.18029464861696</v>
      </c>
      <c r="BN95">
        <f>LOG(1+理论!$I$6*原图!BN95/255,理论!$I$6)*255</f>
        <v>115.7184456649448</v>
      </c>
      <c r="BO95">
        <f>LOG(1+理论!$I$6*原图!BO95/255,理论!$I$6)*255</f>
        <v>114.18029464861696</v>
      </c>
      <c r="BP95">
        <f>LOG(1+理论!$I$6*原图!BP95/255,理论!$I$6)*255</f>
        <v>104.47378548724609</v>
      </c>
      <c r="BQ95">
        <f>LOG(1+理论!$I$6*原图!BQ95/255,理论!$I$6)*255</f>
        <v>99.281658412080603</v>
      </c>
      <c r="BR95">
        <f>LOG(1+理论!$I$6*原图!BR95/255,理论!$I$6)*255</f>
        <v>106.1517735416331</v>
      </c>
      <c r="BS95">
        <f>LOG(1+理论!$I$6*原图!BS95/255,理论!$I$6)*255</f>
        <v>106.1517735416331</v>
      </c>
      <c r="BT95">
        <f>LOG(1+理论!$I$6*原图!BT95/255,理论!$I$6)*255</f>
        <v>107.80471606125278</v>
      </c>
      <c r="BU95">
        <f>LOG(1+理论!$I$6*原图!BU95/255,理论!$I$6)*255</f>
        <v>109.43334971990996</v>
      </c>
      <c r="BV95">
        <f>LOG(1+理论!$I$6*原图!BV95/255,理论!$I$6)*255</f>
        <v>107.80471606125278</v>
      </c>
      <c r="BW95">
        <f>LOG(1+理论!$I$6*原图!BW95/255,理论!$I$6)*255</f>
        <v>109.43334971990996</v>
      </c>
      <c r="BX95">
        <f>LOG(1+理论!$I$6*原图!BX95/255,理论!$I$6)*255</f>
        <v>125.92587179674135</v>
      </c>
      <c r="BY95">
        <f>LOG(1+理论!$I$6*原图!BY95/255,理论!$I$6)*255</f>
        <v>124.52401645938083</v>
      </c>
      <c r="BZ95">
        <f>LOG(1+理论!$I$6*原图!BZ95/255,理论!$I$6)*255</f>
        <v>127.31020348314789</v>
      </c>
      <c r="CA95">
        <f>LOG(1+理论!$I$6*原图!CA95/255,理论!$I$6)*255</f>
        <v>168.24536495666104</v>
      </c>
      <c r="CB95">
        <f>LOG(1+理论!$I$6*原图!CB95/255,理论!$I$6)*255</f>
        <v>151.88459973725088</v>
      </c>
      <c r="CC95">
        <f>LOG(1+理论!$I$6*原图!CC95/255,理论!$I$6)*255</f>
        <v>185.79108009041897</v>
      </c>
      <c r="CD95">
        <f>LOG(1+理论!$I$6*原图!CD95/255,理论!$I$6)*255</f>
        <v>181.65832095991448</v>
      </c>
      <c r="CE95">
        <f>LOG(1+理论!$I$6*原图!CE95/255,理论!$I$6)*255</f>
        <v>199.50901734835904</v>
      </c>
      <c r="CF95">
        <f>LOG(1+理论!$I$6*原图!CF95/255,理论!$I$6)*255</f>
        <v>173.80695660798199</v>
      </c>
      <c r="CG95">
        <f>LOG(1+理论!$I$6*原图!CG95/255,理论!$I$6)*255</f>
        <v>200.93341116937057</v>
      </c>
      <c r="CH95">
        <f>LOG(1+理论!$I$6*原图!CH95/255,理论!$I$6)*255</f>
        <v>205.09986214463916</v>
      </c>
      <c r="CI95">
        <f>LOG(1+理论!$I$6*原图!CI95/255,理论!$I$6)*255</f>
        <v>205.09986214463916</v>
      </c>
      <c r="CJ95">
        <f>LOG(1+理论!$I$6*原图!CJ95/255,理论!$I$6)*255</f>
        <v>215.50000020363547</v>
      </c>
      <c r="CK95">
        <f>LOG(1+理论!$I$6*原图!CK95/255,理论!$I$6)*255</f>
        <v>212.35362116669899</v>
      </c>
      <c r="CL95">
        <f>LOG(1+理论!$I$6*原图!CL95/255,理论!$I$6)*255</f>
        <v>211.06960570593267</v>
      </c>
      <c r="CM95">
        <f>LOG(1+理论!$I$6*原图!CM95/255,理论!$I$6)*255</f>
        <v>217.34579447923488</v>
      </c>
      <c r="CN95">
        <f>LOG(1+理论!$I$6*原图!CN95/255,理论!$I$6)*255</f>
        <v>219.75995204686288</v>
      </c>
      <c r="CO95">
        <f>LOG(1+理论!$I$6*原图!CO95/255,理论!$I$6)*255</f>
        <v>221.5366493975034</v>
      </c>
      <c r="CP95">
        <f>LOG(1+理论!$I$6*原图!CP95/255,理论!$I$6)*255</f>
        <v>219.75995204686288</v>
      </c>
      <c r="CQ95">
        <f>LOG(1+理论!$I$6*原图!CQ95/255,理论!$I$6)*255</f>
        <v>218.55945147930896</v>
      </c>
      <c r="CR95">
        <f>LOG(1+理论!$I$6*原图!CR95/255,理论!$I$6)*255</f>
        <v>220.9475783655945</v>
      </c>
      <c r="CS95">
        <f>LOG(1+理论!$I$6*原图!CS95/255,理论!$I$6)*255</f>
        <v>217.95428553142725</v>
      </c>
      <c r="CT95">
        <f>LOG(1+理论!$I$6*原图!CT95/255,理论!$I$6)*255</f>
        <v>221.5366493975034</v>
      </c>
      <c r="CU95">
        <f>LOG(1+理论!$I$6*原图!CU95/255,理论!$I$6)*255</f>
        <v>224.43590117484857</v>
      </c>
      <c r="CV95">
        <f>LOG(1+理论!$I$6*原图!CV95/255,理论!$I$6)*255</f>
        <v>220.9475783655945</v>
      </c>
      <c r="CW95">
        <f>LOG(1+理论!$I$6*原图!CW95/255,理论!$I$6)*255</f>
        <v>217.34579447923488</v>
      </c>
      <c r="CX95">
        <f>LOG(1+理论!$I$6*原图!CX95/255,理论!$I$6)*255</f>
        <v>217.95428553142725</v>
      </c>
      <c r="CY95">
        <f>LOG(1+理论!$I$6*原图!CY95/255,理论!$I$6)*255</f>
        <v>216.73394158096897</v>
      </c>
      <c r="CZ95">
        <f>LOG(1+理论!$I$6*原图!CZ95/255,理论!$I$6)*255</f>
        <v>205.09986214463916</v>
      </c>
      <c r="DA95">
        <f>LOG(1+理论!$I$6*原图!DA95/255,理论!$I$6)*255</f>
        <v>164.37614721342365</v>
      </c>
      <c r="DB95">
        <f>LOG(1+理论!$I$6*原图!DB95/255,理论!$I$6)*255</f>
        <v>127.31020348314789</v>
      </c>
      <c r="DC95">
        <f>LOG(1+理论!$I$6*原图!DC95/255,理论!$I$6)*255</f>
        <v>107.80471606125278</v>
      </c>
      <c r="DD95">
        <f>LOG(1+理论!$I$6*原图!DD95/255,理论!$I$6)*255</f>
        <v>112.62047882214809</v>
      </c>
      <c r="DE95">
        <f>LOG(1+理论!$I$6*原图!DE95/255,理论!$I$6)*255</f>
        <v>132.68071477151298</v>
      </c>
      <c r="DF95">
        <f>LOG(1+理论!$I$6*原图!DF95/255,理论!$I$6)*255</f>
        <v>121.66591995351392</v>
      </c>
      <c r="DG95">
        <f>LOG(1+理论!$I$6*原图!DG95/255,理论!$I$6)*255</f>
        <v>102.7699812213347</v>
      </c>
      <c r="DH95">
        <f>LOG(1+理论!$I$6*原图!DH95/255,理论!$I$6)*255</f>
        <v>82.062468404754682</v>
      </c>
      <c r="DI95">
        <f>LOG(1+理论!$I$6*原图!DI95/255,理论!$I$6)*255</f>
        <v>91.956999840297428</v>
      </c>
      <c r="DJ95">
        <f>LOG(1+理论!$I$6*原图!DJ95/255,理论!$I$6)*255</f>
        <v>95.67987452572099</v>
      </c>
      <c r="DK95">
        <f>LOG(1+理论!$I$6*原图!DK95/255,理论!$I$6)*255</f>
        <v>109.43334971990996</v>
      </c>
      <c r="DL95">
        <f>LOG(1+理论!$I$6*原图!DL95/255,理论!$I$6)*255</f>
        <v>146.23311374319675</v>
      </c>
      <c r="DM95">
        <f>LOG(1+理论!$I$6*原图!DM95/255,理论!$I$6)*255</f>
        <v>171.98395095161766</v>
      </c>
      <c r="DN95">
        <f>LOG(1+理论!$I$6*原图!DN95/255,理论!$I$6)*255</f>
        <v>193.62084828532412</v>
      </c>
      <c r="DO95">
        <f>LOG(1+理论!$I$6*原图!DO95/255,理论!$I$6)*255</f>
        <v>204.41624828945743</v>
      </c>
      <c r="DP95">
        <f>LOG(1+理论!$I$6*原图!DP95/255,理论!$I$6)*255</f>
        <v>220.35535720624154</v>
      </c>
      <c r="DQ95">
        <f>LOG(1+理论!$I$6*原图!DQ95/255,理论!$I$6)*255</f>
        <v>227.81769349514698</v>
      </c>
      <c r="DR95">
        <f>LOG(1+理论!$I$6*原图!DR95/255,理论!$I$6)*255</f>
        <v>237.38436561845873</v>
      </c>
      <c r="DS95">
        <f>LOG(1+理论!$I$6*原图!DS95/255,理论!$I$6)*255</f>
        <v>244.29275780460426</v>
      </c>
      <c r="DT95">
        <f>LOG(1+理论!$I$6*原图!DT95/255,理论!$I$6)*255</f>
        <v>246.18993641289472</v>
      </c>
      <c r="DU95">
        <f>LOG(1+理论!$I$6*原图!DU95/255,理论!$I$6)*255</f>
        <v>245.24540963938477</v>
      </c>
      <c r="DV95">
        <f>LOG(1+理论!$I$6*原图!DV95/255,理论!$I$6)*255</f>
        <v>245.71867998737244</v>
      </c>
      <c r="DW95">
        <f>LOG(1+理论!$I$6*原图!DW95/255,理论!$I$6)*255</f>
        <v>246.65919598316816</v>
      </c>
      <c r="DX95">
        <f>LOG(1+理论!$I$6*原图!DX95/255,理论!$I$6)*255</f>
        <v>241.87464660829832</v>
      </c>
      <c r="DY95">
        <f>LOG(1+理论!$I$6*原图!DY95/255,理论!$I$6)*255</f>
        <v>234.80878225785565</v>
      </c>
      <c r="DZ95">
        <f>LOG(1+理论!$I$6*原图!DZ95/255,理论!$I$6)*255</f>
        <v>213.62291979381138</v>
      </c>
      <c r="EA95">
        <f>LOG(1+理论!$I$6*原图!EA95/255,理论!$I$6)*255</f>
        <v>213.62291979381138</v>
      </c>
      <c r="EB95">
        <f>LOG(1+理论!$I$6*原图!EB95/255,理论!$I$6)*255</f>
        <v>232.70429911333437</v>
      </c>
      <c r="EC95">
        <f>LOG(1+理论!$I$6*原图!EC95/255,理论!$I$6)*255</f>
        <v>237.89237152248376</v>
      </c>
      <c r="ED95">
        <f>LOG(1+理论!$I$6*原图!ED95/255,理论!$I$6)*255</f>
        <v>240.89242205087365</v>
      </c>
      <c r="EE95">
        <f>LOG(1+理论!$I$6*原图!EE95/255,理论!$I$6)*255</f>
        <v>239.40255528190895</v>
      </c>
      <c r="EF95">
        <f>LOG(1+理论!$I$6*原图!EF95/255,理论!$I$6)*255</f>
        <v>238.39805775676712</v>
      </c>
      <c r="EG95">
        <f>LOG(1+理论!$I$6*原图!EG95/255,理论!$I$6)*255</f>
        <v>238.90144540932505</v>
      </c>
      <c r="EH95">
        <f>LOG(1+理论!$I$6*原图!EH95/255,理论!$I$6)*255</f>
        <v>238.39805775676712</v>
      </c>
      <c r="EI95">
        <f>LOG(1+理论!$I$6*原图!EI95/255,理论!$I$6)*255</f>
        <v>236.87401866513437</v>
      </c>
      <c r="EJ95">
        <f>LOG(1+理论!$I$6*原图!EJ95/255,理论!$I$6)*255</f>
        <v>236.36130898601277</v>
      </c>
      <c r="EK95">
        <f>LOG(1+理论!$I$6*原图!EK95/255,理论!$I$6)*255</f>
        <v>235.84621460213091</v>
      </c>
      <c r="EL95">
        <f>LOG(1+理论!$I$6*原图!EL95/255,理论!$I$6)*255</f>
        <v>234.28639877566201</v>
      </c>
      <c r="EM95">
        <f>LOG(1+理论!$I$6*原图!EM95/255,理论!$I$6)*255</f>
        <v>227.26118431962053</v>
      </c>
      <c r="EN95">
        <f>LOG(1+理论!$I$6*原图!EN95/255,理论!$I$6)*255</f>
        <v>229.47063601476668</v>
      </c>
      <c r="EO95">
        <f>LOG(1+理论!$I$6*原图!EO95/255,理论!$I$6)*255</f>
        <v>232.70429911333437</v>
      </c>
      <c r="EP95">
        <f>LOG(1+理论!$I$6*原图!EP95/255,理论!$I$6)*255</f>
        <v>229.47063601476668</v>
      </c>
      <c r="EQ95">
        <f>LOG(1+理论!$I$6*原图!EQ95/255,理论!$I$6)*255</f>
        <v>230.55904863689838</v>
      </c>
      <c r="ER95">
        <f>LOG(1+理论!$I$6*原图!ER95/255,理论!$I$6)*255</f>
        <v>216.73394158096897</v>
      </c>
      <c r="ES95">
        <f>LOG(1+理论!$I$6*原图!ES95/255,理论!$I$6)*255</f>
        <v>217.34579447923488</v>
      </c>
      <c r="ET95">
        <f>LOG(1+理论!$I$6*原图!ET95/255,理论!$I$6)*255</f>
        <v>219.75995204686288</v>
      </c>
      <c r="EU95">
        <f>LOG(1+理论!$I$6*原图!EU95/255,理论!$I$6)*255</f>
        <v>199.50901734835904</v>
      </c>
      <c r="EV95">
        <f>LOG(1+理论!$I$6*原图!EV95/255,理论!$I$6)*255</f>
        <v>199.50901734835904</v>
      </c>
      <c r="EW95">
        <f>LOG(1+理论!$I$6*原图!EW95/255,理论!$I$6)*255</f>
        <v>201.63879631137434</v>
      </c>
      <c r="EX95">
        <f>LOG(1+理论!$I$6*原图!EX95/255,理论!$I$6)*255</f>
        <v>190.5550443971963</v>
      </c>
      <c r="EY95">
        <f>LOG(1+理论!$I$6*原图!EY95/255,理论!$I$6)*255</f>
        <v>192.86231728643259</v>
      </c>
      <c r="EZ95">
        <f>LOG(1+理论!$I$6*原图!EZ95/255,理论!$I$6)*255</f>
        <v>184.15643649564026</v>
      </c>
      <c r="FA95">
        <f>LOG(1+理论!$I$6*原图!FA95/255,理论!$I$6)*255</f>
        <v>204.41624828945743</v>
      </c>
      <c r="FB95">
        <f>LOG(1+理论!$I$6*原图!FB95/255,理论!$I$6)*255</f>
        <v>207.79288463913775</v>
      </c>
      <c r="FC95">
        <f>LOG(1+理论!$I$6*原图!FC95/255,理论!$I$6)*255</f>
        <v>214.8778351240752</v>
      </c>
      <c r="FD95">
        <f>LOG(1+理论!$I$6*原图!FD95/255,理论!$I$6)*255</f>
        <v>183.3299767429929</v>
      </c>
      <c r="FE95">
        <f>LOG(1+理论!$I$6*原图!FE95/255,理论!$I$6)*255</f>
        <v>178.23735110568478</v>
      </c>
      <c r="FF95">
        <f>LOG(1+理论!$I$6*原图!FF95/255,理论!$I$6)*255</f>
        <v>198.06606412845659</v>
      </c>
      <c r="FG95">
        <f>LOG(1+理论!$I$6*原图!FG95/255,理论!$I$6)*255</f>
        <v>198.78989084170877</v>
      </c>
      <c r="FH95">
        <f>LOG(1+理论!$I$6*原图!FH95/255,理论!$I$6)*255</f>
        <v>214.8778351240752</v>
      </c>
      <c r="FI95">
        <f>LOG(1+理论!$I$6*原图!FI95/255,理论!$I$6)*255</f>
        <v>227.81769349514698</v>
      </c>
      <c r="FJ95">
        <f>LOG(1+理论!$I$6*原图!FJ95/255,理论!$I$6)*255</f>
        <v>210.42197173811314</v>
      </c>
      <c r="FK95">
        <f>LOG(1+理论!$I$6*原图!FK95/255,理论!$I$6)*255</f>
        <v>197.33747536311401</v>
      </c>
      <c r="FL95">
        <f>LOG(1+理论!$I$6*原图!FL95/255,理论!$I$6)*255</f>
        <v>214.25215496892096</v>
      </c>
      <c r="FM95">
        <f>LOG(1+理论!$I$6*原图!FM95/255,理论!$I$6)*255</f>
        <v>222.12260363688466</v>
      </c>
      <c r="FN95">
        <f>LOG(1+理论!$I$6*原图!FN95/255,理论!$I$6)*255</f>
        <v>225.57467823097227</v>
      </c>
      <c r="FO95">
        <f>LOG(1+理论!$I$6*原图!FO95/255,理论!$I$6)*255</f>
        <v>215.50000020363547</v>
      </c>
      <c r="FP95">
        <f>LOG(1+理论!$I$6*原图!FP95/255,理论!$I$6)*255</f>
        <v>215.50000020363547</v>
      </c>
      <c r="FQ95">
        <f>LOG(1+理论!$I$6*原图!FQ95/255,理论!$I$6)*255</f>
        <v>186.59944202174319</v>
      </c>
      <c r="FR95">
        <f>LOG(1+理论!$I$6*原图!FR95/255,理论!$I$6)*255</f>
        <v>164.37614721342365</v>
      </c>
      <c r="FS95">
        <f>LOG(1+理论!$I$6*原图!FS95/255,理论!$I$6)*255</f>
        <v>160.36683722640123</v>
      </c>
      <c r="FT95">
        <f>LOG(1+理论!$I$6*原图!FT95/255,理论!$I$6)*255</f>
        <v>150.77713957950141</v>
      </c>
      <c r="FU95">
        <f>LOG(1+理论!$I$6*原图!FU95/255,理论!$I$6)*255</f>
        <v>99.281658412080603</v>
      </c>
      <c r="FV95">
        <f>LOG(1+理论!$I$6*原图!FV95/255,理论!$I$6)*255</f>
        <v>123.10418812845055</v>
      </c>
      <c r="FW95">
        <f>LOG(1+理论!$I$6*原图!FW95/255,理论!$I$6)*255</f>
        <v>125.92587179674135</v>
      </c>
      <c r="FX95">
        <f>LOG(1+理论!$I$6*原图!FX95/255,理论!$I$6)*255</f>
        <v>150.77713957950141</v>
      </c>
      <c r="FY95">
        <f>LOG(1+理论!$I$6*原图!FY95/255,理论!$I$6)*255</f>
        <v>141.49463297628571</v>
      </c>
      <c r="FZ95">
        <f>LOG(1+理论!$I$6*原图!FZ95/255,理论!$I$6)*255</f>
        <v>128.67744421803545</v>
      </c>
      <c r="GA95">
        <f>LOG(1+理论!$I$6*原图!GA95/255,理论!$I$6)*255</f>
        <v>101.03955393879521</v>
      </c>
      <c r="GB95">
        <f>LOG(1+理论!$I$6*原图!GB95/255,理论!$I$6)*255</f>
        <v>106.1517735416331</v>
      </c>
      <c r="GC95">
        <f>LOG(1+理论!$I$6*原图!GC95/255,理论!$I$6)*255</f>
        <v>112.62047882214809</v>
      </c>
      <c r="GD95">
        <f>LOG(1+理论!$I$6*原图!GD95/255,理论!$I$6)*255</f>
        <v>95.67987452572099</v>
      </c>
      <c r="GE95">
        <f>LOG(1+理论!$I$6*原图!GE95/255,理论!$I$6)*255</f>
        <v>97.495408512072714</v>
      </c>
      <c r="GF95">
        <f>LOG(1+理论!$I$6*原图!GF95/255,理论!$I$6)*255</f>
        <v>91.956999840297428</v>
      </c>
      <c r="GG95">
        <f>LOG(1+理论!$I$6*原图!GG95/255,理论!$I$6)*255</f>
        <v>93.834080250121545</v>
      </c>
      <c r="GH95">
        <f>LOG(1+理论!$I$6*原图!GH95/255,理论!$I$6)*255</f>
        <v>90.047554385197188</v>
      </c>
      <c r="GI95">
        <f>LOG(1+理论!$I$6*原图!GI95/255,理论!$I$6)*255</f>
        <v>88.104608183298254</v>
      </c>
      <c r="GJ95">
        <f>LOG(1+理论!$I$6*原图!GJ95/255,理论!$I$6)*255</f>
        <v>90.047554385197188</v>
      </c>
      <c r="GK95">
        <f>LOG(1+理论!$I$6*原图!GK95/255,理论!$I$6)*255</f>
        <v>90.047554385197188</v>
      </c>
      <c r="GL95">
        <f>LOG(1+理论!$I$6*原图!GL95/255,理论!$I$6)*255</f>
        <v>88.104608183298254</v>
      </c>
      <c r="GM95">
        <f>LOG(1+理论!$I$6*原图!GM95/255,理论!$I$6)*255</f>
        <v>88.104608183298254</v>
      </c>
      <c r="GN95">
        <f>LOG(1+理论!$I$6*原图!GN95/255,理论!$I$6)*255</f>
        <v>84.113362069885255</v>
      </c>
      <c r="GO95">
        <f>LOG(1+理论!$I$6*原图!GO95/255,理论!$I$6)*255</f>
        <v>82.062468404754682</v>
      </c>
      <c r="GP95">
        <f>LOG(1+理论!$I$6*原图!GP95/255,理论!$I$6)*255</f>
        <v>82.062468404754682</v>
      </c>
      <c r="GQ95">
        <f>LOG(1+理论!$I$6*原图!GQ95/255,理论!$I$6)*255</f>
        <v>84.113362069885255</v>
      </c>
      <c r="GR95">
        <f>LOG(1+理论!$I$6*原图!GR95/255,理论!$I$6)*255</f>
        <v>79.972876357860414</v>
      </c>
    </row>
    <row r="96" spans="1:200" ht="28.2" customHeight="1" x14ac:dyDescent="0.25">
      <c r="A96">
        <f>LOG(1+理论!$I$6*原图!A96/255,理论!$I$6)*255</f>
        <v>198.06606412845659</v>
      </c>
      <c r="B96">
        <f>LOG(1+理论!$I$6*原图!B96/255,理论!$I$6)*255</f>
        <v>198.06606412845659</v>
      </c>
      <c r="C96">
        <f>LOG(1+理论!$I$6*原图!C96/255,理论!$I$6)*255</f>
        <v>196.60406147145628</v>
      </c>
      <c r="D96">
        <f>LOG(1+理论!$I$6*原图!D96/255,理论!$I$6)*255</f>
        <v>200.93341116937057</v>
      </c>
      <c r="E96">
        <f>LOG(1+理论!$I$6*原图!E96/255,理论!$I$6)*255</f>
        <v>202.33971696055283</v>
      </c>
      <c r="F96">
        <f>LOG(1+理论!$I$6*原图!F96/255,理论!$I$6)*255</f>
        <v>203.72838835826857</v>
      </c>
      <c r="G96">
        <f>LOG(1+理论!$I$6*原图!G96/255,理论!$I$6)*255</f>
        <v>205.09986214463916</v>
      </c>
      <c r="H96">
        <f>LOG(1+理论!$I$6*原图!H96/255,理论!$I$6)*255</f>
        <v>204.41624828945743</v>
      </c>
      <c r="I96">
        <f>LOG(1+理论!$I$6*原图!I96/255,理论!$I$6)*255</f>
        <v>206.45455907226966</v>
      </c>
      <c r="J96">
        <f>LOG(1+理论!$I$6*原图!J96/255,理论!$I$6)*255</f>
        <v>207.79288463913775</v>
      </c>
      <c r="K96">
        <f>LOG(1+理论!$I$6*原图!K96/255,理论!$I$6)*255</f>
        <v>207.12574350783447</v>
      </c>
      <c r="L96">
        <f>LOG(1+理论!$I$6*原图!L96/255,理论!$I$6)*255</f>
        <v>208.45603088942175</v>
      </c>
      <c r="M96">
        <f>LOG(1+理论!$I$6*原图!M96/255,理论!$I$6)*255</f>
        <v>207.12574350783447</v>
      </c>
      <c r="N96">
        <f>LOG(1+理论!$I$6*原图!N96/255,理论!$I$6)*255</f>
        <v>208.45603088942175</v>
      </c>
      <c r="O96">
        <f>LOG(1+理论!$I$6*原图!O96/255,理论!$I$6)*255</f>
        <v>209.77052813681217</v>
      </c>
      <c r="P96">
        <f>LOG(1+理论!$I$6*原图!P96/255,理论!$I$6)*255</f>
        <v>212.99008896961706</v>
      </c>
      <c r="Q96">
        <f>LOG(1+理论!$I$6*原图!Q96/255,理论!$I$6)*255</f>
        <v>213.62291979381138</v>
      </c>
      <c r="R96">
        <f>LOG(1+理论!$I$6*原图!R96/255,理论!$I$6)*255</f>
        <v>225.00675343308168</v>
      </c>
      <c r="S96">
        <f>LOG(1+理论!$I$6*原图!S96/255,理论!$I$6)*255</f>
        <v>214.8778351240752</v>
      </c>
      <c r="T96">
        <f>LOG(1+理论!$I$6*原图!T96/255,理论!$I$6)*255</f>
        <v>213.62291979381138</v>
      </c>
      <c r="U96">
        <f>LOG(1+理论!$I$6*原图!U96/255,理论!$I$6)*255</f>
        <v>211.71347433871111</v>
      </c>
      <c r="V96">
        <f>LOG(1+理论!$I$6*原图!V96/255,理论!$I$6)*255</f>
        <v>209.77052813681217</v>
      </c>
      <c r="W96">
        <f>LOG(1+理论!$I$6*原图!W96/255,理论!$I$6)*255</f>
        <v>221.5366493975034</v>
      </c>
      <c r="X96">
        <f>LOG(1+理论!$I$6*原图!X96/255,理论!$I$6)*255</f>
        <v>233.23418095143148</v>
      </c>
      <c r="Y96">
        <f>LOG(1+理论!$I$6*原图!Y96/255,理论!$I$6)*255</f>
        <v>246.18993641289472</v>
      </c>
      <c r="Z96">
        <f>LOG(1+理论!$I$6*原图!Z96/255,理论!$I$6)*255</f>
        <v>242.36251124258985</v>
      </c>
      <c r="AA96">
        <f>LOG(1+理论!$I$6*原图!AA96/255,理论!$I$6)*255</f>
        <v>240.89242205087365</v>
      </c>
      <c r="AB96">
        <f>LOG(1+理论!$I$6*原图!AB96/255,理论!$I$6)*255</f>
        <v>242.84823611283801</v>
      </c>
      <c r="AC96">
        <f>LOG(1+理论!$I$6*原图!AC96/255,理论!$I$6)*255</f>
        <v>235.32871322640727</v>
      </c>
      <c r="AD96">
        <f>LOG(1+理论!$I$6*原图!AD96/255,理论!$I$6)*255</f>
        <v>238.39805775676712</v>
      </c>
      <c r="AE96">
        <f>LOG(1+理论!$I$6*原图!AE96/255,理论!$I$6)*255</f>
        <v>219.75995204686288</v>
      </c>
      <c r="AF96">
        <f>LOG(1+理论!$I$6*原图!AF96/255,理论!$I$6)*255</f>
        <v>223.86209111969387</v>
      </c>
      <c r="AG96">
        <f>LOG(1+理论!$I$6*原图!AG96/255,理论!$I$6)*255</f>
        <v>219.16132846558659</v>
      </c>
      <c r="AH96">
        <f>LOG(1+理论!$I$6*原图!AH96/255,理论!$I$6)*255</f>
        <v>225.57467823097227</v>
      </c>
      <c r="AI96">
        <f>LOG(1+理论!$I$6*原图!AI96/255,理论!$I$6)*255</f>
        <v>231.63686826740846</v>
      </c>
      <c r="AJ96">
        <f>LOG(1+理论!$I$6*原图!AJ96/255,理论!$I$6)*255</f>
        <v>232.17186975660985</v>
      </c>
      <c r="AK96">
        <f>LOG(1+理论!$I$6*原图!AK96/255,理论!$I$6)*255</f>
        <v>216.11868948249759</v>
      </c>
      <c r="AL96">
        <f>LOG(1+理论!$I$6*原图!AL96/255,理论!$I$6)*255</f>
        <v>199.50901734835904</v>
      </c>
      <c r="AM96">
        <f>LOG(1+理论!$I$6*原图!AM96/255,理论!$I$6)*255</f>
        <v>212.99008896961706</v>
      </c>
      <c r="AN96">
        <f>LOG(1+理论!$I$6*原图!AN96/255,理论!$I$6)*255</f>
        <v>179.1025515445063</v>
      </c>
      <c r="AO96">
        <f>LOG(1+理论!$I$6*原图!AO96/255,理论!$I$6)*255</f>
        <v>142.69839583779475</v>
      </c>
      <c r="AP96">
        <f>LOG(1+理论!$I$6*原图!AP96/255,理论!$I$6)*255</f>
        <v>155.14204318654023</v>
      </c>
      <c r="AQ96">
        <f>LOG(1+理论!$I$6*原图!AQ96/255,理论!$I$6)*255</f>
        <v>184.97677426799964</v>
      </c>
      <c r="AR96">
        <f>LOG(1+理论!$I$6*原图!AR96/255,理论!$I$6)*255</f>
        <v>168.24536495666104</v>
      </c>
      <c r="AS96">
        <f>LOG(1+理论!$I$6*原图!AS96/255,理论!$I$6)*255</f>
        <v>164.37614721342365</v>
      </c>
      <c r="AT96">
        <f>LOG(1+理论!$I$6*原图!AT96/255,理论!$I$6)*255</f>
        <v>191.32948876219425</v>
      </c>
      <c r="AU96">
        <f>LOG(1+理论!$I$6*原图!AU96/255,理论!$I$6)*255</f>
        <v>185.79108009041897</v>
      </c>
      <c r="AV96">
        <f>LOG(1+理论!$I$6*原图!AV96/255,理论!$I$6)*255</f>
        <v>128.67744421803545</v>
      </c>
      <c r="AW96">
        <f>LOG(1+理论!$I$6*原图!AW96/255,理论!$I$6)*255</f>
        <v>121.66591995351392</v>
      </c>
      <c r="AX96">
        <f>LOG(1+理论!$I$6*原图!AX96/255,理论!$I$6)*255</f>
        <v>118.7321035401561</v>
      </c>
      <c r="AY96">
        <f>LOG(1+理论!$I$6*原图!AY96/255,理论!$I$6)*255</f>
        <v>120.20872665478443</v>
      </c>
      <c r="AZ96">
        <f>LOG(1+理论!$I$6*原图!AZ96/255,理论!$I$6)*255</f>
        <v>131.36230523765994</v>
      </c>
      <c r="BA96">
        <f>LOG(1+理论!$I$6*原图!BA96/255,理论!$I$6)*255</f>
        <v>146.23311374319675</v>
      </c>
      <c r="BB96">
        <f>LOG(1+理论!$I$6*原图!BB96/255,理论!$I$6)*255</f>
        <v>142.69839583779475</v>
      </c>
      <c r="BC96">
        <f>LOG(1+理论!$I$6*原图!BC96/255,理论!$I$6)*255</f>
        <v>135.27136139286904</v>
      </c>
      <c r="BD96">
        <f>LOG(1+理论!$I$6*原图!BD96/255,理论!$I$6)*255</f>
        <v>120.20872665478443</v>
      </c>
      <c r="BE96">
        <f>LOG(1+理论!$I$6*原图!BE96/255,理论!$I$6)*255</f>
        <v>117.23552545581111</v>
      </c>
      <c r="BF96">
        <f>LOG(1+理论!$I$6*原图!BF96/255,理论!$I$6)*255</f>
        <v>115.7184456649448</v>
      </c>
      <c r="BG96">
        <f>LOG(1+理论!$I$6*原图!BG96/255,理论!$I$6)*255</f>
        <v>132.68071477151298</v>
      </c>
      <c r="BH96">
        <f>LOG(1+理论!$I$6*原图!BH96/255,理论!$I$6)*255</f>
        <v>118.7321035401561</v>
      </c>
      <c r="BI96">
        <f>LOG(1+理论!$I$6*原图!BI96/255,理论!$I$6)*255</f>
        <v>117.23552545581111</v>
      </c>
      <c r="BJ96">
        <f>LOG(1+理论!$I$6*原图!BJ96/255,理论!$I$6)*255</f>
        <v>117.23552545581111</v>
      </c>
      <c r="BK96">
        <f>LOG(1+理论!$I$6*原图!BK96/255,理论!$I$6)*255</f>
        <v>107.80471606125278</v>
      </c>
      <c r="BL96">
        <f>LOG(1+理论!$I$6*原图!BL96/255,理论!$I$6)*255</f>
        <v>115.7184456649448</v>
      </c>
      <c r="BM96">
        <f>LOG(1+理论!$I$6*原图!BM96/255,理论!$I$6)*255</f>
        <v>114.18029464861696</v>
      </c>
      <c r="BN96">
        <f>LOG(1+理论!$I$6*原图!BN96/255,理论!$I$6)*255</f>
        <v>114.18029464861696</v>
      </c>
      <c r="BO96">
        <f>LOG(1+理论!$I$6*原图!BO96/255,理论!$I$6)*255</f>
        <v>121.66591995351392</v>
      </c>
      <c r="BP96">
        <f>LOG(1+理论!$I$6*原图!BP96/255,理论!$I$6)*255</f>
        <v>112.62047882214809</v>
      </c>
      <c r="BQ96">
        <f>LOG(1+理论!$I$6*原图!BQ96/255,理论!$I$6)*255</f>
        <v>102.7699812213347</v>
      </c>
      <c r="BR96">
        <f>LOG(1+理论!$I$6*原图!BR96/255,理论!$I$6)*255</f>
        <v>106.1517735416331</v>
      </c>
      <c r="BS96">
        <f>LOG(1+理论!$I$6*原图!BS96/255,理论!$I$6)*255</f>
        <v>106.1517735416331</v>
      </c>
      <c r="BT96">
        <f>LOG(1+理论!$I$6*原图!BT96/255,理论!$I$6)*255</f>
        <v>107.80471606125278</v>
      </c>
      <c r="BU96">
        <f>LOG(1+理论!$I$6*原图!BU96/255,理论!$I$6)*255</f>
        <v>109.43334971990996</v>
      </c>
      <c r="BV96">
        <f>LOG(1+理论!$I$6*原图!BV96/255,理论!$I$6)*255</f>
        <v>109.43334971990996</v>
      </c>
      <c r="BW96">
        <f>LOG(1+理论!$I$6*原图!BW96/255,理论!$I$6)*255</f>
        <v>109.43334971990996</v>
      </c>
      <c r="BX96">
        <f>LOG(1+理论!$I$6*原图!BX96/255,理论!$I$6)*255</f>
        <v>124.52401645938083</v>
      </c>
      <c r="BY96">
        <f>LOG(1+理论!$I$6*原图!BY96/255,理论!$I$6)*255</f>
        <v>130.02801086957231</v>
      </c>
      <c r="BZ96">
        <f>LOG(1+理论!$I$6*原图!BZ96/255,理论!$I$6)*255</f>
        <v>142.69839583779475</v>
      </c>
      <c r="CA96">
        <f>LOG(1+理论!$I$6*原图!CA96/255,理论!$I$6)*255</f>
        <v>148.52843099246832</v>
      </c>
      <c r="CB96">
        <f>LOG(1+理论!$I$6*原图!CB96/255,理论!$I$6)*255</f>
        <v>170.13043332760267</v>
      </c>
      <c r="CC96">
        <f>LOG(1+理论!$I$6*原图!CC96/255,理论!$I$6)*255</f>
        <v>166.32765309169764</v>
      </c>
      <c r="CD96">
        <f>LOG(1+理论!$I$6*原图!CD96/255,理论!$I$6)*255</f>
        <v>183.3299767429929</v>
      </c>
      <c r="CE96">
        <f>LOG(1+理论!$I$6*原图!CE96/255,理论!$I$6)*255</f>
        <v>169.19190997431897</v>
      </c>
      <c r="CF96">
        <f>LOG(1+理论!$I$6*原图!CF96/255,理论!$I$6)*255</f>
        <v>207.79288463913775</v>
      </c>
      <c r="CG96">
        <f>LOG(1+理论!$I$6*原图!CG96/255,理论!$I$6)*255</f>
        <v>203.03622927460739</v>
      </c>
      <c r="CH96">
        <f>LOG(1+理论!$I$6*原图!CH96/255,理论!$I$6)*255</f>
        <v>210.42197173811314</v>
      </c>
      <c r="CI96">
        <f>LOG(1+理论!$I$6*原图!CI96/255,理论!$I$6)*255</f>
        <v>214.25215496892096</v>
      </c>
      <c r="CJ96">
        <f>LOG(1+理论!$I$6*原图!CJ96/255,理论!$I$6)*255</f>
        <v>210.42197173811314</v>
      </c>
      <c r="CK96">
        <f>LOG(1+理论!$I$6*原图!CK96/255,理论!$I$6)*255</f>
        <v>205.09986214463916</v>
      </c>
      <c r="CL96">
        <f>LOG(1+理论!$I$6*原图!CL96/255,理论!$I$6)*255</f>
        <v>214.8778351240752</v>
      </c>
      <c r="CM96">
        <f>LOG(1+理论!$I$6*原图!CM96/255,理论!$I$6)*255</f>
        <v>209.77052813681217</v>
      </c>
      <c r="CN96">
        <f>LOG(1+理论!$I$6*原图!CN96/255,理论!$I$6)*255</f>
        <v>212.99008896961706</v>
      </c>
      <c r="CO96">
        <f>LOG(1+理论!$I$6*原图!CO96/255,理论!$I$6)*255</f>
        <v>218.55945147930896</v>
      </c>
      <c r="CP96">
        <f>LOG(1+理论!$I$6*原图!CP96/255,理论!$I$6)*255</f>
        <v>213.62291979381138</v>
      </c>
      <c r="CQ96">
        <f>LOG(1+理论!$I$6*原图!CQ96/255,理论!$I$6)*255</f>
        <v>218.55945147930896</v>
      </c>
      <c r="CR96">
        <f>LOG(1+理论!$I$6*原图!CR96/255,理论!$I$6)*255</f>
        <v>223.28529245702504</v>
      </c>
      <c r="CS96">
        <f>LOG(1+理论!$I$6*原图!CS96/255,理论!$I$6)*255</f>
        <v>218.55945147930896</v>
      </c>
      <c r="CT96">
        <f>LOG(1+理论!$I$6*原图!CT96/255,理论!$I$6)*255</f>
        <v>220.9475783655945</v>
      </c>
      <c r="CU96">
        <f>LOG(1+理论!$I$6*原图!CU96/255,理论!$I$6)*255</f>
        <v>220.9475783655945</v>
      </c>
      <c r="CV96">
        <f>LOG(1+理论!$I$6*原图!CV96/255,理论!$I$6)*255</f>
        <v>226.70186447977358</v>
      </c>
      <c r="CW96">
        <f>LOG(1+理论!$I$6*原图!CW96/255,理论!$I$6)*255</f>
        <v>226.70186447977358</v>
      </c>
      <c r="CX96">
        <f>LOG(1+理论!$I$6*原图!CX96/255,理论!$I$6)*255</f>
        <v>216.11868948249759</v>
      </c>
      <c r="CY96">
        <f>LOG(1+理论!$I$6*原图!CY96/255,理论!$I$6)*255</f>
        <v>198.06606412845659</v>
      </c>
      <c r="CZ96">
        <f>LOG(1+理论!$I$6*原图!CZ96/255,理论!$I$6)*255</f>
        <v>146.23311374319675</v>
      </c>
      <c r="DA96">
        <f>LOG(1+理论!$I$6*原图!DA96/255,理论!$I$6)*255</f>
        <v>135.27136139286904</v>
      </c>
      <c r="DB96">
        <f>LOG(1+理论!$I$6*原图!DB96/255,理论!$I$6)*255</f>
        <v>93.834080250121545</v>
      </c>
      <c r="DC96">
        <f>LOG(1+理论!$I$6*原图!DC96/255,理论!$I$6)*255</f>
        <v>106.1517735416331</v>
      </c>
      <c r="DD96">
        <f>LOG(1+理论!$I$6*原图!DD96/255,理论!$I$6)*255</f>
        <v>131.36230523765994</v>
      </c>
      <c r="DE96">
        <f>LOG(1+理论!$I$6*原图!DE96/255,理论!$I$6)*255</f>
        <v>148.52843099246832</v>
      </c>
      <c r="DF96">
        <f>LOG(1+理论!$I$6*原图!DF96/255,理论!$I$6)*255</f>
        <v>139.04712799489897</v>
      </c>
      <c r="DG96">
        <f>LOG(1+理论!$I$6*原图!DG96/255,理论!$I$6)*255</f>
        <v>109.43334971990996</v>
      </c>
      <c r="DH96">
        <f>LOG(1+理论!$I$6*原图!DH96/255,理论!$I$6)*255</f>
        <v>84.113362069885255</v>
      </c>
      <c r="DI96">
        <f>LOG(1+理论!$I$6*原图!DI96/255,理论!$I$6)*255</f>
        <v>88.104608183298254</v>
      </c>
      <c r="DJ96">
        <f>LOG(1+理论!$I$6*原图!DJ96/255,理论!$I$6)*255</f>
        <v>91.956999840297428</v>
      </c>
      <c r="DK96">
        <f>LOG(1+理论!$I$6*原图!DK96/255,理论!$I$6)*255</f>
        <v>95.67987452572099</v>
      </c>
      <c r="DL96">
        <f>LOG(1+理论!$I$6*原图!DL96/255,理论!$I$6)*255</f>
        <v>133.98361324502545</v>
      </c>
      <c r="DM96">
        <f>LOG(1+理论!$I$6*原图!DM96/255,理论!$I$6)*255</f>
        <v>170.13043332760267</v>
      </c>
      <c r="DN96">
        <f>LOG(1+理论!$I$6*原图!DN96/255,理论!$I$6)*255</f>
        <v>181.65832095991448</v>
      </c>
      <c r="DO96">
        <f>LOG(1+理论!$I$6*原图!DO96/255,理论!$I$6)*255</f>
        <v>193.62084828532412</v>
      </c>
      <c r="DP96">
        <f>LOG(1+理论!$I$6*原图!DP96/255,理论!$I$6)*255</f>
        <v>205.09986214463916</v>
      </c>
      <c r="DQ96">
        <f>LOG(1+理论!$I$6*原图!DQ96/255,理论!$I$6)*255</f>
        <v>219.16132846558659</v>
      </c>
      <c r="DR96">
        <f>LOG(1+理论!$I$6*原图!DR96/255,理论!$I$6)*255</f>
        <v>231.09926967342386</v>
      </c>
      <c r="DS96">
        <f>LOG(1+理论!$I$6*原图!DS96/255,理论!$I$6)*255</f>
        <v>240.39802349367</v>
      </c>
      <c r="DT96">
        <f>LOG(1+理论!$I$6*原图!DT96/255,理论!$I$6)*255</f>
        <v>243.8133410693865</v>
      </c>
      <c r="DU96">
        <f>LOG(1+理论!$I$6*原图!DU96/255,理论!$I$6)*255</f>
        <v>243.8133410693865</v>
      </c>
      <c r="DV96">
        <f>LOG(1+理论!$I$6*原图!DV96/255,理论!$I$6)*255</f>
        <v>243.8133410693865</v>
      </c>
      <c r="DW96">
        <f>LOG(1+理论!$I$6*原图!DW96/255,理论!$I$6)*255</f>
        <v>244.77010808196445</v>
      </c>
      <c r="DX96">
        <f>LOG(1+理论!$I$6*原图!DX96/255,理论!$I$6)*255</f>
        <v>237.38436561845873</v>
      </c>
      <c r="DY96">
        <f>LOG(1+理论!$I$6*原图!DY96/255,理论!$I$6)*255</f>
        <v>234.28639877566201</v>
      </c>
      <c r="DZ96">
        <f>LOG(1+理论!$I$6*原图!DZ96/255,理论!$I$6)*255</f>
        <v>226.13970544076</v>
      </c>
      <c r="EA96">
        <f>LOG(1+理论!$I$6*原图!EA96/255,理论!$I$6)*255</f>
        <v>205.09986214463916</v>
      </c>
      <c r="EB96">
        <f>LOG(1+理论!$I$6*原图!EB96/255,理论!$I$6)*255</f>
        <v>220.35535720624154</v>
      </c>
      <c r="EC96">
        <f>LOG(1+理论!$I$6*原图!EC96/255,理论!$I$6)*255</f>
        <v>234.28639877566201</v>
      </c>
      <c r="ED96">
        <f>LOG(1+理论!$I$6*原图!ED96/255,理论!$I$6)*255</f>
        <v>239.40255528190895</v>
      </c>
      <c r="EE96">
        <f>LOG(1+理论!$I$6*原图!EE96/255,理论!$I$6)*255</f>
        <v>237.89237152248376</v>
      </c>
      <c r="EF96">
        <f>LOG(1+理论!$I$6*原图!EF96/255,理论!$I$6)*255</f>
        <v>239.90140789516377</v>
      </c>
      <c r="EG96">
        <f>LOG(1+理论!$I$6*原图!EG96/255,理论!$I$6)*255</f>
        <v>240.39802349367</v>
      </c>
      <c r="EH96">
        <f>LOG(1+理论!$I$6*原图!EH96/255,理论!$I$6)*255</f>
        <v>239.40255528190895</v>
      </c>
      <c r="EI96">
        <f>LOG(1+理论!$I$6*原图!EI96/255,理论!$I$6)*255</f>
        <v>238.39805775676712</v>
      </c>
      <c r="EJ96">
        <f>LOG(1+理论!$I$6*原图!EJ96/255,理论!$I$6)*255</f>
        <v>238.90144540932505</v>
      </c>
      <c r="EK96">
        <f>LOG(1+理论!$I$6*原图!EK96/255,理论!$I$6)*255</f>
        <v>237.89237152248376</v>
      </c>
      <c r="EL96">
        <f>LOG(1+理论!$I$6*原图!EL96/255,理论!$I$6)*255</f>
        <v>238.39805775676712</v>
      </c>
      <c r="EM96">
        <f>LOG(1+理论!$I$6*原图!EM96/255,理论!$I$6)*255</f>
        <v>231.63686826740846</v>
      </c>
      <c r="EN96">
        <f>LOG(1+理论!$I$6*原图!EN96/255,理论!$I$6)*255</f>
        <v>230.55904863689838</v>
      </c>
      <c r="EO96">
        <f>LOG(1+理论!$I$6*原图!EO96/255,理论!$I$6)*255</f>
        <v>233.23418095143148</v>
      </c>
      <c r="EP96">
        <f>LOG(1+理论!$I$6*原图!EP96/255,理论!$I$6)*255</f>
        <v>222.12260363688466</v>
      </c>
      <c r="EQ96">
        <f>LOG(1+理论!$I$6*原图!EQ96/255,理论!$I$6)*255</f>
        <v>230.55904863689838</v>
      </c>
      <c r="ER96">
        <f>LOG(1+理论!$I$6*原图!ER96/255,理论!$I$6)*255</f>
        <v>221.5366493975034</v>
      </c>
      <c r="ES96">
        <f>LOG(1+理论!$I$6*原图!ES96/255,理论!$I$6)*255</f>
        <v>230.55904863689838</v>
      </c>
      <c r="ET96">
        <f>LOG(1+理论!$I$6*原图!ET96/255,理论!$I$6)*255</f>
        <v>219.75995204686288</v>
      </c>
      <c r="EU96">
        <f>LOG(1+理论!$I$6*原图!EU96/255,理论!$I$6)*255</f>
        <v>220.9475783655945</v>
      </c>
      <c r="EV96">
        <f>LOG(1+理论!$I$6*原图!EV96/255,理论!$I$6)*255</f>
        <v>211.71347433871111</v>
      </c>
      <c r="EW96">
        <f>LOG(1+理论!$I$6*原图!EW96/255,理论!$I$6)*255</f>
        <v>198.06606412845659</v>
      </c>
      <c r="EX96">
        <f>LOG(1+理论!$I$6*原图!EX96/255,理论!$I$6)*255</f>
        <v>199.50901734835904</v>
      </c>
      <c r="EY96">
        <f>LOG(1+理论!$I$6*原图!EY96/255,理论!$I$6)*255</f>
        <v>190.5550443971963</v>
      </c>
      <c r="EZ96">
        <f>LOG(1+理论!$I$6*原图!EZ96/255,理论!$I$6)*255</f>
        <v>178.23735110568478</v>
      </c>
      <c r="FA96">
        <f>LOG(1+理论!$I$6*原图!FA96/255,理论!$I$6)*255</f>
        <v>180.81293446628783</v>
      </c>
      <c r="FB96">
        <f>LOG(1+理论!$I$6*原图!FB96/255,理论!$I$6)*255</f>
        <v>204.41624828945743</v>
      </c>
      <c r="FC96">
        <f>LOG(1+理论!$I$6*原图!FC96/255,理论!$I$6)*255</f>
        <v>193.62084828532412</v>
      </c>
      <c r="FD96">
        <f>LOG(1+理论!$I$6*原图!FD96/255,理论!$I$6)*255</f>
        <v>175.60043860443898</v>
      </c>
      <c r="FE96">
        <f>LOG(1+理论!$I$6*原图!FE96/255,理论!$I$6)*255</f>
        <v>192.09855499794591</v>
      </c>
      <c r="FF96">
        <f>LOG(1+理论!$I$6*原图!FF96/255,理论!$I$6)*255</f>
        <v>209.11522981721754</v>
      </c>
      <c r="FG96">
        <f>LOG(1+理论!$I$6*原图!FG96/255,理论!$I$6)*255</f>
        <v>207.79288463913775</v>
      </c>
      <c r="FH96">
        <f>LOG(1+理论!$I$6*原图!FH96/255,理论!$I$6)*255</f>
        <v>211.71347433871111</v>
      </c>
      <c r="FI96">
        <f>LOG(1+理论!$I$6*原图!FI96/255,理论!$I$6)*255</f>
        <v>221.5366493975034</v>
      </c>
      <c r="FJ96">
        <f>LOG(1+理论!$I$6*原图!FJ96/255,理论!$I$6)*255</f>
        <v>203.72838835826857</v>
      </c>
      <c r="FK96">
        <f>LOG(1+理论!$I$6*原图!FK96/255,理论!$I$6)*255</f>
        <v>203.03622927460739</v>
      </c>
      <c r="FL96">
        <f>LOG(1+理论!$I$6*原图!FL96/255,理论!$I$6)*255</f>
        <v>214.8778351240752</v>
      </c>
      <c r="FM96">
        <f>LOG(1+理论!$I$6*原图!FM96/255,理论!$I$6)*255</f>
        <v>217.34579447923488</v>
      </c>
      <c r="FN96">
        <f>LOG(1+理论!$I$6*原图!FN96/255,理论!$I$6)*255</f>
        <v>215.50000020363547</v>
      </c>
      <c r="FO96">
        <f>LOG(1+理论!$I$6*原图!FO96/255,理论!$I$6)*255</f>
        <v>223.28529245702504</v>
      </c>
      <c r="FP96">
        <f>LOG(1+理论!$I$6*原图!FP96/255,理论!$I$6)*255</f>
        <v>219.75995204686288</v>
      </c>
      <c r="FQ96">
        <f>LOG(1+理论!$I$6*原图!FQ96/255,理论!$I$6)*255</f>
        <v>209.11522981721754</v>
      </c>
      <c r="FR96">
        <f>LOG(1+理论!$I$6*原图!FR96/255,理论!$I$6)*255</f>
        <v>178.23735110568478</v>
      </c>
      <c r="FS96">
        <f>LOG(1+理论!$I$6*原图!FS96/255,理论!$I$6)*255</f>
        <v>163.38734517230719</v>
      </c>
      <c r="FT96">
        <f>LOG(1+理论!$I$6*原图!FT96/255,理论!$I$6)*255</f>
        <v>159.34141237350559</v>
      </c>
      <c r="FU96">
        <f>LOG(1+理论!$I$6*原图!FU96/255,理论!$I$6)*255</f>
        <v>158.30640397190433</v>
      </c>
      <c r="FV96">
        <f>LOG(1+理论!$I$6*原图!FV96/255,理论!$I$6)*255</f>
        <v>147.3867188920085</v>
      </c>
      <c r="FW96">
        <f>LOG(1+理论!$I$6*原图!FW96/255,理论!$I$6)*255</f>
        <v>114.18029464861696</v>
      </c>
      <c r="FX96">
        <f>LOG(1+理论!$I$6*原图!FX96/255,理论!$I$6)*255</f>
        <v>123.10418812845055</v>
      </c>
      <c r="FY96">
        <f>LOG(1+理论!$I$6*原图!FY96/255,理论!$I$6)*255</f>
        <v>131.36230523765994</v>
      </c>
      <c r="FZ96">
        <f>LOG(1+理论!$I$6*原图!FZ96/255,理论!$I$6)*255</f>
        <v>99.281658412080603</v>
      </c>
      <c r="GA96">
        <f>LOG(1+理论!$I$6*原图!GA96/255,理论!$I$6)*255</f>
        <v>99.281658412080603</v>
      </c>
      <c r="GB96">
        <f>LOG(1+理论!$I$6*原图!GB96/255,理论!$I$6)*255</f>
        <v>99.281658412080603</v>
      </c>
      <c r="GC96">
        <f>LOG(1+理论!$I$6*原图!GC96/255,理论!$I$6)*255</f>
        <v>99.281658412080603</v>
      </c>
      <c r="GD96">
        <f>LOG(1+理论!$I$6*原图!GD96/255,理论!$I$6)*255</f>
        <v>97.495408512072714</v>
      </c>
      <c r="GE96">
        <f>LOG(1+理论!$I$6*原图!GE96/255,理论!$I$6)*255</f>
        <v>99.281658412080603</v>
      </c>
      <c r="GF96">
        <f>LOG(1+理论!$I$6*原图!GF96/255,理论!$I$6)*255</f>
        <v>95.67987452572099</v>
      </c>
      <c r="GG96">
        <f>LOG(1+理论!$I$6*原图!GG96/255,理论!$I$6)*255</f>
        <v>97.495408512072714</v>
      </c>
      <c r="GH96">
        <f>LOG(1+理论!$I$6*原图!GH96/255,理论!$I$6)*255</f>
        <v>93.834080250121545</v>
      </c>
      <c r="GI96">
        <f>LOG(1+理论!$I$6*原图!GI96/255,理论!$I$6)*255</f>
        <v>90.047554385197188</v>
      </c>
      <c r="GJ96">
        <f>LOG(1+理论!$I$6*原图!GJ96/255,理论!$I$6)*255</f>
        <v>90.047554385197188</v>
      </c>
      <c r="GK96">
        <f>LOG(1+理论!$I$6*原图!GK96/255,理论!$I$6)*255</f>
        <v>88.104608183298254</v>
      </c>
      <c r="GL96">
        <f>LOG(1+理论!$I$6*原图!GL96/255,理论!$I$6)*255</f>
        <v>88.104608183298254</v>
      </c>
      <c r="GM96">
        <f>LOG(1+理论!$I$6*原图!GM96/255,理论!$I$6)*255</f>
        <v>88.104608183298254</v>
      </c>
      <c r="GN96">
        <f>LOG(1+理论!$I$6*原图!GN96/255,理论!$I$6)*255</f>
        <v>84.113362069885255</v>
      </c>
      <c r="GO96">
        <f>LOG(1+理论!$I$6*原图!GO96/255,理论!$I$6)*255</f>
        <v>82.062468404754682</v>
      </c>
      <c r="GP96">
        <f>LOG(1+理论!$I$6*原图!GP96/255,理论!$I$6)*255</f>
        <v>82.062468404754682</v>
      </c>
      <c r="GQ96">
        <f>LOG(1+理论!$I$6*原图!GQ96/255,理论!$I$6)*255</f>
        <v>84.113362069885255</v>
      </c>
      <c r="GR96">
        <f>LOG(1+理论!$I$6*原图!GR96/255,理论!$I$6)*255</f>
        <v>79.972876357860414</v>
      </c>
    </row>
    <row r="97" spans="1:200" ht="28.2" customHeight="1" x14ac:dyDescent="0.25">
      <c r="A97">
        <f>LOG(1+理论!$I$6*原图!A97/255,理论!$I$6)*255</f>
        <v>198.78989084170877</v>
      </c>
      <c r="B97">
        <f>LOG(1+理论!$I$6*原图!B97/255,理论!$I$6)*255</f>
        <v>198.78989084170877</v>
      </c>
      <c r="C97">
        <f>LOG(1+理论!$I$6*原图!C97/255,理论!$I$6)*255</f>
        <v>198.78989084170877</v>
      </c>
      <c r="D97">
        <f>LOG(1+理论!$I$6*原图!D97/255,理论!$I$6)*255</f>
        <v>201.63879631137434</v>
      </c>
      <c r="E97">
        <f>LOG(1+理论!$I$6*原图!E97/255,理论!$I$6)*255</f>
        <v>200.93341116937057</v>
      </c>
      <c r="F97">
        <f>LOG(1+理论!$I$6*原图!F97/255,理论!$I$6)*255</f>
        <v>203.72838835826857</v>
      </c>
      <c r="G97">
        <f>LOG(1+理论!$I$6*原图!G97/255,理论!$I$6)*255</f>
        <v>203.03622927460739</v>
      </c>
      <c r="H97">
        <f>LOG(1+理论!$I$6*原图!H97/255,理论!$I$6)*255</f>
        <v>204.41624828945743</v>
      </c>
      <c r="I97">
        <f>LOG(1+理论!$I$6*原图!I97/255,理论!$I$6)*255</f>
        <v>205.77928202339916</v>
      </c>
      <c r="J97">
        <f>LOG(1+理论!$I$6*原图!J97/255,理论!$I$6)*255</f>
        <v>207.79288463913775</v>
      </c>
      <c r="K97">
        <f>LOG(1+理论!$I$6*原图!K97/255,理论!$I$6)*255</f>
        <v>207.79288463913775</v>
      </c>
      <c r="L97">
        <f>LOG(1+理论!$I$6*原图!L97/255,理论!$I$6)*255</f>
        <v>207.79288463913775</v>
      </c>
      <c r="M97">
        <f>LOG(1+理论!$I$6*原图!M97/255,理论!$I$6)*255</f>
        <v>208.45603088942175</v>
      </c>
      <c r="N97">
        <f>LOG(1+理论!$I$6*原图!N97/255,理论!$I$6)*255</f>
        <v>209.77052813681217</v>
      </c>
      <c r="O97">
        <f>LOG(1+理论!$I$6*原图!O97/255,理论!$I$6)*255</f>
        <v>208.45603088942175</v>
      </c>
      <c r="P97">
        <f>LOG(1+理论!$I$6*原图!P97/255,理论!$I$6)*255</f>
        <v>214.8778351240752</v>
      </c>
      <c r="Q97">
        <f>LOG(1+理论!$I$6*原图!Q97/255,理论!$I$6)*255</f>
        <v>214.8778351240752</v>
      </c>
      <c r="R97">
        <f>LOG(1+理论!$I$6*原图!R97/255,理论!$I$6)*255</f>
        <v>213.62291979381138</v>
      </c>
      <c r="S97">
        <f>LOG(1+理论!$I$6*原图!S97/255,理论!$I$6)*255</f>
        <v>210.42197173811314</v>
      </c>
      <c r="T97">
        <f>LOG(1+理论!$I$6*原图!T97/255,理论!$I$6)*255</f>
        <v>211.71347433871111</v>
      </c>
      <c r="U97">
        <f>LOG(1+理论!$I$6*原图!U97/255,理论!$I$6)*255</f>
        <v>212.35362116669899</v>
      </c>
      <c r="V97">
        <f>LOG(1+理论!$I$6*原图!V97/255,理论!$I$6)*255</f>
        <v>211.71347433871111</v>
      </c>
      <c r="W97">
        <f>LOG(1+理论!$I$6*原图!W97/255,理论!$I$6)*255</f>
        <v>211.06960570593267</v>
      </c>
      <c r="X97">
        <f>LOG(1+理论!$I$6*原图!X97/255,理论!$I$6)*255</f>
        <v>220.35535720624154</v>
      </c>
      <c r="Y97">
        <f>LOG(1+理论!$I$6*原图!Y97/255,理论!$I$6)*255</f>
        <v>214.8778351240752</v>
      </c>
      <c r="Z97">
        <f>LOG(1+理论!$I$6*原图!Z97/255,理论!$I$6)*255</f>
        <v>220.35535720624154</v>
      </c>
      <c r="AA97">
        <f>LOG(1+理论!$I$6*原图!AA97/255,理论!$I$6)*255</f>
        <v>219.75995204686288</v>
      </c>
      <c r="AB97">
        <f>LOG(1+理论!$I$6*原图!AB97/255,理论!$I$6)*255</f>
        <v>226.13970544076</v>
      </c>
      <c r="AC97">
        <f>LOG(1+理论!$I$6*原图!AC97/255,理论!$I$6)*255</f>
        <v>227.26118431962053</v>
      </c>
      <c r="AD97">
        <f>LOG(1+理论!$I$6*原图!AD97/255,理论!$I$6)*255</f>
        <v>226.70186447977358</v>
      </c>
      <c r="AE97">
        <f>LOG(1+理论!$I$6*原图!AE97/255,理论!$I$6)*255</f>
        <v>211.06960570593267</v>
      </c>
      <c r="AF97">
        <f>LOG(1+理论!$I$6*原图!AF97/255,理论!$I$6)*255</f>
        <v>227.81769349514698</v>
      </c>
      <c r="AG97">
        <f>LOG(1+理论!$I$6*原图!AG97/255,理论!$I$6)*255</f>
        <v>216.73394158096897</v>
      </c>
      <c r="AH97">
        <f>LOG(1+理论!$I$6*原图!AH97/255,理论!$I$6)*255</f>
        <v>225.57467823097227</v>
      </c>
      <c r="AI97">
        <f>LOG(1+理论!$I$6*原图!AI97/255,理论!$I$6)*255</f>
        <v>232.70429911333437</v>
      </c>
      <c r="AJ97">
        <f>LOG(1+理论!$I$6*原图!AJ97/255,理论!$I$6)*255</f>
        <v>214.8778351240752</v>
      </c>
      <c r="AK97">
        <f>LOG(1+理论!$I$6*原图!AK97/255,理论!$I$6)*255</f>
        <v>209.77052813681217</v>
      </c>
      <c r="AL97">
        <f>LOG(1+理论!$I$6*原图!AL97/255,理论!$I$6)*255</f>
        <v>205.09986214463916</v>
      </c>
      <c r="AM97">
        <f>LOG(1+理论!$I$6*原图!AM97/255,理论!$I$6)*255</f>
        <v>203.72838835826857</v>
      </c>
      <c r="AN97">
        <f>LOG(1+理论!$I$6*原图!AN97/255,理论!$I$6)*255</f>
        <v>175.60043860443898</v>
      </c>
      <c r="AO97">
        <f>LOG(1+理论!$I$6*原图!AO97/255,理论!$I$6)*255</f>
        <v>137.8027880172869</v>
      </c>
      <c r="AP97">
        <f>LOG(1+理论!$I$6*原图!AP97/255,理论!$I$6)*255</f>
        <v>132.68071477151298</v>
      </c>
      <c r="AQ97">
        <f>LOG(1+理论!$I$6*原图!AQ97/255,理论!$I$6)*255</f>
        <v>166.32765309169764</v>
      </c>
      <c r="AR97">
        <f>LOG(1+理论!$I$6*原图!AR97/255,理论!$I$6)*255</f>
        <v>187.40194620646059</v>
      </c>
      <c r="AS97">
        <f>LOG(1+理论!$I$6*原图!AS97/255,理论!$I$6)*255</f>
        <v>190.5550443971963</v>
      </c>
      <c r="AT97">
        <f>LOG(1+理论!$I$6*原图!AT97/255,理论!$I$6)*255</f>
        <v>162.38963488472945</v>
      </c>
      <c r="AU97">
        <f>LOG(1+理论!$I$6*原图!AU97/255,理论!$I$6)*255</f>
        <v>172.89920486259581</v>
      </c>
      <c r="AV97">
        <f>LOG(1+理论!$I$6*原图!AV97/255,理论!$I$6)*255</f>
        <v>159.34141237350559</v>
      </c>
      <c r="AW97">
        <f>LOG(1+理论!$I$6*原图!AW97/255,理论!$I$6)*255</f>
        <v>124.52401645938083</v>
      </c>
      <c r="AX97">
        <f>LOG(1+理论!$I$6*原图!AX97/255,理论!$I$6)*255</f>
        <v>124.52401645938083</v>
      </c>
      <c r="AY97">
        <f>LOG(1+理论!$I$6*原图!AY97/255,理论!$I$6)*255</f>
        <v>117.23552545581111</v>
      </c>
      <c r="AZ97">
        <f>LOG(1+理论!$I$6*原图!AZ97/255,理论!$I$6)*255</f>
        <v>130.02801086957231</v>
      </c>
      <c r="BA97">
        <f>LOG(1+理论!$I$6*原图!BA97/255,理论!$I$6)*255</f>
        <v>143.88921476183344</v>
      </c>
      <c r="BB97">
        <f>LOG(1+理论!$I$6*原图!BB97/255,理论!$I$6)*255</f>
        <v>146.23311374319675</v>
      </c>
      <c r="BC97">
        <f>LOG(1+理论!$I$6*原图!BC97/255,理论!$I$6)*255</f>
        <v>147.3867188920085</v>
      </c>
      <c r="BD97">
        <f>LOG(1+理论!$I$6*原图!BD97/255,理论!$I$6)*255</f>
        <v>140.27764168666826</v>
      </c>
      <c r="BE97">
        <f>LOG(1+理论!$I$6*原图!BE97/255,理论!$I$6)*255</f>
        <v>139.04712799489897</v>
      </c>
      <c r="BF97">
        <f>LOG(1+理论!$I$6*原图!BF97/255,理论!$I$6)*255</f>
        <v>128.67744421803545</v>
      </c>
      <c r="BG97">
        <f>LOG(1+理论!$I$6*原图!BG97/255,理论!$I$6)*255</f>
        <v>132.68071477151298</v>
      </c>
      <c r="BH97">
        <f>LOG(1+理论!$I$6*原图!BH97/255,理论!$I$6)*255</f>
        <v>117.23552545581111</v>
      </c>
      <c r="BI97">
        <f>LOG(1+理论!$I$6*原图!BI97/255,理论!$I$6)*255</f>
        <v>117.23552545581111</v>
      </c>
      <c r="BJ97">
        <f>LOG(1+理论!$I$6*原图!BJ97/255,理论!$I$6)*255</f>
        <v>120.20872665478443</v>
      </c>
      <c r="BK97">
        <f>LOG(1+理论!$I$6*原图!BK97/255,理论!$I$6)*255</f>
        <v>115.7184456649448</v>
      </c>
      <c r="BL97">
        <f>LOG(1+理论!$I$6*原图!BL97/255,理论!$I$6)*255</f>
        <v>117.23552545581111</v>
      </c>
      <c r="BM97">
        <f>LOG(1+理论!$I$6*原图!BM97/255,理论!$I$6)*255</f>
        <v>117.23552545581111</v>
      </c>
      <c r="BN97">
        <f>LOG(1+理论!$I$6*原图!BN97/255,理论!$I$6)*255</f>
        <v>109.43334971990996</v>
      </c>
      <c r="BO97">
        <f>LOG(1+理论!$I$6*原图!BO97/255,理论!$I$6)*255</f>
        <v>111.03837915982047</v>
      </c>
      <c r="BP97">
        <f>LOG(1+理论!$I$6*原图!BP97/255,理论!$I$6)*255</f>
        <v>107.80471606125278</v>
      </c>
      <c r="BQ97">
        <f>LOG(1+理论!$I$6*原图!BQ97/255,理论!$I$6)*255</f>
        <v>104.47378548724609</v>
      </c>
      <c r="BR97">
        <f>LOG(1+理论!$I$6*原图!BR97/255,理论!$I$6)*255</f>
        <v>106.1517735416331</v>
      </c>
      <c r="BS97">
        <f>LOG(1+理论!$I$6*原图!BS97/255,理论!$I$6)*255</f>
        <v>104.47378548724609</v>
      </c>
      <c r="BT97">
        <f>LOG(1+理论!$I$6*原图!BT97/255,理论!$I$6)*255</f>
        <v>102.7699812213347</v>
      </c>
      <c r="BU97">
        <f>LOG(1+理论!$I$6*原图!BU97/255,理论!$I$6)*255</f>
        <v>107.80471606125278</v>
      </c>
      <c r="BV97">
        <f>LOG(1+理论!$I$6*原图!BV97/255,理论!$I$6)*255</f>
        <v>111.03837915982047</v>
      </c>
      <c r="BW97">
        <f>LOG(1+理论!$I$6*原图!BW97/255,理论!$I$6)*255</f>
        <v>112.62047882214809</v>
      </c>
      <c r="BX97">
        <f>LOG(1+理论!$I$6*原图!BX97/255,理论!$I$6)*255</f>
        <v>123.10418812845055</v>
      </c>
      <c r="BY97">
        <f>LOG(1+理论!$I$6*原图!BY97/255,理论!$I$6)*255</f>
        <v>112.62047882214809</v>
      </c>
      <c r="BZ97">
        <f>LOG(1+理论!$I$6*原图!BZ97/255,理论!$I$6)*255</f>
        <v>128.67744421803545</v>
      </c>
      <c r="CA97">
        <f>LOG(1+理论!$I$6*原图!CA97/255,理论!$I$6)*255</f>
        <v>137.8027880172869</v>
      </c>
      <c r="CB97">
        <f>LOG(1+理论!$I$6*原图!CB97/255,理论!$I$6)*255</f>
        <v>166.32765309169764</v>
      </c>
      <c r="CC97">
        <f>LOG(1+理论!$I$6*原图!CC97/255,理论!$I$6)*255</f>
        <v>162.38963488472945</v>
      </c>
      <c r="CD97">
        <f>LOG(1+理论!$I$6*原图!CD97/255,理论!$I$6)*255</f>
        <v>185.79108009041897</v>
      </c>
      <c r="CE97">
        <f>LOG(1+理论!$I$6*原图!CE97/255,理论!$I$6)*255</f>
        <v>159.34141237350559</v>
      </c>
      <c r="CF97">
        <f>LOG(1+理论!$I$6*原图!CF97/255,理论!$I$6)*255</f>
        <v>191.32948876219425</v>
      </c>
      <c r="CG97">
        <f>LOG(1+理论!$I$6*原图!CG97/255,理论!$I$6)*255</f>
        <v>205.09986214463916</v>
      </c>
      <c r="CH97">
        <f>LOG(1+理论!$I$6*原图!CH97/255,理论!$I$6)*255</f>
        <v>203.03622927460739</v>
      </c>
      <c r="CI97">
        <f>LOG(1+理论!$I$6*原图!CI97/255,理论!$I$6)*255</f>
        <v>203.03622927460739</v>
      </c>
      <c r="CJ97">
        <f>LOG(1+理论!$I$6*原图!CJ97/255,理论!$I$6)*255</f>
        <v>204.41624828945743</v>
      </c>
      <c r="CK97">
        <f>LOG(1+理论!$I$6*原图!CK97/255,理论!$I$6)*255</f>
        <v>205.77928202339916</v>
      </c>
      <c r="CL97">
        <f>LOG(1+理论!$I$6*原图!CL97/255,理论!$I$6)*255</f>
        <v>201.63879631137434</v>
      </c>
      <c r="CM97">
        <f>LOG(1+理论!$I$6*原图!CM97/255,理论!$I$6)*255</f>
        <v>205.77928202339916</v>
      </c>
      <c r="CN97">
        <f>LOG(1+理论!$I$6*原图!CN97/255,理论!$I$6)*255</f>
        <v>221.5366493975034</v>
      </c>
      <c r="CO97">
        <f>LOG(1+理论!$I$6*原图!CO97/255,理论!$I$6)*255</f>
        <v>213.62291979381138</v>
      </c>
      <c r="CP97">
        <f>LOG(1+理论!$I$6*原图!CP97/255,理论!$I$6)*255</f>
        <v>212.35362116669899</v>
      </c>
      <c r="CQ97">
        <f>LOG(1+理论!$I$6*原图!CQ97/255,理论!$I$6)*255</f>
        <v>221.5366493975034</v>
      </c>
      <c r="CR97">
        <f>LOG(1+理论!$I$6*原图!CR97/255,理论!$I$6)*255</f>
        <v>220.9475783655945</v>
      </c>
      <c r="CS97">
        <f>LOG(1+理论!$I$6*原图!CS97/255,理论!$I$6)*255</f>
        <v>222.70547389230913</v>
      </c>
      <c r="CT97">
        <f>LOG(1+理论!$I$6*原图!CT97/255,理论!$I$6)*255</f>
        <v>224.43590117484857</v>
      </c>
      <c r="CU97">
        <f>LOG(1+理论!$I$6*原图!CU97/255,理论!$I$6)*255</f>
        <v>221.5366493975034</v>
      </c>
      <c r="CV97">
        <f>LOG(1+理论!$I$6*原图!CV97/255,理论!$I$6)*255</f>
        <v>222.12260363688466</v>
      </c>
      <c r="CW97">
        <f>LOG(1+理论!$I$6*原图!CW97/255,理论!$I$6)*255</f>
        <v>217.34579447923488</v>
      </c>
      <c r="CX97">
        <f>LOG(1+理论!$I$6*原图!CX97/255,理论!$I$6)*255</f>
        <v>188.98971667082157</v>
      </c>
      <c r="CY97">
        <f>LOG(1+理论!$I$6*原图!CY97/255,理论!$I$6)*255</f>
        <v>149.65849276623243</v>
      </c>
      <c r="CZ97">
        <f>LOG(1+理论!$I$6*原图!CZ97/255,理论!$I$6)*255</f>
        <v>139.04712799489897</v>
      </c>
      <c r="DA97">
        <f>LOG(1+理论!$I$6*原图!DA97/255,理论!$I$6)*255</f>
        <v>115.7184456649448</v>
      </c>
      <c r="DB97">
        <f>LOG(1+理论!$I$6*原图!DB97/255,理论!$I$6)*255</f>
        <v>93.834080250121545</v>
      </c>
      <c r="DC97">
        <f>LOG(1+理论!$I$6*原图!DC97/255,理论!$I$6)*255</f>
        <v>109.43334971990996</v>
      </c>
      <c r="DD97">
        <f>LOG(1+理论!$I$6*原图!DD97/255,理论!$I$6)*255</f>
        <v>132.68071477151298</v>
      </c>
      <c r="DE97">
        <f>LOG(1+理论!$I$6*原图!DE97/255,理论!$I$6)*255</f>
        <v>148.52843099246832</v>
      </c>
      <c r="DF97">
        <f>LOG(1+理论!$I$6*原图!DF97/255,理论!$I$6)*255</f>
        <v>145.06736515920346</v>
      </c>
      <c r="DG97">
        <f>LOG(1+理论!$I$6*原图!DG97/255,理论!$I$6)*255</f>
        <v>131.36230523765994</v>
      </c>
      <c r="DH97">
        <f>LOG(1+理论!$I$6*原图!DH97/255,理论!$I$6)*255</f>
        <v>93.834080250121545</v>
      </c>
      <c r="DI97">
        <f>LOG(1+理论!$I$6*原图!DI97/255,理论!$I$6)*255</f>
        <v>84.113362069885255</v>
      </c>
      <c r="DJ97">
        <f>LOG(1+理论!$I$6*原图!DJ97/255,理论!$I$6)*255</f>
        <v>86.126964685623875</v>
      </c>
      <c r="DK97">
        <f>LOG(1+理论!$I$6*原图!DK97/255,理论!$I$6)*255</f>
        <v>95.67987452572099</v>
      </c>
      <c r="DL97">
        <f>LOG(1+理论!$I$6*原图!DL97/255,理论!$I$6)*255</f>
        <v>118.7321035401561</v>
      </c>
      <c r="DM97">
        <f>LOG(1+理论!$I$6*原图!DM97/255,理论!$I$6)*255</f>
        <v>136.5443075100313</v>
      </c>
      <c r="DN97">
        <f>LOG(1+理论!$I$6*原图!DN97/255,理论!$I$6)*255</f>
        <v>152.98109476289551</v>
      </c>
      <c r="DO97">
        <f>LOG(1+理论!$I$6*原图!DO97/255,理论!$I$6)*255</f>
        <v>178.23735110568478</v>
      </c>
      <c r="DP97">
        <f>LOG(1+理论!$I$6*原图!DP97/255,理论!$I$6)*255</f>
        <v>184.15643649564026</v>
      </c>
      <c r="DQ97">
        <f>LOG(1+理论!$I$6*原图!DQ97/255,理论!$I$6)*255</f>
        <v>211.71347433871111</v>
      </c>
      <c r="DR97">
        <f>LOG(1+理论!$I$6*原图!DR97/255,理论!$I$6)*255</f>
        <v>221.5366493975034</v>
      </c>
      <c r="DS97">
        <f>LOG(1+理论!$I$6*原图!DS97/255,理论!$I$6)*255</f>
        <v>228.92239186100912</v>
      </c>
      <c r="DT97">
        <f>LOG(1+理论!$I$6*原图!DT97/255,理论!$I$6)*255</f>
        <v>235.32871322640727</v>
      </c>
      <c r="DU97">
        <f>LOG(1+理论!$I$6*原图!DU97/255,理论!$I$6)*255</f>
        <v>236.36130898601277</v>
      </c>
      <c r="DV97">
        <f>LOG(1+理论!$I$6*原图!DV97/255,理论!$I$6)*255</f>
        <v>235.32871322640727</v>
      </c>
      <c r="DW97">
        <f>LOG(1+理论!$I$6*原图!DW97/255,理论!$I$6)*255</f>
        <v>233.23418095143148</v>
      </c>
      <c r="DX97">
        <f>LOG(1+理论!$I$6*原图!DX97/255,理论!$I$6)*255</f>
        <v>232.17186975660985</v>
      </c>
      <c r="DY97">
        <f>LOG(1+理论!$I$6*原图!DY97/255,理论!$I$6)*255</f>
        <v>227.26118431962053</v>
      </c>
      <c r="DZ97">
        <f>LOG(1+理论!$I$6*原图!DZ97/255,理论!$I$6)*255</f>
        <v>233.23418095143148</v>
      </c>
      <c r="EA97">
        <f>LOG(1+理论!$I$6*原图!EA97/255,理论!$I$6)*255</f>
        <v>211.71347433871111</v>
      </c>
      <c r="EB97">
        <f>LOG(1+理论!$I$6*原图!EB97/255,理论!$I$6)*255</f>
        <v>197.33747536311401</v>
      </c>
      <c r="EC97">
        <f>LOG(1+理论!$I$6*原图!EC97/255,理论!$I$6)*255</f>
        <v>220.35535720624154</v>
      </c>
      <c r="ED97">
        <f>LOG(1+理论!$I$6*原图!ED97/255,理论!$I$6)*255</f>
        <v>230.55904863689838</v>
      </c>
      <c r="EE97">
        <f>LOG(1+理论!$I$6*原图!EE97/255,理论!$I$6)*255</f>
        <v>237.89237152248376</v>
      </c>
      <c r="EF97">
        <f>LOG(1+理论!$I$6*原图!EF97/255,理论!$I$6)*255</f>
        <v>240.89242205087365</v>
      </c>
      <c r="EG97">
        <f>LOG(1+理论!$I$6*原图!EG97/255,理论!$I$6)*255</f>
        <v>241.38462327390613</v>
      </c>
      <c r="EH97">
        <f>LOG(1+理论!$I$6*原图!EH97/255,理论!$I$6)*255</f>
        <v>240.39802349367</v>
      </c>
      <c r="EI97">
        <f>LOG(1+理论!$I$6*原图!EI97/255,理论!$I$6)*255</f>
        <v>236.87401866513437</v>
      </c>
      <c r="EJ97">
        <f>LOG(1+理论!$I$6*原图!EJ97/255,理论!$I$6)*255</f>
        <v>237.89237152248376</v>
      </c>
      <c r="EK97">
        <f>LOG(1+理论!$I$6*原图!EK97/255,理论!$I$6)*255</f>
        <v>231.63686826740846</v>
      </c>
      <c r="EL97">
        <f>LOG(1+理论!$I$6*原图!EL97/255,理论!$I$6)*255</f>
        <v>238.39805775676712</v>
      </c>
      <c r="EM97">
        <f>LOG(1+理论!$I$6*原图!EM97/255,理论!$I$6)*255</f>
        <v>236.36130898601277</v>
      </c>
      <c r="EN97">
        <f>LOG(1+理论!$I$6*原图!EN97/255,理论!$I$6)*255</f>
        <v>233.23418095143148</v>
      </c>
      <c r="EO97">
        <f>LOG(1+理论!$I$6*原图!EO97/255,理论!$I$6)*255</f>
        <v>232.70429911333437</v>
      </c>
      <c r="EP97">
        <f>LOG(1+理论!$I$6*原图!EP97/255,理论!$I$6)*255</f>
        <v>228.92239186100912</v>
      </c>
      <c r="EQ97">
        <f>LOG(1+理论!$I$6*原图!EQ97/255,理论!$I$6)*255</f>
        <v>227.81769349514698</v>
      </c>
      <c r="ER97">
        <f>LOG(1+理论!$I$6*原图!ER97/255,理论!$I$6)*255</f>
        <v>226.13970544076</v>
      </c>
      <c r="ES97">
        <f>LOG(1+理论!$I$6*原图!ES97/255,理论!$I$6)*255</f>
        <v>225.57467823097227</v>
      </c>
      <c r="ET97">
        <f>LOG(1+理论!$I$6*原图!ET97/255,理论!$I$6)*255</f>
        <v>217.34579447923488</v>
      </c>
      <c r="EU97">
        <f>LOG(1+理论!$I$6*原图!EU97/255,理论!$I$6)*255</f>
        <v>205.77928202339916</v>
      </c>
      <c r="EV97">
        <f>LOG(1+理论!$I$6*原图!EV97/255,理论!$I$6)*255</f>
        <v>207.12574350783447</v>
      </c>
      <c r="EW97">
        <f>LOG(1+理论!$I$6*原图!EW97/255,理论!$I$6)*255</f>
        <v>203.72838835826857</v>
      </c>
      <c r="EX97">
        <f>LOG(1+理论!$I$6*原图!EX97/255,理论!$I$6)*255</f>
        <v>199.50901734835904</v>
      </c>
      <c r="EY97">
        <f>LOG(1+理论!$I$6*原图!EY97/255,理论!$I$6)*255</f>
        <v>197.33747536311401</v>
      </c>
      <c r="EZ97">
        <f>LOG(1+理论!$I$6*原图!EZ97/255,理论!$I$6)*255</f>
        <v>179.96104493574541</v>
      </c>
      <c r="FA97">
        <f>LOG(1+理论!$I$6*原图!FA97/255,理论!$I$6)*255</f>
        <v>191.32948876219425</v>
      </c>
      <c r="FB97">
        <f>LOG(1+理论!$I$6*原图!FB97/255,理论!$I$6)*255</f>
        <v>192.86231728643259</v>
      </c>
      <c r="FC97">
        <f>LOG(1+理论!$I$6*原图!FC97/255,理论!$I$6)*255</f>
        <v>182.49730294891222</v>
      </c>
      <c r="FD97">
        <f>LOG(1+理论!$I$6*原图!FD97/255,理论!$I$6)*255</f>
        <v>196.60406147145628</v>
      </c>
      <c r="FE97">
        <f>LOG(1+理论!$I$6*原图!FE97/255,理论!$I$6)*255</f>
        <v>202.33971696055283</v>
      </c>
      <c r="FF97">
        <f>LOG(1+理论!$I$6*原图!FF97/255,理论!$I$6)*255</f>
        <v>223.86209111969387</v>
      </c>
      <c r="FG97">
        <f>LOG(1+理论!$I$6*原图!FG97/255,理论!$I$6)*255</f>
        <v>213.62291979381138</v>
      </c>
      <c r="FH97">
        <f>LOG(1+理论!$I$6*原图!FH97/255,理论!$I$6)*255</f>
        <v>212.99008896961706</v>
      </c>
      <c r="FI97">
        <f>LOG(1+理论!$I$6*原图!FI97/255,理论!$I$6)*255</f>
        <v>219.16132846558659</v>
      </c>
      <c r="FJ97">
        <f>LOG(1+理论!$I$6*原图!FJ97/255,理论!$I$6)*255</f>
        <v>213.62291979381138</v>
      </c>
      <c r="FK97">
        <f>LOG(1+理论!$I$6*原图!FK97/255,理论!$I$6)*255</f>
        <v>209.77052813681217</v>
      </c>
      <c r="FL97">
        <f>LOG(1+理论!$I$6*原图!FL97/255,理论!$I$6)*255</f>
        <v>203.03622927460739</v>
      </c>
      <c r="FM97">
        <f>LOG(1+理论!$I$6*原图!FM97/255,理论!$I$6)*255</f>
        <v>212.99008896961706</v>
      </c>
      <c r="FN97">
        <f>LOG(1+理论!$I$6*原图!FN97/255,理论!$I$6)*255</f>
        <v>207.79288463913775</v>
      </c>
      <c r="FO97">
        <f>LOG(1+理论!$I$6*原图!FO97/255,理论!$I$6)*255</f>
        <v>203.03622927460739</v>
      </c>
      <c r="FP97">
        <f>LOG(1+理论!$I$6*原图!FP97/255,理论!$I$6)*255</f>
        <v>217.34579447923488</v>
      </c>
      <c r="FQ97">
        <f>LOG(1+理论!$I$6*原图!FQ97/255,理论!$I$6)*255</f>
        <v>215.50000020363547</v>
      </c>
      <c r="FR97">
        <f>LOG(1+理论!$I$6*原图!FR97/255,理论!$I$6)*255</f>
        <v>202.33971696055283</v>
      </c>
      <c r="FS97">
        <f>LOG(1+理论!$I$6*原图!FS97/255,理论!$I$6)*255</f>
        <v>149.65849276623243</v>
      </c>
      <c r="FT97">
        <f>LOG(1+理论!$I$6*原图!FT97/255,理论!$I$6)*255</f>
        <v>141.49463297628571</v>
      </c>
      <c r="FU97">
        <f>LOG(1+理论!$I$6*原图!FU97/255,理论!$I$6)*255</f>
        <v>171.06106983680132</v>
      </c>
      <c r="FV97">
        <f>LOG(1+理论!$I$6*原图!FV97/255,理论!$I$6)*255</f>
        <v>143.88921476183344</v>
      </c>
      <c r="FW97">
        <f>LOG(1+理论!$I$6*原图!FW97/255,理论!$I$6)*255</f>
        <v>137.8027880172869</v>
      </c>
      <c r="FX97">
        <f>LOG(1+理论!$I$6*原图!FX97/255,理论!$I$6)*255</f>
        <v>109.43334971990996</v>
      </c>
      <c r="FY97">
        <f>LOG(1+理论!$I$6*原图!FY97/255,理论!$I$6)*255</f>
        <v>97.495408512072714</v>
      </c>
      <c r="FZ97">
        <f>LOG(1+理论!$I$6*原图!FZ97/255,理论!$I$6)*255</f>
        <v>95.67987452572099</v>
      </c>
      <c r="GA97">
        <f>LOG(1+理论!$I$6*原图!GA97/255,理论!$I$6)*255</f>
        <v>99.281658412080603</v>
      </c>
      <c r="GB97">
        <f>LOG(1+理论!$I$6*原图!GB97/255,理论!$I$6)*255</f>
        <v>99.281658412080603</v>
      </c>
      <c r="GC97">
        <f>LOG(1+理论!$I$6*原图!GC97/255,理论!$I$6)*255</f>
        <v>95.67987452572099</v>
      </c>
      <c r="GD97">
        <f>LOG(1+理论!$I$6*原图!GD97/255,理论!$I$6)*255</f>
        <v>99.281658412080603</v>
      </c>
      <c r="GE97">
        <f>LOG(1+理论!$I$6*原图!GE97/255,理论!$I$6)*255</f>
        <v>106.1517735416331</v>
      </c>
      <c r="GF97">
        <f>LOG(1+理论!$I$6*原图!GF97/255,理论!$I$6)*255</f>
        <v>111.03837915982047</v>
      </c>
      <c r="GG97">
        <f>LOG(1+理论!$I$6*原图!GG97/255,理论!$I$6)*255</f>
        <v>104.47378548724609</v>
      </c>
      <c r="GH97">
        <f>LOG(1+理论!$I$6*原图!GH97/255,理论!$I$6)*255</f>
        <v>91.956999840297428</v>
      </c>
      <c r="GI97">
        <f>LOG(1+理论!$I$6*原图!GI97/255,理论!$I$6)*255</f>
        <v>91.956999840297428</v>
      </c>
      <c r="GJ97">
        <f>LOG(1+理论!$I$6*原图!GJ97/255,理论!$I$6)*255</f>
        <v>88.104608183298254</v>
      </c>
      <c r="GK97">
        <f>LOG(1+理论!$I$6*原图!GK97/255,理论!$I$6)*255</f>
        <v>91.956999840297428</v>
      </c>
      <c r="GL97">
        <f>LOG(1+理论!$I$6*原图!GL97/255,理论!$I$6)*255</f>
        <v>91.956999840297428</v>
      </c>
      <c r="GM97">
        <f>LOG(1+理论!$I$6*原图!GM97/255,理论!$I$6)*255</f>
        <v>88.104608183298254</v>
      </c>
      <c r="GN97">
        <f>LOG(1+理论!$I$6*原图!GN97/255,理论!$I$6)*255</f>
        <v>88.104608183298254</v>
      </c>
      <c r="GO97">
        <f>LOG(1+理论!$I$6*原图!GO97/255,理论!$I$6)*255</f>
        <v>79.972876357860414</v>
      </c>
      <c r="GP97">
        <f>LOG(1+理论!$I$6*原图!GP97/255,理论!$I$6)*255</f>
        <v>79.972876357860414</v>
      </c>
      <c r="GQ97">
        <f>LOG(1+理论!$I$6*原图!GQ97/255,理论!$I$6)*255</f>
        <v>79.972876357860414</v>
      </c>
      <c r="GR97">
        <f>LOG(1+理论!$I$6*原图!GR97/255,理论!$I$6)*255</f>
        <v>79.972876357860414</v>
      </c>
    </row>
    <row r="98" spans="1:200" ht="28.2" customHeight="1" x14ac:dyDescent="0.25">
      <c r="A98">
        <f>LOG(1+理论!$I$6*原图!A98/255,理论!$I$6)*255</f>
        <v>198.06606412845659</v>
      </c>
      <c r="B98">
        <f>LOG(1+理论!$I$6*原图!B98/255,理论!$I$6)*255</f>
        <v>198.06606412845659</v>
      </c>
      <c r="C98">
        <f>LOG(1+理论!$I$6*原图!C98/255,理论!$I$6)*255</f>
        <v>198.78989084170877</v>
      </c>
      <c r="D98">
        <f>LOG(1+理论!$I$6*原图!D98/255,理论!$I$6)*255</f>
        <v>199.50901734835904</v>
      </c>
      <c r="E98">
        <f>LOG(1+理论!$I$6*原图!E98/255,理论!$I$6)*255</f>
        <v>203.03622927460739</v>
      </c>
      <c r="F98">
        <f>LOG(1+理论!$I$6*原图!F98/255,理论!$I$6)*255</f>
        <v>202.33971696055283</v>
      </c>
      <c r="G98">
        <f>LOG(1+理论!$I$6*原图!G98/255,理论!$I$6)*255</f>
        <v>203.03622927460739</v>
      </c>
      <c r="H98">
        <f>LOG(1+理论!$I$6*原图!H98/255,理论!$I$6)*255</f>
        <v>204.41624828945743</v>
      </c>
      <c r="I98">
        <f>LOG(1+理论!$I$6*原图!I98/255,理论!$I$6)*255</f>
        <v>205.09986214463916</v>
      </c>
      <c r="J98">
        <f>LOG(1+理论!$I$6*原图!J98/255,理论!$I$6)*255</f>
        <v>207.12574350783447</v>
      </c>
      <c r="K98">
        <f>LOG(1+理论!$I$6*原图!K98/255,理论!$I$6)*255</f>
        <v>207.79288463913775</v>
      </c>
      <c r="L98">
        <f>LOG(1+理论!$I$6*原图!L98/255,理论!$I$6)*255</f>
        <v>207.79288463913775</v>
      </c>
      <c r="M98">
        <f>LOG(1+理论!$I$6*原图!M98/255,理论!$I$6)*255</f>
        <v>208.45603088942175</v>
      </c>
      <c r="N98">
        <f>LOG(1+理论!$I$6*原图!N98/255,理论!$I$6)*255</f>
        <v>209.11522981721754</v>
      </c>
      <c r="O98">
        <f>LOG(1+理论!$I$6*原图!O98/255,理论!$I$6)*255</f>
        <v>206.45455907226966</v>
      </c>
      <c r="P98">
        <f>LOG(1+理论!$I$6*原图!P98/255,理论!$I$6)*255</f>
        <v>207.79288463913775</v>
      </c>
      <c r="Q98">
        <f>LOG(1+理论!$I$6*原图!Q98/255,理论!$I$6)*255</f>
        <v>210.42197173811314</v>
      </c>
      <c r="R98">
        <f>LOG(1+理论!$I$6*原图!R98/255,理论!$I$6)*255</f>
        <v>211.06960570593267</v>
      </c>
      <c r="S98">
        <f>LOG(1+理论!$I$6*原图!S98/255,理论!$I$6)*255</f>
        <v>212.99008896961706</v>
      </c>
      <c r="T98">
        <f>LOG(1+理论!$I$6*原图!T98/255,理论!$I$6)*255</f>
        <v>212.35362116669899</v>
      </c>
      <c r="U98">
        <f>LOG(1+理论!$I$6*原图!U98/255,理论!$I$6)*255</f>
        <v>211.06960570593267</v>
      </c>
      <c r="V98">
        <f>LOG(1+理论!$I$6*原图!V98/255,理论!$I$6)*255</f>
        <v>212.99008896961706</v>
      </c>
      <c r="W98">
        <f>LOG(1+理论!$I$6*原图!W98/255,理论!$I$6)*255</f>
        <v>215.50000020363547</v>
      </c>
      <c r="X98">
        <f>LOG(1+理论!$I$6*原图!X98/255,理论!$I$6)*255</f>
        <v>213.62291979381138</v>
      </c>
      <c r="Y98">
        <f>LOG(1+理论!$I$6*原图!Y98/255,理论!$I$6)*255</f>
        <v>211.71347433871111</v>
      </c>
      <c r="Z98">
        <f>LOG(1+理论!$I$6*原图!Z98/255,理论!$I$6)*255</f>
        <v>222.70547389230913</v>
      </c>
      <c r="AA98">
        <f>LOG(1+理论!$I$6*原图!AA98/255,理论!$I$6)*255</f>
        <v>220.35535720624154</v>
      </c>
      <c r="AB98">
        <f>LOG(1+理论!$I$6*原图!AB98/255,理论!$I$6)*255</f>
        <v>220.35535720624154</v>
      </c>
      <c r="AC98">
        <f>LOG(1+理论!$I$6*原图!AC98/255,理论!$I$6)*255</f>
        <v>222.70547389230913</v>
      </c>
      <c r="AD98">
        <f>LOG(1+理论!$I$6*原图!AD98/255,理论!$I$6)*255</f>
        <v>204.41624828945743</v>
      </c>
      <c r="AE98">
        <f>LOG(1+理论!$I$6*原图!AE98/255,理论!$I$6)*255</f>
        <v>211.06960570593267</v>
      </c>
      <c r="AF98">
        <f>LOG(1+理论!$I$6*原图!AF98/255,理论!$I$6)*255</f>
        <v>211.06960570593267</v>
      </c>
      <c r="AG98">
        <f>LOG(1+理论!$I$6*原图!AG98/255,理论!$I$6)*255</f>
        <v>207.12574350783447</v>
      </c>
      <c r="AH98">
        <f>LOG(1+理论!$I$6*原图!AH98/255,理论!$I$6)*255</f>
        <v>223.28529245702504</v>
      </c>
      <c r="AI98">
        <f>LOG(1+理论!$I$6*原图!AI98/255,理论!$I$6)*255</f>
        <v>223.28529245702504</v>
      </c>
      <c r="AJ98">
        <f>LOG(1+理论!$I$6*原图!AJ98/255,理论!$I$6)*255</f>
        <v>207.79288463913775</v>
      </c>
      <c r="AK98">
        <f>LOG(1+理论!$I$6*原图!AK98/255,理论!$I$6)*255</f>
        <v>212.35362116669899</v>
      </c>
      <c r="AL98">
        <f>LOG(1+理论!$I$6*原图!AL98/255,理论!$I$6)*255</f>
        <v>206.45455907226966</v>
      </c>
      <c r="AM98">
        <f>LOG(1+理论!$I$6*原图!AM98/255,理论!$I$6)*255</f>
        <v>181.65832095991448</v>
      </c>
      <c r="AN98">
        <f>LOG(1+理论!$I$6*原图!AN98/255,理论!$I$6)*255</f>
        <v>184.97677426799964</v>
      </c>
      <c r="AO98">
        <f>LOG(1+理论!$I$6*原图!AO98/255,理论!$I$6)*255</f>
        <v>184.15643649564026</v>
      </c>
      <c r="AP98">
        <f>LOG(1+理论!$I$6*原图!AP98/255,理论!$I$6)*255</f>
        <v>150.77713957950141</v>
      </c>
      <c r="AQ98">
        <f>LOG(1+理论!$I$6*原图!AQ98/255,理论!$I$6)*255</f>
        <v>176.48640407269093</v>
      </c>
      <c r="AR98">
        <f>LOG(1+理论!$I$6*原图!AR98/255,理论!$I$6)*255</f>
        <v>149.65849276623243</v>
      </c>
      <c r="AS98">
        <f>LOG(1+理论!$I$6*原图!AS98/255,理论!$I$6)*255</f>
        <v>195.12249967091535</v>
      </c>
      <c r="AT98">
        <f>LOG(1+理论!$I$6*原图!AT98/255,理论!$I$6)*255</f>
        <v>172.89920486259581</v>
      </c>
      <c r="AU98">
        <f>LOG(1+理论!$I$6*原图!AU98/255,理论!$I$6)*255</f>
        <v>174.70732817624096</v>
      </c>
      <c r="AV98">
        <f>LOG(1+理论!$I$6*原图!AV98/255,理论!$I$6)*255</f>
        <v>180.81293446628783</v>
      </c>
      <c r="AW98">
        <f>LOG(1+理论!$I$6*原图!AW98/255,理论!$I$6)*255</f>
        <v>123.10418812845055</v>
      </c>
      <c r="AX98">
        <f>LOG(1+理论!$I$6*原图!AX98/255,理论!$I$6)*255</f>
        <v>131.36230523765994</v>
      </c>
      <c r="AY98">
        <f>LOG(1+理论!$I$6*原图!AY98/255,理论!$I$6)*255</f>
        <v>120.20872665478443</v>
      </c>
      <c r="AZ98">
        <f>LOG(1+理论!$I$6*原图!AZ98/255,理论!$I$6)*255</f>
        <v>133.98361324502545</v>
      </c>
      <c r="BA98">
        <f>LOG(1+理论!$I$6*原图!BA98/255,理论!$I$6)*255</f>
        <v>137.8027880172869</v>
      </c>
      <c r="BB98">
        <f>LOG(1+理论!$I$6*原图!BB98/255,理论!$I$6)*255</f>
        <v>139.04712799489897</v>
      </c>
      <c r="BC98">
        <f>LOG(1+理论!$I$6*原图!BC98/255,理论!$I$6)*255</f>
        <v>150.77713957950141</v>
      </c>
      <c r="BD98">
        <f>LOG(1+理论!$I$6*原图!BD98/255,理论!$I$6)*255</f>
        <v>148.52843099246832</v>
      </c>
      <c r="BE98">
        <f>LOG(1+理论!$I$6*原图!BE98/255,理论!$I$6)*255</f>
        <v>135.27136139286904</v>
      </c>
      <c r="BF98">
        <f>LOG(1+理论!$I$6*原图!BF98/255,理论!$I$6)*255</f>
        <v>111.03837915982047</v>
      </c>
      <c r="BG98">
        <f>LOG(1+理论!$I$6*原图!BG98/255,理论!$I$6)*255</f>
        <v>112.62047882214809</v>
      </c>
      <c r="BH98">
        <f>LOG(1+理论!$I$6*原图!BH98/255,理论!$I$6)*255</f>
        <v>115.7184456649448</v>
      </c>
      <c r="BI98">
        <f>LOG(1+理论!$I$6*原图!BI98/255,理论!$I$6)*255</f>
        <v>114.18029464861696</v>
      </c>
      <c r="BJ98">
        <f>LOG(1+理论!$I$6*原图!BJ98/255,理论!$I$6)*255</f>
        <v>112.62047882214809</v>
      </c>
      <c r="BK98">
        <f>LOG(1+理论!$I$6*原图!BK98/255,理论!$I$6)*255</f>
        <v>118.7321035401561</v>
      </c>
      <c r="BL98">
        <f>LOG(1+理论!$I$6*原图!BL98/255,理论!$I$6)*255</f>
        <v>114.18029464861696</v>
      </c>
      <c r="BM98">
        <f>LOG(1+理论!$I$6*原图!BM98/255,理论!$I$6)*255</f>
        <v>106.1517735416331</v>
      </c>
      <c r="BN98">
        <f>LOG(1+理论!$I$6*原图!BN98/255,理论!$I$6)*255</f>
        <v>111.03837915982047</v>
      </c>
      <c r="BO98">
        <f>LOG(1+理论!$I$6*原图!BO98/255,理论!$I$6)*255</f>
        <v>112.62047882214809</v>
      </c>
      <c r="BP98">
        <f>LOG(1+理论!$I$6*原图!BP98/255,理论!$I$6)*255</f>
        <v>106.1517735416331</v>
      </c>
      <c r="BQ98">
        <f>LOG(1+理论!$I$6*原图!BQ98/255,理论!$I$6)*255</f>
        <v>104.47378548724609</v>
      </c>
      <c r="BR98">
        <f>LOG(1+理论!$I$6*原图!BR98/255,理论!$I$6)*255</f>
        <v>104.47378548724609</v>
      </c>
      <c r="BS98">
        <f>LOG(1+理论!$I$6*原图!BS98/255,理论!$I$6)*255</f>
        <v>101.03955393879521</v>
      </c>
      <c r="BT98">
        <f>LOG(1+理论!$I$6*原图!BT98/255,理论!$I$6)*255</f>
        <v>102.7699812213347</v>
      </c>
      <c r="BU98">
        <f>LOG(1+理论!$I$6*原图!BU98/255,理论!$I$6)*255</f>
        <v>107.80471606125278</v>
      </c>
      <c r="BV98">
        <f>LOG(1+理论!$I$6*原图!BV98/255,理论!$I$6)*255</f>
        <v>111.03837915982047</v>
      </c>
      <c r="BW98">
        <f>LOG(1+理论!$I$6*原图!BW98/255,理论!$I$6)*255</f>
        <v>111.03837915982047</v>
      </c>
      <c r="BX98">
        <f>LOG(1+理论!$I$6*原图!BX98/255,理论!$I$6)*255</f>
        <v>111.03837915982047</v>
      </c>
      <c r="BY98">
        <f>LOG(1+理论!$I$6*原图!BY98/255,理论!$I$6)*255</f>
        <v>117.23552545581111</v>
      </c>
      <c r="BZ98">
        <f>LOG(1+理论!$I$6*原图!BZ98/255,理论!$I$6)*255</f>
        <v>127.31020348314789</v>
      </c>
      <c r="CA98">
        <f>LOG(1+理论!$I$6*原图!CA98/255,理论!$I$6)*255</f>
        <v>128.67744421803545</v>
      </c>
      <c r="CB98">
        <f>LOG(1+理论!$I$6*原图!CB98/255,理论!$I$6)*255</f>
        <v>158.30640397190433</v>
      </c>
      <c r="CC98">
        <f>LOG(1+理论!$I$6*原图!CC98/255,理论!$I$6)*255</f>
        <v>178.23735110568478</v>
      </c>
      <c r="CD98">
        <f>LOG(1+理论!$I$6*原图!CD98/255,理论!$I$6)*255</f>
        <v>146.23311374319675</v>
      </c>
      <c r="CE98">
        <f>LOG(1+理论!$I$6*原图!CE98/255,理论!$I$6)*255</f>
        <v>167.290659967523</v>
      </c>
      <c r="CF98">
        <f>LOG(1+理论!$I$6*原图!CF98/255,理论!$I$6)*255</f>
        <v>178.23735110568478</v>
      </c>
      <c r="CG98">
        <f>LOG(1+理论!$I$6*原图!CG98/255,理论!$I$6)*255</f>
        <v>191.32948876219425</v>
      </c>
      <c r="CH98">
        <f>LOG(1+理论!$I$6*原图!CH98/255,理论!$I$6)*255</f>
        <v>195.12249967091535</v>
      </c>
      <c r="CI98">
        <f>LOG(1+理论!$I$6*原图!CI98/255,理论!$I$6)*255</f>
        <v>206.45455907226966</v>
      </c>
      <c r="CJ98">
        <f>LOG(1+理论!$I$6*原图!CJ98/255,理论!$I$6)*255</f>
        <v>215.50000020363547</v>
      </c>
      <c r="CK98">
        <f>LOG(1+理论!$I$6*原图!CK98/255,理论!$I$6)*255</f>
        <v>202.33971696055283</v>
      </c>
      <c r="CL98">
        <f>LOG(1+理论!$I$6*原图!CL98/255,理论!$I$6)*255</f>
        <v>195.86575811775577</v>
      </c>
      <c r="CM98">
        <f>LOG(1+理论!$I$6*原图!CM98/255,理论!$I$6)*255</f>
        <v>214.25215496892096</v>
      </c>
      <c r="CN98">
        <f>LOG(1+理论!$I$6*原图!CN98/255,理论!$I$6)*255</f>
        <v>215.50000020363547</v>
      </c>
      <c r="CO98">
        <f>LOG(1+理论!$I$6*原图!CO98/255,理论!$I$6)*255</f>
        <v>217.34579447923488</v>
      </c>
      <c r="CP98">
        <f>LOG(1+理论!$I$6*原图!CP98/255,理论!$I$6)*255</f>
        <v>216.73394158096897</v>
      </c>
      <c r="CQ98">
        <f>LOG(1+理论!$I$6*原图!CQ98/255,理论!$I$6)*255</f>
        <v>219.75995204686288</v>
      </c>
      <c r="CR98">
        <f>LOG(1+理论!$I$6*原图!CR98/255,理论!$I$6)*255</f>
        <v>223.28529245702504</v>
      </c>
      <c r="CS98">
        <f>LOG(1+理论!$I$6*原图!CS98/255,理论!$I$6)*255</f>
        <v>226.70186447977358</v>
      </c>
      <c r="CT98">
        <f>LOG(1+理论!$I$6*原图!CT98/255,理论!$I$6)*255</f>
        <v>228.37142011317269</v>
      </c>
      <c r="CU98">
        <f>LOG(1+理论!$I$6*原图!CU98/255,理论!$I$6)*255</f>
        <v>224.43590117484857</v>
      </c>
      <c r="CV98">
        <f>LOG(1+理论!$I$6*原图!CV98/255,理论!$I$6)*255</f>
        <v>214.8778351240752</v>
      </c>
      <c r="CW98">
        <f>LOG(1+理论!$I$6*原图!CW98/255,理论!$I$6)*255</f>
        <v>187.40194620646059</v>
      </c>
      <c r="CX98">
        <f>LOG(1+理论!$I$6*原图!CX98/255,理论!$I$6)*255</f>
        <v>145.06736515920346</v>
      </c>
      <c r="CY98">
        <f>LOG(1+理论!$I$6*原图!CY98/255,理论!$I$6)*255</f>
        <v>161.38285437925637</v>
      </c>
      <c r="CZ98">
        <f>LOG(1+理论!$I$6*原图!CZ98/255,理论!$I$6)*255</f>
        <v>142.69839583779475</v>
      </c>
      <c r="DA98">
        <f>LOG(1+理论!$I$6*原图!DA98/255,理论!$I$6)*255</f>
        <v>106.1517735416331</v>
      </c>
      <c r="DB98">
        <f>LOG(1+理论!$I$6*原图!DB98/255,理论!$I$6)*255</f>
        <v>97.495408512072714</v>
      </c>
      <c r="DC98">
        <f>LOG(1+理论!$I$6*原图!DC98/255,理论!$I$6)*255</f>
        <v>106.1517735416331</v>
      </c>
      <c r="DD98">
        <f>LOG(1+理论!$I$6*原图!DD98/255,理论!$I$6)*255</f>
        <v>106.1517735416331</v>
      </c>
      <c r="DE98">
        <f>LOG(1+理论!$I$6*原图!DE98/255,理论!$I$6)*255</f>
        <v>124.52401645938083</v>
      </c>
      <c r="DF98">
        <f>LOG(1+理论!$I$6*原图!DF98/255,理论!$I$6)*255</f>
        <v>143.88921476183344</v>
      </c>
      <c r="DG98">
        <f>LOG(1+理论!$I$6*原图!DG98/255,理论!$I$6)*255</f>
        <v>140.27764168666826</v>
      </c>
      <c r="DH98">
        <f>LOG(1+理论!$I$6*原图!DH98/255,理论!$I$6)*255</f>
        <v>104.47378548724609</v>
      </c>
      <c r="DI98">
        <f>LOG(1+理论!$I$6*原图!DI98/255,理论!$I$6)*255</f>
        <v>91.956999840297428</v>
      </c>
      <c r="DJ98">
        <f>LOG(1+理论!$I$6*原图!DJ98/255,理论!$I$6)*255</f>
        <v>90.047554385197188</v>
      </c>
      <c r="DK98">
        <f>LOG(1+理论!$I$6*原图!DK98/255,理论!$I$6)*255</f>
        <v>91.956999840297428</v>
      </c>
      <c r="DL98">
        <f>LOG(1+理论!$I$6*原图!DL98/255,理论!$I$6)*255</f>
        <v>91.956999840297428</v>
      </c>
      <c r="DM98">
        <f>LOG(1+理论!$I$6*原图!DM98/255,理论!$I$6)*255</f>
        <v>101.03955393879521</v>
      </c>
      <c r="DN98">
        <f>LOG(1+理论!$I$6*原图!DN98/255,理论!$I$6)*255</f>
        <v>117.23552545581111</v>
      </c>
      <c r="DO98">
        <f>LOG(1+理论!$I$6*原图!DO98/255,理论!$I$6)*255</f>
        <v>148.52843099246832</v>
      </c>
      <c r="DP98">
        <f>LOG(1+理论!$I$6*原图!DP98/255,理论!$I$6)*255</f>
        <v>171.06106983680132</v>
      </c>
      <c r="DQ98">
        <f>LOG(1+理论!$I$6*原图!DQ98/255,理论!$I$6)*255</f>
        <v>192.09855499794591</v>
      </c>
      <c r="DR98">
        <f>LOG(1+理论!$I$6*原图!DR98/255,理论!$I$6)*255</f>
        <v>201.63879631137434</v>
      </c>
      <c r="DS98">
        <f>LOG(1+理论!$I$6*原图!DS98/255,理论!$I$6)*255</f>
        <v>215.50000020363547</v>
      </c>
      <c r="DT98">
        <f>LOG(1+理论!$I$6*原图!DT98/255,理论!$I$6)*255</f>
        <v>221.5366493975034</v>
      </c>
      <c r="DU98">
        <f>LOG(1+理论!$I$6*原图!DU98/255,理论!$I$6)*255</f>
        <v>225.57467823097227</v>
      </c>
      <c r="DV98">
        <f>LOG(1+理论!$I$6*原图!DV98/255,理论!$I$6)*255</f>
        <v>226.70186447977358</v>
      </c>
      <c r="DW98">
        <f>LOG(1+理论!$I$6*原图!DW98/255,理论!$I$6)*255</f>
        <v>230.01617944745732</v>
      </c>
      <c r="DX98">
        <f>LOG(1+理论!$I$6*原图!DX98/255,理论!$I$6)*255</f>
        <v>226.70186447977358</v>
      </c>
      <c r="DY98">
        <f>LOG(1+理论!$I$6*原图!DY98/255,理论!$I$6)*255</f>
        <v>222.70547389230913</v>
      </c>
      <c r="DZ98">
        <f>LOG(1+理论!$I$6*原图!DZ98/255,理论!$I$6)*255</f>
        <v>228.92239186100912</v>
      </c>
      <c r="EA98">
        <f>LOG(1+理论!$I$6*原图!EA98/255,理论!$I$6)*255</f>
        <v>227.26118431962053</v>
      </c>
      <c r="EB98">
        <f>LOG(1+理论!$I$6*原图!EB98/255,理论!$I$6)*255</f>
        <v>174.70732817624096</v>
      </c>
      <c r="EC98">
        <f>LOG(1+理论!$I$6*原图!EC98/255,理论!$I$6)*255</f>
        <v>198.06606412845659</v>
      </c>
      <c r="ED98">
        <f>LOG(1+理论!$I$6*原图!ED98/255,理论!$I$6)*255</f>
        <v>221.5366493975034</v>
      </c>
      <c r="EE98">
        <f>LOG(1+理论!$I$6*原图!EE98/255,理论!$I$6)*255</f>
        <v>232.17186975660985</v>
      </c>
      <c r="EF98">
        <f>LOG(1+理论!$I$6*原图!EF98/255,理论!$I$6)*255</f>
        <v>236.87401866513437</v>
      </c>
      <c r="EG98">
        <f>LOG(1+理论!$I$6*原图!EG98/255,理论!$I$6)*255</f>
        <v>239.90140789516377</v>
      </c>
      <c r="EH98">
        <f>LOG(1+理论!$I$6*原图!EH98/255,理论!$I$6)*255</f>
        <v>241.87464660829832</v>
      </c>
      <c r="EI98">
        <f>LOG(1+理论!$I$6*原图!EI98/255,理论!$I$6)*255</f>
        <v>242.36251124258985</v>
      </c>
      <c r="EJ98">
        <f>LOG(1+理论!$I$6*原图!EJ98/255,理论!$I$6)*255</f>
        <v>239.90140789516377</v>
      </c>
      <c r="EK98">
        <f>LOG(1+理论!$I$6*原图!EK98/255,理论!$I$6)*255</f>
        <v>237.89237152248376</v>
      </c>
      <c r="EL98">
        <f>LOG(1+理论!$I$6*原图!EL98/255,理论!$I$6)*255</f>
        <v>236.87401866513437</v>
      </c>
      <c r="EM98">
        <f>LOG(1+理论!$I$6*原图!EM98/255,理论!$I$6)*255</f>
        <v>235.84621460213091</v>
      </c>
      <c r="EN98">
        <f>LOG(1+理论!$I$6*原图!EN98/255,理论!$I$6)*255</f>
        <v>232.17186975660985</v>
      </c>
      <c r="EO98">
        <f>LOG(1+理论!$I$6*原图!EO98/255,理论!$I$6)*255</f>
        <v>232.17186975660985</v>
      </c>
      <c r="EP98">
        <f>LOG(1+理论!$I$6*原图!EP98/255,理论!$I$6)*255</f>
        <v>231.09926967342386</v>
      </c>
      <c r="EQ98">
        <f>LOG(1+理论!$I$6*原图!EQ98/255,理论!$I$6)*255</f>
        <v>228.92239186100912</v>
      </c>
      <c r="ER98">
        <f>LOG(1+理论!$I$6*原图!ER98/255,理论!$I$6)*255</f>
        <v>200.22350429686975</v>
      </c>
      <c r="ES98">
        <f>LOG(1+理论!$I$6*原图!ES98/255,理论!$I$6)*255</f>
        <v>210.42197173811314</v>
      </c>
      <c r="ET98">
        <f>LOG(1+理论!$I$6*原图!ET98/255,理论!$I$6)*255</f>
        <v>211.71347433871111</v>
      </c>
      <c r="EU98">
        <f>LOG(1+理论!$I$6*原图!EU98/255,理论!$I$6)*255</f>
        <v>209.11522981721754</v>
      </c>
      <c r="EV98">
        <f>LOG(1+理论!$I$6*原图!EV98/255,理论!$I$6)*255</f>
        <v>196.60406147145628</v>
      </c>
      <c r="EW98">
        <f>LOG(1+理论!$I$6*原图!EW98/255,理论!$I$6)*255</f>
        <v>188.98971667082157</v>
      </c>
      <c r="EX98">
        <f>LOG(1+理论!$I$6*原图!EX98/255,理论!$I$6)*255</f>
        <v>193.62084828532412</v>
      </c>
      <c r="EY98">
        <f>LOG(1+理论!$I$6*原图!EY98/255,理论!$I$6)*255</f>
        <v>210.42197173811314</v>
      </c>
      <c r="EZ98">
        <f>LOG(1+理论!$I$6*原图!EZ98/255,理论!$I$6)*255</f>
        <v>192.09855499794591</v>
      </c>
      <c r="FA98">
        <f>LOG(1+理论!$I$6*原图!FA98/255,理论!$I$6)*255</f>
        <v>183.3299767429929</v>
      </c>
      <c r="FB98">
        <f>LOG(1+理论!$I$6*原图!FB98/255,理论!$I$6)*255</f>
        <v>179.1025515445063</v>
      </c>
      <c r="FC98">
        <f>LOG(1+理论!$I$6*原图!FC98/255,理论!$I$6)*255</f>
        <v>190.5550443971963</v>
      </c>
      <c r="FD98">
        <f>LOG(1+理论!$I$6*原图!FD98/255,理论!$I$6)*255</f>
        <v>214.25215496892096</v>
      </c>
      <c r="FE98">
        <f>LOG(1+理论!$I$6*原图!FE98/255,理论!$I$6)*255</f>
        <v>211.71347433871111</v>
      </c>
      <c r="FF98">
        <f>LOG(1+理论!$I$6*原图!FF98/255,理论!$I$6)*255</f>
        <v>224.43590117484857</v>
      </c>
      <c r="FG98">
        <f>LOG(1+理论!$I$6*原图!FG98/255,理论!$I$6)*255</f>
        <v>221.5366493975034</v>
      </c>
      <c r="FH98">
        <f>LOG(1+理论!$I$6*原图!FH98/255,理论!$I$6)*255</f>
        <v>214.25215496892096</v>
      </c>
      <c r="FI98">
        <f>LOG(1+理论!$I$6*原图!FI98/255,理论!$I$6)*255</f>
        <v>214.8778351240752</v>
      </c>
      <c r="FJ98">
        <f>LOG(1+理论!$I$6*原图!FJ98/255,理论!$I$6)*255</f>
        <v>225.57467823097227</v>
      </c>
      <c r="FK98">
        <f>LOG(1+理论!$I$6*原图!FK98/255,理论!$I$6)*255</f>
        <v>191.32948876219425</v>
      </c>
      <c r="FL98">
        <f>LOG(1+理论!$I$6*原图!FL98/255,理论!$I$6)*255</f>
        <v>205.09986214463916</v>
      </c>
      <c r="FM98">
        <f>LOG(1+理论!$I$6*原图!FM98/255,理论!$I$6)*255</f>
        <v>209.11522981721754</v>
      </c>
      <c r="FN98">
        <f>LOG(1+理论!$I$6*原图!FN98/255,理论!$I$6)*255</f>
        <v>194.37421916945777</v>
      </c>
      <c r="FO98">
        <f>LOG(1+理论!$I$6*原图!FO98/255,理论!$I$6)*255</f>
        <v>207.12574350783447</v>
      </c>
      <c r="FP98">
        <f>LOG(1+理论!$I$6*原图!FP98/255,理论!$I$6)*255</f>
        <v>205.77928202339916</v>
      </c>
      <c r="FQ98">
        <f>LOG(1+理论!$I$6*原图!FQ98/255,理论!$I$6)*255</f>
        <v>216.11868948249759</v>
      </c>
      <c r="FR98">
        <f>LOG(1+理论!$I$6*原图!FR98/255,理论!$I$6)*255</f>
        <v>206.45455907226966</v>
      </c>
      <c r="FS98">
        <f>LOG(1+理论!$I$6*原图!FS98/255,理论!$I$6)*255</f>
        <v>179.1025515445063</v>
      </c>
      <c r="FT98">
        <f>LOG(1+理论!$I$6*原图!FT98/255,理论!$I$6)*255</f>
        <v>131.36230523765994</v>
      </c>
      <c r="FU98">
        <f>LOG(1+理论!$I$6*原图!FU98/255,理论!$I$6)*255</f>
        <v>128.67744421803545</v>
      </c>
      <c r="FV98">
        <f>LOG(1+理论!$I$6*原图!FV98/255,理论!$I$6)*255</f>
        <v>146.23311374319675</v>
      </c>
      <c r="FW98">
        <f>LOG(1+理论!$I$6*原图!FW98/255,理论!$I$6)*255</f>
        <v>104.47378548724609</v>
      </c>
      <c r="FX98">
        <f>LOG(1+理论!$I$6*原图!FX98/255,理论!$I$6)*255</f>
        <v>104.47378548724609</v>
      </c>
      <c r="FY98">
        <f>LOG(1+理论!$I$6*原图!FY98/255,理论!$I$6)*255</f>
        <v>111.03837915982047</v>
      </c>
      <c r="FZ98">
        <f>LOG(1+理论!$I$6*原图!FZ98/255,理论!$I$6)*255</f>
        <v>104.47378548724609</v>
      </c>
      <c r="GA98">
        <f>LOG(1+理论!$I$6*原图!GA98/255,理论!$I$6)*255</f>
        <v>95.67987452572099</v>
      </c>
      <c r="GB98">
        <f>LOG(1+理论!$I$6*原图!GB98/255,理论!$I$6)*255</f>
        <v>99.281658412080603</v>
      </c>
      <c r="GC98">
        <f>LOG(1+理论!$I$6*原图!GC98/255,理论!$I$6)*255</f>
        <v>95.67987452572099</v>
      </c>
      <c r="GD98">
        <f>LOG(1+理论!$I$6*原图!GD98/255,理论!$I$6)*255</f>
        <v>95.67987452572099</v>
      </c>
      <c r="GE98">
        <f>LOG(1+理论!$I$6*原图!GE98/255,理论!$I$6)*255</f>
        <v>97.495408512072714</v>
      </c>
      <c r="GF98">
        <f>LOG(1+理论!$I$6*原图!GF98/255,理论!$I$6)*255</f>
        <v>99.281658412080603</v>
      </c>
      <c r="GG98">
        <f>LOG(1+理论!$I$6*原图!GG98/255,理论!$I$6)*255</f>
        <v>97.495408512072714</v>
      </c>
      <c r="GH98">
        <f>LOG(1+理论!$I$6*原图!GH98/255,理论!$I$6)*255</f>
        <v>97.495408512072714</v>
      </c>
      <c r="GI98">
        <f>LOG(1+理论!$I$6*原图!GI98/255,理论!$I$6)*255</f>
        <v>95.67987452572099</v>
      </c>
      <c r="GJ98">
        <f>LOG(1+理论!$I$6*原图!GJ98/255,理论!$I$6)*255</f>
        <v>90.047554385197188</v>
      </c>
      <c r="GK98">
        <f>LOG(1+理论!$I$6*原图!GK98/255,理论!$I$6)*255</f>
        <v>91.956999840297428</v>
      </c>
      <c r="GL98">
        <f>LOG(1+理论!$I$6*原图!GL98/255,理论!$I$6)*255</f>
        <v>91.956999840297428</v>
      </c>
      <c r="GM98">
        <f>LOG(1+理论!$I$6*原图!GM98/255,理论!$I$6)*255</f>
        <v>88.104608183298254</v>
      </c>
      <c r="GN98">
        <f>LOG(1+理论!$I$6*原图!GN98/255,理论!$I$6)*255</f>
        <v>88.104608183298254</v>
      </c>
      <c r="GO98">
        <f>LOG(1+理论!$I$6*原图!GO98/255,理论!$I$6)*255</f>
        <v>84.113362069885255</v>
      </c>
      <c r="GP98">
        <f>LOG(1+理论!$I$6*原图!GP98/255,理论!$I$6)*255</f>
        <v>84.113362069885255</v>
      </c>
      <c r="GQ98">
        <f>LOG(1+理论!$I$6*原图!GQ98/255,理论!$I$6)*255</f>
        <v>79.972876357860414</v>
      </c>
      <c r="GR98">
        <f>LOG(1+理论!$I$6*原图!GR98/255,理论!$I$6)*255</f>
        <v>79.972876357860414</v>
      </c>
    </row>
    <row r="99" spans="1:200" ht="28.2" customHeight="1" x14ac:dyDescent="0.25">
      <c r="A99">
        <f>LOG(1+理论!$I$6*原图!A99/255,理论!$I$6)*255</f>
        <v>198.06606412845659</v>
      </c>
      <c r="B99">
        <f>LOG(1+理论!$I$6*原图!B99/255,理论!$I$6)*255</f>
        <v>198.06606412845659</v>
      </c>
      <c r="C99">
        <f>LOG(1+理论!$I$6*原图!C99/255,理论!$I$6)*255</f>
        <v>198.78989084170877</v>
      </c>
      <c r="D99">
        <f>LOG(1+理论!$I$6*原图!D99/255,理论!$I$6)*255</f>
        <v>198.78989084170877</v>
      </c>
      <c r="E99">
        <f>LOG(1+理论!$I$6*原图!E99/255,理论!$I$6)*255</f>
        <v>201.63879631137434</v>
      </c>
      <c r="F99">
        <f>LOG(1+理论!$I$6*原图!F99/255,理论!$I$6)*255</f>
        <v>204.41624828945743</v>
      </c>
      <c r="G99">
        <f>LOG(1+理论!$I$6*原图!G99/255,理论!$I$6)*255</f>
        <v>203.03622927460739</v>
      </c>
      <c r="H99">
        <f>LOG(1+理论!$I$6*原图!H99/255,理论!$I$6)*255</f>
        <v>204.41624828945743</v>
      </c>
      <c r="I99">
        <f>LOG(1+理论!$I$6*原图!I99/255,理论!$I$6)*255</f>
        <v>203.72838835826857</v>
      </c>
      <c r="J99">
        <f>LOG(1+理论!$I$6*原图!J99/255,理论!$I$6)*255</f>
        <v>206.45455907226966</v>
      </c>
      <c r="K99">
        <f>LOG(1+理论!$I$6*原图!K99/255,理论!$I$6)*255</f>
        <v>207.79288463913775</v>
      </c>
      <c r="L99">
        <f>LOG(1+理论!$I$6*原图!L99/255,理论!$I$6)*255</f>
        <v>207.79288463913775</v>
      </c>
      <c r="M99">
        <f>LOG(1+理论!$I$6*原图!M99/255,理论!$I$6)*255</f>
        <v>208.45603088942175</v>
      </c>
      <c r="N99">
        <f>LOG(1+理论!$I$6*原图!N99/255,理论!$I$6)*255</f>
        <v>208.45603088942175</v>
      </c>
      <c r="O99">
        <f>LOG(1+理论!$I$6*原图!O99/255,理论!$I$6)*255</f>
        <v>209.77052813681217</v>
      </c>
      <c r="P99">
        <f>LOG(1+理论!$I$6*原图!P99/255,理论!$I$6)*255</f>
        <v>208.45603088942175</v>
      </c>
      <c r="Q99">
        <f>LOG(1+理论!$I$6*原图!Q99/255,理论!$I$6)*255</f>
        <v>208.45603088942175</v>
      </c>
      <c r="R99">
        <f>LOG(1+理论!$I$6*原图!R99/255,理论!$I$6)*255</f>
        <v>208.45603088942175</v>
      </c>
      <c r="S99">
        <f>LOG(1+理论!$I$6*原图!S99/255,理论!$I$6)*255</f>
        <v>210.42197173811314</v>
      </c>
      <c r="T99">
        <f>LOG(1+理论!$I$6*原图!T99/255,理论!$I$6)*255</f>
        <v>209.11522981721754</v>
      </c>
      <c r="U99">
        <f>LOG(1+理论!$I$6*原图!U99/255,理论!$I$6)*255</f>
        <v>209.11522981721754</v>
      </c>
      <c r="V99">
        <f>LOG(1+理论!$I$6*原图!V99/255,理论!$I$6)*255</f>
        <v>211.06960570593267</v>
      </c>
      <c r="W99">
        <f>LOG(1+理论!$I$6*原图!W99/255,理论!$I$6)*255</f>
        <v>211.06960570593267</v>
      </c>
      <c r="X99">
        <f>LOG(1+理论!$I$6*原图!X99/255,理论!$I$6)*255</f>
        <v>212.35362116669899</v>
      </c>
      <c r="Y99">
        <f>LOG(1+理论!$I$6*原图!Y99/255,理论!$I$6)*255</f>
        <v>209.77052813681217</v>
      </c>
      <c r="Z99">
        <f>LOG(1+理论!$I$6*原图!Z99/255,理论!$I$6)*255</f>
        <v>217.34579447923488</v>
      </c>
      <c r="AA99">
        <f>LOG(1+理论!$I$6*原图!AA99/255,理论!$I$6)*255</f>
        <v>231.63686826740846</v>
      </c>
      <c r="AB99">
        <f>LOG(1+理论!$I$6*原图!AB99/255,理论!$I$6)*255</f>
        <v>230.55904863689838</v>
      </c>
      <c r="AC99">
        <f>LOG(1+理论!$I$6*原图!AC99/255,理论!$I$6)*255</f>
        <v>220.9475783655945</v>
      </c>
      <c r="AD99">
        <f>LOG(1+理论!$I$6*原图!AD99/255,理论!$I$6)*255</f>
        <v>219.75995204686288</v>
      </c>
      <c r="AE99">
        <f>LOG(1+理论!$I$6*原图!AE99/255,理论!$I$6)*255</f>
        <v>225.57467823097227</v>
      </c>
      <c r="AF99">
        <f>LOG(1+理论!$I$6*原图!AF99/255,理论!$I$6)*255</f>
        <v>227.26118431962053</v>
      </c>
      <c r="AG99">
        <f>LOG(1+理论!$I$6*原图!AG99/255,理论!$I$6)*255</f>
        <v>214.8778351240752</v>
      </c>
      <c r="AH99">
        <f>LOG(1+理论!$I$6*原图!AH99/255,理论!$I$6)*255</f>
        <v>226.70186447977358</v>
      </c>
      <c r="AI99">
        <f>LOG(1+理论!$I$6*原图!AI99/255,理论!$I$6)*255</f>
        <v>234.28639877566201</v>
      </c>
      <c r="AJ99">
        <f>LOG(1+理论!$I$6*原图!AJ99/255,理论!$I$6)*255</f>
        <v>219.16132846558659</v>
      </c>
      <c r="AK99">
        <f>LOG(1+理论!$I$6*原图!AK99/255,理论!$I$6)*255</f>
        <v>225.57467823097227</v>
      </c>
      <c r="AL99">
        <f>LOG(1+理论!$I$6*原图!AL99/255,理论!$I$6)*255</f>
        <v>191.32948876219425</v>
      </c>
      <c r="AM99">
        <f>LOG(1+理论!$I$6*原图!AM99/255,理论!$I$6)*255</f>
        <v>172.89920486259581</v>
      </c>
      <c r="AN99">
        <f>LOG(1+理论!$I$6*原图!AN99/255,理论!$I$6)*255</f>
        <v>128.67744421803545</v>
      </c>
      <c r="AO99">
        <f>LOG(1+理论!$I$6*原图!AO99/255,理论!$I$6)*255</f>
        <v>147.3867188920085</v>
      </c>
      <c r="AP99">
        <f>LOG(1+理论!$I$6*原图!AP99/255,理论!$I$6)*255</f>
        <v>123.10418812845055</v>
      </c>
      <c r="AQ99">
        <f>LOG(1+理论!$I$6*原图!AQ99/255,理论!$I$6)*255</f>
        <v>133.98361324502545</v>
      </c>
      <c r="AR99">
        <f>LOG(1+理论!$I$6*原图!AR99/255,理论!$I$6)*255</f>
        <v>109.43334971990996</v>
      </c>
      <c r="AS99">
        <f>LOG(1+理论!$I$6*原图!AS99/255,理论!$I$6)*255</f>
        <v>162.38963488472945</v>
      </c>
      <c r="AT99">
        <f>LOG(1+理论!$I$6*原图!AT99/255,理论!$I$6)*255</f>
        <v>184.97677426799964</v>
      </c>
      <c r="AU99">
        <f>LOG(1+理论!$I$6*原图!AU99/255,理论!$I$6)*255</f>
        <v>192.86231728643259</v>
      </c>
      <c r="AV99">
        <f>LOG(1+理论!$I$6*原图!AV99/255,理论!$I$6)*255</f>
        <v>172.89920486259581</v>
      </c>
      <c r="AW99">
        <f>LOG(1+理论!$I$6*原图!AW99/255,理论!$I$6)*255</f>
        <v>155.14204318654023</v>
      </c>
      <c r="AX99">
        <f>LOG(1+理论!$I$6*原图!AX99/255,理论!$I$6)*255</f>
        <v>120.20872665478443</v>
      </c>
      <c r="AY99">
        <f>LOG(1+理论!$I$6*原图!AY99/255,理论!$I$6)*255</f>
        <v>132.68071477151298</v>
      </c>
      <c r="AZ99">
        <f>LOG(1+理论!$I$6*原图!AZ99/255,理论!$I$6)*255</f>
        <v>137.8027880172869</v>
      </c>
      <c r="BA99">
        <f>LOG(1+理论!$I$6*原图!BA99/255,理论!$I$6)*255</f>
        <v>137.8027880172869</v>
      </c>
      <c r="BB99">
        <f>LOG(1+理论!$I$6*原图!BB99/255,理论!$I$6)*255</f>
        <v>132.68071477151298</v>
      </c>
      <c r="BC99">
        <f>LOG(1+理论!$I$6*原图!BC99/255,理论!$I$6)*255</f>
        <v>136.5443075100313</v>
      </c>
      <c r="BD99">
        <f>LOG(1+理论!$I$6*原图!BD99/255,理论!$I$6)*255</f>
        <v>137.8027880172869</v>
      </c>
      <c r="BE99">
        <f>LOG(1+理论!$I$6*原图!BE99/255,理论!$I$6)*255</f>
        <v>133.98361324502545</v>
      </c>
      <c r="BF99">
        <f>LOG(1+理论!$I$6*原图!BF99/255,理论!$I$6)*255</f>
        <v>107.80471606125278</v>
      </c>
      <c r="BG99">
        <f>LOG(1+理论!$I$6*原图!BG99/255,理论!$I$6)*255</f>
        <v>115.7184456649448</v>
      </c>
      <c r="BH99">
        <f>LOG(1+理论!$I$6*原图!BH99/255,理论!$I$6)*255</f>
        <v>123.10418812845055</v>
      </c>
      <c r="BI99">
        <f>LOG(1+理论!$I$6*原图!BI99/255,理论!$I$6)*255</f>
        <v>118.7321035401561</v>
      </c>
      <c r="BJ99">
        <f>LOG(1+理论!$I$6*原图!BJ99/255,理论!$I$6)*255</f>
        <v>112.62047882214809</v>
      </c>
      <c r="BK99">
        <f>LOG(1+理论!$I$6*原图!BK99/255,理论!$I$6)*255</f>
        <v>117.23552545581111</v>
      </c>
      <c r="BL99">
        <f>LOG(1+理论!$I$6*原图!BL99/255,理论!$I$6)*255</f>
        <v>101.03955393879521</v>
      </c>
      <c r="BM99">
        <f>LOG(1+理论!$I$6*原图!BM99/255,理论!$I$6)*255</f>
        <v>109.43334971990996</v>
      </c>
      <c r="BN99">
        <f>LOG(1+理论!$I$6*原图!BN99/255,理论!$I$6)*255</f>
        <v>114.18029464861696</v>
      </c>
      <c r="BO99">
        <f>LOG(1+理论!$I$6*原图!BO99/255,理论!$I$6)*255</f>
        <v>111.03837915982047</v>
      </c>
      <c r="BP99">
        <f>LOG(1+理论!$I$6*原图!BP99/255,理论!$I$6)*255</f>
        <v>107.80471606125278</v>
      </c>
      <c r="BQ99">
        <f>LOG(1+理论!$I$6*原图!BQ99/255,理论!$I$6)*255</f>
        <v>104.47378548724609</v>
      </c>
      <c r="BR99">
        <f>LOG(1+理论!$I$6*原图!BR99/255,理论!$I$6)*255</f>
        <v>99.281658412080603</v>
      </c>
      <c r="BS99">
        <f>LOG(1+理论!$I$6*原图!BS99/255,理论!$I$6)*255</f>
        <v>99.281658412080603</v>
      </c>
      <c r="BT99">
        <f>LOG(1+理论!$I$6*原图!BT99/255,理论!$I$6)*255</f>
        <v>99.281658412080603</v>
      </c>
      <c r="BU99">
        <f>LOG(1+理论!$I$6*原图!BU99/255,理论!$I$6)*255</f>
        <v>111.03837915982047</v>
      </c>
      <c r="BV99">
        <f>LOG(1+理论!$I$6*原图!BV99/255,理论!$I$6)*255</f>
        <v>107.80471606125278</v>
      </c>
      <c r="BW99">
        <f>LOG(1+理论!$I$6*原图!BW99/255,理论!$I$6)*255</f>
        <v>106.1517735416331</v>
      </c>
      <c r="BX99">
        <f>LOG(1+理论!$I$6*原图!BX99/255,理论!$I$6)*255</f>
        <v>109.43334971990996</v>
      </c>
      <c r="BY99">
        <f>LOG(1+理论!$I$6*原图!BY99/255,理论!$I$6)*255</f>
        <v>118.7321035401561</v>
      </c>
      <c r="BZ99">
        <f>LOG(1+理论!$I$6*原图!BZ99/255,理论!$I$6)*255</f>
        <v>127.31020348314789</v>
      </c>
      <c r="CA99">
        <f>LOG(1+理论!$I$6*原图!CA99/255,理论!$I$6)*255</f>
        <v>145.06736515920346</v>
      </c>
      <c r="CB99">
        <f>LOG(1+理论!$I$6*原图!CB99/255,理论!$I$6)*255</f>
        <v>158.30640397190433</v>
      </c>
      <c r="CC99">
        <f>LOG(1+理论!$I$6*原图!CC99/255,理论!$I$6)*255</f>
        <v>177.36533799485977</v>
      </c>
      <c r="CD99">
        <f>LOG(1+理论!$I$6*原图!CD99/255,理论!$I$6)*255</f>
        <v>136.5443075100313</v>
      </c>
      <c r="CE99">
        <f>LOG(1+理论!$I$6*原图!CE99/255,理论!$I$6)*255</f>
        <v>192.09855499794591</v>
      </c>
      <c r="CF99">
        <f>LOG(1+理论!$I$6*原图!CF99/255,理论!$I$6)*255</f>
        <v>158.30640397190433</v>
      </c>
      <c r="CG99">
        <f>LOG(1+理论!$I$6*原图!CG99/255,理论!$I$6)*255</f>
        <v>176.48640407269093</v>
      </c>
      <c r="CH99">
        <f>LOG(1+理论!$I$6*原图!CH99/255,理论!$I$6)*255</f>
        <v>178.23735110568478</v>
      </c>
      <c r="CI99">
        <f>LOG(1+理论!$I$6*原图!CI99/255,理论!$I$6)*255</f>
        <v>188.19867692979358</v>
      </c>
      <c r="CJ99">
        <f>LOG(1+理论!$I$6*原图!CJ99/255,理论!$I$6)*255</f>
        <v>184.15643649564026</v>
      </c>
      <c r="CK99">
        <f>LOG(1+理论!$I$6*原图!CK99/255,理论!$I$6)*255</f>
        <v>203.03622927460739</v>
      </c>
      <c r="CL99">
        <f>LOG(1+理论!$I$6*原图!CL99/255,理论!$I$6)*255</f>
        <v>201.63879631137434</v>
      </c>
      <c r="CM99">
        <f>LOG(1+理论!$I$6*原图!CM99/255,理论!$I$6)*255</f>
        <v>201.63879631137434</v>
      </c>
      <c r="CN99">
        <f>LOG(1+理论!$I$6*原图!CN99/255,理论!$I$6)*255</f>
        <v>211.71347433871111</v>
      </c>
      <c r="CO99">
        <f>LOG(1+理论!$I$6*原图!CO99/255,理论!$I$6)*255</f>
        <v>215.50000020363547</v>
      </c>
      <c r="CP99">
        <f>LOG(1+理论!$I$6*原图!CP99/255,理论!$I$6)*255</f>
        <v>222.70547389230913</v>
      </c>
      <c r="CQ99">
        <f>LOG(1+理论!$I$6*原图!CQ99/255,理论!$I$6)*255</f>
        <v>224.43590117484857</v>
      </c>
      <c r="CR99">
        <f>LOG(1+理论!$I$6*原图!CR99/255,理论!$I$6)*255</f>
        <v>217.95428553142725</v>
      </c>
      <c r="CS99">
        <f>LOG(1+理论!$I$6*原图!CS99/255,理论!$I$6)*255</f>
        <v>224.43590117484857</v>
      </c>
      <c r="CT99">
        <f>LOG(1+理论!$I$6*原图!CT99/255,理论!$I$6)*255</f>
        <v>220.35535720624154</v>
      </c>
      <c r="CU99">
        <f>LOG(1+理论!$I$6*原图!CU99/255,理论!$I$6)*255</f>
        <v>212.99008896961706</v>
      </c>
      <c r="CV99">
        <f>LOG(1+理论!$I$6*原图!CV99/255,理论!$I$6)*255</f>
        <v>177.36533799485977</v>
      </c>
      <c r="CW99">
        <f>LOG(1+理论!$I$6*原图!CW99/255,理论!$I$6)*255</f>
        <v>147.3867188920085</v>
      </c>
      <c r="CX99">
        <f>LOG(1+理论!$I$6*原图!CX99/255,理论!$I$6)*255</f>
        <v>173.80695660798199</v>
      </c>
      <c r="CY99">
        <f>LOG(1+理论!$I$6*原图!CY99/255,理论!$I$6)*255</f>
        <v>174.70732817624096</v>
      </c>
      <c r="CZ99">
        <f>LOG(1+理论!$I$6*原图!CZ99/255,理论!$I$6)*255</f>
        <v>133.98361324502545</v>
      </c>
      <c r="DA99">
        <f>LOG(1+理论!$I$6*原图!DA99/255,理论!$I$6)*255</f>
        <v>102.7699812213347</v>
      </c>
      <c r="DB99">
        <f>LOG(1+理论!$I$6*原图!DB99/255,理论!$I$6)*255</f>
        <v>97.495408512072714</v>
      </c>
      <c r="DC99">
        <f>LOG(1+理论!$I$6*原图!DC99/255,理论!$I$6)*255</f>
        <v>101.03955393879521</v>
      </c>
      <c r="DD99">
        <f>LOG(1+理论!$I$6*原图!DD99/255,理论!$I$6)*255</f>
        <v>106.1517735416331</v>
      </c>
      <c r="DE99">
        <f>LOG(1+理论!$I$6*原图!DE99/255,理论!$I$6)*255</f>
        <v>109.43334971990996</v>
      </c>
      <c r="DF99">
        <f>LOG(1+理论!$I$6*原图!DF99/255,理论!$I$6)*255</f>
        <v>111.03837915982047</v>
      </c>
      <c r="DG99">
        <f>LOG(1+理论!$I$6*原图!DG99/255,理论!$I$6)*255</f>
        <v>115.7184456649448</v>
      </c>
      <c r="DH99">
        <f>LOG(1+理论!$I$6*原图!DH99/255,理论!$I$6)*255</f>
        <v>102.7699812213347</v>
      </c>
      <c r="DI99">
        <f>LOG(1+理论!$I$6*原图!DI99/255,理论!$I$6)*255</f>
        <v>99.281658412080603</v>
      </c>
      <c r="DJ99">
        <f>LOG(1+理论!$I$6*原图!DJ99/255,理论!$I$6)*255</f>
        <v>90.047554385197188</v>
      </c>
      <c r="DK99">
        <f>LOG(1+理论!$I$6*原图!DK99/255,理论!$I$6)*255</f>
        <v>91.956999840297428</v>
      </c>
      <c r="DL99">
        <f>LOG(1+理论!$I$6*原图!DL99/255,理论!$I$6)*255</f>
        <v>91.956999840297428</v>
      </c>
      <c r="DM99">
        <f>LOG(1+理论!$I$6*原图!DM99/255,理论!$I$6)*255</f>
        <v>95.67987452572099</v>
      </c>
      <c r="DN99">
        <f>LOG(1+理论!$I$6*原图!DN99/255,理论!$I$6)*255</f>
        <v>99.281658412080603</v>
      </c>
      <c r="DO99">
        <f>LOG(1+理论!$I$6*原图!DO99/255,理论!$I$6)*255</f>
        <v>107.80471606125278</v>
      </c>
      <c r="DP99">
        <f>LOG(1+理论!$I$6*原图!DP99/255,理论!$I$6)*255</f>
        <v>146.23311374319675</v>
      </c>
      <c r="DQ99">
        <f>LOG(1+理论!$I$6*原图!DQ99/255,理论!$I$6)*255</f>
        <v>169.19190997431897</v>
      </c>
      <c r="DR99">
        <f>LOG(1+理论!$I$6*原图!DR99/255,理论!$I$6)*255</f>
        <v>183.3299767429929</v>
      </c>
      <c r="DS99">
        <f>LOG(1+理论!$I$6*原图!DS99/255,理论!$I$6)*255</f>
        <v>197.33747536311401</v>
      </c>
      <c r="DT99">
        <f>LOG(1+理论!$I$6*原图!DT99/255,理论!$I$6)*255</f>
        <v>203.03622927460739</v>
      </c>
      <c r="DU99">
        <f>LOG(1+理论!$I$6*原图!DU99/255,理论!$I$6)*255</f>
        <v>212.99008896961706</v>
      </c>
      <c r="DV99">
        <f>LOG(1+理论!$I$6*原图!DV99/255,理论!$I$6)*255</f>
        <v>217.34579447923488</v>
      </c>
      <c r="DW99">
        <f>LOG(1+理论!$I$6*原图!DW99/255,理论!$I$6)*255</f>
        <v>219.16132846558659</v>
      </c>
      <c r="DX99">
        <f>LOG(1+理论!$I$6*原图!DX99/255,理论!$I$6)*255</f>
        <v>213.62291979381138</v>
      </c>
      <c r="DY99">
        <f>LOG(1+理论!$I$6*原图!DY99/255,理论!$I$6)*255</f>
        <v>212.35362116669899</v>
      </c>
      <c r="DZ99">
        <f>LOG(1+理论!$I$6*原图!DZ99/255,理论!$I$6)*255</f>
        <v>223.86209111969387</v>
      </c>
      <c r="EA99">
        <f>LOG(1+理论!$I$6*原图!EA99/255,理论!$I$6)*255</f>
        <v>228.92239186100912</v>
      </c>
      <c r="EB99">
        <f>LOG(1+理论!$I$6*原图!EB99/255,理论!$I$6)*255</f>
        <v>192.86231728643259</v>
      </c>
      <c r="EC99">
        <f>LOG(1+理论!$I$6*原图!EC99/255,理论!$I$6)*255</f>
        <v>177.36533799485977</v>
      </c>
      <c r="ED99">
        <f>LOG(1+理论!$I$6*原图!ED99/255,理论!$I$6)*255</f>
        <v>200.93341116937057</v>
      </c>
      <c r="EE99">
        <f>LOG(1+理论!$I$6*原图!EE99/255,理论!$I$6)*255</f>
        <v>225.57467823097227</v>
      </c>
      <c r="EF99">
        <f>LOG(1+理论!$I$6*原图!EF99/255,理论!$I$6)*255</f>
        <v>232.17186975660985</v>
      </c>
      <c r="EG99">
        <f>LOG(1+理论!$I$6*原图!EG99/255,理论!$I$6)*255</f>
        <v>233.76153953312161</v>
      </c>
      <c r="EH99">
        <f>LOG(1+理论!$I$6*原图!EH99/255,理论!$I$6)*255</f>
        <v>236.36130898601277</v>
      </c>
      <c r="EI99">
        <f>LOG(1+理论!$I$6*原图!EI99/255,理论!$I$6)*255</f>
        <v>237.89237152248376</v>
      </c>
      <c r="EJ99">
        <f>LOG(1+理论!$I$6*原图!EJ99/255,理论!$I$6)*255</f>
        <v>239.40255528190895</v>
      </c>
      <c r="EK99">
        <f>LOG(1+理论!$I$6*原图!EK99/255,理论!$I$6)*255</f>
        <v>236.36130898601277</v>
      </c>
      <c r="EL99">
        <f>LOG(1+理论!$I$6*原图!EL99/255,理论!$I$6)*255</f>
        <v>236.87401866513437</v>
      </c>
      <c r="EM99">
        <f>LOG(1+理论!$I$6*原图!EM99/255,理论!$I$6)*255</f>
        <v>232.17186975660985</v>
      </c>
      <c r="EN99">
        <f>LOG(1+理论!$I$6*原图!EN99/255,理论!$I$6)*255</f>
        <v>232.70429911333437</v>
      </c>
      <c r="EO99">
        <f>LOG(1+理论!$I$6*原图!EO99/255,理论!$I$6)*255</f>
        <v>231.63686826740846</v>
      </c>
      <c r="EP99">
        <f>LOG(1+理论!$I$6*原图!EP99/255,理论!$I$6)*255</f>
        <v>226.70186447977358</v>
      </c>
      <c r="EQ99">
        <f>LOG(1+理论!$I$6*原图!EQ99/255,理论!$I$6)*255</f>
        <v>225.57467823097227</v>
      </c>
      <c r="ER99">
        <f>LOG(1+理论!$I$6*原图!ER99/255,理论!$I$6)*255</f>
        <v>196.60406147145628</v>
      </c>
      <c r="ES99">
        <f>LOG(1+理论!$I$6*原图!ES99/255,理论!$I$6)*255</f>
        <v>193.62084828532412</v>
      </c>
      <c r="ET99">
        <f>LOG(1+理论!$I$6*原图!ET99/255,理论!$I$6)*255</f>
        <v>201.63879631137434</v>
      </c>
      <c r="EU99">
        <f>LOG(1+理论!$I$6*原图!EU99/255,理论!$I$6)*255</f>
        <v>200.93341116937057</v>
      </c>
      <c r="EV99">
        <f>LOG(1+理论!$I$6*原图!EV99/255,理论!$I$6)*255</f>
        <v>187.40194620646059</v>
      </c>
      <c r="EW99">
        <f>LOG(1+理论!$I$6*原图!EW99/255,理论!$I$6)*255</f>
        <v>205.77928202339916</v>
      </c>
      <c r="EX99">
        <f>LOG(1+理论!$I$6*原图!EX99/255,理论!$I$6)*255</f>
        <v>202.33971696055283</v>
      </c>
      <c r="EY99">
        <f>LOG(1+理论!$I$6*原图!EY99/255,理论!$I$6)*255</f>
        <v>200.93341116937057</v>
      </c>
      <c r="EZ99">
        <f>LOG(1+理论!$I$6*原图!EZ99/255,理论!$I$6)*255</f>
        <v>200.22350429686975</v>
      </c>
      <c r="FA99">
        <f>LOG(1+理论!$I$6*原图!FA99/255,理论!$I$6)*255</f>
        <v>184.15643649564026</v>
      </c>
      <c r="FB99">
        <f>LOG(1+理论!$I$6*原图!FB99/255,理论!$I$6)*255</f>
        <v>182.49730294891222</v>
      </c>
      <c r="FC99">
        <f>LOG(1+理论!$I$6*原图!FC99/255,理论!$I$6)*255</f>
        <v>192.09855499794591</v>
      </c>
      <c r="FD99">
        <f>LOG(1+理论!$I$6*原图!FD99/255,理论!$I$6)*255</f>
        <v>221.5366493975034</v>
      </c>
      <c r="FE99">
        <f>LOG(1+理论!$I$6*原图!FE99/255,理论!$I$6)*255</f>
        <v>220.35535720624154</v>
      </c>
      <c r="FF99">
        <f>LOG(1+理论!$I$6*原图!FF99/255,理论!$I$6)*255</f>
        <v>220.9475783655945</v>
      </c>
      <c r="FG99">
        <f>LOG(1+理论!$I$6*原图!FG99/255,理论!$I$6)*255</f>
        <v>223.28529245702504</v>
      </c>
      <c r="FH99">
        <f>LOG(1+理论!$I$6*原图!FH99/255,理论!$I$6)*255</f>
        <v>220.9475783655945</v>
      </c>
      <c r="FI99">
        <f>LOG(1+理论!$I$6*原图!FI99/255,理论!$I$6)*255</f>
        <v>210.42197173811314</v>
      </c>
      <c r="FJ99">
        <f>LOG(1+理论!$I$6*原图!FJ99/255,理论!$I$6)*255</f>
        <v>206.45455907226966</v>
      </c>
      <c r="FK99">
        <f>LOG(1+理论!$I$6*原图!FK99/255,理论!$I$6)*255</f>
        <v>223.28529245702504</v>
      </c>
      <c r="FL99">
        <f>LOG(1+理论!$I$6*原图!FL99/255,理论!$I$6)*255</f>
        <v>203.03622927460739</v>
      </c>
      <c r="FM99">
        <f>LOG(1+理论!$I$6*原图!FM99/255,理论!$I$6)*255</f>
        <v>183.3299767429929</v>
      </c>
      <c r="FN99">
        <f>LOG(1+理论!$I$6*原图!FN99/255,理论!$I$6)*255</f>
        <v>160.36683722640123</v>
      </c>
      <c r="FO99">
        <f>LOG(1+理论!$I$6*原图!FO99/255,理论!$I$6)*255</f>
        <v>194.37421916945777</v>
      </c>
      <c r="FP99">
        <f>LOG(1+理论!$I$6*原图!FP99/255,理论!$I$6)*255</f>
        <v>196.60406147145628</v>
      </c>
      <c r="FQ99">
        <f>LOG(1+理论!$I$6*原图!FQ99/255,理论!$I$6)*255</f>
        <v>193.62084828532412</v>
      </c>
      <c r="FR99">
        <f>LOG(1+理论!$I$6*原图!FR99/255,理论!$I$6)*255</f>
        <v>208.45603088942175</v>
      </c>
      <c r="FS99">
        <f>LOG(1+理论!$I$6*原图!FS99/255,理论!$I$6)*255</f>
        <v>192.86231728643259</v>
      </c>
      <c r="FT99">
        <f>LOG(1+理论!$I$6*原图!FT99/255,理论!$I$6)*255</f>
        <v>142.69839583779475</v>
      </c>
      <c r="FU99">
        <f>LOG(1+理论!$I$6*原图!FU99/255,理论!$I$6)*255</f>
        <v>127.31020348314789</v>
      </c>
      <c r="FV99">
        <f>LOG(1+理论!$I$6*原图!FV99/255,理论!$I$6)*255</f>
        <v>146.23311374319675</v>
      </c>
      <c r="FW99">
        <f>LOG(1+理论!$I$6*原图!FW99/255,理论!$I$6)*255</f>
        <v>139.04712799489897</v>
      </c>
      <c r="FX99">
        <f>LOG(1+理论!$I$6*原图!FX99/255,理论!$I$6)*255</f>
        <v>109.43334971990996</v>
      </c>
      <c r="FY99">
        <f>LOG(1+理论!$I$6*原图!FY99/255,理论!$I$6)*255</f>
        <v>106.1517735416331</v>
      </c>
      <c r="FZ99">
        <f>LOG(1+理论!$I$6*原图!FZ99/255,理论!$I$6)*255</f>
        <v>140.27764168666826</v>
      </c>
      <c r="GA99">
        <f>LOG(1+理论!$I$6*原图!GA99/255,理论!$I$6)*255</f>
        <v>117.23552545581111</v>
      </c>
      <c r="GB99">
        <f>LOG(1+理论!$I$6*原图!GB99/255,理论!$I$6)*255</f>
        <v>143.88921476183344</v>
      </c>
      <c r="GC99">
        <f>LOG(1+理论!$I$6*原图!GC99/255,理论!$I$6)*255</f>
        <v>90.047554385197188</v>
      </c>
      <c r="GD99">
        <f>LOG(1+理论!$I$6*原图!GD99/255,理论!$I$6)*255</f>
        <v>93.834080250121545</v>
      </c>
      <c r="GE99">
        <f>LOG(1+理论!$I$6*原图!GE99/255,理论!$I$6)*255</f>
        <v>97.495408512072714</v>
      </c>
      <c r="GF99">
        <f>LOG(1+理论!$I$6*原图!GF99/255,理论!$I$6)*255</f>
        <v>97.495408512072714</v>
      </c>
      <c r="GG99">
        <f>LOG(1+理论!$I$6*原图!GG99/255,理论!$I$6)*255</f>
        <v>97.495408512072714</v>
      </c>
      <c r="GH99">
        <f>LOG(1+理论!$I$6*原图!GH99/255,理论!$I$6)*255</f>
        <v>95.67987452572099</v>
      </c>
      <c r="GI99">
        <f>LOG(1+理论!$I$6*原图!GI99/255,理论!$I$6)*255</f>
        <v>91.956999840297428</v>
      </c>
      <c r="GJ99">
        <f>LOG(1+理论!$I$6*原图!GJ99/255,理论!$I$6)*255</f>
        <v>91.956999840297428</v>
      </c>
      <c r="GK99">
        <f>LOG(1+理论!$I$6*原图!GK99/255,理论!$I$6)*255</f>
        <v>91.956999840297428</v>
      </c>
      <c r="GL99">
        <f>LOG(1+理论!$I$6*原图!GL99/255,理论!$I$6)*255</f>
        <v>91.956999840297428</v>
      </c>
      <c r="GM99">
        <f>LOG(1+理论!$I$6*原图!GM99/255,理论!$I$6)*255</f>
        <v>88.104608183298254</v>
      </c>
      <c r="GN99">
        <f>LOG(1+理论!$I$6*原图!GN99/255,理论!$I$6)*255</f>
        <v>88.104608183298254</v>
      </c>
      <c r="GO99">
        <f>LOG(1+理论!$I$6*原图!GO99/255,理论!$I$6)*255</f>
        <v>79.972876357860414</v>
      </c>
      <c r="GP99">
        <f>LOG(1+理论!$I$6*原图!GP99/255,理论!$I$6)*255</f>
        <v>79.972876357860414</v>
      </c>
      <c r="GQ99">
        <f>LOG(1+理论!$I$6*原图!GQ99/255,理论!$I$6)*255</f>
        <v>79.972876357860414</v>
      </c>
      <c r="GR99">
        <f>LOG(1+理论!$I$6*原图!GR99/255,理论!$I$6)*255</f>
        <v>79.972876357860414</v>
      </c>
    </row>
    <row r="100" spans="1:200" ht="28.2" customHeight="1" x14ac:dyDescent="0.25">
      <c r="A100">
        <f>LOG(1+理论!$I$6*原图!A100/255,理论!$I$6)*255</f>
        <v>195.86575811775577</v>
      </c>
      <c r="B100">
        <f>LOG(1+理论!$I$6*原图!B100/255,理论!$I$6)*255</f>
        <v>197.33747536311401</v>
      </c>
      <c r="C100">
        <f>LOG(1+理论!$I$6*原图!C100/255,理论!$I$6)*255</f>
        <v>196.60406147145628</v>
      </c>
      <c r="D100">
        <f>LOG(1+理论!$I$6*原图!D100/255,理论!$I$6)*255</f>
        <v>198.06606412845659</v>
      </c>
      <c r="E100">
        <f>LOG(1+理论!$I$6*原图!E100/255,理论!$I$6)*255</f>
        <v>198.78989084170877</v>
      </c>
      <c r="F100">
        <f>LOG(1+理论!$I$6*原图!F100/255,理论!$I$6)*255</f>
        <v>201.63879631137434</v>
      </c>
      <c r="G100">
        <f>LOG(1+理论!$I$6*原图!G100/255,理论!$I$6)*255</f>
        <v>203.03622927460739</v>
      </c>
      <c r="H100">
        <f>LOG(1+理论!$I$6*原图!H100/255,理论!$I$6)*255</f>
        <v>204.41624828945743</v>
      </c>
      <c r="I100">
        <f>LOG(1+理论!$I$6*原图!I100/255,理论!$I$6)*255</f>
        <v>204.41624828945743</v>
      </c>
      <c r="J100">
        <f>LOG(1+理论!$I$6*原图!J100/255,理论!$I$6)*255</f>
        <v>205.09986214463916</v>
      </c>
      <c r="K100">
        <f>LOG(1+理论!$I$6*原图!K100/255,理论!$I$6)*255</f>
        <v>206.45455907226966</v>
      </c>
      <c r="L100">
        <f>LOG(1+理论!$I$6*原图!L100/255,理论!$I$6)*255</f>
        <v>207.79288463913775</v>
      </c>
      <c r="M100">
        <f>LOG(1+理论!$I$6*原图!M100/255,理论!$I$6)*255</f>
        <v>209.11522981721754</v>
      </c>
      <c r="N100">
        <f>LOG(1+理论!$I$6*原图!N100/255,理论!$I$6)*255</f>
        <v>207.12574350783447</v>
      </c>
      <c r="O100">
        <f>LOG(1+理论!$I$6*原图!O100/255,理论!$I$6)*255</f>
        <v>208.45603088942175</v>
      </c>
      <c r="P100">
        <f>LOG(1+理论!$I$6*原图!P100/255,理论!$I$6)*255</f>
        <v>207.79288463913775</v>
      </c>
      <c r="Q100">
        <f>LOG(1+理论!$I$6*原图!Q100/255,理论!$I$6)*255</f>
        <v>207.79288463913775</v>
      </c>
      <c r="R100">
        <f>LOG(1+理论!$I$6*原图!R100/255,理论!$I$6)*255</f>
        <v>207.79288463913775</v>
      </c>
      <c r="S100">
        <f>LOG(1+理论!$I$6*原图!S100/255,理论!$I$6)*255</f>
        <v>205.77928202339916</v>
      </c>
      <c r="T100">
        <f>LOG(1+理论!$I$6*原图!T100/255,理论!$I$6)*255</f>
        <v>207.12574350783447</v>
      </c>
      <c r="U100">
        <f>LOG(1+理论!$I$6*原图!U100/255,理论!$I$6)*255</f>
        <v>206.45455907226966</v>
      </c>
      <c r="V100">
        <f>LOG(1+理论!$I$6*原图!V100/255,理论!$I$6)*255</f>
        <v>208.45603088942175</v>
      </c>
      <c r="W100">
        <f>LOG(1+理论!$I$6*原图!W100/255,理论!$I$6)*255</f>
        <v>207.79288463913775</v>
      </c>
      <c r="X100">
        <f>LOG(1+理论!$I$6*原图!X100/255,理论!$I$6)*255</f>
        <v>207.79288463913775</v>
      </c>
      <c r="Y100">
        <f>LOG(1+理论!$I$6*原图!Y100/255,理论!$I$6)*255</f>
        <v>211.71347433871111</v>
      </c>
      <c r="Z100">
        <f>LOG(1+理论!$I$6*原图!Z100/255,理论!$I$6)*255</f>
        <v>230.55904863689838</v>
      </c>
      <c r="AA100">
        <f>LOG(1+理论!$I$6*原图!AA100/255,理论!$I$6)*255</f>
        <v>215.50000020363547</v>
      </c>
      <c r="AB100">
        <f>LOG(1+理论!$I$6*原图!AB100/255,理论!$I$6)*255</f>
        <v>216.11868948249759</v>
      </c>
      <c r="AC100">
        <f>LOG(1+理论!$I$6*原图!AC100/255,理论!$I$6)*255</f>
        <v>221.5366493975034</v>
      </c>
      <c r="AD100">
        <f>LOG(1+理论!$I$6*原图!AD100/255,理论!$I$6)*255</f>
        <v>205.77928202339916</v>
      </c>
      <c r="AE100">
        <f>LOG(1+理论!$I$6*原图!AE100/255,理论!$I$6)*255</f>
        <v>203.03622927460739</v>
      </c>
      <c r="AF100">
        <f>LOG(1+理论!$I$6*原图!AF100/255,理论!$I$6)*255</f>
        <v>227.26118431962053</v>
      </c>
      <c r="AG100">
        <f>LOG(1+理论!$I$6*原图!AG100/255,理论!$I$6)*255</f>
        <v>228.37142011317269</v>
      </c>
      <c r="AH100">
        <f>LOG(1+理论!$I$6*原图!AH100/255,理论!$I$6)*255</f>
        <v>220.35535720624154</v>
      </c>
      <c r="AI100">
        <f>LOG(1+理论!$I$6*原图!AI100/255,理论!$I$6)*255</f>
        <v>219.75995204686288</v>
      </c>
      <c r="AJ100">
        <f>LOG(1+理论!$I$6*原图!AJ100/255,理论!$I$6)*255</f>
        <v>215.50000020363547</v>
      </c>
      <c r="AK100">
        <f>LOG(1+理论!$I$6*原图!AK100/255,理论!$I$6)*255</f>
        <v>216.11868948249759</v>
      </c>
      <c r="AL100">
        <f>LOG(1+理论!$I$6*原图!AL100/255,理论!$I$6)*255</f>
        <v>200.93341116937057</v>
      </c>
      <c r="AM100">
        <f>LOG(1+理论!$I$6*原图!AM100/255,理论!$I$6)*255</f>
        <v>173.80695660798199</v>
      </c>
      <c r="AN100">
        <f>LOG(1+理论!$I$6*原图!AN100/255,理论!$I$6)*255</f>
        <v>118.7321035401561</v>
      </c>
      <c r="AO100">
        <f>LOG(1+理论!$I$6*原图!AO100/255,理论!$I$6)*255</f>
        <v>124.52401645938083</v>
      </c>
      <c r="AP100">
        <f>LOG(1+理论!$I$6*原图!AP100/255,理论!$I$6)*255</f>
        <v>107.80471606125278</v>
      </c>
      <c r="AQ100">
        <f>LOG(1+理论!$I$6*原图!AQ100/255,理论!$I$6)*255</f>
        <v>107.80471606125278</v>
      </c>
      <c r="AR100">
        <f>LOG(1+理论!$I$6*原图!AR100/255,理论!$I$6)*255</f>
        <v>141.49463297628571</v>
      </c>
      <c r="AS100">
        <f>LOG(1+理论!$I$6*原图!AS100/255,理论!$I$6)*255</f>
        <v>151.88459973725088</v>
      </c>
      <c r="AT100">
        <f>LOG(1+理论!$I$6*原图!AT100/255,理论!$I$6)*255</f>
        <v>214.8778351240752</v>
      </c>
      <c r="AU100">
        <f>LOG(1+理论!$I$6*原图!AU100/255,理论!$I$6)*255</f>
        <v>162.38963488472945</v>
      </c>
      <c r="AV100">
        <f>LOG(1+理论!$I$6*原图!AV100/255,理论!$I$6)*255</f>
        <v>171.98395095161766</v>
      </c>
      <c r="AW100">
        <f>LOG(1+理论!$I$6*原图!AW100/255,理论!$I$6)*255</f>
        <v>170.13043332760267</v>
      </c>
      <c r="AX100">
        <f>LOG(1+理论!$I$6*原图!AX100/255,理论!$I$6)*255</f>
        <v>135.27136139286904</v>
      </c>
      <c r="AY100">
        <f>LOG(1+理论!$I$6*原图!AY100/255,理论!$I$6)*255</f>
        <v>136.5443075100313</v>
      </c>
      <c r="AZ100">
        <f>LOG(1+理论!$I$6*原图!AZ100/255,理论!$I$6)*255</f>
        <v>137.8027880172869</v>
      </c>
      <c r="BA100">
        <f>LOG(1+理论!$I$6*原图!BA100/255,理论!$I$6)*255</f>
        <v>140.27764168666826</v>
      </c>
      <c r="BB100">
        <f>LOG(1+理论!$I$6*原图!BB100/255,理论!$I$6)*255</f>
        <v>135.27136139286904</v>
      </c>
      <c r="BC100">
        <f>LOG(1+理论!$I$6*原图!BC100/255,理论!$I$6)*255</f>
        <v>132.68071477151298</v>
      </c>
      <c r="BD100">
        <f>LOG(1+理论!$I$6*原图!BD100/255,理论!$I$6)*255</f>
        <v>132.68071477151298</v>
      </c>
      <c r="BE100">
        <f>LOG(1+理论!$I$6*原图!BE100/255,理论!$I$6)*255</f>
        <v>128.67744421803545</v>
      </c>
      <c r="BF100">
        <f>LOG(1+理论!$I$6*原图!BF100/255,理论!$I$6)*255</f>
        <v>112.62047882214809</v>
      </c>
      <c r="BG100">
        <f>LOG(1+理论!$I$6*原图!BG100/255,理论!$I$6)*255</f>
        <v>118.7321035401561</v>
      </c>
      <c r="BH100">
        <f>LOG(1+理论!$I$6*原图!BH100/255,理论!$I$6)*255</f>
        <v>127.31020348314789</v>
      </c>
      <c r="BI100">
        <f>LOG(1+理论!$I$6*原图!BI100/255,理论!$I$6)*255</f>
        <v>117.23552545581111</v>
      </c>
      <c r="BJ100">
        <f>LOG(1+理论!$I$6*原图!BJ100/255,理论!$I$6)*255</f>
        <v>115.7184456649448</v>
      </c>
      <c r="BK100">
        <f>LOG(1+理论!$I$6*原图!BK100/255,理论!$I$6)*255</f>
        <v>114.18029464861696</v>
      </c>
      <c r="BL100">
        <f>LOG(1+理论!$I$6*原图!BL100/255,理论!$I$6)*255</f>
        <v>111.03837915982047</v>
      </c>
      <c r="BM100">
        <f>LOG(1+理论!$I$6*原图!BM100/255,理论!$I$6)*255</f>
        <v>115.7184456649448</v>
      </c>
      <c r="BN100">
        <f>LOG(1+理论!$I$6*原图!BN100/255,理论!$I$6)*255</f>
        <v>112.62047882214809</v>
      </c>
      <c r="BO100">
        <f>LOG(1+理论!$I$6*原图!BO100/255,理论!$I$6)*255</f>
        <v>106.1517735416331</v>
      </c>
      <c r="BP100">
        <f>LOG(1+理论!$I$6*原图!BP100/255,理论!$I$6)*255</f>
        <v>109.43334971990996</v>
      </c>
      <c r="BQ100">
        <f>LOG(1+理论!$I$6*原图!BQ100/255,理论!$I$6)*255</f>
        <v>106.1517735416331</v>
      </c>
      <c r="BR100">
        <f>LOG(1+理论!$I$6*原图!BR100/255,理论!$I$6)*255</f>
        <v>104.47378548724609</v>
      </c>
      <c r="BS100">
        <f>LOG(1+理论!$I$6*原图!BS100/255,理论!$I$6)*255</f>
        <v>101.03955393879521</v>
      </c>
      <c r="BT100">
        <f>LOG(1+理论!$I$6*原图!BT100/255,理论!$I$6)*255</f>
        <v>102.7699812213347</v>
      </c>
      <c r="BU100">
        <f>LOG(1+理论!$I$6*原图!BU100/255,理论!$I$6)*255</f>
        <v>111.03837915982047</v>
      </c>
      <c r="BV100">
        <f>LOG(1+理论!$I$6*原图!BV100/255,理论!$I$6)*255</f>
        <v>111.03837915982047</v>
      </c>
      <c r="BW100">
        <f>LOG(1+理论!$I$6*原图!BW100/255,理论!$I$6)*255</f>
        <v>112.62047882214809</v>
      </c>
      <c r="BX100">
        <f>LOG(1+理论!$I$6*原图!BX100/255,理论!$I$6)*255</f>
        <v>115.7184456649448</v>
      </c>
      <c r="BY100">
        <f>LOG(1+理论!$I$6*原图!BY100/255,理论!$I$6)*255</f>
        <v>123.10418812845055</v>
      </c>
      <c r="BZ100">
        <f>LOG(1+理论!$I$6*原图!BZ100/255,理论!$I$6)*255</f>
        <v>132.68071477151298</v>
      </c>
      <c r="CA100">
        <f>LOG(1+理论!$I$6*原图!CA100/255,理论!$I$6)*255</f>
        <v>147.3867188920085</v>
      </c>
      <c r="CB100">
        <f>LOG(1+理论!$I$6*原图!CB100/255,理论!$I$6)*255</f>
        <v>185.79108009041897</v>
      </c>
      <c r="CC100">
        <f>LOG(1+理论!$I$6*原图!CC100/255,理论!$I$6)*255</f>
        <v>151.88459973725088</v>
      </c>
      <c r="CD100">
        <f>LOG(1+理论!$I$6*原图!CD100/255,理论!$I$6)*255</f>
        <v>151.88459973725088</v>
      </c>
      <c r="CE100">
        <f>LOG(1+理论!$I$6*原图!CE100/255,理论!$I$6)*255</f>
        <v>195.86575811775577</v>
      </c>
      <c r="CF100">
        <f>LOG(1+理论!$I$6*原图!CF100/255,理论!$I$6)*255</f>
        <v>148.52843099246832</v>
      </c>
      <c r="CG100">
        <f>LOG(1+理论!$I$6*原图!CG100/255,理论!$I$6)*255</f>
        <v>161.38285437925637</v>
      </c>
      <c r="CH100">
        <f>LOG(1+理论!$I$6*原图!CH100/255,理论!$I$6)*255</f>
        <v>173.80695660798199</v>
      </c>
      <c r="CI100">
        <f>LOG(1+理论!$I$6*原图!CI100/255,理论!$I$6)*255</f>
        <v>195.86575811775577</v>
      </c>
      <c r="CJ100">
        <f>LOG(1+理论!$I$6*原图!CJ100/255,理论!$I$6)*255</f>
        <v>167.290659967523</v>
      </c>
      <c r="CK100">
        <f>LOG(1+理论!$I$6*原图!CK100/255,理论!$I$6)*255</f>
        <v>200.93341116937057</v>
      </c>
      <c r="CL100">
        <f>LOG(1+理论!$I$6*原图!CL100/255,理论!$I$6)*255</f>
        <v>207.12574350783447</v>
      </c>
      <c r="CM100">
        <f>LOG(1+理论!$I$6*原图!CM100/255,理论!$I$6)*255</f>
        <v>207.79288463913775</v>
      </c>
      <c r="CN100">
        <f>LOG(1+理论!$I$6*原图!CN100/255,理论!$I$6)*255</f>
        <v>212.35362116669899</v>
      </c>
      <c r="CO100">
        <f>LOG(1+理论!$I$6*原图!CO100/255,理论!$I$6)*255</f>
        <v>219.16132846558659</v>
      </c>
      <c r="CP100">
        <f>LOG(1+理论!$I$6*原图!CP100/255,理论!$I$6)*255</f>
        <v>222.12260363688466</v>
      </c>
      <c r="CQ100">
        <f>LOG(1+理论!$I$6*原图!CQ100/255,理论!$I$6)*255</f>
        <v>228.92239186100912</v>
      </c>
      <c r="CR100">
        <f>LOG(1+理论!$I$6*原图!CR100/255,理论!$I$6)*255</f>
        <v>225.00675343308168</v>
      </c>
      <c r="CS100">
        <f>LOG(1+理论!$I$6*原图!CS100/255,理论!$I$6)*255</f>
        <v>222.12260363688466</v>
      </c>
      <c r="CT100">
        <f>LOG(1+理论!$I$6*原图!CT100/255,理论!$I$6)*255</f>
        <v>216.11868948249759</v>
      </c>
      <c r="CU100">
        <f>LOG(1+理论!$I$6*原图!CU100/255,理论!$I$6)*255</f>
        <v>182.49730294891222</v>
      </c>
      <c r="CV100">
        <f>LOG(1+理论!$I$6*原图!CV100/255,理论!$I$6)*255</f>
        <v>161.38285437925637</v>
      </c>
      <c r="CW100">
        <f>LOG(1+理论!$I$6*原图!CW100/255,理论!$I$6)*255</f>
        <v>183.3299767429929</v>
      </c>
      <c r="CX100">
        <f>LOG(1+理论!$I$6*原图!CX100/255,理论!$I$6)*255</f>
        <v>163.38734517230719</v>
      </c>
      <c r="CY100">
        <f>LOG(1+理论!$I$6*原图!CY100/255,理论!$I$6)*255</f>
        <v>159.34141237350559</v>
      </c>
      <c r="CZ100">
        <f>LOG(1+理论!$I$6*原图!CZ100/255,理论!$I$6)*255</f>
        <v>137.8027880172869</v>
      </c>
      <c r="DA100">
        <f>LOG(1+理论!$I$6*原图!DA100/255,理论!$I$6)*255</f>
        <v>106.1517735416331</v>
      </c>
      <c r="DB100">
        <f>LOG(1+理论!$I$6*原图!DB100/255,理论!$I$6)*255</f>
        <v>102.7699812213347</v>
      </c>
      <c r="DC100">
        <f>LOG(1+理论!$I$6*原图!DC100/255,理论!$I$6)*255</f>
        <v>101.03955393879521</v>
      </c>
      <c r="DD100">
        <f>LOG(1+理论!$I$6*原图!DD100/255,理论!$I$6)*255</f>
        <v>101.03955393879521</v>
      </c>
      <c r="DE100">
        <f>LOG(1+理论!$I$6*原图!DE100/255,理论!$I$6)*255</f>
        <v>88.104608183298254</v>
      </c>
      <c r="DF100">
        <f>LOG(1+理论!$I$6*原图!DF100/255,理论!$I$6)*255</f>
        <v>75.671555409600089</v>
      </c>
      <c r="DG100">
        <f>LOG(1+理论!$I$6*原图!DG100/255,理论!$I$6)*255</f>
        <v>56.571431152170859</v>
      </c>
      <c r="DH100">
        <f>LOG(1+理论!$I$6*原图!DH100/255,理论!$I$6)*255</f>
        <v>51.233284909081917</v>
      </c>
      <c r="DI100">
        <f>LOG(1+理论!$I$6*原图!DI100/255,理论!$I$6)*255</f>
        <v>48.464513374088789</v>
      </c>
      <c r="DJ100">
        <f>LOG(1+理论!$I$6*原图!DJ100/255,理论!$I$6)*255</f>
        <v>64.125160136905095</v>
      </c>
      <c r="DK100">
        <f>LOG(1+理论!$I$6*原图!DK100/255,理论!$I$6)*255</f>
        <v>86.126964685623875</v>
      </c>
      <c r="DL100">
        <f>LOG(1+理论!$I$6*原图!DL100/255,理论!$I$6)*255</f>
        <v>90.047554385197188</v>
      </c>
      <c r="DM100">
        <f>LOG(1+理论!$I$6*原图!DM100/255,理论!$I$6)*255</f>
        <v>90.047554385197188</v>
      </c>
      <c r="DN100">
        <f>LOG(1+理论!$I$6*原图!DN100/255,理论!$I$6)*255</f>
        <v>91.956999840297428</v>
      </c>
      <c r="DO100">
        <f>LOG(1+理论!$I$6*原图!DO100/255,理论!$I$6)*255</f>
        <v>91.956999840297428</v>
      </c>
      <c r="DP100">
        <f>LOG(1+理论!$I$6*原图!DP100/255,理论!$I$6)*255</f>
        <v>104.47378548724609</v>
      </c>
      <c r="DQ100">
        <f>LOG(1+理论!$I$6*原图!DQ100/255,理论!$I$6)*255</f>
        <v>132.68071477151298</v>
      </c>
      <c r="DR100">
        <f>LOG(1+理论!$I$6*原图!DR100/255,理论!$I$6)*255</f>
        <v>164.37614721342365</v>
      </c>
      <c r="DS100">
        <f>LOG(1+理论!$I$6*原图!DS100/255,理论!$I$6)*255</f>
        <v>167.290659967523</v>
      </c>
      <c r="DT100">
        <f>LOG(1+理论!$I$6*原图!DT100/255,理论!$I$6)*255</f>
        <v>184.97677426799964</v>
      </c>
      <c r="DU100">
        <f>LOG(1+理论!$I$6*原图!DU100/255,理论!$I$6)*255</f>
        <v>195.12249967091535</v>
      </c>
      <c r="DV100">
        <f>LOG(1+理论!$I$6*原图!DV100/255,理论!$I$6)*255</f>
        <v>195.86575811775577</v>
      </c>
      <c r="DW100">
        <f>LOG(1+理论!$I$6*原图!DW100/255,理论!$I$6)*255</f>
        <v>207.12574350783447</v>
      </c>
      <c r="DX100">
        <f>LOG(1+理论!$I$6*原图!DX100/255,理论!$I$6)*255</f>
        <v>188.19867692979358</v>
      </c>
      <c r="DY100">
        <f>LOG(1+理论!$I$6*原图!DY100/255,理论!$I$6)*255</f>
        <v>172.89920486259581</v>
      </c>
      <c r="DZ100">
        <f>LOG(1+理论!$I$6*原图!DZ100/255,理论!$I$6)*255</f>
        <v>206.45455907226966</v>
      </c>
      <c r="EA100">
        <f>LOG(1+理论!$I$6*原图!EA100/255,理论!$I$6)*255</f>
        <v>232.17186975660985</v>
      </c>
      <c r="EB100">
        <f>LOG(1+理论!$I$6*原图!EB100/255,理论!$I$6)*255</f>
        <v>224.43590117484857</v>
      </c>
      <c r="EC100">
        <f>LOG(1+理论!$I$6*原图!EC100/255,理论!$I$6)*255</f>
        <v>163.38734517230719</v>
      </c>
      <c r="ED100">
        <f>LOG(1+理论!$I$6*原图!ED100/255,理论!$I$6)*255</f>
        <v>172.89920486259581</v>
      </c>
      <c r="EE100">
        <f>LOG(1+理论!$I$6*原图!EE100/255,理论!$I$6)*255</f>
        <v>204.41624828945743</v>
      </c>
      <c r="EF100">
        <f>LOG(1+理论!$I$6*原图!EF100/255,理论!$I$6)*255</f>
        <v>229.47063601476668</v>
      </c>
      <c r="EG100">
        <f>LOG(1+理论!$I$6*原图!EG100/255,理论!$I$6)*255</f>
        <v>235.84621460213091</v>
      </c>
      <c r="EH100">
        <f>LOG(1+理论!$I$6*原图!EH100/255,理论!$I$6)*255</f>
        <v>235.84621460213091</v>
      </c>
      <c r="EI100">
        <f>LOG(1+理论!$I$6*原图!EI100/255,理论!$I$6)*255</f>
        <v>239.90140789516377</v>
      </c>
      <c r="EJ100">
        <f>LOG(1+理论!$I$6*原图!EJ100/255,理论!$I$6)*255</f>
        <v>239.90140789516377</v>
      </c>
      <c r="EK100">
        <f>LOG(1+理论!$I$6*原图!EK100/255,理论!$I$6)*255</f>
        <v>237.89237152248376</v>
      </c>
      <c r="EL100">
        <f>LOG(1+理论!$I$6*原图!EL100/255,理论!$I$6)*255</f>
        <v>234.28639877566201</v>
      </c>
      <c r="EM100">
        <f>LOG(1+理论!$I$6*原图!EM100/255,理论!$I$6)*255</f>
        <v>231.09926967342386</v>
      </c>
      <c r="EN100">
        <f>LOG(1+理论!$I$6*原图!EN100/255,理论!$I$6)*255</f>
        <v>226.13970544076</v>
      </c>
      <c r="EO100">
        <f>LOG(1+理论!$I$6*原图!EO100/255,理论!$I$6)*255</f>
        <v>230.01617944745732</v>
      </c>
      <c r="EP100">
        <f>LOG(1+理论!$I$6*原图!EP100/255,理论!$I$6)*255</f>
        <v>219.16132846558659</v>
      </c>
      <c r="EQ100">
        <f>LOG(1+理论!$I$6*原图!EQ100/255,理论!$I$6)*255</f>
        <v>224.43590117484857</v>
      </c>
      <c r="ER100">
        <f>LOG(1+理论!$I$6*原图!ER100/255,理论!$I$6)*255</f>
        <v>183.3299767429929</v>
      </c>
      <c r="ES100">
        <f>LOG(1+理论!$I$6*原图!ES100/255,理论!$I$6)*255</f>
        <v>185.79108009041897</v>
      </c>
      <c r="ET100">
        <f>LOG(1+理论!$I$6*原图!ET100/255,理论!$I$6)*255</f>
        <v>195.86575811775577</v>
      </c>
      <c r="EU100">
        <f>LOG(1+理论!$I$6*原图!EU100/255,理论!$I$6)*255</f>
        <v>195.86575811775577</v>
      </c>
      <c r="EV100">
        <f>LOG(1+理论!$I$6*原图!EV100/255,理论!$I$6)*255</f>
        <v>176.48640407269093</v>
      </c>
      <c r="EW100">
        <f>LOG(1+理论!$I$6*原图!EW100/255,理论!$I$6)*255</f>
        <v>160.36683722640123</v>
      </c>
      <c r="EX100">
        <f>LOG(1+理论!$I$6*原图!EX100/255,理论!$I$6)*255</f>
        <v>189.77514615372019</v>
      </c>
      <c r="EY100">
        <f>LOG(1+理论!$I$6*原图!EY100/255,理论!$I$6)*255</f>
        <v>203.72838835826857</v>
      </c>
      <c r="EZ100">
        <f>LOG(1+理论!$I$6*原图!EZ100/255,理论!$I$6)*255</f>
        <v>206.45455907226966</v>
      </c>
      <c r="FA100">
        <f>LOG(1+理论!$I$6*原图!FA100/255,理论!$I$6)*255</f>
        <v>200.93341116937057</v>
      </c>
      <c r="FB100">
        <f>LOG(1+理论!$I$6*原图!FB100/255,理论!$I$6)*255</f>
        <v>183.3299767429929</v>
      </c>
      <c r="FC100">
        <f>LOG(1+理论!$I$6*原图!FC100/255,理论!$I$6)*255</f>
        <v>192.86231728643259</v>
      </c>
      <c r="FD100">
        <f>LOG(1+理论!$I$6*原图!FD100/255,理论!$I$6)*255</f>
        <v>217.95428553142725</v>
      </c>
      <c r="FE100">
        <f>LOG(1+理论!$I$6*原图!FE100/255,理论!$I$6)*255</f>
        <v>219.75995204686288</v>
      </c>
      <c r="FF100">
        <f>LOG(1+理论!$I$6*原图!FF100/255,理论!$I$6)*255</f>
        <v>219.16132846558659</v>
      </c>
      <c r="FG100">
        <f>LOG(1+理论!$I$6*原图!FG100/255,理论!$I$6)*255</f>
        <v>216.11868948249759</v>
      </c>
      <c r="FH100">
        <f>LOG(1+理论!$I$6*原图!FH100/255,理论!$I$6)*255</f>
        <v>220.9475783655945</v>
      </c>
      <c r="FI100">
        <f>LOG(1+理论!$I$6*原图!FI100/255,理论!$I$6)*255</f>
        <v>215.50000020363547</v>
      </c>
      <c r="FJ100">
        <f>LOG(1+理论!$I$6*原图!FJ100/255,理论!$I$6)*255</f>
        <v>212.99008896961706</v>
      </c>
      <c r="FK100">
        <f>LOG(1+理论!$I$6*原图!FK100/255,理论!$I$6)*255</f>
        <v>229.47063601476668</v>
      </c>
      <c r="FL100">
        <f>LOG(1+理论!$I$6*原图!FL100/255,理论!$I$6)*255</f>
        <v>187.40194620646059</v>
      </c>
      <c r="FM100">
        <f>LOG(1+理论!$I$6*原图!FM100/255,理论!$I$6)*255</f>
        <v>157.26163119593784</v>
      </c>
      <c r="FN100">
        <f>LOG(1+理论!$I$6*原图!FN100/255,理论!$I$6)*255</f>
        <v>162.38963488472945</v>
      </c>
      <c r="FO100">
        <f>LOG(1+理论!$I$6*原图!FO100/255,理论!$I$6)*255</f>
        <v>181.65832095991448</v>
      </c>
      <c r="FP100">
        <f>LOG(1+理论!$I$6*原图!FP100/255,理论!$I$6)*255</f>
        <v>192.86231728643259</v>
      </c>
      <c r="FQ100">
        <f>LOG(1+理论!$I$6*原图!FQ100/255,理论!$I$6)*255</f>
        <v>196.60406147145628</v>
      </c>
      <c r="FR100">
        <f>LOG(1+理论!$I$6*原图!FR100/255,理论!$I$6)*255</f>
        <v>173.80695660798199</v>
      </c>
      <c r="FS100">
        <f>LOG(1+理论!$I$6*原图!FS100/255,理论!$I$6)*255</f>
        <v>203.72838835826857</v>
      </c>
      <c r="FT100">
        <f>LOG(1+理论!$I$6*原图!FT100/255,理论!$I$6)*255</f>
        <v>209.77052813681217</v>
      </c>
      <c r="FU100">
        <f>LOG(1+理论!$I$6*原图!FU100/255,理论!$I$6)*255</f>
        <v>201.63879631137434</v>
      </c>
      <c r="FV100">
        <f>LOG(1+理论!$I$6*原图!FV100/255,理论!$I$6)*255</f>
        <v>180.81293446628783</v>
      </c>
      <c r="FW100">
        <f>LOG(1+理论!$I$6*原图!FW100/255,理论!$I$6)*255</f>
        <v>171.06106983680132</v>
      </c>
      <c r="FX100">
        <f>LOG(1+理论!$I$6*原图!FX100/255,理论!$I$6)*255</f>
        <v>190.5550443971963</v>
      </c>
      <c r="FY100">
        <f>LOG(1+理论!$I$6*原图!FY100/255,理论!$I$6)*255</f>
        <v>199.50901734835904</v>
      </c>
      <c r="FZ100">
        <f>LOG(1+理论!$I$6*原图!FZ100/255,理论!$I$6)*255</f>
        <v>147.3867188920085</v>
      </c>
      <c r="GA100">
        <f>LOG(1+理论!$I$6*原图!GA100/255,理论!$I$6)*255</f>
        <v>99.281658412080603</v>
      </c>
      <c r="GB100">
        <f>LOG(1+理论!$I$6*原图!GB100/255,理论!$I$6)*255</f>
        <v>95.67987452572099</v>
      </c>
      <c r="GC100">
        <f>LOG(1+理论!$I$6*原图!GC100/255,理论!$I$6)*255</f>
        <v>97.495408512072714</v>
      </c>
      <c r="GD100">
        <f>LOG(1+理论!$I$6*原图!GD100/255,理论!$I$6)*255</f>
        <v>97.495408512072714</v>
      </c>
      <c r="GE100">
        <f>LOG(1+理论!$I$6*原图!GE100/255,理论!$I$6)*255</f>
        <v>99.281658412080603</v>
      </c>
      <c r="GF100">
        <f>LOG(1+理论!$I$6*原图!GF100/255,理论!$I$6)*255</f>
        <v>99.281658412080603</v>
      </c>
      <c r="GG100">
        <f>LOG(1+理论!$I$6*原图!GG100/255,理论!$I$6)*255</f>
        <v>97.495408512072714</v>
      </c>
      <c r="GH100">
        <f>LOG(1+理论!$I$6*原图!GH100/255,理论!$I$6)*255</f>
        <v>97.495408512072714</v>
      </c>
      <c r="GI100">
        <f>LOG(1+理论!$I$6*原图!GI100/255,理论!$I$6)*255</f>
        <v>95.67987452572099</v>
      </c>
      <c r="GJ100">
        <f>LOG(1+理论!$I$6*原图!GJ100/255,理论!$I$6)*255</f>
        <v>91.956999840297428</v>
      </c>
      <c r="GK100">
        <f>LOG(1+理论!$I$6*原图!GK100/255,理论!$I$6)*255</f>
        <v>91.956999840297428</v>
      </c>
      <c r="GL100">
        <f>LOG(1+理论!$I$6*原图!GL100/255,理论!$I$6)*255</f>
        <v>91.956999840297428</v>
      </c>
      <c r="GM100">
        <f>LOG(1+理论!$I$6*原图!GM100/255,理论!$I$6)*255</f>
        <v>88.104608183298254</v>
      </c>
      <c r="GN100">
        <f>LOG(1+理论!$I$6*原图!GN100/255,理论!$I$6)*255</f>
        <v>84.113362069885255</v>
      </c>
      <c r="GO100">
        <f>LOG(1+理论!$I$6*原图!GO100/255,理论!$I$6)*255</f>
        <v>82.062468404754682</v>
      </c>
      <c r="GP100">
        <f>LOG(1+理论!$I$6*原图!GP100/255,理论!$I$6)*255</f>
        <v>77.843097394845117</v>
      </c>
      <c r="GQ100">
        <f>LOG(1+理论!$I$6*原图!GQ100/255,理论!$I$6)*255</f>
        <v>79.972876357860414</v>
      </c>
      <c r="GR100">
        <f>LOG(1+理论!$I$6*原图!GR100/255,理论!$I$6)*255</f>
        <v>75.671555409600089</v>
      </c>
    </row>
    <row r="101" spans="1:200" ht="28.2" customHeight="1" x14ac:dyDescent="0.25">
      <c r="A101">
        <f>LOG(1+理论!$I$6*原图!A101/255,理论!$I$6)*255</f>
        <v>195.86575811775577</v>
      </c>
      <c r="B101">
        <f>LOG(1+理论!$I$6*原图!B101/255,理论!$I$6)*255</f>
        <v>196.60406147145628</v>
      </c>
      <c r="C101">
        <f>LOG(1+理论!$I$6*原图!C101/255,理论!$I$6)*255</f>
        <v>198.06606412845659</v>
      </c>
      <c r="D101">
        <f>LOG(1+理论!$I$6*原图!D101/255,理论!$I$6)*255</f>
        <v>199.50901734835904</v>
      </c>
      <c r="E101">
        <f>LOG(1+理论!$I$6*原图!E101/255,理论!$I$6)*255</f>
        <v>198.78989084170877</v>
      </c>
      <c r="F101">
        <f>LOG(1+理论!$I$6*原图!F101/255,理论!$I$6)*255</f>
        <v>200.93341116937057</v>
      </c>
      <c r="G101">
        <f>LOG(1+理论!$I$6*原图!G101/255,理论!$I$6)*255</f>
        <v>200.93341116937057</v>
      </c>
      <c r="H101">
        <f>LOG(1+理论!$I$6*原图!H101/255,理论!$I$6)*255</f>
        <v>203.72838835826857</v>
      </c>
      <c r="I101">
        <f>LOG(1+理论!$I$6*原图!I101/255,理论!$I$6)*255</f>
        <v>204.41624828945743</v>
      </c>
      <c r="J101">
        <f>LOG(1+理论!$I$6*原图!J101/255,理论!$I$6)*255</f>
        <v>205.77928202339916</v>
      </c>
      <c r="K101">
        <f>LOG(1+理论!$I$6*原图!K101/255,理论!$I$6)*255</f>
        <v>207.12574350783447</v>
      </c>
      <c r="L101">
        <f>LOG(1+理论!$I$6*原图!L101/255,理论!$I$6)*255</f>
        <v>208.45603088942175</v>
      </c>
      <c r="M101">
        <f>LOG(1+理论!$I$6*原图!M101/255,理论!$I$6)*255</f>
        <v>209.11522981721754</v>
      </c>
      <c r="N101">
        <f>LOG(1+理论!$I$6*原图!N101/255,理论!$I$6)*255</f>
        <v>207.12574350783447</v>
      </c>
      <c r="O101">
        <f>LOG(1+理论!$I$6*原图!O101/255,理论!$I$6)*255</f>
        <v>209.11522981721754</v>
      </c>
      <c r="P101">
        <f>LOG(1+理论!$I$6*原图!P101/255,理论!$I$6)*255</f>
        <v>207.79288463913775</v>
      </c>
      <c r="Q101">
        <f>LOG(1+理论!$I$6*原图!Q101/255,理论!$I$6)*255</f>
        <v>205.77928202339916</v>
      </c>
      <c r="R101">
        <f>LOG(1+理论!$I$6*原图!R101/255,理论!$I$6)*255</f>
        <v>206.45455907226966</v>
      </c>
      <c r="S101">
        <f>LOG(1+理论!$I$6*原图!S101/255,理论!$I$6)*255</f>
        <v>207.79288463913775</v>
      </c>
      <c r="T101">
        <f>LOG(1+理论!$I$6*原图!T101/255,理论!$I$6)*255</f>
        <v>207.79288463913775</v>
      </c>
      <c r="U101">
        <f>LOG(1+理论!$I$6*原图!U101/255,理论!$I$6)*255</f>
        <v>209.11522981721754</v>
      </c>
      <c r="V101">
        <f>LOG(1+理论!$I$6*原图!V101/255,理论!$I$6)*255</f>
        <v>209.11522981721754</v>
      </c>
      <c r="W101">
        <f>LOG(1+理论!$I$6*原图!W101/255,理论!$I$6)*255</f>
        <v>207.12574350783447</v>
      </c>
      <c r="X101">
        <f>LOG(1+理论!$I$6*原图!X101/255,理论!$I$6)*255</f>
        <v>207.79288463913775</v>
      </c>
      <c r="Y101">
        <f>LOG(1+理论!$I$6*原图!Y101/255,理论!$I$6)*255</f>
        <v>216.11868948249759</v>
      </c>
      <c r="Z101">
        <f>LOG(1+理论!$I$6*原图!Z101/255,理论!$I$6)*255</f>
        <v>210.42197173811314</v>
      </c>
      <c r="AA101">
        <f>LOG(1+理论!$I$6*原图!AA101/255,理论!$I$6)*255</f>
        <v>208.45603088942175</v>
      </c>
      <c r="AB101">
        <f>LOG(1+理论!$I$6*原图!AB101/255,理论!$I$6)*255</f>
        <v>210.42197173811314</v>
      </c>
      <c r="AC101">
        <f>LOG(1+理论!$I$6*原图!AC101/255,理论!$I$6)*255</f>
        <v>218.55945147930896</v>
      </c>
      <c r="AD101">
        <f>LOG(1+理论!$I$6*原图!AD101/255,理论!$I$6)*255</f>
        <v>220.35535720624154</v>
      </c>
      <c r="AE101">
        <f>LOG(1+理论!$I$6*原图!AE101/255,理论!$I$6)*255</f>
        <v>229.47063601476668</v>
      </c>
      <c r="AF101">
        <f>LOG(1+理论!$I$6*原图!AF101/255,理论!$I$6)*255</f>
        <v>230.01617944745732</v>
      </c>
      <c r="AG101">
        <f>LOG(1+理论!$I$6*原图!AG101/255,理论!$I$6)*255</f>
        <v>224.43590117484857</v>
      </c>
      <c r="AH101">
        <f>LOG(1+理论!$I$6*原图!AH101/255,理论!$I$6)*255</f>
        <v>235.32871322640727</v>
      </c>
      <c r="AI101">
        <f>LOG(1+理论!$I$6*原图!AI101/255,理论!$I$6)*255</f>
        <v>226.13970544076</v>
      </c>
      <c r="AJ101">
        <f>LOG(1+理论!$I$6*原图!AJ101/255,理论!$I$6)*255</f>
        <v>217.34579447923488</v>
      </c>
      <c r="AK101">
        <f>LOG(1+理论!$I$6*原图!AK101/255,理论!$I$6)*255</f>
        <v>212.35362116669899</v>
      </c>
      <c r="AL101">
        <f>LOG(1+理论!$I$6*原图!AL101/255,理论!$I$6)*255</f>
        <v>199.50901734835904</v>
      </c>
      <c r="AM101">
        <f>LOG(1+理论!$I$6*原图!AM101/255,理论!$I$6)*255</f>
        <v>176.48640407269093</v>
      </c>
      <c r="AN101">
        <f>LOG(1+理论!$I$6*原图!AN101/255,理论!$I$6)*255</f>
        <v>112.62047882214809</v>
      </c>
      <c r="AO101">
        <f>LOG(1+理论!$I$6*原图!AO101/255,理论!$I$6)*255</f>
        <v>114.18029464861696</v>
      </c>
      <c r="AP101">
        <f>LOG(1+理论!$I$6*原图!AP101/255,理论!$I$6)*255</f>
        <v>88.104608183298254</v>
      </c>
      <c r="AQ101">
        <f>LOG(1+理论!$I$6*原图!AQ101/255,理论!$I$6)*255</f>
        <v>111.03837915982047</v>
      </c>
      <c r="AR101">
        <f>LOG(1+理论!$I$6*原图!AR101/255,理论!$I$6)*255</f>
        <v>91.956999840297428</v>
      </c>
      <c r="AS101">
        <f>LOG(1+理论!$I$6*原图!AS101/255,理论!$I$6)*255</f>
        <v>146.23311374319675</v>
      </c>
      <c r="AT101">
        <f>LOG(1+理论!$I$6*原图!AT101/255,理论!$I$6)*255</f>
        <v>176.48640407269093</v>
      </c>
      <c r="AU101">
        <f>LOG(1+理论!$I$6*原图!AU101/255,理论!$I$6)*255</f>
        <v>182.49730294891222</v>
      </c>
      <c r="AV101">
        <f>LOG(1+理论!$I$6*原图!AV101/255,理论!$I$6)*255</f>
        <v>179.96104493574541</v>
      </c>
      <c r="AW101">
        <f>LOG(1+理论!$I$6*原图!AW101/255,理论!$I$6)*255</f>
        <v>156.20690805334496</v>
      </c>
      <c r="AX101">
        <f>LOG(1+理论!$I$6*原图!AX101/255,理论!$I$6)*255</f>
        <v>135.27136139286904</v>
      </c>
      <c r="AY101">
        <f>LOG(1+理论!$I$6*原图!AY101/255,理论!$I$6)*255</f>
        <v>133.98361324502545</v>
      </c>
      <c r="AZ101">
        <f>LOG(1+理论!$I$6*原图!AZ101/255,理论!$I$6)*255</f>
        <v>136.5443075100313</v>
      </c>
      <c r="BA101">
        <f>LOG(1+理论!$I$6*原图!BA101/255,理论!$I$6)*255</f>
        <v>133.98361324502545</v>
      </c>
      <c r="BB101">
        <f>LOG(1+理论!$I$6*原图!BB101/255,理论!$I$6)*255</f>
        <v>132.68071477151298</v>
      </c>
      <c r="BC101">
        <f>LOG(1+理论!$I$6*原图!BC101/255,理论!$I$6)*255</f>
        <v>124.52401645938083</v>
      </c>
      <c r="BD101">
        <f>LOG(1+理论!$I$6*原图!BD101/255,理论!$I$6)*255</f>
        <v>127.31020348314789</v>
      </c>
      <c r="BE101">
        <f>LOG(1+理论!$I$6*原图!BE101/255,理论!$I$6)*255</f>
        <v>124.52401645938083</v>
      </c>
      <c r="BF101">
        <f>LOG(1+理论!$I$6*原图!BF101/255,理论!$I$6)*255</f>
        <v>106.1517735416331</v>
      </c>
      <c r="BG101">
        <f>LOG(1+理论!$I$6*原图!BG101/255,理论!$I$6)*255</f>
        <v>118.7321035401561</v>
      </c>
      <c r="BH101">
        <f>LOG(1+理论!$I$6*原图!BH101/255,理论!$I$6)*255</f>
        <v>118.7321035401561</v>
      </c>
      <c r="BI101">
        <f>LOG(1+理论!$I$6*原图!BI101/255,理论!$I$6)*255</f>
        <v>118.7321035401561</v>
      </c>
      <c r="BJ101">
        <f>LOG(1+理论!$I$6*原图!BJ101/255,理论!$I$6)*255</f>
        <v>127.31020348314789</v>
      </c>
      <c r="BK101">
        <f>LOG(1+理论!$I$6*原图!BK101/255,理论!$I$6)*255</f>
        <v>112.62047882214809</v>
      </c>
      <c r="BL101">
        <f>LOG(1+理论!$I$6*原图!BL101/255,理论!$I$6)*255</f>
        <v>111.03837915982047</v>
      </c>
      <c r="BM101">
        <f>LOG(1+理论!$I$6*原图!BM101/255,理论!$I$6)*255</f>
        <v>111.03837915982047</v>
      </c>
      <c r="BN101">
        <f>LOG(1+理论!$I$6*原图!BN101/255,理论!$I$6)*255</f>
        <v>109.43334971990996</v>
      </c>
      <c r="BO101">
        <f>LOG(1+理论!$I$6*原图!BO101/255,理论!$I$6)*255</f>
        <v>111.03837915982047</v>
      </c>
      <c r="BP101">
        <f>LOG(1+理论!$I$6*原图!BP101/255,理论!$I$6)*255</f>
        <v>107.80471606125278</v>
      </c>
      <c r="BQ101">
        <f>LOG(1+理论!$I$6*原图!BQ101/255,理论!$I$6)*255</f>
        <v>107.80471606125278</v>
      </c>
      <c r="BR101">
        <f>LOG(1+理论!$I$6*原图!BR101/255,理论!$I$6)*255</f>
        <v>106.1517735416331</v>
      </c>
      <c r="BS101">
        <f>LOG(1+理论!$I$6*原图!BS101/255,理论!$I$6)*255</f>
        <v>107.80471606125278</v>
      </c>
      <c r="BT101">
        <f>LOG(1+理论!$I$6*原图!BT101/255,理论!$I$6)*255</f>
        <v>106.1517735416331</v>
      </c>
      <c r="BU101">
        <f>LOG(1+理论!$I$6*原图!BU101/255,理论!$I$6)*255</f>
        <v>109.43334971990996</v>
      </c>
      <c r="BV101">
        <f>LOG(1+理论!$I$6*原图!BV101/255,理论!$I$6)*255</f>
        <v>112.62047882214809</v>
      </c>
      <c r="BW101">
        <f>LOG(1+理论!$I$6*原图!BW101/255,理论!$I$6)*255</f>
        <v>118.7321035401561</v>
      </c>
      <c r="BX101">
        <f>LOG(1+理论!$I$6*原图!BX101/255,理论!$I$6)*255</f>
        <v>121.66591995351392</v>
      </c>
      <c r="BY101">
        <f>LOG(1+理论!$I$6*原图!BY101/255,理论!$I$6)*255</f>
        <v>112.62047882214809</v>
      </c>
      <c r="BZ101">
        <f>LOG(1+理论!$I$6*原图!BZ101/255,理论!$I$6)*255</f>
        <v>135.27136139286904</v>
      </c>
      <c r="CA101">
        <f>LOG(1+理论!$I$6*原图!CA101/255,理论!$I$6)*255</f>
        <v>152.98109476289551</v>
      </c>
      <c r="CB101">
        <f>LOG(1+理论!$I$6*原图!CB101/255,理论!$I$6)*255</f>
        <v>169.19190997431897</v>
      </c>
      <c r="CC101">
        <f>LOG(1+理论!$I$6*原图!CC101/255,理论!$I$6)*255</f>
        <v>156.20690805334496</v>
      </c>
      <c r="CD101">
        <f>LOG(1+理论!$I$6*原图!CD101/255,理论!$I$6)*255</f>
        <v>141.49463297628571</v>
      </c>
      <c r="CE101">
        <f>LOG(1+理论!$I$6*原图!CE101/255,理论!$I$6)*255</f>
        <v>174.70732817624096</v>
      </c>
      <c r="CF101">
        <f>LOG(1+理论!$I$6*原图!CF101/255,理论!$I$6)*255</f>
        <v>131.36230523765994</v>
      </c>
      <c r="CG101">
        <f>LOG(1+理论!$I$6*原图!CG101/255,理论!$I$6)*255</f>
        <v>155.14204318654023</v>
      </c>
      <c r="CH101">
        <f>LOG(1+理论!$I$6*原图!CH101/255,理论!$I$6)*255</f>
        <v>180.81293446628783</v>
      </c>
      <c r="CI101">
        <f>LOG(1+理论!$I$6*原图!CI101/255,理论!$I$6)*255</f>
        <v>163.38734517230719</v>
      </c>
      <c r="CJ101">
        <f>LOG(1+理论!$I$6*原图!CJ101/255,理论!$I$6)*255</f>
        <v>183.3299767429929</v>
      </c>
      <c r="CK101">
        <f>LOG(1+理论!$I$6*原图!CK101/255,理论!$I$6)*255</f>
        <v>186.59944202174319</v>
      </c>
      <c r="CL101">
        <f>LOG(1+理论!$I$6*原图!CL101/255,理论!$I$6)*255</f>
        <v>202.33971696055283</v>
      </c>
      <c r="CM101">
        <f>LOG(1+理论!$I$6*原图!CM101/255,理论!$I$6)*255</f>
        <v>203.03622927460739</v>
      </c>
      <c r="CN101">
        <f>LOG(1+理论!$I$6*原图!CN101/255,理论!$I$6)*255</f>
        <v>210.42197173811314</v>
      </c>
      <c r="CO101">
        <f>LOG(1+理论!$I$6*原图!CO101/255,理论!$I$6)*255</f>
        <v>220.35535720624154</v>
      </c>
      <c r="CP101">
        <f>LOG(1+理论!$I$6*原图!CP101/255,理论!$I$6)*255</f>
        <v>222.12260363688466</v>
      </c>
      <c r="CQ101">
        <f>LOG(1+理论!$I$6*原图!CQ101/255,理论!$I$6)*255</f>
        <v>222.70547389230913</v>
      </c>
      <c r="CR101">
        <f>LOG(1+理论!$I$6*原图!CR101/255,理论!$I$6)*255</f>
        <v>220.9475783655945</v>
      </c>
      <c r="CS101">
        <f>LOG(1+理论!$I$6*原图!CS101/255,理论!$I$6)*255</f>
        <v>214.25215496892096</v>
      </c>
      <c r="CT101">
        <f>LOG(1+理论!$I$6*原图!CT101/255,理论!$I$6)*255</f>
        <v>181.65832095991448</v>
      </c>
      <c r="CU101">
        <f>LOG(1+理论!$I$6*原图!CU101/255,理论!$I$6)*255</f>
        <v>177.36533799485977</v>
      </c>
      <c r="CV101">
        <f>LOG(1+理论!$I$6*原图!CV101/255,理论!$I$6)*255</f>
        <v>196.60406147145628</v>
      </c>
      <c r="CW101">
        <f>LOG(1+理论!$I$6*原图!CW101/255,理论!$I$6)*255</f>
        <v>187.40194620646059</v>
      </c>
      <c r="CX101">
        <f>LOG(1+理论!$I$6*原图!CX101/255,理论!$I$6)*255</f>
        <v>175.60043860443898</v>
      </c>
      <c r="CY101">
        <f>LOG(1+理论!$I$6*原图!CY101/255,理论!$I$6)*255</f>
        <v>154.06683966424353</v>
      </c>
      <c r="CZ101">
        <f>LOG(1+理论!$I$6*原图!CZ101/255,理论!$I$6)*255</f>
        <v>133.98361324502545</v>
      </c>
      <c r="DA101">
        <f>LOG(1+理论!$I$6*原图!DA101/255,理论!$I$6)*255</f>
        <v>127.31020348314789</v>
      </c>
      <c r="DB101">
        <f>LOG(1+理论!$I$6*原图!DB101/255,理论!$I$6)*255</f>
        <v>127.31020348314789</v>
      </c>
      <c r="DC101">
        <f>LOG(1+理论!$I$6*原图!DC101/255,理论!$I$6)*255</f>
        <v>125.92587179674135</v>
      </c>
      <c r="DD101">
        <f>LOG(1+理论!$I$6*原图!DD101/255,理论!$I$6)*255</f>
        <v>102.7699812213347</v>
      </c>
      <c r="DE101">
        <f>LOG(1+理论!$I$6*原图!DE101/255,理论!$I$6)*255</f>
        <v>71.19639733291865</v>
      </c>
      <c r="DF101">
        <f>LOG(1+理论!$I$6*原图!DF101/255,理论!$I$6)*255</f>
        <v>68.889124443682391</v>
      </c>
      <c r="DG101">
        <f>LOG(1+理论!$I$6*原图!DG101/255,理论!$I$6)*255</f>
        <v>64.125160136905095</v>
      </c>
      <c r="DH101">
        <f>LOG(1+理论!$I$6*原图!DH101/255,理论!$I$6)*255</f>
        <v>71.19639733291865</v>
      </c>
      <c r="DI101">
        <f>LOG(1+理论!$I$6*原图!DI101/255,理论!$I$6)*255</f>
        <v>73.456579717401453</v>
      </c>
      <c r="DJ101">
        <f>LOG(1+理论!$I$6*原图!DJ101/255,理论!$I$6)*255</f>
        <v>73.456579717401453</v>
      </c>
      <c r="DK101">
        <f>LOG(1+理论!$I$6*原图!DK101/255,理论!$I$6)*255</f>
        <v>68.889124443682391</v>
      </c>
      <c r="DL101">
        <f>LOG(1+理论!$I$6*原图!DL101/255,理论!$I$6)*255</f>
        <v>75.671555409600089</v>
      </c>
      <c r="DM101">
        <f>LOG(1+理论!$I$6*原图!DM101/255,理论!$I$6)*255</f>
        <v>84.113362069885255</v>
      </c>
      <c r="DN101">
        <f>LOG(1+理论!$I$6*原图!DN101/255,理论!$I$6)*255</f>
        <v>88.104608183298254</v>
      </c>
      <c r="DO101">
        <f>LOG(1+理论!$I$6*原图!DO101/255,理论!$I$6)*255</f>
        <v>93.834080250121545</v>
      </c>
      <c r="DP101">
        <f>LOG(1+理论!$I$6*原图!DP101/255,理论!$I$6)*255</f>
        <v>95.67987452572099</v>
      </c>
      <c r="DQ101">
        <f>LOG(1+理论!$I$6*原图!DQ101/255,理论!$I$6)*255</f>
        <v>104.47378548724609</v>
      </c>
      <c r="DR101">
        <f>LOG(1+理论!$I$6*原图!DR101/255,理论!$I$6)*255</f>
        <v>120.20872665478443</v>
      </c>
      <c r="DS101">
        <f>LOG(1+理论!$I$6*原图!DS101/255,理论!$I$6)*255</f>
        <v>120.20872665478443</v>
      </c>
      <c r="DT101">
        <f>LOG(1+理论!$I$6*原图!DT101/255,理论!$I$6)*255</f>
        <v>135.27136139286904</v>
      </c>
      <c r="DU101">
        <f>LOG(1+理论!$I$6*原图!DU101/255,理论!$I$6)*255</f>
        <v>147.3867188920085</v>
      </c>
      <c r="DV101">
        <f>LOG(1+理论!$I$6*原图!DV101/255,理论!$I$6)*255</f>
        <v>170.13043332760267</v>
      </c>
      <c r="DW101">
        <f>LOG(1+理论!$I$6*原图!DW101/255,理论!$I$6)*255</f>
        <v>135.27136139286904</v>
      </c>
      <c r="DX101">
        <f>LOG(1+理论!$I$6*原图!DX101/255,理论!$I$6)*255</f>
        <v>112.62047882214809</v>
      </c>
      <c r="DY101">
        <f>LOG(1+理论!$I$6*原图!DY101/255,理论!$I$6)*255</f>
        <v>203.72838835826857</v>
      </c>
      <c r="DZ101">
        <f>LOG(1+理论!$I$6*原图!DZ101/255,理论!$I$6)*255</f>
        <v>234.28639877566201</v>
      </c>
      <c r="EA101">
        <f>LOG(1+理论!$I$6*原图!EA101/255,理论!$I$6)*255</f>
        <v>236.36130898601277</v>
      </c>
      <c r="EB101">
        <f>LOG(1+理论!$I$6*原图!EB101/255,理论!$I$6)*255</f>
        <v>236.36130898601277</v>
      </c>
      <c r="EC101">
        <f>LOG(1+理论!$I$6*原图!EC101/255,理论!$I$6)*255</f>
        <v>216.11868948249759</v>
      </c>
      <c r="ED101">
        <f>LOG(1+理论!$I$6*原图!ED101/255,理论!$I$6)*255</f>
        <v>151.88459973725088</v>
      </c>
      <c r="EE101">
        <f>LOG(1+理论!$I$6*原图!EE101/255,理论!$I$6)*255</f>
        <v>176.48640407269093</v>
      </c>
      <c r="EF101">
        <f>LOG(1+理论!$I$6*原图!EF101/255,理论!$I$6)*255</f>
        <v>217.34579447923488</v>
      </c>
      <c r="EG101">
        <f>LOG(1+理论!$I$6*原图!EG101/255,理论!$I$6)*255</f>
        <v>227.81769349514698</v>
      </c>
      <c r="EH101">
        <f>LOG(1+理论!$I$6*原图!EH101/255,理论!$I$6)*255</f>
        <v>231.09926967342386</v>
      </c>
      <c r="EI101">
        <f>LOG(1+理论!$I$6*原图!EI101/255,理论!$I$6)*255</f>
        <v>235.32871322640727</v>
      </c>
      <c r="EJ101">
        <f>LOG(1+理论!$I$6*原图!EJ101/255,理论!$I$6)*255</f>
        <v>235.84621460213091</v>
      </c>
      <c r="EK101">
        <f>LOG(1+理论!$I$6*原图!EK101/255,理论!$I$6)*255</f>
        <v>235.84621460213091</v>
      </c>
      <c r="EL101">
        <f>LOG(1+理论!$I$6*原图!EL101/255,理论!$I$6)*255</f>
        <v>233.76153953312161</v>
      </c>
      <c r="EM101">
        <f>LOG(1+理论!$I$6*原图!EM101/255,理论!$I$6)*255</f>
        <v>225.00675343308168</v>
      </c>
      <c r="EN101">
        <f>LOG(1+理论!$I$6*原图!EN101/255,理论!$I$6)*255</f>
        <v>228.92239186100912</v>
      </c>
      <c r="EO101">
        <f>LOG(1+理论!$I$6*原图!EO101/255,理论!$I$6)*255</f>
        <v>225.57467823097227</v>
      </c>
      <c r="EP101">
        <f>LOG(1+理论!$I$6*原图!EP101/255,理论!$I$6)*255</f>
        <v>224.43590117484857</v>
      </c>
      <c r="EQ101">
        <f>LOG(1+理论!$I$6*原图!EQ101/255,理论!$I$6)*255</f>
        <v>222.12260363688466</v>
      </c>
      <c r="ER101">
        <f>LOG(1+理论!$I$6*原图!ER101/255,理论!$I$6)*255</f>
        <v>191.32948876219425</v>
      </c>
      <c r="ES101">
        <f>LOG(1+理论!$I$6*原图!ES101/255,理论!$I$6)*255</f>
        <v>201.63879631137434</v>
      </c>
      <c r="ET101">
        <f>LOG(1+理论!$I$6*原图!ET101/255,理论!$I$6)*255</f>
        <v>222.70547389230913</v>
      </c>
      <c r="EU101">
        <f>LOG(1+理论!$I$6*原图!EU101/255,理论!$I$6)*255</f>
        <v>195.12249967091535</v>
      </c>
      <c r="EV101">
        <f>LOG(1+理论!$I$6*原图!EV101/255,理论!$I$6)*255</f>
        <v>177.36533799485977</v>
      </c>
      <c r="EW101">
        <f>LOG(1+理论!$I$6*原图!EW101/255,理论!$I$6)*255</f>
        <v>158.30640397190433</v>
      </c>
      <c r="EX101">
        <f>LOG(1+理论!$I$6*原图!EX101/255,理论!$I$6)*255</f>
        <v>151.88459973725088</v>
      </c>
      <c r="EY101">
        <f>LOG(1+理论!$I$6*原图!EY101/255,理论!$I$6)*255</f>
        <v>168.24536495666104</v>
      </c>
      <c r="EZ101">
        <f>LOG(1+理论!$I$6*原图!EZ101/255,理论!$I$6)*255</f>
        <v>207.79288463913775</v>
      </c>
      <c r="FA101">
        <f>LOG(1+理论!$I$6*原图!FA101/255,理论!$I$6)*255</f>
        <v>209.77052813681217</v>
      </c>
      <c r="FB101">
        <f>LOG(1+理论!$I$6*原图!FB101/255,理论!$I$6)*255</f>
        <v>190.5550443971963</v>
      </c>
      <c r="FC101">
        <f>LOG(1+理论!$I$6*原图!FC101/255,理论!$I$6)*255</f>
        <v>192.86231728643259</v>
      </c>
      <c r="FD101">
        <f>LOG(1+理论!$I$6*原图!FD101/255,理论!$I$6)*255</f>
        <v>211.71347433871111</v>
      </c>
      <c r="FE101">
        <f>LOG(1+理论!$I$6*原图!FE101/255,理论!$I$6)*255</f>
        <v>214.8778351240752</v>
      </c>
      <c r="FF101">
        <f>LOG(1+理论!$I$6*原图!FF101/255,理论!$I$6)*255</f>
        <v>214.8778351240752</v>
      </c>
      <c r="FG101">
        <f>LOG(1+理论!$I$6*原图!FG101/255,理论!$I$6)*255</f>
        <v>208.45603088942175</v>
      </c>
      <c r="FH101">
        <f>LOG(1+理论!$I$6*原图!FH101/255,理论!$I$6)*255</f>
        <v>214.8778351240752</v>
      </c>
      <c r="FI101">
        <f>LOG(1+理论!$I$6*原图!FI101/255,理论!$I$6)*255</f>
        <v>216.11868948249759</v>
      </c>
      <c r="FJ101">
        <f>LOG(1+理论!$I$6*原图!FJ101/255,理论!$I$6)*255</f>
        <v>220.9475783655945</v>
      </c>
      <c r="FK101">
        <f>LOG(1+理论!$I$6*原图!FK101/255,理论!$I$6)*255</f>
        <v>214.8778351240752</v>
      </c>
      <c r="FL101">
        <f>LOG(1+理论!$I$6*原图!FL101/255,理论!$I$6)*255</f>
        <v>198.06606412845659</v>
      </c>
      <c r="FM101">
        <f>LOG(1+理论!$I$6*原图!FM101/255,理论!$I$6)*255</f>
        <v>173.80695660798199</v>
      </c>
      <c r="FN101">
        <f>LOG(1+理论!$I$6*原图!FN101/255,理论!$I$6)*255</f>
        <v>175.60043860443898</v>
      </c>
      <c r="FO101">
        <f>LOG(1+理论!$I$6*原图!FO101/255,理论!$I$6)*255</f>
        <v>182.49730294891222</v>
      </c>
      <c r="FP101">
        <f>LOG(1+理论!$I$6*原图!FP101/255,理论!$I$6)*255</f>
        <v>193.62084828532412</v>
      </c>
      <c r="FQ101">
        <f>LOG(1+理论!$I$6*原图!FQ101/255,理论!$I$6)*255</f>
        <v>208.45603088942175</v>
      </c>
      <c r="FR101">
        <f>LOG(1+理论!$I$6*原图!FR101/255,理论!$I$6)*255</f>
        <v>190.5550443971963</v>
      </c>
      <c r="FS101">
        <f>LOG(1+理论!$I$6*原图!FS101/255,理论!$I$6)*255</f>
        <v>173.80695660798199</v>
      </c>
      <c r="FT101">
        <f>LOG(1+理论!$I$6*原图!FT101/255,理论!$I$6)*255</f>
        <v>173.80695660798199</v>
      </c>
      <c r="FU101">
        <f>LOG(1+理论!$I$6*原图!FU101/255,理论!$I$6)*255</f>
        <v>200.93341116937057</v>
      </c>
      <c r="FV101">
        <f>LOG(1+理论!$I$6*原图!FV101/255,理论!$I$6)*255</f>
        <v>190.5550443971963</v>
      </c>
      <c r="FW101">
        <f>LOG(1+理论!$I$6*原图!FW101/255,理论!$I$6)*255</f>
        <v>173.80695660798199</v>
      </c>
      <c r="FX101">
        <f>LOG(1+理论!$I$6*原图!FX101/255,理论!$I$6)*255</f>
        <v>139.04712799489897</v>
      </c>
      <c r="FY101">
        <f>LOG(1+理论!$I$6*原图!FY101/255,理论!$I$6)*255</f>
        <v>106.1517735416331</v>
      </c>
      <c r="FZ101">
        <f>LOG(1+理论!$I$6*原图!FZ101/255,理论!$I$6)*255</f>
        <v>99.281658412080603</v>
      </c>
      <c r="GA101">
        <f>LOG(1+理论!$I$6*原图!GA101/255,理论!$I$6)*255</f>
        <v>101.03955393879521</v>
      </c>
      <c r="GB101">
        <f>LOG(1+理论!$I$6*原图!GB101/255,理论!$I$6)*255</f>
        <v>101.03955393879521</v>
      </c>
      <c r="GC101">
        <f>LOG(1+理论!$I$6*原图!GC101/255,理论!$I$6)*255</f>
        <v>97.495408512072714</v>
      </c>
      <c r="GD101">
        <f>LOG(1+理论!$I$6*原图!GD101/255,理论!$I$6)*255</f>
        <v>97.495408512072714</v>
      </c>
      <c r="GE101">
        <f>LOG(1+理论!$I$6*原图!GE101/255,理论!$I$6)*255</f>
        <v>97.495408512072714</v>
      </c>
      <c r="GF101">
        <f>LOG(1+理论!$I$6*原图!GF101/255,理论!$I$6)*255</f>
        <v>97.495408512072714</v>
      </c>
      <c r="GG101">
        <f>LOG(1+理论!$I$6*原图!GG101/255,理论!$I$6)*255</f>
        <v>97.495408512072714</v>
      </c>
      <c r="GH101">
        <f>LOG(1+理论!$I$6*原图!GH101/255,理论!$I$6)*255</f>
        <v>95.67987452572099</v>
      </c>
      <c r="GI101">
        <f>LOG(1+理论!$I$6*原图!GI101/255,理论!$I$6)*255</f>
        <v>93.834080250121545</v>
      </c>
      <c r="GJ101">
        <f>LOG(1+理论!$I$6*原图!GJ101/255,理论!$I$6)*255</f>
        <v>93.834080250121545</v>
      </c>
      <c r="GK101">
        <f>LOG(1+理论!$I$6*原图!GK101/255,理论!$I$6)*255</f>
        <v>91.956999840297428</v>
      </c>
      <c r="GL101">
        <f>LOG(1+理论!$I$6*原图!GL101/255,理论!$I$6)*255</f>
        <v>91.956999840297428</v>
      </c>
      <c r="GM101">
        <f>LOG(1+理论!$I$6*原图!GM101/255,理论!$I$6)*255</f>
        <v>88.104608183298254</v>
      </c>
      <c r="GN101">
        <f>LOG(1+理论!$I$6*原图!GN101/255,理论!$I$6)*255</f>
        <v>86.126964685623875</v>
      </c>
      <c r="GO101">
        <f>LOG(1+理论!$I$6*原图!GO101/255,理论!$I$6)*255</f>
        <v>86.126964685623875</v>
      </c>
      <c r="GP101">
        <f>LOG(1+理论!$I$6*原图!GP101/255,理论!$I$6)*255</f>
        <v>82.062468404754682</v>
      </c>
      <c r="GQ101">
        <f>LOG(1+理论!$I$6*原图!GQ101/255,理论!$I$6)*255</f>
        <v>86.126964685623875</v>
      </c>
      <c r="GR101">
        <f>LOG(1+理论!$I$6*原图!GR101/255,理论!$I$6)*255</f>
        <v>82.062468404754682</v>
      </c>
    </row>
    <row r="102" spans="1:200" ht="28.2" customHeight="1" x14ac:dyDescent="0.25">
      <c r="A102">
        <f>LOG(1+理论!$I$6*原图!A102/255,理论!$I$6)*255</f>
        <v>196.60406147145628</v>
      </c>
      <c r="B102">
        <f>LOG(1+理论!$I$6*原图!B102/255,理论!$I$6)*255</f>
        <v>198.06606412845659</v>
      </c>
      <c r="C102">
        <f>LOG(1+理论!$I$6*原图!C102/255,理论!$I$6)*255</f>
        <v>198.06606412845659</v>
      </c>
      <c r="D102">
        <f>LOG(1+理论!$I$6*原图!D102/255,理论!$I$6)*255</f>
        <v>199.50901734835904</v>
      </c>
      <c r="E102">
        <f>LOG(1+理论!$I$6*原图!E102/255,理论!$I$6)*255</f>
        <v>200.22350429686975</v>
      </c>
      <c r="F102">
        <f>LOG(1+理论!$I$6*原图!F102/255,理论!$I$6)*255</f>
        <v>201.63879631137434</v>
      </c>
      <c r="G102">
        <f>LOG(1+理论!$I$6*原图!G102/255,理论!$I$6)*255</f>
        <v>204.41624828945743</v>
      </c>
      <c r="H102">
        <f>LOG(1+理论!$I$6*原图!H102/255,理论!$I$6)*255</f>
        <v>205.09986214463916</v>
      </c>
      <c r="I102">
        <f>LOG(1+理论!$I$6*原图!I102/255,理论!$I$6)*255</f>
        <v>205.09986214463916</v>
      </c>
      <c r="J102">
        <f>LOG(1+理论!$I$6*原图!J102/255,理论!$I$6)*255</f>
        <v>206.45455907226966</v>
      </c>
      <c r="K102">
        <f>LOG(1+理论!$I$6*原图!K102/255,理论!$I$6)*255</f>
        <v>207.79288463913775</v>
      </c>
      <c r="L102">
        <f>LOG(1+理论!$I$6*原图!L102/255,理论!$I$6)*255</f>
        <v>208.45603088942175</v>
      </c>
      <c r="M102">
        <f>LOG(1+理论!$I$6*原图!M102/255,理论!$I$6)*255</f>
        <v>206.45455907226966</v>
      </c>
      <c r="N102">
        <f>LOG(1+理论!$I$6*原图!N102/255,理论!$I$6)*255</f>
        <v>207.12574350783447</v>
      </c>
      <c r="O102">
        <f>LOG(1+理论!$I$6*原图!O102/255,理论!$I$6)*255</f>
        <v>207.12574350783447</v>
      </c>
      <c r="P102">
        <f>LOG(1+理论!$I$6*原图!P102/255,理论!$I$6)*255</f>
        <v>206.45455907226966</v>
      </c>
      <c r="Q102">
        <f>LOG(1+理论!$I$6*原图!Q102/255,理论!$I$6)*255</f>
        <v>205.77928202339916</v>
      </c>
      <c r="R102">
        <f>LOG(1+理论!$I$6*原图!R102/255,理论!$I$6)*255</f>
        <v>207.12574350783447</v>
      </c>
      <c r="S102">
        <f>LOG(1+理论!$I$6*原图!S102/255,理论!$I$6)*255</f>
        <v>203.72838835826857</v>
      </c>
      <c r="T102">
        <f>LOG(1+理论!$I$6*原图!T102/255,理论!$I$6)*255</f>
        <v>210.42197173811314</v>
      </c>
      <c r="U102">
        <f>LOG(1+理论!$I$6*原图!U102/255,理论!$I$6)*255</f>
        <v>203.03622927460739</v>
      </c>
      <c r="V102">
        <f>LOG(1+理论!$I$6*原图!V102/255,理论!$I$6)*255</f>
        <v>203.03622927460739</v>
      </c>
      <c r="W102">
        <f>LOG(1+理论!$I$6*原图!W102/255,理论!$I$6)*255</f>
        <v>203.03622927460739</v>
      </c>
      <c r="X102">
        <f>LOG(1+理论!$I$6*原图!X102/255,理论!$I$6)*255</f>
        <v>206.45455907226966</v>
      </c>
      <c r="Y102">
        <f>LOG(1+理论!$I$6*原图!Y102/255,理论!$I$6)*255</f>
        <v>207.12574350783447</v>
      </c>
      <c r="Z102">
        <f>LOG(1+理论!$I$6*原图!Z102/255,理论!$I$6)*255</f>
        <v>207.79288463913775</v>
      </c>
      <c r="AA102">
        <f>LOG(1+理论!$I$6*原图!AA102/255,理论!$I$6)*255</f>
        <v>207.79288463913775</v>
      </c>
      <c r="AB102">
        <f>LOG(1+理论!$I$6*原图!AB102/255,理论!$I$6)*255</f>
        <v>212.35362116669899</v>
      </c>
      <c r="AC102">
        <f>LOG(1+理论!$I$6*原图!AC102/255,理论!$I$6)*255</f>
        <v>214.8778351240752</v>
      </c>
      <c r="AD102">
        <f>LOG(1+理论!$I$6*原图!AD102/255,理论!$I$6)*255</f>
        <v>220.9475783655945</v>
      </c>
      <c r="AE102">
        <f>LOG(1+理论!$I$6*原图!AE102/255,理论!$I$6)*255</f>
        <v>212.35362116669899</v>
      </c>
      <c r="AF102">
        <f>LOG(1+理论!$I$6*原图!AF102/255,理论!$I$6)*255</f>
        <v>202.33971696055283</v>
      </c>
      <c r="AG102">
        <f>LOG(1+理论!$I$6*原图!AG102/255,理论!$I$6)*255</f>
        <v>231.63686826740846</v>
      </c>
      <c r="AH102">
        <f>LOG(1+理论!$I$6*原图!AH102/255,理论!$I$6)*255</f>
        <v>226.70186447977358</v>
      </c>
      <c r="AI102">
        <f>LOG(1+理论!$I$6*原图!AI102/255,理论!$I$6)*255</f>
        <v>223.86209111969387</v>
      </c>
      <c r="AJ102">
        <f>LOG(1+理论!$I$6*原图!AJ102/255,理论!$I$6)*255</f>
        <v>231.09926967342386</v>
      </c>
      <c r="AK102">
        <f>LOG(1+理论!$I$6*原图!AK102/255,理论!$I$6)*255</f>
        <v>227.81769349514698</v>
      </c>
      <c r="AL102">
        <f>LOG(1+理论!$I$6*原图!AL102/255,理论!$I$6)*255</f>
        <v>212.35362116669899</v>
      </c>
      <c r="AM102">
        <f>LOG(1+理论!$I$6*原图!AM102/255,理论!$I$6)*255</f>
        <v>201.63879631137434</v>
      </c>
      <c r="AN102">
        <f>LOG(1+理论!$I$6*原图!AN102/255,理论!$I$6)*255</f>
        <v>203.72838835826857</v>
      </c>
      <c r="AO102">
        <f>LOG(1+理论!$I$6*原图!AO102/255,理论!$I$6)*255</f>
        <v>166.32765309169764</v>
      </c>
      <c r="AP102">
        <f>LOG(1+理论!$I$6*原图!AP102/255,理论!$I$6)*255</f>
        <v>150.77713957950141</v>
      </c>
      <c r="AQ102">
        <f>LOG(1+理论!$I$6*原图!AQ102/255,理论!$I$6)*255</f>
        <v>79.972876357860414</v>
      </c>
      <c r="AR102">
        <f>LOG(1+理论!$I$6*原图!AR102/255,理论!$I$6)*255</f>
        <v>73.456579717401453</v>
      </c>
      <c r="AS102">
        <f>LOG(1+理论!$I$6*原图!AS102/255,理论!$I$6)*255</f>
        <v>121.66591995351392</v>
      </c>
      <c r="AT102">
        <f>LOG(1+理论!$I$6*原图!AT102/255,理论!$I$6)*255</f>
        <v>227.26118431962053</v>
      </c>
      <c r="AU102">
        <f>LOG(1+理论!$I$6*原图!AU102/255,理论!$I$6)*255</f>
        <v>183.3299767429929</v>
      </c>
      <c r="AV102">
        <f>LOG(1+理论!$I$6*原图!AV102/255,理论!$I$6)*255</f>
        <v>155.14204318654023</v>
      </c>
      <c r="AW102">
        <f>LOG(1+理论!$I$6*原图!AW102/255,理论!$I$6)*255</f>
        <v>163.38734517230719</v>
      </c>
      <c r="AX102">
        <f>LOG(1+理论!$I$6*原图!AX102/255,理论!$I$6)*255</f>
        <v>136.5443075100313</v>
      </c>
      <c r="AY102">
        <f>LOG(1+理论!$I$6*原图!AY102/255,理论!$I$6)*255</f>
        <v>118.7321035401561</v>
      </c>
      <c r="AZ102">
        <f>LOG(1+理论!$I$6*原图!AZ102/255,理论!$I$6)*255</f>
        <v>133.98361324502545</v>
      </c>
      <c r="BA102">
        <f>LOG(1+理论!$I$6*原图!BA102/255,理论!$I$6)*255</f>
        <v>132.68071477151298</v>
      </c>
      <c r="BB102">
        <f>LOG(1+理论!$I$6*原图!BB102/255,理论!$I$6)*255</f>
        <v>121.66591995351392</v>
      </c>
      <c r="BC102">
        <f>LOG(1+理论!$I$6*原图!BC102/255,理论!$I$6)*255</f>
        <v>124.52401645938083</v>
      </c>
      <c r="BD102">
        <f>LOG(1+理论!$I$6*原图!BD102/255,理论!$I$6)*255</f>
        <v>127.31020348314789</v>
      </c>
      <c r="BE102">
        <f>LOG(1+理论!$I$6*原图!BE102/255,理论!$I$6)*255</f>
        <v>118.7321035401561</v>
      </c>
      <c r="BF102">
        <f>LOG(1+理论!$I$6*原图!BF102/255,理论!$I$6)*255</f>
        <v>117.23552545581111</v>
      </c>
      <c r="BG102">
        <f>LOG(1+理论!$I$6*原图!BG102/255,理论!$I$6)*255</f>
        <v>118.7321035401561</v>
      </c>
      <c r="BH102">
        <f>LOG(1+理论!$I$6*原图!BH102/255,理论!$I$6)*255</f>
        <v>118.7321035401561</v>
      </c>
      <c r="BI102">
        <f>LOG(1+理论!$I$6*原图!BI102/255,理论!$I$6)*255</f>
        <v>117.23552545581111</v>
      </c>
      <c r="BJ102">
        <f>LOG(1+理论!$I$6*原图!BJ102/255,理论!$I$6)*255</f>
        <v>109.43334971990996</v>
      </c>
      <c r="BK102">
        <f>LOG(1+理论!$I$6*原图!BK102/255,理论!$I$6)*255</f>
        <v>112.62047882214809</v>
      </c>
      <c r="BL102">
        <f>LOG(1+理论!$I$6*原图!BL102/255,理论!$I$6)*255</f>
        <v>109.43334971990996</v>
      </c>
      <c r="BM102">
        <f>LOG(1+理论!$I$6*原图!BM102/255,理论!$I$6)*255</f>
        <v>109.43334971990996</v>
      </c>
      <c r="BN102">
        <f>LOG(1+理论!$I$6*原图!BN102/255,理论!$I$6)*255</f>
        <v>109.43334971990996</v>
      </c>
      <c r="BO102">
        <f>LOG(1+理论!$I$6*原图!BO102/255,理论!$I$6)*255</f>
        <v>109.43334971990996</v>
      </c>
      <c r="BP102">
        <f>LOG(1+理论!$I$6*原图!BP102/255,理论!$I$6)*255</f>
        <v>109.43334971990996</v>
      </c>
      <c r="BQ102">
        <f>LOG(1+理论!$I$6*原图!BQ102/255,理论!$I$6)*255</f>
        <v>111.03837915982047</v>
      </c>
      <c r="BR102">
        <f>LOG(1+理论!$I$6*原图!BR102/255,理论!$I$6)*255</f>
        <v>106.1517735416331</v>
      </c>
      <c r="BS102">
        <f>LOG(1+理论!$I$6*原图!BS102/255,理论!$I$6)*255</f>
        <v>106.1517735416331</v>
      </c>
      <c r="BT102">
        <f>LOG(1+理论!$I$6*原图!BT102/255,理论!$I$6)*255</f>
        <v>107.80471606125278</v>
      </c>
      <c r="BU102">
        <f>LOG(1+理论!$I$6*原图!BU102/255,理论!$I$6)*255</f>
        <v>104.47378548724609</v>
      </c>
      <c r="BV102">
        <f>LOG(1+理论!$I$6*原图!BV102/255,理论!$I$6)*255</f>
        <v>111.03837915982047</v>
      </c>
      <c r="BW102">
        <f>LOG(1+理论!$I$6*原图!BW102/255,理论!$I$6)*255</f>
        <v>111.03837915982047</v>
      </c>
      <c r="BX102">
        <f>LOG(1+理论!$I$6*原图!BX102/255,理论!$I$6)*255</f>
        <v>125.92587179674135</v>
      </c>
      <c r="BY102">
        <f>LOG(1+理论!$I$6*原图!BY102/255,理论!$I$6)*255</f>
        <v>130.02801086957231</v>
      </c>
      <c r="BZ102">
        <f>LOG(1+理论!$I$6*原图!BZ102/255,理论!$I$6)*255</f>
        <v>143.88921476183344</v>
      </c>
      <c r="CA102">
        <f>LOG(1+理论!$I$6*原图!CA102/255,理论!$I$6)*255</f>
        <v>177.36533799485977</v>
      </c>
      <c r="CB102">
        <f>LOG(1+理论!$I$6*原图!CB102/255,理论!$I$6)*255</f>
        <v>187.40194620646059</v>
      </c>
      <c r="CC102">
        <f>LOG(1+理论!$I$6*原图!CC102/255,理论!$I$6)*255</f>
        <v>167.290659967523</v>
      </c>
      <c r="CD102">
        <f>LOG(1+理论!$I$6*原图!CD102/255,理论!$I$6)*255</f>
        <v>161.38285437925637</v>
      </c>
      <c r="CE102">
        <f>LOG(1+理论!$I$6*原图!CE102/255,理论!$I$6)*255</f>
        <v>168.24536495666104</v>
      </c>
      <c r="CF102">
        <f>LOG(1+理论!$I$6*原图!CF102/255,理论!$I$6)*255</f>
        <v>123.10418812845055</v>
      </c>
      <c r="CG102">
        <f>LOG(1+理论!$I$6*原图!CG102/255,理论!$I$6)*255</f>
        <v>156.20690805334496</v>
      </c>
      <c r="CH102">
        <f>LOG(1+理论!$I$6*原图!CH102/255,理论!$I$6)*255</f>
        <v>167.290659967523</v>
      </c>
      <c r="CI102">
        <f>LOG(1+理论!$I$6*原图!CI102/255,理论!$I$6)*255</f>
        <v>177.36533799485977</v>
      </c>
      <c r="CJ102">
        <f>LOG(1+理论!$I$6*原图!CJ102/255,理论!$I$6)*255</f>
        <v>181.65832095991448</v>
      </c>
      <c r="CK102">
        <f>LOG(1+理论!$I$6*原图!CK102/255,理论!$I$6)*255</f>
        <v>200.93341116937057</v>
      </c>
      <c r="CL102">
        <f>LOG(1+理论!$I$6*原图!CL102/255,理论!$I$6)*255</f>
        <v>200.93341116937057</v>
      </c>
      <c r="CM102">
        <f>LOG(1+理论!$I$6*原图!CM102/255,理论!$I$6)*255</f>
        <v>206.45455907226966</v>
      </c>
      <c r="CN102">
        <f>LOG(1+理论!$I$6*原图!CN102/255,理论!$I$6)*255</f>
        <v>212.99008896961706</v>
      </c>
      <c r="CO102">
        <f>LOG(1+理论!$I$6*原图!CO102/255,理论!$I$6)*255</f>
        <v>219.75995204686288</v>
      </c>
      <c r="CP102">
        <f>LOG(1+理论!$I$6*原图!CP102/255,理论!$I$6)*255</f>
        <v>222.70547389230913</v>
      </c>
      <c r="CQ102">
        <f>LOG(1+理论!$I$6*原图!CQ102/255,理论!$I$6)*255</f>
        <v>225.57467823097227</v>
      </c>
      <c r="CR102">
        <f>LOG(1+理论!$I$6*原图!CR102/255,理论!$I$6)*255</f>
        <v>213.62291979381138</v>
      </c>
      <c r="CS102">
        <f>LOG(1+理论!$I$6*原图!CS102/255,理论!$I$6)*255</f>
        <v>200.22350429686975</v>
      </c>
      <c r="CT102">
        <f>LOG(1+理论!$I$6*原图!CT102/255,理论!$I$6)*255</f>
        <v>184.15643649564026</v>
      </c>
      <c r="CU102">
        <f>LOG(1+理论!$I$6*原图!CU102/255,理论!$I$6)*255</f>
        <v>200.22350429686975</v>
      </c>
      <c r="CV102">
        <f>LOG(1+理论!$I$6*原图!CV102/255,理论!$I$6)*255</f>
        <v>184.97677426799964</v>
      </c>
      <c r="CW102">
        <f>LOG(1+理论!$I$6*原图!CW102/255,理论!$I$6)*255</f>
        <v>179.1025515445063</v>
      </c>
      <c r="CX102">
        <f>LOG(1+理论!$I$6*原图!CX102/255,理论!$I$6)*255</f>
        <v>171.06106983680132</v>
      </c>
      <c r="CY102">
        <f>LOG(1+理论!$I$6*原图!CY102/255,理论!$I$6)*255</f>
        <v>154.06683966424353</v>
      </c>
      <c r="CZ102">
        <f>LOG(1+理论!$I$6*原图!CZ102/255,理论!$I$6)*255</f>
        <v>133.98361324502545</v>
      </c>
      <c r="DA102">
        <f>LOG(1+理论!$I$6*原图!DA102/255,理论!$I$6)*255</f>
        <v>158.30640397190433</v>
      </c>
      <c r="DB102">
        <f>LOG(1+理论!$I$6*原图!DB102/255,理论!$I$6)*255</f>
        <v>142.69839583779475</v>
      </c>
      <c r="DC102">
        <f>LOG(1+理论!$I$6*原图!DC102/255,理论!$I$6)*255</f>
        <v>139.04712799489897</v>
      </c>
      <c r="DD102">
        <f>LOG(1+理论!$I$6*原图!DD102/255,理论!$I$6)*255</f>
        <v>137.8027880172869</v>
      </c>
      <c r="DE102">
        <f>LOG(1+理论!$I$6*原图!DE102/255,理论!$I$6)*255</f>
        <v>106.1517735416331</v>
      </c>
      <c r="DF102">
        <f>LOG(1+理论!$I$6*原图!DF102/255,理论!$I$6)*255</f>
        <v>79.972876357860414</v>
      </c>
      <c r="DG102">
        <f>LOG(1+理论!$I$6*原图!DG102/255,理论!$I$6)*255</f>
        <v>75.671555409600089</v>
      </c>
      <c r="DH102">
        <f>LOG(1+理论!$I$6*原图!DH102/255,理论!$I$6)*255</f>
        <v>66.532756976279671</v>
      </c>
      <c r="DI102">
        <f>LOG(1+理论!$I$6*原图!DI102/255,理论!$I$6)*255</f>
        <v>68.889124443682391</v>
      </c>
      <c r="DJ102">
        <f>LOG(1+理论!$I$6*原图!DJ102/255,理论!$I$6)*255</f>
        <v>82.062468404754682</v>
      </c>
      <c r="DK102">
        <f>LOG(1+理论!$I$6*原图!DK102/255,理论!$I$6)*255</f>
        <v>64.125160136905095</v>
      </c>
      <c r="DL102">
        <f>LOG(1+理论!$I$6*原图!DL102/255,理论!$I$6)*255</f>
        <v>59.147014512773957</v>
      </c>
      <c r="DM102">
        <f>LOG(1+理论!$I$6*原图!DM102/255,理论!$I$6)*255</f>
        <v>61.664056789478977</v>
      </c>
      <c r="DN102">
        <f>LOG(1+理论!$I$6*原图!DN102/255,理论!$I$6)*255</f>
        <v>77.843097394845117</v>
      </c>
      <c r="DO102">
        <f>LOG(1+理论!$I$6*原图!DO102/255,理论!$I$6)*255</f>
        <v>84.113362069885255</v>
      </c>
      <c r="DP102">
        <f>LOG(1+理论!$I$6*原图!DP102/255,理论!$I$6)*255</f>
        <v>90.047554385197188</v>
      </c>
      <c r="DQ102">
        <f>LOG(1+理论!$I$6*原图!DQ102/255,理论!$I$6)*255</f>
        <v>97.495408512072714</v>
      </c>
      <c r="DR102">
        <f>LOG(1+理论!$I$6*原图!DR102/255,理论!$I$6)*255</f>
        <v>106.1517735416331</v>
      </c>
      <c r="DS102">
        <f>LOG(1+理论!$I$6*原图!DS102/255,理论!$I$6)*255</f>
        <v>104.47378548724609</v>
      </c>
      <c r="DT102">
        <f>LOG(1+理论!$I$6*原图!DT102/255,理论!$I$6)*255</f>
        <v>115.7184456649448</v>
      </c>
      <c r="DU102">
        <f>LOG(1+理论!$I$6*原图!DU102/255,理论!$I$6)*255</f>
        <v>154.06683966424353</v>
      </c>
      <c r="DV102">
        <f>LOG(1+理论!$I$6*原图!DV102/255,理论!$I$6)*255</f>
        <v>123.10418812845055</v>
      </c>
      <c r="DW102">
        <f>LOG(1+理论!$I$6*原图!DW102/255,理论!$I$6)*255</f>
        <v>166.32765309169764</v>
      </c>
      <c r="DX102">
        <f>LOG(1+理论!$I$6*原图!DX102/255,理论!$I$6)*255</f>
        <v>230.55904863689838</v>
      </c>
      <c r="DY102">
        <f>LOG(1+理论!$I$6*原图!DY102/255,理论!$I$6)*255</f>
        <v>232.17186975660985</v>
      </c>
      <c r="DZ102">
        <f>LOG(1+理论!$I$6*原图!DZ102/255,理论!$I$6)*255</f>
        <v>235.32871322640727</v>
      </c>
      <c r="EA102">
        <f>LOG(1+理论!$I$6*原图!EA102/255,理论!$I$6)*255</f>
        <v>235.84621460213091</v>
      </c>
      <c r="EB102">
        <f>LOG(1+理论!$I$6*原图!EB102/255,理论!$I$6)*255</f>
        <v>235.84621460213091</v>
      </c>
      <c r="EC102">
        <f>LOG(1+理论!$I$6*原图!EC102/255,理论!$I$6)*255</f>
        <v>230.01617944745732</v>
      </c>
      <c r="ED102">
        <f>LOG(1+理论!$I$6*原图!ED102/255,理论!$I$6)*255</f>
        <v>207.79288463913775</v>
      </c>
      <c r="EE102">
        <f>LOG(1+理论!$I$6*原图!EE102/255,理论!$I$6)*255</f>
        <v>165.35619867927252</v>
      </c>
      <c r="EF102">
        <f>LOG(1+理论!$I$6*原图!EF102/255,理论!$I$6)*255</f>
        <v>206.45455907226966</v>
      </c>
      <c r="EG102">
        <f>LOG(1+理论!$I$6*原图!EG102/255,理论!$I$6)*255</f>
        <v>221.5366493975034</v>
      </c>
      <c r="EH102">
        <f>LOG(1+理论!$I$6*原图!EH102/255,理论!$I$6)*255</f>
        <v>228.92239186100912</v>
      </c>
      <c r="EI102">
        <f>LOG(1+理论!$I$6*原图!EI102/255,理论!$I$6)*255</f>
        <v>233.23418095143148</v>
      </c>
      <c r="EJ102">
        <f>LOG(1+理论!$I$6*原图!EJ102/255,理论!$I$6)*255</f>
        <v>235.32871322640727</v>
      </c>
      <c r="EK102">
        <f>LOG(1+理论!$I$6*原图!EK102/255,理论!$I$6)*255</f>
        <v>232.70429911333437</v>
      </c>
      <c r="EL102">
        <f>LOG(1+理论!$I$6*原图!EL102/255,理论!$I$6)*255</f>
        <v>234.28639877566201</v>
      </c>
      <c r="EM102">
        <f>LOG(1+理论!$I$6*原图!EM102/255,理论!$I$6)*255</f>
        <v>230.01617944745732</v>
      </c>
      <c r="EN102">
        <f>LOG(1+理论!$I$6*原图!EN102/255,理论!$I$6)*255</f>
        <v>228.37142011317269</v>
      </c>
      <c r="EO102">
        <f>LOG(1+理论!$I$6*原图!EO102/255,理论!$I$6)*255</f>
        <v>229.47063601476668</v>
      </c>
      <c r="EP102">
        <f>LOG(1+理论!$I$6*原图!EP102/255,理论!$I$6)*255</f>
        <v>226.13970544076</v>
      </c>
      <c r="EQ102">
        <f>LOG(1+理论!$I$6*原图!EQ102/255,理论!$I$6)*255</f>
        <v>210.42197173811314</v>
      </c>
      <c r="ER102">
        <f>LOG(1+理论!$I$6*原图!ER102/255,理论!$I$6)*255</f>
        <v>188.98971667082157</v>
      </c>
      <c r="ES102">
        <f>LOG(1+理论!$I$6*原图!ES102/255,理论!$I$6)*255</f>
        <v>175.60043860443898</v>
      </c>
      <c r="ET102">
        <f>LOG(1+理论!$I$6*原图!ET102/255,理论!$I$6)*255</f>
        <v>148.52843099246832</v>
      </c>
      <c r="EU102">
        <f>LOG(1+理论!$I$6*原图!EU102/255,理论!$I$6)*255</f>
        <v>135.27136139286904</v>
      </c>
      <c r="EV102">
        <f>LOG(1+理论!$I$6*原图!EV102/255,理论!$I$6)*255</f>
        <v>185.79108009041897</v>
      </c>
      <c r="EW102">
        <f>LOG(1+理论!$I$6*原图!EW102/255,理论!$I$6)*255</f>
        <v>164.37614721342365</v>
      </c>
      <c r="EX102">
        <f>LOG(1+理论!$I$6*原图!EX102/255,理论!$I$6)*255</f>
        <v>150.77713957950141</v>
      </c>
      <c r="EY102">
        <f>LOG(1+理论!$I$6*原图!EY102/255,理论!$I$6)*255</f>
        <v>183.3299767429929</v>
      </c>
      <c r="EZ102">
        <f>LOG(1+理论!$I$6*原图!EZ102/255,理论!$I$6)*255</f>
        <v>215.50000020363547</v>
      </c>
      <c r="FA102">
        <f>LOG(1+理论!$I$6*原图!FA102/255,理论!$I$6)*255</f>
        <v>211.06960570593267</v>
      </c>
      <c r="FB102">
        <f>LOG(1+理论!$I$6*原图!FB102/255,理论!$I$6)*255</f>
        <v>185.79108009041897</v>
      </c>
      <c r="FC102">
        <f>LOG(1+理论!$I$6*原图!FC102/255,理论!$I$6)*255</f>
        <v>200.22350429686975</v>
      </c>
      <c r="FD102">
        <f>LOG(1+理论!$I$6*原图!FD102/255,理论!$I$6)*255</f>
        <v>211.71347433871111</v>
      </c>
      <c r="FE102">
        <f>LOG(1+理论!$I$6*原图!FE102/255,理论!$I$6)*255</f>
        <v>207.12574350783447</v>
      </c>
      <c r="FF102">
        <f>LOG(1+理论!$I$6*原图!FF102/255,理论!$I$6)*255</f>
        <v>206.45455907226966</v>
      </c>
      <c r="FG102">
        <f>LOG(1+理论!$I$6*原图!FG102/255,理论!$I$6)*255</f>
        <v>207.79288463913775</v>
      </c>
      <c r="FH102">
        <f>LOG(1+理论!$I$6*原图!FH102/255,理论!$I$6)*255</f>
        <v>205.77928202339916</v>
      </c>
      <c r="FI102">
        <f>LOG(1+理论!$I$6*原图!FI102/255,理论!$I$6)*255</f>
        <v>211.06960570593267</v>
      </c>
      <c r="FJ102">
        <f>LOG(1+理论!$I$6*原图!FJ102/255,理论!$I$6)*255</f>
        <v>197.33747536311401</v>
      </c>
      <c r="FK102">
        <f>LOG(1+理论!$I$6*原图!FK102/255,理论!$I$6)*255</f>
        <v>203.03622927460739</v>
      </c>
      <c r="FL102">
        <f>LOG(1+理论!$I$6*原图!FL102/255,理论!$I$6)*255</f>
        <v>211.71347433871111</v>
      </c>
      <c r="FM102">
        <f>LOG(1+理论!$I$6*原图!FM102/255,理论!$I$6)*255</f>
        <v>193.62084828532412</v>
      </c>
      <c r="FN102">
        <f>LOG(1+理论!$I$6*原图!FN102/255,理论!$I$6)*255</f>
        <v>202.33971696055283</v>
      </c>
      <c r="FO102">
        <f>LOG(1+理论!$I$6*原图!FO102/255,理论!$I$6)*255</f>
        <v>198.06606412845659</v>
      </c>
      <c r="FP102">
        <f>LOG(1+理论!$I$6*原图!FP102/255,理论!$I$6)*255</f>
        <v>206.45455907226966</v>
      </c>
      <c r="FQ102">
        <f>LOG(1+理论!$I$6*原图!FQ102/255,理论!$I$6)*255</f>
        <v>187.40194620646059</v>
      </c>
      <c r="FR102">
        <f>LOG(1+理论!$I$6*原图!FR102/255,理论!$I$6)*255</f>
        <v>183.3299767429929</v>
      </c>
      <c r="FS102">
        <f>LOG(1+理论!$I$6*原图!FS102/255,理论!$I$6)*255</f>
        <v>179.96104493574541</v>
      </c>
      <c r="FT102">
        <f>LOG(1+理论!$I$6*原图!FT102/255,理论!$I$6)*255</f>
        <v>159.34141237350559</v>
      </c>
      <c r="FU102">
        <f>LOG(1+理论!$I$6*原图!FU102/255,理论!$I$6)*255</f>
        <v>194.37421916945777</v>
      </c>
      <c r="FV102">
        <f>LOG(1+理论!$I$6*原图!FV102/255,理论!$I$6)*255</f>
        <v>131.36230523765994</v>
      </c>
      <c r="FW102">
        <f>LOG(1+理论!$I$6*原图!FW102/255,理论!$I$6)*255</f>
        <v>121.66591995351392</v>
      </c>
      <c r="FX102">
        <f>LOG(1+理论!$I$6*原图!FX102/255,理论!$I$6)*255</f>
        <v>112.62047882214809</v>
      </c>
      <c r="FY102">
        <f>LOG(1+理论!$I$6*原图!FY102/255,理论!$I$6)*255</f>
        <v>114.18029464861696</v>
      </c>
      <c r="FZ102">
        <f>LOG(1+理论!$I$6*原图!FZ102/255,理论!$I$6)*255</f>
        <v>102.7699812213347</v>
      </c>
      <c r="GA102">
        <f>LOG(1+理论!$I$6*原图!GA102/255,理论!$I$6)*255</f>
        <v>101.03955393879521</v>
      </c>
      <c r="GB102">
        <f>LOG(1+理论!$I$6*原图!GB102/255,理论!$I$6)*255</f>
        <v>101.03955393879521</v>
      </c>
      <c r="GC102">
        <f>LOG(1+理论!$I$6*原图!GC102/255,理论!$I$6)*255</f>
        <v>99.281658412080603</v>
      </c>
      <c r="GD102">
        <f>LOG(1+理论!$I$6*原图!GD102/255,理论!$I$6)*255</f>
        <v>99.281658412080603</v>
      </c>
      <c r="GE102">
        <f>LOG(1+理论!$I$6*原图!GE102/255,理论!$I$6)*255</f>
        <v>97.495408512072714</v>
      </c>
      <c r="GF102">
        <f>LOG(1+理论!$I$6*原图!GF102/255,理论!$I$6)*255</f>
        <v>97.495408512072714</v>
      </c>
      <c r="GG102">
        <f>LOG(1+理论!$I$6*原图!GG102/255,理论!$I$6)*255</f>
        <v>97.495408512072714</v>
      </c>
      <c r="GH102">
        <f>LOG(1+理论!$I$6*原图!GH102/255,理论!$I$6)*255</f>
        <v>93.834080250121545</v>
      </c>
      <c r="GI102">
        <f>LOG(1+理论!$I$6*原图!GI102/255,理论!$I$6)*255</f>
        <v>93.834080250121545</v>
      </c>
      <c r="GJ102">
        <f>LOG(1+理论!$I$6*原图!GJ102/255,理论!$I$6)*255</f>
        <v>93.834080250121545</v>
      </c>
      <c r="GK102">
        <f>LOG(1+理论!$I$6*原图!GK102/255,理论!$I$6)*255</f>
        <v>91.956999840297428</v>
      </c>
      <c r="GL102">
        <f>LOG(1+理论!$I$6*原图!GL102/255,理论!$I$6)*255</f>
        <v>91.956999840297428</v>
      </c>
      <c r="GM102">
        <f>LOG(1+理论!$I$6*原图!GM102/255,理论!$I$6)*255</f>
        <v>88.104608183298254</v>
      </c>
      <c r="GN102">
        <f>LOG(1+理论!$I$6*原图!GN102/255,理论!$I$6)*255</f>
        <v>88.104608183298254</v>
      </c>
      <c r="GO102">
        <f>LOG(1+理论!$I$6*原图!GO102/255,理论!$I$6)*255</f>
        <v>82.062468404754682</v>
      </c>
      <c r="GP102">
        <f>LOG(1+理论!$I$6*原图!GP102/255,理论!$I$6)*255</f>
        <v>77.843097394845117</v>
      </c>
      <c r="GQ102">
        <f>LOG(1+理论!$I$6*原图!GQ102/255,理论!$I$6)*255</f>
        <v>82.062468404754682</v>
      </c>
      <c r="GR102">
        <f>LOG(1+理论!$I$6*原图!GR102/255,理论!$I$6)*255</f>
        <v>77.843097394845117</v>
      </c>
    </row>
    <row r="103" spans="1:200" ht="28.2" customHeight="1" x14ac:dyDescent="0.25">
      <c r="A103">
        <f>LOG(1+理论!$I$6*原图!A103/255,理论!$I$6)*255</f>
        <v>197.33747536311401</v>
      </c>
      <c r="B103">
        <f>LOG(1+理论!$I$6*原图!B103/255,理论!$I$6)*255</f>
        <v>198.06606412845659</v>
      </c>
      <c r="C103">
        <f>LOG(1+理论!$I$6*原图!C103/255,理论!$I$6)*255</f>
        <v>198.06606412845659</v>
      </c>
      <c r="D103">
        <f>LOG(1+理论!$I$6*原图!D103/255,理论!$I$6)*255</f>
        <v>200.22350429686975</v>
      </c>
      <c r="E103">
        <f>LOG(1+理论!$I$6*原图!E103/255,理论!$I$6)*255</f>
        <v>200.93341116937057</v>
      </c>
      <c r="F103">
        <f>LOG(1+理论!$I$6*原图!F103/255,理论!$I$6)*255</f>
        <v>200.93341116937057</v>
      </c>
      <c r="G103">
        <f>LOG(1+理论!$I$6*原图!G103/255,理论!$I$6)*255</f>
        <v>202.33971696055283</v>
      </c>
      <c r="H103">
        <f>LOG(1+理论!$I$6*原图!H103/255,理论!$I$6)*255</f>
        <v>203.72838835826857</v>
      </c>
      <c r="I103">
        <f>LOG(1+理论!$I$6*原图!I103/255,理论!$I$6)*255</f>
        <v>204.41624828945743</v>
      </c>
      <c r="J103">
        <f>LOG(1+理论!$I$6*原图!J103/255,理论!$I$6)*255</f>
        <v>206.45455907226966</v>
      </c>
      <c r="K103">
        <f>LOG(1+理论!$I$6*原图!K103/255,理论!$I$6)*255</f>
        <v>207.79288463913775</v>
      </c>
      <c r="L103">
        <f>LOG(1+理论!$I$6*原图!L103/255,理论!$I$6)*255</f>
        <v>207.79288463913775</v>
      </c>
      <c r="M103">
        <f>LOG(1+理论!$I$6*原图!M103/255,理论!$I$6)*255</f>
        <v>207.12574350783447</v>
      </c>
      <c r="N103">
        <f>LOG(1+理论!$I$6*原图!N103/255,理论!$I$6)*255</f>
        <v>207.12574350783447</v>
      </c>
      <c r="O103">
        <f>LOG(1+理论!$I$6*原图!O103/255,理论!$I$6)*255</f>
        <v>208.45603088942175</v>
      </c>
      <c r="P103">
        <f>LOG(1+理论!$I$6*原图!P103/255,理论!$I$6)*255</f>
        <v>209.11522981721754</v>
      </c>
      <c r="Q103">
        <f>LOG(1+理论!$I$6*原图!Q103/255,理论!$I$6)*255</f>
        <v>204.41624828945743</v>
      </c>
      <c r="R103">
        <f>LOG(1+理论!$I$6*原图!R103/255,理论!$I$6)*255</f>
        <v>203.72838835826857</v>
      </c>
      <c r="S103">
        <f>LOG(1+理论!$I$6*原图!S103/255,理论!$I$6)*255</f>
        <v>203.72838835826857</v>
      </c>
      <c r="T103">
        <f>LOG(1+理论!$I$6*原图!T103/255,理论!$I$6)*255</f>
        <v>202.33971696055283</v>
      </c>
      <c r="U103">
        <f>LOG(1+理论!$I$6*原图!U103/255,理论!$I$6)*255</f>
        <v>201.63879631137434</v>
      </c>
      <c r="V103">
        <f>LOG(1+理论!$I$6*原图!V103/255,理论!$I$6)*255</f>
        <v>201.63879631137434</v>
      </c>
      <c r="W103">
        <f>LOG(1+理论!$I$6*原图!W103/255,理论!$I$6)*255</f>
        <v>201.63879631137434</v>
      </c>
      <c r="X103">
        <f>LOG(1+理论!$I$6*原图!X103/255,理论!$I$6)*255</f>
        <v>203.03622927460739</v>
      </c>
      <c r="Y103">
        <f>LOG(1+理论!$I$6*原图!Y103/255,理论!$I$6)*255</f>
        <v>203.03622927460739</v>
      </c>
      <c r="Z103">
        <f>LOG(1+理论!$I$6*原图!Z103/255,理论!$I$6)*255</f>
        <v>204.41624828945743</v>
      </c>
      <c r="AA103">
        <f>LOG(1+理论!$I$6*原图!AA103/255,理论!$I$6)*255</f>
        <v>207.12574350783447</v>
      </c>
      <c r="AB103">
        <f>LOG(1+理论!$I$6*原图!AB103/255,理论!$I$6)*255</f>
        <v>208.45603088942175</v>
      </c>
      <c r="AC103">
        <f>LOG(1+理论!$I$6*原图!AC103/255,理论!$I$6)*255</f>
        <v>210.42197173811314</v>
      </c>
      <c r="AD103">
        <f>LOG(1+理论!$I$6*原图!AD103/255,理论!$I$6)*255</f>
        <v>211.71347433871111</v>
      </c>
      <c r="AE103">
        <f>LOG(1+理论!$I$6*原图!AE103/255,理论!$I$6)*255</f>
        <v>211.71347433871111</v>
      </c>
      <c r="AF103">
        <f>LOG(1+理论!$I$6*原图!AF103/255,理论!$I$6)*255</f>
        <v>186.59944202174319</v>
      </c>
      <c r="AG103">
        <f>LOG(1+理论!$I$6*原图!AG103/255,理论!$I$6)*255</f>
        <v>203.03622927460739</v>
      </c>
      <c r="AH103">
        <f>LOG(1+理论!$I$6*原图!AH103/255,理论!$I$6)*255</f>
        <v>214.25215496892096</v>
      </c>
      <c r="AI103">
        <f>LOG(1+理论!$I$6*原图!AI103/255,理论!$I$6)*255</f>
        <v>227.81769349514698</v>
      </c>
      <c r="AJ103">
        <f>LOG(1+理论!$I$6*原图!AJ103/255,理论!$I$6)*255</f>
        <v>240.89242205087365</v>
      </c>
      <c r="AK103">
        <f>LOG(1+理论!$I$6*原图!AK103/255,理论!$I$6)*255</f>
        <v>238.39805775676712</v>
      </c>
      <c r="AL103">
        <f>LOG(1+理论!$I$6*原图!AL103/255,理论!$I$6)*255</f>
        <v>222.70547389230913</v>
      </c>
      <c r="AM103">
        <f>LOG(1+理论!$I$6*原图!AM103/255,理论!$I$6)*255</f>
        <v>222.70547389230913</v>
      </c>
      <c r="AN103">
        <f>LOG(1+理论!$I$6*原图!AN103/255,理论!$I$6)*255</f>
        <v>198.06606412845659</v>
      </c>
      <c r="AO103">
        <f>LOG(1+理论!$I$6*原图!AO103/255,理论!$I$6)*255</f>
        <v>202.33971696055283</v>
      </c>
      <c r="AP103">
        <f>LOG(1+理论!$I$6*原图!AP103/255,理论!$I$6)*255</f>
        <v>198.06606412845659</v>
      </c>
      <c r="AQ103">
        <f>LOG(1+理论!$I$6*原图!AQ103/255,理论!$I$6)*255</f>
        <v>200.22350429686975</v>
      </c>
      <c r="AR103">
        <f>LOG(1+理论!$I$6*原图!AR103/255,理论!$I$6)*255</f>
        <v>200.93341116937057</v>
      </c>
      <c r="AS103">
        <f>LOG(1+理论!$I$6*原图!AS103/255,理论!$I$6)*255</f>
        <v>175.60043860443898</v>
      </c>
      <c r="AT103">
        <f>LOG(1+理论!$I$6*原图!AT103/255,理论!$I$6)*255</f>
        <v>180.81293446628783</v>
      </c>
      <c r="AU103">
        <f>LOG(1+理论!$I$6*原图!AU103/255,理论!$I$6)*255</f>
        <v>177.36533799485977</v>
      </c>
      <c r="AV103">
        <f>LOG(1+理论!$I$6*原图!AV103/255,理论!$I$6)*255</f>
        <v>146.23311374319675</v>
      </c>
      <c r="AW103">
        <f>LOG(1+理论!$I$6*原图!AW103/255,理论!$I$6)*255</f>
        <v>142.69839583779475</v>
      </c>
      <c r="AX103">
        <f>LOG(1+理论!$I$6*原图!AX103/255,理论!$I$6)*255</f>
        <v>127.31020348314789</v>
      </c>
      <c r="AY103">
        <f>LOG(1+理论!$I$6*原图!AY103/255,理论!$I$6)*255</f>
        <v>115.7184456649448</v>
      </c>
      <c r="AZ103">
        <f>LOG(1+理论!$I$6*原图!AZ103/255,理论!$I$6)*255</f>
        <v>130.02801086957231</v>
      </c>
      <c r="BA103">
        <f>LOG(1+理论!$I$6*原图!BA103/255,理论!$I$6)*255</f>
        <v>137.8027880172869</v>
      </c>
      <c r="BB103">
        <f>LOG(1+理论!$I$6*原图!BB103/255,理论!$I$6)*255</f>
        <v>125.92587179674135</v>
      </c>
      <c r="BC103">
        <f>LOG(1+理论!$I$6*原图!BC103/255,理论!$I$6)*255</f>
        <v>127.31020348314789</v>
      </c>
      <c r="BD103">
        <f>LOG(1+理论!$I$6*原图!BD103/255,理论!$I$6)*255</f>
        <v>125.92587179674135</v>
      </c>
      <c r="BE103">
        <f>LOG(1+理论!$I$6*原图!BE103/255,理论!$I$6)*255</f>
        <v>123.10418812845055</v>
      </c>
      <c r="BF103">
        <f>LOG(1+理论!$I$6*原图!BF103/255,理论!$I$6)*255</f>
        <v>125.92587179674135</v>
      </c>
      <c r="BG103">
        <f>LOG(1+理论!$I$6*原图!BG103/255,理论!$I$6)*255</f>
        <v>121.66591995351392</v>
      </c>
      <c r="BH103">
        <f>LOG(1+理论!$I$6*原图!BH103/255,理论!$I$6)*255</f>
        <v>114.18029464861696</v>
      </c>
      <c r="BI103">
        <f>LOG(1+理论!$I$6*原图!BI103/255,理论!$I$6)*255</f>
        <v>117.23552545581111</v>
      </c>
      <c r="BJ103">
        <f>LOG(1+理论!$I$6*原图!BJ103/255,理论!$I$6)*255</f>
        <v>117.23552545581111</v>
      </c>
      <c r="BK103">
        <f>LOG(1+理论!$I$6*原图!BK103/255,理论!$I$6)*255</f>
        <v>115.7184456649448</v>
      </c>
      <c r="BL103">
        <f>LOG(1+理论!$I$6*原图!BL103/255,理论!$I$6)*255</f>
        <v>104.47378548724609</v>
      </c>
      <c r="BM103">
        <f>LOG(1+理论!$I$6*原图!BM103/255,理论!$I$6)*255</f>
        <v>107.80471606125278</v>
      </c>
      <c r="BN103">
        <f>LOG(1+理论!$I$6*原图!BN103/255,理论!$I$6)*255</f>
        <v>104.47378548724609</v>
      </c>
      <c r="BO103">
        <f>LOG(1+理论!$I$6*原图!BO103/255,理论!$I$6)*255</f>
        <v>109.43334971990996</v>
      </c>
      <c r="BP103">
        <f>LOG(1+理论!$I$6*原图!BP103/255,理论!$I$6)*255</f>
        <v>104.47378548724609</v>
      </c>
      <c r="BQ103">
        <f>LOG(1+理论!$I$6*原图!BQ103/255,理论!$I$6)*255</f>
        <v>130.02801086957231</v>
      </c>
      <c r="BR103">
        <f>LOG(1+理论!$I$6*原图!BR103/255,理论!$I$6)*255</f>
        <v>93.834080250121545</v>
      </c>
      <c r="BS103">
        <f>LOG(1+理论!$I$6*原图!BS103/255,理论!$I$6)*255</f>
        <v>107.80471606125278</v>
      </c>
      <c r="BT103">
        <f>LOG(1+理论!$I$6*原图!BT103/255,理论!$I$6)*255</f>
        <v>97.495408512072714</v>
      </c>
      <c r="BU103">
        <f>LOG(1+理论!$I$6*原图!BU103/255,理论!$I$6)*255</f>
        <v>106.1517735416331</v>
      </c>
      <c r="BV103">
        <f>LOG(1+理论!$I$6*原图!BV103/255,理论!$I$6)*255</f>
        <v>114.18029464861696</v>
      </c>
      <c r="BW103">
        <f>LOG(1+理论!$I$6*原图!BW103/255,理论!$I$6)*255</f>
        <v>115.7184456649448</v>
      </c>
      <c r="BX103">
        <f>LOG(1+理论!$I$6*原图!BX103/255,理论!$I$6)*255</f>
        <v>118.7321035401561</v>
      </c>
      <c r="BY103">
        <f>LOG(1+理论!$I$6*原图!BY103/255,理论!$I$6)*255</f>
        <v>127.31020348314789</v>
      </c>
      <c r="BZ103">
        <f>LOG(1+理论!$I$6*原图!BZ103/255,理论!$I$6)*255</f>
        <v>143.88921476183344</v>
      </c>
      <c r="CA103">
        <f>LOG(1+理论!$I$6*原图!CA103/255,理论!$I$6)*255</f>
        <v>187.40194620646059</v>
      </c>
      <c r="CB103">
        <f>LOG(1+理论!$I$6*原图!CB103/255,理论!$I$6)*255</f>
        <v>191.32948876219425</v>
      </c>
      <c r="CC103">
        <f>LOG(1+理论!$I$6*原图!CC103/255,理论!$I$6)*255</f>
        <v>154.06683966424353</v>
      </c>
      <c r="CD103">
        <f>LOG(1+理论!$I$6*原图!CD103/255,理论!$I$6)*255</f>
        <v>149.65849276623243</v>
      </c>
      <c r="CE103">
        <f>LOG(1+理论!$I$6*原图!CE103/255,理论!$I$6)*255</f>
        <v>165.35619867927252</v>
      </c>
      <c r="CF103">
        <f>LOG(1+理论!$I$6*原图!CF103/255,理论!$I$6)*255</f>
        <v>125.92587179674135</v>
      </c>
      <c r="CG103">
        <f>LOG(1+理论!$I$6*原图!CG103/255,理论!$I$6)*255</f>
        <v>146.23311374319675</v>
      </c>
      <c r="CH103">
        <f>LOG(1+理论!$I$6*原图!CH103/255,理论!$I$6)*255</f>
        <v>141.49463297628571</v>
      </c>
      <c r="CI103">
        <f>LOG(1+理论!$I$6*原图!CI103/255,理论!$I$6)*255</f>
        <v>160.36683722640123</v>
      </c>
      <c r="CJ103">
        <f>LOG(1+理论!$I$6*原图!CJ103/255,理论!$I$6)*255</f>
        <v>180.81293446628783</v>
      </c>
      <c r="CK103">
        <f>LOG(1+理论!$I$6*原图!CK103/255,理论!$I$6)*255</f>
        <v>182.49730294891222</v>
      </c>
      <c r="CL103">
        <f>LOG(1+理论!$I$6*原图!CL103/255,理论!$I$6)*255</f>
        <v>209.11522981721754</v>
      </c>
      <c r="CM103">
        <f>LOG(1+理论!$I$6*原图!CM103/255,理论!$I$6)*255</f>
        <v>218.55945147930896</v>
      </c>
      <c r="CN103">
        <f>LOG(1+理论!$I$6*原图!CN103/255,理论!$I$6)*255</f>
        <v>216.73394158096897</v>
      </c>
      <c r="CO103">
        <f>LOG(1+理论!$I$6*原图!CO103/255,理论!$I$6)*255</f>
        <v>216.11868948249759</v>
      </c>
      <c r="CP103">
        <f>LOG(1+理论!$I$6*原图!CP103/255,理论!$I$6)*255</f>
        <v>222.12260363688466</v>
      </c>
      <c r="CQ103">
        <f>LOG(1+理论!$I$6*原图!CQ103/255,理论!$I$6)*255</f>
        <v>217.95428553142725</v>
      </c>
      <c r="CR103">
        <f>LOG(1+理论!$I$6*原图!CR103/255,理论!$I$6)*255</f>
        <v>192.86231728643259</v>
      </c>
      <c r="CS103">
        <f>LOG(1+理论!$I$6*原图!CS103/255,理论!$I$6)*255</f>
        <v>179.1025515445063</v>
      </c>
      <c r="CT103">
        <f>LOG(1+理论!$I$6*原图!CT103/255,理论!$I$6)*255</f>
        <v>209.77052813681217</v>
      </c>
      <c r="CU103">
        <f>LOG(1+理论!$I$6*原图!CU103/255,理论!$I$6)*255</f>
        <v>198.78989084170877</v>
      </c>
      <c r="CV103">
        <f>LOG(1+理论!$I$6*原图!CV103/255,理论!$I$6)*255</f>
        <v>188.19867692979358</v>
      </c>
      <c r="CW103">
        <f>LOG(1+理论!$I$6*原图!CW103/255,理论!$I$6)*255</f>
        <v>200.22350429686975</v>
      </c>
      <c r="CX103">
        <f>LOG(1+理论!$I$6*原图!CX103/255,理论!$I$6)*255</f>
        <v>179.96104493574541</v>
      </c>
      <c r="CY103">
        <f>LOG(1+理论!$I$6*原图!CY103/255,理论!$I$6)*255</f>
        <v>158.30640397190433</v>
      </c>
      <c r="CZ103">
        <f>LOG(1+理论!$I$6*原图!CZ103/255,理论!$I$6)*255</f>
        <v>180.81293446628783</v>
      </c>
      <c r="DA103">
        <f>LOG(1+理论!$I$6*原图!DA103/255,理论!$I$6)*255</f>
        <v>137.8027880172869</v>
      </c>
      <c r="DB103">
        <f>LOG(1+理论!$I$6*原图!DB103/255,理论!$I$6)*255</f>
        <v>184.15643649564026</v>
      </c>
      <c r="DC103">
        <f>LOG(1+理论!$I$6*原图!DC103/255,理论!$I$6)*255</f>
        <v>170.13043332760267</v>
      </c>
      <c r="DD103">
        <f>LOG(1+理论!$I$6*原图!DD103/255,理论!$I$6)*255</f>
        <v>159.34141237350559</v>
      </c>
      <c r="DE103">
        <f>LOG(1+理论!$I$6*原图!DE103/255,理论!$I$6)*255</f>
        <v>146.23311374319675</v>
      </c>
      <c r="DF103">
        <f>LOG(1+理论!$I$6*原图!DF103/255,理论!$I$6)*255</f>
        <v>124.52401645938083</v>
      </c>
      <c r="DG103">
        <f>LOG(1+理论!$I$6*原图!DG103/255,理论!$I$6)*255</f>
        <v>104.47378548724609</v>
      </c>
      <c r="DH103">
        <f>LOG(1+理论!$I$6*原图!DH103/255,理论!$I$6)*255</f>
        <v>99.281658412080603</v>
      </c>
      <c r="DI103">
        <f>LOG(1+理论!$I$6*原图!DI103/255,理论!$I$6)*255</f>
        <v>91.956999840297428</v>
      </c>
      <c r="DJ103">
        <f>LOG(1+理论!$I$6*原图!DJ103/255,理论!$I$6)*255</f>
        <v>111.03837915982047</v>
      </c>
      <c r="DK103">
        <f>LOG(1+理论!$I$6*原图!DK103/255,理论!$I$6)*255</f>
        <v>75.671555409600089</v>
      </c>
      <c r="DL103">
        <f>LOG(1+理论!$I$6*原图!DL103/255,理论!$I$6)*255</f>
        <v>64.125160136905095</v>
      </c>
      <c r="DM103">
        <f>LOG(1+理论!$I$6*原图!DM103/255,理论!$I$6)*255</f>
        <v>64.125160136905095</v>
      </c>
      <c r="DN103">
        <f>LOG(1+理论!$I$6*原图!DN103/255,理论!$I$6)*255</f>
        <v>64.125160136905095</v>
      </c>
      <c r="DO103">
        <f>LOG(1+理论!$I$6*原图!DO103/255,理论!$I$6)*255</f>
        <v>75.671555409600089</v>
      </c>
      <c r="DP103">
        <f>LOG(1+理论!$I$6*原图!DP103/255,理论!$I$6)*255</f>
        <v>86.126964685623875</v>
      </c>
      <c r="DQ103">
        <f>LOG(1+理论!$I$6*原图!DQ103/255,理论!$I$6)*255</f>
        <v>90.047554385197188</v>
      </c>
      <c r="DR103">
        <f>LOG(1+理论!$I$6*原图!DR103/255,理论!$I$6)*255</f>
        <v>102.7699812213347</v>
      </c>
      <c r="DS103">
        <f>LOG(1+理论!$I$6*原图!DS103/255,理论!$I$6)*255</f>
        <v>137.8027880172869</v>
      </c>
      <c r="DT103">
        <f>LOG(1+理论!$I$6*原图!DT103/255,理论!$I$6)*255</f>
        <v>185.79108009041897</v>
      </c>
      <c r="DU103">
        <f>LOG(1+理论!$I$6*原图!DU103/255,理论!$I$6)*255</f>
        <v>197.33747536311401</v>
      </c>
      <c r="DV103">
        <f>LOG(1+理论!$I$6*原图!DV103/255,理论!$I$6)*255</f>
        <v>194.37421916945777</v>
      </c>
      <c r="DW103">
        <f>LOG(1+理论!$I$6*原图!DW103/255,理论!$I$6)*255</f>
        <v>228.92239186100912</v>
      </c>
      <c r="DX103">
        <f>LOG(1+理论!$I$6*原图!DX103/255,理论!$I$6)*255</f>
        <v>233.23418095143148</v>
      </c>
      <c r="DY103">
        <f>LOG(1+理论!$I$6*原图!DY103/255,理论!$I$6)*255</f>
        <v>233.23418095143148</v>
      </c>
      <c r="DZ103">
        <f>LOG(1+理论!$I$6*原图!DZ103/255,理论!$I$6)*255</f>
        <v>236.87401866513437</v>
      </c>
      <c r="EA103">
        <f>LOG(1+理论!$I$6*原图!EA103/255,理论!$I$6)*255</f>
        <v>236.87401866513437</v>
      </c>
      <c r="EB103">
        <f>LOG(1+理论!$I$6*原图!EB103/255,理论!$I$6)*255</f>
        <v>233.23418095143148</v>
      </c>
      <c r="EC103">
        <f>LOG(1+理论!$I$6*原图!EC103/255,理论!$I$6)*255</f>
        <v>238.90144540932505</v>
      </c>
      <c r="ED103">
        <f>LOG(1+理论!$I$6*原图!ED103/255,理论!$I$6)*255</f>
        <v>235.84621460213091</v>
      </c>
      <c r="EE103">
        <f>LOG(1+理论!$I$6*原图!EE103/255,理论!$I$6)*255</f>
        <v>195.12249967091535</v>
      </c>
      <c r="EF103">
        <f>LOG(1+理论!$I$6*原图!EF103/255,理论!$I$6)*255</f>
        <v>182.49730294891222</v>
      </c>
      <c r="EG103">
        <f>LOG(1+理论!$I$6*原图!EG103/255,理论!$I$6)*255</f>
        <v>203.72838835826857</v>
      </c>
      <c r="EH103">
        <f>LOG(1+理论!$I$6*原图!EH103/255,理论!$I$6)*255</f>
        <v>225.57467823097227</v>
      </c>
      <c r="EI103">
        <f>LOG(1+理论!$I$6*原图!EI103/255,理论!$I$6)*255</f>
        <v>226.70186447977358</v>
      </c>
      <c r="EJ103">
        <f>LOG(1+理论!$I$6*原图!EJ103/255,理论!$I$6)*255</f>
        <v>232.70429911333437</v>
      </c>
      <c r="EK103">
        <f>LOG(1+理论!$I$6*原图!EK103/255,理论!$I$6)*255</f>
        <v>230.01617944745732</v>
      </c>
      <c r="EL103">
        <f>LOG(1+理论!$I$6*原图!EL103/255,理论!$I$6)*255</f>
        <v>234.28639877566201</v>
      </c>
      <c r="EM103">
        <f>LOG(1+理论!$I$6*原图!EM103/255,理论!$I$6)*255</f>
        <v>232.70429911333437</v>
      </c>
      <c r="EN103">
        <f>LOG(1+理论!$I$6*原图!EN103/255,理论!$I$6)*255</f>
        <v>227.81769349514698</v>
      </c>
      <c r="EO103">
        <f>LOG(1+理论!$I$6*原图!EO103/255,理论!$I$6)*255</f>
        <v>226.70186447977358</v>
      </c>
      <c r="EP103">
        <f>LOG(1+理论!$I$6*原图!EP103/255,理论!$I$6)*255</f>
        <v>226.13970544076</v>
      </c>
      <c r="EQ103">
        <f>LOG(1+理论!$I$6*原图!EQ103/255,理论!$I$6)*255</f>
        <v>199.50901734835904</v>
      </c>
      <c r="ER103">
        <f>LOG(1+理论!$I$6*原图!ER103/255,理论!$I$6)*255</f>
        <v>168.24536495666104</v>
      </c>
      <c r="ES103">
        <f>LOG(1+理论!$I$6*原图!ES103/255,理论!$I$6)*255</f>
        <v>171.06106983680132</v>
      </c>
      <c r="ET103">
        <f>LOG(1+理论!$I$6*原图!ET103/255,理论!$I$6)*255</f>
        <v>183.3299767429929</v>
      </c>
      <c r="EU103">
        <f>LOG(1+理论!$I$6*原图!EU103/255,理论!$I$6)*255</f>
        <v>188.19867692979358</v>
      </c>
      <c r="EV103">
        <f>LOG(1+理论!$I$6*原图!EV103/255,理论!$I$6)*255</f>
        <v>174.70732817624096</v>
      </c>
      <c r="EW103">
        <f>LOG(1+理论!$I$6*原图!EW103/255,理论!$I$6)*255</f>
        <v>141.49463297628571</v>
      </c>
      <c r="EX103">
        <f>LOG(1+理论!$I$6*原图!EX103/255,理论!$I$6)*255</f>
        <v>162.38963488472945</v>
      </c>
      <c r="EY103">
        <f>LOG(1+理论!$I$6*原图!EY103/255,理论!$I$6)*255</f>
        <v>167.290659967523</v>
      </c>
      <c r="EZ103">
        <f>LOG(1+理论!$I$6*原图!EZ103/255,理论!$I$6)*255</f>
        <v>217.95428553142725</v>
      </c>
      <c r="FA103">
        <f>LOG(1+理论!$I$6*原图!FA103/255,理论!$I$6)*255</f>
        <v>211.06960570593267</v>
      </c>
      <c r="FB103">
        <f>LOG(1+理论!$I$6*原图!FB103/255,理论!$I$6)*255</f>
        <v>195.86575811775577</v>
      </c>
      <c r="FC103">
        <f>LOG(1+理论!$I$6*原图!FC103/255,理论!$I$6)*255</f>
        <v>207.12574350783447</v>
      </c>
      <c r="FD103">
        <f>LOG(1+理论!$I$6*原图!FD103/255,理论!$I$6)*255</f>
        <v>211.06960570593267</v>
      </c>
      <c r="FE103">
        <f>LOG(1+理论!$I$6*原图!FE103/255,理论!$I$6)*255</f>
        <v>209.11522981721754</v>
      </c>
      <c r="FF103">
        <f>LOG(1+理论!$I$6*原图!FF103/255,理论!$I$6)*255</f>
        <v>212.35362116669899</v>
      </c>
      <c r="FG103">
        <f>LOG(1+理论!$I$6*原图!FG103/255,理论!$I$6)*255</f>
        <v>220.9475783655945</v>
      </c>
      <c r="FH103">
        <f>LOG(1+理论!$I$6*原图!FH103/255,理论!$I$6)*255</f>
        <v>189.77514615372019</v>
      </c>
      <c r="FI103">
        <f>LOG(1+理论!$I$6*原图!FI103/255,理论!$I$6)*255</f>
        <v>219.16132846558659</v>
      </c>
      <c r="FJ103">
        <f>LOG(1+理论!$I$6*原图!FJ103/255,理论!$I$6)*255</f>
        <v>206.45455907226966</v>
      </c>
      <c r="FK103">
        <f>LOG(1+理论!$I$6*原图!FK103/255,理论!$I$6)*255</f>
        <v>178.23735110568478</v>
      </c>
      <c r="FL103">
        <f>LOG(1+理论!$I$6*原图!FL103/255,理论!$I$6)*255</f>
        <v>179.96104493574541</v>
      </c>
      <c r="FM103">
        <f>LOG(1+理论!$I$6*原图!FM103/255,理论!$I$6)*255</f>
        <v>200.22350429686975</v>
      </c>
      <c r="FN103">
        <f>LOG(1+理论!$I$6*原图!FN103/255,理论!$I$6)*255</f>
        <v>223.86209111969387</v>
      </c>
      <c r="FO103">
        <f>LOG(1+理论!$I$6*原图!FO103/255,理论!$I$6)*255</f>
        <v>213.62291979381138</v>
      </c>
      <c r="FP103">
        <f>LOG(1+理论!$I$6*原图!FP103/255,理论!$I$6)*255</f>
        <v>229.47063601476668</v>
      </c>
      <c r="FQ103">
        <f>LOG(1+理论!$I$6*原图!FQ103/255,理论!$I$6)*255</f>
        <v>192.86231728643259</v>
      </c>
      <c r="FR103">
        <f>LOG(1+理论!$I$6*原图!FR103/255,理论!$I$6)*255</f>
        <v>200.93341116937057</v>
      </c>
      <c r="FS103">
        <f>LOG(1+理论!$I$6*原图!FS103/255,理论!$I$6)*255</f>
        <v>158.30640397190433</v>
      </c>
      <c r="FT103">
        <f>LOG(1+理论!$I$6*原图!FT103/255,理论!$I$6)*255</f>
        <v>169.19190997431897</v>
      </c>
      <c r="FU103">
        <f>LOG(1+理论!$I$6*原图!FU103/255,理论!$I$6)*255</f>
        <v>158.30640397190433</v>
      </c>
      <c r="FV103">
        <f>LOG(1+理论!$I$6*原图!FV103/255,理论!$I$6)*255</f>
        <v>135.27136139286904</v>
      </c>
      <c r="FW103">
        <f>LOG(1+理论!$I$6*原图!FW103/255,理论!$I$6)*255</f>
        <v>123.10418812845055</v>
      </c>
      <c r="FX103">
        <f>LOG(1+理论!$I$6*原图!FX103/255,理论!$I$6)*255</f>
        <v>102.7699812213347</v>
      </c>
      <c r="FY103">
        <f>LOG(1+理论!$I$6*原图!FY103/255,理论!$I$6)*255</f>
        <v>102.7699812213347</v>
      </c>
      <c r="FZ103">
        <f>LOG(1+理论!$I$6*原图!FZ103/255,理论!$I$6)*255</f>
        <v>102.7699812213347</v>
      </c>
      <c r="GA103">
        <f>LOG(1+理论!$I$6*原图!GA103/255,理论!$I$6)*255</f>
        <v>101.03955393879521</v>
      </c>
      <c r="GB103">
        <f>LOG(1+理论!$I$6*原图!GB103/255,理论!$I$6)*255</f>
        <v>102.7699812213347</v>
      </c>
      <c r="GC103">
        <f>LOG(1+理论!$I$6*原图!GC103/255,理论!$I$6)*255</f>
        <v>101.03955393879521</v>
      </c>
      <c r="GD103">
        <f>LOG(1+理论!$I$6*原图!GD103/255,理论!$I$6)*255</f>
        <v>112.62047882214809</v>
      </c>
      <c r="GE103">
        <f>LOG(1+理论!$I$6*原图!GE103/255,理论!$I$6)*255</f>
        <v>124.52401645938083</v>
      </c>
      <c r="GF103">
        <f>LOG(1+理论!$I$6*原图!GF103/255,理论!$I$6)*255</f>
        <v>99.281658412080603</v>
      </c>
      <c r="GG103">
        <f>LOG(1+理论!$I$6*原图!GG103/255,理论!$I$6)*255</f>
        <v>97.495408512072714</v>
      </c>
      <c r="GH103">
        <f>LOG(1+理论!$I$6*原图!GH103/255,理论!$I$6)*255</f>
        <v>93.834080250121545</v>
      </c>
      <c r="GI103">
        <f>LOG(1+理论!$I$6*原图!GI103/255,理论!$I$6)*255</f>
        <v>93.834080250121545</v>
      </c>
      <c r="GJ103">
        <f>LOG(1+理论!$I$6*原图!GJ103/255,理论!$I$6)*255</f>
        <v>93.834080250121545</v>
      </c>
      <c r="GK103">
        <f>LOG(1+理论!$I$6*原图!GK103/255,理论!$I$6)*255</f>
        <v>90.047554385197188</v>
      </c>
      <c r="GL103">
        <f>LOG(1+理论!$I$6*原图!GL103/255,理论!$I$6)*255</f>
        <v>88.104608183298254</v>
      </c>
      <c r="GM103">
        <f>LOG(1+理论!$I$6*原图!GM103/255,理论!$I$6)*255</f>
        <v>86.126964685623875</v>
      </c>
      <c r="GN103">
        <f>LOG(1+理论!$I$6*原图!GN103/255,理论!$I$6)*255</f>
        <v>82.062468404754682</v>
      </c>
      <c r="GO103">
        <f>LOG(1+理论!$I$6*原图!GO103/255,理论!$I$6)*255</f>
        <v>79.972876357860414</v>
      </c>
      <c r="GP103">
        <f>LOG(1+理论!$I$6*原图!GP103/255,理论!$I$6)*255</f>
        <v>79.972876357860414</v>
      </c>
      <c r="GQ103">
        <f>LOG(1+理论!$I$6*原图!GQ103/255,理论!$I$6)*255</f>
        <v>79.972876357860414</v>
      </c>
      <c r="GR103">
        <f>LOG(1+理论!$I$6*原图!GR103/255,理论!$I$6)*255</f>
        <v>79.972876357860414</v>
      </c>
    </row>
    <row r="104" spans="1:200" ht="28.2" customHeight="1" x14ac:dyDescent="0.25">
      <c r="A104">
        <f>LOG(1+理论!$I$6*原图!A104/255,理论!$I$6)*255</f>
        <v>197.33747536311401</v>
      </c>
      <c r="B104">
        <f>LOG(1+理论!$I$6*原图!B104/255,理论!$I$6)*255</f>
        <v>198.78989084170877</v>
      </c>
      <c r="C104">
        <f>LOG(1+理论!$I$6*原图!C104/255,理论!$I$6)*255</f>
        <v>200.93341116937057</v>
      </c>
      <c r="D104">
        <f>LOG(1+理论!$I$6*原图!D104/255,理论!$I$6)*255</f>
        <v>200.22350429686975</v>
      </c>
      <c r="E104">
        <f>LOG(1+理论!$I$6*原图!E104/255,理论!$I$6)*255</f>
        <v>200.22350429686975</v>
      </c>
      <c r="F104">
        <f>LOG(1+理论!$I$6*原图!F104/255,理论!$I$6)*255</f>
        <v>203.03622927460739</v>
      </c>
      <c r="G104">
        <f>LOG(1+理论!$I$6*原图!G104/255,理论!$I$6)*255</f>
        <v>204.41624828945743</v>
      </c>
      <c r="H104">
        <f>LOG(1+理论!$I$6*原图!H104/255,理论!$I$6)*255</f>
        <v>203.72838835826857</v>
      </c>
      <c r="I104">
        <f>LOG(1+理论!$I$6*原图!I104/255,理论!$I$6)*255</f>
        <v>204.41624828945743</v>
      </c>
      <c r="J104">
        <f>LOG(1+理论!$I$6*原图!J104/255,理论!$I$6)*255</f>
        <v>205.77928202339916</v>
      </c>
      <c r="K104">
        <f>LOG(1+理论!$I$6*原图!K104/255,理论!$I$6)*255</f>
        <v>205.77928202339916</v>
      </c>
      <c r="L104">
        <f>LOG(1+理论!$I$6*原图!L104/255,理论!$I$6)*255</f>
        <v>207.12574350783447</v>
      </c>
      <c r="M104">
        <f>LOG(1+理论!$I$6*原图!M104/255,理论!$I$6)*255</f>
        <v>207.79288463913775</v>
      </c>
      <c r="N104">
        <f>LOG(1+理论!$I$6*原图!N104/255,理论!$I$6)*255</f>
        <v>207.79288463913775</v>
      </c>
      <c r="O104">
        <f>LOG(1+理论!$I$6*原图!O104/255,理论!$I$6)*255</f>
        <v>206.45455907226966</v>
      </c>
      <c r="P104">
        <f>LOG(1+理论!$I$6*原图!P104/255,理论!$I$6)*255</f>
        <v>205.77928202339916</v>
      </c>
      <c r="Q104">
        <f>LOG(1+理论!$I$6*原图!Q104/255,理论!$I$6)*255</f>
        <v>207.12574350783447</v>
      </c>
      <c r="R104">
        <f>LOG(1+理论!$I$6*原图!R104/255,理论!$I$6)*255</f>
        <v>203.72838835826857</v>
      </c>
      <c r="S104">
        <f>LOG(1+理论!$I$6*原图!S104/255,理论!$I$6)*255</f>
        <v>203.72838835826857</v>
      </c>
      <c r="T104">
        <f>LOG(1+理论!$I$6*原图!T104/255,理论!$I$6)*255</f>
        <v>202.33971696055283</v>
      </c>
      <c r="U104">
        <f>LOG(1+理论!$I$6*原图!U104/255,理论!$I$6)*255</f>
        <v>201.63879631137434</v>
      </c>
      <c r="V104">
        <f>LOG(1+理论!$I$6*原图!V104/255,理论!$I$6)*255</f>
        <v>201.63879631137434</v>
      </c>
      <c r="W104">
        <f>LOG(1+理论!$I$6*原图!W104/255,理论!$I$6)*255</f>
        <v>200.93341116937057</v>
      </c>
      <c r="X104">
        <f>LOG(1+理论!$I$6*原图!X104/255,理论!$I$6)*255</f>
        <v>203.72838835826857</v>
      </c>
      <c r="Y104">
        <f>LOG(1+理论!$I$6*原图!Y104/255,理论!$I$6)*255</f>
        <v>203.72838835826857</v>
      </c>
      <c r="Z104">
        <f>LOG(1+理论!$I$6*原图!Z104/255,理论!$I$6)*255</f>
        <v>204.41624828945743</v>
      </c>
      <c r="AA104">
        <f>LOG(1+理论!$I$6*原图!AA104/255,理论!$I$6)*255</f>
        <v>205.77928202339916</v>
      </c>
      <c r="AB104">
        <f>LOG(1+理论!$I$6*原图!AB104/255,理论!$I$6)*255</f>
        <v>205.09986214463916</v>
      </c>
      <c r="AC104">
        <f>LOG(1+理论!$I$6*原图!AC104/255,理论!$I$6)*255</f>
        <v>208.45603088942175</v>
      </c>
      <c r="AD104">
        <f>LOG(1+理论!$I$6*原图!AD104/255,理论!$I$6)*255</f>
        <v>206.45455907226966</v>
      </c>
      <c r="AE104">
        <f>LOG(1+理论!$I$6*原图!AE104/255,理论!$I$6)*255</f>
        <v>206.45455907226966</v>
      </c>
      <c r="AF104">
        <f>LOG(1+理论!$I$6*原图!AF104/255,理论!$I$6)*255</f>
        <v>211.06960570593267</v>
      </c>
      <c r="AG104">
        <f>LOG(1+理论!$I$6*原图!AG104/255,理论!$I$6)*255</f>
        <v>205.77928202339916</v>
      </c>
      <c r="AH104">
        <f>LOG(1+理论!$I$6*原图!AH104/255,理论!$I$6)*255</f>
        <v>206.45455907226966</v>
      </c>
      <c r="AI104">
        <f>LOG(1+理论!$I$6*原图!AI104/255,理论!$I$6)*255</f>
        <v>225.00675343308168</v>
      </c>
      <c r="AJ104">
        <f>LOG(1+理论!$I$6*原图!AJ104/255,理论!$I$6)*255</f>
        <v>247.59179175025525</v>
      </c>
      <c r="AK104">
        <f>LOG(1+理论!$I$6*原图!AK104/255,理论!$I$6)*255</f>
        <v>233.76153953312161</v>
      </c>
      <c r="AL104">
        <f>LOG(1+理论!$I$6*原图!AL104/255,理论!$I$6)*255</f>
        <v>227.26118431962053</v>
      </c>
      <c r="AM104">
        <f>LOG(1+理论!$I$6*原图!AM104/255,理论!$I$6)*255</f>
        <v>214.8778351240752</v>
      </c>
      <c r="AN104">
        <f>LOG(1+理论!$I$6*原图!AN104/255,理论!$I$6)*255</f>
        <v>214.8778351240752</v>
      </c>
      <c r="AO104">
        <f>LOG(1+理论!$I$6*原图!AO104/255,理论!$I$6)*255</f>
        <v>205.77928202339916</v>
      </c>
      <c r="AP104">
        <f>LOG(1+理论!$I$6*原图!AP104/255,理论!$I$6)*255</f>
        <v>201.63879631137434</v>
      </c>
      <c r="AQ104">
        <f>LOG(1+理论!$I$6*原图!AQ104/255,理论!$I$6)*255</f>
        <v>182.49730294891222</v>
      </c>
      <c r="AR104">
        <f>LOG(1+理论!$I$6*原图!AR104/255,理论!$I$6)*255</f>
        <v>146.23311374319675</v>
      </c>
      <c r="AS104">
        <f>LOG(1+理论!$I$6*原图!AS104/255,理论!$I$6)*255</f>
        <v>101.03955393879521</v>
      </c>
      <c r="AT104">
        <f>LOG(1+理论!$I$6*原图!AT104/255,理论!$I$6)*255</f>
        <v>115.7184456649448</v>
      </c>
      <c r="AU104">
        <f>LOG(1+理论!$I$6*原图!AU104/255,理论!$I$6)*255</f>
        <v>166.32765309169764</v>
      </c>
      <c r="AV104">
        <f>LOG(1+理论!$I$6*原图!AV104/255,理论!$I$6)*255</f>
        <v>137.8027880172869</v>
      </c>
      <c r="AW104">
        <f>LOG(1+理论!$I$6*原图!AW104/255,理论!$I$6)*255</f>
        <v>142.69839583779475</v>
      </c>
      <c r="AX104">
        <f>LOG(1+理论!$I$6*原图!AX104/255,理论!$I$6)*255</f>
        <v>97.495408512072714</v>
      </c>
      <c r="AY104">
        <f>LOG(1+理论!$I$6*原图!AY104/255,理论!$I$6)*255</f>
        <v>106.1517735416331</v>
      </c>
      <c r="AZ104">
        <f>LOG(1+理论!$I$6*原图!AZ104/255,理论!$I$6)*255</f>
        <v>112.62047882214809</v>
      </c>
      <c r="BA104">
        <f>LOG(1+理论!$I$6*原图!BA104/255,理论!$I$6)*255</f>
        <v>117.23552545581111</v>
      </c>
      <c r="BB104">
        <f>LOG(1+理论!$I$6*原图!BB104/255,理论!$I$6)*255</f>
        <v>118.7321035401561</v>
      </c>
      <c r="BC104">
        <f>LOG(1+理论!$I$6*原图!BC104/255,理论!$I$6)*255</f>
        <v>127.31020348314789</v>
      </c>
      <c r="BD104">
        <f>LOG(1+理论!$I$6*原图!BD104/255,理论!$I$6)*255</f>
        <v>120.20872665478443</v>
      </c>
      <c r="BE104">
        <f>LOG(1+理论!$I$6*原图!BE104/255,理论!$I$6)*255</f>
        <v>124.52401645938083</v>
      </c>
      <c r="BF104">
        <f>LOG(1+理论!$I$6*原图!BF104/255,理论!$I$6)*255</f>
        <v>121.66591995351392</v>
      </c>
      <c r="BG104">
        <f>LOG(1+理论!$I$6*原图!BG104/255,理论!$I$6)*255</f>
        <v>123.10418812845055</v>
      </c>
      <c r="BH104">
        <f>LOG(1+理论!$I$6*原图!BH104/255,理论!$I$6)*255</f>
        <v>104.47378548724609</v>
      </c>
      <c r="BI104">
        <f>LOG(1+理论!$I$6*原图!BI104/255,理论!$I$6)*255</f>
        <v>115.7184456649448</v>
      </c>
      <c r="BJ104">
        <f>LOG(1+理论!$I$6*原图!BJ104/255,理论!$I$6)*255</f>
        <v>106.1517735416331</v>
      </c>
      <c r="BK104">
        <f>LOG(1+理论!$I$6*原图!BK104/255,理论!$I$6)*255</f>
        <v>111.03837915982047</v>
      </c>
      <c r="BL104">
        <f>LOG(1+理论!$I$6*原图!BL104/255,理论!$I$6)*255</f>
        <v>95.67987452572099</v>
      </c>
      <c r="BM104">
        <f>LOG(1+理论!$I$6*原图!BM104/255,理论!$I$6)*255</f>
        <v>102.7699812213347</v>
      </c>
      <c r="BN104">
        <f>LOG(1+理论!$I$6*原图!BN104/255,理论!$I$6)*255</f>
        <v>102.7699812213347</v>
      </c>
      <c r="BO104">
        <f>LOG(1+理论!$I$6*原图!BO104/255,理论!$I$6)*255</f>
        <v>104.47378548724609</v>
      </c>
      <c r="BP104">
        <f>LOG(1+理论!$I$6*原图!BP104/255,理论!$I$6)*255</f>
        <v>101.03955393879521</v>
      </c>
      <c r="BQ104">
        <f>LOG(1+理论!$I$6*原图!BQ104/255,理论!$I$6)*255</f>
        <v>104.47378548724609</v>
      </c>
      <c r="BR104">
        <f>LOG(1+理论!$I$6*原图!BR104/255,理论!$I$6)*255</f>
        <v>104.47378548724609</v>
      </c>
      <c r="BS104">
        <f>LOG(1+理论!$I$6*原图!BS104/255,理论!$I$6)*255</f>
        <v>102.7699812213347</v>
      </c>
      <c r="BT104">
        <f>LOG(1+理论!$I$6*原图!BT104/255,理论!$I$6)*255</f>
        <v>106.1517735416331</v>
      </c>
      <c r="BU104">
        <f>LOG(1+理论!$I$6*原图!BU104/255,理论!$I$6)*255</f>
        <v>102.7699812213347</v>
      </c>
      <c r="BV104">
        <f>LOG(1+理论!$I$6*原图!BV104/255,理论!$I$6)*255</f>
        <v>106.1517735416331</v>
      </c>
      <c r="BW104">
        <f>LOG(1+理论!$I$6*原图!BW104/255,理论!$I$6)*255</f>
        <v>115.7184456649448</v>
      </c>
      <c r="BX104">
        <f>LOG(1+理论!$I$6*原图!BX104/255,理论!$I$6)*255</f>
        <v>118.7321035401561</v>
      </c>
      <c r="BY104">
        <f>LOG(1+理论!$I$6*原图!BY104/255,理论!$I$6)*255</f>
        <v>131.36230523765994</v>
      </c>
      <c r="BZ104">
        <f>LOG(1+理论!$I$6*原图!BZ104/255,理论!$I$6)*255</f>
        <v>161.38285437925637</v>
      </c>
      <c r="CA104">
        <f>LOG(1+理论!$I$6*原图!CA104/255,理论!$I$6)*255</f>
        <v>179.1025515445063</v>
      </c>
      <c r="CB104">
        <f>LOG(1+理论!$I$6*原图!CB104/255,理论!$I$6)*255</f>
        <v>194.37421916945777</v>
      </c>
      <c r="CC104">
        <f>LOG(1+理论!$I$6*原图!CC104/255,理论!$I$6)*255</f>
        <v>183.3299767429929</v>
      </c>
      <c r="CD104">
        <f>LOG(1+理论!$I$6*原图!CD104/255,理论!$I$6)*255</f>
        <v>124.52401645938083</v>
      </c>
      <c r="CE104">
        <f>LOG(1+理论!$I$6*原图!CE104/255,理论!$I$6)*255</f>
        <v>135.27136139286904</v>
      </c>
      <c r="CF104">
        <f>LOG(1+理论!$I$6*原图!CF104/255,理论!$I$6)*255</f>
        <v>127.31020348314789</v>
      </c>
      <c r="CG104">
        <f>LOG(1+理论!$I$6*原图!CG104/255,理论!$I$6)*255</f>
        <v>127.31020348314789</v>
      </c>
      <c r="CH104">
        <f>LOG(1+理论!$I$6*原图!CH104/255,理论!$I$6)*255</f>
        <v>132.68071477151298</v>
      </c>
      <c r="CI104">
        <f>LOG(1+理论!$I$6*原图!CI104/255,理论!$I$6)*255</f>
        <v>124.52401645938083</v>
      </c>
      <c r="CJ104">
        <f>LOG(1+理论!$I$6*原图!CJ104/255,理论!$I$6)*255</f>
        <v>168.24536495666104</v>
      </c>
      <c r="CK104">
        <f>LOG(1+理论!$I$6*原图!CK104/255,理论!$I$6)*255</f>
        <v>198.06606412845659</v>
      </c>
      <c r="CL104">
        <f>LOG(1+理论!$I$6*原图!CL104/255,理论!$I$6)*255</f>
        <v>188.98971667082157</v>
      </c>
      <c r="CM104">
        <f>LOG(1+理论!$I$6*原图!CM104/255,理论!$I$6)*255</f>
        <v>197.33747536311401</v>
      </c>
      <c r="CN104">
        <f>LOG(1+理论!$I$6*原图!CN104/255,理论!$I$6)*255</f>
        <v>211.71347433871111</v>
      </c>
      <c r="CO104">
        <f>LOG(1+理论!$I$6*原图!CO104/255,理论!$I$6)*255</f>
        <v>216.11868948249759</v>
      </c>
      <c r="CP104">
        <f>LOG(1+理论!$I$6*原图!CP104/255,理论!$I$6)*255</f>
        <v>216.11868948249759</v>
      </c>
      <c r="CQ104">
        <f>LOG(1+理论!$I$6*原图!CQ104/255,理论!$I$6)*255</f>
        <v>196.60406147145628</v>
      </c>
      <c r="CR104">
        <f>LOG(1+理论!$I$6*原图!CR104/255,理论!$I$6)*255</f>
        <v>180.81293446628783</v>
      </c>
      <c r="CS104">
        <f>LOG(1+理论!$I$6*原图!CS104/255,理论!$I$6)*255</f>
        <v>207.79288463913775</v>
      </c>
      <c r="CT104">
        <f>LOG(1+理论!$I$6*原图!CT104/255,理论!$I$6)*255</f>
        <v>214.8778351240752</v>
      </c>
      <c r="CU104">
        <f>LOG(1+理论!$I$6*原图!CU104/255,理论!$I$6)*255</f>
        <v>203.72838835826857</v>
      </c>
      <c r="CV104">
        <f>LOG(1+理论!$I$6*原图!CV104/255,理论!$I$6)*255</f>
        <v>207.79288463913775</v>
      </c>
      <c r="CW104">
        <f>LOG(1+理论!$I$6*原图!CW104/255,理论!$I$6)*255</f>
        <v>192.09855499794591</v>
      </c>
      <c r="CX104">
        <f>LOG(1+理论!$I$6*原图!CX104/255,理论!$I$6)*255</f>
        <v>186.59944202174319</v>
      </c>
      <c r="CY104">
        <f>LOG(1+理论!$I$6*原图!CY104/255,理论!$I$6)*255</f>
        <v>194.37421916945777</v>
      </c>
      <c r="CZ104">
        <f>LOG(1+理论!$I$6*原图!CZ104/255,理论!$I$6)*255</f>
        <v>171.98395095161766</v>
      </c>
      <c r="DA104">
        <f>LOG(1+理论!$I$6*原图!DA104/255,理论!$I$6)*255</f>
        <v>171.06106983680132</v>
      </c>
      <c r="DB104">
        <f>LOG(1+理论!$I$6*原图!DB104/255,理论!$I$6)*255</f>
        <v>188.19867692979358</v>
      </c>
      <c r="DC104">
        <f>LOG(1+理论!$I$6*原图!DC104/255,理论!$I$6)*255</f>
        <v>155.14204318654023</v>
      </c>
      <c r="DD104">
        <f>LOG(1+理论!$I$6*原图!DD104/255,理论!$I$6)*255</f>
        <v>162.38963488472945</v>
      </c>
      <c r="DE104">
        <f>LOG(1+理论!$I$6*原图!DE104/255,理论!$I$6)*255</f>
        <v>165.35619867927252</v>
      </c>
      <c r="DF104">
        <f>LOG(1+理论!$I$6*原图!DF104/255,理论!$I$6)*255</f>
        <v>128.67744421803545</v>
      </c>
      <c r="DG104">
        <f>LOG(1+理论!$I$6*原图!DG104/255,理论!$I$6)*255</f>
        <v>127.31020348314789</v>
      </c>
      <c r="DH104">
        <f>LOG(1+理论!$I$6*原图!DH104/255,理论!$I$6)*255</f>
        <v>90.047554385197188</v>
      </c>
      <c r="DI104">
        <f>LOG(1+理论!$I$6*原图!DI104/255,理论!$I$6)*255</f>
        <v>68.889124443682391</v>
      </c>
      <c r="DJ104">
        <f>LOG(1+理论!$I$6*原图!DJ104/255,理论!$I$6)*255</f>
        <v>77.843097394845117</v>
      </c>
      <c r="DK104">
        <f>LOG(1+理论!$I$6*原图!DK104/255,理论!$I$6)*255</f>
        <v>84.113362069885255</v>
      </c>
      <c r="DL104">
        <f>LOG(1+理论!$I$6*原图!DL104/255,理论!$I$6)*255</f>
        <v>86.126964685623875</v>
      </c>
      <c r="DM104">
        <f>LOG(1+理论!$I$6*原图!DM104/255,理论!$I$6)*255</f>
        <v>79.972876357860414</v>
      </c>
      <c r="DN104">
        <f>LOG(1+理论!$I$6*原图!DN104/255,理论!$I$6)*255</f>
        <v>91.956999840297428</v>
      </c>
      <c r="DO104">
        <f>LOG(1+理论!$I$6*原图!DO104/255,理论!$I$6)*255</f>
        <v>99.281658412080603</v>
      </c>
      <c r="DP104">
        <f>LOG(1+理论!$I$6*原图!DP104/255,理论!$I$6)*255</f>
        <v>109.43334971990996</v>
      </c>
      <c r="DQ104">
        <f>LOG(1+理论!$I$6*原图!DQ104/255,理论!$I$6)*255</f>
        <v>146.23311374319675</v>
      </c>
      <c r="DR104">
        <f>LOG(1+理论!$I$6*原图!DR104/255,理论!$I$6)*255</f>
        <v>128.67744421803545</v>
      </c>
      <c r="DS104">
        <f>LOG(1+理论!$I$6*原图!DS104/255,理论!$I$6)*255</f>
        <v>190.5550443971963</v>
      </c>
      <c r="DT104">
        <f>LOG(1+理论!$I$6*原图!DT104/255,理论!$I$6)*255</f>
        <v>205.09986214463916</v>
      </c>
      <c r="DU104">
        <f>LOG(1+理论!$I$6*原图!DU104/255,理论!$I$6)*255</f>
        <v>211.06960570593267</v>
      </c>
      <c r="DV104">
        <f>LOG(1+理论!$I$6*原图!DV104/255,理论!$I$6)*255</f>
        <v>216.73394158096897</v>
      </c>
      <c r="DW104">
        <f>LOG(1+理论!$I$6*原图!DW104/255,理论!$I$6)*255</f>
        <v>215.50000020363547</v>
      </c>
      <c r="DX104">
        <f>LOG(1+理论!$I$6*原图!DX104/255,理论!$I$6)*255</f>
        <v>221.5366493975034</v>
      </c>
      <c r="DY104">
        <f>LOG(1+理论!$I$6*原图!DY104/255,理论!$I$6)*255</f>
        <v>228.37142011317269</v>
      </c>
      <c r="DZ104">
        <f>LOG(1+理论!$I$6*原图!DZ104/255,理论!$I$6)*255</f>
        <v>228.92239186100912</v>
      </c>
      <c r="EA104">
        <f>LOG(1+理论!$I$6*原图!EA104/255,理论!$I$6)*255</f>
        <v>236.36130898601277</v>
      </c>
      <c r="EB104">
        <f>LOG(1+理论!$I$6*原图!EB104/255,理论!$I$6)*255</f>
        <v>234.28639877566201</v>
      </c>
      <c r="EC104">
        <f>LOG(1+理论!$I$6*原图!EC104/255,理论!$I$6)*255</f>
        <v>235.32871322640727</v>
      </c>
      <c r="ED104">
        <f>LOG(1+理论!$I$6*原图!ED104/255,理论!$I$6)*255</f>
        <v>232.17186975660985</v>
      </c>
      <c r="EE104">
        <f>LOG(1+理论!$I$6*原图!EE104/255,理论!$I$6)*255</f>
        <v>240.89242205087365</v>
      </c>
      <c r="EF104">
        <f>LOG(1+理论!$I$6*原图!EF104/255,理论!$I$6)*255</f>
        <v>213.62291979381138</v>
      </c>
      <c r="EG104">
        <f>LOG(1+理论!$I$6*原图!EG104/255,理论!$I$6)*255</f>
        <v>188.19867692979358</v>
      </c>
      <c r="EH104">
        <f>LOG(1+理论!$I$6*原图!EH104/255,理论!$I$6)*255</f>
        <v>217.95428553142725</v>
      </c>
      <c r="EI104">
        <f>LOG(1+理论!$I$6*原图!EI104/255,理论!$I$6)*255</f>
        <v>222.12260363688466</v>
      </c>
      <c r="EJ104">
        <f>LOG(1+理论!$I$6*原图!EJ104/255,理论!$I$6)*255</f>
        <v>230.55904863689838</v>
      </c>
      <c r="EK104">
        <f>LOG(1+理论!$I$6*原图!EK104/255,理论!$I$6)*255</f>
        <v>231.09926967342386</v>
      </c>
      <c r="EL104">
        <f>LOG(1+理论!$I$6*原图!EL104/255,理论!$I$6)*255</f>
        <v>229.47063601476668</v>
      </c>
      <c r="EM104">
        <f>LOG(1+理论!$I$6*原图!EM104/255,理论!$I$6)*255</f>
        <v>226.70186447977358</v>
      </c>
      <c r="EN104">
        <f>LOG(1+理论!$I$6*原图!EN104/255,理论!$I$6)*255</f>
        <v>226.13970544076</v>
      </c>
      <c r="EO104">
        <f>LOG(1+理论!$I$6*原图!EO104/255,理论!$I$6)*255</f>
        <v>226.13970544076</v>
      </c>
      <c r="EP104">
        <f>LOG(1+理论!$I$6*原图!EP104/255,理论!$I$6)*255</f>
        <v>225.57467823097227</v>
      </c>
      <c r="EQ104">
        <f>LOG(1+理论!$I$6*原图!EQ104/255,理论!$I$6)*255</f>
        <v>197.33747536311401</v>
      </c>
      <c r="ER104">
        <f>LOG(1+理论!$I$6*原图!ER104/255,理论!$I$6)*255</f>
        <v>152.98109476289551</v>
      </c>
      <c r="ES104">
        <f>LOG(1+理论!$I$6*原图!ES104/255,理论!$I$6)*255</f>
        <v>121.66591995351392</v>
      </c>
      <c r="ET104">
        <f>LOG(1+理论!$I$6*原图!ET104/255,理论!$I$6)*255</f>
        <v>115.7184456649448</v>
      </c>
      <c r="EU104">
        <f>LOG(1+理论!$I$6*原图!EU104/255,理论!$I$6)*255</f>
        <v>130.02801086957231</v>
      </c>
      <c r="EV104">
        <f>LOG(1+理论!$I$6*原图!EV104/255,理论!$I$6)*255</f>
        <v>155.14204318654023</v>
      </c>
      <c r="EW104">
        <f>LOG(1+理论!$I$6*原图!EW104/255,理论!$I$6)*255</f>
        <v>140.27764168666826</v>
      </c>
      <c r="EX104">
        <f>LOG(1+理论!$I$6*原图!EX104/255,理论!$I$6)*255</f>
        <v>161.38285437925637</v>
      </c>
      <c r="EY104">
        <f>LOG(1+理论!$I$6*原图!EY104/255,理论!$I$6)*255</f>
        <v>177.36533799485977</v>
      </c>
      <c r="EZ104">
        <f>LOG(1+理论!$I$6*原图!EZ104/255,理论!$I$6)*255</f>
        <v>210.42197173811314</v>
      </c>
      <c r="FA104">
        <f>LOG(1+理论!$I$6*原图!FA104/255,理论!$I$6)*255</f>
        <v>214.25215496892096</v>
      </c>
      <c r="FB104">
        <f>LOG(1+理论!$I$6*原图!FB104/255,理论!$I$6)*255</f>
        <v>204.41624828945743</v>
      </c>
      <c r="FC104">
        <f>LOG(1+理论!$I$6*原图!FC104/255,理论!$I$6)*255</f>
        <v>207.79288463913775</v>
      </c>
      <c r="FD104">
        <f>LOG(1+理论!$I$6*原图!FD104/255,理论!$I$6)*255</f>
        <v>198.78989084170877</v>
      </c>
      <c r="FE104">
        <f>LOG(1+理论!$I$6*原图!FE104/255,理论!$I$6)*255</f>
        <v>208.45603088942175</v>
      </c>
      <c r="FF104">
        <f>LOG(1+理论!$I$6*原图!FF104/255,理论!$I$6)*255</f>
        <v>208.45603088942175</v>
      </c>
      <c r="FG104">
        <f>LOG(1+理论!$I$6*原图!FG104/255,理论!$I$6)*255</f>
        <v>222.12260363688466</v>
      </c>
      <c r="FH104">
        <f>LOG(1+理论!$I$6*原图!FH104/255,理论!$I$6)*255</f>
        <v>217.95428553142725</v>
      </c>
      <c r="FI104">
        <f>LOG(1+理论!$I$6*原图!FI104/255,理论!$I$6)*255</f>
        <v>205.09986214463916</v>
      </c>
      <c r="FJ104">
        <f>LOG(1+理论!$I$6*原图!FJ104/255,理论!$I$6)*255</f>
        <v>202.33971696055283</v>
      </c>
      <c r="FK104">
        <f>LOG(1+理论!$I$6*原图!FK104/255,理论!$I$6)*255</f>
        <v>179.1025515445063</v>
      </c>
      <c r="FL104">
        <f>LOG(1+理论!$I$6*原图!FL104/255,理论!$I$6)*255</f>
        <v>198.06606412845659</v>
      </c>
      <c r="FM104">
        <f>LOG(1+理论!$I$6*原图!FM104/255,理论!$I$6)*255</f>
        <v>207.79288463913775</v>
      </c>
      <c r="FN104">
        <f>LOG(1+理论!$I$6*原图!FN104/255,理论!$I$6)*255</f>
        <v>225.57467823097227</v>
      </c>
      <c r="FO104">
        <f>LOG(1+理论!$I$6*原图!FO104/255,理论!$I$6)*255</f>
        <v>227.26118431962053</v>
      </c>
      <c r="FP104">
        <f>LOG(1+理论!$I$6*原图!FP104/255,理论!$I$6)*255</f>
        <v>233.76153953312161</v>
      </c>
      <c r="FQ104">
        <f>LOG(1+理论!$I$6*原图!FQ104/255,理论!$I$6)*255</f>
        <v>211.71347433871111</v>
      </c>
      <c r="FR104">
        <f>LOG(1+理论!$I$6*原图!FR104/255,理论!$I$6)*255</f>
        <v>203.03622927460739</v>
      </c>
      <c r="FS104">
        <f>LOG(1+理论!$I$6*原图!FS104/255,理论!$I$6)*255</f>
        <v>168.24536495666104</v>
      </c>
      <c r="FT104">
        <f>LOG(1+理论!$I$6*原图!FT104/255,理论!$I$6)*255</f>
        <v>128.67744421803545</v>
      </c>
      <c r="FU104">
        <f>LOG(1+理论!$I$6*原图!FU104/255,理论!$I$6)*255</f>
        <v>131.36230523765994</v>
      </c>
      <c r="FV104">
        <f>LOG(1+理论!$I$6*原图!FV104/255,理论!$I$6)*255</f>
        <v>106.1517735416331</v>
      </c>
      <c r="FW104">
        <f>LOG(1+理论!$I$6*原图!FW104/255,理论!$I$6)*255</f>
        <v>104.47378548724609</v>
      </c>
      <c r="FX104">
        <f>LOG(1+理论!$I$6*原图!FX104/255,理论!$I$6)*255</f>
        <v>124.52401645938083</v>
      </c>
      <c r="FY104">
        <f>LOG(1+理论!$I$6*原图!FY104/255,理论!$I$6)*255</f>
        <v>107.80471606125278</v>
      </c>
      <c r="FZ104">
        <f>LOG(1+理论!$I$6*原图!FZ104/255,理论!$I$6)*255</f>
        <v>102.7699812213347</v>
      </c>
      <c r="GA104">
        <f>LOG(1+理论!$I$6*原图!GA104/255,理论!$I$6)*255</f>
        <v>101.03955393879521</v>
      </c>
      <c r="GB104">
        <f>LOG(1+理论!$I$6*原图!GB104/255,理论!$I$6)*255</f>
        <v>106.1517735416331</v>
      </c>
      <c r="GC104">
        <f>LOG(1+理论!$I$6*原图!GC104/255,理论!$I$6)*255</f>
        <v>101.03955393879521</v>
      </c>
      <c r="GD104">
        <f>LOG(1+理论!$I$6*原图!GD104/255,理论!$I$6)*255</f>
        <v>97.495408512072714</v>
      </c>
      <c r="GE104">
        <f>LOG(1+理论!$I$6*原图!GE104/255,理论!$I$6)*255</f>
        <v>97.495408512072714</v>
      </c>
      <c r="GF104">
        <f>LOG(1+理论!$I$6*原图!GF104/255,理论!$I$6)*255</f>
        <v>95.67987452572099</v>
      </c>
      <c r="GG104">
        <f>LOG(1+理论!$I$6*原图!GG104/255,理论!$I$6)*255</f>
        <v>93.834080250121545</v>
      </c>
      <c r="GH104">
        <f>LOG(1+理论!$I$6*原图!GH104/255,理论!$I$6)*255</f>
        <v>91.956999840297428</v>
      </c>
      <c r="GI104">
        <f>LOG(1+理论!$I$6*原图!GI104/255,理论!$I$6)*255</f>
        <v>91.956999840297428</v>
      </c>
      <c r="GJ104">
        <f>LOG(1+理论!$I$6*原图!GJ104/255,理论!$I$6)*255</f>
        <v>91.956999840297428</v>
      </c>
      <c r="GK104">
        <f>LOG(1+理论!$I$6*原图!GK104/255,理论!$I$6)*255</f>
        <v>91.956999840297428</v>
      </c>
      <c r="GL104">
        <f>LOG(1+理论!$I$6*原图!GL104/255,理论!$I$6)*255</f>
        <v>90.047554385197188</v>
      </c>
      <c r="GM104">
        <f>LOG(1+理论!$I$6*原图!GM104/255,理论!$I$6)*255</f>
        <v>84.113362069885255</v>
      </c>
      <c r="GN104">
        <f>LOG(1+理论!$I$6*原图!GN104/255,理论!$I$6)*255</f>
        <v>79.972876357860414</v>
      </c>
      <c r="GO104">
        <f>LOG(1+理论!$I$6*原图!GO104/255,理论!$I$6)*255</f>
        <v>79.972876357860414</v>
      </c>
      <c r="GP104">
        <f>LOG(1+理论!$I$6*原图!GP104/255,理论!$I$6)*255</f>
        <v>79.972876357860414</v>
      </c>
      <c r="GQ104">
        <f>LOG(1+理论!$I$6*原图!GQ104/255,理论!$I$6)*255</f>
        <v>79.972876357860414</v>
      </c>
      <c r="GR104">
        <f>LOG(1+理论!$I$6*原图!GR104/255,理论!$I$6)*255</f>
        <v>79.972876357860414</v>
      </c>
    </row>
    <row r="105" spans="1:200" ht="28.2" customHeight="1" x14ac:dyDescent="0.25">
      <c r="A105">
        <f>LOG(1+理论!$I$6*原图!A105/255,理论!$I$6)*255</f>
        <v>196.60406147145628</v>
      </c>
      <c r="B105">
        <f>LOG(1+理论!$I$6*原图!B105/255,理论!$I$6)*255</f>
        <v>195.86575811775577</v>
      </c>
      <c r="C105">
        <f>LOG(1+理论!$I$6*原图!C105/255,理论!$I$6)*255</f>
        <v>197.33747536311401</v>
      </c>
      <c r="D105">
        <f>LOG(1+理论!$I$6*原图!D105/255,理论!$I$6)*255</f>
        <v>198.06606412845659</v>
      </c>
      <c r="E105">
        <f>LOG(1+理论!$I$6*原图!E105/255,理论!$I$6)*255</f>
        <v>200.22350429686975</v>
      </c>
      <c r="F105">
        <f>LOG(1+理论!$I$6*原图!F105/255,理论!$I$6)*255</f>
        <v>201.63879631137434</v>
      </c>
      <c r="G105">
        <f>LOG(1+理论!$I$6*原图!G105/255,理论!$I$6)*255</f>
        <v>202.33971696055283</v>
      </c>
      <c r="H105">
        <f>LOG(1+理论!$I$6*原图!H105/255,理论!$I$6)*255</f>
        <v>206.45455907226966</v>
      </c>
      <c r="I105">
        <f>LOG(1+理论!$I$6*原图!I105/255,理论!$I$6)*255</f>
        <v>203.72838835826857</v>
      </c>
      <c r="J105">
        <f>LOG(1+理论!$I$6*原图!J105/255,理论!$I$6)*255</f>
        <v>203.03622927460739</v>
      </c>
      <c r="K105">
        <f>LOG(1+理论!$I$6*原图!K105/255,理论!$I$6)*255</f>
        <v>205.77928202339916</v>
      </c>
      <c r="L105">
        <f>LOG(1+理论!$I$6*原图!L105/255,理论!$I$6)*255</f>
        <v>205.09986214463916</v>
      </c>
      <c r="M105">
        <f>LOG(1+理论!$I$6*原图!M105/255,理论!$I$6)*255</f>
        <v>206.45455907226966</v>
      </c>
      <c r="N105">
        <f>LOG(1+理论!$I$6*原图!N105/255,理论!$I$6)*255</f>
        <v>206.45455907226966</v>
      </c>
      <c r="O105">
        <f>LOG(1+理论!$I$6*原图!O105/255,理论!$I$6)*255</f>
        <v>207.12574350783447</v>
      </c>
      <c r="P105">
        <f>LOG(1+理论!$I$6*原图!P105/255,理论!$I$6)*255</f>
        <v>207.12574350783447</v>
      </c>
      <c r="Q105">
        <f>LOG(1+理论!$I$6*原图!Q105/255,理论!$I$6)*255</f>
        <v>208.45603088942175</v>
      </c>
      <c r="R105">
        <f>LOG(1+理论!$I$6*原图!R105/255,理论!$I$6)*255</f>
        <v>205.09986214463916</v>
      </c>
      <c r="S105">
        <f>LOG(1+理论!$I$6*原图!S105/255,理论!$I$6)*255</f>
        <v>205.09986214463916</v>
      </c>
      <c r="T105">
        <f>LOG(1+理论!$I$6*原图!T105/255,理论!$I$6)*255</f>
        <v>203.72838835826857</v>
      </c>
      <c r="U105">
        <f>LOG(1+理论!$I$6*原图!U105/255,理论!$I$6)*255</f>
        <v>203.72838835826857</v>
      </c>
      <c r="V105">
        <f>LOG(1+理论!$I$6*原图!V105/255,理论!$I$6)*255</f>
        <v>203.72838835826857</v>
      </c>
      <c r="W105">
        <f>LOG(1+理论!$I$6*原图!W105/255,理论!$I$6)*255</f>
        <v>202.33971696055283</v>
      </c>
      <c r="X105">
        <f>LOG(1+理论!$I$6*原图!X105/255,理论!$I$6)*255</f>
        <v>205.09986214463916</v>
      </c>
      <c r="Y105">
        <f>LOG(1+理论!$I$6*原图!Y105/255,理论!$I$6)*255</f>
        <v>203.72838835826857</v>
      </c>
      <c r="Z105">
        <f>LOG(1+理论!$I$6*原图!Z105/255,理论!$I$6)*255</f>
        <v>206.45455907226966</v>
      </c>
      <c r="AA105">
        <f>LOG(1+理论!$I$6*原图!AA105/255,理论!$I$6)*255</f>
        <v>207.12574350783447</v>
      </c>
      <c r="AB105">
        <f>LOG(1+理论!$I$6*原图!AB105/255,理论!$I$6)*255</f>
        <v>207.79288463913775</v>
      </c>
      <c r="AC105">
        <f>LOG(1+理论!$I$6*原图!AC105/255,理论!$I$6)*255</f>
        <v>209.11522981721754</v>
      </c>
      <c r="AD105">
        <f>LOG(1+理论!$I$6*原图!AD105/255,理论!$I$6)*255</f>
        <v>219.16132846558659</v>
      </c>
      <c r="AE105">
        <f>LOG(1+理论!$I$6*原图!AE105/255,理论!$I$6)*255</f>
        <v>212.35362116669899</v>
      </c>
      <c r="AF105">
        <f>LOG(1+理论!$I$6*原图!AF105/255,理论!$I$6)*255</f>
        <v>215.50000020363547</v>
      </c>
      <c r="AG105">
        <f>LOG(1+理论!$I$6*原图!AG105/255,理论!$I$6)*255</f>
        <v>211.06960570593267</v>
      </c>
      <c r="AH105">
        <f>LOG(1+理论!$I$6*原图!AH105/255,理论!$I$6)*255</f>
        <v>208.45603088942175</v>
      </c>
      <c r="AI105">
        <f>LOG(1+理论!$I$6*原图!AI105/255,理论!$I$6)*255</f>
        <v>209.11522981721754</v>
      </c>
      <c r="AJ105">
        <f>LOG(1+理论!$I$6*原图!AJ105/255,理论!$I$6)*255</f>
        <v>222.70547389230913</v>
      </c>
      <c r="AK105">
        <f>LOG(1+理论!$I$6*原图!AK105/255,理论!$I$6)*255</f>
        <v>220.35535720624154</v>
      </c>
      <c r="AL105">
        <f>LOG(1+理论!$I$6*原图!AL105/255,理论!$I$6)*255</f>
        <v>205.09986214463916</v>
      </c>
      <c r="AM105">
        <f>LOG(1+理论!$I$6*原图!AM105/255,理论!$I$6)*255</f>
        <v>198.06606412845659</v>
      </c>
      <c r="AN105">
        <f>LOG(1+理论!$I$6*原图!AN105/255,理论!$I$6)*255</f>
        <v>199.50901734835904</v>
      </c>
      <c r="AO105">
        <f>LOG(1+理论!$I$6*原图!AO105/255,理论!$I$6)*255</f>
        <v>202.33971696055283</v>
      </c>
      <c r="AP105">
        <f>LOG(1+理论!$I$6*原图!AP105/255,理论!$I$6)*255</f>
        <v>203.72838835826857</v>
      </c>
      <c r="AQ105">
        <f>LOG(1+理论!$I$6*原图!AQ105/255,理论!$I$6)*255</f>
        <v>212.35362116669899</v>
      </c>
      <c r="AR105">
        <f>LOG(1+理论!$I$6*原图!AR105/255,理论!$I$6)*255</f>
        <v>221.5366493975034</v>
      </c>
      <c r="AS105">
        <f>LOG(1+理论!$I$6*原图!AS105/255,理论!$I$6)*255</f>
        <v>127.31020348314789</v>
      </c>
      <c r="AT105">
        <f>LOG(1+理论!$I$6*原图!AT105/255,理论!$I$6)*255</f>
        <v>84.113362069885255</v>
      </c>
      <c r="AU105">
        <f>LOG(1+理论!$I$6*原图!AU105/255,理论!$I$6)*255</f>
        <v>151.88459973725088</v>
      </c>
      <c r="AV105">
        <f>LOG(1+理论!$I$6*原图!AV105/255,理论!$I$6)*255</f>
        <v>132.68071477151298</v>
      </c>
      <c r="AW105">
        <f>LOG(1+理论!$I$6*原图!AW105/255,理论!$I$6)*255</f>
        <v>145.06736515920346</v>
      </c>
      <c r="AX105">
        <f>LOG(1+理论!$I$6*原图!AX105/255,理论!$I$6)*255</f>
        <v>107.80471606125278</v>
      </c>
      <c r="AY105">
        <f>LOG(1+理论!$I$6*原图!AY105/255,理论!$I$6)*255</f>
        <v>124.52401645938083</v>
      </c>
      <c r="AZ105">
        <f>LOG(1+理论!$I$6*原图!AZ105/255,理论!$I$6)*255</f>
        <v>118.7321035401561</v>
      </c>
      <c r="BA105">
        <f>LOG(1+理论!$I$6*原图!BA105/255,理论!$I$6)*255</f>
        <v>162.38963488472945</v>
      </c>
      <c r="BB105">
        <f>LOG(1+理论!$I$6*原图!BB105/255,理论!$I$6)*255</f>
        <v>121.66591995351392</v>
      </c>
      <c r="BC105">
        <f>LOG(1+理论!$I$6*原图!BC105/255,理论!$I$6)*255</f>
        <v>118.7321035401561</v>
      </c>
      <c r="BD105">
        <f>LOG(1+理论!$I$6*原图!BD105/255,理论!$I$6)*255</f>
        <v>118.7321035401561</v>
      </c>
      <c r="BE105">
        <f>LOG(1+理论!$I$6*原图!BE105/255,理论!$I$6)*255</f>
        <v>117.23552545581111</v>
      </c>
      <c r="BF105">
        <f>LOG(1+理论!$I$6*原图!BF105/255,理论!$I$6)*255</f>
        <v>109.43334971990996</v>
      </c>
      <c r="BG105">
        <f>LOG(1+理论!$I$6*原图!BG105/255,理论!$I$6)*255</f>
        <v>109.43334971990996</v>
      </c>
      <c r="BH105">
        <f>LOG(1+理论!$I$6*原图!BH105/255,理论!$I$6)*255</f>
        <v>93.834080250121545</v>
      </c>
      <c r="BI105">
        <f>LOG(1+理论!$I$6*原图!BI105/255,理论!$I$6)*255</f>
        <v>91.956999840297428</v>
      </c>
      <c r="BJ105">
        <f>LOG(1+理论!$I$6*原图!BJ105/255,理论!$I$6)*255</f>
        <v>111.03837915982047</v>
      </c>
      <c r="BK105">
        <f>LOG(1+理论!$I$6*原图!BK105/255,理论!$I$6)*255</f>
        <v>104.47378548724609</v>
      </c>
      <c r="BL105">
        <f>LOG(1+理论!$I$6*原图!BL105/255,理论!$I$6)*255</f>
        <v>101.03955393879521</v>
      </c>
      <c r="BM105">
        <f>LOG(1+理论!$I$6*原图!BM105/255,理论!$I$6)*255</f>
        <v>97.495408512072714</v>
      </c>
      <c r="BN105">
        <f>LOG(1+理论!$I$6*原图!BN105/255,理论!$I$6)*255</f>
        <v>101.03955393879521</v>
      </c>
      <c r="BO105">
        <f>LOG(1+理论!$I$6*原图!BO105/255,理论!$I$6)*255</f>
        <v>104.47378548724609</v>
      </c>
      <c r="BP105">
        <f>LOG(1+理论!$I$6*原图!BP105/255,理论!$I$6)*255</f>
        <v>101.03955393879521</v>
      </c>
      <c r="BQ105">
        <f>LOG(1+理论!$I$6*原图!BQ105/255,理论!$I$6)*255</f>
        <v>101.03955393879521</v>
      </c>
      <c r="BR105">
        <f>LOG(1+理论!$I$6*原图!BR105/255,理论!$I$6)*255</f>
        <v>104.47378548724609</v>
      </c>
      <c r="BS105">
        <f>LOG(1+理论!$I$6*原图!BS105/255,理论!$I$6)*255</f>
        <v>102.7699812213347</v>
      </c>
      <c r="BT105">
        <f>LOG(1+理论!$I$6*原图!BT105/255,理论!$I$6)*255</f>
        <v>106.1517735416331</v>
      </c>
      <c r="BU105">
        <f>LOG(1+理论!$I$6*原图!BU105/255,理论!$I$6)*255</f>
        <v>97.495408512072714</v>
      </c>
      <c r="BV105">
        <f>LOG(1+理论!$I$6*原图!BV105/255,理论!$I$6)*255</f>
        <v>106.1517735416331</v>
      </c>
      <c r="BW105">
        <f>LOG(1+理论!$I$6*原图!BW105/255,理论!$I$6)*255</f>
        <v>102.7699812213347</v>
      </c>
      <c r="BX105">
        <f>LOG(1+理论!$I$6*原图!BX105/255,理论!$I$6)*255</f>
        <v>112.62047882214809</v>
      </c>
      <c r="BY105">
        <f>LOG(1+理论!$I$6*原图!BY105/255,理论!$I$6)*255</f>
        <v>154.06683966424353</v>
      </c>
      <c r="BZ105">
        <f>LOG(1+理论!$I$6*原图!BZ105/255,理论!$I$6)*255</f>
        <v>161.38285437925637</v>
      </c>
      <c r="CA105">
        <f>LOG(1+理论!$I$6*原图!CA105/255,理论!$I$6)*255</f>
        <v>192.86231728643259</v>
      </c>
      <c r="CB105">
        <f>LOG(1+理论!$I$6*原图!CB105/255,理论!$I$6)*255</f>
        <v>181.65832095991448</v>
      </c>
      <c r="CC105">
        <f>LOG(1+理论!$I$6*原图!CC105/255,理论!$I$6)*255</f>
        <v>179.96104493574541</v>
      </c>
      <c r="CD105">
        <f>LOG(1+理论!$I$6*原图!CD105/255,理论!$I$6)*255</f>
        <v>117.23552545581111</v>
      </c>
      <c r="CE105">
        <f>LOG(1+理论!$I$6*原图!CE105/255,理论!$I$6)*255</f>
        <v>125.92587179674135</v>
      </c>
      <c r="CF105">
        <f>LOG(1+理论!$I$6*原图!CF105/255,理论!$I$6)*255</f>
        <v>130.02801086957231</v>
      </c>
      <c r="CG105">
        <f>LOG(1+理论!$I$6*原图!CG105/255,理论!$I$6)*255</f>
        <v>123.10418812845055</v>
      </c>
      <c r="CH105">
        <f>LOG(1+理论!$I$6*原图!CH105/255,理论!$I$6)*255</f>
        <v>127.31020348314789</v>
      </c>
      <c r="CI105">
        <f>LOG(1+理论!$I$6*原图!CI105/255,理论!$I$6)*255</f>
        <v>141.49463297628571</v>
      </c>
      <c r="CJ105">
        <f>LOG(1+理论!$I$6*原图!CJ105/255,理论!$I$6)*255</f>
        <v>163.38734517230719</v>
      </c>
      <c r="CK105">
        <f>LOG(1+理论!$I$6*原图!CK105/255,理论!$I$6)*255</f>
        <v>172.89920486259581</v>
      </c>
      <c r="CL105">
        <f>LOG(1+理论!$I$6*原图!CL105/255,理论!$I$6)*255</f>
        <v>190.5550443971963</v>
      </c>
      <c r="CM105">
        <f>LOG(1+理论!$I$6*原图!CM105/255,理论!$I$6)*255</f>
        <v>203.72838835826857</v>
      </c>
      <c r="CN105">
        <f>LOG(1+理论!$I$6*原图!CN105/255,理论!$I$6)*255</f>
        <v>208.45603088942175</v>
      </c>
      <c r="CO105">
        <f>LOG(1+理论!$I$6*原图!CO105/255,理论!$I$6)*255</f>
        <v>212.99008896961706</v>
      </c>
      <c r="CP105">
        <f>LOG(1+理论!$I$6*原图!CP105/255,理论!$I$6)*255</f>
        <v>206.45455907226966</v>
      </c>
      <c r="CQ105">
        <f>LOG(1+理论!$I$6*原图!CQ105/255,理论!$I$6)*255</f>
        <v>232.70429911333437</v>
      </c>
      <c r="CR105">
        <f>LOG(1+理论!$I$6*原图!CR105/255,理论!$I$6)*255</f>
        <v>206.45455907226966</v>
      </c>
      <c r="CS105">
        <f>LOG(1+理论!$I$6*原图!CS105/255,理论!$I$6)*255</f>
        <v>223.28529245702504</v>
      </c>
      <c r="CT105">
        <f>LOG(1+理论!$I$6*原图!CT105/255,理论!$I$6)*255</f>
        <v>199.50901734835904</v>
      </c>
      <c r="CU105">
        <f>LOG(1+理论!$I$6*原图!CU105/255,理论!$I$6)*255</f>
        <v>189.77514615372019</v>
      </c>
      <c r="CV105">
        <f>LOG(1+理论!$I$6*原图!CV105/255,理论!$I$6)*255</f>
        <v>182.49730294891222</v>
      </c>
      <c r="CW105">
        <f>LOG(1+理论!$I$6*原图!CW105/255,理论!$I$6)*255</f>
        <v>158.30640397190433</v>
      </c>
      <c r="CX105">
        <f>LOG(1+理论!$I$6*原图!CX105/255,理论!$I$6)*255</f>
        <v>202.33971696055283</v>
      </c>
      <c r="CY105">
        <f>LOG(1+理论!$I$6*原图!CY105/255,理论!$I$6)*255</f>
        <v>175.60043860443898</v>
      </c>
      <c r="CZ105">
        <f>LOG(1+理论!$I$6*原图!CZ105/255,理论!$I$6)*255</f>
        <v>170.13043332760267</v>
      </c>
      <c r="DA105">
        <f>LOG(1+理论!$I$6*原图!DA105/255,理论!$I$6)*255</f>
        <v>159.34141237350559</v>
      </c>
      <c r="DB105">
        <f>LOG(1+理论!$I$6*原图!DB105/255,理论!$I$6)*255</f>
        <v>140.27764168666826</v>
      </c>
      <c r="DC105">
        <f>LOG(1+理论!$I$6*原图!DC105/255,理论!$I$6)*255</f>
        <v>176.48640407269093</v>
      </c>
      <c r="DD105">
        <f>LOG(1+理论!$I$6*原图!DD105/255,理论!$I$6)*255</f>
        <v>185.79108009041897</v>
      </c>
      <c r="DE105">
        <f>LOG(1+理论!$I$6*原图!DE105/255,理论!$I$6)*255</f>
        <v>159.34141237350559</v>
      </c>
      <c r="DF105">
        <f>LOG(1+理论!$I$6*原图!DF105/255,理论!$I$6)*255</f>
        <v>124.52401645938083</v>
      </c>
      <c r="DG105">
        <f>LOG(1+理论!$I$6*原图!DG105/255,理论!$I$6)*255</f>
        <v>117.23552545581111</v>
      </c>
      <c r="DH105">
        <f>LOG(1+理论!$I$6*原图!DH105/255,理论!$I$6)*255</f>
        <v>109.43334971990996</v>
      </c>
      <c r="DI105">
        <f>LOG(1+理论!$I$6*原图!DI105/255,理论!$I$6)*255</f>
        <v>143.88921476183344</v>
      </c>
      <c r="DJ105">
        <f>LOG(1+理论!$I$6*原图!DJ105/255,理论!$I$6)*255</f>
        <v>121.66591995351392</v>
      </c>
      <c r="DK105">
        <f>LOG(1+理论!$I$6*原图!DK105/255,理论!$I$6)*255</f>
        <v>115.7184456649448</v>
      </c>
      <c r="DL105">
        <f>LOG(1+理论!$I$6*原图!DL105/255,理论!$I$6)*255</f>
        <v>124.52401645938083</v>
      </c>
      <c r="DM105">
        <f>LOG(1+理论!$I$6*原图!DM105/255,理论!$I$6)*255</f>
        <v>149.65849276623243</v>
      </c>
      <c r="DN105">
        <f>LOG(1+理论!$I$6*原图!DN105/255,理论!$I$6)*255</f>
        <v>130.02801086957231</v>
      </c>
      <c r="DO105">
        <f>LOG(1+理论!$I$6*原图!DO105/255,理论!$I$6)*255</f>
        <v>143.88921476183344</v>
      </c>
      <c r="DP105">
        <f>LOG(1+理论!$I$6*原图!DP105/255,理论!$I$6)*255</f>
        <v>179.1025515445063</v>
      </c>
      <c r="DQ105">
        <f>LOG(1+理论!$I$6*原图!DQ105/255,理论!$I$6)*255</f>
        <v>195.12249967091535</v>
      </c>
      <c r="DR105">
        <f>LOG(1+理论!$I$6*原图!DR105/255,理论!$I$6)*255</f>
        <v>190.5550443971963</v>
      </c>
      <c r="DS105">
        <f>LOG(1+理论!$I$6*原图!DS105/255,理论!$I$6)*255</f>
        <v>205.77928202339916</v>
      </c>
      <c r="DT105">
        <f>LOG(1+理论!$I$6*原图!DT105/255,理论!$I$6)*255</f>
        <v>204.41624828945743</v>
      </c>
      <c r="DU105">
        <f>LOG(1+理论!$I$6*原图!DU105/255,理论!$I$6)*255</f>
        <v>225.00675343308168</v>
      </c>
      <c r="DV105">
        <f>LOG(1+理论!$I$6*原图!DV105/255,理论!$I$6)*255</f>
        <v>213.62291979381138</v>
      </c>
      <c r="DW105">
        <f>LOG(1+理论!$I$6*原图!DW105/255,理论!$I$6)*255</f>
        <v>218.55945147930896</v>
      </c>
      <c r="DX105">
        <f>LOG(1+理论!$I$6*原图!DX105/255,理论!$I$6)*255</f>
        <v>224.43590117484857</v>
      </c>
      <c r="DY105">
        <f>LOG(1+理论!$I$6*原图!DY105/255,理论!$I$6)*255</f>
        <v>231.09926967342386</v>
      </c>
      <c r="DZ105">
        <f>LOG(1+理论!$I$6*原图!DZ105/255,理论!$I$6)*255</f>
        <v>230.55904863689838</v>
      </c>
      <c r="EA105">
        <f>LOG(1+理论!$I$6*原图!EA105/255,理论!$I$6)*255</f>
        <v>217.34579447923488</v>
      </c>
      <c r="EB105">
        <f>LOG(1+理论!$I$6*原图!EB105/255,理论!$I$6)*255</f>
        <v>235.32871322640727</v>
      </c>
      <c r="EC105">
        <f>LOG(1+理论!$I$6*原图!EC105/255,理论!$I$6)*255</f>
        <v>231.63686826740846</v>
      </c>
      <c r="ED105">
        <f>LOG(1+理论!$I$6*原图!ED105/255,理论!$I$6)*255</f>
        <v>231.63686826740846</v>
      </c>
      <c r="EE105">
        <f>LOG(1+理论!$I$6*原图!EE105/255,理论!$I$6)*255</f>
        <v>234.28639877566201</v>
      </c>
      <c r="EF105">
        <f>LOG(1+理论!$I$6*原图!EF105/255,理论!$I$6)*255</f>
        <v>238.39805775676712</v>
      </c>
      <c r="EG105">
        <f>LOG(1+理论!$I$6*原图!EG105/255,理论!$I$6)*255</f>
        <v>189.77514615372019</v>
      </c>
      <c r="EH105">
        <f>LOG(1+理论!$I$6*原图!EH105/255,理论!$I$6)*255</f>
        <v>201.63879631137434</v>
      </c>
      <c r="EI105">
        <f>LOG(1+理论!$I$6*原图!EI105/255,理论!$I$6)*255</f>
        <v>228.37142011317269</v>
      </c>
      <c r="EJ105">
        <f>LOG(1+理论!$I$6*原图!EJ105/255,理论!$I$6)*255</f>
        <v>231.63686826740846</v>
      </c>
      <c r="EK105">
        <f>LOG(1+理论!$I$6*原图!EK105/255,理论!$I$6)*255</f>
        <v>226.70186447977358</v>
      </c>
      <c r="EL105">
        <f>LOG(1+理论!$I$6*原图!EL105/255,理论!$I$6)*255</f>
        <v>227.81769349514698</v>
      </c>
      <c r="EM105">
        <f>LOG(1+理论!$I$6*原图!EM105/255,理论!$I$6)*255</f>
        <v>223.86209111969387</v>
      </c>
      <c r="EN105">
        <f>LOG(1+理论!$I$6*原图!EN105/255,理论!$I$6)*255</f>
        <v>225.00675343308168</v>
      </c>
      <c r="EO105">
        <f>LOG(1+理论!$I$6*原图!EO105/255,理论!$I$6)*255</f>
        <v>225.57467823097227</v>
      </c>
      <c r="EP105">
        <f>LOG(1+理论!$I$6*原图!EP105/255,理论!$I$6)*255</f>
        <v>223.28529245702504</v>
      </c>
      <c r="EQ105">
        <f>LOG(1+理论!$I$6*原图!EQ105/255,理论!$I$6)*255</f>
        <v>174.70732817624096</v>
      </c>
      <c r="ER105">
        <f>LOG(1+理论!$I$6*原图!ER105/255,理论!$I$6)*255</f>
        <v>157.26163119593784</v>
      </c>
      <c r="ES105">
        <f>LOG(1+理论!$I$6*原图!ES105/255,理论!$I$6)*255</f>
        <v>145.06736515920346</v>
      </c>
      <c r="ET105">
        <f>LOG(1+理论!$I$6*原图!ET105/255,理论!$I$6)*255</f>
        <v>118.7321035401561</v>
      </c>
      <c r="EU105">
        <f>LOG(1+理论!$I$6*原图!EU105/255,理论!$I$6)*255</f>
        <v>114.18029464861696</v>
      </c>
      <c r="EV105">
        <f>LOG(1+理论!$I$6*原图!EV105/255,理论!$I$6)*255</f>
        <v>132.68071477151298</v>
      </c>
      <c r="EW105">
        <f>LOG(1+理论!$I$6*原图!EW105/255,理论!$I$6)*255</f>
        <v>150.77713957950141</v>
      </c>
      <c r="EX105">
        <f>LOG(1+理论!$I$6*原图!EX105/255,理论!$I$6)*255</f>
        <v>171.98395095161766</v>
      </c>
      <c r="EY105">
        <f>LOG(1+理论!$I$6*原图!EY105/255,理论!$I$6)*255</f>
        <v>176.48640407269093</v>
      </c>
      <c r="EZ105">
        <f>LOG(1+理论!$I$6*原图!EZ105/255,理论!$I$6)*255</f>
        <v>190.5550443971963</v>
      </c>
      <c r="FA105">
        <f>LOG(1+理论!$I$6*原图!FA105/255,理论!$I$6)*255</f>
        <v>220.9475783655945</v>
      </c>
      <c r="FB105">
        <f>LOG(1+理论!$I$6*原图!FB105/255,理论!$I$6)*255</f>
        <v>209.11522981721754</v>
      </c>
      <c r="FC105">
        <f>LOG(1+理论!$I$6*原图!FC105/255,理论!$I$6)*255</f>
        <v>200.22350429686975</v>
      </c>
      <c r="FD105">
        <f>LOG(1+理论!$I$6*原图!FD105/255,理论!$I$6)*255</f>
        <v>207.79288463913775</v>
      </c>
      <c r="FE105">
        <f>LOG(1+理论!$I$6*原图!FE105/255,理论!$I$6)*255</f>
        <v>212.35362116669899</v>
      </c>
      <c r="FF105">
        <f>LOG(1+理论!$I$6*原图!FF105/255,理论!$I$6)*255</f>
        <v>215.50000020363547</v>
      </c>
      <c r="FG105">
        <f>LOG(1+理论!$I$6*原图!FG105/255,理论!$I$6)*255</f>
        <v>220.35535720624154</v>
      </c>
      <c r="FH105">
        <f>LOG(1+理论!$I$6*原图!FH105/255,理论!$I$6)*255</f>
        <v>220.35535720624154</v>
      </c>
      <c r="FI105">
        <f>LOG(1+理论!$I$6*原图!FI105/255,理论!$I$6)*255</f>
        <v>207.79288463913775</v>
      </c>
      <c r="FJ105">
        <f>LOG(1+理论!$I$6*原图!FJ105/255,理论!$I$6)*255</f>
        <v>205.09986214463916</v>
      </c>
      <c r="FK105">
        <f>LOG(1+理论!$I$6*原图!FK105/255,理论!$I$6)*255</f>
        <v>180.81293446628783</v>
      </c>
      <c r="FL105">
        <f>LOG(1+理论!$I$6*原图!FL105/255,理论!$I$6)*255</f>
        <v>204.41624828945743</v>
      </c>
      <c r="FM105">
        <f>LOG(1+理论!$I$6*原图!FM105/255,理论!$I$6)*255</f>
        <v>195.12249967091535</v>
      </c>
      <c r="FN105">
        <f>LOG(1+理论!$I$6*原图!FN105/255,理论!$I$6)*255</f>
        <v>219.16132846558659</v>
      </c>
      <c r="FO105">
        <f>LOG(1+理论!$I$6*原图!FO105/255,理论!$I$6)*255</f>
        <v>237.89237152248376</v>
      </c>
      <c r="FP105">
        <f>LOG(1+理论!$I$6*原图!FP105/255,理论!$I$6)*255</f>
        <v>230.01617944745732</v>
      </c>
      <c r="FQ105">
        <f>LOG(1+理论!$I$6*原图!FQ105/255,理论!$I$6)*255</f>
        <v>211.71347433871111</v>
      </c>
      <c r="FR105">
        <f>LOG(1+理论!$I$6*原图!FR105/255,理论!$I$6)*255</f>
        <v>194.37421916945777</v>
      </c>
      <c r="FS105">
        <f>LOG(1+理论!$I$6*原图!FS105/255,理论!$I$6)*255</f>
        <v>158.30640397190433</v>
      </c>
      <c r="FT105">
        <f>LOG(1+理论!$I$6*原图!FT105/255,理论!$I$6)*255</f>
        <v>124.52401645938083</v>
      </c>
      <c r="FU105">
        <f>LOG(1+理论!$I$6*原图!FU105/255,理论!$I$6)*255</f>
        <v>139.04712799489897</v>
      </c>
      <c r="FV105">
        <f>LOG(1+理论!$I$6*原图!FV105/255,理论!$I$6)*255</f>
        <v>131.36230523765994</v>
      </c>
      <c r="FW105">
        <f>LOG(1+理论!$I$6*原图!FW105/255,理论!$I$6)*255</f>
        <v>115.7184456649448</v>
      </c>
      <c r="FX105">
        <f>LOG(1+理论!$I$6*原图!FX105/255,理论!$I$6)*255</f>
        <v>107.80471606125278</v>
      </c>
      <c r="FY105">
        <f>LOG(1+理论!$I$6*原图!FY105/255,理论!$I$6)*255</f>
        <v>104.47378548724609</v>
      </c>
      <c r="FZ105">
        <f>LOG(1+理论!$I$6*原图!FZ105/255,理论!$I$6)*255</f>
        <v>135.27136139286904</v>
      </c>
      <c r="GA105">
        <f>LOG(1+理论!$I$6*原图!GA105/255,理论!$I$6)*255</f>
        <v>114.18029464861696</v>
      </c>
      <c r="GB105">
        <f>LOG(1+理论!$I$6*原图!GB105/255,理论!$I$6)*255</f>
        <v>101.03955393879521</v>
      </c>
      <c r="GC105">
        <f>LOG(1+理论!$I$6*原图!GC105/255,理论!$I$6)*255</f>
        <v>106.1517735416331</v>
      </c>
      <c r="GD105">
        <f>LOG(1+理论!$I$6*原图!GD105/255,理论!$I$6)*255</f>
        <v>102.7699812213347</v>
      </c>
      <c r="GE105">
        <f>LOG(1+理论!$I$6*原图!GE105/255,理论!$I$6)*255</f>
        <v>97.495408512072714</v>
      </c>
      <c r="GF105">
        <f>LOG(1+理论!$I$6*原图!GF105/255,理论!$I$6)*255</f>
        <v>93.834080250121545</v>
      </c>
      <c r="GG105">
        <f>LOG(1+理论!$I$6*原图!GG105/255,理论!$I$6)*255</f>
        <v>90.047554385197188</v>
      </c>
      <c r="GH105">
        <f>LOG(1+理论!$I$6*原图!GH105/255,理论!$I$6)*255</f>
        <v>90.047554385197188</v>
      </c>
      <c r="GI105">
        <f>LOG(1+理论!$I$6*原图!GI105/255,理论!$I$6)*255</f>
        <v>90.047554385197188</v>
      </c>
      <c r="GJ105">
        <f>LOG(1+理论!$I$6*原图!GJ105/255,理论!$I$6)*255</f>
        <v>90.047554385197188</v>
      </c>
      <c r="GK105">
        <f>LOG(1+理论!$I$6*原图!GK105/255,理论!$I$6)*255</f>
        <v>90.047554385197188</v>
      </c>
      <c r="GL105">
        <f>LOG(1+理论!$I$6*原图!GL105/255,理论!$I$6)*255</f>
        <v>86.126964685623875</v>
      </c>
      <c r="GM105">
        <f>LOG(1+理论!$I$6*原图!GM105/255,理论!$I$6)*255</f>
        <v>84.113362069885255</v>
      </c>
      <c r="GN105">
        <f>LOG(1+理论!$I$6*原图!GN105/255,理论!$I$6)*255</f>
        <v>79.972876357860414</v>
      </c>
      <c r="GO105">
        <f>LOG(1+理论!$I$6*原图!GO105/255,理论!$I$6)*255</f>
        <v>79.972876357860414</v>
      </c>
      <c r="GP105">
        <f>LOG(1+理论!$I$6*原图!GP105/255,理论!$I$6)*255</f>
        <v>79.972876357860414</v>
      </c>
      <c r="GQ105">
        <f>LOG(1+理论!$I$6*原图!GQ105/255,理论!$I$6)*255</f>
        <v>79.972876357860414</v>
      </c>
      <c r="GR105">
        <f>LOG(1+理论!$I$6*原图!GR105/255,理论!$I$6)*255</f>
        <v>79.972876357860414</v>
      </c>
    </row>
    <row r="106" spans="1:200" ht="28.2" customHeight="1" x14ac:dyDescent="0.25">
      <c r="A106">
        <f>LOG(1+理论!$I$6*原图!A106/255,理论!$I$6)*255</f>
        <v>198.78989084170877</v>
      </c>
      <c r="B106">
        <f>LOG(1+理论!$I$6*原图!B106/255,理论!$I$6)*255</f>
        <v>198.78989084170877</v>
      </c>
      <c r="C106">
        <f>LOG(1+理论!$I$6*原图!C106/255,理论!$I$6)*255</f>
        <v>198.06606412845659</v>
      </c>
      <c r="D106">
        <f>LOG(1+理论!$I$6*原图!D106/255,理论!$I$6)*255</f>
        <v>200.22350429686975</v>
      </c>
      <c r="E106">
        <f>LOG(1+理论!$I$6*原图!E106/255,理论!$I$6)*255</f>
        <v>200.93341116937057</v>
      </c>
      <c r="F106">
        <f>LOG(1+理论!$I$6*原图!F106/255,理论!$I$6)*255</f>
        <v>200.93341116937057</v>
      </c>
      <c r="G106">
        <f>LOG(1+理论!$I$6*原图!G106/255,理论!$I$6)*255</f>
        <v>199.50901734835904</v>
      </c>
      <c r="H106">
        <f>LOG(1+理论!$I$6*原图!H106/255,理论!$I$6)*255</f>
        <v>202.33971696055283</v>
      </c>
      <c r="I106">
        <f>LOG(1+理论!$I$6*原图!I106/255,理论!$I$6)*255</f>
        <v>203.03622927460739</v>
      </c>
      <c r="J106">
        <f>LOG(1+理论!$I$6*原图!J106/255,理论!$I$6)*255</f>
        <v>203.72838835826857</v>
      </c>
      <c r="K106">
        <f>LOG(1+理论!$I$6*原图!K106/255,理论!$I$6)*255</f>
        <v>205.77928202339916</v>
      </c>
      <c r="L106">
        <f>LOG(1+理论!$I$6*原图!L106/255,理论!$I$6)*255</f>
        <v>207.12574350783447</v>
      </c>
      <c r="M106">
        <f>LOG(1+理论!$I$6*原图!M106/255,理论!$I$6)*255</f>
        <v>207.79288463913775</v>
      </c>
      <c r="N106">
        <f>LOG(1+理论!$I$6*原图!N106/255,理论!$I$6)*255</f>
        <v>207.79288463913775</v>
      </c>
      <c r="O106">
        <f>LOG(1+理论!$I$6*原图!O106/255,理论!$I$6)*255</f>
        <v>208.45603088942175</v>
      </c>
      <c r="P106">
        <f>LOG(1+理论!$I$6*原图!P106/255,理论!$I$6)*255</f>
        <v>207.12574350783447</v>
      </c>
      <c r="Q106">
        <f>LOG(1+理论!$I$6*原图!Q106/255,理论!$I$6)*255</f>
        <v>207.79288463913775</v>
      </c>
      <c r="R106">
        <f>LOG(1+理论!$I$6*原图!R106/255,理论!$I$6)*255</f>
        <v>207.79288463913775</v>
      </c>
      <c r="S106">
        <f>LOG(1+理论!$I$6*原图!S106/255,理论!$I$6)*255</f>
        <v>204.41624828945743</v>
      </c>
      <c r="T106">
        <f>LOG(1+理论!$I$6*原图!T106/255,理论!$I$6)*255</f>
        <v>205.09986214463916</v>
      </c>
      <c r="U106">
        <f>LOG(1+理论!$I$6*原图!U106/255,理论!$I$6)*255</f>
        <v>203.72838835826857</v>
      </c>
      <c r="V106">
        <f>LOG(1+理论!$I$6*原图!V106/255,理论!$I$6)*255</f>
        <v>203.72838835826857</v>
      </c>
      <c r="W106">
        <f>LOG(1+理论!$I$6*原图!W106/255,理论!$I$6)*255</f>
        <v>205.09986214463916</v>
      </c>
      <c r="X106">
        <f>LOG(1+理论!$I$6*原图!X106/255,理论!$I$6)*255</f>
        <v>206.45455907226966</v>
      </c>
      <c r="Y106">
        <f>LOG(1+理论!$I$6*原图!Y106/255,理论!$I$6)*255</f>
        <v>207.12574350783447</v>
      </c>
      <c r="Z106">
        <f>LOG(1+理论!$I$6*原图!Z106/255,理论!$I$6)*255</f>
        <v>209.77052813681217</v>
      </c>
      <c r="AA106">
        <f>LOG(1+理论!$I$6*原图!AA106/255,理论!$I$6)*255</f>
        <v>209.11522981721754</v>
      </c>
      <c r="AB106">
        <f>LOG(1+理论!$I$6*原图!AB106/255,理论!$I$6)*255</f>
        <v>209.11522981721754</v>
      </c>
      <c r="AC106">
        <f>LOG(1+理论!$I$6*原图!AC106/255,理论!$I$6)*255</f>
        <v>211.06960570593267</v>
      </c>
      <c r="AD106">
        <f>LOG(1+理论!$I$6*原图!AD106/255,理论!$I$6)*255</f>
        <v>212.99008896961706</v>
      </c>
      <c r="AE106">
        <f>LOG(1+理论!$I$6*原图!AE106/255,理论!$I$6)*255</f>
        <v>212.35362116669899</v>
      </c>
      <c r="AF106">
        <f>LOG(1+理论!$I$6*原图!AF106/255,理论!$I$6)*255</f>
        <v>213.62291979381138</v>
      </c>
      <c r="AG106">
        <f>LOG(1+理论!$I$6*原图!AG106/255,理论!$I$6)*255</f>
        <v>211.71347433871111</v>
      </c>
      <c r="AH106">
        <f>LOG(1+理论!$I$6*原图!AH106/255,理论!$I$6)*255</f>
        <v>212.99008896961706</v>
      </c>
      <c r="AI106">
        <f>LOG(1+理论!$I$6*原图!AI106/255,理论!$I$6)*255</f>
        <v>211.71347433871111</v>
      </c>
      <c r="AJ106">
        <f>LOG(1+理论!$I$6*原图!AJ106/255,理论!$I$6)*255</f>
        <v>211.06960570593267</v>
      </c>
      <c r="AK106">
        <f>LOG(1+理论!$I$6*原图!AK106/255,理论!$I$6)*255</f>
        <v>209.77052813681217</v>
      </c>
      <c r="AL106">
        <f>LOG(1+理论!$I$6*原图!AL106/255,理论!$I$6)*255</f>
        <v>205.77928202339916</v>
      </c>
      <c r="AM106">
        <f>LOG(1+理论!$I$6*原图!AM106/255,理论!$I$6)*255</f>
        <v>203.03622927460739</v>
      </c>
      <c r="AN106">
        <f>LOG(1+理论!$I$6*原图!AN106/255,理论!$I$6)*255</f>
        <v>198.06606412845659</v>
      </c>
      <c r="AO106">
        <f>LOG(1+理论!$I$6*原图!AO106/255,理论!$I$6)*255</f>
        <v>200.22350429686975</v>
      </c>
      <c r="AP106">
        <f>LOG(1+理论!$I$6*原图!AP106/255,理论!$I$6)*255</f>
        <v>203.72838835826857</v>
      </c>
      <c r="AQ106">
        <f>LOG(1+理论!$I$6*原图!AQ106/255,理论!$I$6)*255</f>
        <v>213.62291979381138</v>
      </c>
      <c r="AR106">
        <f>LOG(1+理论!$I$6*原图!AR106/255,理论!$I$6)*255</f>
        <v>225.57467823097227</v>
      </c>
      <c r="AS106">
        <f>LOG(1+理论!$I$6*原图!AS106/255,理论!$I$6)*255</f>
        <v>243.8133410693865</v>
      </c>
      <c r="AT106">
        <f>LOG(1+理论!$I$6*原图!AT106/255,理论!$I$6)*255</f>
        <v>229.47063601476668</v>
      </c>
      <c r="AU106">
        <f>LOG(1+理论!$I$6*原图!AU106/255,理论!$I$6)*255</f>
        <v>164.37614721342365</v>
      </c>
      <c r="AV106">
        <f>LOG(1+理论!$I$6*原图!AV106/255,理论!$I$6)*255</f>
        <v>171.06106983680132</v>
      </c>
      <c r="AW106">
        <f>LOG(1+理论!$I$6*原图!AW106/255,理论!$I$6)*255</f>
        <v>167.290659967523</v>
      </c>
      <c r="AX106">
        <f>LOG(1+理论!$I$6*原图!AX106/255,理论!$I$6)*255</f>
        <v>182.49730294891222</v>
      </c>
      <c r="AY106">
        <f>LOG(1+理论!$I$6*原图!AY106/255,理论!$I$6)*255</f>
        <v>163.38734517230719</v>
      </c>
      <c r="AZ106">
        <f>LOG(1+理论!$I$6*原图!AZ106/255,理论!$I$6)*255</f>
        <v>151.88459973725088</v>
      </c>
      <c r="BA106">
        <f>LOG(1+理论!$I$6*原图!BA106/255,理论!$I$6)*255</f>
        <v>143.88921476183344</v>
      </c>
      <c r="BB106">
        <f>LOG(1+理论!$I$6*原图!BB106/255,理论!$I$6)*255</f>
        <v>123.10418812845055</v>
      </c>
      <c r="BC106">
        <f>LOG(1+理论!$I$6*原图!BC106/255,理论!$I$6)*255</f>
        <v>118.7321035401561</v>
      </c>
      <c r="BD106">
        <f>LOG(1+理论!$I$6*原图!BD106/255,理论!$I$6)*255</f>
        <v>117.23552545581111</v>
      </c>
      <c r="BE106">
        <f>LOG(1+理论!$I$6*原图!BE106/255,理论!$I$6)*255</f>
        <v>112.62047882214809</v>
      </c>
      <c r="BF106">
        <f>LOG(1+理论!$I$6*原图!BF106/255,理论!$I$6)*255</f>
        <v>114.18029464861696</v>
      </c>
      <c r="BG106">
        <f>LOG(1+理论!$I$6*原图!BG106/255,理论!$I$6)*255</f>
        <v>99.281658412080603</v>
      </c>
      <c r="BH106">
        <f>LOG(1+理论!$I$6*原图!BH106/255,理论!$I$6)*255</f>
        <v>79.972876357860414</v>
      </c>
      <c r="BI106">
        <f>LOG(1+理论!$I$6*原图!BI106/255,理论!$I$6)*255</f>
        <v>75.671555409600089</v>
      </c>
      <c r="BJ106">
        <f>LOG(1+理论!$I$6*原图!BJ106/255,理论!$I$6)*255</f>
        <v>107.80471606125278</v>
      </c>
      <c r="BK106">
        <f>LOG(1+理论!$I$6*原图!BK106/255,理论!$I$6)*255</f>
        <v>106.1517735416331</v>
      </c>
      <c r="BL106">
        <f>LOG(1+理论!$I$6*原图!BL106/255,理论!$I$6)*255</f>
        <v>106.1517735416331</v>
      </c>
      <c r="BM106">
        <f>LOG(1+理论!$I$6*原图!BM106/255,理论!$I$6)*255</f>
        <v>104.47378548724609</v>
      </c>
      <c r="BN106">
        <f>LOG(1+理论!$I$6*原图!BN106/255,理论!$I$6)*255</f>
        <v>104.47378548724609</v>
      </c>
      <c r="BO106">
        <f>LOG(1+理论!$I$6*原图!BO106/255,理论!$I$6)*255</f>
        <v>106.1517735416331</v>
      </c>
      <c r="BP106">
        <f>LOG(1+理论!$I$6*原图!BP106/255,理论!$I$6)*255</f>
        <v>102.7699812213347</v>
      </c>
      <c r="BQ106">
        <f>LOG(1+理论!$I$6*原图!BQ106/255,理论!$I$6)*255</f>
        <v>102.7699812213347</v>
      </c>
      <c r="BR106">
        <f>LOG(1+理论!$I$6*原图!BR106/255,理论!$I$6)*255</f>
        <v>106.1517735416331</v>
      </c>
      <c r="BS106">
        <f>LOG(1+理论!$I$6*原图!BS106/255,理论!$I$6)*255</f>
        <v>101.03955393879521</v>
      </c>
      <c r="BT106">
        <f>LOG(1+理论!$I$6*原图!BT106/255,理论!$I$6)*255</f>
        <v>101.03955393879521</v>
      </c>
      <c r="BU106">
        <f>LOG(1+理论!$I$6*原图!BU106/255,理论!$I$6)*255</f>
        <v>97.495408512072714</v>
      </c>
      <c r="BV106">
        <f>LOG(1+理论!$I$6*原图!BV106/255,理论!$I$6)*255</f>
        <v>107.80471606125278</v>
      </c>
      <c r="BW106">
        <f>LOG(1+理论!$I$6*原图!BW106/255,理论!$I$6)*255</f>
        <v>112.62047882214809</v>
      </c>
      <c r="BX106">
        <f>LOG(1+理论!$I$6*原图!BX106/255,理论!$I$6)*255</f>
        <v>106.1517735416331</v>
      </c>
      <c r="BY106">
        <f>LOG(1+理论!$I$6*原图!BY106/255,理论!$I$6)*255</f>
        <v>150.77713957950141</v>
      </c>
      <c r="BZ106">
        <f>LOG(1+理论!$I$6*原图!BZ106/255,理论!$I$6)*255</f>
        <v>150.77713957950141</v>
      </c>
      <c r="CA106">
        <f>LOG(1+理论!$I$6*原图!CA106/255,理论!$I$6)*255</f>
        <v>181.65832095991448</v>
      </c>
      <c r="CB106">
        <f>LOG(1+理论!$I$6*原图!CB106/255,理论!$I$6)*255</f>
        <v>180.81293446628783</v>
      </c>
      <c r="CC106">
        <f>LOG(1+理论!$I$6*原图!CC106/255,理论!$I$6)*255</f>
        <v>141.49463297628571</v>
      </c>
      <c r="CD106">
        <f>LOG(1+理论!$I$6*原图!CD106/255,理论!$I$6)*255</f>
        <v>128.67744421803545</v>
      </c>
      <c r="CE106">
        <f>LOG(1+理论!$I$6*原图!CE106/255,理论!$I$6)*255</f>
        <v>124.52401645938083</v>
      </c>
      <c r="CF106">
        <f>LOG(1+理论!$I$6*原图!CF106/255,理论!$I$6)*255</f>
        <v>121.66591995351392</v>
      </c>
      <c r="CG106">
        <f>LOG(1+理论!$I$6*原图!CG106/255,理论!$I$6)*255</f>
        <v>117.23552545581111</v>
      </c>
      <c r="CH106">
        <f>LOG(1+理论!$I$6*原图!CH106/255,理论!$I$6)*255</f>
        <v>125.92587179674135</v>
      </c>
      <c r="CI106">
        <f>LOG(1+理论!$I$6*原图!CI106/255,理论!$I$6)*255</f>
        <v>145.06736515920346</v>
      </c>
      <c r="CJ106">
        <f>LOG(1+理论!$I$6*原图!CJ106/255,理论!$I$6)*255</f>
        <v>160.36683722640123</v>
      </c>
      <c r="CK106">
        <f>LOG(1+理论!$I$6*原图!CK106/255,理论!$I$6)*255</f>
        <v>172.89920486259581</v>
      </c>
      <c r="CL106">
        <f>LOG(1+理论!$I$6*原图!CL106/255,理论!$I$6)*255</f>
        <v>191.32948876219425</v>
      </c>
      <c r="CM106">
        <f>LOG(1+理论!$I$6*原图!CM106/255,理论!$I$6)*255</f>
        <v>192.86231728643259</v>
      </c>
      <c r="CN106">
        <f>LOG(1+理论!$I$6*原图!CN106/255,理论!$I$6)*255</f>
        <v>212.35362116669899</v>
      </c>
      <c r="CO106">
        <f>LOG(1+理论!$I$6*原图!CO106/255,理论!$I$6)*255</f>
        <v>194.37421916945777</v>
      </c>
      <c r="CP106">
        <f>LOG(1+理论!$I$6*原图!CP106/255,理论!$I$6)*255</f>
        <v>192.09855499794591</v>
      </c>
      <c r="CQ106">
        <f>LOG(1+理论!$I$6*原图!CQ106/255,理论!$I$6)*255</f>
        <v>200.93341116937057</v>
      </c>
      <c r="CR106">
        <f>LOG(1+理论!$I$6*原图!CR106/255,理论!$I$6)*255</f>
        <v>214.25215496892096</v>
      </c>
      <c r="CS106">
        <f>LOG(1+理论!$I$6*原图!CS106/255,理论!$I$6)*255</f>
        <v>209.11522981721754</v>
      </c>
      <c r="CT106">
        <f>LOG(1+理论!$I$6*原图!CT106/255,理论!$I$6)*255</f>
        <v>212.99008896961706</v>
      </c>
      <c r="CU106">
        <f>LOG(1+理论!$I$6*原图!CU106/255,理论!$I$6)*255</f>
        <v>195.12249967091535</v>
      </c>
      <c r="CV106">
        <f>LOG(1+理论!$I$6*原图!CV106/255,理论!$I$6)*255</f>
        <v>192.86231728643259</v>
      </c>
      <c r="CW106">
        <f>LOG(1+理论!$I$6*原图!CW106/255,理论!$I$6)*255</f>
        <v>158.30640397190433</v>
      </c>
      <c r="CX106">
        <f>LOG(1+理论!$I$6*原图!CX106/255,理论!$I$6)*255</f>
        <v>216.11868948249759</v>
      </c>
      <c r="CY106">
        <f>LOG(1+理论!$I$6*原图!CY106/255,理论!$I$6)*255</f>
        <v>161.38285437925637</v>
      </c>
      <c r="CZ106">
        <f>LOG(1+理论!$I$6*原图!CZ106/255,理论!$I$6)*255</f>
        <v>194.37421916945777</v>
      </c>
      <c r="DA106">
        <f>LOG(1+理论!$I$6*原图!DA106/255,理论!$I$6)*255</f>
        <v>149.65849276623243</v>
      </c>
      <c r="DB106">
        <f>LOG(1+理论!$I$6*原图!DB106/255,理论!$I$6)*255</f>
        <v>168.24536495666104</v>
      </c>
      <c r="DC106">
        <f>LOG(1+理论!$I$6*原图!DC106/255,理论!$I$6)*255</f>
        <v>192.09855499794591</v>
      </c>
      <c r="DD106">
        <f>LOG(1+理论!$I$6*原图!DD106/255,理论!$I$6)*255</f>
        <v>195.12249967091535</v>
      </c>
      <c r="DE106">
        <f>LOG(1+理论!$I$6*原图!DE106/255,理论!$I$6)*255</f>
        <v>180.81293446628783</v>
      </c>
      <c r="DF106">
        <f>LOG(1+理论!$I$6*原图!DF106/255,理论!$I$6)*255</f>
        <v>127.31020348314789</v>
      </c>
      <c r="DG106">
        <f>LOG(1+理论!$I$6*原图!DG106/255,理论!$I$6)*255</f>
        <v>106.1517735416331</v>
      </c>
      <c r="DH106">
        <f>LOG(1+理论!$I$6*原图!DH106/255,理论!$I$6)*255</f>
        <v>167.290659967523</v>
      </c>
      <c r="DI106">
        <f>LOG(1+理论!$I$6*原图!DI106/255,理论!$I$6)*255</f>
        <v>184.15643649564026</v>
      </c>
      <c r="DJ106">
        <f>LOG(1+理论!$I$6*原图!DJ106/255,理论!$I$6)*255</f>
        <v>128.67744421803545</v>
      </c>
      <c r="DK106">
        <f>LOG(1+理论!$I$6*原图!DK106/255,理论!$I$6)*255</f>
        <v>185.79108009041897</v>
      </c>
      <c r="DL106">
        <f>LOG(1+理论!$I$6*原图!DL106/255,理论!$I$6)*255</f>
        <v>133.98361324502545</v>
      </c>
      <c r="DM106">
        <f>LOG(1+理论!$I$6*原图!DM106/255,理论!$I$6)*255</f>
        <v>189.77514615372019</v>
      </c>
      <c r="DN106">
        <f>LOG(1+理论!$I$6*原图!DN106/255,理论!$I$6)*255</f>
        <v>149.65849276623243</v>
      </c>
      <c r="DO106">
        <f>LOG(1+理论!$I$6*原图!DO106/255,理论!$I$6)*255</f>
        <v>176.48640407269093</v>
      </c>
      <c r="DP106">
        <f>LOG(1+理论!$I$6*原图!DP106/255,理论!$I$6)*255</f>
        <v>182.49730294891222</v>
      </c>
      <c r="DQ106">
        <f>LOG(1+理论!$I$6*原图!DQ106/255,理论!$I$6)*255</f>
        <v>187.40194620646059</v>
      </c>
      <c r="DR106">
        <f>LOG(1+理论!$I$6*原图!DR106/255,理论!$I$6)*255</f>
        <v>189.77514615372019</v>
      </c>
      <c r="DS106">
        <f>LOG(1+理论!$I$6*原图!DS106/255,理论!$I$6)*255</f>
        <v>223.28529245702504</v>
      </c>
      <c r="DT106">
        <f>LOG(1+理论!$I$6*原图!DT106/255,理论!$I$6)*255</f>
        <v>214.25215496892096</v>
      </c>
      <c r="DU106">
        <f>LOG(1+理论!$I$6*原图!DU106/255,理论!$I$6)*255</f>
        <v>210.42197173811314</v>
      </c>
      <c r="DV106">
        <f>LOG(1+理论!$I$6*原图!DV106/255,理论!$I$6)*255</f>
        <v>211.06960570593267</v>
      </c>
      <c r="DW106">
        <f>LOG(1+理论!$I$6*原图!DW106/255,理论!$I$6)*255</f>
        <v>222.12260363688466</v>
      </c>
      <c r="DX106">
        <f>LOG(1+理论!$I$6*原图!DX106/255,理论!$I$6)*255</f>
        <v>222.70547389230913</v>
      </c>
      <c r="DY106">
        <f>LOG(1+理论!$I$6*原图!DY106/255,理论!$I$6)*255</f>
        <v>219.16132846558659</v>
      </c>
      <c r="DZ106">
        <f>LOG(1+理论!$I$6*原图!DZ106/255,理论!$I$6)*255</f>
        <v>233.76153953312161</v>
      </c>
      <c r="EA106">
        <f>LOG(1+理论!$I$6*原图!EA106/255,理论!$I$6)*255</f>
        <v>216.73394158096897</v>
      </c>
      <c r="EB106">
        <f>LOG(1+理论!$I$6*原图!EB106/255,理论!$I$6)*255</f>
        <v>230.01617944745732</v>
      </c>
      <c r="EC106">
        <f>LOG(1+理论!$I$6*原图!EC106/255,理论!$I$6)*255</f>
        <v>234.80878225785565</v>
      </c>
      <c r="ED106">
        <f>LOG(1+理论!$I$6*原图!ED106/255,理论!$I$6)*255</f>
        <v>234.80878225785565</v>
      </c>
      <c r="EE106">
        <f>LOG(1+理论!$I$6*原图!EE106/255,理论!$I$6)*255</f>
        <v>237.89237152248376</v>
      </c>
      <c r="EF106">
        <f>LOG(1+理论!$I$6*原图!EF106/255,理论!$I$6)*255</f>
        <v>240.39802349367</v>
      </c>
      <c r="EG106">
        <f>LOG(1+理论!$I$6*原图!EG106/255,理论!$I$6)*255</f>
        <v>240.89242205087365</v>
      </c>
      <c r="EH106">
        <f>LOG(1+理论!$I$6*原图!EH106/255,理论!$I$6)*255</f>
        <v>235.84621460213091</v>
      </c>
      <c r="EI106">
        <f>LOG(1+理论!$I$6*原图!EI106/255,理论!$I$6)*255</f>
        <v>228.92239186100912</v>
      </c>
      <c r="EJ106">
        <f>LOG(1+理论!$I$6*原图!EJ106/255,理论!$I$6)*255</f>
        <v>222.12260363688466</v>
      </c>
      <c r="EK106">
        <f>LOG(1+理论!$I$6*原图!EK106/255,理论!$I$6)*255</f>
        <v>225.57467823097227</v>
      </c>
      <c r="EL106">
        <f>LOG(1+理论!$I$6*原图!EL106/255,理论!$I$6)*255</f>
        <v>228.37142011317269</v>
      </c>
      <c r="EM106">
        <f>LOG(1+理论!$I$6*原图!EM106/255,理论!$I$6)*255</f>
        <v>222.70547389230913</v>
      </c>
      <c r="EN106">
        <f>LOG(1+理论!$I$6*原图!EN106/255,理论!$I$6)*255</f>
        <v>221.5366493975034</v>
      </c>
      <c r="EO106">
        <f>LOG(1+理论!$I$6*原图!EO106/255,理论!$I$6)*255</f>
        <v>220.9475783655945</v>
      </c>
      <c r="EP106">
        <f>LOG(1+理论!$I$6*原图!EP106/255,理论!$I$6)*255</f>
        <v>222.12260363688466</v>
      </c>
      <c r="EQ106">
        <f>LOG(1+理论!$I$6*原图!EQ106/255,理论!$I$6)*255</f>
        <v>178.23735110568478</v>
      </c>
      <c r="ER106">
        <f>LOG(1+理论!$I$6*原图!ER106/255,理论!$I$6)*255</f>
        <v>160.36683722640123</v>
      </c>
      <c r="ES106">
        <f>LOG(1+理论!$I$6*原图!ES106/255,理论!$I$6)*255</f>
        <v>151.88459973725088</v>
      </c>
      <c r="ET106">
        <f>LOG(1+理论!$I$6*原图!ET106/255,理论!$I$6)*255</f>
        <v>149.65849276623243</v>
      </c>
      <c r="EU106">
        <f>LOG(1+理论!$I$6*原图!EU106/255,理论!$I$6)*255</f>
        <v>147.3867188920085</v>
      </c>
      <c r="EV106">
        <f>LOG(1+理论!$I$6*原图!EV106/255,理论!$I$6)*255</f>
        <v>150.77713957950141</v>
      </c>
      <c r="EW106">
        <f>LOG(1+理论!$I$6*原图!EW106/255,理论!$I$6)*255</f>
        <v>135.27136139286904</v>
      </c>
      <c r="EX106">
        <f>LOG(1+理论!$I$6*原图!EX106/255,理论!$I$6)*255</f>
        <v>132.68071477151298</v>
      </c>
      <c r="EY106">
        <f>LOG(1+理论!$I$6*原图!EY106/255,理论!$I$6)*255</f>
        <v>178.23735110568478</v>
      </c>
      <c r="EZ106">
        <f>LOG(1+理论!$I$6*原图!EZ106/255,理论!$I$6)*255</f>
        <v>209.11522981721754</v>
      </c>
      <c r="FA106">
        <f>LOG(1+理论!$I$6*原图!FA106/255,理论!$I$6)*255</f>
        <v>232.17186975660985</v>
      </c>
      <c r="FB106">
        <f>LOG(1+理论!$I$6*原图!FB106/255,理论!$I$6)*255</f>
        <v>215.50000020363547</v>
      </c>
      <c r="FC106">
        <f>LOG(1+理论!$I$6*原图!FC106/255,理论!$I$6)*255</f>
        <v>207.12574350783447</v>
      </c>
      <c r="FD106">
        <f>LOG(1+理论!$I$6*原图!FD106/255,理论!$I$6)*255</f>
        <v>200.22350429686975</v>
      </c>
      <c r="FE106">
        <f>LOG(1+理论!$I$6*原图!FE106/255,理论!$I$6)*255</f>
        <v>216.11868948249759</v>
      </c>
      <c r="FF106">
        <f>LOG(1+理论!$I$6*原图!FF106/255,理论!$I$6)*255</f>
        <v>216.73394158096897</v>
      </c>
      <c r="FG106">
        <f>LOG(1+理论!$I$6*原图!FG106/255,理论!$I$6)*255</f>
        <v>227.81769349514698</v>
      </c>
      <c r="FH106">
        <f>LOG(1+理论!$I$6*原图!FH106/255,理论!$I$6)*255</f>
        <v>217.34579447923488</v>
      </c>
      <c r="FI106">
        <f>LOG(1+理论!$I$6*原图!FI106/255,理论!$I$6)*255</f>
        <v>207.12574350783447</v>
      </c>
      <c r="FJ106">
        <f>LOG(1+理论!$I$6*原图!FJ106/255,理论!$I$6)*255</f>
        <v>203.03622927460739</v>
      </c>
      <c r="FK106">
        <f>LOG(1+理论!$I$6*原图!FK106/255,理论!$I$6)*255</f>
        <v>199.50901734835904</v>
      </c>
      <c r="FL106">
        <f>LOG(1+理论!$I$6*原图!FL106/255,理论!$I$6)*255</f>
        <v>196.60406147145628</v>
      </c>
      <c r="FM106">
        <f>LOG(1+理论!$I$6*原图!FM106/255,理论!$I$6)*255</f>
        <v>189.77514615372019</v>
      </c>
      <c r="FN106">
        <f>LOG(1+理论!$I$6*原图!FN106/255,理论!$I$6)*255</f>
        <v>200.93341116937057</v>
      </c>
      <c r="FO106">
        <f>LOG(1+理论!$I$6*原图!FO106/255,理论!$I$6)*255</f>
        <v>223.28529245702504</v>
      </c>
      <c r="FP106">
        <f>LOG(1+理论!$I$6*原图!FP106/255,理论!$I$6)*255</f>
        <v>214.8778351240752</v>
      </c>
      <c r="FQ106">
        <f>LOG(1+理论!$I$6*原图!FQ106/255,理论!$I$6)*255</f>
        <v>196.60406147145628</v>
      </c>
      <c r="FR106">
        <f>LOG(1+理论!$I$6*原图!FR106/255,理论!$I$6)*255</f>
        <v>177.36533799485977</v>
      </c>
      <c r="FS106">
        <f>LOG(1+理论!$I$6*原图!FS106/255,理论!$I$6)*255</f>
        <v>139.04712799489897</v>
      </c>
      <c r="FT106">
        <f>LOG(1+理论!$I$6*原图!FT106/255,理论!$I$6)*255</f>
        <v>142.69839583779475</v>
      </c>
      <c r="FU106">
        <f>LOG(1+理论!$I$6*原图!FU106/255,理论!$I$6)*255</f>
        <v>123.10418812845055</v>
      </c>
      <c r="FV106">
        <f>LOG(1+理论!$I$6*原图!FV106/255,理论!$I$6)*255</f>
        <v>112.62047882214809</v>
      </c>
      <c r="FW106">
        <f>LOG(1+理论!$I$6*原图!FW106/255,理论!$I$6)*255</f>
        <v>107.80471606125278</v>
      </c>
      <c r="FX106">
        <f>LOG(1+理论!$I$6*原图!FX106/255,理论!$I$6)*255</f>
        <v>107.80471606125278</v>
      </c>
      <c r="FY106">
        <f>LOG(1+理论!$I$6*原图!FY106/255,理论!$I$6)*255</f>
        <v>106.1517735416331</v>
      </c>
      <c r="FZ106">
        <f>LOG(1+理论!$I$6*原图!FZ106/255,理论!$I$6)*255</f>
        <v>102.7699812213347</v>
      </c>
      <c r="GA106">
        <f>LOG(1+理论!$I$6*原图!GA106/255,理论!$I$6)*255</f>
        <v>97.495408512072714</v>
      </c>
      <c r="GB106">
        <f>LOG(1+理论!$I$6*原图!GB106/255,理论!$I$6)*255</f>
        <v>117.23552545581111</v>
      </c>
      <c r="GC106">
        <f>LOG(1+理论!$I$6*原图!GC106/255,理论!$I$6)*255</f>
        <v>127.31020348314789</v>
      </c>
      <c r="GD106">
        <f>LOG(1+理论!$I$6*原图!GD106/255,理论!$I$6)*255</f>
        <v>120.20872665478443</v>
      </c>
      <c r="GE106">
        <f>LOG(1+理论!$I$6*原图!GE106/255,理论!$I$6)*255</f>
        <v>99.281658412080603</v>
      </c>
      <c r="GF106">
        <f>LOG(1+理论!$I$6*原图!GF106/255,理论!$I$6)*255</f>
        <v>93.834080250121545</v>
      </c>
      <c r="GG106">
        <f>LOG(1+理论!$I$6*原图!GG106/255,理论!$I$6)*255</f>
        <v>86.126964685623875</v>
      </c>
      <c r="GH106">
        <f>LOG(1+理论!$I$6*原图!GH106/255,理论!$I$6)*255</f>
        <v>84.113362069885255</v>
      </c>
      <c r="GI106">
        <f>LOG(1+理论!$I$6*原图!GI106/255,理论!$I$6)*255</f>
        <v>88.104608183298254</v>
      </c>
      <c r="GJ106">
        <f>LOG(1+理论!$I$6*原图!GJ106/255,理论!$I$6)*255</f>
        <v>88.104608183298254</v>
      </c>
      <c r="GK106">
        <f>LOG(1+理论!$I$6*原图!GK106/255,理论!$I$6)*255</f>
        <v>84.113362069885255</v>
      </c>
      <c r="GL106">
        <f>LOG(1+理论!$I$6*原图!GL106/255,理论!$I$6)*255</f>
        <v>84.113362069885255</v>
      </c>
      <c r="GM106">
        <f>LOG(1+理论!$I$6*原图!GM106/255,理论!$I$6)*255</f>
        <v>82.062468404754682</v>
      </c>
      <c r="GN106">
        <f>LOG(1+理论!$I$6*原图!GN106/255,理论!$I$6)*255</f>
        <v>82.062468404754682</v>
      </c>
      <c r="GO106">
        <f>LOG(1+理论!$I$6*原图!GO106/255,理论!$I$6)*255</f>
        <v>82.062468404754682</v>
      </c>
      <c r="GP106">
        <f>LOG(1+理论!$I$6*原图!GP106/255,理论!$I$6)*255</f>
        <v>82.062468404754682</v>
      </c>
      <c r="GQ106">
        <f>LOG(1+理论!$I$6*原图!GQ106/255,理论!$I$6)*255</f>
        <v>79.972876357860414</v>
      </c>
      <c r="GR106">
        <f>LOG(1+理论!$I$6*原图!GR106/255,理论!$I$6)*255</f>
        <v>86.126964685623875</v>
      </c>
    </row>
    <row r="107" spans="1:200" ht="28.2" customHeight="1" x14ac:dyDescent="0.25">
      <c r="A107">
        <f>LOG(1+理论!$I$6*原图!A107/255,理论!$I$6)*255</f>
        <v>198.78989084170877</v>
      </c>
      <c r="B107">
        <f>LOG(1+理论!$I$6*原图!B107/255,理论!$I$6)*255</f>
        <v>198.78989084170877</v>
      </c>
      <c r="C107">
        <f>LOG(1+理论!$I$6*原图!C107/255,理论!$I$6)*255</f>
        <v>198.78989084170877</v>
      </c>
      <c r="D107">
        <f>LOG(1+理论!$I$6*原图!D107/255,理论!$I$6)*255</f>
        <v>200.93341116937057</v>
      </c>
      <c r="E107">
        <f>LOG(1+理论!$I$6*原图!E107/255,理论!$I$6)*255</f>
        <v>201.63879631137434</v>
      </c>
      <c r="F107">
        <f>LOG(1+理论!$I$6*原图!F107/255,理论!$I$6)*255</f>
        <v>200.22350429686975</v>
      </c>
      <c r="G107">
        <f>LOG(1+理论!$I$6*原图!G107/255,理论!$I$6)*255</f>
        <v>199.50901734835904</v>
      </c>
      <c r="H107">
        <f>LOG(1+理论!$I$6*原图!H107/255,理论!$I$6)*255</f>
        <v>203.03622927460739</v>
      </c>
      <c r="I107">
        <f>LOG(1+理论!$I$6*原图!I107/255,理论!$I$6)*255</f>
        <v>200.93341116937057</v>
      </c>
      <c r="J107">
        <f>LOG(1+理论!$I$6*原图!J107/255,理论!$I$6)*255</f>
        <v>201.63879631137434</v>
      </c>
      <c r="K107">
        <f>LOG(1+理论!$I$6*原图!K107/255,理论!$I$6)*255</f>
        <v>208.45603088942175</v>
      </c>
      <c r="L107">
        <f>LOG(1+理论!$I$6*原图!L107/255,理论!$I$6)*255</f>
        <v>207.12574350783447</v>
      </c>
      <c r="M107">
        <f>LOG(1+理论!$I$6*原图!M107/255,理论!$I$6)*255</f>
        <v>207.79288463913775</v>
      </c>
      <c r="N107">
        <f>LOG(1+理论!$I$6*原图!N107/255,理论!$I$6)*255</f>
        <v>208.45603088942175</v>
      </c>
      <c r="O107">
        <f>LOG(1+理论!$I$6*原图!O107/255,理论!$I$6)*255</f>
        <v>208.45603088942175</v>
      </c>
      <c r="P107">
        <f>LOG(1+理论!$I$6*原图!P107/255,理论!$I$6)*255</f>
        <v>209.11522981721754</v>
      </c>
      <c r="Q107">
        <f>LOG(1+理论!$I$6*原图!Q107/255,理论!$I$6)*255</f>
        <v>209.77052813681217</v>
      </c>
      <c r="R107">
        <f>LOG(1+理论!$I$6*原图!R107/255,理论!$I$6)*255</f>
        <v>209.77052813681217</v>
      </c>
      <c r="S107">
        <f>LOG(1+理论!$I$6*原图!S107/255,理论!$I$6)*255</f>
        <v>207.12574350783447</v>
      </c>
      <c r="T107">
        <f>LOG(1+理论!$I$6*原图!T107/255,理论!$I$6)*255</f>
        <v>207.79288463913775</v>
      </c>
      <c r="U107">
        <f>LOG(1+理论!$I$6*原图!U107/255,理论!$I$6)*255</f>
        <v>207.12574350783447</v>
      </c>
      <c r="V107">
        <f>LOG(1+理论!$I$6*原图!V107/255,理论!$I$6)*255</f>
        <v>207.12574350783447</v>
      </c>
      <c r="W107">
        <f>LOG(1+理论!$I$6*原图!W107/255,理论!$I$6)*255</f>
        <v>207.79288463913775</v>
      </c>
      <c r="X107">
        <f>LOG(1+理论!$I$6*原图!X107/255,理论!$I$6)*255</f>
        <v>209.11522981721754</v>
      </c>
      <c r="Y107">
        <f>LOG(1+理论!$I$6*原图!Y107/255,理论!$I$6)*255</f>
        <v>209.11522981721754</v>
      </c>
      <c r="Z107">
        <f>LOG(1+理论!$I$6*原图!Z107/255,理论!$I$6)*255</f>
        <v>211.06960570593267</v>
      </c>
      <c r="AA107">
        <f>LOG(1+理论!$I$6*原图!AA107/255,理论!$I$6)*255</f>
        <v>212.35362116669899</v>
      </c>
      <c r="AB107">
        <f>LOG(1+理论!$I$6*原图!AB107/255,理论!$I$6)*255</f>
        <v>212.35362116669899</v>
      </c>
      <c r="AC107">
        <f>LOG(1+理论!$I$6*原图!AC107/255,理论!$I$6)*255</f>
        <v>213.62291979381138</v>
      </c>
      <c r="AD107">
        <f>LOG(1+理论!$I$6*原图!AD107/255,理论!$I$6)*255</f>
        <v>214.8778351240752</v>
      </c>
      <c r="AE107">
        <f>LOG(1+理论!$I$6*原图!AE107/255,理论!$I$6)*255</f>
        <v>216.73394158096897</v>
      </c>
      <c r="AF107">
        <f>LOG(1+理论!$I$6*原图!AF107/255,理论!$I$6)*255</f>
        <v>216.11868948249759</v>
      </c>
      <c r="AG107">
        <f>LOG(1+理论!$I$6*原图!AG107/255,理论!$I$6)*255</f>
        <v>216.11868948249759</v>
      </c>
      <c r="AH107">
        <f>LOG(1+理论!$I$6*原图!AH107/255,理论!$I$6)*255</f>
        <v>216.73394158096897</v>
      </c>
      <c r="AI107">
        <f>LOG(1+理论!$I$6*原图!AI107/255,理论!$I$6)*255</f>
        <v>216.11868948249759</v>
      </c>
      <c r="AJ107">
        <f>LOG(1+理论!$I$6*原图!AJ107/255,理论!$I$6)*255</f>
        <v>214.8778351240752</v>
      </c>
      <c r="AK107">
        <f>LOG(1+理论!$I$6*原图!AK107/255,理论!$I$6)*255</f>
        <v>218.55945147930896</v>
      </c>
      <c r="AL107">
        <f>LOG(1+理论!$I$6*原图!AL107/255,理论!$I$6)*255</f>
        <v>209.11522981721754</v>
      </c>
      <c r="AM107">
        <f>LOG(1+理论!$I$6*原图!AM107/255,理论!$I$6)*255</f>
        <v>204.41624828945743</v>
      </c>
      <c r="AN107">
        <f>LOG(1+理论!$I$6*原图!AN107/255,理论!$I$6)*255</f>
        <v>210.42197173811314</v>
      </c>
      <c r="AO107">
        <f>LOG(1+理论!$I$6*原图!AO107/255,理论!$I$6)*255</f>
        <v>217.95428553142725</v>
      </c>
      <c r="AP107">
        <f>LOG(1+理论!$I$6*原图!AP107/255,理论!$I$6)*255</f>
        <v>205.09986214463916</v>
      </c>
      <c r="AQ107">
        <f>LOG(1+理论!$I$6*原图!AQ107/255,理论!$I$6)*255</f>
        <v>205.09986214463916</v>
      </c>
      <c r="AR107">
        <f>LOG(1+理论!$I$6*原图!AR107/255,理论!$I$6)*255</f>
        <v>202.33971696055283</v>
      </c>
      <c r="AS107">
        <f>LOG(1+理论!$I$6*原图!AS107/255,理论!$I$6)*255</f>
        <v>222.70547389230913</v>
      </c>
      <c r="AT107">
        <f>LOG(1+理论!$I$6*原图!AT107/255,理论!$I$6)*255</f>
        <v>190.5550443971963</v>
      </c>
      <c r="AU107">
        <f>LOG(1+理论!$I$6*原图!AU107/255,理论!$I$6)*255</f>
        <v>156.20690805334496</v>
      </c>
      <c r="AV107">
        <f>LOG(1+理论!$I$6*原图!AV107/255,理论!$I$6)*255</f>
        <v>181.65832095991448</v>
      </c>
      <c r="AW107">
        <f>LOG(1+理论!$I$6*原图!AW107/255,理论!$I$6)*255</f>
        <v>192.86231728643259</v>
      </c>
      <c r="AX107">
        <f>LOG(1+理论!$I$6*原图!AX107/255,理论!$I$6)*255</f>
        <v>189.77514615372019</v>
      </c>
      <c r="AY107">
        <f>LOG(1+理论!$I$6*原图!AY107/255,理论!$I$6)*255</f>
        <v>160.36683722640123</v>
      </c>
      <c r="AZ107">
        <f>LOG(1+理论!$I$6*原图!AZ107/255,理论!$I$6)*255</f>
        <v>146.23311374319675</v>
      </c>
      <c r="BA107">
        <f>LOG(1+理论!$I$6*原图!BA107/255,理论!$I$6)*255</f>
        <v>125.92587179674135</v>
      </c>
      <c r="BB107">
        <f>LOG(1+理论!$I$6*原图!BB107/255,理论!$I$6)*255</f>
        <v>125.92587179674135</v>
      </c>
      <c r="BC107">
        <f>LOG(1+理论!$I$6*原图!BC107/255,理论!$I$6)*255</f>
        <v>109.43334971990996</v>
      </c>
      <c r="BD107">
        <f>LOG(1+理论!$I$6*原图!BD107/255,理论!$I$6)*255</f>
        <v>106.1517735416331</v>
      </c>
      <c r="BE107">
        <f>LOG(1+理论!$I$6*原图!BE107/255,理论!$I$6)*255</f>
        <v>99.281658412080603</v>
      </c>
      <c r="BF107">
        <f>LOG(1+理论!$I$6*原图!BF107/255,理论!$I$6)*255</f>
        <v>90.047554385197188</v>
      </c>
      <c r="BG107">
        <f>LOG(1+理论!$I$6*原图!BG107/255,理论!$I$6)*255</f>
        <v>82.062468404754682</v>
      </c>
      <c r="BH107">
        <f>LOG(1+理论!$I$6*原图!BH107/255,理论!$I$6)*255</f>
        <v>79.972876357860414</v>
      </c>
      <c r="BI107">
        <f>LOG(1+理论!$I$6*原图!BI107/255,理论!$I$6)*255</f>
        <v>73.456579717401453</v>
      </c>
      <c r="BJ107">
        <f>LOG(1+理论!$I$6*原图!BJ107/255,理论!$I$6)*255</f>
        <v>111.03837915982047</v>
      </c>
      <c r="BK107">
        <f>LOG(1+理论!$I$6*原图!BK107/255,理论!$I$6)*255</f>
        <v>109.43334971990996</v>
      </c>
      <c r="BL107">
        <f>LOG(1+理论!$I$6*原图!BL107/255,理论!$I$6)*255</f>
        <v>102.7699812213347</v>
      </c>
      <c r="BM107">
        <f>LOG(1+理论!$I$6*原图!BM107/255,理论!$I$6)*255</f>
        <v>107.80471606125278</v>
      </c>
      <c r="BN107">
        <f>LOG(1+理论!$I$6*原图!BN107/255,理论!$I$6)*255</f>
        <v>109.43334971990996</v>
      </c>
      <c r="BO107">
        <f>LOG(1+理论!$I$6*原图!BO107/255,理论!$I$6)*255</f>
        <v>106.1517735416331</v>
      </c>
      <c r="BP107">
        <f>LOG(1+理论!$I$6*原图!BP107/255,理论!$I$6)*255</f>
        <v>106.1517735416331</v>
      </c>
      <c r="BQ107">
        <f>LOG(1+理论!$I$6*原图!BQ107/255,理论!$I$6)*255</f>
        <v>104.47378548724609</v>
      </c>
      <c r="BR107">
        <f>LOG(1+理论!$I$6*原图!BR107/255,理论!$I$6)*255</f>
        <v>97.495408512072714</v>
      </c>
      <c r="BS107">
        <f>LOG(1+理论!$I$6*原图!BS107/255,理论!$I$6)*255</f>
        <v>97.495408512072714</v>
      </c>
      <c r="BT107">
        <f>LOG(1+理论!$I$6*原图!BT107/255,理论!$I$6)*255</f>
        <v>99.281658412080603</v>
      </c>
      <c r="BU107">
        <f>LOG(1+理论!$I$6*原图!BU107/255,理论!$I$6)*255</f>
        <v>101.03955393879521</v>
      </c>
      <c r="BV107">
        <f>LOG(1+理论!$I$6*原图!BV107/255,理论!$I$6)*255</f>
        <v>97.495408512072714</v>
      </c>
      <c r="BW107">
        <f>LOG(1+理论!$I$6*原图!BW107/255,理论!$I$6)*255</f>
        <v>104.47378548724609</v>
      </c>
      <c r="BX107">
        <f>LOG(1+理论!$I$6*原图!BX107/255,理论!$I$6)*255</f>
        <v>114.18029464861696</v>
      </c>
      <c r="BY107">
        <f>LOG(1+理论!$I$6*原图!BY107/255,理论!$I$6)*255</f>
        <v>131.36230523765994</v>
      </c>
      <c r="BZ107">
        <f>LOG(1+理论!$I$6*原图!BZ107/255,理论!$I$6)*255</f>
        <v>152.98109476289551</v>
      </c>
      <c r="CA107">
        <f>LOG(1+理论!$I$6*原图!CA107/255,理论!$I$6)*255</f>
        <v>170.13043332760267</v>
      </c>
      <c r="CB107">
        <f>LOG(1+理论!$I$6*原图!CB107/255,理论!$I$6)*255</f>
        <v>176.48640407269093</v>
      </c>
      <c r="CC107">
        <f>LOG(1+理论!$I$6*原图!CC107/255,理论!$I$6)*255</f>
        <v>118.7321035401561</v>
      </c>
      <c r="CD107">
        <f>LOG(1+理论!$I$6*原图!CD107/255,理论!$I$6)*255</f>
        <v>139.04712799489897</v>
      </c>
      <c r="CE107">
        <f>LOG(1+理论!$I$6*原图!CE107/255,理论!$I$6)*255</f>
        <v>125.92587179674135</v>
      </c>
      <c r="CF107">
        <f>LOG(1+理论!$I$6*原图!CF107/255,理论!$I$6)*255</f>
        <v>123.10418812845055</v>
      </c>
      <c r="CG107">
        <f>LOG(1+理论!$I$6*原图!CG107/255,理论!$I$6)*255</f>
        <v>118.7321035401561</v>
      </c>
      <c r="CH107">
        <f>LOG(1+理论!$I$6*原图!CH107/255,理论!$I$6)*255</f>
        <v>121.66591995351392</v>
      </c>
      <c r="CI107">
        <f>LOG(1+理论!$I$6*原图!CI107/255,理论!$I$6)*255</f>
        <v>139.04712799489897</v>
      </c>
      <c r="CJ107">
        <f>LOG(1+理论!$I$6*原图!CJ107/255,理论!$I$6)*255</f>
        <v>157.26163119593784</v>
      </c>
      <c r="CK107">
        <f>LOG(1+理论!$I$6*原图!CK107/255,理论!$I$6)*255</f>
        <v>169.19190997431897</v>
      </c>
      <c r="CL107">
        <f>LOG(1+理论!$I$6*原图!CL107/255,理论!$I$6)*255</f>
        <v>184.97677426799964</v>
      </c>
      <c r="CM107">
        <f>LOG(1+理论!$I$6*原图!CM107/255,理论!$I$6)*255</f>
        <v>196.60406147145628</v>
      </c>
      <c r="CN107">
        <f>LOG(1+理论!$I$6*原图!CN107/255,理论!$I$6)*255</f>
        <v>195.86575811775577</v>
      </c>
      <c r="CO107">
        <f>LOG(1+理论!$I$6*原图!CO107/255,理论!$I$6)*255</f>
        <v>181.65832095991448</v>
      </c>
      <c r="CP107">
        <f>LOG(1+理论!$I$6*原图!CP107/255,理论!$I$6)*255</f>
        <v>182.49730294891222</v>
      </c>
      <c r="CQ107">
        <f>LOG(1+理论!$I$6*原图!CQ107/255,理论!$I$6)*255</f>
        <v>183.3299767429929</v>
      </c>
      <c r="CR107">
        <f>LOG(1+理论!$I$6*原图!CR107/255,理论!$I$6)*255</f>
        <v>184.97677426799964</v>
      </c>
      <c r="CS107">
        <f>LOG(1+理论!$I$6*原图!CS107/255,理论!$I$6)*255</f>
        <v>198.06606412845659</v>
      </c>
      <c r="CT107">
        <f>LOG(1+理论!$I$6*原图!CT107/255,理论!$I$6)*255</f>
        <v>198.78989084170877</v>
      </c>
      <c r="CU107">
        <f>LOG(1+理论!$I$6*原图!CU107/255,理论!$I$6)*255</f>
        <v>198.06606412845659</v>
      </c>
      <c r="CV107">
        <f>LOG(1+理论!$I$6*原图!CV107/255,理论!$I$6)*255</f>
        <v>172.89920486259581</v>
      </c>
      <c r="CW107">
        <f>LOG(1+理论!$I$6*原图!CW107/255,理论!$I$6)*255</f>
        <v>188.98971667082157</v>
      </c>
      <c r="CX107">
        <f>LOG(1+理论!$I$6*原图!CX107/255,理论!$I$6)*255</f>
        <v>190.5550443971963</v>
      </c>
      <c r="CY107">
        <f>LOG(1+理论!$I$6*原图!CY107/255,理论!$I$6)*255</f>
        <v>176.48640407269093</v>
      </c>
      <c r="CZ107">
        <f>LOG(1+理论!$I$6*原图!CZ107/255,理论!$I$6)*255</f>
        <v>192.09855499794591</v>
      </c>
      <c r="DA107">
        <f>LOG(1+理论!$I$6*原图!DA107/255,理论!$I$6)*255</f>
        <v>176.48640407269093</v>
      </c>
      <c r="DB107">
        <f>LOG(1+理论!$I$6*原图!DB107/255,理论!$I$6)*255</f>
        <v>185.79108009041897</v>
      </c>
      <c r="DC107">
        <f>LOG(1+理论!$I$6*原图!DC107/255,理论!$I$6)*255</f>
        <v>198.78989084170877</v>
      </c>
      <c r="DD107">
        <f>LOG(1+理论!$I$6*原图!DD107/255,理论!$I$6)*255</f>
        <v>175.60043860443898</v>
      </c>
      <c r="DE107">
        <f>LOG(1+理论!$I$6*原图!DE107/255,理论!$I$6)*255</f>
        <v>166.32765309169764</v>
      </c>
      <c r="DF107">
        <f>LOG(1+理论!$I$6*原图!DF107/255,理论!$I$6)*255</f>
        <v>162.38963488472945</v>
      </c>
      <c r="DG107">
        <f>LOG(1+理论!$I$6*原图!DG107/255,理论!$I$6)*255</f>
        <v>179.96104493574541</v>
      </c>
      <c r="DH107">
        <f>LOG(1+理论!$I$6*原图!DH107/255,理论!$I$6)*255</f>
        <v>177.36533799485977</v>
      </c>
      <c r="DI107">
        <f>LOG(1+理论!$I$6*原图!DI107/255,理论!$I$6)*255</f>
        <v>139.04712799489897</v>
      </c>
      <c r="DJ107">
        <f>LOG(1+理论!$I$6*原图!DJ107/255,理论!$I$6)*255</f>
        <v>170.13043332760267</v>
      </c>
      <c r="DK107">
        <f>LOG(1+理论!$I$6*原图!DK107/255,理论!$I$6)*255</f>
        <v>205.77928202339916</v>
      </c>
      <c r="DL107">
        <f>LOG(1+理论!$I$6*原图!DL107/255,理论!$I$6)*255</f>
        <v>181.65832095991448</v>
      </c>
      <c r="DM107">
        <f>LOG(1+理论!$I$6*原图!DM107/255,理论!$I$6)*255</f>
        <v>219.16132846558659</v>
      </c>
      <c r="DN107">
        <f>LOG(1+理论!$I$6*原图!DN107/255,理论!$I$6)*255</f>
        <v>194.37421916945777</v>
      </c>
      <c r="DO107">
        <f>LOG(1+理论!$I$6*原图!DO107/255,理论!$I$6)*255</f>
        <v>192.86231728643259</v>
      </c>
      <c r="DP107">
        <f>LOG(1+理论!$I$6*原图!DP107/255,理论!$I$6)*255</f>
        <v>187.40194620646059</v>
      </c>
      <c r="DQ107">
        <f>LOG(1+理论!$I$6*原图!DQ107/255,理论!$I$6)*255</f>
        <v>212.35362116669899</v>
      </c>
      <c r="DR107">
        <f>LOG(1+理论!$I$6*原图!DR107/255,理论!$I$6)*255</f>
        <v>198.78989084170877</v>
      </c>
      <c r="DS107">
        <f>LOG(1+理论!$I$6*原图!DS107/255,理论!$I$6)*255</f>
        <v>214.25215496892096</v>
      </c>
      <c r="DT107">
        <f>LOG(1+理论!$I$6*原图!DT107/255,理论!$I$6)*255</f>
        <v>214.25215496892096</v>
      </c>
      <c r="DU107">
        <f>LOG(1+理论!$I$6*原图!DU107/255,理论!$I$6)*255</f>
        <v>211.71347433871111</v>
      </c>
      <c r="DV107">
        <f>LOG(1+理论!$I$6*原图!DV107/255,理论!$I$6)*255</f>
        <v>194.37421916945777</v>
      </c>
      <c r="DW107">
        <f>LOG(1+理论!$I$6*原图!DW107/255,理论!$I$6)*255</f>
        <v>208.45603088942175</v>
      </c>
      <c r="DX107">
        <f>LOG(1+理论!$I$6*原图!DX107/255,理论!$I$6)*255</f>
        <v>203.03622927460739</v>
      </c>
      <c r="DY107">
        <f>LOG(1+理论!$I$6*原图!DY107/255,理论!$I$6)*255</f>
        <v>205.09986214463916</v>
      </c>
      <c r="DZ107">
        <f>LOG(1+理论!$I$6*原图!DZ107/255,理论!$I$6)*255</f>
        <v>219.16132846558659</v>
      </c>
      <c r="EA107">
        <f>LOG(1+理论!$I$6*原图!EA107/255,理论!$I$6)*255</f>
        <v>231.63686826740846</v>
      </c>
      <c r="EB107">
        <f>LOG(1+理论!$I$6*原图!EB107/255,理论!$I$6)*255</f>
        <v>220.9475783655945</v>
      </c>
      <c r="EC107">
        <f>LOG(1+理论!$I$6*原图!EC107/255,理论!$I$6)*255</f>
        <v>229.47063601476668</v>
      </c>
      <c r="ED107">
        <f>LOG(1+理论!$I$6*原图!ED107/255,理论!$I$6)*255</f>
        <v>231.63686826740846</v>
      </c>
      <c r="EE107">
        <f>LOG(1+理论!$I$6*原图!EE107/255,理论!$I$6)*255</f>
        <v>228.92239186100912</v>
      </c>
      <c r="EF107">
        <f>LOG(1+理论!$I$6*原图!EF107/255,理论!$I$6)*255</f>
        <v>235.84621460213091</v>
      </c>
      <c r="EG107">
        <f>LOG(1+理论!$I$6*原图!EG107/255,理论!$I$6)*255</f>
        <v>238.39805775676712</v>
      </c>
      <c r="EH107">
        <f>LOG(1+理论!$I$6*原图!EH107/255,理论!$I$6)*255</f>
        <v>236.87401866513437</v>
      </c>
      <c r="EI107">
        <f>LOG(1+理论!$I$6*原图!EI107/255,理论!$I$6)*255</f>
        <v>241.38462327390613</v>
      </c>
      <c r="EJ107">
        <f>LOG(1+理论!$I$6*原图!EJ107/255,理论!$I$6)*255</f>
        <v>232.17186975660985</v>
      </c>
      <c r="EK107">
        <f>LOG(1+理论!$I$6*原图!EK107/255,理论!$I$6)*255</f>
        <v>221.5366493975034</v>
      </c>
      <c r="EL107">
        <f>LOG(1+理论!$I$6*原图!EL107/255,理论!$I$6)*255</f>
        <v>225.00675343308168</v>
      </c>
      <c r="EM107">
        <f>LOG(1+理论!$I$6*原图!EM107/255,理论!$I$6)*255</f>
        <v>223.28529245702504</v>
      </c>
      <c r="EN107">
        <f>LOG(1+理论!$I$6*原图!EN107/255,理论!$I$6)*255</f>
        <v>220.35535720624154</v>
      </c>
      <c r="EO107">
        <f>LOG(1+理论!$I$6*原图!EO107/255,理论!$I$6)*255</f>
        <v>209.77052813681217</v>
      </c>
      <c r="EP107">
        <f>LOG(1+理论!$I$6*原图!EP107/255,理论!$I$6)*255</f>
        <v>219.16132846558659</v>
      </c>
      <c r="EQ107">
        <f>LOG(1+理论!$I$6*原图!EQ107/255,理论!$I$6)*255</f>
        <v>220.35535720624154</v>
      </c>
      <c r="ER107">
        <f>LOG(1+理论!$I$6*原图!ER107/255,理论!$I$6)*255</f>
        <v>219.16132846558659</v>
      </c>
      <c r="ES107">
        <f>LOG(1+理论!$I$6*原图!ES107/255,理论!$I$6)*255</f>
        <v>221.5366493975034</v>
      </c>
      <c r="ET107">
        <f>LOG(1+理论!$I$6*原图!ET107/255,理论!$I$6)*255</f>
        <v>223.28529245702504</v>
      </c>
      <c r="EU107">
        <f>LOG(1+理论!$I$6*原图!EU107/255,理论!$I$6)*255</f>
        <v>188.19867692979358</v>
      </c>
      <c r="EV107">
        <f>LOG(1+理论!$I$6*原图!EV107/255,理论!$I$6)*255</f>
        <v>169.19190997431897</v>
      </c>
      <c r="EW107">
        <f>LOG(1+理论!$I$6*原图!EW107/255,理论!$I$6)*255</f>
        <v>135.27136139286904</v>
      </c>
      <c r="EX107">
        <f>LOG(1+理论!$I$6*原图!EX107/255,理论!$I$6)*255</f>
        <v>137.8027880172869</v>
      </c>
      <c r="EY107">
        <f>LOG(1+理论!$I$6*原图!EY107/255,理论!$I$6)*255</f>
        <v>150.77713957950141</v>
      </c>
      <c r="EZ107">
        <f>LOG(1+理论!$I$6*原图!EZ107/255,理论!$I$6)*255</f>
        <v>195.86575811775577</v>
      </c>
      <c r="FA107">
        <f>LOG(1+理论!$I$6*原图!FA107/255,理论!$I$6)*255</f>
        <v>175.60043860443898</v>
      </c>
      <c r="FB107">
        <f>LOG(1+理论!$I$6*原图!FB107/255,理论!$I$6)*255</f>
        <v>197.33747536311401</v>
      </c>
      <c r="FC107">
        <f>LOG(1+理论!$I$6*原图!FC107/255,理论!$I$6)*255</f>
        <v>140.27764168666826</v>
      </c>
      <c r="FD107">
        <f>LOG(1+理论!$I$6*原图!FD107/255,理论!$I$6)*255</f>
        <v>214.8778351240752</v>
      </c>
      <c r="FE107">
        <f>LOG(1+理论!$I$6*原图!FE107/255,理论!$I$6)*255</f>
        <v>212.35362116669899</v>
      </c>
      <c r="FF107">
        <f>LOG(1+理论!$I$6*原图!FF107/255,理论!$I$6)*255</f>
        <v>209.77052813681217</v>
      </c>
      <c r="FG107">
        <f>LOG(1+理论!$I$6*原图!FG107/255,理论!$I$6)*255</f>
        <v>222.12260363688466</v>
      </c>
      <c r="FH107">
        <f>LOG(1+理论!$I$6*原图!FH107/255,理论!$I$6)*255</f>
        <v>205.09986214463916</v>
      </c>
      <c r="FI107">
        <f>LOG(1+理论!$I$6*原图!FI107/255,理论!$I$6)*255</f>
        <v>203.72838835826857</v>
      </c>
      <c r="FJ107">
        <f>LOG(1+理论!$I$6*原图!FJ107/255,理论!$I$6)*255</f>
        <v>200.93341116937057</v>
      </c>
      <c r="FK107">
        <f>LOG(1+理论!$I$6*原图!FK107/255,理论!$I$6)*255</f>
        <v>184.15643649564026</v>
      </c>
      <c r="FL107">
        <f>LOG(1+理论!$I$6*原图!FL107/255,理论!$I$6)*255</f>
        <v>146.23311374319675</v>
      </c>
      <c r="FM107">
        <f>LOG(1+理论!$I$6*原图!FM107/255,理论!$I$6)*255</f>
        <v>149.65849276623243</v>
      </c>
      <c r="FN107">
        <f>LOG(1+理论!$I$6*原图!FN107/255,理论!$I$6)*255</f>
        <v>162.38963488472945</v>
      </c>
      <c r="FO107">
        <f>LOG(1+理论!$I$6*原图!FO107/255,理论!$I$6)*255</f>
        <v>185.79108009041897</v>
      </c>
      <c r="FP107">
        <f>LOG(1+理论!$I$6*原图!FP107/255,理论!$I$6)*255</f>
        <v>200.93341116937057</v>
      </c>
      <c r="FQ107">
        <f>LOG(1+理论!$I$6*原图!FQ107/255,理论!$I$6)*255</f>
        <v>214.25215496892096</v>
      </c>
      <c r="FR107">
        <f>LOG(1+理论!$I$6*原图!FR107/255,理论!$I$6)*255</f>
        <v>146.23311374319675</v>
      </c>
      <c r="FS107">
        <f>LOG(1+理论!$I$6*原图!FS107/255,理论!$I$6)*255</f>
        <v>141.49463297628571</v>
      </c>
      <c r="FT107">
        <f>LOG(1+理论!$I$6*原图!FT107/255,理论!$I$6)*255</f>
        <v>143.88921476183344</v>
      </c>
      <c r="FU107">
        <f>LOG(1+理论!$I$6*原图!FU107/255,理论!$I$6)*255</f>
        <v>101.03955393879521</v>
      </c>
      <c r="FV107">
        <f>LOG(1+理论!$I$6*原图!FV107/255,理论!$I$6)*255</f>
        <v>102.7699812213347</v>
      </c>
      <c r="FW107">
        <f>LOG(1+理论!$I$6*原图!FW107/255,理论!$I$6)*255</f>
        <v>107.80471606125278</v>
      </c>
      <c r="FX107">
        <f>LOG(1+理论!$I$6*原图!FX107/255,理论!$I$6)*255</f>
        <v>109.43334971990996</v>
      </c>
      <c r="FY107">
        <f>LOG(1+理论!$I$6*原图!FY107/255,理论!$I$6)*255</f>
        <v>109.43334971990996</v>
      </c>
      <c r="FZ107">
        <f>LOG(1+理论!$I$6*原图!FZ107/255,理论!$I$6)*255</f>
        <v>106.1517735416331</v>
      </c>
      <c r="GA107">
        <f>LOG(1+理论!$I$6*原图!GA107/255,理论!$I$6)*255</f>
        <v>104.47378548724609</v>
      </c>
      <c r="GB107">
        <f>LOG(1+理论!$I$6*原图!GB107/255,理论!$I$6)*255</f>
        <v>99.281658412080603</v>
      </c>
      <c r="GC107">
        <f>LOG(1+理论!$I$6*原图!GC107/255,理论!$I$6)*255</f>
        <v>101.03955393879521</v>
      </c>
      <c r="GD107">
        <f>LOG(1+理论!$I$6*原图!GD107/255,理论!$I$6)*255</f>
        <v>99.281658412080603</v>
      </c>
      <c r="GE107">
        <f>LOG(1+理论!$I$6*原图!GE107/255,理论!$I$6)*255</f>
        <v>93.834080250121545</v>
      </c>
      <c r="GF107">
        <f>LOG(1+理论!$I$6*原图!GF107/255,理论!$I$6)*255</f>
        <v>107.80471606125278</v>
      </c>
      <c r="GG107">
        <f>LOG(1+理论!$I$6*原图!GG107/255,理论!$I$6)*255</f>
        <v>128.67744421803545</v>
      </c>
      <c r="GH107">
        <f>LOG(1+理论!$I$6*原图!GH107/255,理论!$I$6)*255</f>
        <v>88.104608183298254</v>
      </c>
      <c r="GI107">
        <f>LOG(1+理论!$I$6*原图!GI107/255,理论!$I$6)*255</f>
        <v>88.104608183298254</v>
      </c>
      <c r="GJ107">
        <f>LOG(1+理论!$I$6*原图!GJ107/255,理论!$I$6)*255</f>
        <v>88.104608183298254</v>
      </c>
      <c r="GK107">
        <f>LOG(1+理论!$I$6*原图!GK107/255,理论!$I$6)*255</f>
        <v>84.113362069885255</v>
      </c>
      <c r="GL107">
        <f>LOG(1+理论!$I$6*原图!GL107/255,理论!$I$6)*255</f>
        <v>84.113362069885255</v>
      </c>
      <c r="GM107">
        <f>LOG(1+理论!$I$6*原图!GM107/255,理论!$I$6)*255</f>
        <v>82.062468404754682</v>
      </c>
      <c r="GN107">
        <f>LOG(1+理论!$I$6*原图!GN107/255,理论!$I$6)*255</f>
        <v>82.062468404754682</v>
      </c>
      <c r="GO107">
        <f>LOG(1+理论!$I$6*原图!GO107/255,理论!$I$6)*255</f>
        <v>79.972876357860414</v>
      </c>
      <c r="GP107">
        <f>LOG(1+理论!$I$6*原图!GP107/255,理论!$I$6)*255</f>
        <v>79.972876357860414</v>
      </c>
      <c r="GQ107">
        <f>LOG(1+理论!$I$6*原图!GQ107/255,理论!$I$6)*255</f>
        <v>79.972876357860414</v>
      </c>
      <c r="GR107">
        <f>LOG(1+理论!$I$6*原图!GR107/255,理论!$I$6)*255</f>
        <v>79.972876357860414</v>
      </c>
    </row>
    <row r="108" spans="1:200" ht="28.2" customHeight="1" x14ac:dyDescent="0.25">
      <c r="A108">
        <f>LOG(1+理论!$I$6*原图!A108/255,理论!$I$6)*255</f>
        <v>198.78989084170877</v>
      </c>
      <c r="B108">
        <f>LOG(1+理论!$I$6*原图!B108/255,理论!$I$6)*255</f>
        <v>200.93341116937057</v>
      </c>
      <c r="C108">
        <f>LOG(1+理论!$I$6*原图!C108/255,理论!$I$6)*255</f>
        <v>201.63879631137434</v>
      </c>
      <c r="D108">
        <f>LOG(1+理论!$I$6*原图!D108/255,理论!$I$6)*255</f>
        <v>200.22350429686975</v>
      </c>
      <c r="E108">
        <f>LOG(1+理论!$I$6*原图!E108/255,理论!$I$6)*255</f>
        <v>200.93341116937057</v>
      </c>
      <c r="F108">
        <f>LOG(1+理论!$I$6*原图!F108/255,理论!$I$6)*255</f>
        <v>201.63879631137434</v>
      </c>
      <c r="G108">
        <f>LOG(1+理论!$I$6*原图!G108/255,理论!$I$6)*255</f>
        <v>203.03622927460739</v>
      </c>
      <c r="H108">
        <f>LOG(1+理论!$I$6*原图!H108/255,理论!$I$6)*255</f>
        <v>203.03622927460739</v>
      </c>
      <c r="I108">
        <f>LOG(1+理论!$I$6*原图!I108/255,理论!$I$6)*255</f>
        <v>201.63879631137434</v>
      </c>
      <c r="J108">
        <f>LOG(1+理论!$I$6*原图!J108/255,理论!$I$6)*255</f>
        <v>204.41624828945743</v>
      </c>
      <c r="K108">
        <f>LOG(1+理论!$I$6*原图!K108/255,理论!$I$6)*255</f>
        <v>205.09986214463916</v>
      </c>
      <c r="L108">
        <f>LOG(1+理论!$I$6*原图!L108/255,理论!$I$6)*255</f>
        <v>207.79288463913775</v>
      </c>
      <c r="M108">
        <f>LOG(1+理论!$I$6*原图!M108/255,理论!$I$6)*255</f>
        <v>207.79288463913775</v>
      </c>
      <c r="N108">
        <f>LOG(1+理论!$I$6*原图!N108/255,理论!$I$6)*255</f>
        <v>208.45603088942175</v>
      </c>
      <c r="O108">
        <f>LOG(1+理论!$I$6*原图!O108/255,理论!$I$6)*255</f>
        <v>209.77052813681217</v>
      </c>
      <c r="P108">
        <f>LOG(1+理论!$I$6*原图!P108/255,理论!$I$6)*255</f>
        <v>211.06960570593267</v>
      </c>
      <c r="Q108">
        <f>LOG(1+理论!$I$6*原图!Q108/255,理论!$I$6)*255</f>
        <v>211.06960570593267</v>
      </c>
      <c r="R108">
        <f>LOG(1+理论!$I$6*原图!R108/255,理论!$I$6)*255</f>
        <v>211.06960570593267</v>
      </c>
      <c r="S108">
        <f>LOG(1+理论!$I$6*原图!S108/255,理论!$I$6)*255</f>
        <v>211.71347433871111</v>
      </c>
      <c r="T108">
        <f>LOG(1+理论!$I$6*原图!T108/255,理论!$I$6)*255</f>
        <v>211.06960570593267</v>
      </c>
      <c r="U108">
        <f>LOG(1+理论!$I$6*原图!U108/255,理论!$I$6)*255</f>
        <v>211.71347433871111</v>
      </c>
      <c r="V108">
        <f>LOG(1+理论!$I$6*原图!V108/255,理论!$I$6)*255</f>
        <v>211.71347433871111</v>
      </c>
      <c r="W108">
        <f>LOG(1+理论!$I$6*原图!W108/255,理论!$I$6)*255</f>
        <v>211.06960570593267</v>
      </c>
      <c r="X108">
        <f>LOG(1+理论!$I$6*原图!X108/255,理论!$I$6)*255</f>
        <v>212.35362116669899</v>
      </c>
      <c r="Y108">
        <f>LOG(1+理论!$I$6*原图!Y108/255,理论!$I$6)*255</f>
        <v>212.35362116669899</v>
      </c>
      <c r="Z108">
        <f>LOG(1+理论!$I$6*原图!Z108/255,理论!$I$6)*255</f>
        <v>214.25215496892096</v>
      </c>
      <c r="AA108">
        <f>LOG(1+理论!$I$6*原图!AA108/255,理论!$I$6)*255</f>
        <v>214.8778351240752</v>
      </c>
      <c r="AB108">
        <f>LOG(1+理论!$I$6*原图!AB108/255,理论!$I$6)*255</f>
        <v>214.8778351240752</v>
      </c>
      <c r="AC108">
        <f>LOG(1+理论!$I$6*原图!AC108/255,理论!$I$6)*255</f>
        <v>216.11868948249759</v>
      </c>
      <c r="AD108">
        <f>LOG(1+理论!$I$6*原图!AD108/255,理论!$I$6)*255</f>
        <v>218.55945147930896</v>
      </c>
      <c r="AE108">
        <f>LOG(1+理论!$I$6*原图!AE108/255,理论!$I$6)*255</f>
        <v>219.16132846558659</v>
      </c>
      <c r="AF108">
        <f>LOG(1+理论!$I$6*原图!AF108/255,理论!$I$6)*255</f>
        <v>217.95428553142725</v>
      </c>
      <c r="AG108">
        <f>LOG(1+理论!$I$6*原图!AG108/255,理论!$I$6)*255</f>
        <v>216.73394158096897</v>
      </c>
      <c r="AH108">
        <f>LOG(1+理论!$I$6*原图!AH108/255,理论!$I$6)*255</f>
        <v>217.95428553142725</v>
      </c>
      <c r="AI108">
        <f>LOG(1+理论!$I$6*原图!AI108/255,理论!$I$6)*255</f>
        <v>218.55945147930896</v>
      </c>
      <c r="AJ108">
        <f>LOG(1+理论!$I$6*原图!AJ108/255,理论!$I$6)*255</f>
        <v>216.11868948249759</v>
      </c>
      <c r="AK108">
        <f>LOG(1+理论!$I$6*原图!AK108/255,理论!$I$6)*255</f>
        <v>210.42197173811314</v>
      </c>
      <c r="AL108">
        <f>LOG(1+理论!$I$6*原图!AL108/255,理论!$I$6)*255</f>
        <v>212.35362116669899</v>
      </c>
      <c r="AM108">
        <f>LOG(1+理论!$I$6*原图!AM108/255,理论!$I$6)*255</f>
        <v>209.11522981721754</v>
      </c>
      <c r="AN108">
        <f>LOG(1+理论!$I$6*原图!AN108/255,理论!$I$6)*255</f>
        <v>206.45455907226966</v>
      </c>
      <c r="AO108">
        <f>LOG(1+理论!$I$6*原图!AO108/255,理论!$I$6)*255</f>
        <v>207.12574350783447</v>
      </c>
      <c r="AP108">
        <f>LOG(1+理论!$I$6*原图!AP108/255,理论!$I$6)*255</f>
        <v>201.63879631137434</v>
      </c>
      <c r="AQ108">
        <f>LOG(1+理论!$I$6*原图!AQ108/255,理论!$I$6)*255</f>
        <v>198.78989084170877</v>
      </c>
      <c r="AR108">
        <f>LOG(1+理论!$I$6*原图!AR108/255,理论!$I$6)*255</f>
        <v>201.63879631137434</v>
      </c>
      <c r="AS108">
        <f>LOG(1+理论!$I$6*原图!AS108/255,理论!$I$6)*255</f>
        <v>200.22350429686975</v>
      </c>
      <c r="AT108">
        <f>LOG(1+理论!$I$6*原图!AT108/255,理论!$I$6)*255</f>
        <v>170.13043332760267</v>
      </c>
      <c r="AU108">
        <f>LOG(1+理论!$I$6*原图!AU108/255,理论!$I$6)*255</f>
        <v>194.37421916945777</v>
      </c>
      <c r="AV108">
        <f>LOG(1+理论!$I$6*原图!AV108/255,理论!$I$6)*255</f>
        <v>192.09855499794591</v>
      </c>
      <c r="AW108">
        <f>LOG(1+理论!$I$6*原图!AW108/255,理论!$I$6)*255</f>
        <v>178.23735110568478</v>
      </c>
      <c r="AX108">
        <f>LOG(1+理论!$I$6*原图!AX108/255,理论!$I$6)*255</f>
        <v>146.23311374319675</v>
      </c>
      <c r="AY108">
        <f>LOG(1+理论!$I$6*原图!AY108/255,理论!$I$6)*255</f>
        <v>160.36683722640123</v>
      </c>
      <c r="AZ108">
        <f>LOG(1+理论!$I$6*原图!AZ108/255,理论!$I$6)*255</f>
        <v>170.13043332760267</v>
      </c>
      <c r="BA108">
        <f>LOG(1+理论!$I$6*原图!BA108/255,理论!$I$6)*255</f>
        <v>149.65849276623243</v>
      </c>
      <c r="BB108">
        <f>LOG(1+理论!$I$6*原图!BB108/255,理论!$I$6)*255</f>
        <v>131.36230523765994</v>
      </c>
      <c r="BC108">
        <f>LOG(1+理论!$I$6*原图!BC108/255,理论!$I$6)*255</f>
        <v>115.7184456649448</v>
      </c>
      <c r="BD108">
        <f>LOG(1+理论!$I$6*原图!BD108/255,理论!$I$6)*255</f>
        <v>111.03837915982047</v>
      </c>
      <c r="BE108">
        <f>LOG(1+理论!$I$6*原图!BE108/255,理论!$I$6)*255</f>
        <v>91.956999840297428</v>
      </c>
      <c r="BF108">
        <f>LOG(1+理论!$I$6*原图!BF108/255,理论!$I$6)*255</f>
        <v>97.495408512072714</v>
      </c>
      <c r="BG108">
        <f>LOG(1+理论!$I$6*原图!BG108/255,理论!$I$6)*255</f>
        <v>93.834080250121545</v>
      </c>
      <c r="BH108">
        <f>LOG(1+理论!$I$6*原图!BH108/255,理论!$I$6)*255</f>
        <v>75.671555409600089</v>
      </c>
      <c r="BI108">
        <f>LOG(1+理论!$I$6*原图!BI108/255,理论!$I$6)*255</f>
        <v>82.062468404754682</v>
      </c>
      <c r="BJ108">
        <f>LOG(1+理论!$I$6*原图!BJ108/255,理论!$I$6)*255</f>
        <v>99.281658412080603</v>
      </c>
      <c r="BK108">
        <f>LOG(1+理论!$I$6*原图!BK108/255,理论!$I$6)*255</f>
        <v>109.43334971990996</v>
      </c>
      <c r="BL108">
        <f>LOG(1+理论!$I$6*原图!BL108/255,理论!$I$6)*255</f>
        <v>106.1517735416331</v>
      </c>
      <c r="BM108">
        <f>LOG(1+理论!$I$6*原图!BM108/255,理论!$I$6)*255</f>
        <v>107.80471606125278</v>
      </c>
      <c r="BN108">
        <f>LOG(1+理论!$I$6*原图!BN108/255,理论!$I$6)*255</f>
        <v>111.03837915982047</v>
      </c>
      <c r="BO108">
        <f>LOG(1+理论!$I$6*原图!BO108/255,理论!$I$6)*255</f>
        <v>109.43334971990996</v>
      </c>
      <c r="BP108">
        <f>LOG(1+理论!$I$6*原图!BP108/255,理论!$I$6)*255</f>
        <v>104.47378548724609</v>
      </c>
      <c r="BQ108">
        <f>LOG(1+理论!$I$6*原图!BQ108/255,理论!$I$6)*255</f>
        <v>101.03955393879521</v>
      </c>
      <c r="BR108">
        <f>LOG(1+理论!$I$6*原图!BR108/255,理论!$I$6)*255</f>
        <v>101.03955393879521</v>
      </c>
      <c r="BS108">
        <f>LOG(1+理论!$I$6*原图!BS108/255,理论!$I$6)*255</f>
        <v>97.495408512072714</v>
      </c>
      <c r="BT108">
        <f>LOG(1+理论!$I$6*原图!BT108/255,理论!$I$6)*255</f>
        <v>99.281658412080603</v>
      </c>
      <c r="BU108">
        <f>LOG(1+理论!$I$6*原图!BU108/255,理论!$I$6)*255</f>
        <v>99.281658412080603</v>
      </c>
      <c r="BV108">
        <f>LOG(1+理论!$I$6*原图!BV108/255,理论!$I$6)*255</f>
        <v>102.7699812213347</v>
      </c>
      <c r="BW108">
        <f>LOG(1+理论!$I$6*原图!BW108/255,理论!$I$6)*255</f>
        <v>99.281658412080603</v>
      </c>
      <c r="BX108">
        <f>LOG(1+理论!$I$6*原图!BX108/255,理论!$I$6)*255</f>
        <v>106.1517735416331</v>
      </c>
      <c r="BY108">
        <f>LOG(1+理论!$I$6*原图!BY108/255,理论!$I$6)*255</f>
        <v>128.67744421803545</v>
      </c>
      <c r="BZ108">
        <f>LOG(1+理论!$I$6*原图!BZ108/255,理论!$I$6)*255</f>
        <v>141.49463297628571</v>
      </c>
      <c r="CA108">
        <f>LOG(1+理论!$I$6*原图!CA108/255,理论!$I$6)*255</f>
        <v>170.13043332760267</v>
      </c>
      <c r="CB108">
        <f>LOG(1+理论!$I$6*原图!CB108/255,理论!$I$6)*255</f>
        <v>160.36683722640123</v>
      </c>
      <c r="CC108">
        <f>LOG(1+理论!$I$6*原图!CC108/255,理论!$I$6)*255</f>
        <v>121.66591995351392</v>
      </c>
      <c r="CD108">
        <f>LOG(1+理论!$I$6*原图!CD108/255,理论!$I$6)*255</f>
        <v>124.52401645938083</v>
      </c>
      <c r="CE108">
        <f>LOG(1+理论!$I$6*原图!CE108/255,理论!$I$6)*255</f>
        <v>125.92587179674135</v>
      </c>
      <c r="CF108">
        <f>LOG(1+理论!$I$6*原图!CF108/255,理论!$I$6)*255</f>
        <v>109.43334971990996</v>
      </c>
      <c r="CG108">
        <f>LOG(1+理论!$I$6*原图!CG108/255,理论!$I$6)*255</f>
        <v>117.23552545581111</v>
      </c>
      <c r="CH108">
        <f>LOG(1+理论!$I$6*原图!CH108/255,理论!$I$6)*255</f>
        <v>120.20872665478443</v>
      </c>
      <c r="CI108">
        <f>LOG(1+理论!$I$6*原图!CI108/255,理论!$I$6)*255</f>
        <v>143.88921476183344</v>
      </c>
      <c r="CJ108">
        <f>LOG(1+理论!$I$6*原图!CJ108/255,理论!$I$6)*255</f>
        <v>146.23311374319675</v>
      </c>
      <c r="CK108">
        <f>LOG(1+理论!$I$6*原图!CK108/255,理论!$I$6)*255</f>
        <v>180.81293446628783</v>
      </c>
      <c r="CL108">
        <f>LOG(1+理论!$I$6*原图!CL108/255,理论!$I$6)*255</f>
        <v>172.89920486259581</v>
      </c>
      <c r="CM108">
        <f>LOG(1+理论!$I$6*原图!CM108/255,理论!$I$6)*255</f>
        <v>169.19190997431897</v>
      </c>
      <c r="CN108">
        <f>LOG(1+理论!$I$6*原图!CN108/255,理论!$I$6)*255</f>
        <v>198.06606412845659</v>
      </c>
      <c r="CO108">
        <f>LOG(1+理论!$I$6*原图!CO108/255,理论!$I$6)*255</f>
        <v>132.68071477151298</v>
      </c>
      <c r="CP108">
        <f>LOG(1+理论!$I$6*原图!CP108/255,理论!$I$6)*255</f>
        <v>192.86231728643259</v>
      </c>
      <c r="CQ108">
        <f>LOG(1+理论!$I$6*原图!CQ108/255,理论!$I$6)*255</f>
        <v>185.79108009041897</v>
      </c>
      <c r="CR108">
        <f>LOG(1+理论!$I$6*原图!CR108/255,理论!$I$6)*255</f>
        <v>200.93341116937057</v>
      </c>
      <c r="CS108">
        <f>LOG(1+理论!$I$6*原图!CS108/255,理论!$I$6)*255</f>
        <v>203.72838835826857</v>
      </c>
      <c r="CT108">
        <f>LOG(1+理论!$I$6*原图!CT108/255,理论!$I$6)*255</f>
        <v>178.23735110568478</v>
      </c>
      <c r="CU108">
        <f>LOG(1+理论!$I$6*原图!CU108/255,理论!$I$6)*255</f>
        <v>165.35619867927252</v>
      </c>
      <c r="CV108">
        <f>LOG(1+理论!$I$6*原图!CV108/255,理论!$I$6)*255</f>
        <v>188.19867692979358</v>
      </c>
      <c r="CW108">
        <f>LOG(1+理论!$I$6*原图!CW108/255,理论!$I$6)*255</f>
        <v>166.32765309169764</v>
      </c>
      <c r="CX108">
        <f>LOG(1+理论!$I$6*原图!CX108/255,理论!$I$6)*255</f>
        <v>197.33747536311401</v>
      </c>
      <c r="CY108">
        <f>LOG(1+理论!$I$6*原图!CY108/255,理论!$I$6)*255</f>
        <v>196.60406147145628</v>
      </c>
      <c r="CZ108">
        <f>LOG(1+理论!$I$6*原图!CZ108/255,理论!$I$6)*255</f>
        <v>172.89920486259581</v>
      </c>
      <c r="DA108">
        <f>LOG(1+理论!$I$6*原图!DA108/255,理论!$I$6)*255</f>
        <v>186.59944202174319</v>
      </c>
      <c r="DB108">
        <f>LOG(1+理论!$I$6*原图!DB108/255,理论!$I$6)*255</f>
        <v>185.79108009041897</v>
      </c>
      <c r="DC108">
        <f>LOG(1+理论!$I$6*原图!DC108/255,理论!$I$6)*255</f>
        <v>200.22350429686975</v>
      </c>
      <c r="DD108">
        <f>LOG(1+理论!$I$6*原图!DD108/255,理论!$I$6)*255</f>
        <v>173.80695660798199</v>
      </c>
      <c r="DE108">
        <f>LOG(1+理论!$I$6*原图!DE108/255,理论!$I$6)*255</f>
        <v>179.96104493574541</v>
      </c>
      <c r="DF108">
        <f>LOG(1+理论!$I$6*原图!DF108/255,理论!$I$6)*255</f>
        <v>177.36533799485977</v>
      </c>
      <c r="DG108">
        <f>LOG(1+理论!$I$6*原图!DG108/255,理论!$I$6)*255</f>
        <v>149.65849276623243</v>
      </c>
      <c r="DH108">
        <f>LOG(1+理论!$I$6*原图!DH108/255,理论!$I$6)*255</f>
        <v>143.88921476183344</v>
      </c>
      <c r="DI108">
        <f>LOG(1+理论!$I$6*原图!DI108/255,理论!$I$6)*255</f>
        <v>171.06106983680132</v>
      </c>
      <c r="DJ108">
        <f>LOG(1+理论!$I$6*原图!DJ108/255,理论!$I$6)*255</f>
        <v>187.40194620646059</v>
      </c>
      <c r="DK108">
        <f>LOG(1+理论!$I$6*原图!DK108/255,理论!$I$6)*255</f>
        <v>184.97677426799964</v>
      </c>
      <c r="DL108">
        <f>LOG(1+理论!$I$6*原图!DL108/255,理论!$I$6)*255</f>
        <v>204.41624828945743</v>
      </c>
      <c r="DM108">
        <f>LOG(1+理论!$I$6*原图!DM108/255,理论!$I$6)*255</f>
        <v>203.03622927460739</v>
      </c>
      <c r="DN108">
        <f>LOG(1+理论!$I$6*原图!DN108/255,理论!$I$6)*255</f>
        <v>212.35362116669899</v>
      </c>
      <c r="DO108">
        <f>LOG(1+理论!$I$6*原图!DO108/255,理论!$I$6)*255</f>
        <v>190.5550443971963</v>
      </c>
      <c r="DP108">
        <f>LOG(1+理论!$I$6*原图!DP108/255,理论!$I$6)*255</f>
        <v>197.33747536311401</v>
      </c>
      <c r="DQ108">
        <f>LOG(1+理论!$I$6*原图!DQ108/255,理论!$I$6)*255</f>
        <v>208.45603088942175</v>
      </c>
      <c r="DR108">
        <f>LOG(1+理论!$I$6*原图!DR108/255,理论!$I$6)*255</f>
        <v>203.03622927460739</v>
      </c>
      <c r="DS108">
        <f>LOG(1+理论!$I$6*原图!DS108/255,理论!$I$6)*255</f>
        <v>217.95428553142725</v>
      </c>
      <c r="DT108">
        <f>LOG(1+理论!$I$6*原图!DT108/255,理论!$I$6)*255</f>
        <v>210.42197173811314</v>
      </c>
      <c r="DU108">
        <f>LOG(1+理论!$I$6*原图!DU108/255,理论!$I$6)*255</f>
        <v>198.06606412845659</v>
      </c>
      <c r="DV108">
        <f>LOG(1+理论!$I$6*原图!DV108/255,理论!$I$6)*255</f>
        <v>211.06960570593267</v>
      </c>
      <c r="DW108">
        <f>LOG(1+理论!$I$6*原图!DW108/255,理论!$I$6)*255</f>
        <v>212.35362116669899</v>
      </c>
      <c r="DX108">
        <f>LOG(1+理论!$I$6*原图!DX108/255,理论!$I$6)*255</f>
        <v>193.62084828532412</v>
      </c>
      <c r="DY108">
        <f>LOG(1+理论!$I$6*原图!DY108/255,理论!$I$6)*255</f>
        <v>167.290659967523</v>
      </c>
      <c r="DZ108">
        <f>LOG(1+理论!$I$6*原图!DZ108/255,理论!$I$6)*255</f>
        <v>179.96104493574541</v>
      </c>
      <c r="EA108">
        <f>LOG(1+理论!$I$6*原图!EA108/255,理论!$I$6)*255</f>
        <v>228.37142011317269</v>
      </c>
      <c r="EB108">
        <f>LOG(1+理论!$I$6*原图!EB108/255,理论!$I$6)*255</f>
        <v>233.23418095143148</v>
      </c>
      <c r="EC108">
        <f>LOG(1+理论!$I$6*原图!EC108/255,理论!$I$6)*255</f>
        <v>212.35362116669899</v>
      </c>
      <c r="ED108">
        <f>LOG(1+理论!$I$6*原图!ED108/255,理论!$I$6)*255</f>
        <v>231.09926967342386</v>
      </c>
      <c r="EE108">
        <f>LOG(1+理论!$I$6*原图!EE108/255,理论!$I$6)*255</f>
        <v>227.81769349514698</v>
      </c>
      <c r="EF108">
        <f>LOG(1+理论!$I$6*原图!EF108/255,理论!$I$6)*255</f>
        <v>234.28639877566201</v>
      </c>
      <c r="EG108">
        <f>LOG(1+理论!$I$6*原图!EG108/255,理论!$I$6)*255</f>
        <v>238.90144540932505</v>
      </c>
      <c r="EH108">
        <f>LOG(1+理论!$I$6*原图!EH108/255,理论!$I$6)*255</f>
        <v>236.36130898601277</v>
      </c>
      <c r="EI108">
        <f>LOG(1+理论!$I$6*原图!EI108/255,理论!$I$6)*255</f>
        <v>242.36251124258985</v>
      </c>
      <c r="EJ108">
        <f>LOG(1+理论!$I$6*原图!EJ108/255,理论!$I$6)*255</f>
        <v>231.09926967342386</v>
      </c>
      <c r="EK108">
        <f>LOG(1+理论!$I$6*原图!EK108/255,理论!$I$6)*255</f>
        <v>232.70429911333437</v>
      </c>
      <c r="EL108">
        <f>LOG(1+理论!$I$6*原图!EL108/255,理论!$I$6)*255</f>
        <v>219.16132846558659</v>
      </c>
      <c r="EM108">
        <f>LOG(1+理论!$I$6*原图!EM108/255,理论!$I$6)*255</f>
        <v>219.75995204686288</v>
      </c>
      <c r="EN108">
        <f>LOG(1+理论!$I$6*原图!EN108/255,理论!$I$6)*255</f>
        <v>212.99008896961706</v>
      </c>
      <c r="EO108">
        <f>LOG(1+理论!$I$6*原图!EO108/255,理论!$I$6)*255</f>
        <v>217.95428553142725</v>
      </c>
      <c r="EP108">
        <f>LOG(1+理论!$I$6*原图!EP108/255,理论!$I$6)*255</f>
        <v>218.55945147930896</v>
      </c>
      <c r="EQ108">
        <f>LOG(1+理论!$I$6*原图!EQ108/255,理论!$I$6)*255</f>
        <v>188.19867692979358</v>
      </c>
      <c r="ER108">
        <f>LOG(1+理论!$I$6*原图!ER108/255,理论!$I$6)*255</f>
        <v>193.62084828532412</v>
      </c>
      <c r="ES108">
        <f>LOG(1+理论!$I$6*原图!ES108/255,理论!$I$6)*255</f>
        <v>192.86231728643259</v>
      </c>
      <c r="ET108">
        <f>LOG(1+理论!$I$6*原图!ET108/255,理论!$I$6)*255</f>
        <v>178.23735110568478</v>
      </c>
      <c r="EU108">
        <f>LOG(1+理论!$I$6*原图!EU108/255,理论!$I$6)*255</f>
        <v>137.8027880172869</v>
      </c>
      <c r="EV108">
        <f>LOG(1+理论!$I$6*原图!EV108/255,理论!$I$6)*255</f>
        <v>124.52401645938083</v>
      </c>
      <c r="EW108">
        <f>LOG(1+理论!$I$6*原图!EW108/255,理论!$I$6)*255</f>
        <v>140.27764168666826</v>
      </c>
      <c r="EX108">
        <f>LOG(1+理论!$I$6*原图!EX108/255,理论!$I$6)*255</f>
        <v>156.20690805334496</v>
      </c>
      <c r="EY108">
        <f>LOG(1+理论!$I$6*原图!EY108/255,理论!$I$6)*255</f>
        <v>145.06736515920346</v>
      </c>
      <c r="EZ108">
        <f>LOG(1+理论!$I$6*原图!EZ108/255,理论!$I$6)*255</f>
        <v>137.8027880172869</v>
      </c>
      <c r="FA108">
        <f>LOG(1+理论!$I$6*原图!FA108/255,理论!$I$6)*255</f>
        <v>137.8027880172869</v>
      </c>
      <c r="FB108">
        <f>LOG(1+理论!$I$6*原图!FB108/255,理论!$I$6)*255</f>
        <v>165.35619867927252</v>
      </c>
      <c r="FC108">
        <f>LOG(1+理论!$I$6*原图!FC108/255,理论!$I$6)*255</f>
        <v>165.35619867927252</v>
      </c>
      <c r="FD108">
        <f>LOG(1+理论!$I$6*原图!FD108/255,理论!$I$6)*255</f>
        <v>174.70732817624096</v>
      </c>
      <c r="FE108">
        <f>LOG(1+理论!$I$6*原图!FE108/255,理论!$I$6)*255</f>
        <v>189.77514615372019</v>
      </c>
      <c r="FF108">
        <f>LOG(1+理论!$I$6*原图!FF108/255,理论!$I$6)*255</f>
        <v>221.5366493975034</v>
      </c>
      <c r="FG108">
        <f>LOG(1+理论!$I$6*原图!FG108/255,理论!$I$6)*255</f>
        <v>206.45455907226966</v>
      </c>
      <c r="FH108">
        <f>LOG(1+理论!$I$6*原图!FH108/255,理论!$I$6)*255</f>
        <v>217.95428553142725</v>
      </c>
      <c r="FI108">
        <f>LOG(1+理论!$I$6*原图!FI108/255,理论!$I$6)*255</f>
        <v>194.37421916945777</v>
      </c>
      <c r="FJ108">
        <f>LOG(1+理论!$I$6*原图!FJ108/255,理论!$I$6)*255</f>
        <v>178.23735110568478</v>
      </c>
      <c r="FK108">
        <f>LOG(1+理论!$I$6*原图!FK108/255,理论!$I$6)*255</f>
        <v>180.81293446628783</v>
      </c>
      <c r="FL108">
        <f>LOG(1+理论!$I$6*原图!FL108/255,理论!$I$6)*255</f>
        <v>163.38734517230719</v>
      </c>
      <c r="FM108">
        <f>LOG(1+理论!$I$6*原图!FM108/255,理论!$I$6)*255</f>
        <v>145.06736515920346</v>
      </c>
      <c r="FN108">
        <f>LOG(1+理论!$I$6*原图!FN108/255,理论!$I$6)*255</f>
        <v>168.24536495666104</v>
      </c>
      <c r="FO108">
        <f>LOG(1+理论!$I$6*原图!FO108/255,理论!$I$6)*255</f>
        <v>163.38734517230719</v>
      </c>
      <c r="FP108">
        <f>LOG(1+理论!$I$6*原图!FP108/255,理论!$I$6)*255</f>
        <v>130.02801086957231</v>
      </c>
      <c r="FQ108">
        <f>LOG(1+理论!$I$6*原图!FQ108/255,理论!$I$6)*255</f>
        <v>185.79108009041897</v>
      </c>
      <c r="FR108">
        <f>LOG(1+理论!$I$6*原图!FR108/255,理论!$I$6)*255</f>
        <v>115.7184456649448</v>
      </c>
      <c r="FS108">
        <f>LOG(1+理论!$I$6*原图!FS108/255,理论!$I$6)*255</f>
        <v>141.49463297628571</v>
      </c>
      <c r="FT108">
        <f>LOG(1+理论!$I$6*原图!FT108/255,理论!$I$6)*255</f>
        <v>114.18029464861696</v>
      </c>
      <c r="FU108">
        <f>LOG(1+理论!$I$6*原图!FU108/255,理论!$I$6)*255</f>
        <v>125.92587179674135</v>
      </c>
      <c r="FV108">
        <f>LOG(1+理论!$I$6*原图!FV108/255,理论!$I$6)*255</f>
        <v>104.47378548724609</v>
      </c>
      <c r="FW108">
        <f>LOG(1+理论!$I$6*原图!FW108/255,理论!$I$6)*255</f>
        <v>107.80471606125278</v>
      </c>
      <c r="FX108">
        <f>LOG(1+理论!$I$6*原图!FX108/255,理论!$I$6)*255</f>
        <v>111.03837915982047</v>
      </c>
      <c r="FY108">
        <f>LOG(1+理论!$I$6*原图!FY108/255,理论!$I$6)*255</f>
        <v>107.80471606125278</v>
      </c>
      <c r="FZ108">
        <f>LOG(1+理论!$I$6*原图!FZ108/255,理论!$I$6)*255</f>
        <v>104.47378548724609</v>
      </c>
      <c r="GA108">
        <f>LOG(1+理论!$I$6*原图!GA108/255,理论!$I$6)*255</f>
        <v>104.47378548724609</v>
      </c>
      <c r="GB108">
        <f>LOG(1+理论!$I$6*原图!GB108/255,理论!$I$6)*255</f>
        <v>101.03955393879521</v>
      </c>
      <c r="GC108">
        <f>LOG(1+理论!$I$6*原图!GC108/255,理论!$I$6)*255</f>
        <v>99.281658412080603</v>
      </c>
      <c r="GD108">
        <f>LOG(1+理论!$I$6*原图!GD108/255,理论!$I$6)*255</f>
        <v>97.495408512072714</v>
      </c>
      <c r="GE108">
        <f>LOG(1+理论!$I$6*原图!GE108/255,理论!$I$6)*255</f>
        <v>93.834080250121545</v>
      </c>
      <c r="GF108">
        <f>LOG(1+理论!$I$6*原图!GF108/255,理论!$I$6)*255</f>
        <v>93.834080250121545</v>
      </c>
      <c r="GG108">
        <f>LOG(1+理论!$I$6*原图!GG108/255,理论!$I$6)*255</f>
        <v>91.956999840297428</v>
      </c>
      <c r="GH108">
        <f>LOG(1+理论!$I$6*原图!GH108/255,理论!$I$6)*255</f>
        <v>90.047554385197188</v>
      </c>
      <c r="GI108">
        <f>LOG(1+理论!$I$6*原图!GI108/255,理论!$I$6)*255</f>
        <v>88.104608183298254</v>
      </c>
      <c r="GJ108">
        <f>LOG(1+理论!$I$6*原图!GJ108/255,理论!$I$6)*255</f>
        <v>88.104608183298254</v>
      </c>
      <c r="GK108">
        <f>LOG(1+理论!$I$6*原图!GK108/255,理论!$I$6)*255</f>
        <v>84.113362069885255</v>
      </c>
      <c r="GL108">
        <f>LOG(1+理论!$I$6*原图!GL108/255,理论!$I$6)*255</f>
        <v>84.113362069885255</v>
      </c>
      <c r="GM108">
        <f>LOG(1+理论!$I$6*原图!GM108/255,理论!$I$6)*255</f>
        <v>82.062468404754682</v>
      </c>
      <c r="GN108">
        <f>LOG(1+理论!$I$6*原图!GN108/255,理论!$I$6)*255</f>
        <v>82.062468404754682</v>
      </c>
      <c r="GO108">
        <f>LOG(1+理论!$I$6*原图!GO108/255,理论!$I$6)*255</f>
        <v>79.972876357860414</v>
      </c>
      <c r="GP108">
        <f>LOG(1+理论!$I$6*原图!GP108/255,理论!$I$6)*255</f>
        <v>79.972876357860414</v>
      </c>
      <c r="GQ108">
        <f>LOG(1+理论!$I$6*原图!GQ108/255,理论!$I$6)*255</f>
        <v>79.972876357860414</v>
      </c>
      <c r="GR108">
        <f>LOG(1+理论!$I$6*原图!GR108/255,理论!$I$6)*255</f>
        <v>79.972876357860414</v>
      </c>
    </row>
    <row r="109" spans="1:200" ht="28.2" customHeight="1" x14ac:dyDescent="0.25">
      <c r="A109">
        <f>LOG(1+理论!$I$6*原图!A109/255,理论!$I$6)*255</f>
        <v>200.93341116937057</v>
      </c>
      <c r="B109">
        <f>LOG(1+理论!$I$6*原图!B109/255,理论!$I$6)*255</f>
        <v>203.03622927460739</v>
      </c>
      <c r="C109">
        <f>LOG(1+理论!$I$6*原图!C109/255,理论!$I$6)*255</f>
        <v>201.63879631137434</v>
      </c>
      <c r="D109">
        <f>LOG(1+理论!$I$6*原图!D109/255,理论!$I$6)*255</f>
        <v>203.03622927460739</v>
      </c>
      <c r="E109">
        <f>LOG(1+理论!$I$6*原图!E109/255,理论!$I$6)*255</f>
        <v>202.33971696055283</v>
      </c>
      <c r="F109">
        <f>LOG(1+理论!$I$6*原图!F109/255,理论!$I$6)*255</f>
        <v>202.33971696055283</v>
      </c>
      <c r="G109">
        <f>LOG(1+理论!$I$6*原图!G109/255,理论!$I$6)*255</f>
        <v>203.03622927460739</v>
      </c>
      <c r="H109">
        <f>LOG(1+理论!$I$6*原图!H109/255,理论!$I$6)*255</f>
        <v>203.03622927460739</v>
      </c>
      <c r="I109">
        <f>LOG(1+理论!$I$6*原图!I109/255,理论!$I$6)*255</f>
        <v>203.72838835826857</v>
      </c>
      <c r="J109">
        <f>LOG(1+理论!$I$6*原图!J109/255,理论!$I$6)*255</f>
        <v>207.12574350783447</v>
      </c>
      <c r="K109">
        <f>LOG(1+理论!$I$6*原图!K109/255,理论!$I$6)*255</f>
        <v>207.12574350783447</v>
      </c>
      <c r="L109">
        <f>LOG(1+理论!$I$6*原图!L109/255,理论!$I$6)*255</f>
        <v>208.45603088942175</v>
      </c>
      <c r="M109">
        <f>LOG(1+理论!$I$6*原图!M109/255,理论!$I$6)*255</f>
        <v>211.71347433871111</v>
      </c>
      <c r="N109">
        <f>LOG(1+理论!$I$6*原图!N109/255,理论!$I$6)*255</f>
        <v>212.99008896961706</v>
      </c>
      <c r="O109">
        <f>LOG(1+理论!$I$6*原图!O109/255,理论!$I$6)*255</f>
        <v>212.35362116669899</v>
      </c>
      <c r="P109">
        <f>LOG(1+理论!$I$6*原图!P109/255,理论!$I$6)*255</f>
        <v>211.71347433871111</v>
      </c>
      <c r="Q109">
        <f>LOG(1+理论!$I$6*原图!Q109/255,理论!$I$6)*255</f>
        <v>212.99008896961706</v>
      </c>
      <c r="R109">
        <f>LOG(1+理论!$I$6*原图!R109/255,理论!$I$6)*255</f>
        <v>216.11868948249759</v>
      </c>
      <c r="S109">
        <f>LOG(1+理论!$I$6*原图!S109/255,理论!$I$6)*255</f>
        <v>212.99008896961706</v>
      </c>
      <c r="T109">
        <f>LOG(1+理论!$I$6*原图!T109/255,理论!$I$6)*255</f>
        <v>213.62291979381138</v>
      </c>
      <c r="U109">
        <f>LOG(1+理论!$I$6*原图!U109/255,理论!$I$6)*255</f>
        <v>213.62291979381138</v>
      </c>
      <c r="V109">
        <f>LOG(1+理论!$I$6*原图!V109/255,理论!$I$6)*255</f>
        <v>213.62291979381138</v>
      </c>
      <c r="W109">
        <f>LOG(1+理论!$I$6*原图!W109/255,理论!$I$6)*255</f>
        <v>214.8778351240752</v>
      </c>
      <c r="X109">
        <f>LOG(1+理论!$I$6*原图!X109/255,理论!$I$6)*255</f>
        <v>214.8778351240752</v>
      </c>
      <c r="Y109">
        <f>LOG(1+理论!$I$6*原图!Y109/255,理论!$I$6)*255</f>
        <v>216.11868948249759</v>
      </c>
      <c r="Z109">
        <f>LOG(1+理论!$I$6*原图!Z109/255,理论!$I$6)*255</f>
        <v>217.34579447923488</v>
      </c>
      <c r="AA109">
        <f>LOG(1+理论!$I$6*原图!AA109/255,理论!$I$6)*255</f>
        <v>217.95428553142725</v>
      </c>
      <c r="AB109">
        <f>LOG(1+理论!$I$6*原图!AB109/255,理论!$I$6)*255</f>
        <v>217.95428553142725</v>
      </c>
      <c r="AC109">
        <f>LOG(1+理论!$I$6*原图!AC109/255,理论!$I$6)*255</f>
        <v>217.95428553142725</v>
      </c>
      <c r="AD109">
        <f>LOG(1+理论!$I$6*原图!AD109/255,理论!$I$6)*255</f>
        <v>219.16132846558659</v>
      </c>
      <c r="AE109">
        <f>LOG(1+理论!$I$6*原图!AE109/255,理论!$I$6)*255</f>
        <v>219.16132846558659</v>
      </c>
      <c r="AF109">
        <f>LOG(1+理论!$I$6*原图!AF109/255,理论!$I$6)*255</f>
        <v>217.95428553142725</v>
      </c>
      <c r="AG109">
        <f>LOG(1+理论!$I$6*原图!AG109/255,理论!$I$6)*255</f>
        <v>221.5366493975034</v>
      </c>
      <c r="AH109">
        <f>LOG(1+理论!$I$6*原图!AH109/255,理论!$I$6)*255</f>
        <v>218.55945147930896</v>
      </c>
      <c r="AI109">
        <f>LOG(1+理论!$I$6*原图!AI109/255,理论!$I$6)*255</f>
        <v>217.34579447923488</v>
      </c>
      <c r="AJ109">
        <f>LOG(1+理论!$I$6*原图!AJ109/255,理论!$I$6)*255</f>
        <v>217.34579447923488</v>
      </c>
      <c r="AK109">
        <f>LOG(1+理论!$I$6*原图!AK109/255,理论!$I$6)*255</f>
        <v>216.73394158096897</v>
      </c>
      <c r="AL109">
        <f>LOG(1+理论!$I$6*原图!AL109/255,理论!$I$6)*255</f>
        <v>213.62291979381138</v>
      </c>
      <c r="AM109">
        <f>LOG(1+理论!$I$6*原图!AM109/255,理论!$I$6)*255</f>
        <v>211.71347433871111</v>
      </c>
      <c r="AN109">
        <f>LOG(1+理论!$I$6*原图!AN109/255,理论!$I$6)*255</f>
        <v>209.77052813681217</v>
      </c>
      <c r="AO109">
        <f>LOG(1+理论!$I$6*原图!AO109/255,理论!$I$6)*255</f>
        <v>208.45603088942175</v>
      </c>
      <c r="AP109">
        <f>LOG(1+理论!$I$6*原图!AP109/255,理论!$I$6)*255</f>
        <v>208.45603088942175</v>
      </c>
      <c r="AQ109">
        <f>LOG(1+理论!$I$6*原图!AQ109/255,理论!$I$6)*255</f>
        <v>207.12574350783447</v>
      </c>
      <c r="AR109">
        <f>LOG(1+理论!$I$6*原图!AR109/255,理论!$I$6)*255</f>
        <v>207.79288463913775</v>
      </c>
      <c r="AS109">
        <f>LOG(1+理论!$I$6*原图!AS109/255,理论!$I$6)*255</f>
        <v>207.79288463913775</v>
      </c>
      <c r="AT109">
        <f>LOG(1+理论!$I$6*原图!AT109/255,理论!$I$6)*255</f>
        <v>203.03622927460739</v>
      </c>
      <c r="AU109">
        <f>LOG(1+理论!$I$6*原图!AU109/255,理论!$I$6)*255</f>
        <v>209.77052813681217</v>
      </c>
      <c r="AV109">
        <f>LOG(1+理论!$I$6*原图!AV109/255,理论!$I$6)*255</f>
        <v>205.77928202339916</v>
      </c>
      <c r="AW109">
        <f>LOG(1+理论!$I$6*原图!AW109/255,理论!$I$6)*255</f>
        <v>200.22350429686975</v>
      </c>
      <c r="AX109">
        <f>LOG(1+理论!$I$6*原图!AX109/255,理论!$I$6)*255</f>
        <v>198.78989084170877</v>
      </c>
      <c r="AY109">
        <f>LOG(1+理论!$I$6*原图!AY109/255,理论!$I$6)*255</f>
        <v>188.19867692979358</v>
      </c>
      <c r="AZ109">
        <f>LOG(1+理论!$I$6*原图!AZ109/255,理论!$I$6)*255</f>
        <v>149.65849276623243</v>
      </c>
      <c r="BA109">
        <f>LOG(1+理论!$I$6*原图!BA109/255,理论!$I$6)*255</f>
        <v>148.52843099246832</v>
      </c>
      <c r="BB109">
        <f>LOG(1+理论!$I$6*原图!BB109/255,理论!$I$6)*255</f>
        <v>124.52401645938083</v>
      </c>
      <c r="BC109">
        <f>LOG(1+理论!$I$6*原图!BC109/255,理论!$I$6)*255</f>
        <v>99.281658412080603</v>
      </c>
      <c r="BD109">
        <f>LOG(1+理论!$I$6*原图!BD109/255,理论!$I$6)*255</f>
        <v>111.03837915982047</v>
      </c>
      <c r="BE109">
        <f>LOG(1+理论!$I$6*原图!BE109/255,理论!$I$6)*255</f>
        <v>95.67987452572099</v>
      </c>
      <c r="BF109">
        <f>LOG(1+理论!$I$6*原图!BF109/255,理论!$I$6)*255</f>
        <v>91.956999840297428</v>
      </c>
      <c r="BG109">
        <f>LOG(1+理论!$I$6*原图!BG109/255,理论!$I$6)*255</f>
        <v>88.104608183298254</v>
      </c>
      <c r="BH109">
        <f>LOG(1+理论!$I$6*原图!BH109/255,理论!$I$6)*255</f>
        <v>82.062468404754682</v>
      </c>
      <c r="BI109">
        <f>LOG(1+理论!$I$6*原图!BI109/255,理论!$I$6)*255</f>
        <v>79.972876357860414</v>
      </c>
      <c r="BJ109">
        <f>LOG(1+理论!$I$6*原图!BJ109/255,理论!$I$6)*255</f>
        <v>91.956999840297428</v>
      </c>
      <c r="BK109">
        <f>LOG(1+理论!$I$6*原图!BK109/255,理论!$I$6)*255</f>
        <v>109.43334971990996</v>
      </c>
      <c r="BL109">
        <f>LOG(1+理论!$I$6*原图!BL109/255,理论!$I$6)*255</f>
        <v>107.80471606125278</v>
      </c>
      <c r="BM109">
        <f>LOG(1+理论!$I$6*原图!BM109/255,理论!$I$6)*255</f>
        <v>109.43334971990996</v>
      </c>
      <c r="BN109">
        <f>LOG(1+理论!$I$6*原图!BN109/255,理论!$I$6)*255</f>
        <v>109.43334971990996</v>
      </c>
      <c r="BO109">
        <f>LOG(1+理论!$I$6*原图!BO109/255,理论!$I$6)*255</f>
        <v>104.47378548724609</v>
      </c>
      <c r="BP109">
        <f>LOG(1+理论!$I$6*原图!BP109/255,理论!$I$6)*255</f>
        <v>101.03955393879521</v>
      </c>
      <c r="BQ109">
        <f>LOG(1+理论!$I$6*原图!BQ109/255,理论!$I$6)*255</f>
        <v>101.03955393879521</v>
      </c>
      <c r="BR109">
        <f>LOG(1+理论!$I$6*原图!BR109/255,理论!$I$6)*255</f>
        <v>101.03955393879521</v>
      </c>
      <c r="BS109">
        <f>LOG(1+理论!$I$6*原图!BS109/255,理论!$I$6)*255</f>
        <v>99.281658412080603</v>
      </c>
      <c r="BT109">
        <f>LOG(1+理论!$I$6*原图!BT109/255,理论!$I$6)*255</f>
        <v>99.281658412080603</v>
      </c>
      <c r="BU109">
        <f>LOG(1+理论!$I$6*原图!BU109/255,理论!$I$6)*255</f>
        <v>101.03955393879521</v>
      </c>
      <c r="BV109">
        <f>LOG(1+理论!$I$6*原图!BV109/255,理论!$I$6)*255</f>
        <v>104.47378548724609</v>
      </c>
      <c r="BW109">
        <f>LOG(1+理论!$I$6*原图!BW109/255,理论!$I$6)*255</f>
        <v>102.7699812213347</v>
      </c>
      <c r="BX109">
        <f>LOG(1+理论!$I$6*原图!BX109/255,理论!$I$6)*255</f>
        <v>106.1517735416331</v>
      </c>
      <c r="BY109">
        <f>LOG(1+理论!$I$6*原图!BY109/255,理论!$I$6)*255</f>
        <v>120.20872665478443</v>
      </c>
      <c r="BZ109">
        <f>LOG(1+理论!$I$6*原图!BZ109/255,理论!$I$6)*255</f>
        <v>130.02801086957231</v>
      </c>
      <c r="CA109">
        <f>LOG(1+理论!$I$6*原图!CA109/255,理论!$I$6)*255</f>
        <v>152.98109476289551</v>
      </c>
      <c r="CB109">
        <f>LOG(1+理论!$I$6*原图!CB109/255,理论!$I$6)*255</f>
        <v>136.5443075100313</v>
      </c>
      <c r="CC109">
        <f>LOG(1+理论!$I$6*原图!CC109/255,理论!$I$6)*255</f>
        <v>111.03837915982047</v>
      </c>
      <c r="CD109">
        <f>LOG(1+理论!$I$6*原图!CD109/255,理论!$I$6)*255</f>
        <v>132.68071477151298</v>
      </c>
      <c r="CE109">
        <f>LOG(1+理论!$I$6*原图!CE109/255,理论!$I$6)*255</f>
        <v>120.20872665478443</v>
      </c>
      <c r="CF109">
        <f>LOG(1+理论!$I$6*原图!CF109/255,理论!$I$6)*255</f>
        <v>112.62047882214809</v>
      </c>
      <c r="CG109">
        <f>LOG(1+理论!$I$6*原图!CG109/255,理论!$I$6)*255</f>
        <v>123.10418812845055</v>
      </c>
      <c r="CH109">
        <f>LOG(1+理论!$I$6*原图!CH109/255,理论!$I$6)*255</f>
        <v>136.5443075100313</v>
      </c>
      <c r="CI109">
        <f>LOG(1+理论!$I$6*原图!CI109/255,理论!$I$6)*255</f>
        <v>132.68071477151298</v>
      </c>
      <c r="CJ109">
        <f>LOG(1+理论!$I$6*原图!CJ109/255,理论!$I$6)*255</f>
        <v>148.52843099246832</v>
      </c>
      <c r="CK109">
        <f>LOG(1+理论!$I$6*原图!CK109/255,理论!$I$6)*255</f>
        <v>158.30640397190433</v>
      </c>
      <c r="CL109">
        <f>LOG(1+理论!$I$6*原图!CL109/255,理论!$I$6)*255</f>
        <v>157.26163119593784</v>
      </c>
      <c r="CM109">
        <f>LOG(1+理论!$I$6*原图!CM109/255,理论!$I$6)*255</f>
        <v>128.67744421803545</v>
      </c>
      <c r="CN109">
        <f>LOG(1+理论!$I$6*原图!CN109/255,理论!$I$6)*255</f>
        <v>167.290659967523</v>
      </c>
      <c r="CO109">
        <f>LOG(1+理论!$I$6*原图!CO109/255,理论!$I$6)*255</f>
        <v>187.40194620646059</v>
      </c>
      <c r="CP109">
        <f>LOG(1+理论!$I$6*原图!CP109/255,理论!$I$6)*255</f>
        <v>210.42197173811314</v>
      </c>
      <c r="CQ109">
        <f>LOG(1+理论!$I$6*原图!CQ109/255,理论!$I$6)*255</f>
        <v>175.60043860443898</v>
      </c>
      <c r="CR109">
        <f>LOG(1+理论!$I$6*原图!CR109/255,理论!$I$6)*255</f>
        <v>199.50901734835904</v>
      </c>
      <c r="CS109">
        <f>LOG(1+理论!$I$6*原图!CS109/255,理论!$I$6)*255</f>
        <v>178.23735110568478</v>
      </c>
      <c r="CT109">
        <f>LOG(1+理论!$I$6*原图!CT109/255,理论!$I$6)*255</f>
        <v>178.23735110568478</v>
      </c>
      <c r="CU109">
        <f>LOG(1+理论!$I$6*原图!CU109/255,理论!$I$6)*255</f>
        <v>156.20690805334496</v>
      </c>
      <c r="CV109">
        <f>LOG(1+理论!$I$6*原图!CV109/255,理论!$I$6)*255</f>
        <v>160.36683722640123</v>
      </c>
      <c r="CW109">
        <f>LOG(1+理论!$I$6*原图!CW109/255,理论!$I$6)*255</f>
        <v>151.88459973725088</v>
      </c>
      <c r="CX109">
        <f>LOG(1+理论!$I$6*原图!CX109/255,理论!$I$6)*255</f>
        <v>180.81293446628783</v>
      </c>
      <c r="CY109">
        <f>LOG(1+理论!$I$6*原图!CY109/255,理论!$I$6)*255</f>
        <v>178.23735110568478</v>
      </c>
      <c r="CZ109">
        <f>LOG(1+理论!$I$6*原图!CZ109/255,理论!$I$6)*255</f>
        <v>195.12249967091535</v>
      </c>
      <c r="DA109">
        <f>LOG(1+理论!$I$6*原图!DA109/255,理论!$I$6)*255</f>
        <v>162.38963488472945</v>
      </c>
      <c r="DB109">
        <f>LOG(1+理论!$I$6*原图!DB109/255,理论!$I$6)*255</f>
        <v>156.20690805334496</v>
      </c>
      <c r="DC109">
        <f>LOG(1+理论!$I$6*原图!DC109/255,理论!$I$6)*255</f>
        <v>200.93341116937057</v>
      </c>
      <c r="DD109">
        <f>LOG(1+理论!$I$6*原图!DD109/255,理论!$I$6)*255</f>
        <v>187.40194620646059</v>
      </c>
      <c r="DE109">
        <f>LOG(1+理论!$I$6*原图!DE109/255,理论!$I$6)*255</f>
        <v>147.3867188920085</v>
      </c>
      <c r="DF109">
        <f>LOG(1+理论!$I$6*原图!DF109/255,理论!$I$6)*255</f>
        <v>162.38963488472945</v>
      </c>
      <c r="DG109">
        <f>LOG(1+理论!$I$6*原图!DG109/255,理论!$I$6)*255</f>
        <v>188.98971667082157</v>
      </c>
      <c r="DH109">
        <f>LOG(1+理论!$I$6*原图!DH109/255,理论!$I$6)*255</f>
        <v>163.38734517230719</v>
      </c>
      <c r="DI109">
        <f>LOG(1+理论!$I$6*原图!DI109/255,理论!$I$6)*255</f>
        <v>123.10418812845055</v>
      </c>
      <c r="DJ109">
        <f>LOG(1+理论!$I$6*原图!DJ109/255,理论!$I$6)*255</f>
        <v>174.70732817624096</v>
      </c>
      <c r="DK109">
        <f>LOG(1+理论!$I$6*原图!DK109/255,理论!$I$6)*255</f>
        <v>209.11522981721754</v>
      </c>
      <c r="DL109">
        <f>LOG(1+理论!$I$6*原图!DL109/255,理论!$I$6)*255</f>
        <v>198.06606412845659</v>
      </c>
      <c r="DM109">
        <f>LOG(1+理论!$I$6*原图!DM109/255,理论!$I$6)*255</f>
        <v>193.62084828532412</v>
      </c>
      <c r="DN109">
        <f>LOG(1+理论!$I$6*原图!DN109/255,理论!$I$6)*255</f>
        <v>186.59944202174319</v>
      </c>
      <c r="DO109">
        <f>LOG(1+理论!$I$6*原图!DO109/255,理论!$I$6)*255</f>
        <v>204.41624828945743</v>
      </c>
      <c r="DP109">
        <f>LOG(1+理论!$I$6*原图!DP109/255,理论!$I$6)*255</f>
        <v>147.3867188920085</v>
      </c>
      <c r="DQ109">
        <f>LOG(1+理论!$I$6*原图!DQ109/255,理论!$I$6)*255</f>
        <v>200.93341116937057</v>
      </c>
      <c r="DR109">
        <f>LOG(1+理论!$I$6*原图!DR109/255,理论!$I$6)*255</f>
        <v>196.60406147145628</v>
      </c>
      <c r="DS109">
        <f>LOG(1+理论!$I$6*原图!DS109/255,理论!$I$6)*255</f>
        <v>194.37421916945777</v>
      </c>
      <c r="DT109">
        <f>LOG(1+理论!$I$6*原图!DT109/255,理论!$I$6)*255</f>
        <v>202.33971696055283</v>
      </c>
      <c r="DU109">
        <f>LOG(1+理论!$I$6*原图!DU109/255,理论!$I$6)*255</f>
        <v>179.96104493574541</v>
      </c>
      <c r="DV109">
        <f>LOG(1+理论!$I$6*原图!DV109/255,理论!$I$6)*255</f>
        <v>207.79288463913775</v>
      </c>
      <c r="DW109">
        <f>LOG(1+理论!$I$6*原图!DW109/255,理论!$I$6)*255</f>
        <v>188.19867692979358</v>
      </c>
      <c r="DX109">
        <f>LOG(1+理论!$I$6*原图!DX109/255,理论!$I$6)*255</f>
        <v>209.11522981721754</v>
      </c>
      <c r="DY109">
        <f>LOG(1+理论!$I$6*原图!DY109/255,理论!$I$6)*255</f>
        <v>195.86575811775577</v>
      </c>
      <c r="DZ109">
        <f>LOG(1+理论!$I$6*原图!DZ109/255,理论!$I$6)*255</f>
        <v>193.62084828532412</v>
      </c>
      <c r="EA109">
        <f>LOG(1+理论!$I$6*原图!EA109/255,理论!$I$6)*255</f>
        <v>220.35535720624154</v>
      </c>
      <c r="EB109">
        <f>LOG(1+理论!$I$6*原图!EB109/255,理论!$I$6)*255</f>
        <v>217.34579447923488</v>
      </c>
      <c r="EC109">
        <f>LOG(1+理论!$I$6*原图!EC109/255,理论!$I$6)*255</f>
        <v>222.70547389230913</v>
      </c>
      <c r="ED109">
        <f>LOG(1+理论!$I$6*原图!ED109/255,理论!$I$6)*255</f>
        <v>230.55904863689838</v>
      </c>
      <c r="EE109">
        <f>LOG(1+理论!$I$6*原图!EE109/255,理论!$I$6)*255</f>
        <v>220.9475783655945</v>
      </c>
      <c r="EF109">
        <f>LOG(1+理论!$I$6*原图!EF109/255,理论!$I$6)*255</f>
        <v>233.76153953312161</v>
      </c>
      <c r="EG109">
        <f>LOG(1+理论!$I$6*原图!EG109/255,理论!$I$6)*255</f>
        <v>233.76153953312161</v>
      </c>
      <c r="EH109">
        <f>LOG(1+理论!$I$6*原图!EH109/255,理论!$I$6)*255</f>
        <v>232.17186975660985</v>
      </c>
      <c r="EI109">
        <f>LOG(1+理论!$I$6*原图!EI109/255,理论!$I$6)*255</f>
        <v>242.36251124258985</v>
      </c>
      <c r="EJ109">
        <f>LOG(1+理论!$I$6*原图!EJ109/255,理论!$I$6)*255</f>
        <v>234.28639877566201</v>
      </c>
      <c r="EK109">
        <f>LOG(1+理论!$I$6*原图!EK109/255,理论!$I$6)*255</f>
        <v>228.37142011317269</v>
      </c>
      <c r="EL109">
        <f>LOG(1+理论!$I$6*原图!EL109/255,理论!$I$6)*255</f>
        <v>226.70186447977358</v>
      </c>
      <c r="EM109">
        <f>LOG(1+理论!$I$6*原图!EM109/255,理论!$I$6)*255</f>
        <v>222.70547389230913</v>
      </c>
      <c r="EN109">
        <f>LOG(1+理论!$I$6*原图!EN109/255,理论!$I$6)*255</f>
        <v>227.26118431962053</v>
      </c>
      <c r="EO109">
        <f>LOG(1+理论!$I$6*原图!EO109/255,理论!$I$6)*255</f>
        <v>219.75995204686288</v>
      </c>
      <c r="EP109">
        <f>LOG(1+理论!$I$6*原图!EP109/255,理论!$I$6)*255</f>
        <v>180.81293446628783</v>
      </c>
      <c r="EQ109">
        <f>LOG(1+理论!$I$6*原图!EQ109/255,理论!$I$6)*255</f>
        <v>209.11522981721754</v>
      </c>
      <c r="ER109">
        <f>LOG(1+理论!$I$6*原图!ER109/255,理论!$I$6)*255</f>
        <v>179.96104493574541</v>
      </c>
      <c r="ES109">
        <f>LOG(1+理论!$I$6*原图!ES109/255,理论!$I$6)*255</f>
        <v>155.14204318654023</v>
      </c>
      <c r="ET109">
        <f>LOG(1+理论!$I$6*原图!ET109/255,理论!$I$6)*255</f>
        <v>130.02801086957231</v>
      </c>
      <c r="EU109">
        <f>LOG(1+理论!$I$6*原图!EU109/255,理论!$I$6)*255</f>
        <v>132.68071477151298</v>
      </c>
      <c r="EV109">
        <f>LOG(1+理论!$I$6*原图!EV109/255,理论!$I$6)*255</f>
        <v>132.68071477151298</v>
      </c>
      <c r="EW109">
        <f>LOG(1+理论!$I$6*原图!EW109/255,理论!$I$6)*255</f>
        <v>120.20872665478443</v>
      </c>
      <c r="EX109">
        <f>LOG(1+理论!$I$6*原图!EX109/255,理论!$I$6)*255</f>
        <v>107.80471606125278</v>
      </c>
      <c r="EY109">
        <f>LOG(1+理论!$I$6*原图!EY109/255,理论!$I$6)*255</f>
        <v>111.03837915982047</v>
      </c>
      <c r="EZ109">
        <f>LOG(1+理论!$I$6*原图!EZ109/255,理论!$I$6)*255</f>
        <v>139.04712799489897</v>
      </c>
      <c r="FA109">
        <f>LOG(1+理论!$I$6*原图!FA109/255,理论!$I$6)*255</f>
        <v>160.36683722640123</v>
      </c>
      <c r="FB109">
        <f>LOG(1+理论!$I$6*原图!FB109/255,理论!$I$6)*255</f>
        <v>148.52843099246832</v>
      </c>
      <c r="FC109">
        <f>LOG(1+理论!$I$6*原图!FC109/255,理论!$I$6)*255</f>
        <v>187.40194620646059</v>
      </c>
      <c r="FD109">
        <f>LOG(1+理论!$I$6*原图!FD109/255,理论!$I$6)*255</f>
        <v>147.3867188920085</v>
      </c>
      <c r="FE109">
        <f>LOG(1+理论!$I$6*原图!FE109/255,理论!$I$6)*255</f>
        <v>146.23311374319675</v>
      </c>
      <c r="FF109">
        <f>LOG(1+理论!$I$6*原图!FF109/255,理论!$I$6)*255</f>
        <v>155.14204318654023</v>
      </c>
      <c r="FG109">
        <f>LOG(1+理论!$I$6*原图!FG109/255,理论!$I$6)*255</f>
        <v>194.37421916945777</v>
      </c>
      <c r="FH109">
        <f>LOG(1+理论!$I$6*原图!FH109/255,理论!$I$6)*255</f>
        <v>177.36533799485977</v>
      </c>
      <c r="FI109">
        <f>LOG(1+理论!$I$6*原图!FI109/255,理论!$I$6)*255</f>
        <v>175.60043860443898</v>
      </c>
      <c r="FJ109">
        <f>LOG(1+理论!$I$6*原图!FJ109/255,理论!$I$6)*255</f>
        <v>179.96104493574541</v>
      </c>
      <c r="FK109">
        <f>LOG(1+理论!$I$6*原图!FK109/255,理论!$I$6)*255</f>
        <v>166.32765309169764</v>
      </c>
      <c r="FL109">
        <f>LOG(1+理论!$I$6*原图!FL109/255,理论!$I$6)*255</f>
        <v>167.290659967523</v>
      </c>
      <c r="FM109">
        <f>LOG(1+理论!$I$6*原图!FM109/255,理论!$I$6)*255</f>
        <v>188.98971667082157</v>
      </c>
      <c r="FN109">
        <f>LOG(1+理论!$I$6*原图!FN109/255,理论!$I$6)*255</f>
        <v>163.38734517230719</v>
      </c>
      <c r="FO109">
        <f>LOG(1+理论!$I$6*原图!FO109/255,理论!$I$6)*255</f>
        <v>140.27764168666826</v>
      </c>
      <c r="FP109">
        <f>LOG(1+理论!$I$6*原图!FP109/255,理论!$I$6)*255</f>
        <v>168.24536495666104</v>
      </c>
      <c r="FQ109">
        <f>LOG(1+理论!$I$6*原图!FQ109/255,理论!$I$6)*255</f>
        <v>152.98109476289551</v>
      </c>
      <c r="FR109">
        <f>LOG(1+理论!$I$6*原图!FR109/255,理论!$I$6)*255</f>
        <v>131.36230523765994</v>
      </c>
      <c r="FS109">
        <f>LOG(1+理论!$I$6*原图!FS109/255,理论!$I$6)*255</f>
        <v>118.7321035401561</v>
      </c>
      <c r="FT109">
        <f>LOG(1+理论!$I$6*原图!FT109/255,理论!$I$6)*255</f>
        <v>112.62047882214809</v>
      </c>
      <c r="FU109">
        <f>LOG(1+理论!$I$6*原图!FU109/255,理论!$I$6)*255</f>
        <v>107.80471606125278</v>
      </c>
      <c r="FV109">
        <f>LOG(1+理论!$I$6*原图!FV109/255,理论!$I$6)*255</f>
        <v>107.80471606125278</v>
      </c>
      <c r="FW109">
        <f>LOG(1+理论!$I$6*原图!FW109/255,理论!$I$6)*255</f>
        <v>107.80471606125278</v>
      </c>
      <c r="FX109">
        <f>LOG(1+理论!$I$6*原图!FX109/255,理论!$I$6)*255</f>
        <v>106.1517735416331</v>
      </c>
      <c r="FY109">
        <f>LOG(1+理论!$I$6*原图!FY109/255,理论!$I$6)*255</f>
        <v>106.1517735416331</v>
      </c>
      <c r="FZ109">
        <f>LOG(1+理论!$I$6*原图!FZ109/255,理论!$I$6)*255</f>
        <v>106.1517735416331</v>
      </c>
      <c r="GA109">
        <f>LOG(1+理论!$I$6*原图!GA109/255,理论!$I$6)*255</f>
        <v>102.7699812213347</v>
      </c>
      <c r="GB109">
        <f>LOG(1+理论!$I$6*原图!GB109/255,理论!$I$6)*255</f>
        <v>99.281658412080603</v>
      </c>
      <c r="GC109">
        <f>LOG(1+理论!$I$6*原图!GC109/255,理论!$I$6)*255</f>
        <v>99.281658412080603</v>
      </c>
      <c r="GD109">
        <f>LOG(1+理论!$I$6*原图!GD109/255,理论!$I$6)*255</f>
        <v>99.281658412080603</v>
      </c>
      <c r="GE109">
        <f>LOG(1+理论!$I$6*原图!GE109/255,理论!$I$6)*255</f>
        <v>93.834080250121545</v>
      </c>
      <c r="GF109">
        <f>LOG(1+理论!$I$6*原图!GF109/255,理论!$I$6)*255</f>
        <v>93.834080250121545</v>
      </c>
      <c r="GG109">
        <f>LOG(1+理论!$I$6*原图!GG109/255,理论!$I$6)*255</f>
        <v>90.047554385197188</v>
      </c>
      <c r="GH109">
        <f>LOG(1+理论!$I$6*原图!GH109/255,理论!$I$6)*255</f>
        <v>88.104608183298254</v>
      </c>
      <c r="GI109">
        <f>LOG(1+理论!$I$6*原图!GI109/255,理论!$I$6)*255</f>
        <v>84.113362069885255</v>
      </c>
      <c r="GJ109">
        <f>LOG(1+理论!$I$6*原图!GJ109/255,理论!$I$6)*255</f>
        <v>84.113362069885255</v>
      </c>
      <c r="GK109">
        <f>LOG(1+理论!$I$6*原图!GK109/255,理论!$I$6)*255</f>
        <v>82.062468404754682</v>
      </c>
      <c r="GL109">
        <f>LOG(1+理论!$I$6*原图!GL109/255,理论!$I$6)*255</f>
        <v>82.062468404754682</v>
      </c>
      <c r="GM109">
        <f>LOG(1+理论!$I$6*原图!GM109/255,理论!$I$6)*255</f>
        <v>82.062468404754682</v>
      </c>
      <c r="GN109">
        <f>LOG(1+理论!$I$6*原图!GN109/255,理论!$I$6)*255</f>
        <v>82.062468404754682</v>
      </c>
      <c r="GO109">
        <f>LOG(1+理论!$I$6*原图!GO109/255,理论!$I$6)*255</f>
        <v>79.972876357860414</v>
      </c>
      <c r="GP109">
        <f>LOG(1+理论!$I$6*原图!GP109/255,理论!$I$6)*255</f>
        <v>79.972876357860414</v>
      </c>
      <c r="GQ109">
        <f>LOG(1+理论!$I$6*原图!GQ109/255,理论!$I$6)*255</f>
        <v>79.972876357860414</v>
      </c>
      <c r="GR109">
        <f>LOG(1+理论!$I$6*原图!GR109/255,理论!$I$6)*255</f>
        <v>79.972876357860414</v>
      </c>
    </row>
    <row r="110" spans="1:200" ht="28.2" customHeight="1" x14ac:dyDescent="0.25">
      <c r="A110">
        <f>LOG(1+理论!$I$6*原图!A110/255,理论!$I$6)*255</f>
        <v>202.33971696055283</v>
      </c>
      <c r="B110">
        <f>LOG(1+理论!$I$6*原图!B110/255,理论!$I$6)*255</f>
        <v>202.33971696055283</v>
      </c>
      <c r="C110">
        <f>LOG(1+理论!$I$6*原图!C110/255,理论!$I$6)*255</f>
        <v>203.03622927460739</v>
      </c>
      <c r="D110">
        <f>LOG(1+理论!$I$6*原图!D110/255,理论!$I$6)*255</f>
        <v>205.09986214463916</v>
      </c>
      <c r="E110">
        <f>LOG(1+理论!$I$6*原图!E110/255,理论!$I$6)*255</f>
        <v>202.33971696055283</v>
      </c>
      <c r="F110">
        <f>LOG(1+理论!$I$6*原图!F110/255,理论!$I$6)*255</f>
        <v>203.03622927460739</v>
      </c>
      <c r="G110">
        <f>LOG(1+理论!$I$6*原图!G110/255,理论!$I$6)*255</f>
        <v>203.03622927460739</v>
      </c>
      <c r="H110">
        <f>LOG(1+理论!$I$6*原图!H110/255,理论!$I$6)*255</f>
        <v>205.77928202339916</v>
      </c>
      <c r="I110">
        <f>LOG(1+理论!$I$6*原图!I110/255,理论!$I$6)*255</f>
        <v>207.12574350783447</v>
      </c>
      <c r="J110">
        <f>LOG(1+理论!$I$6*原图!J110/255,理论!$I$6)*255</f>
        <v>207.12574350783447</v>
      </c>
      <c r="K110">
        <f>LOG(1+理论!$I$6*原图!K110/255,理论!$I$6)*255</f>
        <v>208.45603088942175</v>
      </c>
      <c r="L110">
        <f>LOG(1+理论!$I$6*原图!L110/255,理论!$I$6)*255</f>
        <v>209.77052813681217</v>
      </c>
      <c r="M110">
        <f>LOG(1+理论!$I$6*原图!M110/255,理论!$I$6)*255</f>
        <v>211.06960570593267</v>
      </c>
      <c r="N110">
        <f>LOG(1+理论!$I$6*原图!N110/255,理论!$I$6)*255</f>
        <v>214.25215496892096</v>
      </c>
      <c r="O110">
        <f>LOG(1+理论!$I$6*原图!O110/255,理论!$I$6)*255</f>
        <v>213.62291979381138</v>
      </c>
      <c r="P110">
        <f>LOG(1+理论!$I$6*原图!P110/255,理论!$I$6)*255</f>
        <v>214.25215496892096</v>
      </c>
      <c r="Q110">
        <f>LOG(1+理论!$I$6*原图!Q110/255,理论!$I$6)*255</f>
        <v>214.25215496892096</v>
      </c>
      <c r="R110">
        <f>LOG(1+理论!$I$6*原图!R110/255,理论!$I$6)*255</f>
        <v>214.8778351240752</v>
      </c>
      <c r="S110">
        <f>LOG(1+理论!$I$6*原图!S110/255,理论!$I$6)*255</f>
        <v>216.73394158096897</v>
      </c>
      <c r="T110">
        <f>LOG(1+理论!$I$6*原图!T110/255,理论!$I$6)*255</f>
        <v>214.8778351240752</v>
      </c>
      <c r="U110">
        <f>LOG(1+理论!$I$6*原图!U110/255,理论!$I$6)*255</f>
        <v>216.11868948249759</v>
      </c>
      <c r="V110">
        <f>LOG(1+理论!$I$6*原图!V110/255,理论!$I$6)*255</f>
        <v>216.11868948249759</v>
      </c>
      <c r="W110">
        <f>LOG(1+理论!$I$6*原图!W110/255,理论!$I$6)*255</f>
        <v>216.73394158096897</v>
      </c>
      <c r="X110">
        <f>LOG(1+理论!$I$6*原图!X110/255,理论!$I$6)*255</f>
        <v>217.34579447923488</v>
      </c>
      <c r="Y110">
        <f>LOG(1+理论!$I$6*原图!Y110/255,理论!$I$6)*255</f>
        <v>218.55945147930896</v>
      </c>
      <c r="Z110">
        <f>LOG(1+理论!$I$6*原图!Z110/255,理论!$I$6)*255</f>
        <v>219.16132846558659</v>
      </c>
      <c r="AA110">
        <f>LOG(1+理论!$I$6*原图!AA110/255,理论!$I$6)*255</f>
        <v>219.16132846558659</v>
      </c>
      <c r="AB110">
        <f>LOG(1+理论!$I$6*原图!AB110/255,理论!$I$6)*255</f>
        <v>219.75995204686288</v>
      </c>
      <c r="AC110">
        <f>LOG(1+理论!$I$6*原图!AC110/255,理论!$I$6)*255</f>
        <v>220.9475783655945</v>
      </c>
      <c r="AD110">
        <f>LOG(1+理论!$I$6*原图!AD110/255,理论!$I$6)*255</f>
        <v>221.5366493975034</v>
      </c>
      <c r="AE110">
        <f>LOG(1+理论!$I$6*原图!AE110/255,理论!$I$6)*255</f>
        <v>222.70547389230913</v>
      </c>
      <c r="AF110">
        <f>LOG(1+理论!$I$6*原图!AF110/255,理论!$I$6)*255</f>
        <v>221.5366493975034</v>
      </c>
      <c r="AG110">
        <f>LOG(1+理论!$I$6*原图!AG110/255,理论!$I$6)*255</f>
        <v>221.5366493975034</v>
      </c>
      <c r="AH110">
        <f>LOG(1+理论!$I$6*原图!AH110/255,理论!$I$6)*255</f>
        <v>220.35535720624154</v>
      </c>
      <c r="AI110">
        <f>LOG(1+理论!$I$6*原图!AI110/255,理论!$I$6)*255</f>
        <v>219.75995204686288</v>
      </c>
      <c r="AJ110">
        <f>LOG(1+理论!$I$6*原图!AJ110/255,理论!$I$6)*255</f>
        <v>219.75995204686288</v>
      </c>
      <c r="AK110">
        <f>LOG(1+理论!$I$6*原图!AK110/255,理论!$I$6)*255</f>
        <v>219.16132846558659</v>
      </c>
      <c r="AL110">
        <f>LOG(1+理论!$I$6*原图!AL110/255,理论!$I$6)*255</f>
        <v>217.95428553142725</v>
      </c>
      <c r="AM110">
        <f>LOG(1+理论!$I$6*原图!AM110/255,理论!$I$6)*255</f>
        <v>214.8778351240752</v>
      </c>
      <c r="AN110">
        <f>LOG(1+理论!$I$6*原图!AN110/255,理论!$I$6)*255</f>
        <v>213.62291979381138</v>
      </c>
      <c r="AO110">
        <f>LOG(1+理论!$I$6*原图!AO110/255,理论!$I$6)*255</f>
        <v>213.62291979381138</v>
      </c>
      <c r="AP110">
        <f>LOG(1+理论!$I$6*原图!AP110/255,理论!$I$6)*255</f>
        <v>214.8778351240752</v>
      </c>
      <c r="AQ110">
        <f>LOG(1+理论!$I$6*原图!AQ110/255,理论!$I$6)*255</f>
        <v>211.71347433871111</v>
      </c>
      <c r="AR110">
        <f>LOG(1+理论!$I$6*原图!AR110/255,理论!$I$6)*255</f>
        <v>212.99008896961706</v>
      </c>
      <c r="AS110">
        <f>LOG(1+理论!$I$6*原图!AS110/255,理论!$I$6)*255</f>
        <v>212.99008896961706</v>
      </c>
      <c r="AT110">
        <f>LOG(1+理论!$I$6*原图!AT110/255,理论!$I$6)*255</f>
        <v>214.25215496892096</v>
      </c>
      <c r="AU110">
        <f>LOG(1+理论!$I$6*原图!AU110/255,理论!$I$6)*255</f>
        <v>209.77052813681217</v>
      </c>
      <c r="AV110">
        <f>LOG(1+理论!$I$6*原图!AV110/255,理论!$I$6)*255</f>
        <v>205.77928202339916</v>
      </c>
      <c r="AW110">
        <f>LOG(1+理论!$I$6*原图!AW110/255,理论!$I$6)*255</f>
        <v>199.50901734835904</v>
      </c>
      <c r="AX110">
        <f>LOG(1+理论!$I$6*原图!AX110/255,理论!$I$6)*255</f>
        <v>187.40194620646059</v>
      </c>
      <c r="AY110">
        <f>LOG(1+理论!$I$6*原图!AY110/255,理论!$I$6)*255</f>
        <v>179.1025515445063</v>
      </c>
      <c r="AZ110">
        <f>LOG(1+理论!$I$6*原图!AZ110/255,理论!$I$6)*255</f>
        <v>140.27764168666826</v>
      </c>
      <c r="BA110">
        <f>LOG(1+理论!$I$6*原图!BA110/255,理论!$I$6)*255</f>
        <v>139.04712799489897</v>
      </c>
      <c r="BB110">
        <f>LOG(1+理论!$I$6*原图!BB110/255,理论!$I$6)*255</f>
        <v>106.1517735416331</v>
      </c>
      <c r="BC110">
        <f>LOG(1+理论!$I$6*原图!BC110/255,理论!$I$6)*255</f>
        <v>88.104608183298254</v>
      </c>
      <c r="BD110">
        <f>LOG(1+理论!$I$6*原图!BD110/255,理论!$I$6)*255</f>
        <v>93.834080250121545</v>
      </c>
      <c r="BE110">
        <f>LOG(1+理论!$I$6*原图!BE110/255,理论!$I$6)*255</f>
        <v>84.113362069885255</v>
      </c>
      <c r="BF110">
        <f>LOG(1+理论!$I$6*原图!BF110/255,理论!$I$6)*255</f>
        <v>82.062468404754682</v>
      </c>
      <c r="BG110">
        <f>LOG(1+理论!$I$6*原图!BG110/255,理论!$I$6)*255</f>
        <v>82.062468404754682</v>
      </c>
      <c r="BH110">
        <f>LOG(1+理论!$I$6*原图!BH110/255,理论!$I$6)*255</f>
        <v>82.062468404754682</v>
      </c>
      <c r="BI110">
        <f>LOG(1+理论!$I$6*原图!BI110/255,理论!$I$6)*255</f>
        <v>86.126964685623875</v>
      </c>
      <c r="BJ110">
        <f>LOG(1+理论!$I$6*原图!BJ110/255,理论!$I$6)*255</f>
        <v>91.956999840297428</v>
      </c>
      <c r="BK110">
        <f>LOG(1+理论!$I$6*原图!BK110/255,理论!$I$6)*255</f>
        <v>114.18029464861696</v>
      </c>
      <c r="BL110">
        <f>LOG(1+理论!$I$6*原图!BL110/255,理论!$I$6)*255</f>
        <v>107.80471606125278</v>
      </c>
      <c r="BM110">
        <f>LOG(1+理论!$I$6*原图!BM110/255,理论!$I$6)*255</f>
        <v>106.1517735416331</v>
      </c>
      <c r="BN110">
        <f>LOG(1+理论!$I$6*原图!BN110/255,理论!$I$6)*255</f>
        <v>111.03837915982047</v>
      </c>
      <c r="BO110">
        <f>LOG(1+理论!$I$6*原图!BO110/255,理论!$I$6)*255</f>
        <v>104.47378548724609</v>
      </c>
      <c r="BP110">
        <f>LOG(1+理论!$I$6*原图!BP110/255,理论!$I$6)*255</f>
        <v>102.7699812213347</v>
      </c>
      <c r="BQ110">
        <f>LOG(1+理论!$I$6*原图!BQ110/255,理论!$I$6)*255</f>
        <v>102.7699812213347</v>
      </c>
      <c r="BR110">
        <f>LOG(1+理论!$I$6*原图!BR110/255,理论!$I$6)*255</f>
        <v>104.47378548724609</v>
      </c>
      <c r="BS110">
        <f>LOG(1+理论!$I$6*原图!BS110/255,理论!$I$6)*255</f>
        <v>104.47378548724609</v>
      </c>
      <c r="BT110">
        <f>LOG(1+理论!$I$6*原图!BT110/255,理论!$I$6)*255</f>
        <v>102.7699812213347</v>
      </c>
      <c r="BU110">
        <f>LOG(1+理论!$I$6*原图!BU110/255,理论!$I$6)*255</f>
        <v>102.7699812213347</v>
      </c>
      <c r="BV110">
        <f>LOG(1+理论!$I$6*原图!BV110/255,理论!$I$6)*255</f>
        <v>104.47378548724609</v>
      </c>
      <c r="BW110">
        <f>LOG(1+理论!$I$6*原图!BW110/255,理论!$I$6)*255</f>
        <v>104.47378548724609</v>
      </c>
      <c r="BX110">
        <f>LOG(1+理论!$I$6*原图!BX110/255,理论!$I$6)*255</f>
        <v>106.1517735416331</v>
      </c>
      <c r="BY110">
        <f>LOG(1+理论!$I$6*原图!BY110/255,理论!$I$6)*255</f>
        <v>120.20872665478443</v>
      </c>
      <c r="BZ110">
        <f>LOG(1+理论!$I$6*原图!BZ110/255,理论!$I$6)*255</f>
        <v>127.31020348314789</v>
      </c>
      <c r="CA110">
        <f>LOG(1+理论!$I$6*原图!CA110/255,理论!$I$6)*255</f>
        <v>158.30640397190433</v>
      </c>
      <c r="CB110">
        <f>LOG(1+理论!$I$6*原图!CB110/255,理论!$I$6)*255</f>
        <v>114.18029464861696</v>
      </c>
      <c r="CC110">
        <f>LOG(1+理论!$I$6*原图!CC110/255,理论!$I$6)*255</f>
        <v>114.18029464861696</v>
      </c>
      <c r="CD110">
        <f>LOG(1+理论!$I$6*原图!CD110/255,理论!$I$6)*255</f>
        <v>115.7184456649448</v>
      </c>
      <c r="CE110">
        <f>LOG(1+理论!$I$6*原图!CE110/255,理论!$I$6)*255</f>
        <v>117.23552545581111</v>
      </c>
      <c r="CF110">
        <f>LOG(1+理论!$I$6*原图!CF110/255,理论!$I$6)*255</f>
        <v>112.62047882214809</v>
      </c>
      <c r="CG110">
        <f>LOG(1+理论!$I$6*原图!CG110/255,理论!$I$6)*255</f>
        <v>118.7321035401561</v>
      </c>
      <c r="CH110">
        <f>LOG(1+理论!$I$6*原图!CH110/255,理论!$I$6)*255</f>
        <v>132.68071477151298</v>
      </c>
      <c r="CI110">
        <f>LOG(1+理论!$I$6*原图!CI110/255,理论!$I$6)*255</f>
        <v>127.31020348314789</v>
      </c>
      <c r="CJ110">
        <f>LOG(1+理论!$I$6*原图!CJ110/255,理论!$I$6)*255</f>
        <v>157.26163119593784</v>
      </c>
      <c r="CK110">
        <f>LOG(1+理论!$I$6*原图!CK110/255,理论!$I$6)*255</f>
        <v>159.34141237350559</v>
      </c>
      <c r="CL110">
        <f>LOG(1+理论!$I$6*原图!CL110/255,理论!$I$6)*255</f>
        <v>115.7184456649448</v>
      </c>
      <c r="CM110">
        <f>LOG(1+理论!$I$6*原图!CM110/255,理论!$I$6)*255</f>
        <v>165.35619867927252</v>
      </c>
      <c r="CN110">
        <f>LOG(1+理论!$I$6*原图!CN110/255,理论!$I$6)*255</f>
        <v>174.70732817624096</v>
      </c>
      <c r="CO110">
        <f>LOG(1+理论!$I$6*原图!CO110/255,理论!$I$6)*255</f>
        <v>152.98109476289551</v>
      </c>
      <c r="CP110">
        <f>LOG(1+理论!$I$6*原图!CP110/255,理论!$I$6)*255</f>
        <v>189.77514615372019</v>
      </c>
      <c r="CQ110">
        <f>LOG(1+理论!$I$6*原图!CQ110/255,理论!$I$6)*255</f>
        <v>184.97677426799964</v>
      </c>
      <c r="CR110">
        <f>LOG(1+理论!$I$6*原图!CR110/255,理论!$I$6)*255</f>
        <v>171.06106983680132</v>
      </c>
      <c r="CS110">
        <f>LOG(1+理论!$I$6*原图!CS110/255,理论!$I$6)*255</f>
        <v>203.03622927460739</v>
      </c>
      <c r="CT110">
        <f>LOG(1+理论!$I$6*原图!CT110/255,理论!$I$6)*255</f>
        <v>142.69839583779475</v>
      </c>
      <c r="CU110">
        <f>LOG(1+理论!$I$6*原图!CU110/255,理论!$I$6)*255</f>
        <v>171.98395095161766</v>
      </c>
      <c r="CV110">
        <f>LOG(1+理论!$I$6*原图!CV110/255,理论!$I$6)*255</f>
        <v>143.88921476183344</v>
      </c>
      <c r="CW110">
        <f>LOG(1+理论!$I$6*原图!CW110/255,理论!$I$6)*255</f>
        <v>160.36683722640123</v>
      </c>
      <c r="CX110">
        <f>LOG(1+理论!$I$6*原图!CX110/255,理论!$I$6)*255</f>
        <v>140.27764168666826</v>
      </c>
      <c r="CY110">
        <f>LOG(1+理论!$I$6*原图!CY110/255,理论!$I$6)*255</f>
        <v>161.38285437925637</v>
      </c>
      <c r="CZ110">
        <f>LOG(1+理论!$I$6*原图!CZ110/255,理论!$I$6)*255</f>
        <v>163.38734517230719</v>
      </c>
      <c r="DA110">
        <f>LOG(1+理论!$I$6*原图!DA110/255,理论!$I$6)*255</f>
        <v>168.24536495666104</v>
      </c>
      <c r="DB110">
        <f>LOG(1+理论!$I$6*原图!DB110/255,理论!$I$6)*255</f>
        <v>161.38285437925637</v>
      </c>
      <c r="DC110">
        <f>LOG(1+理论!$I$6*原图!DC110/255,理论!$I$6)*255</f>
        <v>196.60406147145628</v>
      </c>
      <c r="DD110">
        <f>LOG(1+理论!$I$6*原图!DD110/255,理论!$I$6)*255</f>
        <v>180.81293446628783</v>
      </c>
      <c r="DE110">
        <f>LOG(1+理论!$I$6*原图!DE110/255,理论!$I$6)*255</f>
        <v>182.49730294891222</v>
      </c>
      <c r="DF110">
        <f>LOG(1+理论!$I$6*原图!DF110/255,理论!$I$6)*255</f>
        <v>151.88459973725088</v>
      </c>
      <c r="DG110">
        <f>LOG(1+理论!$I$6*原图!DG110/255,理论!$I$6)*255</f>
        <v>146.23311374319675</v>
      </c>
      <c r="DH110">
        <f>LOG(1+理论!$I$6*原图!DH110/255,理论!$I$6)*255</f>
        <v>150.77713957950141</v>
      </c>
      <c r="DI110">
        <f>LOG(1+理论!$I$6*原图!DI110/255,理论!$I$6)*255</f>
        <v>152.98109476289551</v>
      </c>
      <c r="DJ110">
        <f>LOG(1+理论!$I$6*原图!DJ110/255,理论!$I$6)*255</f>
        <v>188.98971667082157</v>
      </c>
      <c r="DK110">
        <f>LOG(1+理论!$I$6*原图!DK110/255,理论!$I$6)*255</f>
        <v>207.12574350783447</v>
      </c>
      <c r="DL110">
        <f>LOG(1+理论!$I$6*原图!DL110/255,理论!$I$6)*255</f>
        <v>185.79108009041897</v>
      </c>
      <c r="DM110">
        <f>LOG(1+理论!$I$6*原图!DM110/255,理论!$I$6)*255</f>
        <v>206.45455907226966</v>
      </c>
      <c r="DN110">
        <f>LOG(1+理论!$I$6*原图!DN110/255,理论!$I$6)*255</f>
        <v>187.40194620646059</v>
      </c>
      <c r="DO110">
        <f>LOG(1+理论!$I$6*原图!DO110/255,理论!$I$6)*255</f>
        <v>201.63879631137434</v>
      </c>
      <c r="DP110">
        <f>LOG(1+理论!$I$6*原图!DP110/255,理论!$I$6)*255</f>
        <v>174.70732817624096</v>
      </c>
      <c r="DQ110">
        <f>LOG(1+理论!$I$6*原图!DQ110/255,理论!$I$6)*255</f>
        <v>210.42197173811314</v>
      </c>
      <c r="DR110">
        <f>LOG(1+理论!$I$6*原图!DR110/255,理论!$I$6)*255</f>
        <v>211.06960570593267</v>
      </c>
      <c r="DS110">
        <f>LOG(1+理论!$I$6*原图!DS110/255,理论!$I$6)*255</f>
        <v>186.59944202174319</v>
      </c>
      <c r="DT110">
        <f>LOG(1+理论!$I$6*原图!DT110/255,理论!$I$6)*255</f>
        <v>158.30640397190433</v>
      </c>
      <c r="DU110">
        <f>LOG(1+理论!$I$6*原图!DU110/255,理论!$I$6)*255</f>
        <v>217.95428553142725</v>
      </c>
      <c r="DV110">
        <f>LOG(1+理论!$I$6*原图!DV110/255,理论!$I$6)*255</f>
        <v>193.62084828532412</v>
      </c>
      <c r="DW110">
        <f>LOG(1+理论!$I$6*原图!DW110/255,理论!$I$6)*255</f>
        <v>187.40194620646059</v>
      </c>
      <c r="DX110">
        <f>LOG(1+理论!$I$6*原图!DX110/255,理论!$I$6)*255</f>
        <v>176.48640407269093</v>
      </c>
      <c r="DY110">
        <f>LOG(1+理论!$I$6*原图!DY110/255,理论!$I$6)*255</f>
        <v>191.32948876219425</v>
      </c>
      <c r="DZ110">
        <f>LOG(1+理论!$I$6*原图!DZ110/255,理论!$I$6)*255</f>
        <v>172.89920486259581</v>
      </c>
      <c r="EA110">
        <f>LOG(1+理论!$I$6*原图!EA110/255,理论!$I$6)*255</f>
        <v>210.42197173811314</v>
      </c>
      <c r="EB110">
        <f>LOG(1+理论!$I$6*原图!EB110/255,理论!$I$6)*255</f>
        <v>202.33971696055283</v>
      </c>
      <c r="EC110">
        <f>LOG(1+理论!$I$6*原图!EC110/255,理论!$I$6)*255</f>
        <v>230.01617944745732</v>
      </c>
      <c r="ED110">
        <f>LOG(1+理论!$I$6*原图!ED110/255,理论!$I$6)*255</f>
        <v>225.57467823097227</v>
      </c>
      <c r="EE110">
        <f>LOG(1+理论!$I$6*原图!EE110/255,理论!$I$6)*255</f>
        <v>235.84621460213091</v>
      </c>
      <c r="EF110">
        <f>LOG(1+理论!$I$6*原图!EF110/255,理论!$I$6)*255</f>
        <v>230.55904863689838</v>
      </c>
      <c r="EG110">
        <f>LOG(1+理论!$I$6*原图!EG110/255,理论!$I$6)*255</f>
        <v>227.81769349514698</v>
      </c>
      <c r="EH110">
        <f>LOG(1+理论!$I$6*原图!EH110/255,理论!$I$6)*255</f>
        <v>221.5366493975034</v>
      </c>
      <c r="EI110">
        <f>LOG(1+理论!$I$6*原图!EI110/255,理论!$I$6)*255</f>
        <v>237.38436561845873</v>
      </c>
      <c r="EJ110">
        <f>LOG(1+理论!$I$6*原图!EJ110/255,理论!$I$6)*255</f>
        <v>245.24540963938477</v>
      </c>
      <c r="EK110">
        <f>LOG(1+理论!$I$6*原图!EK110/255,理论!$I$6)*255</f>
        <v>239.90140789516377</v>
      </c>
      <c r="EL110">
        <f>LOG(1+理论!$I$6*原图!EL110/255,理论!$I$6)*255</f>
        <v>235.32871322640727</v>
      </c>
      <c r="EM110">
        <f>LOG(1+理论!$I$6*原图!EM110/255,理论!$I$6)*255</f>
        <v>231.63686826740846</v>
      </c>
      <c r="EN110">
        <f>LOG(1+理论!$I$6*原图!EN110/255,理论!$I$6)*255</f>
        <v>223.86209111969387</v>
      </c>
      <c r="EO110">
        <f>LOG(1+理论!$I$6*原图!EO110/255,理论!$I$6)*255</f>
        <v>209.11522981721754</v>
      </c>
      <c r="EP110">
        <f>LOG(1+理论!$I$6*原图!EP110/255,理论!$I$6)*255</f>
        <v>192.86231728643259</v>
      </c>
      <c r="EQ110">
        <f>LOG(1+理论!$I$6*原图!EQ110/255,理论!$I$6)*255</f>
        <v>142.69839583779475</v>
      </c>
      <c r="ER110">
        <f>LOG(1+理论!$I$6*原图!ER110/255,理论!$I$6)*255</f>
        <v>175.60043860443898</v>
      </c>
      <c r="ES110">
        <f>LOG(1+理论!$I$6*原图!ES110/255,理论!$I$6)*255</f>
        <v>140.27764168666826</v>
      </c>
      <c r="ET110">
        <f>LOG(1+理论!$I$6*原图!ET110/255,理论!$I$6)*255</f>
        <v>125.92587179674135</v>
      </c>
      <c r="EU110">
        <f>LOG(1+理论!$I$6*原图!EU110/255,理论!$I$6)*255</f>
        <v>118.7321035401561</v>
      </c>
      <c r="EV110">
        <f>LOG(1+理论!$I$6*原图!EV110/255,理论!$I$6)*255</f>
        <v>109.43334971990996</v>
      </c>
      <c r="EW110">
        <f>LOG(1+理论!$I$6*原图!EW110/255,理论!$I$6)*255</f>
        <v>106.1517735416331</v>
      </c>
      <c r="EX110">
        <f>LOG(1+理论!$I$6*原图!EX110/255,理论!$I$6)*255</f>
        <v>117.23552545581111</v>
      </c>
      <c r="EY110">
        <f>LOG(1+理论!$I$6*原图!EY110/255,理论!$I$6)*255</f>
        <v>114.18029464861696</v>
      </c>
      <c r="EZ110">
        <f>LOG(1+理论!$I$6*原图!EZ110/255,理论!$I$6)*255</f>
        <v>137.8027880172869</v>
      </c>
      <c r="FA110">
        <f>LOG(1+理论!$I$6*原图!FA110/255,理论!$I$6)*255</f>
        <v>148.52843099246832</v>
      </c>
      <c r="FB110">
        <f>LOG(1+理论!$I$6*原图!FB110/255,理论!$I$6)*255</f>
        <v>123.10418812845055</v>
      </c>
      <c r="FC110">
        <f>LOG(1+理论!$I$6*原图!FC110/255,理论!$I$6)*255</f>
        <v>140.27764168666826</v>
      </c>
      <c r="FD110">
        <f>LOG(1+理论!$I$6*原图!FD110/255,理论!$I$6)*255</f>
        <v>151.88459973725088</v>
      </c>
      <c r="FE110">
        <f>LOG(1+理论!$I$6*原图!FE110/255,理论!$I$6)*255</f>
        <v>140.27764168666826</v>
      </c>
      <c r="FF110">
        <f>LOG(1+理论!$I$6*原图!FF110/255,理论!$I$6)*255</f>
        <v>124.52401645938083</v>
      </c>
      <c r="FG110">
        <f>LOG(1+理论!$I$6*原图!FG110/255,理论!$I$6)*255</f>
        <v>148.52843099246832</v>
      </c>
      <c r="FH110">
        <f>LOG(1+理论!$I$6*原图!FH110/255,理论!$I$6)*255</f>
        <v>189.77514615372019</v>
      </c>
      <c r="FI110">
        <f>LOG(1+理论!$I$6*原图!FI110/255,理论!$I$6)*255</f>
        <v>183.3299767429929</v>
      </c>
      <c r="FJ110">
        <f>LOG(1+理论!$I$6*原图!FJ110/255,理论!$I$6)*255</f>
        <v>121.66591995351392</v>
      </c>
      <c r="FK110">
        <f>LOG(1+理论!$I$6*原图!FK110/255,理论!$I$6)*255</f>
        <v>123.10418812845055</v>
      </c>
      <c r="FL110">
        <f>LOG(1+理论!$I$6*原图!FL110/255,理论!$I$6)*255</f>
        <v>152.98109476289551</v>
      </c>
      <c r="FM110">
        <f>LOG(1+理论!$I$6*原图!FM110/255,理论!$I$6)*255</f>
        <v>158.30640397190433</v>
      </c>
      <c r="FN110">
        <f>LOG(1+理论!$I$6*原图!FN110/255,理论!$I$6)*255</f>
        <v>151.88459973725088</v>
      </c>
      <c r="FO110">
        <f>LOG(1+理论!$I$6*原图!FO110/255,理论!$I$6)*255</f>
        <v>151.88459973725088</v>
      </c>
      <c r="FP110">
        <f>LOG(1+理论!$I$6*原图!FP110/255,理论!$I$6)*255</f>
        <v>123.10418812845055</v>
      </c>
      <c r="FQ110">
        <f>LOG(1+理论!$I$6*原图!FQ110/255,理论!$I$6)*255</f>
        <v>124.52401645938083</v>
      </c>
      <c r="FR110">
        <f>LOG(1+理论!$I$6*原图!FR110/255,理论!$I$6)*255</f>
        <v>121.66591995351392</v>
      </c>
      <c r="FS110">
        <f>LOG(1+理论!$I$6*原图!FS110/255,理论!$I$6)*255</f>
        <v>107.80471606125278</v>
      </c>
      <c r="FT110">
        <f>LOG(1+理论!$I$6*原图!FT110/255,理论!$I$6)*255</f>
        <v>107.80471606125278</v>
      </c>
      <c r="FU110">
        <f>LOG(1+理论!$I$6*原图!FU110/255,理论!$I$6)*255</f>
        <v>107.80471606125278</v>
      </c>
      <c r="FV110">
        <f>LOG(1+理论!$I$6*原图!FV110/255,理论!$I$6)*255</f>
        <v>109.43334971990996</v>
      </c>
      <c r="FW110">
        <f>LOG(1+理论!$I$6*原图!FW110/255,理论!$I$6)*255</f>
        <v>109.43334971990996</v>
      </c>
      <c r="FX110">
        <f>LOG(1+理论!$I$6*原图!FX110/255,理论!$I$6)*255</f>
        <v>104.47378548724609</v>
      </c>
      <c r="FY110">
        <f>LOG(1+理论!$I$6*原图!FY110/255,理论!$I$6)*255</f>
        <v>102.7699812213347</v>
      </c>
      <c r="FZ110">
        <f>LOG(1+理论!$I$6*原图!FZ110/255,理论!$I$6)*255</f>
        <v>102.7699812213347</v>
      </c>
      <c r="GA110">
        <f>LOG(1+理论!$I$6*原图!GA110/255,理论!$I$6)*255</f>
        <v>101.03955393879521</v>
      </c>
      <c r="GB110">
        <f>LOG(1+理论!$I$6*原图!GB110/255,理论!$I$6)*255</f>
        <v>99.281658412080603</v>
      </c>
      <c r="GC110">
        <f>LOG(1+理论!$I$6*原图!GC110/255,理论!$I$6)*255</f>
        <v>97.495408512072714</v>
      </c>
      <c r="GD110">
        <f>LOG(1+理论!$I$6*原图!GD110/255,理论!$I$6)*255</f>
        <v>97.495408512072714</v>
      </c>
      <c r="GE110">
        <f>LOG(1+理论!$I$6*原图!GE110/255,理论!$I$6)*255</f>
        <v>93.834080250121545</v>
      </c>
      <c r="GF110">
        <f>LOG(1+理论!$I$6*原图!GF110/255,理论!$I$6)*255</f>
        <v>93.834080250121545</v>
      </c>
      <c r="GG110">
        <f>LOG(1+理论!$I$6*原图!GG110/255,理论!$I$6)*255</f>
        <v>90.047554385197188</v>
      </c>
      <c r="GH110">
        <f>LOG(1+理论!$I$6*原图!GH110/255,理论!$I$6)*255</f>
        <v>88.104608183298254</v>
      </c>
      <c r="GI110">
        <f>LOG(1+理论!$I$6*原图!GI110/255,理论!$I$6)*255</f>
        <v>84.113362069885255</v>
      </c>
      <c r="GJ110">
        <f>LOG(1+理论!$I$6*原图!GJ110/255,理论!$I$6)*255</f>
        <v>84.113362069885255</v>
      </c>
      <c r="GK110">
        <f>LOG(1+理论!$I$6*原图!GK110/255,理论!$I$6)*255</f>
        <v>82.062468404754682</v>
      </c>
      <c r="GL110">
        <f>LOG(1+理论!$I$6*原图!GL110/255,理论!$I$6)*255</f>
        <v>82.062468404754682</v>
      </c>
      <c r="GM110">
        <f>LOG(1+理论!$I$6*原图!GM110/255,理论!$I$6)*255</f>
        <v>82.062468404754682</v>
      </c>
      <c r="GN110">
        <f>LOG(1+理论!$I$6*原图!GN110/255,理论!$I$6)*255</f>
        <v>82.062468404754682</v>
      </c>
      <c r="GO110">
        <f>LOG(1+理论!$I$6*原图!GO110/255,理论!$I$6)*255</f>
        <v>82.062468404754682</v>
      </c>
      <c r="GP110">
        <f>LOG(1+理论!$I$6*原图!GP110/255,理论!$I$6)*255</f>
        <v>82.062468404754682</v>
      </c>
      <c r="GQ110">
        <f>LOG(1+理论!$I$6*原图!GQ110/255,理论!$I$6)*255</f>
        <v>82.062468404754682</v>
      </c>
      <c r="GR110">
        <f>LOG(1+理论!$I$6*原图!GR110/255,理论!$I$6)*255</f>
        <v>82.062468404754682</v>
      </c>
    </row>
    <row r="111" spans="1:200" ht="28.2" customHeight="1" x14ac:dyDescent="0.25">
      <c r="A111">
        <f>LOG(1+理论!$I$6*原图!A111/255,理论!$I$6)*255</f>
        <v>205.77928202339916</v>
      </c>
      <c r="B111">
        <f>LOG(1+理论!$I$6*原图!B111/255,理论!$I$6)*255</f>
        <v>205.77928202339916</v>
      </c>
      <c r="C111">
        <f>LOG(1+理论!$I$6*原图!C111/255,理论!$I$6)*255</f>
        <v>203.72838835826857</v>
      </c>
      <c r="D111">
        <f>LOG(1+理论!$I$6*原图!D111/255,理论!$I$6)*255</f>
        <v>203.72838835826857</v>
      </c>
      <c r="E111">
        <f>LOG(1+理论!$I$6*原图!E111/255,理论!$I$6)*255</f>
        <v>203.72838835826857</v>
      </c>
      <c r="F111">
        <f>LOG(1+理论!$I$6*原图!F111/255,理论!$I$6)*255</f>
        <v>205.09986214463916</v>
      </c>
      <c r="G111">
        <f>LOG(1+理论!$I$6*原图!G111/255,理论!$I$6)*255</f>
        <v>203.72838835826857</v>
      </c>
      <c r="H111">
        <f>LOG(1+理论!$I$6*原图!H111/255,理论!$I$6)*255</f>
        <v>205.77928202339916</v>
      </c>
      <c r="I111">
        <f>LOG(1+理论!$I$6*原图!I111/255,理论!$I$6)*255</f>
        <v>204.41624828945743</v>
      </c>
      <c r="J111">
        <f>LOG(1+理论!$I$6*原图!J111/255,理论!$I$6)*255</f>
        <v>206.45455907226966</v>
      </c>
      <c r="K111">
        <f>LOG(1+理论!$I$6*原图!K111/255,理论!$I$6)*255</f>
        <v>211.06960570593267</v>
      </c>
      <c r="L111">
        <f>LOG(1+理论!$I$6*原图!L111/255,理论!$I$6)*255</f>
        <v>212.35362116669899</v>
      </c>
      <c r="M111">
        <f>LOG(1+理论!$I$6*原图!M111/255,理论!$I$6)*255</f>
        <v>212.99008896961706</v>
      </c>
      <c r="N111">
        <f>LOG(1+理论!$I$6*原图!N111/255,理论!$I$6)*255</f>
        <v>214.25215496892096</v>
      </c>
      <c r="O111">
        <f>LOG(1+理论!$I$6*原图!O111/255,理论!$I$6)*255</f>
        <v>214.25215496892096</v>
      </c>
      <c r="P111">
        <f>LOG(1+理论!$I$6*原图!P111/255,理论!$I$6)*255</f>
        <v>214.8778351240752</v>
      </c>
      <c r="Q111">
        <f>LOG(1+理论!$I$6*原图!Q111/255,理论!$I$6)*255</f>
        <v>215.50000020363547</v>
      </c>
      <c r="R111">
        <f>LOG(1+理论!$I$6*原图!R111/255,理论!$I$6)*255</f>
        <v>216.11868948249759</v>
      </c>
      <c r="S111">
        <f>LOG(1+理论!$I$6*原图!S111/255,理论!$I$6)*255</f>
        <v>215.50000020363547</v>
      </c>
      <c r="T111">
        <f>LOG(1+理论!$I$6*原图!T111/255,理论!$I$6)*255</f>
        <v>216.73394158096897</v>
      </c>
      <c r="U111">
        <f>LOG(1+理论!$I$6*原图!U111/255,理论!$I$6)*255</f>
        <v>217.34579447923488</v>
      </c>
      <c r="V111">
        <f>LOG(1+理论!$I$6*原图!V111/255,理论!$I$6)*255</f>
        <v>217.34579447923488</v>
      </c>
      <c r="W111">
        <f>LOG(1+理论!$I$6*原图!W111/255,理论!$I$6)*255</f>
        <v>218.55945147930896</v>
      </c>
      <c r="X111">
        <f>LOG(1+理论!$I$6*原图!X111/255,理论!$I$6)*255</f>
        <v>219.75995204686288</v>
      </c>
      <c r="Y111">
        <f>LOG(1+理论!$I$6*原图!Y111/255,理论!$I$6)*255</f>
        <v>219.75995204686288</v>
      </c>
      <c r="Z111">
        <f>LOG(1+理论!$I$6*原图!Z111/255,理论!$I$6)*255</f>
        <v>220.9475783655945</v>
      </c>
      <c r="AA111">
        <f>LOG(1+理论!$I$6*原图!AA111/255,理论!$I$6)*255</f>
        <v>220.35535720624154</v>
      </c>
      <c r="AB111">
        <f>LOG(1+理论!$I$6*原图!AB111/255,理论!$I$6)*255</f>
        <v>221.5366493975034</v>
      </c>
      <c r="AC111">
        <f>LOG(1+理论!$I$6*原图!AC111/255,理论!$I$6)*255</f>
        <v>222.12260363688466</v>
      </c>
      <c r="AD111">
        <f>LOG(1+理论!$I$6*原图!AD111/255,理论!$I$6)*255</f>
        <v>223.28529245702504</v>
      </c>
      <c r="AE111">
        <f>LOG(1+理论!$I$6*原图!AE111/255,理论!$I$6)*255</f>
        <v>223.86209111969387</v>
      </c>
      <c r="AF111">
        <f>LOG(1+理论!$I$6*原图!AF111/255,理论!$I$6)*255</f>
        <v>222.70547389230913</v>
      </c>
      <c r="AG111">
        <f>LOG(1+理论!$I$6*原图!AG111/255,理论!$I$6)*255</f>
        <v>220.9475783655945</v>
      </c>
      <c r="AH111">
        <f>LOG(1+理论!$I$6*原图!AH111/255,理论!$I$6)*255</f>
        <v>220.35535720624154</v>
      </c>
      <c r="AI111">
        <f>LOG(1+理论!$I$6*原图!AI111/255,理论!$I$6)*255</f>
        <v>220.9475783655945</v>
      </c>
      <c r="AJ111">
        <f>LOG(1+理论!$I$6*原图!AJ111/255,理论!$I$6)*255</f>
        <v>220.9475783655945</v>
      </c>
      <c r="AK111">
        <f>LOG(1+理论!$I$6*原图!AK111/255,理论!$I$6)*255</f>
        <v>222.12260363688466</v>
      </c>
      <c r="AL111">
        <f>LOG(1+理论!$I$6*原图!AL111/255,理论!$I$6)*255</f>
        <v>220.9475783655945</v>
      </c>
      <c r="AM111">
        <f>LOG(1+理论!$I$6*原图!AM111/255,理论!$I$6)*255</f>
        <v>217.34579447923488</v>
      </c>
      <c r="AN111">
        <f>LOG(1+理论!$I$6*原图!AN111/255,理论!$I$6)*255</f>
        <v>216.73394158096897</v>
      </c>
      <c r="AO111">
        <f>LOG(1+理论!$I$6*原图!AO111/255,理论!$I$6)*255</f>
        <v>216.73394158096897</v>
      </c>
      <c r="AP111">
        <f>LOG(1+理论!$I$6*原图!AP111/255,理论!$I$6)*255</f>
        <v>217.34579447923488</v>
      </c>
      <c r="AQ111">
        <f>LOG(1+理论!$I$6*原图!AQ111/255,理论!$I$6)*255</f>
        <v>218.55945147930896</v>
      </c>
      <c r="AR111">
        <f>LOG(1+理论!$I$6*原图!AR111/255,理论!$I$6)*255</f>
        <v>217.95428553142725</v>
      </c>
      <c r="AS111">
        <f>LOG(1+理论!$I$6*原图!AS111/255,理论!$I$6)*255</f>
        <v>217.95428553142725</v>
      </c>
      <c r="AT111">
        <f>LOG(1+理论!$I$6*原图!AT111/255,理论!$I$6)*255</f>
        <v>218.55945147930896</v>
      </c>
      <c r="AU111">
        <f>LOG(1+理论!$I$6*原图!AU111/255,理论!$I$6)*255</f>
        <v>213.62291979381138</v>
      </c>
      <c r="AV111">
        <f>LOG(1+理论!$I$6*原图!AV111/255,理论!$I$6)*255</f>
        <v>213.62291979381138</v>
      </c>
      <c r="AW111">
        <f>LOG(1+理论!$I$6*原图!AW111/255,理论!$I$6)*255</f>
        <v>212.99008896961706</v>
      </c>
      <c r="AX111">
        <f>LOG(1+理论!$I$6*原图!AX111/255,理论!$I$6)*255</f>
        <v>211.06960570593267</v>
      </c>
      <c r="AY111">
        <f>LOG(1+理论!$I$6*原图!AY111/255,理论!$I$6)*255</f>
        <v>146.23311374319675</v>
      </c>
      <c r="AZ111">
        <f>LOG(1+理论!$I$6*原图!AZ111/255,理论!$I$6)*255</f>
        <v>139.04712799489897</v>
      </c>
      <c r="BA111">
        <f>LOG(1+理论!$I$6*原图!BA111/255,理论!$I$6)*255</f>
        <v>95.67987452572099</v>
      </c>
      <c r="BB111">
        <f>LOG(1+理论!$I$6*原图!BB111/255,理论!$I$6)*255</f>
        <v>86.126964685623875</v>
      </c>
      <c r="BC111">
        <f>LOG(1+理论!$I$6*原图!BC111/255,理论!$I$6)*255</f>
        <v>82.062468404754682</v>
      </c>
      <c r="BD111">
        <f>LOG(1+理论!$I$6*原图!BD111/255,理论!$I$6)*255</f>
        <v>79.972876357860414</v>
      </c>
      <c r="BE111">
        <f>LOG(1+理论!$I$6*原图!BE111/255,理论!$I$6)*255</f>
        <v>73.456579717401453</v>
      </c>
      <c r="BF111">
        <f>LOG(1+理论!$I$6*原图!BF111/255,理论!$I$6)*255</f>
        <v>73.456579717401453</v>
      </c>
      <c r="BG111">
        <f>LOG(1+理论!$I$6*原图!BG111/255,理论!$I$6)*255</f>
        <v>82.062468404754682</v>
      </c>
      <c r="BH111">
        <f>LOG(1+理论!$I$6*原图!BH111/255,理论!$I$6)*255</f>
        <v>88.104608183298254</v>
      </c>
      <c r="BI111">
        <f>LOG(1+理论!$I$6*原图!BI111/255,理论!$I$6)*255</f>
        <v>97.495408512072714</v>
      </c>
      <c r="BJ111">
        <f>LOG(1+理论!$I$6*原图!BJ111/255,理论!$I$6)*255</f>
        <v>95.67987452572099</v>
      </c>
      <c r="BK111">
        <f>LOG(1+理论!$I$6*原图!BK111/255,理论!$I$6)*255</f>
        <v>117.23552545581111</v>
      </c>
      <c r="BL111">
        <f>LOG(1+理论!$I$6*原图!BL111/255,理论!$I$6)*255</f>
        <v>109.43334971990996</v>
      </c>
      <c r="BM111">
        <f>LOG(1+理论!$I$6*原图!BM111/255,理论!$I$6)*255</f>
        <v>109.43334971990996</v>
      </c>
      <c r="BN111">
        <f>LOG(1+理论!$I$6*原图!BN111/255,理论!$I$6)*255</f>
        <v>106.1517735416331</v>
      </c>
      <c r="BO111">
        <f>LOG(1+理论!$I$6*原图!BO111/255,理论!$I$6)*255</f>
        <v>106.1517735416331</v>
      </c>
      <c r="BP111">
        <f>LOG(1+理论!$I$6*原图!BP111/255,理论!$I$6)*255</f>
        <v>102.7699812213347</v>
      </c>
      <c r="BQ111">
        <f>LOG(1+理论!$I$6*原图!BQ111/255,理论!$I$6)*255</f>
        <v>102.7699812213347</v>
      </c>
      <c r="BR111">
        <f>LOG(1+理论!$I$6*原图!BR111/255,理论!$I$6)*255</f>
        <v>106.1517735416331</v>
      </c>
      <c r="BS111">
        <f>LOG(1+理论!$I$6*原图!BS111/255,理论!$I$6)*255</f>
        <v>104.47378548724609</v>
      </c>
      <c r="BT111">
        <f>LOG(1+理论!$I$6*原图!BT111/255,理论!$I$6)*255</f>
        <v>101.03955393879521</v>
      </c>
      <c r="BU111">
        <f>LOG(1+理论!$I$6*原图!BU111/255,理论!$I$6)*255</f>
        <v>101.03955393879521</v>
      </c>
      <c r="BV111">
        <f>LOG(1+理论!$I$6*原图!BV111/255,理论!$I$6)*255</f>
        <v>104.47378548724609</v>
      </c>
      <c r="BW111">
        <f>LOG(1+理论!$I$6*原图!BW111/255,理论!$I$6)*255</f>
        <v>106.1517735416331</v>
      </c>
      <c r="BX111">
        <f>LOG(1+理论!$I$6*原图!BX111/255,理论!$I$6)*255</f>
        <v>99.281658412080603</v>
      </c>
      <c r="BY111">
        <f>LOG(1+理论!$I$6*原图!BY111/255,理论!$I$6)*255</f>
        <v>117.23552545581111</v>
      </c>
      <c r="BZ111">
        <f>LOG(1+理论!$I$6*原图!BZ111/255,理论!$I$6)*255</f>
        <v>124.52401645938083</v>
      </c>
      <c r="CA111">
        <f>LOG(1+理论!$I$6*原图!CA111/255,理论!$I$6)*255</f>
        <v>135.27136139286904</v>
      </c>
      <c r="CB111">
        <f>LOG(1+理论!$I$6*原图!CB111/255,理论!$I$6)*255</f>
        <v>115.7184456649448</v>
      </c>
      <c r="CC111">
        <f>LOG(1+理论!$I$6*原图!CC111/255,理论!$I$6)*255</f>
        <v>106.1517735416331</v>
      </c>
      <c r="CD111">
        <f>LOG(1+理论!$I$6*原图!CD111/255,理论!$I$6)*255</f>
        <v>109.43334971990996</v>
      </c>
      <c r="CE111">
        <f>LOG(1+理论!$I$6*原图!CE111/255,理论!$I$6)*255</f>
        <v>102.7699812213347</v>
      </c>
      <c r="CF111">
        <f>LOG(1+理论!$I$6*原图!CF111/255,理论!$I$6)*255</f>
        <v>107.80471606125278</v>
      </c>
      <c r="CG111">
        <f>LOG(1+理论!$I$6*原图!CG111/255,理论!$I$6)*255</f>
        <v>114.18029464861696</v>
      </c>
      <c r="CH111">
        <f>LOG(1+理论!$I$6*原图!CH111/255,理论!$I$6)*255</f>
        <v>111.03837915982047</v>
      </c>
      <c r="CI111">
        <f>LOG(1+理论!$I$6*原图!CI111/255,理论!$I$6)*255</f>
        <v>121.66591995351392</v>
      </c>
      <c r="CJ111">
        <f>LOG(1+理论!$I$6*原图!CJ111/255,理论!$I$6)*255</f>
        <v>143.88921476183344</v>
      </c>
      <c r="CK111">
        <f>LOG(1+理论!$I$6*原图!CK111/255,理论!$I$6)*255</f>
        <v>168.24536495666104</v>
      </c>
      <c r="CL111">
        <f>LOG(1+理论!$I$6*原图!CL111/255,理论!$I$6)*255</f>
        <v>188.19867692979358</v>
      </c>
      <c r="CM111">
        <f>LOG(1+理论!$I$6*原图!CM111/255,理论!$I$6)*255</f>
        <v>158.30640397190433</v>
      </c>
      <c r="CN111">
        <f>LOG(1+理论!$I$6*原图!CN111/255,理论!$I$6)*255</f>
        <v>198.06606412845659</v>
      </c>
      <c r="CO111">
        <f>LOG(1+理论!$I$6*原图!CO111/255,理论!$I$6)*255</f>
        <v>158.30640397190433</v>
      </c>
      <c r="CP111">
        <f>LOG(1+理论!$I$6*原图!CP111/255,理论!$I$6)*255</f>
        <v>163.38734517230719</v>
      </c>
      <c r="CQ111">
        <f>LOG(1+理论!$I$6*原图!CQ111/255,理论!$I$6)*255</f>
        <v>199.50901734835904</v>
      </c>
      <c r="CR111">
        <f>LOG(1+理论!$I$6*原图!CR111/255,理论!$I$6)*255</f>
        <v>178.23735110568478</v>
      </c>
      <c r="CS111">
        <f>LOG(1+理论!$I$6*原图!CS111/255,理论!$I$6)*255</f>
        <v>187.40194620646059</v>
      </c>
      <c r="CT111">
        <f>LOG(1+理论!$I$6*原图!CT111/255,理论!$I$6)*255</f>
        <v>102.7699812213347</v>
      </c>
      <c r="CU111">
        <f>LOG(1+理论!$I$6*原图!CU111/255,理论!$I$6)*255</f>
        <v>136.5443075100313</v>
      </c>
      <c r="CV111">
        <f>LOG(1+理论!$I$6*原图!CV111/255,理论!$I$6)*255</f>
        <v>132.68071477151298</v>
      </c>
      <c r="CW111">
        <f>LOG(1+理论!$I$6*原图!CW111/255,理论!$I$6)*255</f>
        <v>162.38963488472945</v>
      </c>
      <c r="CX111">
        <f>LOG(1+理论!$I$6*原图!CX111/255,理论!$I$6)*255</f>
        <v>155.14204318654023</v>
      </c>
      <c r="CY111">
        <f>LOG(1+理论!$I$6*原图!CY111/255,理论!$I$6)*255</f>
        <v>79.972876357860414</v>
      </c>
      <c r="CZ111">
        <f>LOG(1+理论!$I$6*原图!CZ111/255,理论!$I$6)*255</f>
        <v>128.67744421803545</v>
      </c>
      <c r="DA111">
        <f>LOG(1+理论!$I$6*原图!DA111/255,理论!$I$6)*255</f>
        <v>170.13043332760267</v>
      </c>
      <c r="DB111">
        <f>LOG(1+理论!$I$6*原图!DB111/255,理论!$I$6)*255</f>
        <v>194.37421916945777</v>
      </c>
      <c r="DC111">
        <f>LOG(1+理论!$I$6*原图!DC111/255,理论!$I$6)*255</f>
        <v>166.32765309169764</v>
      </c>
      <c r="DD111">
        <f>LOG(1+理论!$I$6*原图!DD111/255,理论!$I$6)*255</f>
        <v>154.06683966424353</v>
      </c>
      <c r="DE111">
        <f>LOG(1+理论!$I$6*原图!DE111/255,理论!$I$6)*255</f>
        <v>146.23311374319675</v>
      </c>
      <c r="DF111">
        <f>LOG(1+理论!$I$6*原图!DF111/255,理论!$I$6)*255</f>
        <v>130.02801086957231</v>
      </c>
      <c r="DG111">
        <f>LOG(1+理论!$I$6*原图!DG111/255,理论!$I$6)*255</f>
        <v>127.31020348314789</v>
      </c>
      <c r="DH111">
        <f>LOG(1+理论!$I$6*原图!DH111/255,理论!$I$6)*255</f>
        <v>99.281658412080603</v>
      </c>
      <c r="DI111">
        <f>LOG(1+理论!$I$6*原图!DI111/255,理论!$I$6)*255</f>
        <v>156.20690805334496</v>
      </c>
      <c r="DJ111">
        <f>LOG(1+理论!$I$6*原图!DJ111/255,理论!$I$6)*255</f>
        <v>195.86575811775577</v>
      </c>
      <c r="DK111">
        <f>LOG(1+理论!$I$6*原图!DK111/255,理论!$I$6)*255</f>
        <v>197.33747536311401</v>
      </c>
      <c r="DL111">
        <f>LOG(1+理论!$I$6*原图!DL111/255,理论!$I$6)*255</f>
        <v>167.290659967523</v>
      </c>
      <c r="DM111">
        <f>LOG(1+理论!$I$6*原图!DM111/255,理论!$I$6)*255</f>
        <v>161.38285437925637</v>
      </c>
      <c r="DN111">
        <f>LOG(1+理论!$I$6*原图!DN111/255,理论!$I$6)*255</f>
        <v>149.65849276623243</v>
      </c>
      <c r="DO111">
        <f>LOG(1+理论!$I$6*原图!DO111/255,理论!$I$6)*255</f>
        <v>149.65849276623243</v>
      </c>
      <c r="DP111">
        <f>LOG(1+理论!$I$6*原图!DP111/255,理论!$I$6)*255</f>
        <v>182.49730294891222</v>
      </c>
      <c r="DQ111">
        <f>LOG(1+理论!$I$6*原图!DQ111/255,理论!$I$6)*255</f>
        <v>195.86575811775577</v>
      </c>
      <c r="DR111">
        <f>LOG(1+理论!$I$6*原图!DR111/255,理论!$I$6)*255</f>
        <v>200.93341116937057</v>
      </c>
      <c r="DS111">
        <f>LOG(1+理论!$I$6*原图!DS111/255,理论!$I$6)*255</f>
        <v>200.93341116937057</v>
      </c>
      <c r="DT111">
        <f>LOG(1+理论!$I$6*原图!DT111/255,理论!$I$6)*255</f>
        <v>205.09986214463916</v>
      </c>
      <c r="DU111">
        <f>LOG(1+理论!$I$6*原图!DU111/255,理论!$I$6)*255</f>
        <v>199.50901734835904</v>
      </c>
      <c r="DV111">
        <f>LOG(1+理论!$I$6*原图!DV111/255,理论!$I$6)*255</f>
        <v>169.19190997431897</v>
      </c>
      <c r="DW111">
        <f>LOG(1+理论!$I$6*原图!DW111/255,理论!$I$6)*255</f>
        <v>152.98109476289551</v>
      </c>
      <c r="DX111">
        <f>LOG(1+理论!$I$6*原图!DX111/255,理论!$I$6)*255</f>
        <v>179.1025515445063</v>
      </c>
      <c r="DY111">
        <f>LOG(1+理论!$I$6*原图!DY111/255,理论!$I$6)*255</f>
        <v>182.49730294891222</v>
      </c>
      <c r="DZ111">
        <f>LOG(1+理论!$I$6*原图!DZ111/255,理论!$I$6)*255</f>
        <v>192.09855499794591</v>
      </c>
      <c r="EA111">
        <f>LOG(1+理论!$I$6*原图!EA111/255,理论!$I$6)*255</f>
        <v>191.32948876219425</v>
      </c>
      <c r="EB111">
        <f>LOG(1+理论!$I$6*原图!EB111/255,理论!$I$6)*255</f>
        <v>201.63879631137434</v>
      </c>
      <c r="EC111">
        <f>LOG(1+理论!$I$6*原图!EC111/255,理论!$I$6)*255</f>
        <v>212.99008896961706</v>
      </c>
      <c r="ED111">
        <f>LOG(1+理论!$I$6*原图!ED111/255,理论!$I$6)*255</f>
        <v>224.43590117484857</v>
      </c>
      <c r="EE111">
        <f>LOG(1+理论!$I$6*原图!EE111/255,理论!$I$6)*255</f>
        <v>223.86209111969387</v>
      </c>
      <c r="EF111">
        <f>LOG(1+理论!$I$6*原图!EF111/255,理论!$I$6)*255</f>
        <v>217.34579447923488</v>
      </c>
      <c r="EG111">
        <f>LOG(1+理论!$I$6*原图!EG111/255,理论!$I$6)*255</f>
        <v>226.70186447977358</v>
      </c>
      <c r="EH111">
        <f>LOG(1+理论!$I$6*原图!EH111/255,理论!$I$6)*255</f>
        <v>214.25215496892096</v>
      </c>
      <c r="EI111">
        <f>LOG(1+理论!$I$6*原图!EI111/255,理论!$I$6)*255</f>
        <v>229.47063601476668</v>
      </c>
      <c r="EJ111">
        <f>LOG(1+理论!$I$6*原图!EJ111/255,理论!$I$6)*255</f>
        <v>236.87401866513437</v>
      </c>
      <c r="EK111">
        <f>LOG(1+理论!$I$6*原图!EK111/255,理论!$I$6)*255</f>
        <v>243.33183990702784</v>
      </c>
      <c r="EL111">
        <f>LOG(1+理论!$I$6*原图!EL111/255,理论!$I$6)*255</f>
        <v>238.39805775676712</v>
      </c>
      <c r="EM111">
        <f>LOG(1+理论!$I$6*原图!EM111/255,理论!$I$6)*255</f>
        <v>226.70186447977358</v>
      </c>
      <c r="EN111">
        <f>LOG(1+理论!$I$6*原图!EN111/255,理论!$I$6)*255</f>
        <v>227.81769349514698</v>
      </c>
      <c r="EO111">
        <f>LOG(1+理论!$I$6*原图!EO111/255,理论!$I$6)*255</f>
        <v>187.40194620646059</v>
      </c>
      <c r="EP111">
        <f>LOG(1+理论!$I$6*原图!EP111/255,理论!$I$6)*255</f>
        <v>211.06960570593267</v>
      </c>
      <c r="EQ111">
        <f>LOG(1+理论!$I$6*原图!EQ111/255,理论!$I$6)*255</f>
        <v>165.35619867927252</v>
      </c>
      <c r="ER111">
        <f>LOG(1+理论!$I$6*原图!ER111/255,理论!$I$6)*255</f>
        <v>121.66591995351392</v>
      </c>
      <c r="ES111">
        <f>LOG(1+理论!$I$6*原图!ES111/255,理论!$I$6)*255</f>
        <v>168.24536495666104</v>
      </c>
      <c r="ET111">
        <f>LOG(1+理论!$I$6*原图!ET111/255,理论!$I$6)*255</f>
        <v>99.281658412080603</v>
      </c>
      <c r="EU111">
        <f>LOG(1+理论!$I$6*原图!EU111/255,理论!$I$6)*255</f>
        <v>107.80471606125278</v>
      </c>
      <c r="EV111">
        <f>LOG(1+理论!$I$6*原图!EV111/255,理论!$I$6)*255</f>
        <v>117.23552545581111</v>
      </c>
      <c r="EW111">
        <f>LOG(1+理论!$I$6*原图!EW111/255,理论!$I$6)*255</f>
        <v>117.23552545581111</v>
      </c>
      <c r="EX111">
        <f>LOG(1+理论!$I$6*原图!EX111/255,理论!$I$6)*255</f>
        <v>111.03837915982047</v>
      </c>
      <c r="EY111">
        <f>LOG(1+理论!$I$6*原图!EY111/255,理论!$I$6)*255</f>
        <v>118.7321035401561</v>
      </c>
      <c r="EZ111">
        <f>LOG(1+理论!$I$6*原图!EZ111/255,理论!$I$6)*255</f>
        <v>156.20690805334496</v>
      </c>
      <c r="FA111">
        <f>LOG(1+理论!$I$6*原图!FA111/255,理论!$I$6)*255</f>
        <v>128.67744421803545</v>
      </c>
      <c r="FB111">
        <f>LOG(1+理论!$I$6*原图!FB111/255,理论!$I$6)*255</f>
        <v>117.23552545581111</v>
      </c>
      <c r="FC111">
        <f>LOG(1+理论!$I$6*原图!FC111/255,理论!$I$6)*255</f>
        <v>120.20872665478443</v>
      </c>
      <c r="FD111">
        <f>LOG(1+理论!$I$6*原图!FD111/255,理论!$I$6)*255</f>
        <v>124.52401645938083</v>
      </c>
      <c r="FE111">
        <f>LOG(1+理论!$I$6*原图!FE111/255,理论!$I$6)*255</f>
        <v>140.27764168666826</v>
      </c>
      <c r="FF111">
        <f>LOG(1+理论!$I$6*原图!FF111/255,理论!$I$6)*255</f>
        <v>131.36230523765994</v>
      </c>
      <c r="FG111">
        <f>LOG(1+理论!$I$6*原图!FG111/255,理论!$I$6)*255</f>
        <v>135.27136139286904</v>
      </c>
      <c r="FH111">
        <f>LOG(1+理论!$I$6*原图!FH111/255,理论!$I$6)*255</f>
        <v>131.36230523765994</v>
      </c>
      <c r="FI111">
        <f>LOG(1+理论!$I$6*原图!FI111/255,理论!$I$6)*255</f>
        <v>128.67744421803545</v>
      </c>
      <c r="FJ111">
        <f>LOG(1+理论!$I$6*原图!FJ111/255,理论!$I$6)*255</f>
        <v>135.27136139286904</v>
      </c>
      <c r="FK111">
        <f>LOG(1+理论!$I$6*原图!FK111/255,理论!$I$6)*255</f>
        <v>141.49463297628571</v>
      </c>
      <c r="FL111">
        <f>LOG(1+理论!$I$6*原图!FL111/255,理论!$I$6)*255</f>
        <v>140.27764168666826</v>
      </c>
      <c r="FM111">
        <f>LOG(1+理论!$I$6*原图!FM111/255,理论!$I$6)*255</f>
        <v>128.67744421803545</v>
      </c>
      <c r="FN111">
        <f>LOG(1+理论!$I$6*原图!FN111/255,理论!$I$6)*255</f>
        <v>130.02801086957231</v>
      </c>
      <c r="FO111">
        <f>LOG(1+理论!$I$6*原图!FO111/255,理论!$I$6)*255</f>
        <v>123.10418812845055</v>
      </c>
      <c r="FP111">
        <f>LOG(1+理论!$I$6*原图!FP111/255,理论!$I$6)*255</f>
        <v>130.02801086957231</v>
      </c>
      <c r="FQ111">
        <f>LOG(1+理论!$I$6*原图!FQ111/255,理论!$I$6)*255</f>
        <v>124.52401645938083</v>
      </c>
      <c r="FR111">
        <f>LOG(1+理论!$I$6*原图!FR111/255,理论!$I$6)*255</f>
        <v>102.7699812213347</v>
      </c>
      <c r="FS111">
        <f>LOG(1+理论!$I$6*原图!FS111/255,理论!$I$6)*255</f>
        <v>104.47378548724609</v>
      </c>
      <c r="FT111">
        <f>LOG(1+理论!$I$6*原图!FT111/255,理论!$I$6)*255</f>
        <v>109.43334971990996</v>
      </c>
      <c r="FU111">
        <f>LOG(1+理论!$I$6*原图!FU111/255,理论!$I$6)*255</f>
        <v>109.43334971990996</v>
      </c>
      <c r="FV111">
        <f>LOG(1+理论!$I$6*原图!FV111/255,理论!$I$6)*255</f>
        <v>123.10418812845055</v>
      </c>
      <c r="FW111">
        <f>LOG(1+理论!$I$6*原图!FW111/255,理论!$I$6)*255</f>
        <v>109.43334971990996</v>
      </c>
      <c r="FX111">
        <f>LOG(1+理论!$I$6*原图!FX111/255,理论!$I$6)*255</f>
        <v>104.47378548724609</v>
      </c>
      <c r="FY111">
        <f>LOG(1+理论!$I$6*原图!FY111/255,理论!$I$6)*255</f>
        <v>101.03955393879521</v>
      </c>
      <c r="FZ111">
        <f>LOG(1+理论!$I$6*原图!FZ111/255,理论!$I$6)*255</f>
        <v>101.03955393879521</v>
      </c>
      <c r="GA111">
        <f>LOG(1+理论!$I$6*原图!GA111/255,理论!$I$6)*255</f>
        <v>99.281658412080603</v>
      </c>
      <c r="GB111">
        <f>LOG(1+理论!$I$6*原图!GB111/255,理论!$I$6)*255</f>
        <v>99.281658412080603</v>
      </c>
      <c r="GC111">
        <f>LOG(1+理论!$I$6*原图!GC111/255,理论!$I$6)*255</f>
        <v>97.495408512072714</v>
      </c>
      <c r="GD111">
        <f>LOG(1+理论!$I$6*原图!GD111/255,理论!$I$6)*255</f>
        <v>97.495408512072714</v>
      </c>
      <c r="GE111">
        <f>LOG(1+理论!$I$6*原图!GE111/255,理论!$I$6)*255</f>
        <v>93.834080250121545</v>
      </c>
      <c r="GF111">
        <f>LOG(1+理论!$I$6*原图!GF111/255,理论!$I$6)*255</f>
        <v>93.834080250121545</v>
      </c>
      <c r="GG111">
        <f>LOG(1+理论!$I$6*原图!GG111/255,理论!$I$6)*255</f>
        <v>90.047554385197188</v>
      </c>
      <c r="GH111">
        <f>LOG(1+理论!$I$6*原图!GH111/255,理论!$I$6)*255</f>
        <v>88.104608183298254</v>
      </c>
      <c r="GI111">
        <f>LOG(1+理论!$I$6*原图!GI111/255,理论!$I$6)*255</f>
        <v>84.113362069885255</v>
      </c>
      <c r="GJ111">
        <f>LOG(1+理论!$I$6*原图!GJ111/255,理论!$I$6)*255</f>
        <v>84.113362069885255</v>
      </c>
      <c r="GK111">
        <f>LOG(1+理论!$I$6*原图!GK111/255,理论!$I$6)*255</f>
        <v>82.062468404754682</v>
      </c>
      <c r="GL111">
        <f>LOG(1+理论!$I$6*原图!GL111/255,理论!$I$6)*255</f>
        <v>82.062468404754682</v>
      </c>
      <c r="GM111">
        <f>LOG(1+理论!$I$6*原图!GM111/255,理论!$I$6)*255</f>
        <v>82.062468404754682</v>
      </c>
      <c r="GN111">
        <f>LOG(1+理论!$I$6*原图!GN111/255,理论!$I$6)*255</f>
        <v>82.062468404754682</v>
      </c>
      <c r="GO111">
        <f>LOG(1+理论!$I$6*原图!GO111/255,理论!$I$6)*255</f>
        <v>82.062468404754682</v>
      </c>
      <c r="GP111">
        <f>LOG(1+理论!$I$6*原图!GP111/255,理论!$I$6)*255</f>
        <v>82.062468404754682</v>
      </c>
      <c r="GQ111">
        <f>LOG(1+理论!$I$6*原图!GQ111/255,理论!$I$6)*255</f>
        <v>82.062468404754682</v>
      </c>
      <c r="GR111">
        <f>LOG(1+理论!$I$6*原图!GR111/255,理论!$I$6)*255</f>
        <v>82.062468404754682</v>
      </c>
    </row>
    <row r="112" spans="1:200" ht="28.2" customHeight="1" x14ac:dyDescent="0.25">
      <c r="A112">
        <f>LOG(1+理论!$I$6*原图!A112/255,理论!$I$6)*255</f>
        <v>206.45455907226966</v>
      </c>
      <c r="B112">
        <f>LOG(1+理论!$I$6*原图!B112/255,理论!$I$6)*255</f>
        <v>206.45455907226966</v>
      </c>
      <c r="C112">
        <f>LOG(1+理论!$I$6*原图!C112/255,理论!$I$6)*255</f>
        <v>205.77928202339916</v>
      </c>
      <c r="D112">
        <f>LOG(1+理论!$I$6*原图!D112/255,理论!$I$6)*255</f>
        <v>205.77928202339916</v>
      </c>
      <c r="E112">
        <f>LOG(1+理论!$I$6*原图!E112/255,理论!$I$6)*255</f>
        <v>206.45455907226966</v>
      </c>
      <c r="F112">
        <f>LOG(1+理论!$I$6*原图!F112/255,理论!$I$6)*255</f>
        <v>203.72838835826857</v>
      </c>
      <c r="G112">
        <f>LOG(1+理论!$I$6*原图!G112/255,理论!$I$6)*255</f>
        <v>205.09986214463916</v>
      </c>
      <c r="H112">
        <f>LOG(1+理论!$I$6*原图!H112/255,理论!$I$6)*255</f>
        <v>206.45455907226966</v>
      </c>
      <c r="I112">
        <f>LOG(1+理论!$I$6*原图!I112/255,理论!$I$6)*255</f>
        <v>207.12574350783447</v>
      </c>
      <c r="J112">
        <f>LOG(1+理论!$I$6*原图!J112/255,理论!$I$6)*255</f>
        <v>210.42197173811314</v>
      </c>
      <c r="K112">
        <f>LOG(1+理论!$I$6*原图!K112/255,理论!$I$6)*255</f>
        <v>212.99008896961706</v>
      </c>
      <c r="L112">
        <f>LOG(1+理论!$I$6*原图!L112/255,理论!$I$6)*255</f>
        <v>214.25215496892096</v>
      </c>
      <c r="M112">
        <f>LOG(1+理论!$I$6*原图!M112/255,理论!$I$6)*255</f>
        <v>213.62291979381138</v>
      </c>
      <c r="N112">
        <f>LOG(1+理论!$I$6*原图!N112/255,理论!$I$6)*255</f>
        <v>214.8778351240752</v>
      </c>
      <c r="O112">
        <f>LOG(1+理论!$I$6*原图!O112/255,理论!$I$6)*255</f>
        <v>214.8778351240752</v>
      </c>
      <c r="P112">
        <f>LOG(1+理论!$I$6*原图!P112/255,理论!$I$6)*255</f>
        <v>216.11868948249759</v>
      </c>
      <c r="Q112">
        <f>LOG(1+理论!$I$6*原图!Q112/255,理论!$I$6)*255</f>
        <v>216.73394158096897</v>
      </c>
      <c r="R112">
        <f>LOG(1+理论!$I$6*原图!R112/255,理论!$I$6)*255</f>
        <v>217.95428553142725</v>
      </c>
      <c r="S112">
        <f>LOG(1+理论!$I$6*原图!S112/255,理论!$I$6)*255</f>
        <v>216.73394158096897</v>
      </c>
      <c r="T112">
        <f>LOG(1+理论!$I$6*原图!T112/255,理论!$I$6)*255</f>
        <v>217.95428553142725</v>
      </c>
      <c r="U112">
        <f>LOG(1+理论!$I$6*原图!U112/255,理论!$I$6)*255</f>
        <v>218.55945147930896</v>
      </c>
      <c r="V112">
        <f>LOG(1+理论!$I$6*原图!V112/255,理论!$I$6)*255</f>
        <v>219.75995204686288</v>
      </c>
      <c r="W112">
        <f>LOG(1+理论!$I$6*原图!W112/255,理论!$I$6)*255</f>
        <v>219.75995204686288</v>
      </c>
      <c r="X112">
        <f>LOG(1+理论!$I$6*原图!X112/255,理论!$I$6)*255</f>
        <v>220.9475783655945</v>
      </c>
      <c r="Y112">
        <f>LOG(1+理论!$I$6*原图!Y112/255,理论!$I$6)*255</f>
        <v>220.9475783655945</v>
      </c>
      <c r="Z112">
        <f>LOG(1+理论!$I$6*原图!Z112/255,理论!$I$6)*255</f>
        <v>220.9475783655945</v>
      </c>
      <c r="AA112">
        <f>LOG(1+理论!$I$6*原图!AA112/255,理论!$I$6)*255</f>
        <v>220.9475783655945</v>
      </c>
      <c r="AB112">
        <f>LOG(1+理论!$I$6*原图!AB112/255,理论!$I$6)*255</f>
        <v>220.9475783655945</v>
      </c>
      <c r="AC112">
        <f>LOG(1+理论!$I$6*原图!AC112/255,理论!$I$6)*255</f>
        <v>221.5366493975034</v>
      </c>
      <c r="AD112">
        <f>LOG(1+理论!$I$6*原图!AD112/255,理论!$I$6)*255</f>
        <v>223.86209111969387</v>
      </c>
      <c r="AE112">
        <f>LOG(1+理论!$I$6*原图!AE112/255,理论!$I$6)*255</f>
        <v>224.43590117484857</v>
      </c>
      <c r="AF112">
        <f>LOG(1+理论!$I$6*原图!AF112/255,理论!$I$6)*255</f>
        <v>222.70547389230913</v>
      </c>
      <c r="AG112">
        <f>LOG(1+理论!$I$6*原图!AG112/255,理论!$I$6)*255</f>
        <v>222.12260363688466</v>
      </c>
      <c r="AH112">
        <f>LOG(1+理论!$I$6*原图!AH112/255,理论!$I$6)*255</f>
        <v>222.12260363688466</v>
      </c>
      <c r="AI112">
        <f>LOG(1+理论!$I$6*原图!AI112/255,理论!$I$6)*255</f>
        <v>222.12260363688466</v>
      </c>
      <c r="AJ112">
        <f>LOG(1+理论!$I$6*原图!AJ112/255,理论!$I$6)*255</f>
        <v>223.28529245702504</v>
      </c>
      <c r="AK112">
        <f>LOG(1+理论!$I$6*原图!AK112/255,理论!$I$6)*255</f>
        <v>223.28529245702504</v>
      </c>
      <c r="AL112">
        <f>LOG(1+理论!$I$6*原图!AL112/255,理论!$I$6)*255</f>
        <v>223.28529245702504</v>
      </c>
      <c r="AM112">
        <f>LOG(1+理论!$I$6*原图!AM112/255,理论!$I$6)*255</f>
        <v>221.5366493975034</v>
      </c>
      <c r="AN112">
        <f>LOG(1+理论!$I$6*原图!AN112/255,理论!$I$6)*255</f>
        <v>220.35535720624154</v>
      </c>
      <c r="AO112">
        <f>LOG(1+理论!$I$6*原图!AO112/255,理论!$I$6)*255</f>
        <v>220.9475783655945</v>
      </c>
      <c r="AP112">
        <f>LOG(1+理论!$I$6*原图!AP112/255,理论!$I$6)*255</f>
        <v>220.9475783655945</v>
      </c>
      <c r="AQ112">
        <f>LOG(1+理论!$I$6*原图!AQ112/255,理论!$I$6)*255</f>
        <v>221.5366493975034</v>
      </c>
      <c r="AR112">
        <f>LOG(1+理论!$I$6*原图!AR112/255,理论!$I$6)*255</f>
        <v>221.5366493975034</v>
      </c>
      <c r="AS112">
        <f>LOG(1+理论!$I$6*原图!AS112/255,理论!$I$6)*255</f>
        <v>220.9475783655945</v>
      </c>
      <c r="AT112">
        <f>LOG(1+理论!$I$6*原图!AT112/255,理论!$I$6)*255</f>
        <v>221.5366493975034</v>
      </c>
      <c r="AU112">
        <f>LOG(1+理论!$I$6*原图!AU112/255,理论!$I$6)*255</f>
        <v>219.16132846558659</v>
      </c>
      <c r="AV112">
        <f>LOG(1+理论!$I$6*原图!AV112/255,理论!$I$6)*255</f>
        <v>222.12260363688466</v>
      </c>
      <c r="AW112">
        <f>LOG(1+理论!$I$6*原图!AW112/255,理论!$I$6)*255</f>
        <v>211.71347433871111</v>
      </c>
      <c r="AX112">
        <f>LOG(1+理论!$I$6*原图!AX112/255,理论!$I$6)*255</f>
        <v>185.79108009041897</v>
      </c>
      <c r="AY112">
        <f>LOG(1+理论!$I$6*原图!AY112/255,理论!$I$6)*255</f>
        <v>141.49463297628571</v>
      </c>
      <c r="AZ112">
        <f>LOG(1+理论!$I$6*原图!AZ112/255,理论!$I$6)*255</f>
        <v>124.52401645938083</v>
      </c>
      <c r="BA112">
        <f>LOG(1+理论!$I$6*原图!BA112/255,理论!$I$6)*255</f>
        <v>115.7184456649448</v>
      </c>
      <c r="BB112">
        <f>LOG(1+理论!$I$6*原图!BB112/255,理论!$I$6)*255</f>
        <v>99.281658412080603</v>
      </c>
      <c r="BC112">
        <f>LOG(1+理论!$I$6*原图!BC112/255,理论!$I$6)*255</f>
        <v>82.062468404754682</v>
      </c>
      <c r="BD112">
        <f>LOG(1+理论!$I$6*原图!BD112/255,理论!$I$6)*255</f>
        <v>77.843097394845117</v>
      </c>
      <c r="BE112">
        <f>LOG(1+理论!$I$6*原图!BE112/255,理论!$I$6)*255</f>
        <v>71.19639733291865</v>
      </c>
      <c r="BF112">
        <f>LOG(1+理论!$I$6*原图!BF112/255,理论!$I$6)*255</f>
        <v>71.19639733291865</v>
      </c>
      <c r="BG112">
        <f>LOG(1+理论!$I$6*原图!BG112/255,理论!$I$6)*255</f>
        <v>84.113362069885255</v>
      </c>
      <c r="BH112">
        <f>LOG(1+理论!$I$6*原图!BH112/255,理论!$I$6)*255</f>
        <v>95.67987452572099</v>
      </c>
      <c r="BI112">
        <f>LOG(1+理论!$I$6*原图!BI112/255,理论!$I$6)*255</f>
        <v>99.281658412080603</v>
      </c>
      <c r="BJ112">
        <f>LOG(1+理论!$I$6*原图!BJ112/255,理论!$I$6)*255</f>
        <v>99.281658412080603</v>
      </c>
      <c r="BK112">
        <f>LOG(1+理论!$I$6*原图!BK112/255,理论!$I$6)*255</f>
        <v>102.7699812213347</v>
      </c>
      <c r="BL112">
        <f>LOG(1+理论!$I$6*原图!BL112/255,理论!$I$6)*255</f>
        <v>102.7699812213347</v>
      </c>
      <c r="BM112">
        <f>LOG(1+理论!$I$6*原图!BM112/255,理论!$I$6)*255</f>
        <v>109.43334971990996</v>
      </c>
      <c r="BN112">
        <f>LOG(1+理论!$I$6*原图!BN112/255,理论!$I$6)*255</f>
        <v>106.1517735416331</v>
      </c>
      <c r="BO112">
        <f>LOG(1+理论!$I$6*原图!BO112/255,理论!$I$6)*255</f>
        <v>107.80471606125278</v>
      </c>
      <c r="BP112">
        <f>LOG(1+理论!$I$6*原图!BP112/255,理论!$I$6)*255</f>
        <v>104.47378548724609</v>
      </c>
      <c r="BQ112">
        <f>LOG(1+理论!$I$6*原图!BQ112/255,理论!$I$6)*255</f>
        <v>102.7699812213347</v>
      </c>
      <c r="BR112">
        <f>LOG(1+理论!$I$6*原图!BR112/255,理论!$I$6)*255</f>
        <v>106.1517735416331</v>
      </c>
      <c r="BS112">
        <f>LOG(1+理论!$I$6*原图!BS112/255,理论!$I$6)*255</f>
        <v>102.7699812213347</v>
      </c>
      <c r="BT112">
        <f>LOG(1+理论!$I$6*原图!BT112/255,理论!$I$6)*255</f>
        <v>99.281658412080603</v>
      </c>
      <c r="BU112">
        <f>LOG(1+理论!$I$6*原图!BU112/255,理论!$I$6)*255</f>
        <v>101.03955393879521</v>
      </c>
      <c r="BV112">
        <f>LOG(1+理论!$I$6*原图!BV112/255,理论!$I$6)*255</f>
        <v>104.47378548724609</v>
      </c>
      <c r="BW112">
        <f>LOG(1+理论!$I$6*原图!BW112/255,理论!$I$6)*255</f>
        <v>115.7184456649448</v>
      </c>
      <c r="BX112">
        <f>LOG(1+理论!$I$6*原图!BX112/255,理论!$I$6)*255</f>
        <v>107.80471606125278</v>
      </c>
      <c r="BY112">
        <f>LOG(1+理论!$I$6*原图!BY112/255,理论!$I$6)*255</f>
        <v>111.03837915982047</v>
      </c>
      <c r="BZ112">
        <f>LOG(1+理论!$I$6*原图!BZ112/255,理论!$I$6)*255</f>
        <v>118.7321035401561</v>
      </c>
      <c r="CA112">
        <f>LOG(1+理论!$I$6*原图!CA112/255,理论!$I$6)*255</f>
        <v>125.92587179674135</v>
      </c>
      <c r="CB112">
        <f>LOG(1+理论!$I$6*原图!CB112/255,理论!$I$6)*255</f>
        <v>133.98361324502545</v>
      </c>
      <c r="CC112">
        <f>LOG(1+理论!$I$6*原图!CC112/255,理论!$I$6)*255</f>
        <v>111.03837915982047</v>
      </c>
      <c r="CD112">
        <f>LOG(1+理论!$I$6*原图!CD112/255,理论!$I$6)*255</f>
        <v>117.23552545581111</v>
      </c>
      <c r="CE112">
        <f>LOG(1+理论!$I$6*原图!CE112/255,理论!$I$6)*255</f>
        <v>104.47378548724609</v>
      </c>
      <c r="CF112">
        <f>LOG(1+理论!$I$6*原图!CF112/255,理论!$I$6)*255</f>
        <v>104.47378548724609</v>
      </c>
      <c r="CG112">
        <f>LOG(1+理论!$I$6*原图!CG112/255,理论!$I$6)*255</f>
        <v>109.43334971990996</v>
      </c>
      <c r="CH112">
        <f>LOG(1+理论!$I$6*原图!CH112/255,理论!$I$6)*255</f>
        <v>120.20872665478443</v>
      </c>
      <c r="CI112">
        <f>LOG(1+理论!$I$6*原图!CI112/255,理论!$I$6)*255</f>
        <v>123.10418812845055</v>
      </c>
      <c r="CJ112">
        <f>LOG(1+理论!$I$6*原图!CJ112/255,理论!$I$6)*255</f>
        <v>136.5443075100313</v>
      </c>
      <c r="CK112">
        <f>LOG(1+理论!$I$6*原图!CK112/255,理论!$I$6)*255</f>
        <v>145.06736515920346</v>
      </c>
      <c r="CL112">
        <f>LOG(1+理论!$I$6*原图!CL112/255,理论!$I$6)*255</f>
        <v>111.03837915982047</v>
      </c>
      <c r="CM112">
        <f>LOG(1+理论!$I$6*原图!CM112/255,理论!$I$6)*255</f>
        <v>124.52401645938083</v>
      </c>
      <c r="CN112">
        <f>LOG(1+理论!$I$6*原图!CN112/255,理论!$I$6)*255</f>
        <v>136.5443075100313</v>
      </c>
      <c r="CO112">
        <f>LOG(1+理论!$I$6*原图!CO112/255,理论!$I$6)*255</f>
        <v>195.12249967091535</v>
      </c>
      <c r="CP112">
        <f>LOG(1+理论!$I$6*原图!CP112/255,理论!$I$6)*255</f>
        <v>166.32765309169764</v>
      </c>
      <c r="CQ112">
        <f>LOG(1+理论!$I$6*原图!CQ112/255,理论!$I$6)*255</f>
        <v>150.77713957950141</v>
      </c>
      <c r="CR112">
        <f>LOG(1+理论!$I$6*原图!CR112/255,理论!$I$6)*255</f>
        <v>184.15643649564026</v>
      </c>
      <c r="CS112">
        <f>LOG(1+理论!$I$6*原图!CS112/255,理论!$I$6)*255</f>
        <v>158.30640397190433</v>
      </c>
      <c r="CT112">
        <f>LOG(1+理论!$I$6*原图!CT112/255,理论!$I$6)*255</f>
        <v>141.49463297628571</v>
      </c>
      <c r="CU112">
        <f>LOG(1+理论!$I$6*原图!CU112/255,理论!$I$6)*255</f>
        <v>117.23552545581111</v>
      </c>
      <c r="CV112">
        <f>LOG(1+理论!$I$6*原图!CV112/255,理论!$I$6)*255</f>
        <v>101.03955393879521</v>
      </c>
      <c r="CW112">
        <f>LOG(1+理论!$I$6*原图!CW112/255,理论!$I$6)*255</f>
        <v>112.62047882214809</v>
      </c>
      <c r="CX112">
        <f>LOG(1+理论!$I$6*原图!CX112/255,理论!$I$6)*255</f>
        <v>97.495408512072714</v>
      </c>
      <c r="CY112">
        <f>LOG(1+理论!$I$6*原图!CY112/255,理论!$I$6)*255</f>
        <v>115.7184456649448</v>
      </c>
      <c r="CZ112">
        <f>LOG(1+理论!$I$6*原图!CZ112/255,理论!$I$6)*255</f>
        <v>175.60043860443898</v>
      </c>
      <c r="DA112">
        <f>LOG(1+理论!$I$6*原图!DA112/255,理论!$I$6)*255</f>
        <v>114.18029464861696</v>
      </c>
      <c r="DB112">
        <f>LOG(1+理论!$I$6*原图!DB112/255,理论!$I$6)*255</f>
        <v>149.65849276623243</v>
      </c>
      <c r="DC112">
        <f>LOG(1+理论!$I$6*原图!DC112/255,理论!$I$6)*255</f>
        <v>137.8027880172869</v>
      </c>
      <c r="DD112">
        <f>LOG(1+理论!$I$6*原图!DD112/255,理论!$I$6)*255</f>
        <v>128.67744421803545</v>
      </c>
      <c r="DE112">
        <f>LOG(1+理论!$I$6*原图!DE112/255,理论!$I$6)*255</f>
        <v>118.7321035401561</v>
      </c>
      <c r="DF112">
        <f>LOG(1+理论!$I$6*原图!DF112/255,理论!$I$6)*255</f>
        <v>117.23552545581111</v>
      </c>
      <c r="DG112">
        <f>LOG(1+理论!$I$6*原图!DG112/255,理论!$I$6)*255</f>
        <v>61.664056789478977</v>
      </c>
      <c r="DH112">
        <f>LOG(1+理论!$I$6*原图!DH112/255,理论!$I$6)*255</f>
        <v>77.843097394845117</v>
      </c>
      <c r="DI112">
        <f>LOG(1+理论!$I$6*原图!DI112/255,理论!$I$6)*255</f>
        <v>115.7184456649448</v>
      </c>
      <c r="DJ112">
        <f>LOG(1+理论!$I$6*原图!DJ112/255,理论!$I$6)*255</f>
        <v>161.38285437925637</v>
      </c>
      <c r="DK112">
        <f>LOG(1+理论!$I$6*原图!DK112/255,理论!$I$6)*255</f>
        <v>163.38734517230719</v>
      </c>
      <c r="DL112">
        <f>LOG(1+理论!$I$6*原图!DL112/255,理论!$I$6)*255</f>
        <v>90.047554385197188</v>
      </c>
      <c r="DM112">
        <f>LOG(1+理论!$I$6*原图!DM112/255,理论!$I$6)*255</f>
        <v>125.92587179674135</v>
      </c>
      <c r="DN112">
        <f>LOG(1+理论!$I$6*原图!DN112/255,理论!$I$6)*255</f>
        <v>157.26163119593784</v>
      </c>
      <c r="DO112">
        <f>LOG(1+理论!$I$6*原图!DO112/255,理论!$I$6)*255</f>
        <v>175.60043860443898</v>
      </c>
      <c r="DP112">
        <f>LOG(1+理论!$I$6*原图!DP112/255,理论!$I$6)*255</f>
        <v>175.60043860443898</v>
      </c>
      <c r="DQ112">
        <f>LOG(1+理论!$I$6*原图!DQ112/255,理论!$I$6)*255</f>
        <v>135.27136139286904</v>
      </c>
      <c r="DR112">
        <f>LOG(1+理论!$I$6*原图!DR112/255,理论!$I$6)*255</f>
        <v>157.26163119593784</v>
      </c>
      <c r="DS112">
        <f>LOG(1+理论!$I$6*原图!DS112/255,理论!$I$6)*255</f>
        <v>189.77514615372019</v>
      </c>
      <c r="DT112">
        <f>LOG(1+理论!$I$6*原图!DT112/255,理论!$I$6)*255</f>
        <v>152.98109476289551</v>
      </c>
      <c r="DU112">
        <f>LOG(1+理论!$I$6*原图!DU112/255,理论!$I$6)*255</f>
        <v>163.38734517230719</v>
      </c>
      <c r="DV112">
        <f>LOG(1+理论!$I$6*原图!DV112/255,理论!$I$6)*255</f>
        <v>159.34141237350559</v>
      </c>
      <c r="DW112">
        <f>LOG(1+理论!$I$6*原图!DW112/255,理论!$I$6)*255</f>
        <v>169.19190997431897</v>
      </c>
      <c r="DX112">
        <f>LOG(1+理论!$I$6*原图!DX112/255,理论!$I$6)*255</f>
        <v>154.06683966424353</v>
      </c>
      <c r="DY112">
        <f>LOG(1+理论!$I$6*原图!DY112/255,理论!$I$6)*255</f>
        <v>158.30640397190433</v>
      </c>
      <c r="DZ112">
        <f>LOG(1+理论!$I$6*原图!DZ112/255,理论!$I$6)*255</f>
        <v>169.19190997431897</v>
      </c>
      <c r="EA112">
        <f>LOG(1+理论!$I$6*原图!EA112/255,理论!$I$6)*255</f>
        <v>174.70732817624096</v>
      </c>
      <c r="EB112">
        <f>LOG(1+理论!$I$6*原图!EB112/255,理论!$I$6)*255</f>
        <v>196.60406147145628</v>
      </c>
      <c r="EC112">
        <f>LOG(1+理论!$I$6*原图!EC112/255,理论!$I$6)*255</f>
        <v>223.86209111969387</v>
      </c>
      <c r="ED112">
        <f>LOG(1+理论!$I$6*原图!ED112/255,理论!$I$6)*255</f>
        <v>214.25215496892096</v>
      </c>
      <c r="EE112">
        <f>LOG(1+理论!$I$6*原图!EE112/255,理论!$I$6)*255</f>
        <v>211.06960570593267</v>
      </c>
      <c r="EF112">
        <f>LOG(1+理论!$I$6*原图!EF112/255,理论!$I$6)*255</f>
        <v>225.00675343308168</v>
      </c>
      <c r="EG112">
        <f>LOG(1+理论!$I$6*原图!EG112/255,理论!$I$6)*255</f>
        <v>219.75995204686288</v>
      </c>
      <c r="EH112">
        <f>LOG(1+理论!$I$6*原图!EH112/255,理论!$I$6)*255</f>
        <v>220.9475783655945</v>
      </c>
      <c r="EI112">
        <f>LOG(1+理论!$I$6*原图!EI112/255,理论!$I$6)*255</f>
        <v>234.28639877566201</v>
      </c>
      <c r="EJ112">
        <f>LOG(1+理论!$I$6*原图!EJ112/255,理论!$I$6)*255</f>
        <v>235.84621460213091</v>
      </c>
      <c r="EK112">
        <f>LOG(1+理论!$I$6*原图!EK112/255,理论!$I$6)*255</f>
        <v>238.90144540932505</v>
      </c>
      <c r="EL112">
        <f>LOG(1+理论!$I$6*原图!EL112/255,理论!$I$6)*255</f>
        <v>234.28639877566201</v>
      </c>
      <c r="EM112">
        <f>LOG(1+理论!$I$6*原图!EM112/255,理论!$I$6)*255</f>
        <v>233.23418095143148</v>
      </c>
      <c r="EN112">
        <f>LOG(1+理论!$I$6*原图!EN112/255,理论!$I$6)*255</f>
        <v>231.09926967342386</v>
      </c>
      <c r="EO112">
        <f>LOG(1+理论!$I$6*原图!EO112/255,理论!$I$6)*255</f>
        <v>176.48640407269093</v>
      </c>
      <c r="EP112">
        <f>LOG(1+理论!$I$6*原图!EP112/255,理论!$I$6)*255</f>
        <v>156.20690805334496</v>
      </c>
      <c r="EQ112">
        <f>LOG(1+理论!$I$6*原图!EQ112/255,理论!$I$6)*255</f>
        <v>123.10418812845055</v>
      </c>
      <c r="ER112">
        <f>LOG(1+理论!$I$6*原图!ER112/255,理论!$I$6)*255</f>
        <v>161.38285437925637</v>
      </c>
      <c r="ES112">
        <f>LOG(1+理论!$I$6*原图!ES112/255,理论!$I$6)*255</f>
        <v>136.5443075100313</v>
      </c>
      <c r="ET112">
        <f>LOG(1+理论!$I$6*原图!ET112/255,理论!$I$6)*255</f>
        <v>143.88921476183344</v>
      </c>
      <c r="EU112">
        <f>LOG(1+理论!$I$6*原图!EU112/255,理论!$I$6)*255</f>
        <v>140.27764168666826</v>
      </c>
      <c r="EV112">
        <f>LOG(1+理论!$I$6*原图!EV112/255,理论!$I$6)*255</f>
        <v>114.18029464861696</v>
      </c>
      <c r="EW112">
        <f>LOG(1+理论!$I$6*原图!EW112/255,理论!$I$6)*255</f>
        <v>130.02801086957231</v>
      </c>
      <c r="EX112">
        <f>LOG(1+理论!$I$6*原图!EX112/255,理论!$I$6)*255</f>
        <v>143.88921476183344</v>
      </c>
      <c r="EY112">
        <f>LOG(1+理论!$I$6*原图!EY112/255,理论!$I$6)*255</f>
        <v>148.52843099246832</v>
      </c>
      <c r="EZ112">
        <f>LOG(1+理论!$I$6*原图!EZ112/255,理论!$I$6)*255</f>
        <v>125.92587179674135</v>
      </c>
      <c r="FA112">
        <f>LOG(1+理论!$I$6*原图!FA112/255,理论!$I$6)*255</f>
        <v>102.7699812213347</v>
      </c>
      <c r="FB112">
        <f>LOG(1+理论!$I$6*原图!FB112/255,理论!$I$6)*255</f>
        <v>106.1517735416331</v>
      </c>
      <c r="FC112">
        <f>LOG(1+理论!$I$6*原图!FC112/255,理论!$I$6)*255</f>
        <v>114.18029464861696</v>
      </c>
      <c r="FD112">
        <f>LOG(1+理论!$I$6*原图!FD112/255,理论!$I$6)*255</f>
        <v>114.18029464861696</v>
      </c>
      <c r="FE112">
        <f>LOG(1+理论!$I$6*原图!FE112/255,理论!$I$6)*255</f>
        <v>114.18029464861696</v>
      </c>
      <c r="FF112">
        <f>LOG(1+理论!$I$6*原图!FF112/255,理论!$I$6)*255</f>
        <v>115.7184456649448</v>
      </c>
      <c r="FG112">
        <f>LOG(1+理论!$I$6*原图!FG112/255,理论!$I$6)*255</f>
        <v>121.66591995351392</v>
      </c>
      <c r="FH112">
        <f>LOG(1+理论!$I$6*原图!FH112/255,理论!$I$6)*255</f>
        <v>131.36230523765994</v>
      </c>
      <c r="FI112">
        <f>LOG(1+理论!$I$6*原图!FI112/255,理论!$I$6)*255</f>
        <v>128.67744421803545</v>
      </c>
      <c r="FJ112">
        <f>LOG(1+理论!$I$6*原图!FJ112/255,理论!$I$6)*255</f>
        <v>127.31020348314789</v>
      </c>
      <c r="FK112">
        <f>LOG(1+理论!$I$6*原图!FK112/255,理论!$I$6)*255</f>
        <v>121.66591995351392</v>
      </c>
      <c r="FL112">
        <f>LOG(1+理论!$I$6*原图!FL112/255,理论!$I$6)*255</f>
        <v>135.27136139286904</v>
      </c>
      <c r="FM112">
        <f>LOG(1+理论!$I$6*原图!FM112/255,理论!$I$6)*255</f>
        <v>124.52401645938083</v>
      </c>
      <c r="FN112">
        <f>LOG(1+理论!$I$6*原图!FN112/255,理论!$I$6)*255</f>
        <v>124.52401645938083</v>
      </c>
      <c r="FO112">
        <f>LOG(1+理论!$I$6*原图!FO112/255,理论!$I$6)*255</f>
        <v>106.1517735416331</v>
      </c>
      <c r="FP112">
        <f>LOG(1+理论!$I$6*原图!FP112/255,理论!$I$6)*255</f>
        <v>99.281658412080603</v>
      </c>
      <c r="FQ112">
        <f>LOG(1+理论!$I$6*原图!FQ112/255,理论!$I$6)*255</f>
        <v>101.03955393879521</v>
      </c>
      <c r="FR112">
        <f>LOG(1+理论!$I$6*原图!FR112/255,理论!$I$6)*255</f>
        <v>107.80471606125278</v>
      </c>
      <c r="FS112">
        <f>LOG(1+理论!$I$6*原图!FS112/255,理论!$I$6)*255</f>
        <v>107.80471606125278</v>
      </c>
      <c r="FT112">
        <f>LOG(1+理论!$I$6*原图!FT112/255,理论!$I$6)*255</f>
        <v>107.80471606125278</v>
      </c>
      <c r="FU112">
        <f>LOG(1+理论!$I$6*原图!FU112/255,理论!$I$6)*255</f>
        <v>106.1517735416331</v>
      </c>
      <c r="FV112">
        <f>LOG(1+理论!$I$6*原图!FV112/255,理论!$I$6)*255</f>
        <v>106.1517735416331</v>
      </c>
      <c r="FW112">
        <f>LOG(1+理论!$I$6*原图!FW112/255,理论!$I$6)*255</f>
        <v>106.1517735416331</v>
      </c>
      <c r="FX112">
        <f>LOG(1+理论!$I$6*原图!FX112/255,理论!$I$6)*255</f>
        <v>106.1517735416331</v>
      </c>
      <c r="FY112">
        <f>LOG(1+理论!$I$6*原图!FY112/255,理论!$I$6)*255</f>
        <v>102.7699812213347</v>
      </c>
      <c r="FZ112">
        <f>LOG(1+理论!$I$6*原图!FZ112/255,理论!$I$6)*255</f>
        <v>99.281658412080603</v>
      </c>
      <c r="GA112">
        <f>LOG(1+理论!$I$6*原图!GA112/255,理论!$I$6)*255</f>
        <v>99.281658412080603</v>
      </c>
      <c r="GB112">
        <f>LOG(1+理论!$I$6*原图!GB112/255,理论!$I$6)*255</f>
        <v>95.67987452572099</v>
      </c>
      <c r="GC112">
        <f>LOG(1+理论!$I$6*原图!GC112/255,理论!$I$6)*255</f>
        <v>91.956999840297428</v>
      </c>
      <c r="GD112">
        <f>LOG(1+理论!$I$6*原图!GD112/255,理论!$I$6)*255</f>
        <v>91.956999840297428</v>
      </c>
      <c r="GE112">
        <f>LOG(1+理论!$I$6*原图!GE112/255,理论!$I$6)*255</f>
        <v>91.956999840297428</v>
      </c>
      <c r="GF112">
        <f>LOG(1+理论!$I$6*原图!GF112/255,理论!$I$6)*255</f>
        <v>91.956999840297428</v>
      </c>
      <c r="GG112">
        <f>LOG(1+理论!$I$6*原图!GG112/255,理论!$I$6)*255</f>
        <v>91.956999840297428</v>
      </c>
      <c r="GH112">
        <f>LOG(1+理论!$I$6*原图!GH112/255,理论!$I$6)*255</f>
        <v>91.956999840297428</v>
      </c>
      <c r="GI112">
        <f>LOG(1+理论!$I$6*原图!GI112/255,理论!$I$6)*255</f>
        <v>88.104608183298254</v>
      </c>
      <c r="GJ112">
        <f>LOG(1+理论!$I$6*原图!GJ112/255,理论!$I$6)*255</f>
        <v>84.113362069885255</v>
      </c>
      <c r="GK112">
        <f>LOG(1+理论!$I$6*原图!GK112/255,理论!$I$6)*255</f>
        <v>84.113362069885255</v>
      </c>
      <c r="GL112">
        <f>LOG(1+理论!$I$6*原图!GL112/255,理论!$I$6)*255</f>
        <v>84.113362069885255</v>
      </c>
      <c r="GM112">
        <f>LOG(1+理论!$I$6*原图!GM112/255,理论!$I$6)*255</f>
        <v>84.113362069885255</v>
      </c>
      <c r="GN112">
        <f>LOG(1+理论!$I$6*原图!GN112/255,理论!$I$6)*255</f>
        <v>84.113362069885255</v>
      </c>
      <c r="GO112">
        <f>LOG(1+理论!$I$6*原图!GO112/255,理论!$I$6)*255</f>
        <v>79.972876357860414</v>
      </c>
      <c r="GP112">
        <f>LOG(1+理论!$I$6*原图!GP112/255,理论!$I$6)*255</f>
        <v>79.972876357860414</v>
      </c>
      <c r="GQ112">
        <f>LOG(1+理论!$I$6*原图!GQ112/255,理论!$I$6)*255</f>
        <v>86.126964685623875</v>
      </c>
      <c r="GR112">
        <f>LOG(1+理论!$I$6*原图!GR112/255,理论!$I$6)*255</f>
        <v>86.126964685623875</v>
      </c>
    </row>
    <row r="113" spans="1:200" ht="28.2" customHeight="1" x14ac:dyDescent="0.25">
      <c r="A113">
        <f>LOG(1+理论!$I$6*原图!A113/255,理论!$I$6)*255</f>
        <v>207.79288463913775</v>
      </c>
      <c r="B113">
        <f>LOG(1+理论!$I$6*原图!B113/255,理论!$I$6)*255</f>
        <v>209.11522981721754</v>
      </c>
      <c r="C113">
        <f>LOG(1+理论!$I$6*原图!C113/255,理论!$I$6)*255</f>
        <v>209.11522981721754</v>
      </c>
      <c r="D113">
        <f>LOG(1+理论!$I$6*原图!D113/255,理论!$I$6)*255</f>
        <v>209.77052813681217</v>
      </c>
      <c r="E113">
        <f>LOG(1+理论!$I$6*原图!E113/255,理论!$I$6)*255</f>
        <v>211.06960570593267</v>
      </c>
      <c r="F113">
        <f>LOG(1+理论!$I$6*原图!F113/255,理论!$I$6)*255</f>
        <v>211.06960570593267</v>
      </c>
      <c r="G113">
        <f>LOG(1+理论!$I$6*原图!G113/255,理论!$I$6)*255</f>
        <v>211.71347433871111</v>
      </c>
      <c r="H113">
        <f>LOG(1+理论!$I$6*原图!H113/255,理论!$I$6)*255</f>
        <v>211.06960570593267</v>
      </c>
      <c r="I113">
        <f>LOG(1+理论!$I$6*原图!I113/255,理论!$I$6)*255</f>
        <v>211.71347433871111</v>
      </c>
      <c r="J113">
        <f>LOG(1+理论!$I$6*原图!J113/255,理论!$I$6)*255</f>
        <v>212.99008896961706</v>
      </c>
      <c r="K113">
        <f>LOG(1+理论!$I$6*原图!K113/255,理论!$I$6)*255</f>
        <v>213.62291979381138</v>
      </c>
      <c r="L113">
        <f>LOG(1+理论!$I$6*原图!L113/255,理论!$I$6)*255</f>
        <v>214.8778351240752</v>
      </c>
      <c r="M113">
        <f>LOG(1+理论!$I$6*原图!M113/255,理论!$I$6)*255</f>
        <v>216.11868948249759</v>
      </c>
      <c r="N113">
        <f>LOG(1+理论!$I$6*原图!N113/255,理论!$I$6)*255</f>
        <v>217.34579447923488</v>
      </c>
      <c r="O113">
        <f>LOG(1+理论!$I$6*原图!O113/255,理论!$I$6)*255</f>
        <v>219.16132846558659</v>
      </c>
      <c r="P113">
        <f>LOG(1+理论!$I$6*原图!P113/255,理论!$I$6)*255</f>
        <v>219.16132846558659</v>
      </c>
      <c r="Q113">
        <f>LOG(1+理论!$I$6*原图!Q113/255,理论!$I$6)*255</f>
        <v>218.55945147930896</v>
      </c>
      <c r="R113">
        <f>LOG(1+理论!$I$6*原图!R113/255,理论!$I$6)*255</f>
        <v>220.35535720624154</v>
      </c>
      <c r="S113">
        <f>LOG(1+理论!$I$6*原图!S113/255,理论!$I$6)*255</f>
        <v>219.75995204686288</v>
      </c>
      <c r="T113">
        <f>LOG(1+理论!$I$6*原图!T113/255,理论!$I$6)*255</f>
        <v>219.75995204686288</v>
      </c>
      <c r="U113">
        <f>LOG(1+理论!$I$6*原图!U113/255,理论!$I$6)*255</f>
        <v>219.75995204686288</v>
      </c>
      <c r="V113">
        <f>LOG(1+理论!$I$6*原图!V113/255,理论!$I$6)*255</f>
        <v>220.9475783655945</v>
      </c>
      <c r="W113">
        <f>LOG(1+理论!$I$6*原图!W113/255,理论!$I$6)*255</f>
        <v>220.35535720624154</v>
      </c>
      <c r="X113">
        <f>LOG(1+理论!$I$6*原图!X113/255,理论!$I$6)*255</f>
        <v>221.5366493975034</v>
      </c>
      <c r="Y113">
        <f>LOG(1+理论!$I$6*原图!Y113/255,理论!$I$6)*255</f>
        <v>222.12260363688466</v>
      </c>
      <c r="Z113">
        <f>LOG(1+理论!$I$6*原图!Z113/255,理论!$I$6)*255</f>
        <v>222.12260363688466</v>
      </c>
      <c r="AA113">
        <f>LOG(1+理论!$I$6*原图!AA113/255,理论!$I$6)*255</f>
        <v>222.70547389230913</v>
      </c>
      <c r="AB113">
        <f>LOG(1+理论!$I$6*原图!AB113/255,理论!$I$6)*255</f>
        <v>222.70547389230913</v>
      </c>
      <c r="AC113">
        <f>LOG(1+理论!$I$6*原图!AC113/255,理论!$I$6)*255</f>
        <v>222.12260363688466</v>
      </c>
      <c r="AD113">
        <f>LOG(1+理论!$I$6*原图!AD113/255,理论!$I$6)*255</f>
        <v>223.86209111969387</v>
      </c>
      <c r="AE113">
        <f>LOG(1+理论!$I$6*原图!AE113/255,理论!$I$6)*255</f>
        <v>223.86209111969387</v>
      </c>
      <c r="AF113">
        <f>LOG(1+理论!$I$6*原图!AF113/255,理论!$I$6)*255</f>
        <v>223.86209111969387</v>
      </c>
      <c r="AG113">
        <f>LOG(1+理论!$I$6*原图!AG113/255,理论!$I$6)*255</f>
        <v>223.28529245702504</v>
      </c>
      <c r="AH113">
        <f>LOG(1+理论!$I$6*原图!AH113/255,理论!$I$6)*255</f>
        <v>223.28529245702504</v>
      </c>
      <c r="AI113">
        <f>LOG(1+理论!$I$6*原图!AI113/255,理论!$I$6)*255</f>
        <v>223.86209111969387</v>
      </c>
      <c r="AJ113">
        <f>LOG(1+理论!$I$6*原图!AJ113/255,理论!$I$6)*255</f>
        <v>224.43590117484857</v>
      </c>
      <c r="AK113">
        <f>LOG(1+理论!$I$6*原图!AK113/255,理论!$I$6)*255</f>
        <v>225.57467823097227</v>
      </c>
      <c r="AL113">
        <f>LOG(1+理论!$I$6*原图!AL113/255,理论!$I$6)*255</f>
        <v>225.57467823097227</v>
      </c>
      <c r="AM113">
        <f>LOG(1+理论!$I$6*原图!AM113/255,理论!$I$6)*255</f>
        <v>223.86209111969387</v>
      </c>
      <c r="AN113">
        <f>LOG(1+理论!$I$6*原图!AN113/255,理论!$I$6)*255</f>
        <v>223.86209111969387</v>
      </c>
      <c r="AO113">
        <f>LOG(1+理论!$I$6*原图!AO113/255,理论!$I$6)*255</f>
        <v>223.28529245702504</v>
      </c>
      <c r="AP113">
        <f>LOG(1+理论!$I$6*原图!AP113/255,理论!$I$6)*255</f>
        <v>225.00675343308168</v>
      </c>
      <c r="AQ113">
        <f>LOG(1+理论!$I$6*原图!AQ113/255,理论!$I$6)*255</f>
        <v>226.13970544076</v>
      </c>
      <c r="AR113">
        <f>LOG(1+理论!$I$6*原图!AR113/255,理论!$I$6)*255</f>
        <v>225.57467823097227</v>
      </c>
      <c r="AS113">
        <f>LOG(1+理论!$I$6*原图!AS113/255,理论!$I$6)*255</f>
        <v>226.70186447977358</v>
      </c>
      <c r="AT113">
        <f>LOG(1+理论!$I$6*原图!AT113/255,理论!$I$6)*255</f>
        <v>227.26118431962053</v>
      </c>
      <c r="AU113">
        <f>LOG(1+理论!$I$6*原图!AU113/255,理论!$I$6)*255</f>
        <v>226.13970544076</v>
      </c>
      <c r="AV113">
        <f>LOG(1+理论!$I$6*原图!AV113/255,理论!$I$6)*255</f>
        <v>226.13970544076</v>
      </c>
      <c r="AW113">
        <f>LOG(1+理论!$I$6*原图!AW113/255,理论!$I$6)*255</f>
        <v>211.06960570593267</v>
      </c>
      <c r="AX113">
        <f>LOG(1+理论!$I$6*原图!AX113/255,理论!$I$6)*255</f>
        <v>151.88459973725088</v>
      </c>
      <c r="AY113">
        <f>LOG(1+理论!$I$6*原图!AY113/255,理论!$I$6)*255</f>
        <v>121.66591995351392</v>
      </c>
      <c r="AZ113">
        <f>LOG(1+理论!$I$6*原图!AZ113/255,理论!$I$6)*255</f>
        <v>86.126964685623875</v>
      </c>
      <c r="BA113">
        <f>LOG(1+理论!$I$6*原图!BA113/255,理论!$I$6)*255</f>
        <v>99.281658412080603</v>
      </c>
      <c r="BB113">
        <f>LOG(1+理论!$I$6*原图!BB113/255,理论!$I$6)*255</f>
        <v>109.43334971990996</v>
      </c>
      <c r="BC113">
        <f>LOG(1+理论!$I$6*原图!BC113/255,理论!$I$6)*255</f>
        <v>84.113362069885255</v>
      </c>
      <c r="BD113">
        <f>LOG(1+理论!$I$6*原图!BD113/255,理论!$I$6)*255</f>
        <v>71.19639733291865</v>
      </c>
      <c r="BE113">
        <f>LOG(1+理论!$I$6*原图!BE113/255,理论!$I$6)*255</f>
        <v>73.456579717401453</v>
      </c>
      <c r="BF113">
        <f>LOG(1+理论!$I$6*原图!BF113/255,理论!$I$6)*255</f>
        <v>68.889124443682391</v>
      </c>
      <c r="BG113">
        <f>LOG(1+理论!$I$6*原图!BG113/255,理论!$I$6)*255</f>
        <v>79.972876357860414</v>
      </c>
      <c r="BH113">
        <f>LOG(1+理论!$I$6*原图!BH113/255,理论!$I$6)*255</f>
        <v>97.495408512072714</v>
      </c>
      <c r="BI113">
        <f>LOG(1+理论!$I$6*原图!BI113/255,理论!$I$6)*255</f>
        <v>102.7699812213347</v>
      </c>
      <c r="BJ113">
        <f>LOG(1+理论!$I$6*原图!BJ113/255,理论!$I$6)*255</f>
        <v>106.1517735416331</v>
      </c>
      <c r="BK113">
        <f>LOG(1+理论!$I$6*原图!BK113/255,理论!$I$6)*255</f>
        <v>102.7699812213347</v>
      </c>
      <c r="BL113">
        <f>LOG(1+理论!$I$6*原图!BL113/255,理论!$I$6)*255</f>
        <v>109.43334971990996</v>
      </c>
      <c r="BM113">
        <f>LOG(1+理论!$I$6*原图!BM113/255,理论!$I$6)*255</f>
        <v>107.80471606125278</v>
      </c>
      <c r="BN113">
        <f>LOG(1+理论!$I$6*原图!BN113/255,理论!$I$6)*255</f>
        <v>106.1517735416331</v>
      </c>
      <c r="BO113">
        <f>LOG(1+理论!$I$6*原图!BO113/255,理论!$I$6)*255</f>
        <v>107.80471606125278</v>
      </c>
      <c r="BP113">
        <f>LOG(1+理论!$I$6*原图!BP113/255,理论!$I$6)*255</f>
        <v>102.7699812213347</v>
      </c>
      <c r="BQ113">
        <f>LOG(1+理论!$I$6*原图!BQ113/255,理论!$I$6)*255</f>
        <v>104.47378548724609</v>
      </c>
      <c r="BR113">
        <f>LOG(1+理论!$I$6*原图!BR113/255,理论!$I$6)*255</f>
        <v>106.1517735416331</v>
      </c>
      <c r="BS113">
        <f>LOG(1+理论!$I$6*原图!BS113/255,理论!$I$6)*255</f>
        <v>104.47378548724609</v>
      </c>
      <c r="BT113">
        <f>LOG(1+理论!$I$6*原图!BT113/255,理论!$I$6)*255</f>
        <v>102.7699812213347</v>
      </c>
      <c r="BU113">
        <f>LOG(1+理论!$I$6*原图!BU113/255,理论!$I$6)*255</f>
        <v>104.47378548724609</v>
      </c>
      <c r="BV113">
        <f>LOG(1+理论!$I$6*原图!BV113/255,理论!$I$6)*255</f>
        <v>106.1517735416331</v>
      </c>
      <c r="BW113">
        <f>LOG(1+理论!$I$6*原图!BW113/255,理论!$I$6)*255</f>
        <v>104.47378548724609</v>
      </c>
      <c r="BX113">
        <f>LOG(1+理论!$I$6*原图!BX113/255,理论!$I$6)*255</f>
        <v>107.80471606125278</v>
      </c>
      <c r="BY113">
        <f>LOG(1+理论!$I$6*原图!BY113/255,理论!$I$6)*255</f>
        <v>106.1517735416331</v>
      </c>
      <c r="BZ113">
        <f>LOG(1+理论!$I$6*原图!BZ113/255,理论!$I$6)*255</f>
        <v>112.62047882214809</v>
      </c>
      <c r="CA113">
        <f>LOG(1+理论!$I$6*原图!CA113/255,理论!$I$6)*255</f>
        <v>111.03837915982047</v>
      </c>
      <c r="CB113">
        <f>LOG(1+理论!$I$6*原图!CB113/255,理论!$I$6)*255</f>
        <v>118.7321035401561</v>
      </c>
      <c r="CC113">
        <f>LOG(1+理论!$I$6*原图!CC113/255,理论!$I$6)*255</f>
        <v>106.1517735416331</v>
      </c>
      <c r="CD113">
        <f>LOG(1+理论!$I$6*原图!CD113/255,理论!$I$6)*255</f>
        <v>107.80471606125278</v>
      </c>
      <c r="CE113">
        <f>LOG(1+理论!$I$6*原图!CE113/255,理论!$I$6)*255</f>
        <v>102.7699812213347</v>
      </c>
      <c r="CF113">
        <f>LOG(1+理论!$I$6*原图!CF113/255,理论!$I$6)*255</f>
        <v>102.7699812213347</v>
      </c>
      <c r="CG113">
        <f>LOG(1+理论!$I$6*原图!CG113/255,理论!$I$6)*255</f>
        <v>102.7699812213347</v>
      </c>
      <c r="CH113">
        <f>LOG(1+理论!$I$6*原图!CH113/255,理论!$I$6)*255</f>
        <v>121.66591995351392</v>
      </c>
      <c r="CI113">
        <f>LOG(1+理论!$I$6*原图!CI113/255,理论!$I$6)*255</f>
        <v>124.52401645938083</v>
      </c>
      <c r="CJ113">
        <f>LOG(1+理论!$I$6*原图!CJ113/255,理论!$I$6)*255</f>
        <v>136.5443075100313</v>
      </c>
      <c r="CK113">
        <f>LOG(1+理论!$I$6*原图!CK113/255,理论!$I$6)*255</f>
        <v>118.7321035401561</v>
      </c>
      <c r="CL113">
        <f>LOG(1+理论!$I$6*原图!CL113/255,理论!$I$6)*255</f>
        <v>121.66591995351392</v>
      </c>
      <c r="CM113">
        <f>LOG(1+理论!$I$6*原图!CM113/255,理论!$I$6)*255</f>
        <v>109.43334971990996</v>
      </c>
      <c r="CN113">
        <f>LOG(1+理论!$I$6*原图!CN113/255,理论!$I$6)*255</f>
        <v>154.06683966424353</v>
      </c>
      <c r="CO113">
        <f>LOG(1+理论!$I$6*原图!CO113/255,理论!$I$6)*255</f>
        <v>156.20690805334496</v>
      </c>
      <c r="CP113">
        <f>LOG(1+理论!$I$6*原图!CP113/255,理论!$I$6)*255</f>
        <v>160.36683722640123</v>
      </c>
      <c r="CQ113">
        <f>LOG(1+理论!$I$6*原图!CQ113/255,理论!$I$6)*255</f>
        <v>158.30640397190433</v>
      </c>
      <c r="CR113">
        <f>LOG(1+理论!$I$6*原图!CR113/255,理论!$I$6)*255</f>
        <v>155.14204318654023</v>
      </c>
      <c r="CS113">
        <f>LOG(1+理论!$I$6*原图!CS113/255,理论!$I$6)*255</f>
        <v>137.8027880172869</v>
      </c>
      <c r="CT113">
        <f>LOG(1+理论!$I$6*原图!CT113/255,理论!$I$6)*255</f>
        <v>125.92587179674135</v>
      </c>
      <c r="CU113">
        <f>LOG(1+理论!$I$6*原图!CU113/255,理论!$I$6)*255</f>
        <v>127.31020348314789</v>
      </c>
      <c r="CV113">
        <f>LOG(1+理论!$I$6*原图!CV113/255,理论!$I$6)*255</f>
        <v>97.495408512072714</v>
      </c>
      <c r="CW113">
        <f>LOG(1+理论!$I$6*原图!CW113/255,理论!$I$6)*255</f>
        <v>99.281658412080603</v>
      </c>
      <c r="CX113">
        <f>LOG(1+理论!$I$6*原图!CX113/255,理论!$I$6)*255</f>
        <v>61.664056789478977</v>
      </c>
      <c r="CY113">
        <f>LOG(1+理论!$I$6*原图!CY113/255,理论!$I$6)*255</f>
        <v>93.834080250121545</v>
      </c>
      <c r="CZ113">
        <f>LOG(1+理论!$I$6*原图!CZ113/255,理论!$I$6)*255</f>
        <v>101.03955393879521</v>
      </c>
      <c r="DA113">
        <f>LOG(1+理论!$I$6*原图!DA113/255,理论!$I$6)*255</f>
        <v>86.126964685623875</v>
      </c>
      <c r="DB113">
        <f>LOG(1+理论!$I$6*原图!DB113/255,理论!$I$6)*255</f>
        <v>121.66591995351392</v>
      </c>
      <c r="DC113">
        <f>LOG(1+理论!$I$6*原图!DC113/255,理论!$I$6)*255</f>
        <v>112.62047882214809</v>
      </c>
      <c r="DD113">
        <f>LOG(1+理论!$I$6*原图!DD113/255,理论!$I$6)*255</f>
        <v>104.47378548724609</v>
      </c>
      <c r="DE113">
        <f>LOG(1+理论!$I$6*原图!DE113/255,理论!$I$6)*255</f>
        <v>118.7321035401561</v>
      </c>
      <c r="DF113">
        <f>LOG(1+理论!$I$6*原图!DF113/255,理论!$I$6)*255</f>
        <v>61.664056789478977</v>
      </c>
      <c r="DG113">
        <f>LOG(1+理论!$I$6*原图!DG113/255,理论!$I$6)*255</f>
        <v>71.19639733291865</v>
      </c>
      <c r="DH113">
        <f>LOG(1+理论!$I$6*原图!DH113/255,理论!$I$6)*255</f>
        <v>66.532756976279671</v>
      </c>
      <c r="DI113">
        <f>LOG(1+理论!$I$6*原图!DI113/255,理论!$I$6)*255</f>
        <v>79.972876357860414</v>
      </c>
      <c r="DJ113">
        <f>LOG(1+理论!$I$6*原图!DJ113/255,理论!$I$6)*255</f>
        <v>71.19639733291865</v>
      </c>
      <c r="DK113">
        <f>LOG(1+理论!$I$6*原图!DK113/255,理论!$I$6)*255</f>
        <v>124.52401645938083</v>
      </c>
      <c r="DL113">
        <f>LOG(1+理论!$I$6*原图!DL113/255,理论!$I$6)*255</f>
        <v>99.281658412080603</v>
      </c>
      <c r="DM113">
        <f>LOG(1+理论!$I$6*原图!DM113/255,理论!$I$6)*255</f>
        <v>112.62047882214809</v>
      </c>
      <c r="DN113">
        <f>LOG(1+理论!$I$6*原图!DN113/255,理论!$I$6)*255</f>
        <v>137.8027880172869</v>
      </c>
      <c r="DO113">
        <f>LOG(1+理论!$I$6*原图!DO113/255,理论!$I$6)*255</f>
        <v>130.02801086957231</v>
      </c>
      <c r="DP113">
        <f>LOG(1+理论!$I$6*原图!DP113/255,理论!$I$6)*255</f>
        <v>101.03955393879521</v>
      </c>
      <c r="DQ113">
        <f>LOG(1+理论!$I$6*原图!DQ113/255,理论!$I$6)*255</f>
        <v>88.104608183298254</v>
      </c>
      <c r="DR113">
        <f>LOG(1+理论!$I$6*原图!DR113/255,理论!$I$6)*255</f>
        <v>145.06736515920346</v>
      </c>
      <c r="DS113">
        <f>LOG(1+理论!$I$6*原图!DS113/255,理论!$I$6)*255</f>
        <v>139.04712799489897</v>
      </c>
      <c r="DT113">
        <f>LOG(1+理论!$I$6*原图!DT113/255,理论!$I$6)*255</f>
        <v>136.5443075100313</v>
      </c>
      <c r="DU113">
        <f>LOG(1+理论!$I$6*原图!DU113/255,理论!$I$6)*255</f>
        <v>95.67987452572099</v>
      </c>
      <c r="DV113">
        <f>LOG(1+理论!$I$6*原图!DV113/255,理论!$I$6)*255</f>
        <v>160.36683722640123</v>
      </c>
      <c r="DW113">
        <f>LOG(1+理论!$I$6*原图!DW113/255,理论!$I$6)*255</f>
        <v>84.113362069885255</v>
      </c>
      <c r="DX113">
        <f>LOG(1+理论!$I$6*原图!DX113/255,理论!$I$6)*255</f>
        <v>104.47378548724609</v>
      </c>
      <c r="DY113">
        <f>LOG(1+理论!$I$6*原图!DY113/255,理论!$I$6)*255</f>
        <v>159.34141237350559</v>
      </c>
      <c r="DZ113">
        <f>LOG(1+理论!$I$6*原图!DZ113/255,理论!$I$6)*255</f>
        <v>191.32948876219425</v>
      </c>
      <c r="EA113">
        <f>LOG(1+理论!$I$6*原图!EA113/255,理论!$I$6)*255</f>
        <v>168.24536495666104</v>
      </c>
      <c r="EB113">
        <f>LOG(1+理论!$I$6*原图!EB113/255,理论!$I$6)*255</f>
        <v>183.3299767429929</v>
      </c>
      <c r="EC113">
        <f>LOG(1+理论!$I$6*原图!EC113/255,理论!$I$6)*255</f>
        <v>203.72838835826857</v>
      </c>
      <c r="ED113">
        <f>LOG(1+理论!$I$6*原图!ED113/255,理论!$I$6)*255</f>
        <v>179.1025515445063</v>
      </c>
      <c r="EE113">
        <f>LOG(1+理论!$I$6*原图!EE113/255,理论!$I$6)*255</f>
        <v>203.72838835826857</v>
      </c>
      <c r="EF113">
        <f>LOG(1+理论!$I$6*原图!EF113/255,理论!$I$6)*255</f>
        <v>203.72838835826857</v>
      </c>
      <c r="EG113">
        <f>LOG(1+理论!$I$6*原图!EG113/255,理论!$I$6)*255</f>
        <v>218.55945147930896</v>
      </c>
      <c r="EH113">
        <f>LOG(1+理论!$I$6*原图!EH113/255,理论!$I$6)*255</f>
        <v>217.34579447923488</v>
      </c>
      <c r="EI113">
        <f>LOG(1+理论!$I$6*原图!EI113/255,理论!$I$6)*255</f>
        <v>233.23418095143148</v>
      </c>
      <c r="EJ113">
        <f>LOG(1+理论!$I$6*原图!EJ113/255,理论!$I$6)*255</f>
        <v>235.32871322640727</v>
      </c>
      <c r="EK113">
        <f>LOG(1+理论!$I$6*原图!EK113/255,理论!$I$6)*255</f>
        <v>236.36130898601277</v>
      </c>
      <c r="EL113">
        <f>LOG(1+理论!$I$6*原图!EL113/255,理论!$I$6)*255</f>
        <v>230.01617944745732</v>
      </c>
      <c r="EM113">
        <f>LOG(1+理论!$I$6*原图!EM113/255,理论!$I$6)*255</f>
        <v>233.76153953312161</v>
      </c>
      <c r="EN113">
        <f>LOG(1+理论!$I$6*原图!EN113/255,理论!$I$6)*255</f>
        <v>223.86209111969387</v>
      </c>
      <c r="EO113">
        <f>LOG(1+理论!$I$6*原图!EO113/255,理论!$I$6)*255</f>
        <v>170.13043332760267</v>
      </c>
      <c r="EP113">
        <f>LOG(1+理论!$I$6*原图!EP113/255,理论!$I$6)*255</f>
        <v>155.14204318654023</v>
      </c>
      <c r="EQ113">
        <f>LOG(1+理论!$I$6*原图!EQ113/255,理论!$I$6)*255</f>
        <v>135.27136139286904</v>
      </c>
      <c r="ER113">
        <f>LOG(1+理论!$I$6*原图!ER113/255,理论!$I$6)*255</f>
        <v>115.7184456649448</v>
      </c>
      <c r="ES113">
        <f>LOG(1+理论!$I$6*原图!ES113/255,理论!$I$6)*255</f>
        <v>115.7184456649448</v>
      </c>
      <c r="ET113">
        <f>LOG(1+理论!$I$6*原图!ET113/255,理论!$I$6)*255</f>
        <v>115.7184456649448</v>
      </c>
      <c r="EU113">
        <f>LOG(1+理论!$I$6*原图!EU113/255,理论!$I$6)*255</f>
        <v>121.66591995351392</v>
      </c>
      <c r="EV113">
        <f>LOG(1+理论!$I$6*原图!EV113/255,理论!$I$6)*255</f>
        <v>128.67744421803545</v>
      </c>
      <c r="EW113">
        <f>LOG(1+理论!$I$6*原图!EW113/255,理论!$I$6)*255</f>
        <v>132.68071477151298</v>
      </c>
      <c r="EX113">
        <f>LOG(1+理论!$I$6*原图!EX113/255,理论!$I$6)*255</f>
        <v>136.5443075100313</v>
      </c>
      <c r="EY113">
        <f>LOG(1+理论!$I$6*原图!EY113/255,理论!$I$6)*255</f>
        <v>120.20872665478443</v>
      </c>
      <c r="EZ113">
        <f>LOG(1+理论!$I$6*原图!EZ113/255,理论!$I$6)*255</f>
        <v>101.03955393879521</v>
      </c>
      <c r="FA113">
        <f>LOG(1+理论!$I$6*原图!FA113/255,理论!$I$6)*255</f>
        <v>115.7184456649448</v>
      </c>
      <c r="FB113">
        <f>LOG(1+理论!$I$6*原图!FB113/255,理论!$I$6)*255</f>
        <v>114.18029464861696</v>
      </c>
      <c r="FC113">
        <f>LOG(1+理论!$I$6*原图!FC113/255,理论!$I$6)*255</f>
        <v>127.31020348314789</v>
      </c>
      <c r="FD113">
        <f>LOG(1+理论!$I$6*原图!FD113/255,理论!$I$6)*255</f>
        <v>107.80471606125278</v>
      </c>
      <c r="FE113">
        <f>LOG(1+理论!$I$6*原图!FE113/255,理论!$I$6)*255</f>
        <v>111.03837915982047</v>
      </c>
      <c r="FF113">
        <f>LOG(1+理论!$I$6*原图!FF113/255,理论!$I$6)*255</f>
        <v>118.7321035401561</v>
      </c>
      <c r="FG113">
        <f>LOG(1+理论!$I$6*原图!FG113/255,理论!$I$6)*255</f>
        <v>106.1517735416331</v>
      </c>
      <c r="FH113">
        <f>LOG(1+理论!$I$6*原图!FH113/255,理论!$I$6)*255</f>
        <v>104.47378548724609</v>
      </c>
      <c r="FI113">
        <f>LOG(1+理论!$I$6*原图!FI113/255,理论!$I$6)*255</f>
        <v>107.80471606125278</v>
      </c>
      <c r="FJ113">
        <f>LOG(1+理论!$I$6*原图!FJ113/255,理论!$I$6)*255</f>
        <v>112.62047882214809</v>
      </c>
      <c r="FK113">
        <f>LOG(1+理论!$I$6*原图!FK113/255,理论!$I$6)*255</f>
        <v>112.62047882214809</v>
      </c>
      <c r="FL113">
        <f>LOG(1+理论!$I$6*原图!FL113/255,理论!$I$6)*255</f>
        <v>107.80471606125278</v>
      </c>
      <c r="FM113">
        <f>LOG(1+理论!$I$6*原图!FM113/255,理论!$I$6)*255</f>
        <v>109.43334971990996</v>
      </c>
      <c r="FN113">
        <f>LOG(1+理论!$I$6*原图!FN113/255,理论!$I$6)*255</f>
        <v>107.80471606125278</v>
      </c>
      <c r="FO113">
        <f>LOG(1+理论!$I$6*原图!FO113/255,理论!$I$6)*255</f>
        <v>102.7699812213347</v>
      </c>
      <c r="FP113">
        <f>LOG(1+理论!$I$6*原图!FP113/255,理论!$I$6)*255</f>
        <v>99.281658412080603</v>
      </c>
      <c r="FQ113">
        <f>LOG(1+理论!$I$6*原图!FQ113/255,理论!$I$6)*255</f>
        <v>106.1517735416331</v>
      </c>
      <c r="FR113">
        <f>LOG(1+理论!$I$6*原图!FR113/255,理论!$I$6)*255</f>
        <v>106.1517735416331</v>
      </c>
      <c r="FS113">
        <f>LOG(1+理论!$I$6*原图!FS113/255,理论!$I$6)*255</f>
        <v>107.80471606125278</v>
      </c>
      <c r="FT113">
        <f>LOG(1+理论!$I$6*原图!FT113/255,理论!$I$6)*255</f>
        <v>107.80471606125278</v>
      </c>
      <c r="FU113">
        <f>LOG(1+理论!$I$6*原图!FU113/255,理论!$I$6)*255</f>
        <v>106.1517735416331</v>
      </c>
      <c r="FV113">
        <f>LOG(1+理论!$I$6*原图!FV113/255,理论!$I$6)*255</f>
        <v>109.43334971990996</v>
      </c>
      <c r="FW113">
        <f>LOG(1+理论!$I$6*原图!FW113/255,理论!$I$6)*255</f>
        <v>99.281658412080603</v>
      </c>
      <c r="FX113">
        <f>LOG(1+理论!$I$6*原图!FX113/255,理论!$I$6)*255</f>
        <v>99.281658412080603</v>
      </c>
      <c r="FY113">
        <f>LOG(1+理论!$I$6*原图!FY113/255,理论!$I$6)*255</f>
        <v>102.7699812213347</v>
      </c>
      <c r="FZ113">
        <f>LOG(1+理论!$I$6*原图!FZ113/255,理论!$I$6)*255</f>
        <v>99.281658412080603</v>
      </c>
      <c r="GA113">
        <f>LOG(1+理论!$I$6*原图!GA113/255,理论!$I$6)*255</f>
        <v>95.67987452572099</v>
      </c>
      <c r="GB113">
        <f>LOG(1+理论!$I$6*原图!GB113/255,理论!$I$6)*255</f>
        <v>91.956999840297428</v>
      </c>
      <c r="GC113">
        <f>LOG(1+理论!$I$6*原图!GC113/255,理论!$I$6)*255</f>
        <v>91.956999840297428</v>
      </c>
      <c r="GD113">
        <f>LOG(1+理论!$I$6*原图!GD113/255,理论!$I$6)*255</f>
        <v>91.956999840297428</v>
      </c>
      <c r="GE113">
        <f>LOG(1+理论!$I$6*原图!GE113/255,理论!$I$6)*255</f>
        <v>91.956999840297428</v>
      </c>
      <c r="GF113">
        <f>LOG(1+理论!$I$6*原图!GF113/255,理论!$I$6)*255</f>
        <v>91.956999840297428</v>
      </c>
      <c r="GG113">
        <f>LOG(1+理论!$I$6*原图!GG113/255,理论!$I$6)*255</f>
        <v>91.956999840297428</v>
      </c>
      <c r="GH113">
        <f>LOG(1+理论!$I$6*原图!GH113/255,理论!$I$6)*255</f>
        <v>91.956999840297428</v>
      </c>
      <c r="GI113">
        <f>LOG(1+理论!$I$6*原图!GI113/255,理论!$I$6)*255</f>
        <v>90.047554385197188</v>
      </c>
      <c r="GJ113">
        <f>LOG(1+理论!$I$6*原图!GJ113/255,理论!$I$6)*255</f>
        <v>88.104608183298254</v>
      </c>
      <c r="GK113">
        <f>LOG(1+理论!$I$6*原图!GK113/255,理论!$I$6)*255</f>
        <v>86.126964685623875</v>
      </c>
      <c r="GL113">
        <f>LOG(1+理论!$I$6*原图!GL113/255,理论!$I$6)*255</f>
        <v>86.126964685623875</v>
      </c>
      <c r="GM113">
        <f>LOG(1+理论!$I$6*原图!GM113/255,理论!$I$6)*255</f>
        <v>86.126964685623875</v>
      </c>
      <c r="GN113">
        <f>LOG(1+理论!$I$6*原图!GN113/255,理论!$I$6)*255</f>
        <v>86.126964685623875</v>
      </c>
      <c r="GO113">
        <f>LOG(1+理论!$I$6*原图!GO113/255,理论!$I$6)*255</f>
        <v>84.113362069885255</v>
      </c>
      <c r="GP113">
        <f>LOG(1+理论!$I$6*原图!GP113/255,理论!$I$6)*255</f>
        <v>84.113362069885255</v>
      </c>
      <c r="GQ113">
        <f>LOG(1+理论!$I$6*原图!GQ113/255,理论!$I$6)*255</f>
        <v>90.047554385197188</v>
      </c>
      <c r="GR113">
        <f>LOG(1+理论!$I$6*原图!GR113/255,理论!$I$6)*255</f>
        <v>90.047554385197188</v>
      </c>
    </row>
    <row r="114" spans="1:200" ht="28.2" customHeight="1" x14ac:dyDescent="0.25">
      <c r="A114">
        <f>LOG(1+理论!$I$6*原图!A114/255,理论!$I$6)*255</f>
        <v>210.42197173811314</v>
      </c>
      <c r="B114">
        <f>LOG(1+理论!$I$6*原图!B114/255,理论!$I$6)*255</f>
        <v>211.06960570593267</v>
      </c>
      <c r="C114">
        <f>LOG(1+理论!$I$6*原图!C114/255,理论!$I$6)*255</f>
        <v>211.71347433871111</v>
      </c>
      <c r="D114">
        <f>LOG(1+理论!$I$6*原图!D114/255,理论!$I$6)*255</f>
        <v>212.99008896961706</v>
      </c>
      <c r="E114">
        <f>LOG(1+理论!$I$6*原图!E114/255,理论!$I$6)*255</f>
        <v>212.99008896961706</v>
      </c>
      <c r="F114">
        <f>LOG(1+理论!$I$6*原图!F114/255,理论!$I$6)*255</f>
        <v>212.99008896961706</v>
      </c>
      <c r="G114">
        <f>LOG(1+理论!$I$6*原图!G114/255,理论!$I$6)*255</f>
        <v>215.50000020363547</v>
      </c>
      <c r="H114">
        <f>LOG(1+理论!$I$6*原图!H114/255,理论!$I$6)*255</f>
        <v>216.11868948249759</v>
      </c>
      <c r="I114">
        <f>LOG(1+理论!$I$6*原图!I114/255,理论!$I$6)*255</f>
        <v>212.99008896961706</v>
      </c>
      <c r="J114">
        <f>LOG(1+理论!$I$6*原图!J114/255,理论!$I$6)*255</f>
        <v>214.25215496892096</v>
      </c>
      <c r="K114">
        <f>LOG(1+理论!$I$6*原图!K114/255,理论!$I$6)*255</f>
        <v>216.73394158096897</v>
      </c>
      <c r="L114">
        <f>LOG(1+理论!$I$6*原图!L114/255,理论!$I$6)*255</f>
        <v>217.34579447923488</v>
      </c>
      <c r="M114">
        <f>LOG(1+理论!$I$6*原图!M114/255,理论!$I$6)*255</f>
        <v>218.55945147930896</v>
      </c>
      <c r="N114">
        <f>LOG(1+理论!$I$6*原图!N114/255,理论!$I$6)*255</f>
        <v>219.75995204686288</v>
      </c>
      <c r="O114">
        <f>LOG(1+理论!$I$6*原图!O114/255,理论!$I$6)*255</f>
        <v>219.16132846558659</v>
      </c>
      <c r="P114">
        <f>LOG(1+理论!$I$6*原图!P114/255,理论!$I$6)*255</f>
        <v>219.16132846558659</v>
      </c>
      <c r="Q114">
        <f>LOG(1+理论!$I$6*原图!Q114/255,理论!$I$6)*255</f>
        <v>219.75995204686288</v>
      </c>
      <c r="R114">
        <f>LOG(1+理论!$I$6*原图!R114/255,理论!$I$6)*255</f>
        <v>220.35535720624154</v>
      </c>
      <c r="S114">
        <f>LOG(1+理论!$I$6*原图!S114/255,理论!$I$6)*255</f>
        <v>220.9475783655945</v>
      </c>
      <c r="T114">
        <f>LOG(1+理论!$I$6*原图!T114/255,理论!$I$6)*255</f>
        <v>220.9475783655945</v>
      </c>
      <c r="U114">
        <f>LOG(1+理论!$I$6*原图!U114/255,理论!$I$6)*255</f>
        <v>221.5366493975034</v>
      </c>
      <c r="V114">
        <f>LOG(1+理论!$I$6*原图!V114/255,理论!$I$6)*255</f>
        <v>222.12260363688466</v>
      </c>
      <c r="W114">
        <f>LOG(1+理论!$I$6*原图!W114/255,理论!$I$6)*255</f>
        <v>222.70547389230913</v>
      </c>
      <c r="X114">
        <f>LOG(1+理论!$I$6*原图!X114/255,理论!$I$6)*255</f>
        <v>223.86209111969387</v>
      </c>
      <c r="Y114">
        <f>LOG(1+理论!$I$6*原图!Y114/255,理论!$I$6)*255</f>
        <v>223.28529245702504</v>
      </c>
      <c r="Z114">
        <f>LOG(1+理论!$I$6*原图!Z114/255,理论!$I$6)*255</f>
        <v>223.28529245702504</v>
      </c>
      <c r="AA114">
        <f>LOG(1+理论!$I$6*原图!AA114/255,理论!$I$6)*255</f>
        <v>223.86209111969387</v>
      </c>
      <c r="AB114">
        <f>LOG(1+理论!$I$6*原图!AB114/255,理论!$I$6)*255</f>
        <v>223.86209111969387</v>
      </c>
      <c r="AC114">
        <f>LOG(1+理论!$I$6*原图!AC114/255,理论!$I$6)*255</f>
        <v>223.86209111969387</v>
      </c>
      <c r="AD114">
        <f>LOG(1+理论!$I$6*原图!AD114/255,理论!$I$6)*255</f>
        <v>224.43590117484857</v>
      </c>
      <c r="AE114">
        <f>LOG(1+理论!$I$6*原图!AE114/255,理论!$I$6)*255</f>
        <v>225.00675343308168</v>
      </c>
      <c r="AF114">
        <f>LOG(1+理论!$I$6*原图!AF114/255,理论!$I$6)*255</f>
        <v>225.00675343308168</v>
      </c>
      <c r="AG114">
        <f>LOG(1+理论!$I$6*原图!AG114/255,理论!$I$6)*255</f>
        <v>223.86209111969387</v>
      </c>
      <c r="AH114">
        <f>LOG(1+理论!$I$6*原图!AH114/255,理论!$I$6)*255</f>
        <v>223.86209111969387</v>
      </c>
      <c r="AI114">
        <f>LOG(1+理论!$I$6*原图!AI114/255,理论!$I$6)*255</f>
        <v>225.00675343308168</v>
      </c>
      <c r="AJ114">
        <f>LOG(1+理论!$I$6*原图!AJ114/255,理论!$I$6)*255</f>
        <v>226.13970544076</v>
      </c>
      <c r="AK114">
        <f>LOG(1+理论!$I$6*原图!AK114/255,理论!$I$6)*255</f>
        <v>227.26118431962053</v>
      </c>
      <c r="AL114">
        <f>LOG(1+理论!$I$6*原图!AL114/255,理论!$I$6)*255</f>
        <v>228.92239186100912</v>
      </c>
      <c r="AM114">
        <f>LOG(1+理论!$I$6*原图!AM114/255,理论!$I$6)*255</f>
        <v>226.70186447977358</v>
      </c>
      <c r="AN114">
        <f>LOG(1+理论!$I$6*原图!AN114/255,理论!$I$6)*255</f>
        <v>226.70186447977358</v>
      </c>
      <c r="AO114">
        <f>LOG(1+理论!$I$6*原图!AO114/255,理论!$I$6)*255</f>
        <v>227.81769349514698</v>
      </c>
      <c r="AP114">
        <f>LOG(1+理论!$I$6*原图!AP114/255,理论!$I$6)*255</f>
        <v>227.26118431962053</v>
      </c>
      <c r="AQ114">
        <f>LOG(1+理论!$I$6*原图!AQ114/255,理论!$I$6)*255</f>
        <v>227.26118431962053</v>
      </c>
      <c r="AR114">
        <f>LOG(1+理论!$I$6*原图!AR114/255,理论!$I$6)*255</f>
        <v>226.70186447977358</v>
      </c>
      <c r="AS114">
        <f>LOG(1+理论!$I$6*原图!AS114/255,理论!$I$6)*255</f>
        <v>228.37142011317269</v>
      </c>
      <c r="AT114">
        <f>LOG(1+理论!$I$6*原图!AT114/255,理论!$I$6)*255</f>
        <v>228.37142011317269</v>
      </c>
      <c r="AU114">
        <f>LOG(1+理论!$I$6*原图!AU114/255,理论!$I$6)*255</f>
        <v>217.34579447923488</v>
      </c>
      <c r="AV114">
        <f>LOG(1+理论!$I$6*原图!AV114/255,理论!$I$6)*255</f>
        <v>218.55945147930896</v>
      </c>
      <c r="AW114">
        <f>LOG(1+理论!$I$6*原图!AW114/255,理论!$I$6)*255</f>
        <v>182.49730294891222</v>
      </c>
      <c r="AX114">
        <f>LOG(1+理论!$I$6*原图!AX114/255,理论!$I$6)*255</f>
        <v>90.047554385197188</v>
      </c>
      <c r="AY114">
        <f>LOG(1+理论!$I$6*原图!AY114/255,理论!$I$6)*255</f>
        <v>109.43334971990996</v>
      </c>
      <c r="AZ114">
        <f>LOG(1+理论!$I$6*原图!AZ114/255,理论!$I$6)*255</f>
        <v>95.67987452572099</v>
      </c>
      <c r="BA114">
        <f>LOG(1+理论!$I$6*原图!BA114/255,理论!$I$6)*255</f>
        <v>86.126964685623875</v>
      </c>
      <c r="BB114">
        <f>LOG(1+理论!$I$6*原图!BB114/255,理论!$I$6)*255</f>
        <v>115.7184456649448</v>
      </c>
      <c r="BC114">
        <f>LOG(1+理论!$I$6*原图!BC114/255,理论!$I$6)*255</f>
        <v>93.834080250121545</v>
      </c>
      <c r="BD114">
        <f>LOG(1+理论!$I$6*原图!BD114/255,理论!$I$6)*255</f>
        <v>86.126964685623875</v>
      </c>
      <c r="BE114">
        <f>LOG(1+理论!$I$6*原图!BE114/255,理论!$I$6)*255</f>
        <v>75.671555409600089</v>
      </c>
      <c r="BF114">
        <f>LOG(1+理论!$I$6*原图!BF114/255,理论!$I$6)*255</f>
        <v>64.125160136905095</v>
      </c>
      <c r="BG114">
        <f>LOG(1+理论!$I$6*原图!BG114/255,理论!$I$6)*255</f>
        <v>71.19639733291865</v>
      </c>
      <c r="BH114">
        <f>LOG(1+理论!$I$6*原图!BH114/255,理论!$I$6)*255</f>
        <v>90.047554385197188</v>
      </c>
      <c r="BI114">
        <f>LOG(1+理论!$I$6*原图!BI114/255,理论!$I$6)*255</f>
        <v>95.67987452572099</v>
      </c>
      <c r="BJ114">
        <f>LOG(1+理论!$I$6*原图!BJ114/255,理论!$I$6)*255</f>
        <v>99.281658412080603</v>
      </c>
      <c r="BK114">
        <f>LOG(1+理论!$I$6*原图!BK114/255,理论!$I$6)*255</f>
        <v>101.03955393879521</v>
      </c>
      <c r="BL114">
        <f>LOG(1+理论!$I$6*原图!BL114/255,理论!$I$6)*255</f>
        <v>104.47378548724609</v>
      </c>
      <c r="BM114">
        <f>LOG(1+理论!$I$6*原图!BM114/255,理论!$I$6)*255</f>
        <v>106.1517735416331</v>
      </c>
      <c r="BN114">
        <f>LOG(1+理论!$I$6*原图!BN114/255,理论!$I$6)*255</f>
        <v>102.7699812213347</v>
      </c>
      <c r="BO114">
        <f>LOG(1+理论!$I$6*原图!BO114/255,理论!$I$6)*255</f>
        <v>104.47378548724609</v>
      </c>
      <c r="BP114">
        <f>LOG(1+理论!$I$6*原图!BP114/255,理论!$I$6)*255</f>
        <v>99.281658412080603</v>
      </c>
      <c r="BQ114">
        <f>LOG(1+理论!$I$6*原图!BQ114/255,理论!$I$6)*255</f>
        <v>104.47378548724609</v>
      </c>
      <c r="BR114">
        <f>LOG(1+理论!$I$6*原图!BR114/255,理论!$I$6)*255</f>
        <v>99.281658412080603</v>
      </c>
      <c r="BS114">
        <f>LOG(1+理论!$I$6*原图!BS114/255,理论!$I$6)*255</f>
        <v>102.7699812213347</v>
      </c>
      <c r="BT114">
        <f>LOG(1+理论!$I$6*原图!BT114/255,理论!$I$6)*255</f>
        <v>102.7699812213347</v>
      </c>
      <c r="BU114">
        <f>LOG(1+理论!$I$6*原图!BU114/255,理论!$I$6)*255</f>
        <v>99.281658412080603</v>
      </c>
      <c r="BV114">
        <f>LOG(1+理论!$I$6*原图!BV114/255,理论!$I$6)*255</f>
        <v>107.80471606125278</v>
      </c>
      <c r="BW114">
        <f>LOG(1+理论!$I$6*原图!BW114/255,理论!$I$6)*255</f>
        <v>117.23552545581111</v>
      </c>
      <c r="BX114">
        <f>LOG(1+理论!$I$6*原图!BX114/255,理论!$I$6)*255</f>
        <v>112.62047882214809</v>
      </c>
      <c r="BY114">
        <f>LOG(1+理论!$I$6*原图!BY114/255,理论!$I$6)*255</f>
        <v>121.66591995351392</v>
      </c>
      <c r="BZ114">
        <f>LOG(1+理论!$I$6*原图!BZ114/255,理论!$I$6)*255</f>
        <v>114.18029464861696</v>
      </c>
      <c r="CA114">
        <f>LOG(1+理论!$I$6*原图!CA114/255,理论!$I$6)*255</f>
        <v>102.7699812213347</v>
      </c>
      <c r="CB114">
        <f>LOG(1+理论!$I$6*原图!CB114/255,理论!$I$6)*255</f>
        <v>115.7184456649448</v>
      </c>
      <c r="CC114">
        <f>LOG(1+理论!$I$6*原图!CC114/255,理论!$I$6)*255</f>
        <v>109.43334971990996</v>
      </c>
      <c r="CD114">
        <f>LOG(1+理论!$I$6*原图!CD114/255,理论!$I$6)*255</f>
        <v>99.281658412080603</v>
      </c>
      <c r="CE114">
        <f>LOG(1+理论!$I$6*原图!CE114/255,理论!$I$6)*255</f>
        <v>99.281658412080603</v>
      </c>
      <c r="CF114">
        <f>LOG(1+理论!$I$6*原图!CF114/255,理论!$I$6)*255</f>
        <v>99.281658412080603</v>
      </c>
      <c r="CG114">
        <f>LOG(1+理论!$I$6*原图!CG114/255,理论!$I$6)*255</f>
        <v>102.7699812213347</v>
      </c>
      <c r="CH114">
        <f>LOG(1+理论!$I$6*原图!CH114/255,理论!$I$6)*255</f>
        <v>104.47378548724609</v>
      </c>
      <c r="CI114">
        <f>LOG(1+理论!$I$6*原图!CI114/255,理论!$I$6)*255</f>
        <v>107.80471606125278</v>
      </c>
      <c r="CJ114">
        <f>LOG(1+理论!$I$6*原图!CJ114/255,理论!$I$6)*255</f>
        <v>106.1517735416331</v>
      </c>
      <c r="CK114">
        <f>LOG(1+理论!$I$6*原图!CK114/255,理论!$I$6)*255</f>
        <v>135.27136139286904</v>
      </c>
      <c r="CL114">
        <f>LOG(1+理论!$I$6*原图!CL114/255,理论!$I$6)*255</f>
        <v>101.03955393879521</v>
      </c>
      <c r="CM114">
        <f>LOG(1+理论!$I$6*原图!CM114/255,理论!$I$6)*255</f>
        <v>135.27136139286904</v>
      </c>
      <c r="CN114">
        <f>LOG(1+理论!$I$6*原图!CN114/255,理论!$I$6)*255</f>
        <v>124.52401645938083</v>
      </c>
      <c r="CO114">
        <f>LOG(1+理论!$I$6*原图!CO114/255,理论!$I$6)*255</f>
        <v>136.5443075100313</v>
      </c>
      <c r="CP114">
        <f>LOG(1+理论!$I$6*原图!CP114/255,理论!$I$6)*255</f>
        <v>115.7184456649448</v>
      </c>
      <c r="CQ114">
        <f>LOG(1+理论!$I$6*原图!CQ114/255,理论!$I$6)*255</f>
        <v>106.1517735416331</v>
      </c>
      <c r="CR114">
        <f>LOG(1+理论!$I$6*原图!CR114/255,理论!$I$6)*255</f>
        <v>73.456579717401453</v>
      </c>
      <c r="CS114">
        <f>LOG(1+理论!$I$6*原图!CS114/255,理论!$I$6)*255</f>
        <v>135.27136139286904</v>
      </c>
      <c r="CT114">
        <f>LOG(1+理论!$I$6*原图!CT114/255,理论!$I$6)*255</f>
        <v>109.43334971990996</v>
      </c>
      <c r="CU114">
        <f>LOG(1+理论!$I$6*原图!CU114/255,理论!$I$6)*255</f>
        <v>142.69839583779475</v>
      </c>
      <c r="CV114">
        <f>LOG(1+理论!$I$6*原图!CV114/255,理论!$I$6)*255</f>
        <v>77.843097394845117</v>
      </c>
      <c r="CW114">
        <f>LOG(1+理论!$I$6*原图!CW114/255,理论!$I$6)*255</f>
        <v>77.843097394845117</v>
      </c>
      <c r="CX114">
        <f>LOG(1+理论!$I$6*原图!CX114/255,理论!$I$6)*255</f>
        <v>64.125160136905095</v>
      </c>
      <c r="CY114">
        <f>LOG(1+理论!$I$6*原图!CY114/255,理论!$I$6)*255</f>
        <v>71.19639733291865</v>
      </c>
      <c r="CZ114">
        <f>LOG(1+理论!$I$6*原图!CZ114/255,理论!$I$6)*255</f>
        <v>59.147014512773957</v>
      </c>
      <c r="DA114">
        <f>LOG(1+理论!$I$6*原图!DA114/255,理论!$I$6)*255</f>
        <v>59.147014512773957</v>
      </c>
      <c r="DB114">
        <f>LOG(1+理论!$I$6*原图!DB114/255,理论!$I$6)*255</f>
        <v>61.664056789478977</v>
      </c>
      <c r="DC114">
        <f>LOG(1+理论!$I$6*原图!DC114/255,理论!$I$6)*255</f>
        <v>77.843097394845117</v>
      </c>
      <c r="DD114">
        <f>LOG(1+理论!$I$6*原图!DD114/255,理论!$I$6)*255</f>
        <v>77.843097394845117</v>
      </c>
      <c r="DE114">
        <f>LOG(1+理论!$I$6*原图!DE114/255,理论!$I$6)*255</f>
        <v>104.47378548724609</v>
      </c>
      <c r="DF114">
        <f>LOG(1+理论!$I$6*原图!DF114/255,理论!$I$6)*255</f>
        <v>59.147014512773957</v>
      </c>
      <c r="DG114">
        <f>LOG(1+理论!$I$6*原图!DG114/255,理论!$I$6)*255</f>
        <v>64.125160136905095</v>
      </c>
      <c r="DH114">
        <f>LOG(1+理论!$I$6*原图!DH114/255,理论!$I$6)*255</f>
        <v>53.934518650925064</v>
      </c>
      <c r="DI114">
        <f>LOG(1+理论!$I$6*原图!DI114/255,理论!$I$6)*255</f>
        <v>61.664056789478977</v>
      </c>
      <c r="DJ114">
        <f>LOG(1+理论!$I$6*原图!DJ114/255,理论!$I$6)*255</f>
        <v>59.147014512773957</v>
      </c>
      <c r="DK114">
        <f>LOG(1+理论!$I$6*原图!DK114/255,理论!$I$6)*255</f>
        <v>97.495408512072714</v>
      </c>
      <c r="DL114">
        <f>LOG(1+理论!$I$6*原图!DL114/255,理论!$I$6)*255</f>
        <v>79.972876357860414</v>
      </c>
      <c r="DM114">
        <f>LOG(1+理论!$I$6*原图!DM114/255,理论!$I$6)*255</f>
        <v>95.67987452572099</v>
      </c>
      <c r="DN114">
        <f>LOG(1+理论!$I$6*原图!DN114/255,理论!$I$6)*255</f>
        <v>99.281658412080603</v>
      </c>
      <c r="DO114">
        <f>LOG(1+理论!$I$6*原图!DO114/255,理论!$I$6)*255</f>
        <v>115.7184456649448</v>
      </c>
      <c r="DP114">
        <f>LOG(1+理论!$I$6*原图!DP114/255,理论!$I$6)*255</f>
        <v>97.495408512072714</v>
      </c>
      <c r="DQ114">
        <f>LOG(1+理论!$I$6*原图!DQ114/255,理论!$I$6)*255</f>
        <v>88.104608183298254</v>
      </c>
      <c r="DR114">
        <f>LOG(1+理论!$I$6*原图!DR114/255,理论!$I$6)*255</f>
        <v>95.67987452572099</v>
      </c>
      <c r="DS114">
        <f>LOG(1+理论!$I$6*原图!DS114/255,理论!$I$6)*255</f>
        <v>107.80471606125278</v>
      </c>
      <c r="DT114">
        <f>LOG(1+理论!$I$6*原图!DT114/255,理论!$I$6)*255</f>
        <v>143.88921476183344</v>
      </c>
      <c r="DU114">
        <f>LOG(1+理论!$I$6*原图!DU114/255,理论!$I$6)*255</f>
        <v>118.7321035401561</v>
      </c>
      <c r="DV114">
        <f>LOG(1+理论!$I$6*原图!DV114/255,理论!$I$6)*255</f>
        <v>97.495408512072714</v>
      </c>
      <c r="DW114">
        <f>LOG(1+理论!$I$6*原图!DW114/255,理论!$I$6)*255</f>
        <v>106.1517735416331</v>
      </c>
      <c r="DX114">
        <f>LOG(1+理论!$I$6*原图!DX114/255,理论!$I$6)*255</f>
        <v>114.18029464861696</v>
      </c>
      <c r="DY114">
        <f>LOG(1+理论!$I$6*原图!DY114/255,理论!$I$6)*255</f>
        <v>141.49463297628571</v>
      </c>
      <c r="DZ114">
        <f>LOG(1+理论!$I$6*原图!DZ114/255,理论!$I$6)*255</f>
        <v>163.38734517230719</v>
      </c>
      <c r="EA114">
        <f>LOG(1+理论!$I$6*原图!EA114/255,理论!$I$6)*255</f>
        <v>167.290659967523</v>
      </c>
      <c r="EB114">
        <f>LOG(1+理论!$I$6*原图!EB114/255,理论!$I$6)*255</f>
        <v>202.33971696055283</v>
      </c>
      <c r="EC114">
        <f>LOG(1+理论!$I$6*原图!EC114/255,理论!$I$6)*255</f>
        <v>151.88459973725088</v>
      </c>
      <c r="ED114">
        <f>LOG(1+理论!$I$6*原图!ED114/255,理论!$I$6)*255</f>
        <v>188.98971667082157</v>
      </c>
      <c r="EE114">
        <f>LOG(1+理论!$I$6*原图!EE114/255,理论!$I$6)*255</f>
        <v>188.19867692979358</v>
      </c>
      <c r="EF114">
        <f>LOG(1+理论!$I$6*原图!EF114/255,理论!$I$6)*255</f>
        <v>214.8778351240752</v>
      </c>
      <c r="EG114">
        <f>LOG(1+理论!$I$6*原图!EG114/255,理论!$I$6)*255</f>
        <v>219.75995204686288</v>
      </c>
      <c r="EH114">
        <f>LOG(1+理论!$I$6*原图!EH114/255,理论!$I$6)*255</f>
        <v>218.55945147930896</v>
      </c>
      <c r="EI114">
        <f>LOG(1+理论!$I$6*原图!EI114/255,理论!$I$6)*255</f>
        <v>219.75995204686288</v>
      </c>
      <c r="EJ114">
        <f>LOG(1+理论!$I$6*原图!EJ114/255,理论!$I$6)*255</f>
        <v>232.17186975660985</v>
      </c>
      <c r="EK114">
        <f>LOG(1+理论!$I$6*原图!EK114/255,理论!$I$6)*255</f>
        <v>225.00675343308168</v>
      </c>
      <c r="EL114">
        <f>LOG(1+理论!$I$6*原图!EL114/255,理论!$I$6)*255</f>
        <v>226.13970544076</v>
      </c>
      <c r="EM114">
        <f>LOG(1+理论!$I$6*原图!EM114/255,理论!$I$6)*255</f>
        <v>226.13970544076</v>
      </c>
      <c r="EN114">
        <f>LOG(1+理论!$I$6*原图!EN114/255,理论!$I$6)*255</f>
        <v>187.40194620646059</v>
      </c>
      <c r="EO114">
        <f>LOG(1+理论!$I$6*原图!EO114/255,理论!$I$6)*255</f>
        <v>140.27764168666826</v>
      </c>
      <c r="EP114">
        <f>LOG(1+理论!$I$6*原图!EP114/255,理论!$I$6)*255</f>
        <v>192.09855499794591</v>
      </c>
      <c r="EQ114">
        <f>LOG(1+理论!$I$6*原图!EQ114/255,理论!$I$6)*255</f>
        <v>106.1517735416331</v>
      </c>
      <c r="ER114">
        <f>LOG(1+理论!$I$6*原图!ER114/255,理论!$I$6)*255</f>
        <v>112.62047882214809</v>
      </c>
      <c r="ES114">
        <f>LOG(1+理论!$I$6*原图!ES114/255,理论!$I$6)*255</f>
        <v>109.43334971990996</v>
      </c>
      <c r="ET114">
        <f>LOG(1+理论!$I$6*原图!ET114/255,理论!$I$6)*255</f>
        <v>106.1517735416331</v>
      </c>
      <c r="EU114">
        <f>LOG(1+理论!$I$6*原图!EU114/255,理论!$I$6)*255</f>
        <v>104.47378548724609</v>
      </c>
      <c r="EV114">
        <f>LOG(1+理论!$I$6*原图!EV114/255,理论!$I$6)*255</f>
        <v>106.1517735416331</v>
      </c>
      <c r="EW114">
        <f>LOG(1+理论!$I$6*原图!EW114/255,理论!$I$6)*255</f>
        <v>111.03837915982047</v>
      </c>
      <c r="EX114">
        <f>LOG(1+理论!$I$6*原图!EX114/255,理论!$I$6)*255</f>
        <v>115.7184456649448</v>
      </c>
      <c r="EY114">
        <f>LOG(1+理论!$I$6*原图!EY114/255,理论!$I$6)*255</f>
        <v>106.1517735416331</v>
      </c>
      <c r="EZ114">
        <f>LOG(1+理论!$I$6*原图!EZ114/255,理论!$I$6)*255</f>
        <v>114.18029464861696</v>
      </c>
      <c r="FA114">
        <f>LOG(1+理论!$I$6*原图!FA114/255,理论!$I$6)*255</f>
        <v>117.23552545581111</v>
      </c>
      <c r="FB114">
        <f>LOG(1+理论!$I$6*原图!FB114/255,理论!$I$6)*255</f>
        <v>111.03837915982047</v>
      </c>
      <c r="FC114">
        <f>LOG(1+理论!$I$6*原图!FC114/255,理论!$I$6)*255</f>
        <v>106.1517735416331</v>
      </c>
      <c r="FD114">
        <f>LOG(1+理论!$I$6*原图!FD114/255,理论!$I$6)*255</f>
        <v>106.1517735416331</v>
      </c>
      <c r="FE114">
        <f>LOG(1+理论!$I$6*原图!FE114/255,理论!$I$6)*255</f>
        <v>107.80471606125278</v>
      </c>
      <c r="FF114">
        <f>LOG(1+理论!$I$6*原图!FF114/255,理论!$I$6)*255</f>
        <v>104.47378548724609</v>
      </c>
      <c r="FG114">
        <f>LOG(1+理论!$I$6*原图!FG114/255,理论!$I$6)*255</f>
        <v>106.1517735416331</v>
      </c>
      <c r="FH114">
        <f>LOG(1+理论!$I$6*原图!FH114/255,理论!$I$6)*255</f>
        <v>106.1517735416331</v>
      </c>
      <c r="FI114">
        <f>LOG(1+理论!$I$6*原图!FI114/255,理论!$I$6)*255</f>
        <v>104.47378548724609</v>
      </c>
      <c r="FJ114">
        <f>LOG(1+理论!$I$6*原图!FJ114/255,理论!$I$6)*255</f>
        <v>104.47378548724609</v>
      </c>
      <c r="FK114">
        <f>LOG(1+理论!$I$6*原图!FK114/255,理论!$I$6)*255</f>
        <v>107.80471606125278</v>
      </c>
      <c r="FL114">
        <f>LOG(1+理论!$I$6*原图!FL114/255,理论!$I$6)*255</f>
        <v>104.47378548724609</v>
      </c>
      <c r="FM114">
        <f>LOG(1+理论!$I$6*原图!FM114/255,理论!$I$6)*255</f>
        <v>101.03955393879521</v>
      </c>
      <c r="FN114">
        <f>LOG(1+理论!$I$6*原图!FN114/255,理论!$I$6)*255</f>
        <v>104.47378548724609</v>
      </c>
      <c r="FO114">
        <f>LOG(1+理论!$I$6*原图!FO114/255,理论!$I$6)*255</f>
        <v>102.7699812213347</v>
      </c>
      <c r="FP114">
        <f>LOG(1+理论!$I$6*原图!FP114/255,理论!$I$6)*255</f>
        <v>102.7699812213347</v>
      </c>
      <c r="FQ114">
        <f>LOG(1+理论!$I$6*原图!FQ114/255,理论!$I$6)*255</f>
        <v>106.1517735416331</v>
      </c>
      <c r="FR114">
        <f>LOG(1+理论!$I$6*原图!FR114/255,理论!$I$6)*255</f>
        <v>106.1517735416331</v>
      </c>
      <c r="FS114">
        <f>LOG(1+理论!$I$6*原图!FS114/255,理论!$I$6)*255</f>
        <v>104.47378548724609</v>
      </c>
      <c r="FT114">
        <f>LOG(1+理论!$I$6*原图!FT114/255,理论!$I$6)*255</f>
        <v>104.47378548724609</v>
      </c>
      <c r="FU114">
        <f>LOG(1+理论!$I$6*原图!FU114/255,理论!$I$6)*255</f>
        <v>101.03955393879521</v>
      </c>
      <c r="FV114">
        <f>LOG(1+理论!$I$6*原图!FV114/255,理论!$I$6)*255</f>
        <v>99.281658412080603</v>
      </c>
      <c r="FW114">
        <f>LOG(1+理论!$I$6*原图!FW114/255,理论!$I$6)*255</f>
        <v>99.281658412080603</v>
      </c>
      <c r="FX114">
        <f>LOG(1+理论!$I$6*原图!FX114/255,理论!$I$6)*255</f>
        <v>99.281658412080603</v>
      </c>
      <c r="FY114">
        <f>LOG(1+理论!$I$6*原图!FY114/255,理论!$I$6)*255</f>
        <v>99.281658412080603</v>
      </c>
      <c r="FZ114">
        <f>LOG(1+理论!$I$6*原图!FZ114/255,理论!$I$6)*255</f>
        <v>95.67987452572099</v>
      </c>
      <c r="GA114">
        <f>LOG(1+理论!$I$6*原图!GA114/255,理论!$I$6)*255</f>
        <v>95.67987452572099</v>
      </c>
      <c r="GB114">
        <f>LOG(1+理论!$I$6*原图!GB114/255,理论!$I$6)*255</f>
        <v>91.956999840297428</v>
      </c>
      <c r="GC114">
        <f>LOG(1+理论!$I$6*原图!GC114/255,理论!$I$6)*255</f>
        <v>91.956999840297428</v>
      </c>
      <c r="GD114">
        <f>LOG(1+理论!$I$6*原图!GD114/255,理论!$I$6)*255</f>
        <v>91.956999840297428</v>
      </c>
      <c r="GE114">
        <f>LOG(1+理论!$I$6*原图!GE114/255,理论!$I$6)*255</f>
        <v>91.956999840297428</v>
      </c>
      <c r="GF114">
        <f>LOG(1+理论!$I$6*原图!GF114/255,理论!$I$6)*255</f>
        <v>91.956999840297428</v>
      </c>
      <c r="GG114">
        <f>LOG(1+理论!$I$6*原图!GG114/255,理论!$I$6)*255</f>
        <v>91.956999840297428</v>
      </c>
      <c r="GH114">
        <f>LOG(1+理论!$I$6*原图!GH114/255,理论!$I$6)*255</f>
        <v>91.956999840297428</v>
      </c>
      <c r="GI114">
        <f>LOG(1+理论!$I$6*原图!GI114/255,理论!$I$6)*255</f>
        <v>90.047554385197188</v>
      </c>
      <c r="GJ114">
        <f>LOG(1+理论!$I$6*原图!GJ114/255,理论!$I$6)*255</f>
        <v>88.104608183298254</v>
      </c>
      <c r="GK114">
        <f>LOG(1+理论!$I$6*原图!GK114/255,理论!$I$6)*255</f>
        <v>88.104608183298254</v>
      </c>
      <c r="GL114">
        <f>LOG(1+理论!$I$6*原图!GL114/255,理论!$I$6)*255</f>
        <v>88.104608183298254</v>
      </c>
      <c r="GM114">
        <f>LOG(1+理论!$I$6*原图!GM114/255,理论!$I$6)*255</f>
        <v>88.104608183298254</v>
      </c>
      <c r="GN114">
        <f>LOG(1+理论!$I$6*原图!GN114/255,理论!$I$6)*255</f>
        <v>88.104608183298254</v>
      </c>
      <c r="GO114">
        <f>LOG(1+理论!$I$6*原图!GO114/255,理论!$I$6)*255</f>
        <v>84.113362069885255</v>
      </c>
      <c r="GP114">
        <f>LOG(1+理论!$I$6*原图!GP114/255,理论!$I$6)*255</f>
        <v>84.113362069885255</v>
      </c>
      <c r="GQ114">
        <f>LOG(1+理论!$I$6*原图!GQ114/255,理论!$I$6)*255</f>
        <v>86.126964685623875</v>
      </c>
      <c r="GR114">
        <f>LOG(1+理论!$I$6*原图!GR114/255,理论!$I$6)*255</f>
        <v>93.834080250121545</v>
      </c>
    </row>
    <row r="115" spans="1:200" ht="28.2" customHeight="1" x14ac:dyDescent="0.25">
      <c r="A115">
        <f>LOG(1+理论!$I$6*原图!A115/255,理论!$I$6)*255</f>
        <v>212.35362116669899</v>
      </c>
      <c r="B115">
        <f>LOG(1+理论!$I$6*原图!B115/255,理论!$I$6)*255</f>
        <v>214.8778351240752</v>
      </c>
      <c r="C115">
        <f>LOG(1+理论!$I$6*原图!C115/255,理论!$I$6)*255</f>
        <v>216.73394158096897</v>
      </c>
      <c r="D115">
        <f>LOG(1+理论!$I$6*原图!D115/255,理论!$I$6)*255</f>
        <v>216.73394158096897</v>
      </c>
      <c r="E115">
        <f>LOG(1+理论!$I$6*原图!E115/255,理论!$I$6)*255</f>
        <v>216.73394158096897</v>
      </c>
      <c r="F115">
        <f>LOG(1+理论!$I$6*原图!F115/255,理论!$I$6)*255</f>
        <v>217.34579447923488</v>
      </c>
      <c r="G115">
        <f>LOG(1+理论!$I$6*原图!G115/255,理论!$I$6)*255</f>
        <v>219.16132846558659</v>
      </c>
      <c r="H115">
        <f>LOG(1+理论!$I$6*原图!H115/255,理论!$I$6)*255</f>
        <v>217.95428553142725</v>
      </c>
      <c r="I115">
        <f>LOG(1+理论!$I$6*原图!I115/255,理论!$I$6)*255</f>
        <v>217.95428553142725</v>
      </c>
      <c r="J115">
        <f>LOG(1+理论!$I$6*原图!J115/255,理论!$I$6)*255</f>
        <v>219.16132846558659</v>
      </c>
      <c r="K115">
        <f>LOG(1+理论!$I$6*原图!K115/255,理论!$I$6)*255</f>
        <v>219.16132846558659</v>
      </c>
      <c r="L115">
        <f>LOG(1+理论!$I$6*原图!L115/255,理论!$I$6)*255</f>
        <v>219.16132846558659</v>
      </c>
      <c r="M115">
        <f>LOG(1+理论!$I$6*原图!M115/255,理论!$I$6)*255</f>
        <v>220.35535720624154</v>
      </c>
      <c r="N115">
        <f>LOG(1+理论!$I$6*原图!N115/255,理论!$I$6)*255</f>
        <v>220.35535720624154</v>
      </c>
      <c r="O115">
        <f>LOG(1+理论!$I$6*原图!O115/255,理论!$I$6)*255</f>
        <v>222.12260363688466</v>
      </c>
      <c r="P115">
        <f>LOG(1+理论!$I$6*原图!P115/255,理论!$I$6)*255</f>
        <v>222.12260363688466</v>
      </c>
      <c r="Q115">
        <f>LOG(1+理论!$I$6*原图!Q115/255,理论!$I$6)*255</f>
        <v>222.70547389230913</v>
      </c>
      <c r="R115">
        <f>LOG(1+理论!$I$6*原图!R115/255,理论!$I$6)*255</f>
        <v>221.5366493975034</v>
      </c>
      <c r="S115">
        <f>LOG(1+理论!$I$6*原图!S115/255,理论!$I$6)*255</f>
        <v>222.70547389230913</v>
      </c>
      <c r="T115">
        <f>LOG(1+理论!$I$6*原图!T115/255,理论!$I$6)*255</f>
        <v>222.70547389230913</v>
      </c>
      <c r="U115">
        <f>LOG(1+理论!$I$6*原图!U115/255,理论!$I$6)*255</f>
        <v>222.70547389230913</v>
      </c>
      <c r="V115">
        <f>LOG(1+理论!$I$6*原图!V115/255,理论!$I$6)*255</f>
        <v>223.28529245702504</v>
      </c>
      <c r="W115">
        <f>LOG(1+理论!$I$6*原图!W115/255,理论!$I$6)*255</f>
        <v>223.86209111969387</v>
      </c>
      <c r="X115">
        <f>LOG(1+理论!$I$6*原图!X115/255,理论!$I$6)*255</f>
        <v>223.86209111969387</v>
      </c>
      <c r="Y115">
        <f>LOG(1+理论!$I$6*原图!Y115/255,理论!$I$6)*255</f>
        <v>223.86209111969387</v>
      </c>
      <c r="Z115">
        <f>LOG(1+理论!$I$6*原图!Z115/255,理论!$I$6)*255</f>
        <v>223.86209111969387</v>
      </c>
      <c r="AA115">
        <f>LOG(1+理论!$I$6*原图!AA115/255,理论!$I$6)*255</f>
        <v>224.43590117484857</v>
      </c>
      <c r="AB115">
        <f>LOG(1+理论!$I$6*原图!AB115/255,理论!$I$6)*255</f>
        <v>225.57467823097227</v>
      </c>
      <c r="AC115">
        <f>LOG(1+理论!$I$6*原图!AC115/255,理论!$I$6)*255</f>
        <v>225.57467823097227</v>
      </c>
      <c r="AD115">
        <f>LOG(1+理论!$I$6*原图!AD115/255,理论!$I$6)*255</f>
        <v>226.70186447977358</v>
      </c>
      <c r="AE115">
        <f>LOG(1+理论!$I$6*原图!AE115/255,理论!$I$6)*255</f>
        <v>225.57467823097227</v>
      </c>
      <c r="AF115">
        <f>LOG(1+理论!$I$6*原图!AF115/255,理论!$I$6)*255</f>
        <v>225.57467823097227</v>
      </c>
      <c r="AG115">
        <f>LOG(1+理论!$I$6*原图!AG115/255,理论!$I$6)*255</f>
        <v>225.57467823097227</v>
      </c>
      <c r="AH115">
        <f>LOG(1+理论!$I$6*原图!AH115/255,理论!$I$6)*255</f>
        <v>225.57467823097227</v>
      </c>
      <c r="AI115">
        <f>LOG(1+理论!$I$6*原图!AI115/255,理论!$I$6)*255</f>
        <v>225.57467823097227</v>
      </c>
      <c r="AJ115">
        <f>LOG(1+理论!$I$6*原图!AJ115/255,理论!$I$6)*255</f>
        <v>226.70186447977358</v>
      </c>
      <c r="AK115">
        <f>LOG(1+理论!$I$6*原图!AK115/255,理论!$I$6)*255</f>
        <v>228.37142011317269</v>
      </c>
      <c r="AL115">
        <f>LOG(1+理论!$I$6*原图!AL115/255,理论!$I$6)*255</f>
        <v>228.92239186100912</v>
      </c>
      <c r="AM115">
        <f>LOG(1+理论!$I$6*原图!AM115/255,理论!$I$6)*255</f>
        <v>230.01617944745732</v>
      </c>
      <c r="AN115">
        <f>LOG(1+理论!$I$6*原图!AN115/255,理论!$I$6)*255</f>
        <v>230.01617944745732</v>
      </c>
      <c r="AO115">
        <f>LOG(1+理论!$I$6*原图!AO115/255,理论!$I$6)*255</f>
        <v>228.37142011317269</v>
      </c>
      <c r="AP115">
        <f>LOG(1+理论!$I$6*原图!AP115/255,理论!$I$6)*255</f>
        <v>228.37142011317269</v>
      </c>
      <c r="AQ115">
        <f>LOG(1+理论!$I$6*原图!AQ115/255,理论!$I$6)*255</f>
        <v>228.92239186100912</v>
      </c>
      <c r="AR115">
        <f>LOG(1+理论!$I$6*原图!AR115/255,理论!$I$6)*255</f>
        <v>228.92239186100912</v>
      </c>
      <c r="AS115">
        <f>LOG(1+理论!$I$6*原图!AS115/255,理论!$I$6)*255</f>
        <v>226.13970544076</v>
      </c>
      <c r="AT115">
        <f>LOG(1+理论!$I$6*原图!AT115/255,理论!$I$6)*255</f>
        <v>219.75995204686288</v>
      </c>
      <c r="AU115">
        <f>LOG(1+理论!$I$6*原图!AU115/255,理论!$I$6)*255</f>
        <v>209.77052813681217</v>
      </c>
      <c r="AV115">
        <f>LOG(1+理论!$I$6*原图!AV115/255,理论!$I$6)*255</f>
        <v>160.36683722640123</v>
      </c>
      <c r="AW115">
        <f>LOG(1+理论!$I$6*原图!AW115/255,理论!$I$6)*255</f>
        <v>101.03955393879521</v>
      </c>
      <c r="AX115">
        <f>LOG(1+理论!$I$6*原图!AX115/255,理论!$I$6)*255</f>
        <v>91.956999840297428</v>
      </c>
      <c r="AY115">
        <f>LOG(1+理论!$I$6*原图!AY115/255,理论!$I$6)*255</f>
        <v>82.062468404754682</v>
      </c>
      <c r="AZ115">
        <f>LOG(1+理论!$I$6*原图!AZ115/255,理论!$I$6)*255</f>
        <v>90.047554385197188</v>
      </c>
      <c r="BA115">
        <f>LOG(1+理论!$I$6*原图!BA115/255,理论!$I$6)*255</f>
        <v>91.956999840297428</v>
      </c>
      <c r="BB115">
        <f>LOG(1+理论!$I$6*原图!BB115/255,理论!$I$6)*255</f>
        <v>84.113362069885255</v>
      </c>
      <c r="BC115">
        <f>LOG(1+理论!$I$6*原图!BC115/255,理论!$I$6)*255</f>
        <v>86.126964685623875</v>
      </c>
      <c r="BD115">
        <f>LOG(1+理论!$I$6*原图!BD115/255,理论!$I$6)*255</f>
        <v>84.113362069885255</v>
      </c>
      <c r="BE115">
        <f>LOG(1+理论!$I$6*原图!BE115/255,理论!$I$6)*255</f>
        <v>82.062468404754682</v>
      </c>
      <c r="BF115">
        <f>LOG(1+理论!$I$6*原图!BF115/255,理论!$I$6)*255</f>
        <v>59.147014512773957</v>
      </c>
      <c r="BG115">
        <f>LOG(1+理论!$I$6*原图!BG115/255,理论!$I$6)*255</f>
        <v>66.532756976279671</v>
      </c>
      <c r="BH115">
        <f>LOG(1+理论!$I$6*原图!BH115/255,理论!$I$6)*255</f>
        <v>84.113362069885255</v>
      </c>
      <c r="BI115">
        <f>LOG(1+理论!$I$6*原图!BI115/255,理论!$I$6)*255</f>
        <v>102.7699812213347</v>
      </c>
      <c r="BJ115">
        <f>LOG(1+理论!$I$6*原图!BJ115/255,理论!$I$6)*255</f>
        <v>121.66591995351392</v>
      </c>
      <c r="BK115">
        <f>LOG(1+理论!$I$6*原图!BK115/255,理论!$I$6)*255</f>
        <v>99.281658412080603</v>
      </c>
      <c r="BL115">
        <f>LOG(1+理论!$I$6*原图!BL115/255,理论!$I$6)*255</f>
        <v>104.47378548724609</v>
      </c>
      <c r="BM115">
        <f>LOG(1+理论!$I$6*原图!BM115/255,理论!$I$6)*255</f>
        <v>107.80471606125278</v>
      </c>
      <c r="BN115">
        <f>LOG(1+理论!$I$6*原图!BN115/255,理论!$I$6)*255</f>
        <v>99.281658412080603</v>
      </c>
      <c r="BO115">
        <f>LOG(1+理论!$I$6*原图!BO115/255,理论!$I$6)*255</f>
        <v>97.495408512072714</v>
      </c>
      <c r="BP115">
        <f>LOG(1+理论!$I$6*原图!BP115/255,理论!$I$6)*255</f>
        <v>101.03955393879521</v>
      </c>
      <c r="BQ115">
        <f>LOG(1+理论!$I$6*原图!BQ115/255,理论!$I$6)*255</f>
        <v>99.281658412080603</v>
      </c>
      <c r="BR115">
        <f>LOG(1+理论!$I$6*原图!BR115/255,理论!$I$6)*255</f>
        <v>99.281658412080603</v>
      </c>
      <c r="BS115">
        <f>LOG(1+理论!$I$6*原图!BS115/255,理论!$I$6)*255</f>
        <v>97.495408512072714</v>
      </c>
      <c r="BT115">
        <f>LOG(1+理论!$I$6*原图!BT115/255,理论!$I$6)*255</f>
        <v>97.495408512072714</v>
      </c>
      <c r="BU115">
        <f>LOG(1+理论!$I$6*原图!BU115/255,理论!$I$6)*255</f>
        <v>101.03955393879521</v>
      </c>
      <c r="BV115">
        <f>LOG(1+理论!$I$6*原图!BV115/255,理论!$I$6)*255</f>
        <v>99.281658412080603</v>
      </c>
      <c r="BW115">
        <f>LOG(1+理论!$I$6*原图!BW115/255,理论!$I$6)*255</f>
        <v>118.7321035401561</v>
      </c>
      <c r="BX115">
        <f>LOG(1+理论!$I$6*原图!BX115/255,理论!$I$6)*255</f>
        <v>114.18029464861696</v>
      </c>
      <c r="BY115">
        <f>LOG(1+理论!$I$6*原图!BY115/255,理论!$I$6)*255</f>
        <v>118.7321035401561</v>
      </c>
      <c r="BZ115">
        <f>LOG(1+理论!$I$6*原图!BZ115/255,理论!$I$6)*255</f>
        <v>121.66591995351392</v>
      </c>
      <c r="CA115">
        <f>LOG(1+理论!$I$6*原图!CA115/255,理论!$I$6)*255</f>
        <v>112.62047882214809</v>
      </c>
      <c r="CB115">
        <f>LOG(1+理论!$I$6*原图!CB115/255,理论!$I$6)*255</f>
        <v>115.7184456649448</v>
      </c>
      <c r="CC115">
        <f>LOG(1+理论!$I$6*原图!CC115/255,理论!$I$6)*255</f>
        <v>101.03955393879521</v>
      </c>
      <c r="CD115">
        <f>LOG(1+理论!$I$6*原图!CD115/255,理论!$I$6)*255</f>
        <v>99.281658412080603</v>
      </c>
      <c r="CE115">
        <f>LOG(1+理论!$I$6*原图!CE115/255,理论!$I$6)*255</f>
        <v>101.03955393879521</v>
      </c>
      <c r="CF115">
        <f>LOG(1+理论!$I$6*原图!CF115/255,理论!$I$6)*255</f>
        <v>101.03955393879521</v>
      </c>
      <c r="CG115">
        <f>LOG(1+理论!$I$6*原图!CG115/255,理论!$I$6)*255</f>
        <v>102.7699812213347</v>
      </c>
      <c r="CH115">
        <f>LOG(1+理论!$I$6*原图!CH115/255,理论!$I$6)*255</f>
        <v>106.1517735416331</v>
      </c>
      <c r="CI115">
        <f>LOG(1+理论!$I$6*原图!CI115/255,理论!$I$6)*255</f>
        <v>107.80471606125278</v>
      </c>
      <c r="CJ115">
        <f>LOG(1+理论!$I$6*原图!CJ115/255,理论!$I$6)*255</f>
        <v>107.80471606125278</v>
      </c>
      <c r="CK115">
        <f>LOG(1+理论!$I$6*原图!CK115/255,理论!$I$6)*255</f>
        <v>118.7321035401561</v>
      </c>
      <c r="CL115">
        <f>LOG(1+理论!$I$6*原图!CL115/255,理论!$I$6)*255</f>
        <v>114.18029464861696</v>
      </c>
      <c r="CM115">
        <f>LOG(1+理论!$I$6*原图!CM115/255,理论!$I$6)*255</f>
        <v>107.80471606125278</v>
      </c>
      <c r="CN115">
        <f>LOG(1+理论!$I$6*原图!CN115/255,理论!$I$6)*255</f>
        <v>111.03837915982047</v>
      </c>
      <c r="CO115">
        <f>LOG(1+理论!$I$6*原图!CO115/255,理论!$I$6)*255</f>
        <v>93.834080250121545</v>
      </c>
      <c r="CP115">
        <f>LOG(1+理论!$I$6*原图!CP115/255,理论!$I$6)*255</f>
        <v>86.126964685623875</v>
      </c>
      <c r="CQ115">
        <f>LOG(1+理论!$I$6*原图!CQ115/255,理论!$I$6)*255</f>
        <v>117.23552545581111</v>
      </c>
      <c r="CR115">
        <f>LOG(1+理论!$I$6*原图!CR115/255,理论!$I$6)*255</f>
        <v>90.047554385197188</v>
      </c>
      <c r="CS115">
        <f>LOG(1+理论!$I$6*原图!CS115/255,理论!$I$6)*255</f>
        <v>125.92587179674135</v>
      </c>
      <c r="CT115">
        <f>LOG(1+理论!$I$6*原图!CT115/255,理论!$I$6)*255</f>
        <v>82.062468404754682</v>
      </c>
      <c r="CU115">
        <f>LOG(1+理论!$I$6*原图!CU115/255,理论!$I$6)*255</f>
        <v>88.104608183298254</v>
      </c>
      <c r="CV115">
        <f>LOG(1+理论!$I$6*原图!CV115/255,理论!$I$6)*255</f>
        <v>88.104608183298254</v>
      </c>
      <c r="CW115">
        <f>LOG(1+理论!$I$6*原图!CW115/255,理论!$I$6)*255</f>
        <v>71.19639733291865</v>
      </c>
      <c r="CX115">
        <f>LOG(1+理论!$I$6*原图!CX115/255,理论!$I$6)*255</f>
        <v>73.456579717401453</v>
      </c>
      <c r="CY115">
        <f>LOG(1+理论!$I$6*原图!CY115/255,理论!$I$6)*255</f>
        <v>75.671555409600089</v>
      </c>
      <c r="CZ115">
        <f>LOG(1+理论!$I$6*原图!CZ115/255,理论!$I$6)*255</f>
        <v>73.456579717401453</v>
      </c>
      <c r="DA115">
        <f>LOG(1+理论!$I$6*原图!DA115/255,理论!$I$6)*255</f>
        <v>82.062468404754682</v>
      </c>
      <c r="DB115">
        <f>LOG(1+理论!$I$6*原图!DB115/255,理论!$I$6)*255</f>
        <v>86.126964685623875</v>
      </c>
      <c r="DC115">
        <f>LOG(1+理论!$I$6*原图!DC115/255,理论!$I$6)*255</f>
        <v>66.532756976279671</v>
      </c>
      <c r="DD115">
        <f>LOG(1+理论!$I$6*原图!DD115/255,理论!$I$6)*255</f>
        <v>53.934518650925064</v>
      </c>
      <c r="DE115">
        <f>LOG(1+理论!$I$6*原图!DE115/255,理论!$I$6)*255</f>
        <v>53.934518650925064</v>
      </c>
      <c r="DF115">
        <f>LOG(1+理论!$I$6*原图!DF115/255,理论!$I$6)*255</f>
        <v>51.233284909081917</v>
      </c>
      <c r="DG115">
        <f>LOG(1+理论!$I$6*原图!DG115/255,理论!$I$6)*255</f>
        <v>61.664056789478977</v>
      </c>
      <c r="DH115">
        <f>LOG(1+理论!$I$6*原图!DH115/255,理论!$I$6)*255</f>
        <v>68.889124443682391</v>
      </c>
      <c r="DI115">
        <f>LOG(1+理论!$I$6*原图!DI115/255,理论!$I$6)*255</f>
        <v>61.664056789478977</v>
      </c>
      <c r="DJ115">
        <f>LOG(1+理论!$I$6*原图!DJ115/255,理论!$I$6)*255</f>
        <v>86.126964685623875</v>
      </c>
      <c r="DK115">
        <f>LOG(1+理论!$I$6*原图!DK115/255,理论!$I$6)*255</f>
        <v>91.956999840297428</v>
      </c>
      <c r="DL115">
        <f>LOG(1+理论!$I$6*原图!DL115/255,理论!$I$6)*255</f>
        <v>73.456579717401453</v>
      </c>
      <c r="DM115">
        <f>LOG(1+理论!$I$6*原图!DM115/255,理论!$I$6)*255</f>
        <v>79.972876357860414</v>
      </c>
      <c r="DN115">
        <f>LOG(1+理论!$I$6*原图!DN115/255,理论!$I$6)*255</f>
        <v>95.67987452572099</v>
      </c>
      <c r="DO115">
        <f>LOG(1+理论!$I$6*原图!DO115/255,理论!$I$6)*255</f>
        <v>112.62047882214809</v>
      </c>
      <c r="DP115">
        <f>LOG(1+理论!$I$6*原图!DP115/255,理论!$I$6)*255</f>
        <v>109.43334971990996</v>
      </c>
      <c r="DQ115">
        <f>LOG(1+理论!$I$6*原图!DQ115/255,理论!$I$6)*255</f>
        <v>97.495408512072714</v>
      </c>
      <c r="DR115">
        <f>LOG(1+理论!$I$6*原图!DR115/255,理论!$I$6)*255</f>
        <v>114.18029464861696</v>
      </c>
      <c r="DS115">
        <f>LOG(1+理论!$I$6*原图!DS115/255,理论!$I$6)*255</f>
        <v>102.7699812213347</v>
      </c>
      <c r="DT115">
        <f>LOG(1+理论!$I$6*原图!DT115/255,理论!$I$6)*255</f>
        <v>111.03837915982047</v>
      </c>
      <c r="DU115">
        <f>LOG(1+理论!$I$6*原图!DU115/255,理论!$I$6)*255</f>
        <v>120.20872665478443</v>
      </c>
      <c r="DV115">
        <f>LOG(1+理论!$I$6*原图!DV115/255,理论!$I$6)*255</f>
        <v>128.67744421803545</v>
      </c>
      <c r="DW115">
        <f>LOG(1+理论!$I$6*原图!DW115/255,理论!$I$6)*255</f>
        <v>121.66591995351392</v>
      </c>
      <c r="DX115">
        <f>LOG(1+理论!$I$6*原图!DX115/255,理论!$I$6)*255</f>
        <v>148.52843099246832</v>
      </c>
      <c r="DY115">
        <f>LOG(1+理论!$I$6*原图!DY115/255,理论!$I$6)*255</f>
        <v>168.24536495666104</v>
      </c>
      <c r="DZ115">
        <f>LOG(1+理论!$I$6*原图!DZ115/255,理论!$I$6)*255</f>
        <v>176.48640407269093</v>
      </c>
      <c r="EA115">
        <f>LOG(1+理论!$I$6*原图!EA115/255,理论!$I$6)*255</f>
        <v>171.98395095161766</v>
      </c>
      <c r="EB115">
        <f>LOG(1+理论!$I$6*原图!EB115/255,理论!$I$6)*255</f>
        <v>109.43334971990996</v>
      </c>
      <c r="EC115">
        <f>LOG(1+理论!$I$6*原图!EC115/255,理论!$I$6)*255</f>
        <v>93.834080250121545</v>
      </c>
      <c r="ED115">
        <f>LOG(1+理论!$I$6*原图!ED115/255,理论!$I$6)*255</f>
        <v>136.5443075100313</v>
      </c>
      <c r="EE115">
        <f>LOG(1+理论!$I$6*原图!EE115/255,理论!$I$6)*255</f>
        <v>139.04712799489897</v>
      </c>
      <c r="EF115">
        <f>LOG(1+理论!$I$6*原图!EF115/255,理论!$I$6)*255</f>
        <v>179.1025515445063</v>
      </c>
      <c r="EG115">
        <f>LOG(1+理论!$I$6*原图!EG115/255,理论!$I$6)*255</f>
        <v>208.45603088942175</v>
      </c>
      <c r="EH115">
        <f>LOG(1+理论!$I$6*原图!EH115/255,理论!$I$6)*255</f>
        <v>211.71347433871111</v>
      </c>
      <c r="EI115">
        <f>LOG(1+理论!$I$6*原图!EI115/255,理论!$I$6)*255</f>
        <v>225.00675343308168</v>
      </c>
      <c r="EJ115">
        <f>LOG(1+理论!$I$6*原图!EJ115/255,理论!$I$6)*255</f>
        <v>222.70547389230913</v>
      </c>
      <c r="EK115">
        <f>LOG(1+理论!$I$6*原图!EK115/255,理论!$I$6)*255</f>
        <v>213.62291979381138</v>
      </c>
      <c r="EL115">
        <f>LOG(1+理论!$I$6*原图!EL115/255,理论!$I$6)*255</f>
        <v>226.70186447977358</v>
      </c>
      <c r="EM115">
        <f>LOG(1+理论!$I$6*原图!EM115/255,理论!$I$6)*255</f>
        <v>225.00675343308168</v>
      </c>
      <c r="EN115">
        <f>LOG(1+理论!$I$6*原图!EN115/255,理论!$I$6)*255</f>
        <v>171.98395095161766</v>
      </c>
      <c r="EO115">
        <f>LOG(1+理论!$I$6*原图!EO115/255,理论!$I$6)*255</f>
        <v>112.62047882214809</v>
      </c>
      <c r="EP115">
        <f>LOG(1+理论!$I$6*原图!EP115/255,理论!$I$6)*255</f>
        <v>107.80471606125278</v>
      </c>
      <c r="EQ115">
        <f>LOG(1+理论!$I$6*原图!EQ115/255,理论!$I$6)*255</f>
        <v>123.10418812845055</v>
      </c>
      <c r="ER115">
        <f>LOG(1+理论!$I$6*原图!ER115/255,理论!$I$6)*255</f>
        <v>111.03837915982047</v>
      </c>
      <c r="ES115">
        <f>LOG(1+理论!$I$6*原图!ES115/255,理论!$I$6)*255</f>
        <v>109.43334971990996</v>
      </c>
      <c r="ET115">
        <f>LOG(1+理论!$I$6*原图!ET115/255,理论!$I$6)*255</f>
        <v>106.1517735416331</v>
      </c>
      <c r="EU115">
        <f>LOG(1+理论!$I$6*原图!EU115/255,理论!$I$6)*255</f>
        <v>106.1517735416331</v>
      </c>
      <c r="EV115">
        <f>LOG(1+理论!$I$6*原图!EV115/255,理论!$I$6)*255</f>
        <v>102.7699812213347</v>
      </c>
      <c r="EW115">
        <f>LOG(1+理论!$I$6*原图!EW115/255,理论!$I$6)*255</f>
        <v>101.03955393879521</v>
      </c>
      <c r="EX115">
        <f>LOG(1+理论!$I$6*原图!EX115/255,理论!$I$6)*255</f>
        <v>101.03955393879521</v>
      </c>
      <c r="EY115">
        <f>LOG(1+理论!$I$6*原图!EY115/255,理论!$I$6)*255</f>
        <v>101.03955393879521</v>
      </c>
      <c r="EZ115">
        <f>LOG(1+理论!$I$6*原图!EZ115/255,理论!$I$6)*255</f>
        <v>101.03955393879521</v>
      </c>
      <c r="FA115">
        <f>LOG(1+理论!$I$6*原图!FA115/255,理论!$I$6)*255</f>
        <v>102.7699812213347</v>
      </c>
      <c r="FB115">
        <f>LOG(1+理论!$I$6*原图!FB115/255,理论!$I$6)*255</f>
        <v>106.1517735416331</v>
      </c>
      <c r="FC115">
        <f>LOG(1+理论!$I$6*原图!FC115/255,理论!$I$6)*255</f>
        <v>106.1517735416331</v>
      </c>
      <c r="FD115">
        <f>LOG(1+理论!$I$6*原图!FD115/255,理论!$I$6)*255</f>
        <v>102.7699812213347</v>
      </c>
      <c r="FE115">
        <f>LOG(1+理论!$I$6*原图!FE115/255,理论!$I$6)*255</f>
        <v>102.7699812213347</v>
      </c>
      <c r="FF115">
        <f>LOG(1+理论!$I$6*原图!FF115/255,理论!$I$6)*255</f>
        <v>102.7699812213347</v>
      </c>
      <c r="FG115">
        <f>LOG(1+理论!$I$6*原图!FG115/255,理论!$I$6)*255</f>
        <v>106.1517735416331</v>
      </c>
      <c r="FH115">
        <f>LOG(1+理论!$I$6*原图!FH115/255,理论!$I$6)*255</f>
        <v>106.1517735416331</v>
      </c>
      <c r="FI115">
        <f>LOG(1+理论!$I$6*原图!FI115/255,理论!$I$6)*255</f>
        <v>102.7699812213347</v>
      </c>
      <c r="FJ115">
        <f>LOG(1+理论!$I$6*原图!FJ115/255,理论!$I$6)*255</f>
        <v>102.7699812213347</v>
      </c>
      <c r="FK115">
        <f>LOG(1+理论!$I$6*原图!FK115/255,理论!$I$6)*255</f>
        <v>104.47378548724609</v>
      </c>
      <c r="FL115">
        <f>LOG(1+理论!$I$6*原图!FL115/255,理论!$I$6)*255</f>
        <v>104.47378548724609</v>
      </c>
      <c r="FM115">
        <f>LOG(1+理论!$I$6*原图!FM115/255,理论!$I$6)*255</f>
        <v>102.7699812213347</v>
      </c>
      <c r="FN115">
        <f>LOG(1+理论!$I$6*原图!FN115/255,理论!$I$6)*255</f>
        <v>102.7699812213347</v>
      </c>
      <c r="FO115">
        <f>LOG(1+理论!$I$6*原图!FO115/255,理论!$I$6)*255</f>
        <v>101.03955393879521</v>
      </c>
      <c r="FP115">
        <f>LOG(1+理论!$I$6*原图!FP115/255,理论!$I$6)*255</f>
        <v>101.03955393879521</v>
      </c>
      <c r="FQ115">
        <f>LOG(1+理论!$I$6*原图!FQ115/255,理论!$I$6)*255</f>
        <v>101.03955393879521</v>
      </c>
      <c r="FR115">
        <f>LOG(1+理论!$I$6*原图!FR115/255,理论!$I$6)*255</f>
        <v>102.7699812213347</v>
      </c>
      <c r="FS115">
        <f>LOG(1+理论!$I$6*原图!FS115/255,理论!$I$6)*255</f>
        <v>102.7699812213347</v>
      </c>
      <c r="FT115">
        <f>LOG(1+理论!$I$6*原图!FT115/255,理论!$I$6)*255</f>
        <v>102.7699812213347</v>
      </c>
      <c r="FU115">
        <f>LOG(1+理论!$I$6*原图!FU115/255,理论!$I$6)*255</f>
        <v>99.281658412080603</v>
      </c>
      <c r="FV115">
        <f>LOG(1+理论!$I$6*原图!FV115/255,理论!$I$6)*255</f>
        <v>99.281658412080603</v>
      </c>
      <c r="FW115">
        <f>LOG(1+理论!$I$6*原图!FW115/255,理论!$I$6)*255</f>
        <v>97.495408512072714</v>
      </c>
      <c r="FX115">
        <f>LOG(1+理论!$I$6*原图!FX115/255,理论!$I$6)*255</f>
        <v>97.495408512072714</v>
      </c>
      <c r="FY115">
        <f>LOG(1+理论!$I$6*原图!FY115/255,理论!$I$6)*255</f>
        <v>97.495408512072714</v>
      </c>
      <c r="FZ115">
        <f>LOG(1+理论!$I$6*原图!FZ115/255,理论!$I$6)*255</f>
        <v>93.834080250121545</v>
      </c>
      <c r="GA115">
        <f>LOG(1+理论!$I$6*原图!GA115/255,理论!$I$6)*255</f>
        <v>91.956999840297428</v>
      </c>
      <c r="GB115">
        <f>LOG(1+理论!$I$6*原图!GB115/255,理论!$I$6)*255</f>
        <v>91.956999840297428</v>
      </c>
      <c r="GC115">
        <f>LOG(1+理论!$I$6*原图!GC115/255,理论!$I$6)*255</f>
        <v>91.956999840297428</v>
      </c>
      <c r="GD115">
        <f>LOG(1+理论!$I$6*原图!GD115/255,理论!$I$6)*255</f>
        <v>91.956999840297428</v>
      </c>
      <c r="GE115">
        <f>LOG(1+理论!$I$6*原图!GE115/255,理论!$I$6)*255</f>
        <v>91.956999840297428</v>
      </c>
      <c r="GF115">
        <f>LOG(1+理论!$I$6*原图!GF115/255,理论!$I$6)*255</f>
        <v>91.956999840297428</v>
      </c>
      <c r="GG115">
        <f>LOG(1+理论!$I$6*原图!GG115/255,理论!$I$6)*255</f>
        <v>88.104608183298254</v>
      </c>
      <c r="GH115">
        <f>LOG(1+理论!$I$6*原图!GH115/255,理论!$I$6)*255</f>
        <v>88.104608183298254</v>
      </c>
      <c r="GI115">
        <f>LOG(1+理论!$I$6*原图!GI115/255,理论!$I$6)*255</f>
        <v>88.104608183298254</v>
      </c>
      <c r="GJ115">
        <f>LOG(1+理论!$I$6*原图!GJ115/255,理论!$I$6)*255</f>
        <v>88.104608183298254</v>
      </c>
      <c r="GK115">
        <f>LOG(1+理论!$I$6*原图!GK115/255,理论!$I$6)*255</f>
        <v>88.104608183298254</v>
      </c>
      <c r="GL115">
        <f>LOG(1+理论!$I$6*原图!GL115/255,理论!$I$6)*255</f>
        <v>88.104608183298254</v>
      </c>
      <c r="GM115">
        <f>LOG(1+理论!$I$6*原图!GM115/255,理论!$I$6)*255</f>
        <v>88.104608183298254</v>
      </c>
      <c r="GN115">
        <f>LOG(1+理论!$I$6*原图!GN115/255,理论!$I$6)*255</f>
        <v>88.104608183298254</v>
      </c>
      <c r="GO115">
        <f>LOG(1+理论!$I$6*原图!GO115/255,理论!$I$6)*255</f>
        <v>84.113362069885255</v>
      </c>
      <c r="GP115">
        <f>LOG(1+理论!$I$6*原图!GP115/255,理论!$I$6)*255</f>
        <v>84.113362069885255</v>
      </c>
      <c r="GQ115">
        <f>LOG(1+理论!$I$6*原图!GQ115/255,理论!$I$6)*255</f>
        <v>79.972876357860414</v>
      </c>
      <c r="GR115">
        <f>LOG(1+理论!$I$6*原图!GR115/255,理论!$I$6)*255</f>
        <v>88.104608183298254</v>
      </c>
    </row>
    <row r="116" spans="1:200" ht="28.2" customHeight="1" x14ac:dyDescent="0.25">
      <c r="A116">
        <f>LOG(1+理论!$I$6*原图!A116/255,理论!$I$6)*255</f>
        <v>214.25215496892096</v>
      </c>
      <c r="B116">
        <f>LOG(1+理论!$I$6*原图!B116/255,理论!$I$6)*255</f>
        <v>216.73394158096897</v>
      </c>
      <c r="C116">
        <f>LOG(1+理论!$I$6*原图!C116/255,理论!$I$6)*255</f>
        <v>217.34579447923488</v>
      </c>
      <c r="D116">
        <f>LOG(1+理论!$I$6*原图!D116/255,理论!$I$6)*255</f>
        <v>218.55945147930896</v>
      </c>
      <c r="E116">
        <f>LOG(1+理论!$I$6*原图!E116/255,理论!$I$6)*255</f>
        <v>218.55945147930896</v>
      </c>
      <c r="F116">
        <f>LOG(1+理论!$I$6*原图!F116/255,理论!$I$6)*255</f>
        <v>219.75995204686288</v>
      </c>
      <c r="G116">
        <f>LOG(1+理论!$I$6*原图!G116/255,理论!$I$6)*255</f>
        <v>221.5366493975034</v>
      </c>
      <c r="H116">
        <f>LOG(1+理论!$I$6*原图!H116/255,理论!$I$6)*255</f>
        <v>222.12260363688466</v>
      </c>
      <c r="I116">
        <f>LOG(1+理论!$I$6*原图!I116/255,理论!$I$6)*255</f>
        <v>220.9475783655945</v>
      </c>
      <c r="J116">
        <f>LOG(1+理论!$I$6*原图!J116/255,理论!$I$6)*255</f>
        <v>221.5366493975034</v>
      </c>
      <c r="K116">
        <f>LOG(1+理论!$I$6*原图!K116/255,理论!$I$6)*255</f>
        <v>222.70547389230913</v>
      </c>
      <c r="L116">
        <f>LOG(1+理论!$I$6*原图!L116/255,理论!$I$6)*255</f>
        <v>223.28529245702504</v>
      </c>
      <c r="M116">
        <f>LOG(1+理论!$I$6*原图!M116/255,理论!$I$6)*255</f>
        <v>223.86209111969387</v>
      </c>
      <c r="N116">
        <f>LOG(1+理论!$I$6*原图!N116/255,理论!$I$6)*255</f>
        <v>223.86209111969387</v>
      </c>
      <c r="O116">
        <f>LOG(1+理论!$I$6*原图!O116/255,理论!$I$6)*255</f>
        <v>223.28529245702504</v>
      </c>
      <c r="P116">
        <f>LOG(1+理论!$I$6*原图!P116/255,理论!$I$6)*255</f>
        <v>223.28529245702504</v>
      </c>
      <c r="Q116">
        <f>LOG(1+理论!$I$6*原图!Q116/255,理论!$I$6)*255</f>
        <v>223.86209111969387</v>
      </c>
      <c r="R116">
        <f>LOG(1+理论!$I$6*原图!R116/255,理论!$I$6)*255</f>
        <v>224.43590117484857</v>
      </c>
      <c r="S116">
        <f>LOG(1+理论!$I$6*原图!S116/255,理论!$I$6)*255</f>
        <v>224.43590117484857</v>
      </c>
      <c r="T116">
        <f>LOG(1+理论!$I$6*原图!T116/255,理论!$I$6)*255</f>
        <v>224.43590117484857</v>
      </c>
      <c r="U116">
        <f>LOG(1+理论!$I$6*原图!U116/255,理论!$I$6)*255</f>
        <v>225.00675343308168</v>
      </c>
      <c r="V116">
        <f>LOG(1+理论!$I$6*原图!V116/255,理论!$I$6)*255</f>
        <v>226.13970544076</v>
      </c>
      <c r="W116">
        <f>LOG(1+理论!$I$6*原图!W116/255,理论!$I$6)*255</f>
        <v>225.00675343308168</v>
      </c>
      <c r="X116">
        <f>LOG(1+理论!$I$6*原图!X116/255,理论!$I$6)*255</f>
        <v>225.00675343308168</v>
      </c>
      <c r="Y116">
        <f>LOG(1+理论!$I$6*原图!Y116/255,理论!$I$6)*255</f>
        <v>225.57467823097227</v>
      </c>
      <c r="Z116">
        <f>LOG(1+理论!$I$6*原图!Z116/255,理论!$I$6)*255</f>
        <v>225.57467823097227</v>
      </c>
      <c r="AA116">
        <f>LOG(1+理论!$I$6*原图!AA116/255,理论!$I$6)*255</f>
        <v>226.70186447977358</v>
      </c>
      <c r="AB116">
        <f>LOG(1+理论!$I$6*原图!AB116/255,理论!$I$6)*255</f>
        <v>227.26118431962053</v>
      </c>
      <c r="AC116">
        <f>LOG(1+理论!$I$6*原图!AC116/255,理论!$I$6)*255</f>
        <v>227.26118431962053</v>
      </c>
      <c r="AD116">
        <f>LOG(1+理论!$I$6*原图!AD116/255,理论!$I$6)*255</f>
        <v>228.37142011317269</v>
      </c>
      <c r="AE116">
        <f>LOG(1+理论!$I$6*原图!AE116/255,理论!$I$6)*255</f>
        <v>228.37142011317269</v>
      </c>
      <c r="AF116">
        <f>LOG(1+理论!$I$6*原图!AF116/255,理论!$I$6)*255</f>
        <v>228.37142011317269</v>
      </c>
      <c r="AG116">
        <f>LOG(1+理论!$I$6*原图!AG116/255,理论!$I$6)*255</f>
        <v>227.26118431962053</v>
      </c>
      <c r="AH116">
        <f>LOG(1+理论!$I$6*原图!AH116/255,理论!$I$6)*255</f>
        <v>227.81769349514698</v>
      </c>
      <c r="AI116">
        <f>LOG(1+理论!$I$6*原图!AI116/255,理论!$I$6)*255</f>
        <v>227.26118431962053</v>
      </c>
      <c r="AJ116">
        <f>LOG(1+理论!$I$6*原图!AJ116/255,理论!$I$6)*255</f>
        <v>228.37142011317269</v>
      </c>
      <c r="AK116">
        <f>LOG(1+理论!$I$6*原图!AK116/255,理论!$I$6)*255</f>
        <v>230.01617944745732</v>
      </c>
      <c r="AL116">
        <f>LOG(1+理论!$I$6*原图!AL116/255,理论!$I$6)*255</f>
        <v>232.17186975660985</v>
      </c>
      <c r="AM116">
        <f>LOG(1+理论!$I$6*原图!AM116/255,理论!$I$6)*255</f>
        <v>232.17186975660985</v>
      </c>
      <c r="AN116">
        <f>LOG(1+理论!$I$6*原图!AN116/255,理论!$I$6)*255</f>
        <v>232.17186975660985</v>
      </c>
      <c r="AO116">
        <f>LOG(1+理论!$I$6*原图!AO116/255,理论!$I$6)*255</f>
        <v>231.09926967342386</v>
      </c>
      <c r="AP116">
        <f>LOG(1+理论!$I$6*原图!AP116/255,理论!$I$6)*255</f>
        <v>231.09926967342386</v>
      </c>
      <c r="AQ116">
        <f>LOG(1+理论!$I$6*原图!AQ116/255,理论!$I$6)*255</f>
        <v>229.47063601476668</v>
      </c>
      <c r="AR116">
        <f>LOG(1+理论!$I$6*原图!AR116/255,理论!$I$6)*255</f>
        <v>223.86209111969387</v>
      </c>
      <c r="AS116">
        <f>LOG(1+理论!$I$6*原图!AS116/255,理论!$I$6)*255</f>
        <v>229.47063601476668</v>
      </c>
      <c r="AT116">
        <f>LOG(1+理论!$I$6*原图!AT116/255,理论!$I$6)*255</f>
        <v>209.11522981721754</v>
      </c>
      <c r="AU116">
        <f>LOG(1+理论!$I$6*原图!AU116/255,理论!$I$6)*255</f>
        <v>174.70732817624096</v>
      </c>
      <c r="AV116">
        <f>LOG(1+理论!$I$6*原图!AV116/255,理论!$I$6)*255</f>
        <v>170.13043332760267</v>
      </c>
      <c r="AW116">
        <f>LOG(1+理论!$I$6*原图!AW116/255,理论!$I$6)*255</f>
        <v>104.47378548724609</v>
      </c>
      <c r="AX116">
        <f>LOG(1+理论!$I$6*原图!AX116/255,理论!$I$6)*255</f>
        <v>102.7699812213347</v>
      </c>
      <c r="AY116">
        <f>LOG(1+理论!$I$6*原图!AY116/255,理论!$I$6)*255</f>
        <v>93.834080250121545</v>
      </c>
      <c r="AZ116">
        <f>LOG(1+理论!$I$6*原图!AZ116/255,理论!$I$6)*255</f>
        <v>106.1517735416331</v>
      </c>
      <c r="BA116">
        <f>LOG(1+理论!$I$6*原图!BA116/255,理论!$I$6)*255</f>
        <v>95.67987452572099</v>
      </c>
      <c r="BB116">
        <f>LOG(1+理论!$I$6*原图!BB116/255,理论!$I$6)*255</f>
        <v>90.047554385197188</v>
      </c>
      <c r="BC116">
        <f>LOG(1+理论!$I$6*原图!BC116/255,理论!$I$6)*255</f>
        <v>86.126964685623875</v>
      </c>
      <c r="BD116">
        <f>LOG(1+理论!$I$6*原图!BD116/255,理论!$I$6)*255</f>
        <v>88.104608183298254</v>
      </c>
      <c r="BE116">
        <f>LOG(1+理论!$I$6*原图!BE116/255,理论!$I$6)*255</f>
        <v>75.671555409600089</v>
      </c>
      <c r="BF116">
        <f>LOG(1+理论!$I$6*原图!BF116/255,理论!$I$6)*255</f>
        <v>79.972876357860414</v>
      </c>
      <c r="BG116">
        <f>LOG(1+理论!$I$6*原图!BG116/255,理论!$I$6)*255</f>
        <v>71.19639733291865</v>
      </c>
      <c r="BH116">
        <f>LOG(1+理论!$I$6*原图!BH116/255,理论!$I$6)*255</f>
        <v>73.456579717401453</v>
      </c>
      <c r="BI116">
        <f>LOG(1+理论!$I$6*原图!BI116/255,理论!$I$6)*255</f>
        <v>86.126964685623875</v>
      </c>
      <c r="BJ116">
        <f>LOG(1+理论!$I$6*原图!BJ116/255,理论!$I$6)*255</f>
        <v>99.281658412080603</v>
      </c>
      <c r="BK116">
        <f>LOG(1+理论!$I$6*原图!BK116/255,理论!$I$6)*255</f>
        <v>95.67987452572099</v>
      </c>
      <c r="BL116">
        <f>LOG(1+理论!$I$6*原图!BL116/255,理论!$I$6)*255</f>
        <v>95.67987452572099</v>
      </c>
      <c r="BM116">
        <f>LOG(1+理论!$I$6*原图!BM116/255,理论!$I$6)*255</f>
        <v>97.495408512072714</v>
      </c>
      <c r="BN116">
        <f>LOG(1+理论!$I$6*原图!BN116/255,理论!$I$6)*255</f>
        <v>97.495408512072714</v>
      </c>
      <c r="BO116">
        <f>LOG(1+理论!$I$6*原图!BO116/255,理论!$I$6)*255</f>
        <v>97.495408512072714</v>
      </c>
      <c r="BP116">
        <f>LOG(1+理论!$I$6*原图!BP116/255,理论!$I$6)*255</f>
        <v>99.281658412080603</v>
      </c>
      <c r="BQ116">
        <f>LOG(1+理论!$I$6*原图!BQ116/255,理论!$I$6)*255</f>
        <v>95.67987452572099</v>
      </c>
      <c r="BR116">
        <f>LOG(1+理论!$I$6*原图!BR116/255,理论!$I$6)*255</f>
        <v>93.834080250121545</v>
      </c>
      <c r="BS116">
        <f>LOG(1+理论!$I$6*原图!BS116/255,理论!$I$6)*255</f>
        <v>93.834080250121545</v>
      </c>
      <c r="BT116">
        <f>LOG(1+理论!$I$6*原图!BT116/255,理论!$I$6)*255</f>
        <v>95.67987452572099</v>
      </c>
      <c r="BU116">
        <f>LOG(1+理论!$I$6*原图!BU116/255,理论!$I$6)*255</f>
        <v>102.7699812213347</v>
      </c>
      <c r="BV116">
        <f>LOG(1+理论!$I$6*原图!BV116/255,理论!$I$6)*255</f>
        <v>104.47378548724609</v>
      </c>
      <c r="BW116">
        <f>LOG(1+理论!$I$6*原图!BW116/255,理论!$I$6)*255</f>
        <v>107.80471606125278</v>
      </c>
      <c r="BX116">
        <f>LOG(1+理论!$I$6*原图!BX116/255,理论!$I$6)*255</f>
        <v>115.7184456649448</v>
      </c>
      <c r="BY116">
        <f>LOG(1+理论!$I$6*原图!BY116/255,理论!$I$6)*255</f>
        <v>123.10418812845055</v>
      </c>
      <c r="BZ116">
        <f>LOG(1+理论!$I$6*原图!BZ116/255,理论!$I$6)*255</f>
        <v>118.7321035401561</v>
      </c>
      <c r="CA116">
        <f>LOG(1+理论!$I$6*原图!CA116/255,理论!$I$6)*255</f>
        <v>115.7184456649448</v>
      </c>
      <c r="CB116">
        <f>LOG(1+理论!$I$6*原图!CB116/255,理论!$I$6)*255</f>
        <v>115.7184456649448</v>
      </c>
      <c r="CC116">
        <f>LOG(1+理论!$I$6*原图!CC116/255,理论!$I$6)*255</f>
        <v>101.03955393879521</v>
      </c>
      <c r="CD116">
        <f>LOG(1+理论!$I$6*原图!CD116/255,理论!$I$6)*255</f>
        <v>93.834080250121545</v>
      </c>
      <c r="CE116">
        <f>LOG(1+理论!$I$6*原图!CE116/255,理论!$I$6)*255</f>
        <v>99.281658412080603</v>
      </c>
      <c r="CF116">
        <f>LOG(1+理论!$I$6*原图!CF116/255,理论!$I$6)*255</f>
        <v>97.495408512072714</v>
      </c>
      <c r="CG116">
        <f>LOG(1+理论!$I$6*原图!CG116/255,理论!$I$6)*255</f>
        <v>104.47378548724609</v>
      </c>
      <c r="CH116">
        <f>LOG(1+理论!$I$6*原图!CH116/255,理论!$I$6)*255</f>
        <v>104.47378548724609</v>
      </c>
      <c r="CI116">
        <f>LOG(1+理论!$I$6*原图!CI116/255,理论!$I$6)*255</f>
        <v>104.47378548724609</v>
      </c>
      <c r="CJ116">
        <f>LOG(1+理论!$I$6*原图!CJ116/255,理论!$I$6)*255</f>
        <v>104.47378548724609</v>
      </c>
      <c r="CK116">
        <f>LOG(1+理论!$I$6*原图!CK116/255,理论!$I$6)*255</f>
        <v>104.47378548724609</v>
      </c>
      <c r="CL116">
        <f>LOG(1+理论!$I$6*原图!CL116/255,理论!$I$6)*255</f>
        <v>93.834080250121545</v>
      </c>
      <c r="CM116">
        <f>LOG(1+理论!$I$6*原图!CM116/255,理论!$I$6)*255</f>
        <v>84.113362069885255</v>
      </c>
      <c r="CN116">
        <f>LOG(1+理论!$I$6*原图!CN116/255,理论!$I$6)*255</f>
        <v>82.062468404754682</v>
      </c>
      <c r="CO116">
        <f>LOG(1+理论!$I$6*原图!CO116/255,理论!$I$6)*255</f>
        <v>68.889124443682391</v>
      </c>
      <c r="CP116">
        <f>LOG(1+理论!$I$6*原图!CP116/255,理论!$I$6)*255</f>
        <v>66.532756976279671</v>
      </c>
      <c r="CQ116">
        <f>LOG(1+理论!$I$6*原图!CQ116/255,理论!$I$6)*255</f>
        <v>73.456579717401453</v>
      </c>
      <c r="CR116">
        <f>LOG(1+理论!$I$6*原图!CR116/255,理论!$I$6)*255</f>
        <v>104.47378548724609</v>
      </c>
      <c r="CS116">
        <f>LOG(1+理论!$I$6*原图!CS116/255,理论!$I$6)*255</f>
        <v>86.126964685623875</v>
      </c>
      <c r="CT116">
        <f>LOG(1+理论!$I$6*原图!CT116/255,理论!$I$6)*255</f>
        <v>109.43334971990996</v>
      </c>
      <c r="CU116">
        <f>LOG(1+理论!$I$6*原图!CU116/255,理论!$I$6)*255</f>
        <v>99.281658412080603</v>
      </c>
      <c r="CV116">
        <f>LOG(1+理论!$I$6*原图!CV116/255,理论!$I$6)*255</f>
        <v>86.126964685623875</v>
      </c>
      <c r="CW116">
        <f>LOG(1+理论!$I$6*原图!CW116/255,理论!$I$6)*255</f>
        <v>71.19639733291865</v>
      </c>
      <c r="CX116">
        <f>LOG(1+理论!$I$6*原图!CX116/255,理论!$I$6)*255</f>
        <v>68.889124443682391</v>
      </c>
      <c r="CY116">
        <f>LOG(1+理论!$I$6*原图!CY116/255,理论!$I$6)*255</f>
        <v>75.671555409600089</v>
      </c>
      <c r="CZ116">
        <f>LOG(1+理论!$I$6*原图!CZ116/255,理论!$I$6)*255</f>
        <v>84.113362069885255</v>
      </c>
      <c r="DA116">
        <f>LOG(1+理论!$I$6*原图!DA116/255,理论!$I$6)*255</f>
        <v>99.281658412080603</v>
      </c>
      <c r="DB116">
        <f>LOG(1+理论!$I$6*原图!DB116/255,理论!$I$6)*255</f>
        <v>97.495408512072714</v>
      </c>
      <c r="DC116">
        <f>LOG(1+理论!$I$6*原图!DC116/255,理论!$I$6)*255</f>
        <v>95.67987452572099</v>
      </c>
      <c r="DD116">
        <f>LOG(1+理论!$I$6*原图!DD116/255,理论!$I$6)*255</f>
        <v>93.834080250121545</v>
      </c>
      <c r="DE116">
        <f>LOG(1+理论!$I$6*原图!DE116/255,理论!$I$6)*255</f>
        <v>95.67987452572099</v>
      </c>
      <c r="DF116">
        <f>LOG(1+理论!$I$6*原图!DF116/255,理论!$I$6)*255</f>
        <v>84.113362069885255</v>
      </c>
      <c r="DG116">
        <f>LOG(1+理论!$I$6*原图!DG116/255,理论!$I$6)*255</f>
        <v>77.843097394845117</v>
      </c>
      <c r="DH116">
        <f>LOG(1+理论!$I$6*原图!DH116/255,理论!$I$6)*255</f>
        <v>71.19639733291865</v>
      </c>
      <c r="DI116">
        <f>LOG(1+理论!$I$6*原图!DI116/255,理论!$I$6)*255</f>
        <v>64.125160136905095</v>
      </c>
      <c r="DJ116">
        <f>LOG(1+理论!$I$6*原图!DJ116/255,理论!$I$6)*255</f>
        <v>66.532756976279671</v>
      </c>
      <c r="DK116">
        <f>LOG(1+理论!$I$6*原图!DK116/255,理论!$I$6)*255</f>
        <v>59.147014512773957</v>
      </c>
      <c r="DL116">
        <f>LOG(1+理论!$I$6*原图!DL116/255,理论!$I$6)*255</f>
        <v>84.113362069885255</v>
      </c>
      <c r="DM116">
        <f>LOG(1+理论!$I$6*原图!DM116/255,理论!$I$6)*255</f>
        <v>101.03955393879521</v>
      </c>
      <c r="DN116">
        <f>LOG(1+理论!$I$6*原图!DN116/255,理论!$I$6)*255</f>
        <v>133.98361324502545</v>
      </c>
      <c r="DO116">
        <f>LOG(1+理论!$I$6*原图!DO116/255,理论!$I$6)*255</f>
        <v>120.20872665478443</v>
      </c>
      <c r="DP116">
        <f>LOG(1+理论!$I$6*原图!DP116/255,理论!$I$6)*255</f>
        <v>137.8027880172869</v>
      </c>
      <c r="DQ116">
        <f>LOG(1+理论!$I$6*原图!DQ116/255,理论!$I$6)*255</f>
        <v>125.92587179674135</v>
      </c>
      <c r="DR116">
        <f>LOG(1+理论!$I$6*原图!DR116/255,理论!$I$6)*255</f>
        <v>141.49463297628571</v>
      </c>
      <c r="DS116">
        <f>LOG(1+理论!$I$6*原图!DS116/255,理论!$I$6)*255</f>
        <v>155.14204318654023</v>
      </c>
      <c r="DT116">
        <f>LOG(1+理论!$I$6*原图!DT116/255,理论!$I$6)*255</f>
        <v>169.19190997431897</v>
      </c>
      <c r="DU116">
        <f>LOG(1+理论!$I$6*原图!DU116/255,理论!$I$6)*255</f>
        <v>154.06683966424353</v>
      </c>
      <c r="DV116">
        <f>LOG(1+理论!$I$6*原图!DV116/255,理论!$I$6)*255</f>
        <v>125.92587179674135</v>
      </c>
      <c r="DW116">
        <f>LOG(1+理论!$I$6*原图!DW116/255,理论!$I$6)*255</f>
        <v>125.92587179674135</v>
      </c>
      <c r="DX116">
        <f>LOG(1+理论!$I$6*原图!DX116/255,理论!$I$6)*255</f>
        <v>156.20690805334496</v>
      </c>
      <c r="DY116">
        <f>LOG(1+理论!$I$6*原图!DY116/255,理论!$I$6)*255</f>
        <v>177.36533799485977</v>
      </c>
      <c r="DZ116">
        <f>LOG(1+理论!$I$6*原图!DZ116/255,理论!$I$6)*255</f>
        <v>176.48640407269093</v>
      </c>
      <c r="EA116">
        <f>LOG(1+理论!$I$6*原图!EA116/255,理论!$I$6)*255</f>
        <v>149.65849276623243</v>
      </c>
      <c r="EB116">
        <f>LOG(1+理论!$I$6*原图!EB116/255,理论!$I$6)*255</f>
        <v>140.27764168666826</v>
      </c>
      <c r="EC116">
        <f>LOG(1+理论!$I$6*原图!EC116/255,理论!$I$6)*255</f>
        <v>148.52843099246832</v>
      </c>
      <c r="ED116">
        <f>LOG(1+理论!$I$6*原图!ED116/255,理论!$I$6)*255</f>
        <v>160.36683722640123</v>
      </c>
      <c r="EE116">
        <f>LOG(1+理论!$I$6*原图!EE116/255,理论!$I$6)*255</f>
        <v>151.88459973725088</v>
      </c>
      <c r="EF116">
        <f>LOG(1+理论!$I$6*原图!EF116/255,理论!$I$6)*255</f>
        <v>183.3299767429929</v>
      </c>
      <c r="EG116">
        <f>LOG(1+理论!$I$6*原图!EG116/255,理论!$I$6)*255</f>
        <v>188.98971667082157</v>
      </c>
      <c r="EH116">
        <f>LOG(1+理论!$I$6*原图!EH116/255,理论!$I$6)*255</f>
        <v>203.03622927460739</v>
      </c>
      <c r="EI116">
        <f>LOG(1+理论!$I$6*原图!EI116/255,理论!$I$6)*255</f>
        <v>223.86209111969387</v>
      </c>
      <c r="EJ116">
        <f>LOG(1+理论!$I$6*原图!EJ116/255,理论!$I$6)*255</f>
        <v>220.9475783655945</v>
      </c>
      <c r="EK116">
        <f>LOG(1+理论!$I$6*原图!EK116/255,理论!$I$6)*255</f>
        <v>214.25215496892096</v>
      </c>
      <c r="EL116">
        <f>LOG(1+理论!$I$6*原图!EL116/255,理论!$I$6)*255</f>
        <v>219.16132846558659</v>
      </c>
      <c r="EM116">
        <f>LOG(1+理论!$I$6*原图!EM116/255,理论!$I$6)*255</f>
        <v>215.50000020363547</v>
      </c>
      <c r="EN116">
        <f>LOG(1+理论!$I$6*原图!EN116/255,理论!$I$6)*255</f>
        <v>151.88459973725088</v>
      </c>
      <c r="EO116">
        <f>LOG(1+理论!$I$6*原图!EO116/255,理论!$I$6)*255</f>
        <v>112.62047882214809</v>
      </c>
      <c r="EP116">
        <f>LOG(1+理论!$I$6*原图!EP116/255,理论!$I$6)*255</f>
        <v>115.7184456649448</v>
      </c>
      <c r="EQ116">
        <f>LOG(1+理论!$I$6*原图!EQ116/255,理论!$I$6)*255</f>
        <v>117.23552545581111</v>
      </c>
      <c r="ER116">
        <f>LOG(1+理论!$I$6*原图!ER116/255,理论!$I$6)*255</f>
        <v>109.43334971990996</v>
      </c>
      <c r="ES116">
        <f>LOG(1+理论!$I$6*原图!ES116/255,理论!$I$6)*255</f>
        <v>107.80471606125278</v>
      </c>
      <c r="ET116">
        <f>LOG(1+理论!$I$6*原图!ET116/255,理论!$I$6)*255</f>
        <v>106.1517735416331</v>
      </c>
      <c r="EU116">
        <f>LOG(1+理论!$I$6*原图!EU116/255,理论!$I$6)*255</f>
        <v>102.7699812213347</v>
      </c>
      <c r="EV116">
        <f>LOG(1+理论!$I$6*原图!EV116/255,理论!$I$6)*255</f>
        <v>99.281658412080603</v>
      </c>
      <c r="EW116">
        <f>LOG(1+理论!$I$6*原图!EW116/255,理论!$I$6)*255</f>
        <v>101.03955393879521</v>
      </c>
      <c r="EX116">
        <f>LOG(1+理论!$I$6*原图!EX116/255,理论!$I$6)*255</f>
        <v>101.03955393879521</v>
      </c>
      <c r="EY116">
        <f>LOG(1+理论!$I$6*原图!EY116/255,理论!$I$6)*255</f>
        <v>101.03955393879521</v>
      </c>
      <c r="EZ116">
        <f>LOG(1+理论!$I$6*原图!EZ116/255,理论!$I$6)*255</f>
        <v>101.03955393879521</v>
      </c>
      <c r="FA116">
        <f>LOG(1+理论!$I$6*原图!FA116/255,理论!$I$6)*255</f>
        <v>99.281658412080603</v>
      </c>
      <c r="FB116">
        <f>LOG(1+理论!$I$6*原图!FB116/255,理论!$I$6)*255</f>
        <v>99.281658412080603</v>
      </c>
      <c r="FC116">
        <f>LOG(1+理论!$I$6*原图!FC116/255,理论!$I$6)*255</f>
        <v>99.281658412080603</v>
      </c>
      <c r="FD116">
        <f>LOG(1+理论!$I$6*原图!FD116/255,理论!$I$6)*255</f>
        <v>99.281658412080603</v>
      </c>
      <c r="FE116">
        <f>LOG(1+理论!$I$6*原图!FE116/255,理论!$I$6)*255</f>
        <v>101.03955393879521</v>
      </c>
      <c r="FF116">
        <f>LOG(1+理论!$I$6*原图!FF116/255,理论!$I$6)*255</f>
        <v>102.7699812213347</v>
      </c>
      <c r="FG116">
        <f>LOG(1+理论!$I$6*原图!FG116/255,理论!$I$6)*255</f>
        <v>104.47378548724609</v>
      </c>
      <c r="FH116">
        <f>LOG(1+理论!$I$6*原图!FH116/255,理论!$I$6)*255</f>
        <v>104.47378548724609</v>
      </c>
      <c r="FI116">
        <f>LOG(1+理论!$I$6*原图!FI116/255,理论!$I$6)*255</f>
        <v>102.7699812213347</v>
      </c>
      <c r="FJ116">
        <f>LOG(1+理论!$I$6*原图!FJ116/255,理论!$I$6)*255</f>
        <v>102.7699812213347</v>
      </c>
      <c r="FK116">
        <f>LOG(1+理论!$I$6*原图!FK116/255,理论!$I$6)*255</f>
        <v>101.03955393879521</v>
      </c>
      <c r="FL116">
        <f>LOG(1+理论!$I$6*原图!FL116/255,理论!$I$6)*255</f>
        <v>101.03955393879521</v>
      </c>
      <c r="FM116">
        <f>LOG(1+理论!$I$6*原图!FM116/255,理论!$I$6)*255</f>
        <v>102.7699812213347</v>
      </c>
      <c r="FN116">
        <f>LOG(1+理论!$I$6*原图!FN116/255,理论!$I$6)*255</f>
        <v>102.7699812213347</v>
      </c>
      <c r="FO116">
        <f>LOG(1+理论!$I$6*原图!FO116/255,理论!$I$6)*255</f>
        <v>101.03955393879521</v>
      </c>
      <c r="FP116">
        <f>LOG(1+理论!$I$6*原图!FP116/255,理论!$I$6)*255</f>
        <v>101.03955393879521</v>
      </c>
      <c r="FQ116">
        <f>LOG(1+理论!$I$6*原图!FQ116/255,理论!$I$6)*255</f>
        <v>99.281658412080603</v>
      </c>
      <c r="FR116">
        <f>LOG(1+理论!$I$6*原图!FR116/255,理论!$I$6)*255</f>
        <v>99.281658412080603</v>
      </c>
      <c r="FS116">
        <f>LOG(1+理论!$I$6*原图!FS116/255,理论!$I$6)*255</f>
        <v>99.281658412080603</v>
      </c>
      <c r="FT116">
        <f>LOG(1+理论!$I$6*原图!FT116/255,理论!$I$6)*255</f>
        <v>97.495408512072714</v>
      </c>
      <c r="FU116">
        <f>LOG(1+理论!$I$6*原图!FU116/255,理论!$I$6)*255</f>
        <v>95.67987452572099</v>
      </c>
      <c r="FV116">
        <f>LOG(1+理论!$I$6*原图!FV116/255,理论!$I$6)*255</f>
        <v>95.67987452572099</v>
      </c>
      <c r="FW116">
        <f>LOG(1+理论!$I$6*原图!FW116/255,理论!$I$6)*255</f>
        <v>95.67987452572099</v>
      </c>
      <c r="FX116">
        <f>LOG(1+理论!$I$6*原图!FX116/255,理论!$I$6)*255</f>
        <v>95.67987452572099</v>
      </c>
      <c r="FY116">
        <f>LOG(1+理论!$I$6*原图!FY116/255,理论!$I$6)*255</f>
        <v>93.834080250121545</v>
      </c>
      <c r="FZ116">
        <f>LOG(1+理论!$I$6*原图!FZ116/255,理论!$I$6)*255</f>
        <v>91.956999840297428</v>
      </c>
      <c r="GA116">
        <f>LOG(1+理论!$I$6*原图!GA116/255,理论!$I$6)*255</f>
        <v>88.104608183298254</v>
      </c>
      <c r="GB116">
        <f>LOG(1+理论!$I$6*原图!GB116/255,理论!$I$6)*255</f>
        <v>91.956999840297428</v>
      </c>
      <c r="GC116">
        <f>LOG(1+理论!$I$6*原图!GC116/255,理论!$I$6)*255</f>
        <v>91.956999840297428</v>
      </c>
      <c r="GD116">
        <f>LOG(1+理论!$I$6*原图!GD116/255,理论!$I$6)*255</f>
        <v>91.956999840297428</v>
      </c>
      <c r="GE116">
        <f>LOG(1+理论!$I$6*原图!GE116/255,理论!$I$6)*255</f>
        <v>91.956999840297428</v>
      </c>
      <c r="GF116">
        <f>LOG(1+理论!$I$6*原图!GF116/255,理论!$I$6)*255</f>
        <v>91.956999840297428</v>
      </c>
      <c r="GG116">
        <f>LOG(1+理论!$I$6*原图!GG116/255,理论!$I$6)*255</f>
        <v>88.104608183298254</v>
      </c>
      <c r="GH116">
        <f>LOG(1+理论!$I$6*原图!GH116/255,理论!$I$6)*255</f>
        <v>88.104608183298254</v>
      </c>
      <c r="GI116">
        <f>LOG(1+理论!$I$6*原图!GI116/255,理论!$I$6)*255</f>
        <v>88.104608183298254</v>
      </c>
      <c r="GJ116">
        <f>LOG(1+理论!$I$6*原图!GJ116/255,理论!$I$6)*255</f>
        <v>88.104608183298254</v>
      </c>
      <c r="GK116">
        <f>LOG(1+理论!$I$6*原图!GK116/255,理论!$I$6)*255</f>
        <v>90.047554385197188</v>
      </c>
      <c r="GL116">
        <f>LOG(1+理论!$I$6*原图!GL116/255,理论!$I$6)*255</f>
        <v>90.047554385197188</v>
      </c>
      <c r="GM116">
        <f>LOG(1+理论!$I$6*原图!GM116/255,理论!$I$6)*255</f>
        <v>86.126964685623875</v>
      </c>
      <c r="GN116">
        <f>LOG(1+理论!$I$6*原图!GN116/255,理论!$I$6)*255</f>
        <v>86.126964685623875</v>
      </c>
      <c r="GO116">
        <f>LOG(1+理论!$I$6*原图!GO116/255,理论!$I$6)*255</f>
        <v>84.113362069885255</v>
      </c>
      <c r="GP116">
        <f>LOG(1+理论!$I$6*原图!GP116/255,理论!$I$6)*255</f>
        <v>84.113362069885255</v>
      </c>
      <c r="GQ116">
        <f>LOG(1+理论!$I$6*原图!GQ116/255,理论!$I$6)*255</f>
        <v>84.113362069885255</v>
      </c>
      <c r="GR116">
        <f>LOG(1+理论!$I$6*原图!GR116/255,理论!$I$6)*255</f>
        <v>86.126964685623875</v>
      </c>
    </row>
    <row r="117" spans="1:200" ht="28.2" customHeight="1" x14ac:dyDescent="0.25">
      <c r="A117">
        <f>LOG(1+理论!$I$6*原图!A117/255,理论!$I$6)*255</f>
        <v>217.95428553142725</v>
      </c>
      <c r="B117">
        <f>LOG(1+理论!$I$6*原图!B117/255,理论!$I$6)*255</f>
        <v>217.95428553142725</v>
      </c>
      <c r="C117">
        <f>LOG(1+理论!$I$6*原图!C117/255,理论!$I$6)*255</f>
        <v>219.75995204686288</v>
      </c>
      <c r="D117">
        <f>LOG(1+理论!$I$6*原图!D117/255,理论!$I$6)*255</f>
        <v>220.35535720624154</v>
      </c>
      <c r="E117">
        <f>LOG(1+理论!$I$6*原图!E117/255,理论!$I$6)*255</f>
        <v>220.9475783655945</v>
      </c>
      <c r="F117">
        <f>LOG(1+理论!$I$6*原图!F117/255,理论!$I$6)*255</f>
        <v>222.12260363688466</v>
      </c>
      <c r="G117">
        <f>LOG(1+理论!$I$6*原图!G117/255,理论!$I$6)*255</f>
        <v>221.5366493975034</v>
      </c>
      <c r="H117">
        <f>LOG(1+理论!$I$6*原图!H117/255,理论!$I$6)*255</f>
        <v>222.70547389230913</v>
      </c>
      <c r="I117">
        <f>LOG(1+理论!$I$6*原图!I117/255,理论!$I$6)*255</f>
        <v>222.70547389230913</v>
      </c>
      <c r="J117">
        <f>LOG(1+理论!$I$6*原图!J117/255,理论!$I$6)*255</f>
        <v>222.70547389230913</v>
      </c>
      <c r="K117">
        <f>LOG(1+理论!$I$6*原图!K117/255,理论!$I$6)*255</f>
        <v>223.28529245702504</v>
      </c>
      <c r="L117">
        <f>LOG(1+理论!$I$6*原图!L117/255,理论!$I$6)*255</f>
        <v>223.86209111969387</v>
      </c>
      <c r="M117">
        <f>LOG(1+理论!$I$6*原图!M117/255,理论!$I$6)*255</f>
        <v>225.00675343308168</v>
      </c>
      <c r="N117">
        <f>LOG(1+理论!$I$6*原图!N117/255,理论!$I$6)*255</f>
        <v>225.00675343308168</v>
      </c>
      <c r="O117">
        <f>LOG(1+理论!$I$6*原图!O117/255,理论!$I$6)*255</f>
        <v>223.86209111969387</v>
      </c>
      <c r="P117">
        <f>LOG(1+理论!$I$6*原图!P117/255,理论!$I$6)*255</f>
        <v>223.86209111969387</v>
      </c>
      <c r="Q117">
        <f>LOG(1+理论!$I$6*原图!Q117/255,理论!$I$6)*255</f>
        <v>225.00675343308168</v>
      </c>
      <c r="R117">
        <f>LOG(1+理论!$I$6*原图!R117/255,理论!$I$6)*255</f>
        <v>225.00675343308168</v>
      </c>
      <c r="S117">
        <f>LOG(1+理论!$I$6*原图!S117/255,理论!$I$6)*255</f>
        <v>225.57467823097227</v>
      </c>
      <c r="T117">
        <f>LOG(1+理论!$I$6*原图!T117/255,理论!$I$6)*255</f>
        <v>225.57467823097227</v>
      </c>
      <c r="U117">
        <f>LOG(1+理论!$I$6*原图!U117/255,理论!$I$6)*255</f>
        <v>226.13970544076</v>
      </c>
      <c r="V117">
        <f>LOG(1+理论!$I$6*原图!V117/255,理论!$I$6)*255</f>
        <v>227.26118431962053</v>
      </c>
      <c r="W117">
        <f>LOG(1+理论!$I$6*原图!W117/255,理论!$I$6)*255</f>
        <v>226.13970544076</v>
      </c>
      <c r="X117">
        <f>LOG(1+理论!$I$6*原图!X117/255,理论!$I$6)*255</f>
        <v>226.13970544076</v>
      </c>
      <c r="Y117">
        <f>LOG(1+理论!$I$6*原图!Y117/255,理论!$I$6)*255</f>
        <v>226.70186447977358</v>
      </c>
      <c r="Z117">
        <f>LOG(1+理论!$I$6*原图!Z117/255,理论!$I$6)*255</f>
        <v>226.70186447977358</v>
      </c>
      <c r="AA117">
        <f>LOG(1+理论!$I$6*原图!AA117/255,理论!$I$6)*255</f>
        <v>226.70186447977358</v>
      </c>
      <c r="AB117">
        <f>LOG(1+理论!$I$6*原图!AB117/255,理论!$I$6)*255</f>
        <v>226.70186447977358</v>
      </c>
      <c r="AC117">
        <f>LOG(1+理论!$I$6*原图!AC117/255,理论!$I$6)*255</f>
        <v>227.26118431962053</v>
      </c>
      <c r="AD117">
        <f>LOG(1+理论!$I$6*原图!AD117/255,理论!$I$6)*255</f>
        <v>228.37142011317269</v>
      </c>
      <c r="AE117">
        <f>LOG(1+理论!$I$6*原图!AE117/255,理论!$I$6)*255</f>
        <v>228.92239186100912</v>
      </c>
      <c r="AF117">
        <f>LOG(1+理论!$I$6*原图!AF117/255,理论!$I$6)*255</f>
        <v>228.92239186100912</v>
      </c>
      <c r="AG117">
        <f>LOG(1+理论!$I$6*原图!AG117/255,理论!$I$6)*255</f>
        <v>228.92239186100912</v>
      </c>
      <c r="AH117">
        <f>LOG(1+理论!$I$6*原图!AH117/255,理论!$I$6)*255</f>
        <v>228.92239186100912</v>
      </c>
      <c r="AI117">
        <f>LOG(1+理论!$I$6*原图!AI117/255,理论!$I$6)*255</f>
        <v>228.37142011317269</v>
      </c>
      <c r="AJ117">
        <f>LOG(1+理论!$I$6*原图!AJ117/255,理论!$I$6)*255</f>
        <v>229.47063601476668</v>
      </c>
      <c r="AK117">
        <f>LOG(1+理论!$I$6*原图!AK117/255,理论!$I$6)*255</f>
        <v>230.01617944745732</v>
      </c>
      <c r="AL117">
        <f>LOG(1+理论!$I$6*原图!AL117/255,理论!$I$6)*255</f>
        <v>232.17186975660985</v>
      </c>
      <c r="AM117">
        <f>LOG(1+理论!$I$6*原图!AM117/255,理论!$I$6)*255</f>
        <v>233.23418095143148</v>
      </c>
      <c r="AN117">
        <f>LOG(1+理论!$I$6*原图!AN117/255,理论!$I$6)*255</f>
        <v>233.23418095143148</v>
      </c>
      <c r="AO117">
        <f>LOG(1+理论!$I$6*原图!AO117/255,理论!$I$6)*255</f>
        <v>232.17186975660985</v>
      </c>
      <c r="AP117">
        <f>LOG(1+理论!$I$6*原图!AP117/255,理论!$I$6)*255</f>
        <v>230.55904863689838</v>
      </c>
      <c r="AQ117">
        <f>LOG(1+理论!$I$6*原图!AQ117/255,理论!$I$6)*255</f>
        <v>226.70186447977358</v>
      </c>
      <c r="AR117">
        <f>LOG(1+理论!$I$6*原图!AR117/255,理论!$I$6)*255</f>
        <v>230.55904863689838</v>
      </c>
      <c r="AS117">
        <f>LOG(1+理论!$I$6*原图!AS117/255,理论!$I$6)*255</f>
        <v>231.63686826740846</v>
      </c>
      <c r="AT117">
        <f>LOG(1+理论!$I$6*原图!AT117/255,理论!$I$6)*255</f>
        <v>125.92587179674135</v>
      </c>
      <c r="AU117">
        <f>LOG(1+理论!$I$6*原图!AU117/255,理论!$I$6)*255</f>
        <v>188.19867692979358</v>
      </c>
      <c r="AV117">
        <f>LOG(1+理论!$I$6*原图!AV117/255,理论!$I$6)*255</f>
        <v>73.456579717401453</v>
      </c>
      <c r="AW117">
        <f>LOG(1+理论!$I$6*原图!AW117/255,理论!$I$6)*255</f>
        <v>84.113362069885255</v>
      </c>
      <c r="AX117">
        <f>LOG(1+理论!$I$6*原图!AX117/255,理论!$I$6)*255</f>
        <v>93.834080250121545</v>
      </c>
      <c r="AY117">
        <f>LOG(1+理论!$I$6*原图!AY117/255,理论!$I$6)*255</f>
        <v>106.1517735416331</v>
      </c>
      <c r="AZ117">
        <f>LOG(1+理论!$I$6*原图!AZ117/255,理论!$I$6)*255</f>
        <v>88.104608183298254</v>
      </c>
      <c r="BA117">
        <f>LOG(1+理论!$I$6*原图!BA117/255,理论!$I$6)*255</f>
        <v>99.281658412080603</v>
      </c>
      <c r="BB117">
        <f>LOG(1+理论!$I$6*原图!BB117/255,理论!$I$6)*255</f>
        <v>73.456579717401453</v>
      </c>
      <c r="BC117">
        <f>LOG(1+理论!$I$6*原图!BC117/255,理论!$I$6)*255</f>
        <v>77.843097394845117</v>
      </c>
      <c r="BD117">
        <f>LOG(1+理论!$I$6*原图!BD117/255,理论!$I$6)*255</f>
        <v>66.532756976279671</v>
      </c>
      <c r="BE117">
        <f>LOG(1+理论!$I$6*原图!BE117/255,理论!$I$6)*255</f>
        <v>61.664056789478977</v>
      </c>
      <c r="BF117">
        <f>LOG(1+理论!$I$6*原图!BF117/255,理论!$I$6)*255</f>
        <v>73.456579717401453</v>
      </c>
      <c r="BG117">
        <f>LOG(1+理论!$I$6*原图!BG117/255,理论!$I$6)*255</f>
        <v>71.19639733291865</v>
      </c>
      <c r="BH117">
        <f>LOG(1+理论!$I$6*原图!BH117/255,理论!$I$6)*255</f>
        <v>64.125160136905095</v>
      </c>
      <c r="BI117">
        <f>LOG(1+理论!$I$6*原图!BI117/255,理论!$I$6)*255</f>
        <v>73.456579717401453</v>
      </c>
      <c r="BJ117">
        <f>LOG(1+理论!$I$6*原图!BJ117/255,理论!$I$6)*255</f>
        <v>93.834080250121545</v>
      </c>
      <c r="BK117">
        <f>LOG(1+理论!$I$6*原图!BK117/255,理论!$I$6)*255</f>
        <v>93.834080250121545</v>
      </c>
      <c r="BL117">
        <f>LOG(1+理论!$I$6*原图!BL117/255,理论!$I$6)*255</f>
        <v>93.834080250121545</v>
      </c>
      <c r="BM117">
        <f>LOG(1+理论!$I$6*原图!BM117/255,理论!$I$6)*255</f>
        <v>97.495408512072714</v>
      </c>
      <c r="BN117">
        <f>LOG(1+理论!$I$6*原图!BN117/255,理论!$I$6)*255</f>
        <v>99.281658412080603</v>
      </c>
      <c r="BO117">
        <f>LOG(1+理论!$I$6*原图!BO117/255,理论!$I$6)*255</f>
        <v>101.03955393879521</v>
      </c>
      <c r="BP117">
        <f>LOG(1+理论!$I$6*原图!BP117/255,理论!$I$6)*255</f>
        <v>95.67987452572099</v>
      </c>
      <c r="BQ117">
        <f>LOG(1+理论!$I$6*原图!BQ117/255,理论!$I$6)*255</f>
        <v>95.67987452572099</v>
      </c>
      <c r="BR117">
        <f>LOG(1+理论!$I$6*原图!BR117/255,理论!$I$6)*255</f>
        <v>91.956999840297428</v>
      </c>
      <c r="BS117">
        <f>LOG(1+理论!$I$6*原图!BS117/255,理论!$I$6)*255</f>
        <v>91.956999840297428</v>
      </c>
      <c r="BT117">
        <f>LOG(1+理论!$I$6*原图!BT117/255,理论!$I$6)*255</f>
        <v>93.834080250121545</v>
      </c>
      <c r="BU117">
        <f>LOG(1+理论!$I$6*原图!BU117/255,理论!$I$6)*255</f>
        <v>97.495408512072714</v>
      </c>
      <c r="BV117">
        <f>LOG(1+理论!$I$6*原图!BV117/255,理论!$I$6)*255</f>
        <v>106.1517735416331</v>
      </c>
      <c r="BW117">
        <f>LOG(1+理论!$I$6*原图!BW117/255,理论!$I$6)*255</f>
        <v>107.80471606125278</v>
      </c>
      <c r="BX117">
        <f>LOG(1+理论!$I$6*原图!BX117/255,理论!$I$6)*255</f>
        <v>107.80471606125278</v>
      </c>
      <c r="BY117">
        <f>LOG(1+理论!$I$6*原图!BY117/255,理论!$I$6)*255</f>
        <v>112.62047882214809</v>
      </c>
      <c r="BZ117">
        <f>LOG(1+理论!$I$6*原图!BZ117/255,理论!$I$6)*255</f>
        <v>111.03837915982047</v>
      </c>
      <c r="CA117">
        <f>LOG(1+理论!$I$6*原图!CA117/255,理论!$I$6)*255</f>
        <v>115.7184456649448</v>
      </c>
      <c r="CB117">
        <f>LOG(1+理论!$I$6*原图!CB117/255,理论!$I$6)*255</f>
        <v>107.80471606125278</v>
      </c>
      <c r="CC117">
        <f>LOG(1+理论!$I$6*原图!CC117/255,理论!$I$6)*255</f>
        <v>114.18029464861696</v>
      </c>
      <c r="CD117">
        <f>LOG(1+理论!$I$6*原图!CD117/255,理论!$I$6)*255</f>
        <v>102.7699812213347</v>
      </c>
      <c r="CE117">
        <f>LOG(1+理论!$I$6*原图!CE117/255,理论!$I$6)*255</f>
        <v>99.281658412080603</v>
      </c>
      <c r="CF117">
        <f>LOG(1+理论!$I$6*原图!CF117/255,理论!$I$6)*255</f>
        <v>97.495408512072714</v>
      </c>
      <c r="CG117">
        <f>LOG(1+理论!$I$6*原图!CG117/255,理论!$I$6)*255</f>
        <v>99.281658412080603</v>
      </c>
      <c r="CH117">
        <f>LOG(1+理论!$I$6*原图!CH117/255,理论!$I$6)*255</f>
        <v>99.281658412080603</v>
      </c>
      <c r="CI117">
        <f>LOG(1+理论!$I$6*原图!CI117/255,理论!$I$6)*255</f>
        <v>99.281658412080603</v>
      </c>
      <c r="CJ117">
        <f>LOG(1+理论!$I$6*原图!CJ117/255,理论!$I$6)*255</f>
        <v>99.281658412080603</v>
      </c>
      <c r="CK117">
        <f>LOG(1+理论!$I$6*原图!CK117/255,理论!$I$6)*255</f>
        <v>99.281658412080603</v>
      </c>
      <c r="CL117">
        <f>LOG(1+理论!$I$6*原图!CL117/255,理论!$I$6)*255</f>
        <v>90.047554385197188</v>
      </c>
      <c r="CM117">
        <f>LOG(1+理论!$I$6*原图!CM117/255,理论!$I$6)*255</f>
        <v>82.062468404754682</v>
      </c>
      <c r="CN117">
        <f>LOG(1+理论!$I$6*原图!CN117/255,理论!$I$6)*255</f>
        <v>79.972876357860414</v>
      </c>
      <c r="CO117">
        <f>LOG(1+理论!$I$6*原图!CO117/255,理论!$I$6)*255</f>
        <v>68.889124443682391</v>
      </c>
      <c r="CP117">
        <f>LOG(1+理论!$I$6*原图!CP117/255,理论!$I$6)*255</f>
        <v>68.889124443682391</v>
      </c>
      <c r="CQ117">
        <f>LOG(1+理论!$I$6*原图!CQ117/255,理论!$I$6)*255</f>
        <v>77.843097394845117</v>
      </c>
      <c r="CR117">
        <f>LOG(1+理论!$I$6*原图!CR117/255,理论!$I$6)*255</f>
        <v>84.113362069885255</v>
      </c>
      <c r="CS117">
        <f>LOG(1+理论!$I$6*原图!CS117/255,理论!$I$6)*255</f>
        <v>93.834080250121545</v>
      </c>
      <c r="CT117">
        <f>LOG(1+理论!$I$6*原图!CT117/255,理论!$I$6)*255</f>
        <v>93.834080250121545</v>
      </c>
      <c r="CU117">
        <f>LOG(1+理论!$I$6*原图!CU117/255,理论!$I$6)*255</f>
        <v>91.956999840297428</v>
      </c>
      <c r="CV117">
        <f>LOG(1+理论!$I$6*原图!CV117/255,理论!$I$6)*255</f>
        <v>84.113362069885255</v>
      </c>
      <c r="CW117">
        <f>LOG(1+理论!$I$6*原图!CW117/255,理论!$I$6)*255</f>
        <v>82.062468404754682</v>
      </c>
      <c r="CX117">
        <f>LOG(1+理论!$I$6*原图!CX117/255,理论!$I$6)*255</f>
        <v>77.843097394845117</v>
      </c>
      <c r="CY117">
        <f>LOG(1+理论!$I$6*原图!CY117/255,理论!$I$6)*255</f>
        <v>77.843097394845117</v>
      </c>
      <c r="CZ117">
        <f>LOG(1+理论!$I$6*原图!CZ117/255,理论!$I$6)*255</f>
        <v>88.104608183298254</v>
      </c>
      <c r="DA117">
        <f>LOG(1+理论!$I$6*原图!DA117/255,理论!$I$6)*255</f>
        <v>95.67987452572099</v>
      </c>
      <c r="DB117">
        <f>LOG(1+理论!$I$6*原图!DB117/255,理论!$I$6)*255</f>
        <v>99.281658412080603</v>
      </c>
      <c r="DC117">
        <f>LOG(1+理论!$I$6*原图!DC117/255,理论!$I$6)*255</f>
        <v>99.281658412080603</v>
      </c>
      <c r="DD117">
        <f>LOG(1+理论!$I$6*原图!DD117/255,理论!$I$6)*255</f>
        <v>99.281658412080603</v>
      </c>
      <c r="DE117">
        <f>LOG(1+理论!$I$6*原图!DE117/255,理论!$I$6)*255</f>
        <v>95.67987452572099</v>
      </c>
      <c r="DF117">
        <f>LOG(1+理论!$I$6*原图!DF117/255,理论!$I$6)*255</f>
        <v>91.956999840297428</v>
      </c>
      <c r="DG117">
        <f>LOG(1+理论!$I$6*原图!DG117/255,理论!$I$6)*255</f>
        <v>84.113362069885255</v>
      </c>
      <c r="DH117">
        <f>LOG(1+理论!$I$6*原图!DH117/255,理论!$I$6)*255</f>
        <v>99.281658412080603</v>
      </c>
      <c r="DI117">
        <f>LOG(1+理论!$I$6*原图!DI117/255,理论!$I$6)*255</f>
        <v>112.62047882214809</v>
      </c>
      <c r="DJ117">
        <f>LOG(1+理论!$I$6*原图!DJ117/255,理论!$I$6)*255</f>
        <v>115.7184456649448</v>
      </c>
      <c r="DK117">
        <f>LOG(1+理论!$I$6*原图!DK117/255,理论!$I$6)*255</f>
        <v>102.7699812213347</v>
      </c>
      <c r="DL117">
        <f>LOG(1+理论!$I$6*原图!DL117/255,理论!$I$6)*255</f>
        <v>121.66591995351392</v>
      </c>
      <c r="DM117">
        <f>LOG(1+理论!$I$6*原图!DM117/255,理论!$I$6)*255</f>
        <v>140.27764168666826</v>
      </c>
      <c r="DN117">
        <f>LOG(1+理论!$I$6*原图!DN117/255,理论!$I$6)*255</f>
        <v>148.52843099246832</v>
      </c>
      <c r="DO117">
        <f>LOG(1+理论!$I$6*原图!DO117/255,理论!$I$6)*255</f>
        <v>143.88921476183344</v>
      </c>
      <c r="DP117">
        <f>LOG(1+理论!$I$6*原图!DP117/255,理论!$I$6)*255</f>
        <v>163.38734517230719</v>
      </c>
      <c r="DQ117">
        <f>LOG(1+理论!$I$6*原图!DQ117/255,理论!$I$6)*255</f>
        <v>135.27136139286904</v>
      </c>
      <c r="DR117">
        <f>LOG(1+理论!$I$6*原图!DR117/255,理论!$I$6)*255</f>
        <v>131.36230523765994</v>
      </c>
      <c r="DS117">
        <f>LOG(1+理论!$I$6*原图!DS117/255,理论!$I$6)*255</f>
        <v>155.14204318654023</v>
      </c>
      <c r="DT117">
        <f>LOG(1+理论!$I$6*原图!DT117/255,理论!$I$6)*255</f>
        <v>166.32765309169764</v>
      </c>
      <c r="DU117">
        <f>LOG(1+理论!$I$6*原图!DU117/255,理论!$I$6)*255</f>
        <v>160.36683722640123</v>
      </c>
      <c r="DV117">
        <f>LOG(1+理论!$I$6*原图!DV117/255,理论!$I$6)*255</f>
        <v>149.65849276623243</v>
      </c>
      <c r="DW117">
        <f>LOG(1+理论!$I$6*原图!DW117/255,理论!$I$6)*255</f>
        <v>146.23311374319675</v>
      </c>
      <c r="DX117">
        <f>LOG(1+理论!$I$6*原图!DX117/255,理论!$I$6)*255</f>
        <v>164.37614721342365</v>
      </c>
      <c r="DY117">
        <f>LOG(1+理论!$I$6*原图!DY117/255,理论!$I$6)*255</f>
        <v>184.15643649564026</v>
      </c>
      <c r="DZ117">
        <f>LOG(1+理论!$I$6*原图!DZ117/255,理论!$I$6)*255</f>
        <v>186.59944202174319</v>
      </c>
      <c r="EA117">
        <f>LOG(1+理论!$I$6*原图!EA117/255,理论!$I$6)*255</f>
        <v>182.49730294891222</v>
      </c>
      <c r="EB117">
        <f>LOG(1+理论!$I$6*原图!EB117/255,理论!$I$6)*255</f>
        <v>169.19190997431897</v>
      </c>
      <c r="EC117">
        <f>LOG(1+理论!$I$6*原图!EC117/255,理论!$I$6)*255</f>
        <v>168.24536495666104</v>
      </c>
      <c r="ED117">
        <f>LOG(1+理论!$I$6*原图!ED117/255,理论!$I$6)*255</f>
        <v>164.37614721342365</v>
      </c>
      <c r="EE117">
        <f>LOG(1+理论!$I$6*原图!EE117/255,理论!$I$6)*255</f>
        <v>178.23735110568478</v>
      </c>
      <c r="EF117">
        <f>LOG(1+理论!$I$6*原图!EF117/255,理论!$I$6)*255</f>
        <v>207.79288463913775</v>
      </c>
      <c r="EG117">
        <f>LOG(1+理论!$I$6*原图!EG117/255,理论!$I$6)*255</f>
        <v>197.33747536311401</v>
      </c>
      <c r="EH117">
        <f>LOG(1+理论!$I$6*原图!EH117/255,理论!$I$6)*255</f>
        <v>215.50000020363547</v>
      </c>
      <c r="EI117">
        <f>LOG(1+理论!$I$6*原图!EI117/255,理论!$I$6)*255</f>
        <v>215.50000020363547</v>
      </c>
      <c r="EJ117">
        <f>LOG(1+理论!$I$6*原图!EJ117/255,理论!$I$6)*255</f>
        <v>209.77052813681217</v>
      </c>
      <c r="EK117">
        <f>LOG(1+理论!$I$6*原图!EK117/255,理论!$I$6)*255</f>
        <v>214.25215496892096</v>
      </c>
      <c r="EL117">
        <f>LOG(1+理论!$I$6*原图!EL117/255,理论!$I$6)*255</f>
        <v>217.95428553142725</v>
      </c>
      <c r="EM117">
        <f>LOG(1+理论!$I$6*原图!EM117/255,理论!$I$6)*255</f>
        <v>192.86231728643259</v>
      </c>
      <c r="EN117">
        <f>LOG(1+理论!$I$6*原图!EN117/255,理论!$I$6)*255</f>
        <v>128.67744421803545</v>
      </c>
      <c r="EO117">
        <f>LOG(1+理论!$I$6*原图!EO117/255,理论!$I$6)*255</f>
        <v>125.92587179674135</v>
      </c>
      <c r="EP117">
        <f>LOG(1+理论!$I$6*原图!EP117/255,理论!$I$6)*255</f>
        <v>111.03837915982047</v>
      </c>
      <c r="EQ117">
        <f>LOG(1+理论!$I$6*原图!EQ117/255,理论!$I$6)*255</f>
        <v>111.03837915982047</v>
      </c>
      <c r="ER117">
        <f>LOG(1+理论!$I$6*原图!ER117/255,理论!$I$6)*255</f>
        <v>109.43334971990996</v>
      </c>
      <c r="ES117">
        <f>LOG(1+理论!$I$6*原图!ES117/255,理论!$I$6)*255</f>
        <v>107.80471606125278</v>
      </c>
      <c r="ET117">
        <f>LOG(1+理论!$I$6*原图!ET117/255,理论!$I$6)*255</f>
        <v>106.1517735416331</v>
      </c>
      <c r="EU117">
        <f>LOG(1+理论!$I$6*原图!EU117/255,理论!$I$6)*255</f>
        <v>106.1517735416331</v>
      </c>
      <c r="EV117">
        <f>LOG(1+理论!$I$6*原图!EV117/255,理论!$I$6)*255</f>
        <v>102.7699812213347</v>
      </c>
      <c r="EW117">
        <f>LOG(1+理论!$I$6*原图!EW117/255,理论!$I$6)*255</f>
        <v>101.03955393879521</v>
      </c>
      <c r="EX117">
        <f>LOG(1+理论!$I$6*原图!EX117/255,理论!$I$6)*255</f>
        <v>101.03955393879521</v>
      </c>
      <c r="EY117">
        <f>LOG(1+理论!$I$6*原图!EY117/255,理论!$I$6)*255</f>
        <v>101.03955393879521</v>
      </c>
      <c r="EZ117">
        <f>LOG(1+理论!$I$6*原图!EZ117/255,理论!$I$6)*255</f>
        <v>101.03955393879521</v>
      </c>
      <c r="FA117">
        <f>LOG(1+理论!$I$6*原图!FA117/255,理论!$I$6)*255</f>
        <v>99.281658412080603</v>
      </c>
      <c r="FB117">
        <f>LOG(1+理论!$I$6*原图!FB117/255,理论!$I$6)*255</f>
        <v>99.281658412080603</v>
      </c>
      <c r="FC117">
        <f>LOG(1+理论!$I$6*原图!FC117/255,理论!$I$6)*255</f>
        <v>99.281658412080603</v>
      </c>
      <c r="FD117">
        <f>LOG(1+理论!$I$6*原图!FD117/255,理论!$I$6)*255</f>
        <v>99.281658412080603</v>
      </c>
      <c r="FE117">
        <f>LOG(1+理论!$I$6*原图!FE117/255,理论!$I$6)*255</f>
        <v>101.03955393879521</v>
      </c>
      <c r="FF117">
        <f>LOG(1+理论!$I$6*原图!FF117/255,理论!$I$6)*255</f>
        <v>104.47378548724609</v>
      </c>
      <c r="FG117">
        <f>LOG(1+理论!$I$6*原图!FG117/255,理论!$I$6)*255</f>
        <v>102.7699812213347</v>
      </c>
      <c r="FH117">
        <f>LOG(1+理论!$I$6*原图!FH117/255,理论!$I$6)*255</f>
        <v>102.7699812213347</v>
      </c>
      <c r="FI117">
        <f>LOG(1+理论!$I$6*原图!FI117/255,理论!$I$6)*255</f>
        <v>99.281658412080603</v>
      </c>
      <c r="FJ117">
        <f>LOG(1+理论!$I$6*原图!FJ117/255,理论!$I$6)*255</f>
        <v>99.281658412080603</v>
      </c>
      <c r="FK117">
        <f>LOG(1+理论!$I$6*原图!FK117/255,理论!$I$6)*255</f>
        <v>101.03955393879521</v>
      </c>
      <c r="FL117">
        <f>LOG(1+理论!$I$6*原图!FL117/255,理论!$I$6)*255</f>
        <v>101.03955393879521</v>
      </c>
      <c r="FM117">
        <f>LOG(1+理论!$I$6*原图!FM117/255,理论!$I$6)*255</f>
        <v>99.281658412080603</v>
      </c>
      <c r="FN117">
        <f>LOG(1+理论!$I$6*原图!FN117/255,理论!$I$6)*255</f>
        <v>99.281658412080603</v>
      </c>
      <c r="FO117">
        <f>LOG(1+理论!$I$6*原图!FO117/255,理论!$I$6)*255</f>
        <v>97.495408512072714</v>
      </c>
      <c r="FP117">
        <f>LOG(1+理论!$I$6*原图!FP117/255,理论!$I$6)*255</f>
        <v>97.495408512072714</v>
      </c>
      <c r="FQ117">
        <f>LOG(1+理论!$I$6*原图!FQ117/255,理论!$I$6)*255</f>
        <v>95.67987452572099</v>
      </c>
      <c r="FR117">
        <f>LOG(1+理论!$I$6*原图!FR117/255,理论!$I$6)*255</f>
        <v>95.67987452572099</v>
      </c>
      <c r="FS117">
        <f>LOG(1+理论!$I$6*原图!FS117/255,理论!$I$6)*255</f>
        <v>97.495408512072714</v>
      </c>
      <c r="FT117">
        <f>LOG(1+理论!$I$6*原图!FT117/255,理论!$I$6)*255</f>
        <v>93.834080250121545</v>
      </c>
      <c r="FU117">
        <f>LOG(1+理论!$I$6*原图!FU117/255,理论!$I$6)*255</f>
        <v>93.834080250121545</v>
      </c>
      <c r="FV117">
        <f>LOG(1+理论!$I$6*原图!FV117/255,理论!$I$6)*255</f>
        <v>93.834080250121545</v>
      </c>
      <c r="FW117">
        <f>LOG(1+理论!$I$6*原图!FW117/255,理论!$I$6)*255</f>
        <v>93.834080250121545</v>
      </c>
      <c r="FX117">
        <f>LOG(1+理论!$I$6*原图!FX117/255,理论!$I$6)*255</f>
        <v>93.834080250121545</v>
      </c>
      <c r="FY117">
        <f>LOG(1+理论!$I$6*原图!FY117/255,理论!$I$6)*255</f>
        <v>91.956999840297428</v>
      </c>
      <c r="FZ117">
        <f>LOG(1+理论!$I$6*原图!FZ117/255,理论!$I$6)*255</f>
        <v>91.956999840297428</v>
      </c>
      <c r="GA117">
        <f>LOG(1+理论!$I$6*原图!GA117/255,理论!$I$6)*255</f>
        <v>88.104608183298254</v>
      </c>
      <c r="GB117">
        <f>LOG(1+理论!$I$6*原图!GB117/255,理论!$I$6)*255</f>
        <v>90.047554385197188</v>
      </c>
      <c r="GC117">
        <f>LOG(1+理论!$I$6*原图!GC117/255,理论!$I$6)*255</f>
        <v>91.956999840297428</v>
      </c>
      <c r="GD117">
        <f>LOG(1+理论!$I$6*原图!GD117/255,理论!$I$6)*255</f>
        <v>91.956999840297428</v>
      </c>
      <c r="GE117">
        <f>LOG(1+理论!$I$6*原图!GE117/255,理论!$I$6)*255</f>
        <v>91.956999840297428</v>
      </c>
      <c r="GF117">
        <f>LOG(1+理论!$I$6*原图!GF117/255,理论!$I$6)*255</f>
        <v>91.956999840297428</v>
      </c>
      <c r="GG117">
        <f>LOG(1+理论!$I$6*原图!GG117/255,理论!$I$6)*255</f>
        <v>88.104608183298254</v>
      </c>
      <c r="GH117">
        <f>LOG(1+理论!$I$6*原图!GH117/255,理论!$I$6)*255</f>
        <v>88.104608183298254</v>
      </c>
      <c r="GI117">
        <f>LOG(1+理论!$I$6*原图!GI117/255,理论!$I$6)*255</f>
        <v>88.104608183298254</v>
      </c>
      <c r="GJ117">
        <f>LOG(1+理论!$I$6*原图!GJ117/255,理论!$I$6)*255</f>
        <v>88.104608183298254</v>
      </c>
      <c r="GK117">
        <f>LOG(1+理论!$I$6*原图!GK117/255,理论!$I$6)*255</f>
        <v>86.126964685623875</v>
      </c>
      <c r="GL117">
        <f>LOG(1+理论!$I$6*原图!GL117/255,理论!$I$6)*255</f>
        <v>86.126964685623875</v>
      </c>
      <c r="GM117">
        <f>LOG(1+理论!$I$6*原图!GM117/255,理论!$I$6)*255</f>
        <v>84.113362069885255</v>
      </c>
      <c r="GN117">
        <f>LOG(1+理论!$I$6*原图!GN117/255,理论!$I$6)*255</f>
        <v>84.113362069885255</v>
      </c>
      <c r="GO117">
        <f>LOG(1+理论!$I$6*原图!GO117/255,理论!$I$6)*255</f>
        <v>79.972876357860414</v>
      </c>
      <c r="GP117">
        <f>LOG(1+理论!$I$6*原图!GP117/255,理论!$I$6)*255</f>
        <v>79.972876357860414</v>
      </c>
      <c r="GQ117">
        <f>LOG(1+理论!$I$6*原图!GQ117/255,理论!$I$6)*255</f>
        <v>79.972876357860414</v>
      </c>
      <c r="GR117">
        <f>LOG(1+理论!$I$6*原图!GR117/255,理论!$I$6)*255</f>
        <v>79.972876357860414</v>
      </c>
    </row>
    <row r="118" spans="1:200" ht="28.2" customHeight="1" x14ac:dyDescent="0.25">
      <c r="A118">
        <f>LOG(1+理论!$I$6*原图!A118/255,理论!$I$6)*255</f>
        <v>218.55945147930896</v>
      </c>
      <c r="B118">
        <f>LOG(1+理论!$I$6*原图!B118/255,理论!$I$6)*255</f>
        <v>218.55945147930896</v>
      </c>
      <c r="C118">
        <f>LOG(1+理论!$I$6*原图!C118/255,理论!$I$6)*255</f>
        <v>220.35535720624154</v>
      </c>
      <c r="D118">
        <f>LOG(1+理论!$I$6*原图!D118/255,理论!$I$6)*255</f>
        <v>221.5366493975034</v>
      </c>
      <c r="E118">
        <f>LOG(1+理论!$I$6*原图!E118/255,理论!$I$6)*255</f>
        <v>222.12260363688466</v>
      </c>
      <c r="F118">
        <f>LOG(1+理论!$I$6*原图!F118/255,理论!$I$6)*255</f>
        <v>222.12260363688466</v>
      </c>
      <c r="G118">
        <f>LOG(1+理论!$I$6*原图!G118/255,理论!$I$6)*255</f>
        <v>222.70547389230913</v>
      </c>
      <c r="H118">
        <f>LOG(1+理论!$I$6*原图!H118/255,理论!$I$6)*255</f>
        <v>223.86209111969387</v>
      </c>
      <c r="I118">
        <f>LOG(1+理论!$I$6*原图!I118/255,理论!$I$6)*255</f>
        <v>223.86209111969387</v>
      </c>
      <c r="J118">
        <f>LOG(1+理论!$I$6*原图!J118/255,理论!$I$6)*255</f>
        <v>223.86209111969387</v>
      </c>
      <c r="K118">
        <f>LOG(1+理论!$I$6*原图!K118/255,理论!$I$6)*255</f>
        <v>223.86209111969387</v>
      </c>
      <c r="L118">
        <f>LOG(1+理论!$I$6*原图!L118/255,理论!$I$6)*255</f>
        <v>223.86209111969387</v>
      </c>
      <c r="M118">
        <f>LOG(1+理论!$I$6*原图!M118/255,理论!$I$6)*255</f>
        <v>223.86209111969387</v>
      </c>
      <c r="N118">
        <f>LOG(1+理论!$I$6*原图!N118/255,理论!$I$6)*255</f>
        <v>223.86209111969387</v>
      </c>
      <c r="O118">
        <f>LOG(1+理论!$I$6*原图!O118/255,理论!$I$6)*255</f>
        <v>225.00675343308168</v>
      </c>
      <c r="P118">
        <f>LOG(1+理论!$I$6*原图!P118/255,理论!$I$6)*255</f>
        <v>225.00675343308168</v>
      </c>
      <c r="Q118">
        <f>LOG(1+理论!$I$6*原图!Q118/255,理论!$I$6)*255</f>
        <v>225.57467823097227</v>
      </c>
      <c r="R118">
        <f>LOG(1+理论!$I$6*原图!R118/255,理论!$I$6)*255</f>
        <v>225.57467823097227</v>
      </c>
      <c r="S118">
        <f>LOG(1+理论!$I$6*原图!S118/255,理论!$I$6)*255</f>
        <v>225.00675343308168</v>
      </c>
      <c r="T118">
        <f>LOG(1+理论!$I$6*原图!T118/255,理论!$I$6)*255</f>
        <v>226.13970544076</v>
      </c>
      <c r="U118">
        <f>LOG(1+理论!$I$6*原图!U118/255,理论!$I$6)*255</f>
        <v>226.70186447977358</v>
      </c>
      <c r="V118">
        <f>LOG(1+理论!$I$6*原图!V118/255,理论!$I$6)*255</f>
        <v>227.81769349514698</v>
      </c>
      <c r="W118">
        <f>LOG(1+理论!$I$6*原图!W118/255,理论!$I$6)*255</f>
        <v>227.26118431962053</v>
      </c>
      <c r="X118">
        <f>LOG(1+理论!$I$6*原图!X118/255,理论!$I$6)*255</f>
        <v>227.26118431962053</v>
      </c>
      <c r="Y118">
        <f>LOG(1+理论!$I$6*原图!Y118/255,理论!$I$6)*255</f>
        <v>226.70186447977358</v>
      </c>
      <c r="Z118">
        <f>LOG(1+理论!$I$6*原图!Z118/255,理论!$I$6)*255</f>
        <v>226.70186447977358</v>
      </c>
      <c r="AA118">
        <f>LOG(1+理论!$I$6*原图!AA118/255,理论!$I$6)*255</f>
        <v>226.70186447977358</v>
      </c>
      <c r="AB118">
        <f>LOG(1+理论!$I$6*原图!AB118/255,理论!$I$6)*255</f>
        <v>226.13970544076</v>
      </c>
      <c r="AC118">
        <f>LOG(1+理论!$I$6*原图!AC118/255,理论!$I$6)*255</f>
        <v>226.70186447977358</v>
      </c>
      <c r="AD118">
        <f>LOG(1+理论!$I$6*原图!AD118/255,理论!$I$6)*255</f>
        <v>228.92239186100912</v>
      </c>
      <c r="AE118">
        <f>LOG(1+理论!$I$6*原图!AE118/255,理论!$I$6)*255</f>
        <v>228.92239186100912</v>
      </c>
      <c r="AF118">
        <f>LOG(1+理论!$I$6*原图!AF118/255,理论!$I$6)*255</f>
        <v>228.92239186100912</v>
      </c>
      <c r="AG118">
        <f>LOG(1+理论!$I$6*原图!AG118/255,理论!$I$6)*255</f>
        <v>229.47063601476668</v>
      </c>
      <c r="AH118">
        <f>LOG(1+理论!$I$6*原图!AH118/255,理论!$I$6)*255</f>
        <v>229.47063601476668</v>
      </c>
      <c r="AI118">
        <f>LOG(1+理论!$I$6*原图!AI118/255,理论!$I$6)*255</f>
        <v>229.47063601476668</v>
      </c>
      <c r="AJ118">
        <f>LOG(1+理论!$I$6*原图!AJ118/255,理论!$I$6)*255</f>
        <v>229.47063601476668</v>
      </c>
      <c r="AK118">
        <f>LOG(1+理论!$I$6*原图!AK118/255,理论!$I$6)*255</f>
        <v>231.09926967342386</v>
      </c>
      <c r="AL118">
        <f>LOG(1+理论!$I$6*原图!AL118/255,理论!$I$6)*255</f>
        <v>232.17186975660985</v>
      </c>
      <c r="AM118">
        <f>LOG(1+理论!$I$6*原图!AM118/255,理论!$I$6)*255</f>
        <v>233.76153953312161</v>
      </c>
      <c r="AN118">
        <f>LOG(1+理论!$I$6*原图!AN118/255,理论!$I$6)*255</f>
        <v>233.76153953312161</v>
      </c>
      <c r="AO118">
        <f>LOG(1+理论!$I$6*原图!AO118/255,理论!$I$6)*255</f>
        <v>230.55904863689838</v>
      </c>
      <c r="AP118">
        <f>LOG(1+理论!$I$6*原图!AP118/255,理论!$I$6)*255</f>
        <v>218.55945147930896</v>
      </c>
      <c r="AQ118">
        <f>LOG(1+理论!$I$6*原图!AQ118/255,理论!$I$6)*255</f>
        <v>222.70547389230913</v>
      </c>
      <c r="AR118">
        <f>LOG(1+理论!$I$6*原图!AR118/255,理论!$I$6)*255</f>
        <v>203.03622927460739</v>
      </c>
      <c r="AS118">
        <f>LOG(1+理论!$I$6*原图!AS118/255,理论!$I$6)*255</f>
        <v>203.72838835826857</v>
      </c>
      <c r="AT118">
        <f>LOG(1+理论!$I$6*原图!AT118/255,理论!$I$6)*255</f>
        <v>156.20690805334496</v>
      </c>
      <c r="AU118">
        <f>LOG(1+理论!$I$6*原图!AU118/255,理论!$I$6)*255</f>
        <v>136.5443075100313</v>
      </c>
      <c r="AV118">
        <f>LOG(1+理论!$I$6*原图!AV118/255,理论!$I$6)*255</f>
        <v>137.8027880172869</v>
      </c>
      <c r="AW118">
        <f>LOG(1+理论!$I$6*原图!AW118/255,理论!$I$6)*255</f>
        <v>82.062468404754682</v>
      </c>
      <c r="AX118">
        <f>LOG(1+理论!$I$6*原图!AX118/255,理论!$I$6)*255</f>
        <v>90.047554385197188</v>
      </c>
      <c r="AY118">
        <f>LOG(1+理论!$I$6*原图!AY118/255,理论!$I$6)*255</f>
        <v>75.671555409600089</v>
      </c>
      <c r="AZ118">
        <f>LOG(1+理论!$I$6*原图!AZ118/255,理论!$I$6)*255</f>
        <v>82.062468404754682</v>
      </c>
      <c r="BA118">
        <f>LOG(1+理论!$I$6*原图!BA118/255,理论!$I$6)*255</f>
        <v>77.843097394845117</v>
      </c>
      <c r="BB118">
        <f>LOG(1+理论!$I$6*原图!BB118/255,理论!$I$6)*255</f>
        <v>64.125160136905095</v>
      </c>
      <c r="BC118">
        <f>LOG(1+理论!$I$6*原图!BC118/255,理论!$I$6)*255</f>
        <v>73.456579717401453</v>
      </c>
      <c r="BD118">
        <f>LOG(1+理论!$I$6*原图!BD118/255,理论!$I$6)*255</f>
        <v>71.19639733291865</v>
      </c>
      <c r="BE118">
        <f>LOG(1+理论!$I$6*原图!BE118/255,理论!$I$6)*255</f>
        <v>66.532756976279671</v>
      </c>
      <c r="BF118">
        <f>LOG(1+理论!$I$6*原图!BF118/255,理论!$I$6)*255</f>
        <v>73.456579717401453</v>
      </c>
      <c r="BG118">
        <f>LOG(1+理论!$I$6*原图!BG118/255,理论!$I$6)*255</f>
        <v>68.889124443682391</v>
      </c>
      <c r="BH118">
        <f>LOG(1+理论!$I$6*原图!BH118/255,理论!$I$6)*255</f>
        <v>66.532756976279671</v>
      </c>
      <c r="BI118">
        <f>LOG(1+理论!$I$6*原图!BI118/255,理论!$I$6)*255</f>
        <v>59.147014512773957</v>
      </c>
      <c r="BJ118">
        <f>LOG(1+理论!$I$6*原图!BJ118/255,理论!$I$6)*255</f>
        <v>88.104608183298254</v>
      </c>
      <c r="BK118">
        <f>LOG(1+理论!$I$6*原图!BK118/255,理论!$I$6)*255</f>
        <v>91.956999840297428</v>
      </c>
      <c r="BL118">
        <f>LOG(1+理论!$I$6*原图!BL118/255,理论!$I$6)*255</f>
        <v>91.956999840297428</v>
      </c>
      <c r="BM118">
        <f>LOG(1+理论!$I$6*原图!BM118/255,理论!$I$6)*255</f>
        <v>91.956999840297428</v>
      </c>
      <c r="BN118">
        <f>LOG(1+理论!$I$6*原图!BN118/255,理论!$I$6)*255</f>
        <v>99.281658412080603</v>
      </c>
      <c r="BO118">
        <f>LOG(1+理论!$I$6*原图!BO118/255,理论!$I$6)*255</f>
        <v>99.281658412080603</v>
      </c>
      <c r="BP118">
        <f>LOG(1+理论!$I$6*原图!BP118/255,理论!$I$6)*255</f>
        <v>88.104608183298254</v>
      </c>
      <c r="BQ118">
        <f>LOG(1+理论!$I$6*原图!BQ118/255,理论!$I$6)*255</f>
        <v>91.956999840297428</v>
      </c>
      <c r="BR118">
        <f>LOG(1+理论!$I$6*原图!BR118/255,理论!$I$6)*255</f>
        <v>88.104608183298254</v>
      </c>
      <c r="BS118">
        <f>LOG(1+理论!$I$6*原图!BS118/255,理论!$I$6)*255</f>
        <v>88.104608183298254</v>
      </c>
      <c r="BT118">
        <f>LOG(1+理论!$I$6*原图!BT118/255,理论!$I$6)*255</f>
        <v>88.104608183298254</v>
      </c>
      <c r="BU118">
        <f>LOG(1+理论!$I$6*原图!BU118/255,理论!$I$6)*255</f>
        <v>93.834080250121545</v>
      </c>
      <c r="BV118">
        <f>LOG(1+理论!$I$6*原图!BV118/255,理论!$I$6)*255</f>
        <v>102.7699812213347</v>
      </c>
      <c r="BW118">
        <f>LOG(1+理论!$I$6*原图!BW118/255,理论!$I$6)*255</f>
        <v>106.1517735416331</v>
      </c>
      <c r="BX118">
        <f>LOG(1+理论!$I$6*原图!BX118/255,理论!$I$6)*255</f>
        <v>104.47378548724609</v>
      </c>
      <c r="BY118">
        <f>LOG(1+理论!$I$6*原图!BY118/255,理论!$I$6)*255</f>
        <v>115.7184456649448</v>
      </c>
      <c r="BZ118">
        <f>LOG(1+理论!$I$6*原图!BZ118/255,理论!$I$6)*255</f>
        <v>112.62047882214809</v>
      </c>
      <c r="CA118">
        <f>LOG(1+理论!$I$6*原图!CA118/255,理论!$I$6)*255</f>
        <v>111.03837915982047</v>
      </c>
      <c r="CB118">
        <f>LOG(1+理论!$I$6*原图!CB118/255,理论!$I$6)*255</f>
        <v>112.62047882214809</v>
      </c>
      <c r="CC118">
        <f>LOG(1+理论!$I$6*原图!CC118/255,理论!$I$6)*255</f>
        <v>109.43334971990996</v>
      </c>
      <c r="CD118">
        <f>LOG(1+理论!$I$6*原图!CD118/255,理论!$I$6)*255</f>
        <v>104.47378548724609</v>
      </c>
      <c r="CE118">
        <f>LOG(1+理论!$I$6*原图!CE118/255,理论!$I$6)*255</f>
        <v>101.03955393879521</v>
      </c>
      <c r="CF118">
        <f>LOG(1+理论!$I$6*原图!CF118/255,理论!$I$6)*255</f>
        <v>93.834080250121545</v>
      </c>
      <c r="CG118">
        <f>LOG(1+理论!$I$6*原图!CG118/255,理论!$I$6)*255</f>
        <v>93.834080250121545</v>
      </c>
      <c r="CH118">
        <f>LOG(1+理论!$I$6*原图!CH118/255,理论!$I$6)*255</f>
        <v>97.495408512072714</v>
      </c>
      <c r="CI118">
        <f>LOG(1+理论!$I$6*原图!CI118/255,理论!$I$6)*255</f>
        <v>97.495408512072714</v>
      </c>
      <c r="CJ118">
        <f>LOG(1+理论!$I$6*原图!CJ118/255,理论!$I$6)*255</f>
        <v>97.495408512072714</v>
      </c>
      <c r="CK118">
        <f>LOG(1+理论!$I$6*原图!CK118/255,理论!$I$6)*255</f>
        <v>95.67987452572099</v>
      </c>
      <c r="CL118">
        <f>LOG(1+理论!$I$6*原图!CL118/255,理论!$I$6)*255</f>
        <v>99.281658412080603</v>
      </c>
      <c r="CM118">
        <f>LOG(1+理论!$I$6*原图!CM118/255,理论!$I$6)*255</f>
        <v>86.126964685623875</v>
      </c>
      <c r="CN118">
        <f>LOG(1+理论!$I$6*原图!CN118/255,理论!$I$6)*255</f>
        <v>79.972876357860414</v>
      </c>
      <c r="CO118">
        <f>LOG(1+理论!$I$6*原图!CO118/255,理论!$I$6)*255</f>
        <v>71.19639733291865</v>
      </c>
      <c r="CP118">
        <f>LOG(1+理论!$I$6*原图!CP118/255,理论!$I$6)*255</f>
        <v>66.532756976279671</v>
      </c>
      <c r="CQ118">
        <f>LOG(1+理论!$I$6*原图!CQ118/255,理论!$I$6)*255</f>
        <v>77.843097394845117</v>
      </c>
      <c r="CR118">
        <f>LOG(1+理论!$I$6*原图!CR118/255,理论!$I$6)*255</f>
        <v>84.113362069885255</v>
      </c>
      <c r="CS118">
        <f>LOG(1+理论!$I$6*原图!CS118/255,理论!$I$6)*255</f>
        <v>91.956999840297428</v>
      </c>
      <c r="CT118">
        <f>LOG(1+理论!$I$6*原图!CT118/255,理论!$I$6)*255</f>
        <v>95.67987452572099</v>
      </c>
      <c r="CU118">
        <f>LOG(1+理论!$I$6*原图!CU118/255,理论!$I$6)*255</f>
        <v>99.281658412080603</v>
      </c>
      <c r="CV118">
        <f>LOG(1+理论!$I$6*原图!CV118/255,理论!$I$6)*255</f>
        <v>91.956999840297428</v>
      </c>
      <c r="CW118">
        <f>LOG(1+理论!$I$6*原图!CW118/255,理论!$I$6)*255</f>
        <v>84.113362069885255</v>
      </c>
      <c r="CX118">
        <f>LOG(1+理论!$I$6*原图!CX118/255,理论!$I$6)*255</f>
        <v>84.113362069885255</v>
      </c>
      <c r="CY118">
        <f>LOG(1+理论!$I$6*原图!CY118/255,理论!$I$6)*255</f>
        <v>91.956999840297428</v>
      </c>
      <c r="CZ118">
        <f>LOG(1+理论!$I$6*原图!CZ118/255,理论!$I$6)*255</f>
        <v>91.956999840297428</v>
      </c>
      <c r="DA118">
        <f>LOG(1+理论!$I$6*原图!DA118/255,理论!$I$6)*255</f>
        <v>93.834080250121545</v>
      </c>
      <c r="DB118">
        <f>LOG(1+理论!$I$6*原图!DB118/255,理论!$I$6)*255</f>
        <v>95.67987452572099</v>
      </c>
      <c r="DC118">
        <f>LOG(1+理论!$I$6*原图!DC118/255,理论!$I$6)*255</f>
        <v>99.281658412080603</v>
      </c>
      <c r="DD118">
        <f>LOG(1+理论!$I$6*原图!DD118/255,理论!$I$6)*255</f>
        <v>99.281658412080603</v>
      </c>
      <c r="DE118">
        <f>LOG(1+理论!$I$6*原图!DE118/255,理论!$I$6)*255</f>
        <v>99.281658412080603</v>
      </c>
      <c r="DF118">
        <f>LOG(1+理论!$I$6*原图!DF118/255,理论!$I$6)*255</f>
        <v>93.834080250121545</v>
      </c>
      <c r="DG118">
        <f>LOG(1+理论!$I$6*原图!DG118/255,理论!$I$6)*255</f>
        <v>90.047554385197188</v>
      </c>
      <c r="DH118">
        <f>LOG(1+理论!$I$6*原图!DH118/255,理论!$I$6)*255</f>
        <v>86.126964685623875</v>
      </c>
      <c r="DI118">
        <f>LOG(1+理论!$I$6*原图!DI118/255,理论!$I$6)*255</f>
        <v>88.104608183298254</v>
      </c>
      <c r="DJ118">
        <f>LOG(1+理论!$I$6*原图!DJ118/255,理论!$I$6)*255</f>
        <v>91.956999840297428</v>
      </c>
      <c r="DK118">
        <f>LOG(1+理论!$I$6*原图!DK118/255,理论!$I$6)*255</f>
        <v>79.972876357860414</v>
      </c>
      <c r="DL118">
        <f>LOG(1+理论!$I$6*原图!DL118/255,理论!$I$6)*255</f>
        <v>68.889124443682391</v>
      </c>
      <c r="DM118">
        <f>LOG(1+理论!$I$6*原图!DM118/255,理论!$I$6)*255</f>
        <v>77.843097394845117</v>
      </c>
      <c r="DN118">
        <f>LOG(1+理论!$I$6*原图!DN118/255,理论!$I$6)*255</f>
        <v>99.281658412080603</v>
      </c>
      <c r="DO118">
        <f>LOG(1+理论!$I$6*原图!DO118/255,理论!$I$6)*255</f>
        <v>101.03955393879521</v>
      </c>
      <c r="DP118">
        <f>LOG(1+理论!$I$6*原图!DP118/255,理论!$I$6)*255</f>
        <v>121.66591995351392</v>
      </c>
      <c r="DQ118">
        <f>LOG(1+理论!$I$6*原图!DQ118/255,理论!$I$6)*255</f>
        <v>130.02801086957231</v>
      </c>
      <c r="DR118">
        <f>LOG(1+理论!$I$6*原图!DR118/255,理论!$I$6)*255</f>
        <v>141.49463297628571</v>
      </c>
      <c r="DS118">
        <f>LOG(1+理论!$I$6*原图!DS118/255,理论!$I$6)*255</f>
        <v>169.19190997431897</v>
      </c>
      <c r="DT118">
        <f>LOG(1+理论!$I$6*原图!DT118/255,理论!$I$6)*255</f>
        <v>164.37614721342365</v>
      </c>
      <c r="DU118">
        <f>LOG(1+理论!$I$6*原图!DU118/255,理论!$I$6)*255</f>
        <v>163.38734517230719</v>
      </c>
      <c r="DV118">
        <f>LOG(1+理论!$I$6*原图!DV118/255,理论!$I$6)*255</f>
        <v>178.23735110568478</v>
      </c>
      <c r="DW118">
        <f>LOG(1+理论!$I$6*原图!DW118/255,理论!$I$6)*255</f>
        <v>179.1025515445063</v>
      </c>
      <c r="DX118">
        <f>LOG(1+理论!$I$6*原图!DX118/255,理论!$I$6)*255</f>
        <v>191.32948876219425</v>
      </c>
      <c r="DY118">
        <f>LOG(1+理论!$I$6*原图!DY118/255,理论!$I$6)*255</f>
        <v>194.37421916945777</v>
      </c>
      <c r="DZ118">
        <f>LOG(1+理论!$I$6*原图!DZ118/255,理论!$I$6)*255</f>
        <v>192.86231728643259</v>
      </c>
      <c r="EA118">
        <f>LOG(1+理论!$I$6*原图!EA118/255,理论!$I$6)*255</f>
        <v>203.72838835826857</v>
      </c>
      <c r="EB118">
        <f>LOG(1+理论!$I$6*原图!EB118/255,理论!$I$6)*255</f>
        <v>197.33747536311401</v>
      </c>
      <c r="EC118">
        <f>LOG(1+理论!$I$6*原图!EC118/255,理论!$I$6)*255</f>
        <v>192.09855499794591</v>
      </c>
      <c r="ED118">
        <f>LOG(1+理论!$I$6*原图!ED118/255,理论!$I$6)*255</f>
        <v>181.65832095991448</v>
      </c>
      <c r="EE118">
        <f>LOG(1+理论!$I$6*原图!EE118/255,理论!$I$6)*255</f>
        <v>181.65832095991448</v>
      </c>
      <c r="EF118">
        <f>LOG(1+理论!$I$6*原图!EF118/255,理论!$I$6)*255</f>
        <v>192.09855499794591</v>
      </c>
      <c r="EG118">
        <f>LOG(1+理论!$I$6*原图!EG118/255,理论!$I$6)*255</f>
        <v>180.81293446628783</v>
      </c>
      <c r="EH118">
        <f>LOG(1+理论!$I$6*原图!EH118/255,理论!$I$6)*255</f>
        <v>198.78989084170877</v>
      </c>
      <c r="EI118">
        <f>LOG(1+理论!$I$6*原图!EI118/255,理论!$I$6)*255</f>
        <v>200.22350429686975</v>
      </c>
      <c r="EJ118">
        <f>LOG(1+理论!$I$6*原图!EJ118/255,理论!$I$6)*255</f>
        <v>206.45455907226966</v>
      </c>
      <c r="EK118">
        <f>LOG(1+理论!$I$6*原图!EK118/255,理论!$I$6)*255</f>
        <v>201.63879631137434</v>
      </c>
      <c r="EL118">
        <f>LOG(1+理论!$I$6*原图!EL118/255,理论!$I$6)*255</f>
        <v>219.16132846558659</v>
      </c>
      <c r="EM118">
        <f>LOG(1+理论!$I$6*原图!EM118/255,理论!$I$6)*255</f>
        <v>132.68071477151298</v>
      </c>
      <c r="EN118">
        <f>LOG(1+理论!$I$6*原图!EN118/255,理论!$I$6)*255</f>
        <v>114.18029464861696</v>
      </c>
      <c r="EO118">
        <f>LOG(1+理论!$I$6*原图!EO118/255,理论!$I$6)*255</f>
        <v>111.03837915982047</v>
      </c>
      <c r="EP118">
        <f>LOG(1+理论!$I$6*原图!EP118/255,理论!$I$6)*255</f>
        <v>111.03837915982047</v>
      </c>
      <c r="EQ118">
        <f>LOG(1+理论!$I$6*原图!EQ118/255,理论!$I$6)*255</f>
        <v>107.80471606125278</v>
      </c>
      <c r="ER118">
        <f>LOG(1+理论!$I$6*原图!ER118/255,理论!$I$6)*255</f>
        <v>107.80471606125278</v>
      </c>
      <c r="ES118">
        <f>LOG(1+理论!$I$6*原图!ES118/255,理论!$I$6)*255</f>
        <v>106.1517735416331</v>
      </c>
      <c r="ET118">
        <f>LOG(1+理论!$I$6*原图!ET118/255,理论!$I$6)*255</f>
        <v>106.1517735416331</v>
      </c>
      <c r="EU118">
        <f>LOG(1+理论!$I$6*原图!EU118/255,理论!$I$6)*255</f>
        <v>102.7699812213347</v>
      </c>
      <c r="EV118">
        <f>LOG(1+理论!$I$6*原图!EV118/255,理论!$I$6)*255</f>
        <v>101.03955393879521</v>
      </c>
      <c r="EW118">
        <f>LOG(1+理论!$I$6*原图!EW118/255,理论!$I$6)*255</f>
        <v>99.281658412080603</v>
      </c>
      <c r="EX118">
        <f>LOG(1+理论!$I$6*原图!EX118/255,理论!$I$6)*255</f>
        <v>99.281658412080603</v>
      </c>
      <c r="EY118">
        <f>LOG(1+理论!$I$6*原图!EY118/255,理论!$I$6)*255</f>
        <v>95.67987452572099</v>
      </c>
      <c r="EZ118">
        <f>LOG(1+理论!$I$6*原图!EZ118/255,理论!$I$6)*255</f>
        <v>95.67987452572099</v>
      </c>
      <c r="FA118">
        <f>LOG(1+理论!$I$6*原图!FA118/255,理论!$I$6)*255</f>
        <v>93.834080250121545</v>
      </c>
      <c r="FB118">
        <f>LOG(1+理论!$I$6*原图!FB118/255,理论!$I$6)*255</f>
        <v>97.495408512072714</v>
      </c>
      <c r="FC118">
        <f>LOG(1+理论!$I$6*原图!FC118/255,理论!$I$6)*255</f>
        <v>97.495408512072714</v>
      </c>
      <c r="FD118">
        <f>LOG(1+理论!$I$6*原图!FD118/255,理论!$I$6)*255</f>
        <v>99.281658412080603</v>
      </c>
      <c r="FE118">
        <f>LOG(1+理论!$I$6*原图!FE118/255,理论!$I$6)*255</f>
        <v>99.281658412080603</v>
      </c>
      <c r="FF118">
        <f>LOG(1+理论!$I$6*原图!FF118/255,理论!$I$6)*255</f>
        <v>99.281658412080603</v>
      </c>
      <c r="FG118">
        <f>LOG(1+理论!$I$6*原图!FG118/255,理论!$I$6)*255</f>
        <v>102.7699812213347</v>
      </c>
      <c r="FH118">
        <f>LOG(1+理论!$I$6*原图!FH118/255,理论!$I$6)*255</f>
        <v>102.7699812213347</v>
      </c>
      <c r="FI118">
        <f>LOG(1+理论!$I$6*原图!FI118/255,理论!$I$6)*255</f>
        <v>99.281658412080603</v>
      </c>
      <c r="FJ118">
        <f>LOG(1+理论!$I$6*原图!FJ118/255,理论!$I$6)*255</f>
        <v>99.281658412080603</v>
      </c>
      <c r="FK118">
        <f>LOG(1+理论!$I$6*原图!FK118/255,理论!$I$6)*255</f>
        <v>101.03955393879521</v>
      </c>
      <c r="FL118">
        <f>LOG(1+理论!$I$6*原图!FL118/255,理论!$I$6)*255</f>
        <v>101.03955393879521</v>
      </c>
      <c r="FM118">
        <f>LOG(1+理论!$I$6*原图!FM118/255,理论!$I$6)*255</f>
        <v>97.495408512072714</v>
      </c>
      <c r="FN118">
        <f>LOG(1+理论!$I$6*原图!FN118/255,理论!$I$6)*255</f>
        <v>93.834080250121545</v>
      </c>
      <c r="FO118">
        <f>LOG(1+理论!$I$6*原图!FO118/255,理论!$I$6)*255</f>
        <v>97.495408512072714</v>
      </c>
      <c r="FP118">
        <f>LOG(1+理论!$I$6*原图!FP118/255,理论!$I$6)*255</f>
        <v>97.495408512072714</v>
      </c>
      <c r="FQ118">
        <f>LOG(1+理论!$I$6*原图!FQ118/255,理论!$I$6)*255</f>
        <v>97.495408512072714</v>
      </c>
      <c r="FR118">
        <f>LOG(1+理论!$I$6*原图!FR118/255,理论!$I$6)*255</f>
        <v>97.495408512072714</v>
      </c>
      <c r="FS118">
        <f>LOG(1+理论!$I$6*原图!FS118/255,理论!$I$6)*255</f>
        <v>93.834080250121545</v>
      </c>
      <c r="FT118">
        <f>LOG(1+理论!$I$6*原图!FT118/255,理论!$I$6)*255</f>
        <v>93.834080250121545</v>
      </c>
      <c r="FU118">
        <f>LOG(1+理论!$I$6*原图!FU118/255,理论!$I$6)*255</f>
        <v>91.956999840297428</v>
      </c>
      <c r="FV118">
        <f>LOG(1+理论!$I$6*原图!FV118/255,理论!$I$6)*255</f>
        <v>91.956999840297428</v>
      </c>
      <c r="FW118">
        <f>LOG(1+理论!$I$6*原图!FW118/255,理论!$I$6)*255</f>
        <v>91.956999840297428</v>
      </c>
      <c r="FX118">
        <f>LOG(1+理论!$I$6*原图!FX118/255,理论!$I$6)*255</f>
        <v>91.956999840297428</v>
      </c>
      <c r="FY118">
        <f>LOG(1+理论!$I$6*原图!FY118/255,理论!$I$6)*255</f>
        <v>90.047554385197188</v>
      </c>
      <c r="FZ118">
        <f>LOG(1+理论!$I$6*原图!FZ118/255,理论!$I$6)*255</f>
        <v>90.047554385197188</v>
      </c>
      <c r="GA118">
        <f>LOG(1+理论!$I$6*原图!GA118/255,理论!$I$6)*255</f>
        <v>88.104608183298254</v>
      </c>
      <c r="GB118">
        <f>LOG(1+理论!$I$6*原图!GB118/255,理论!$I$6)*255</f>
        <v>88.104608183298254</v>
      </c>
      <c r="GC118">
        <f>LOG(1+理论!$I$6*原图!GC118/255,理论!$I$6)*255</f>
        <v>90.047554385197188</v>
      </c>
      <c r="GD118">
        <f>LOG(1+理论!$I$6*原图!GD118/255,理论!$I$6)*255</f>
        <v>91.956999840297428</v>
      </c>
      <c r="GE118">
        <f>LOG(1+理论!$I$6*原图!GE118/255,理论!$I$6)*255</f>
        <v>91.956999840297428</v>
      </c>
      <c r="GF118">
        <f>LOG(1+理论!$I$6*原图!GF118/255,理论!$I$6)*255</f>
        <v>91.956999840297428</v>
      </c>
      <c r="GG118">
        <f>LOG(1+理论!$I$6*原图!GG118/255,理论!$I$6)*255</f>
        <v>88.104608183298254</v>
      </c>
      <c r="GH118">
        <f>LOG(1+理论!$I$6*原图!GH118/255,理论!$I$6)*255</f>
        <v>88.104608183298254</v>
      </c>
      <c r="GI118">
        <f>LOG(1+理论!$I$6*原图!GI118/255,理论!$I$6)*255</f>
        <v>88.104608183298254</v>
      </c>
      <c r="GJ118">
        <f>LOG(1+理论!$I$6*原图!GJ118/255,理论!$I$6)*255</f>
        <v>88.104608183298254</v>
      </c>
      <c r="GK118">
        <f>LOG(1+理论!$I$6*原图!GK118/255,理论!$I$6)*255</f>
        <v>84.113362069885255</v>
      </c>
      <c r="GL118">
        <f>LOG(1+理论!$I$6*原图!GL118/255,理论!$I$6)*255</f>
        <v>84.113362069885255</v>
      </c>
      <c r="GM118">
        <f>LOG(1+理论!$I$6*原图!GM118/255,理论!$I$6)*255</f>
        <v>84.113362069885255</v>
      </c>
      <c r="GN118">
        <f>LOG(1+理论!$I$6*原图!GN118/255,理论!$I$6)*255</f>
        <v>79.972876357860414</v>
      </c>
      <c r="GO118">
        <f>LOG(1+理论!$I$6*原图!GO118/255,理论!$I$6)*255</f>
        <v>79.972876357860414</v>
      </c>
      <c r="GP118">
        <f>LOG(1+理论!$I$6*原图!GP118/255,理论!$I$6)*255</f>
        <v>79.972876357860414</v>
      </c>
      <c r="GQ118">
        <f>LOG(1+理论!$I$6*原图!GQ118/255,理论!$I$6)*255</f>
        <v>79.972876357860414</v>
      </c>
      <c r="GR118">
        <f>LOG(1+理论!$I$6*原图!GR118/255,理论!$I$6)*255</f>
        <v>79.972876357860414</v>
      </c>
    </row>
    <row r="119" spans="1:200" ht="28.2" customHeight="1" x14ac:dyDescent="0.25">
      <c r="A119">
        <f>LOG(1+理论!$I$6*原图!A119/255,理论!$I$6)*255</f>
        <v>219.16132846558659</v>
      </c>
      <c r="B119">
        <f>LOG(1+理论!$I$6*原图!B119/255,理论!$I$6)*255</f>
        <v>219.75995204686288</v>
      </c>
      <c r="C119">
        <f>LOG(1+理论!$I$6*原图!C119/255,理论!$I$6)*255</f>
        <v>222.70547389230913</v>
      </c>
      <c r="D119">
        <f>LOG(1+理论!$I$6*原图!D119/255,理论!$I$6)*255</f>
        <v>223.28529245702504</v>
      </c>
      <c r="E119">
        <f>LOG(1+理论!$I$6*原图!E119/255,理论!$I$6)*255</f>
        <v>222.70547389230913</v>
      </c>
      <c r="F119">
        <f>LOG(1+理论!$I$6*原图!F119/255,理论!$I$6)*255</f>
        <v>222.70547389230913</v>
      </c>
      <c r="G119">
        <f>LOG(1+理论!$I$6*原图!G119/255,理论!$I$6)*255</f>
        <v>223.86209111969387</v>
      </c>
      <c r="H119">
        <f>LOG(1+理论!$I$6*原图!H119/255,理论!$I$6)*255</f>
        <v>225.00675343308168</v>
      </c>
      <c r="I119">
        <f>LOG(1+理论!$I$6*原图!I119/255,理论!$I$6)*255</f>
        <v>224.43590117484857</v>
      </c>
      <c r="J119">
        <f>LOG(1+理论!$I$6*原图!J119/255,理论!$I$6)*255</f>
        <v>224.43590117484857</v>
      </c>
      <c r="K119">
        <f>LOG(1+理论!$I$6*原图!K119/255,理论!$I$6)*255</f>
        <v>225.00675343308168</v>
      </c>
      <c r="L119">
        <f>LOG(1+理论!$I$6*原图!L119/255,理论!$I$6)*255</f>
        <v>225.00675343308168</v>
      </c>
      <c r="M119">
        <f>LOG(1+理论!$I$6*原图!M119/255,理论!$I$6)*255</f>
        <v>225.57467823097227</v>
      </c>
      <c r="N119">
        <f>LOG(1+理论!$I$6*原图!N119/255,理论!$I$6)*255</f>
        <v>225.57467823097227</v>
      </c>
      <c r="O119">
        <f>LOG(1+理论!$I$6*原图!O119/255,理论!$I$6)*255</f>
        <v>225.57467823097227</v>
      </c>
      <c r="P119">
        <f>LOG(1+理论!$I$6*原图!P119/255,理论!$I$6)*255</f>
        <v>225.57467823097227</v>
      </c>
      <c r="Q119">
        <f>LOG(1+理论!$I$6*原图!Q119/255,理论!$I$6)*255</f>
        <v>227.26118431962053</v>
      </c>
      <c r="R119">
        <f>LOG(1+理论!$I$6*原图!R119/255,理论!$I$6)*255</f>
        <v>227.26118431962053</v>
      </c>
      <c r="S119">
        <f>LOG(1+理论!$I$6*原图!S119/255,理论!$I$6)*255</f>
        <v>226.70186447977358</v>
      </c>
      <c r="T119">
        <f>LOG(1+理论!$I$6*原图!T119/255,理论!$I$6)*255</f>
        <v>227.26118431962053</v>
      </c>
      <c r="U119">
        <f>LOG(1+理论!$I$6*原图!U119/255,理论!$I$6)*255</f>
        <v>226.70186447977358</v>
      </c>
      <c r="V119">
        <f>LOG(1+理论!$I$6*原图!V119/255,理论!$I$6)*255</f>
        <v>226.70186447977358</v>
      </c>
      <c r="W119">
        <f>LOG(1+理论!$I$6*原图!W119/255,理论!$I$6)*255</f>
        <v>226.70186447977358</v>
      </c>
      <c r="X119">
        <f>LOG(1+理论!$I$6*原图!X119/255,理论!$I$6)*255</f>
        <v>226.70186447977358</v>
      </c>
      <c r="Y119">
        <f>LOG(1+理论!$I$6*原图!Y119/255,理论!$I$6)*255</f>
        <v>226.70186447977358</v>
      </c>
      <c r="Z119">
        <f>LOG(1+理论!$I$6*原图!Z119/255,理论!$I$6)*255</f>
        <v>226.70186447977358</v>
      </c>
      <c r="AA119">
        <f>LOG(1+理论!$I$6*原图!AA119/255,理论!$I$6)*255</f>
        <v>226.13970544076</v>
      </c>
      <c r="AB119">
        <f>LOG(1+理论!$I$6*原图!AB119/255,理论!$I$6)*255</f>
        <v>226.70186447977358</v>
      </c>
      <c r="AC119">
        <f>LOG(1+理论!$I$6*原图!AC119/255,理论!$I$6)*255</f>
        <v>226.13970544076</v>
      </c>
      <c r="AD119">
        <f>LOG(1+理论!$I$6*原图!AD119/255,理论!$I$6)*255</f>
        <v>227.81769349514698</v>
      </c>
      <c r="AE119">
        <f>LOG(1+理论!$I$6*原图!AE119/255,理论!$I$6)*255</f>
        <v>227.81769349514698</v>
      </c>
      <c r="AF119">
        <f>LOG(1+理论!$I$6*原图!AF119/255,理论!$I$6)*255</f>
        <v>228.92239186100912</v>
      </c>
      <c r="AG119">
        <f>LOG(1+理论!$I$6*原图!AG119/255,理论!$I$6)*255</f>
        <v>230.55904863689838</v>
      </c>
      <c r="AH119">
        <f>LOG(1+理论!$I$6*原图!AH119/255,理论!$I$6)*255</f>
        <v>229.47063601476668</v>
      </c>
      <c r="AI119">
        <f>LOG(1+理论!$I$6*原图!AI119/255,理论!$I$6)*255</f>
        <v>228.92239186100912</v>
      </c>
      <c r="AJ119">
        <f>LOG(1+理论!$I$6*原图!AJ119/255,理论!$I$6)*255</f>
        <v>229.47063601476668</v>
      </c>
      <c r="AK119">
        <f>LOG(1+理论!$I$6*原图!AK119/255,理论!$I$6)*255</f>
        <v>230.55904863689838</v>
      </c>
      <c r="AL119">
        <f>LOG(1+理论!$I$6*原图!AL119/255,理论!$I$6)*255</f>
        <v>231.09926967342386</v>
      </c>
      <c r="AM119">
        <f>LOG(1+理论!$I$6*原图!AM119/255,理论!$I$6)*255</f>
        <v>232.70429911333437</v>
      </c>
      <c r="AN119">
        <f>LOG(1+理论!$I$6*原图!AN119/255,理论!$I$6)*255</f>
        <v>231.63686826740846</v>
      </c>
      <c r="AO119">
        <f>LOG(1+理论!$I$6*原图!AO119/255,理论!$I$6)*255</f>
        <v>215.50000020363547</v>
      </c>
      <c r="AP119">
        <f>LOG(1+理论!$I$6*原图!AP119/255,理论!$I$6)*255</f>
        <v>225.57467823097227</v>
      </c>
      <c r="AQ119">
        <f>LOG(1+理论!$I$6*原图!AQ119/255,理论!$I$6)*255</f>
        <v>220.35535720624154</v>
      </c>
      <c r="AR119">
        <f>LOG(1+理论!$I$6*原图!AR119/255,理论!$I$6)*255</f>
        <v>151.88459973725088</v>
      </c>
      <c r="AS119">
        <f>LOG(1+理论!$I$6*原图!AS119/255,理论!$I$6)*255</f>
        <v>146.23311374319675</v>
      </c>
      <c r="AT119">
        <f>LOG(1+理论!$I$6*原图!AT119/255,理论!$I$6)*255</f>
        <v>167.290659967523</v>
      </c>
      <c r="AU119">
        <f>LOG(1+理论!$I$6*原图!AU119/255,理论!$I$6)*255</f>
        <v>174.70732817624096</v>
      </c>
      <c r="AV119">
        <f>LOG(1+理论!$I$6*原图!AV119/255,理论!$I$6)*255</f>
        <v>135.27136139286904</v>
      </c>
      <c r="AW119">
        <f>LOG(1+理论!$I$6*原图!AW119/255,理论!$I$6)*255</f>
        <v>101.03955393879521</v>
      </c>
      <c r="AX119">
        <f>LOG(1+理论!$I$6*原图!AX119/255,理论!$I$6)*255</f>
        <v>86.126964685623875</v>
      </c>
      <c r="AY119">
        <f>LOG(1+理论!$I$6*原图!AY119/255,理论!$I$6)*255</f>
        <v>88.104608183298254</v>
      </c>
      <c r="AZ119">
        <f>LOG(1+理论!$I$6*原图!AZ119/255,理论!$I$6)*255</f>
        <v>93.834080250121545</v>
      </c>
      <c r="BA119">
        <f>LOG(1+理论!$I$6*原图!BA119/255,理论!$I$6)*255</f>
        <v>99.281658412080603</v>
      </c>
      <c r="BB119">
        <f>LOG(1+理论!$I$6*原图!BB119/255,理论!$I$6)*255</f>
        <v>77.843097394845117</v>
      </c>
      <c r="BC119">
        <f>LOG(1+理论!$I$6*原图!BC119/255,理论!$I$6)*255</f>
        <v>79.972876357860414</v>
      </c>
      <c r="BD119">
        <f>LOG(1+理论!$I$6*原图!BD119/255,理论!$I$6)*255</f>
        <v>75.671555409600089</v>
      </c>
      <c r="BE119">
        <f>LOG(1+理论!$I$6*原图!BE119/255,理论!$I$6)*255</f>
        <v>56.571431152170859</v>
      </c>
      <c r="BF119">
        <f>LOG(1+理论!$I$6*原图!BF119/255,理论!$I$6)*255</f>
        <v>71.19639733291865</v>
      </c>
      <c r="BG119">
        <f>LOG(1+理论!$I$6*原图!BG119/255,理论!$I$6)*255</f>
        <v>71.19639733291865</v>
      </c>
      <c r="BH119">
        <f>LOG(1+理论!$I$6*原图!BH119/255,理论!$I$6)*255</f>
        <v>68.889124443682391</v>
      </c>
      <c r="BI119">
        <f>LOG(1+理论!$I$6*原图!BI119/255,理论!$I$6)*255</f>
        <v>61.664056789478977</v>
      </c>
      <c r="BJ119">
        <f>LOG(1+理论!$I$6*原图!BJ119/255,理论!$I$6)*255</f>
        <v>59.147014512773957</v>
      </c>
      <c r="BK119">
        <f>LOG(1+理论!$I$6*原图!BK119/255,理论!$I$6)*255</f>
        <v>86.126964685623875</v>
      </c>
      <c r="BL119">
        <f>LOG(1+理论!$I$6*原图!BL119/255,理论!$I$6)*255</f>
        <v>84.113362069885255</v>
      </c>
      <c r="BM119">
        <f>LOG(1+理论!$I$6*原图!BM119/255,理论!$I$6)*255</f>
        <v>84.113362069885255</v>
      </c>
      <c r="BN119">
        <f>LOG(1+理论!$I$6*原图!BN119/255,理论!$I$6)*255</f>
        <v>93.834080250121545</v>
      </c>
      <c r="BO119">
        <f>LOG(1+理论!$I$6*原图!BO119/255,理论!$I$6)*255</f>
        <v>99.281658412080603</v>
      </c>
      <c r="BP119">
        <f>LOG(1+理论!$I$6*原图!BP119/255,理论!$I$6)*255</f>
        <v>84.113362069885255</v>
      </c>
      <c r="BQ119">
        <f>LOG(1+理论!$I$6*原图!BQ119/255,理论!$I$6)*255</f>
        <v>84.113362069885255</v>
      </c>
      <c r="BR119">
        <f>LOG(1+理论!$I$6*原图!BR119/255,理论!$I$6)*255</f>
        <v>82.062468404754682</v>
      </c>
      <c r="BS119">
        <f>LOG(1+理论!$I$6*原图!BS119/255,理论!$I$6)*255</f>
        <v>84.113362069885255</v>
      </c>
      <c r="BT119">
        <f>LOG(1+理论!$I$6*原图!BT119/255,理论!$I$6)*255</f>
        <v>84.113362069885255</v>
      </c>
      <c r="BU119">
        <f>LOG(1+理论!$I$6*原图!BU119/255,理论!$I$6)*255</f>
        <v>86.126964685623875</v>
      </c>
      <c r="BV119">
        <f>LOG(1+理论!$I$6*原图!BV119/255,理论!$I$6)*255</f>
        <v>90.047554385197188</v>
      </c>
      <c r="BW119">
        <f>LOG(1+理论!$I$6*原图!BW119/255,理论!$I$6)*255</f>
        <v>95.67987452572099</v>
      </c>
      <c r="BX119">
        <f>LOG(1+理论!$I$6*原图!BX119/255,理论!$I$6)*255</f>
        <v>93.834080250121545</v>
      </c>
      <c r="BY119">
        <f>LOG(1+理论!$I$6*原图!BY119/255,理论!$I$6)*255</f>
        <v>99.281658412080603</v>
      </c>
      <c r="BZ119">
        <f>LOG(1+理论!$I$6*原图!BZ119/255,理论!$I$6)*255</f>
        <v>104.47378548724609</v>
      </c>
      <c r="CA119">
        <f>LOG(1+理论!$I$6*原图!CA119/255,理论!$I$6)*255</f>
        <v>104.47378548724609</v>
      </c>
      <c r="CB119">
        <f>LOG(1+理论!$I$6*原图!CB119/255,理论!$I$6)*255</f>
        <v>104.47378548724609</v>
      </c>
      <c r="CC119">
        <f>LOG(1+理论!$I$6*原图!CC119/255,理论!$I$6)*255</f>
        <v>104.47378548724609</v>
      </c>
      <c r="CD119">
        <f>LOG(1+理论!$I$6*原图!CD119/255,理论!$I$6)*255</f>
        <v>101.03955393879521</v>
      </c>
      <c r="CE119">
        <f>LOG(1+理论!$I$6*原图!CE119/255,理论!$I$6)*255</f>
        <v>97.495408512072714</v>
      </c>
      <c r="CF119">
        <f>LOG(1+理论!$I$6*原图!CF119/255,理论!$I$6)*255</f>
        <v>90.047554385197188</v>
      </c>
      <c r="CG119">
        <f>LOG(1+理论!$I$6*原图!CG119/255,理论!$I$6)*255</f>
        <v>88.104608183298254</v>
      </c>
      <c r="CH119">
        <f>LOG(1+理论!$I$6*原图!CH119/255,理论!$I$6)*255</f>
        <v>88.104608183298254</v>
      </c>
      <c r="CI119">
        <f>LOG(1+理论!$I$6*原图!CI119/255,理论!$I$6)*255</f>
        <v>91.956999840297428</v>
      </c>
      <c r="CJ119">
        <f>LOG(1+理论!$I$6*原图!CJ119/255,理论!$I$6)*255</f>
        <v>93.834080250121545</v>
      </c>
      <c r="CK119">
        <f>LOG(1+理论!$I$6*原图!CK119/255,理论!$I$6)*255</f>
        <v>99.281658412080603</v>
      </c>
      <c r="CL119">
        <f>LOG(1+理论!$I$6*原图!CL119/255,理论!$I$6)*255</f>
        <v>106.1517735416331</v>
      </c>
      <c r="CM119">
        <f>LOG(1+理论!$I$6*原图!CM119/255,理论!$I$6)*255</f>
        <v>97.495408512072714</v>
      </c>
      <c r="CN119">
        <f>LOG(1+理论!$I$6*原图!CN119/255,理论!$I$6)*255</f>
        <v>88.104608183298254</v>
      </c>
      <c r="CO119">
        <f>LOG(1+理论!$I$6*原图!CO119/255,理论!$I$6)*255</f>
        <v>75.671555409600089</v>
      </c>
      <c r="CP119">
        <f>LOG(1+理论!$I$6*原图!CP119/255,理论!$I$6)*255</f>
        <v>66.532756976279671</v>
      </c>
      <c r="CQ119">
        <f>LOG(1+理论!$I$6*原图!CQ119/255,理论!$I$6)*255</f>
        <v>82.062468404754682</v>
      </c>
      <c r="CR119">
        <f>LOG(1+理论!$I$6*原图!CR119/255,理论!$I$6)*255</f>
        <v>90.047554385197188</v>
      </c>
      <c r="CS119">
        <f>LOG(1+理论!$I$6*原图!CS119/255,理论!$I$6)*255</f>
        <v>95.67987452572099</v>
      </c>
      <c r="CT119">
        <f>LOG(1+理论!$I$6*原图!CT119/255,理论!$I$6)*255</f>
        <v>93.834080250121545</v>
      </c>
      <c r="CU119">
        <f>LOG(1+理论!$I$6*原图!CU119/255,理论!$I$6)*255</f>
        <v>95.67987452572099</v>
      </c>
      <c r="CV119">
        <f>LOG(1+理论!$I$6*原图!CV119/255,理论!$I$6)*255</f>
        <v>77.843097394845117</v>
      </c>
      <c r="CW119">
        <f>LOG(1+理论!$I$6*原图!CW119/255,理论!$I$6)*255</f>
        <v>88.104608183298254</v>
      </c>
      <c r="CX119">
        <f>LOG(1+理论!$I$6*原图!CX119/255,理论!$I$6)*255</f>
        <v>99.281658412080603</v>
      </c>
      <c r="CY119">
        <f>LOG(1+理论!$I$6*原图!CY119/255,理论!$I$6)*255</f>
        <v>106.1517735416331</v>
      </c>
      <c r="CZ119">
        <f>LOG(1+理论!$I$6*原图!CZ119/255,理论!$I$6)*255</f>
        <v>111.03837915982047</v>
      </c>
      <c r="DA119">
        <f>LOG(1+理论!$I$6*原图!DA119/255,理论!$I$6)*255</f>
        <v>102.7699812213347</v>
      </c>
      <c r="DB119">
        <f>LOG(1+理论!$I$6*原图!DB119/255,理论!$I$6)*255</f>
        <v>109.43334971990996</v>
      </c>
      <c r="DC119">
        <f>LOG(1+理论!$I$6*原图!DC119/255,理论!$I$6)*255</f>
        <v>101.03955393879521</v>
      </c>
      <c r="DD119">
        <f>LOG(1+理论!$I$6*原图!DD119/255,理论!$I$6)*255</f>
        <v>95.67987452572099</v>
      </c>
      <c r="DE119">
        <f>LOG(1+理论!$I$6*原图!DE119/255,理论!$I$6)*255</f>
        <v>111.03837915982047</v>
      </c>
      <c r="DF119">
        <f>LOG(1+理论!$I$6*原图!DF119/255,理论!$I$6)*255</f>
        <v>114.18029464861696</v>
      </c>
      <c r="DG119">
        <f>LOG(1+理论!$I$6*原图!DG119/255,理论!$I$6)*255</f>
        <v>118.7321035401561</v>
      </c>
      <c r="DH119">
        <f>LOG(1+理论!$I$6*原图!DH119/255,理论!$I$6)*255</f>
        <v>114.18029464861696</v>
      </c>
      <c r="DI119">
        <f>LOG(1+理论!$I$6*原图!DI119/255,理论!$I$6)*255</f>
        <v>99.281658412080603</v>
      </c>
      <c r="DJ119">
        <f>LOG(1+理论!$I$6*原图!DJ119/255,理论!$I$6)*255</f>
        <v>117.23552545581111</v>
      </c>
      <c r="DK119">
        <f>LOG(1+理论!$I$6*原图!DK119/255,理论!$I$6)*255</f>
        <v>121.66591995351392</v>
      </c>
      <c r="DL119">
        <f>LOG(1+理论!$I$6*原图!DL119/255,理论!$I$6)*255</f>
        <v>114.18029464861696</v>
      </c>
      <c r="DM119">
        <f>LOG(1+理论!$I$6*原图!DM119/255,理论!$I$6)*255</f>
        <v>130.02801086957231</v>
      </c>
      <c r="DN119">
        <f>LOG(1+理论!$I$6*原图!DN119/255,理论!$I$6)*255</f>
        <v>130.02801086957231</v>
      </c>
      <c r="DO119">
        <f>LOG(1+理论!$I$6*原图!DO119/255,理论!$I$6)*255</f>
        <v>145.06736515920346</v>
      </c>
      <c r="DP119">
        <f>LOG(1+理论!$I$6*原图!DP119/255,理论!$I$6)*255</f>
        <v>147.3867188920085</v>
      </c>
      <c r="DQ119">
        <f>LOG(1+理论!$I$6*原图!DQ119/255,理论!$I$6)*255</f>
        <v>149.65849276623243</v>
      </c>
      <c r="DR119">
        <f>LOG(1+理论!$I$6*原图!DR119/255,理论!$I$6)*255</f>
        <v>165.35619867927252</v>
      </c>
      <c r="DS119">
        <f>LOG(1+理论!$I$6*原图!DS119/255,理论!$I$6)*255</f>
        <v>185.79108009041897</v>
      </c>
      <c r="DT119">
        <f>LOG(1+理论!$I$6*原图!DT119/255,理论!$I$6)*255</f>
        <v>191.32948876219425</v>
      </c>
      <c r="DU119">
        <f>LOG(1+理论!$I$6*原图!DU119/255,理论!$I$6)*255</f>
        <v>197.33747536311401</v>
      </c>
      <c r="DV119">
        <f>LOG(1+理论!$I$6*原图!DV119/255,理论!$I$6)*255</f>
        <v>195.86575811775577</v>
      </c>
      <c r="DW119">
        <f>LOG(1+理论!$I$6*原图!DW119/255,理论!$I$6)*255</f>
        <v>198.78989084170877</v>
      </c>
      <c r="DX119">
        <f>LOG(1+理论!$I$6*原图!DX119/255,理论!$I$6)*255</f>
        <v>195.12249967091535</v>
      </c>
      <c r="DY119">
        <f>LOG(1+理论!$I$6*原图!DY119/255,理论!$I$6)*255</f>
        <v>197.33747536311401</v>
      </c>
      <c r="DZ119">
        <f>LOG(1+理论!$I$6*原图!DZ119/255,理论!$I$6)*255</f>
        <v>205.09986214463916</v>
      </c>
      <c r="EA119">
        <f>LOG(1+理论!$I$6*原图!EA119/255,理论!$I$6)*255</f>
        <v>200.22350429686975</v>
      </c>
      <c r="EB119">
        <f>LOG(1+理论!$I$6*原图!EB119/255,理论!$I$6)*255</f>
        <v>205.09986214463916</v>
      </c>
      <c r="EC119">
        <f>LOG(1+理论!$I$6*原图!EC119/255,理论!$I$6)*255</f>
        <v>197.33747536311401</v>
      </c>
      <c r="ED119">
        <f>LOG(1+理论!$I$6*原图!ED119/255,理论!$I$6)*255</f>
        <v>186.59944202174319</v>
      </c>
      <c r="EE119">
        <f>LOG(1+理论!$I$6*原图!EE119/255,理论!$I$6)*255</f>
        <v>192.86231728643259</v>
      </c>
      <c r="EF119">
        <f>LOG(1+理论!$I$6*原图!EF119/255,理论!$I$6)*255</f>
        <v>184.97677426799964</v>
      </c>
      <c r="EG119">
        <f>LOG(1+理论!$I$6*原图!EG119/255,理论!$I$6)*255</f>
        <v>190.5550443971963</v>
      </c>
      <c r="EH119">
        <f>LOG(1+理论!$I$6*原图!EH119/255,理论!$I$6)*255</f>
        <v>195.86575811775577</v>
      </c>
      <c r="EI119">
        <f>LOG(1+理论!$I$6*原图!EI119/255,理论!$I$6)*255</f>
        <v>195.86575811775577</v>
      </c>
      <c r="EJ119">
        <f>LOG(1+理论!$I$6*原图!EJ119/255,理论!$I$6)*255</f>
        <v>203.72838835826857</v>
      </c>
      <c r="EK119">
        <f>LOG(1+理论!$I$6*原图!EK119/255,理论!$I$6)*255</f>
        <v>211.06960570593267</v>
      </c>
      <c r="EL119">
        <f>LOG(1+理论!$I$6*原图!EL119/255,理论!$I$6)*255</f>
        <v>173.80695660798199</v>
      </c>
      <c r="EM119">
        <f>LOG(1+理论!$I$6*原图!EM119/255,理论!$I$6)*255</f>
        <v>111.03837915982047</v>
      </c>
      <c r="EN119">
        <f>LOG(1+理论!$I$6*原图!EN119/255,理论!$I$6)*255</f>
        <v>114.18029464861696</v>
      </c>
      <c r="EO119">
        <f>LOG(1+理论!$I$6*原图!EO119/255,理论!$I$6)*255</f>
        <v>111.03837915982047</v>
      </c>
      <c r="EP119">
        <f>LOG(1+理论!$I$6*原图!EP119/255,理论!$I$6)*255</f>
        <v>111.03837915982047</v>
      </c>
      <c r="EQ119">
        <f>LOG(1+理论!$I$6*原图!EQ119/255,理论!$I$6)*255</f>
        <v>107.80471606125278</v>
      </c>
      <c r="ER119">
        <f>LOG(1+理论!$I$6*原图!ER119/255,理论!$I$6)*255</f>
        <v>107.80471606125278</v>
      </c>
      <c r="ES119">
        <f>LOG(1+理论!$I$6*原图!ES119/255,理论!$I$6)*255</f>
        <v>104.47378548724609</v>
      </c>
      <c r="ET119">
        <f>LOG(1+理论!$I$6*原图!ET119/255,理论!$I$6)*255</f>
        <v>102.7699812213347</v>
      </c>
      <c r="EU119">
        <f>LOG(1+理论!$I$6*原图!EU119/255,理论!$I$6)*255</f>
        <v>97.495408512072714</v>
      </c>
      <c r="EV119">
        <f>LOG(1+理论!$I$6*原图!EV119/255,理论!$I$6)*255</f>
        <v>97.495408512072714</v>
      </c>
      <c r="EW119">
        <f>LOG(1+理论!$I$6*原图!EW119/255,理论!$I$6)*255</f>
        <v>99.281658412080603</v>
      </c>
      <c r="EX119">
        <f>LOG(1+理论!$I$6*原图!EX119/255,理论!$I$6)*255</f>
        <v>99.281658412080603</v>
      </c>
      <c r="EY119">
        <f>LOG(1+理论!$I$6*原图!EY119/255,理论!$I$6)*255</f>
        <v>97.495408512072714</v>
      </c>
      <c r="EZ119">
        <f>LOG(1+理论!$I$6*原图!EZ119/255,理论!$I$6)*255</f>
        <v>97.495408512072714</v>
      </c>
      <c r="FA119">
        <f>LOG(1+理论!$I$6*原图!FA119/255,理论!$I$6)*255</f>
        <v>93.834080250121545</v>
      </c>
      <c r="FB119">
        <f>LOG(1+理论!$I$6*原图!FB119/255,理论!$I$6)*255</f>
        <v>97.495408512072714</v>
      </c>
      <c r="FC119">
        <f>LOG(1+理论!$I$6*原图!FC119/255,理论!$I$6)*255</f>
        <v>97.495408512072714</v>
      </c>
      <c r="FD119">
        <f>LOG(1+理论!$I$6*原图!FD119/255,理论!$I$6)*255</f>
        <v>99.281658412080603</v>
      </c>
      <c r="FE119">
        <f>LOG(1+理论!$I$6*原图!FE119/255,理论!$I$6)*255</f>
        <v>99.281658412080603</v>
      </c>
      <c r="FF119">
        <f>LOG(1+理论!$I$6*原图!FF119/255,理论!$I$6)*255</f>
        <v>99.281658412080603</v>
      </c>
      <c r="FG119">
        <f>LOG(1+理论!$I$6*原图!FG119/255,理论!$I$6)*255</f>
        <v>97.495408512072714</v>
      </c>
      <c r="FH119">
        <f>LOG(1+理论!$I$6*原图!FH119/255,理论!$I$6)*255</f>
        <v>97.495408512072714</v>
      </c>
      <c r="FI119">
        <f>LOG(1+理论!$I$6*原图!FI119/255,理论!$I$6)*255</f>
        <v>99.281658412080603</v>
      </c>
      <c r="FJ119">
        <f>LOG(1+理论!$I$6*原图!FJ119/255,理论!$I$6)*255</f>
        <v>99.281658412080603</v>
      </c>
      <c r="FK119">
        <f>LOG(1+理论!$I$6*原图!FK119/255,理论!$I$6)*255</f>
        <v>101.03955393879521</v>
      </c>
      <c r="FL119">
        <f>LOG(1+理论!$I$6*原图!FL119/255,理论!$I$6)*255</f>
        <v>101.03955393879521</v>
      </c>
      <c r="FM119">
        <f>LOG(1+理论!$I$6*原图!FM119/255,理论!$I$6)*255</f>
        <v>97.495408512072714</v>
      </c>
      <c r="FN119">
        <f>LOG(1+理论!$I$6*原图!FN119/255,理论!$I$6)*255</f>
        <v>93.834080250121545</v>
      </c>
      <c r="FO119">
        <f>LOG(1+理论!$I$6*原图!FO119/255,理论!$I$6)*255</f>
        <v>93.834080250121545</v>
      </c>
      <c r="FP119">
        <f>LOG(1+理论!$I$6*原图!FP119/255,理论!$I$6)*255</f>
        <v>93.834080250121545</v>
      </c>
      <c r="FQ119">
        <f>LOG(1+理论!$I$6*原图!FQ119/255,理论!$I$6)*255</f>
        <v>93.834080250121545</v>
      </c>
      <c r="FR119">
        <f>LOG(1+理论!$I$6*原图!FR119/255,理论!$I$6)*255</f>
        <v>93.834080250121545</v>
      </c>
      <c r="FS119">
        <f>LOG(1+理论!$I$6*原图!FS119/255,理论!$I$6)*255</f>
        <v>91.956999840297428</v>
      </c>
      <c r="FT119">
        <f>LOG(1+理论!$I$6*原图!FT119/255,理论!$I$6)*255</f>
        <v>91.956999840297428</v>
      </c>
      <c r="FU119">
        <f>LOG(1+理论!$I$6*原图!FU119/255,理论!$I$6)*255</f>
        <v>88.104608183298254</v>
      </c>
      <c r="FV119">
        <f>LOG(1+理论!$I$6*原图!FV119/255,理论!$I$6)*255</f>
        <v>88.104608183298254</v>
      </c>
      <c r="FW119">
        <f>LOG(1+理论!$I$6*原图!FW119/255,理论!$I$6)*255</f>
        <v>88.104608183298254</v>
      </c>
      <c r="FX119">
        <f>LOG(1+理论!$I$6*原图!FX119/255,理论!$I$6)*255</f>
        <v>88.104608183298254</v>
      </c>
      <c r="FY119">
        <f>LOG(1+理论!$I$6*原图!FY119/255,理论!$I$6)*255</f>
        <v>88.104608183298254</v>
      </c>
      <c r="FZ119">
        <f>LOG(1+理论!$I$6*原图!FZ119/255,理论!$I$6)*255</f>
        <v>88.104608183298254</v>
      </c>
      <c r="GA119">
        <f>LOG(1+理论!$I$6*原图!GA119/255,理论!$I$6)*255</f>
        <v>88.104608183298254</v>
      </c>
      <c r="GB119">
        <f>LOG(1+理论!$I$6*原图!GB119/255,理论!$I$6)*255</f>
        <v>88.104608183298254</v>
      </c>
      <c r="GC119">
        <f>LOG(1+理论!$I$6*原图!GC119/255,理论!$I$6)*255</f>
        <v>114.18029464861696</v>
      </c>
      <c r="GD119">
        <f>LOG(1+理论!$I$6*原图!GD119/255,理论!$I$6)*255</f>
        <v>88.104608183298254</v>
      </c>
      <c r="GE119">
        <f>LOG(1+理论!$I$6*原图!GE119/255,理论!$I$6)*255</f>
        <v>91.956999840297428</v>
      </c>
      <c r="GF119">
        <f>LOG(1+理论!$I$6*原图!GF119/255,理论!$I$6)*255</f>
        <v>91.956999840297428</v>
      </c>
      <c r="GG119">
        <f>LOG(1+理论!$I$6*原图!GG119/255,理论!$I$6)*255</f>
        <v>88.104608183298254</v>
      </c>
      <c r="GH119">
        <f>LOG(1+理论!$I$6*原图!GH119/255,理论!$I$6)*255</f>
        <v>88.104608183298254</v>
      </c>
      <c r="GI119">
        <f>LOG(1+理论!$I$6*原图!GI119/255,理论!$I$6)*255</f>
        <v>88.104608183298254</v>
      </c>
      <c r="GJ119">
        <f>LOG(1+理论!$I$6*原图!GJ119/255,理论!$I$6)*255</f>
        <v>88.104608183298254</v>
      </c>
      <c r="GK119">
        <f>LOG(1+理论!$I$6*原图!GK119/255,理论!$I$6)*255</f>
        <v>84.113362069885255</v>
      </c>
      <c r="GL119">
        <f>LOG(1+理论!$I$6*原图!GL119/255,理论!$I$6)*255</f>
        <v>82.062468404754682</v>
      </c>
      <c r="GM119">
        <f>LOG(1+理论!$I$6*原图!GM119/255,理论!$I$6)*255</f>
        <v>82.062468404754682</v>
      </c>
      <c r="GN119">
        <f>LOG(1+理论!$I$6*原图!GN119/255,理论!$I$6)*255</f>
        <v>79.972876357860414</v>
      </c>
      <c r="GO119">
        <f>LOG(1+理论!$I$6*原图!GO119/255,理论!$I$6)*255</f>
        <v>79.972876357860414</v>
      </c>
      <c r="GP119">
        <f>LOG(1+理论!$I$6*原图!GP119/255,理论!$I$6)*255</f>
        <v>79.972876357860414</v>
      </c>
      <c r="GQ119">
        <f>LOG(1+理论!$I$6*原图!GQ119/255,理论!$I$6)*255</f>
        <v>77.843097394845117</v>
      </c>
      <c r="GR119">
        <f>LOG(1+理论!$I$6*原图!GR119/255,理论!$I$6)*255</f>
        <v>77.843097394845117</v>
      </c>
    </row>
    <row r="120" spans="1:200" ht="28.2" customHeight="1" x14ac:dyDescent="0.25">
      <c r="A120">
        <f>LOG(1+理论!$I$6*原图!A120/255,理论!$I$6)*255</f>
        <v>219.16132846558659</v>
      </c>
      <c r="B120">
        <f>LOG(1+理论!$I$6*原图!B120/255,理论!$I$6)*255</f>
        <v>220.35535720624154</v>
      </c>
      <c r="C120">
        <f>LOG(1+理论!$I$6*原图!C120/255,理论!$I$6)*255</f>
        <v>223.86209111969387</v>
      </c>
      <c r="D120">
        <f>LOG(1+理论!$I$6*原图!D120/255,理论!$I$6)*255</f>
        <v>221.5366493975034</v>
      </c>
      <c r="E120">
        <f>LOG(1+理论!$I$6*原图!E120/255,理论!$I$6)*255</f>
        <v>223.28529245702504</v>
      </c>
      <c r="F120">
        <f>LOG(1+理论!$I$6*原图!F120/255,理论!$I$6)*255</f>
        <v>223.28529245702504</v>
      </c>
      <c r="G120">
        <f>LOG(1+理论!$I$6*原图!G120/255,理论!$I$6)*255</f>
        <v>222.70547389230913</v>
      </c>
      <c r="H120">
        <f>LOG(1+理论!$I$6*原图!H120/255,理论!$I$6)*255</f>
        <v>223.86209111969387</v>
      </c>
      <c r="I120">
        <f>LOG(1+理论!$I$6*原图!I120/255,理论!$I$6)*255</f>
        <v>226.13970544076</v>
      </c>
      <c r="J120">
        <f>LOG(1+理论!$I$6*原图!J120/255,理论!$I$6)*255</f>
        <v>226.13970544076</v>
      </c>
      <c r="K120">
        <f>LOG(1+理论!$I$6*原图!K120/255,理论!$I$6)*255</f>
        <v>225.00675343308168</v>
      </c>
      <c r="L120">
        <f>LOG(1+理论!$I$6*原图!L120/255,理论!$I$6)*255</f>
        <v>225.00675343308168</v>
      </c>
      <c r="M120">
        <f>LOG(1+理论!$I$6*原图!M120/255,理论!$I$6)*255</f>
        <v>226.13970544076</v>
      </c>
      <c r="N120">
        <f>LOG(1+理论!$I$6*原图!N120/255,理论!$I$6)*255</f>
        <v>226.13970544076</v>
      </c>
      <c r="O120">
        <f>LOG(1+理论!$I$6*原图!O120/255,理论!$I$6)*255</f>
        <v>226.13970544076</v>
      </c>
      <c r="P120">
        <f>LOG(1+理论!$I$6*原图!P120/255,理论!$I$6)*255</f>
        <v>226.13970544076</v>
      </c>
      <c r="Q120">
        <f>LOG(1+理论!$I$6*原图!Q120/255,理论!$I$6)*255</f>
        <v>226.13970544076</v>
      </c>
      <c r="R120">
        <f>LOG(1+理论!$I$6*原图!R120/255,理论!$I$6)*255</f>
        <v>226.13970544076</v>
      </c>
      <c r="S120">
        <f>LOG(1+理论!$I$6*原图!S120/255,理论!$I$6)*255</f>
        <v>225.57467823097227</v>
      </c>
      <c r="T120">
        <f>LOG(1+理论!$I$6*原图!T120/255,理论!$I$6)*255</f>
        <v>226.70186447977358</v>
      </c>
      <c r="U120">
        <f>LOG(1+理论!$I$6*原图!U120/255,理论!$I$6)*255</f>
        <v>227.81769349514698</v>
      </c>
      <c r="V120">
        <f>LOG(1+理论!$I$6*原图!V120/255,理论!$I$6)*255</f>
        <v>225.57467823097227</v>
      </c>
      <c r="W120">
        <f>LOG(1+理论!$I$6*原图!W120/255,理论!$I$6)*255</f>
        <v>225.57467823097227</v>
      </c>
      <c r="X120">
        <f>LOG(1+理论!$I$6*原图!X120/255,理论!$I$6)*255</f>
        <v>225.57467823097227</v>
      </c>
      <c r="Y120">
        <f>LOG(1+理论!$I$6*原图!Y120/255,理论!$I$6)*255</f>
        <v>224.43590117484857</v>
      </c>
      <c r="Z120">
        <f>LOG(1+理论!$I$6*原图!Z120/255,理论!$I$6)*255</f>
        <v>224.43590117484857</v>
      </c>
      <c r="AA120">
        <f>LOG(1+理论!$I$6*原图!AA120/255,理论!$I$6)*255</f>
        <v>223.86209111969387</v>
      </c>
      <c r="AB120">
        <f>LOG(1+理论!$I$6*原图!AB120/255,理论!$I$6)*255</f>
        <v>225.00675343308168</v>
      </c>
      <c r="AC120">
        <f>LOG(1+理论!$I$6*原图!AC120/255,理论!$I$6)*255</f>
        <v>225.00675343308168</v>
      </c>
      <c r="AD120">
        <f>LOG(1+理论!$I$6*原图!AD120/255,理论!$I$6)*255</f>
        <v>226.13970544076</v>
      </c>
      <c r="AE120">
        <f>LOG(1+理论!$I$6*原图!AE120/255,理论!$I$6)*255</f>
        <v>226.13970544076</v>
      </c>
      <c r="AF120">
        <f>LOG(1+理论!$I$6*原图!AF120/255,理论!$I$6)*255</f>
        <v>225.00675343308168</v>
      </c>
      <c r="AG120">
        <f>LOG(1+理论!$I$6*原图!AG120/255,理论!$I$6)*255</f>
        <v>226.70186447977358</v>
      </c>
      <c r="AH120">
        <f>LOG(1+理论!$I$6*原图!AH120/255,理论!$I$6)*255</f>
        <v>227.26118431962053</v>
      </c>
      <c r="AI120">
        <f>LOG(1+理论!$I$6*原图!AI120/255,理论!$I$6)*255</f>
        <v>227.81769349514698</v>
      </c>
      <c r="AJ120">
        <f>LOG(1+理论!$I$6*原图!AJ120/255,理论!$I$6)*255</f>
        <v>228.92239186100912</v>
      </c>
      <c r="AK120">
        <f>LOG(1+理论!$I$6*原图!AK120/255,理论!$I$6)*255</f>
        <v>230.01617944745732</v>
      </c>
      <c r="AL120">
        <f>LOG(1+理论!$I$6*原图!AL120/255,理论!$I$6)*255</f>
        <v>230.55904863689838</v>
      </c>
      <c r="AM120">
        <f>LOG(1+理论!$I$6*原图!AM120/255,理论!$I$6)*255</f>
        <v>229.47063601476668</v>
      </c>
      <c r="AN120">
        <f>LOG(1+理论!$I$6*原图!AN120/255,理论!$I$6)*255</f>
        <v>227.81769349514698</v>
      </c>
      <c r="AO120">
        <f>LOG(1+理论!$I$6*原图!AO120/255,理论!$I$6)*255</f>
        <v>234.28639877566201</v>
      </c>
      <c r="AP120">
        <f>LOG(1+理论!$I$6*原图!AP120/255,理论!$I$6)*255</f>
        <v>212.35362116669899</v>
      </c>
      <c r="AQ120">
        <f>LOG(1+理论!$I$6*原图!AQ120/255,理论!$I$6)*255</f>
        <v>171.06106983680132</v>
      </c>
      <c r="AR120">
        <f>LOG(1+理论!$I$6*原图!AR120/255,理论!$I$6)*255</f>
        <v>203.72838835826857</v>
      </c>
      <c r="AS120">
        <f>LOG(1+理论!$I$6*原图!AS120/255,理论!$I$6)*255</f>
        <v>214.25215496892096</v>
      </c>
      <c r="AT120">
        <f>LOG(1+理论!$I$6*原图!AT120/255,理论!$I$6)*255</f>
        <v>188.19867692979358</v>
      </c>
      <c r="AU120">
        <f>LOG(1+理论!$I$6*原图!AU120/255,理论!$I$6)*255</f>
        <v>161.38285437925637</v>
      </c>
      <c r="AV120">
        <f>LOG(1+理论!$I$6*原图!AV120/255,理论!$I$6)*255</f>
        <v>84.113362069885255</v>
      </c>
      <c r="AW120">
        <f>LOG(1+理论!$I$6*原图!AW120/255,理论!$I$6)*255</f>
        <v>77.843097394845117</v>
      </c>
      <c r="AX120">
        <f>LOG(1+理论!$I$6*原图!AX120/255,理论!$I$6)*255</f>
        <v>71.19639733291865</v>
      </c>
      <c r="AY120">
        <f>LOG(1+理论!$I$6*原图!AY120/255,理论!$I$6)*255</f>
        <v>99.281658412080603</v>
      </c>
      <c r="AZ120">
        <f>LOG(1+理论!$I$6*原图!AZ120/255,理论!$I$6)*255</f>
        <v>79.972876357860414</v>
      </c>
      <c r="BA120">
        <f>LOG(1+理论!$I$6*原图!BA120/255,理论!$I$6)*255</f>
        <v>68.889124443682391</v>
      </c>
      <c r="BB120">
        <f>LOG(1+理论!$I$6*原图!BB120/255,理论!$I$6)*255</f>
        <v>61.664056789478977</v>
      </c>
      <c r="BC120">
        <f>LOG(1+理论!$I$6*原图!BC120/255,理论!$I$6)*255</f>
        <v>68.889124443682391</v>
      </c>
      <c r="BD120">
        <f>LOG(1+理论!$I$6*原图!BD120/255,理论!$I$6)*255</f>
        <v>59.147014512773957</v>
      </c>
      <c r="BE120">
        <f>LOG(1+理论!$I$6*原图!BE120/255,理论!$I$6)*255</f>
        <v>66.532756976279671</v>
      </c>
      <c r="BF120">
        <f>LOG(1+理论!$I$6*原图!BF120/255,理论!$I$6)*255</f>
        <v>59.147014512773957</v>
      </c>
      <c r="BG120">
        <f>LOG(1+理论!$I$6*原图!BG120/255,理论!$I$6)*255</f>
        <v>56.571431152170859</v>
      </c>
      <c r="BH120">
        <f>LOG(1+理论!$I$6*原图!BH120/255,理论!$I$6)*255</f>
        <v>56.571431152170859</v>
      </c>
      <c r="BI120">
        <f>LOG(1+理论!$I$6*原图!BI120/255,理论!$I$6)*255</f>
        <v>61.664056789478977</v>
      </c>
      <c r="BJ120">
        <f>LOG(1+理论!$I$6*原图!BJ120/255,理论!$I$6)*255</f>
        <v>56.571431152170859</v>
      </c>
      <c r="BK120">
        <f>LOG(1+理论!$I$6*原图!BK120/255,理论!$I$6)*255</f>
        <v>66.532756976279671</v>
      </c>
      <c r="BL120">
        <f>LOG(1+理论!$I$6*原图!BL120/255,理论!$I$6)*255</f>
        <v>68.889124443682391</v>
      </c>
      <c r="BM120">
        <f>LOG(1+理论!$I$6*原图!BM120/255,理论!$I$6)*255</f>
        <v>82.062468404754682</v>
      </c>
      <c r="BN120">
        <f>LOG(1+理论!$I$6*原图!BN120/255,理论!$I$6)*255</f>
        <v>88.104608183298254</v>
      </c>
      <c r="BO120">
        <f>LOG(1+理论!$I$6*原图!BO120/255,理论!$I$6)*255</f>
        <v>95.67987452572099</v>
      </c>
      <c r="BP120">
        <f>LOG(1+理论!$I$6*原图!BP120/255,理论!$I$6)*255</f>
        <v>86.126964685623875</v>
      </c>
      <c r="BQ120">
        <f>LOG(1+理论!$I$6*原图!BQ120/255,理论!$I$6)*255</f>
        <v>77.843097394845117</v>
      </c>
      <c r="BR120">
        <f>LOG(1+理论!$I$6*原图!BR120/255,理论!$I$6)*255</f>
        <v>75.671555409600089</v>
      </c>
      <c r="BS120">
        <f>LOG(1+理论!$I$6*原图!BS120/255,理论!$I$6)*255</f>
        <v>79.972876357860414</v>
      </c>
      <c r="BT120">
        <f>LOG(1+理论!$I$6*原图!BT120/255,理论!$I$6)*255</f>
        <v>79.972876357860414</v>
      </c>
      <c r="BU120">
        <f>LOG(1+理论!$I$6*原图!BU120/255,理论!$I$6)*255</f>
        <v>82.062468404754682</v>
      </c>
      <c r="BV120">
        <f>LOG(1+理论!$I$6*原图!BV120/255,理论!$I$6)*255</f>
        <v>84.113362069885255</v>
      </c>
      <c r="BW120">
        <f>LOG(1+理论!$I$6*原图!BW120/255,理论!$I$6)*255</f>
        <v>86.126964685623875</v>
      </c>
      <c r="BX120">
        <f>LOG(1+理论!$I$6*原图!BX120/255,理论!$I$6)*255</f>
        <v>88.104608183298254</v>
      </c>
      <c r="BY120">
        <f>LOG(1+理论!$I$6*原图!BY120/255,理论!$I$6)*255</f>
        <v>93.834080250121545</v>
      </c>
      <c r="BZ120">
        <f>LOG(1+理论!$I$6*原图!BZ120/255,理论!$I$6)*255</f>
        <v>99.281658412080603</v>
      </c>
      <c r="CA120">
        <f>LOG(1+理论!$I$6*原图!CA120/255,理论!$I$6)*255</f>
        <v>99.281658412080603</v>
      </c>
      <c r="CB120">
        <f>LOG(1+理论!$I$6*原图!CB120/255,理论!$I$6)*255</f>
        <v>102.7699812213347</v>
      </c>
      <c r="CC120">
        <f>LOG(1+理论!$I$6*原图!CC120/255,理论!$I$6)*255</f>
        <v>101.03955393879521</v>
      </c>
      <c r="CD120">
        <f>LOG(1+理论!$I$6*原图!CD120/255,理论!$I$6)*255</f>
        <v>97.495408512072714</v>
      </c>
      <c r="CE120">
        <f>LOG(1+理论!$I$6*原图!CE120/255,理论!$I$6)*255</f>
        <v>93.834080250121545</v>
      </c>
      <c r="CF120">
        <f>LOG(1+理论!$I$6*原图!CF120/255,理论!$I$6)*255</f>
        <v>88.104608183298254</v>
      </c>
      <c r="CG120">
        <f>LOG(1+理论!$I$6*原图!CG120/255,理论!$I$6)*255</f>
        <v>88.104608183298254</v>
      </c>
      <c r="CH120">
        <f>LOG(1+理论!$I$6*原图!CH120/255,理论!$I$6)*255</f>
        <v>84.113362069885255</v>
      </c>
      <c r="CI120">
        <f>LOG(1+理论!$I$6*原图!CI120/255,理论!$I$6)*255</f>
        <v>86.126964685623875</v>
      </c>
      <c r="CJ120">
        <f>LOG(1+理论!$I$6*原图!CJ120/255,理论!$I$6)*255</f>
        <v>90.047554385197188</v>
      </c>
      <c r="CK120">
        <f>LOG(1+理论!$I$6*原图!CK120/255,理论!$I$6)*255</f>
        <v>95.67987452572099</v>
      </c>
      <c r="CL120">
        <f>LOG(1+理论!$I$6*原图!CL120/255,理论!$I$6)*255</f>
        <v>99.281658412080603</v>
      </c>
      <c r="CM120">
        <f>LOG(1+理论!$I$6*原图!CM120/255,理论!$I$6)*255</f>
        <v>102.7699812213347</v>
      </c>
      <c r="CN120">
        <f>LOG(1+理论!$I$6*原图!CN120/255,理论!$I$6)*255</f>
        <v>95.67987452572099</v>
      </c>
      <c r="CO120">
        <f>LOG(1+理论!$I$6*原图!CO120/255,理论!$I$6)*255</f>
        <v>86.126964685623875</v>
      </c>
      <c r="CP120">
        <f>LOG(1+理论!$I$6*原图!CP120/255,理论!$I$6)*255</f>
        <v>79.972876357860414</v>
      </c>
      <c r="CQ120">
        <f>LOG(1+理论!$I$6*原图!CQ120/255,理论!$I$6)*255</f>
        <v>79.972876357860414</v>
      </c>
      <c r="CR120">
        <f>LOG(1+理论!$I$6*原图!CR120/255,理论!$I$6)*255</f>
        <v>86.126964685623875</v>
      </c>
      <c r="CS120">
        <f>LOG(1+理论!$I$6*原图!CS120/255,理论!$I$6)*255</f>
        <v>91.956999840297428</v>
      </c>
      <c r="CT120">
        <f>LOG(1+理论!$I$6*原图!CT120/255,理论!$I$6)*255</f>
        <v>95.67987452572099</v>
      </c>
      <c r="CU120">
        <f>LOG(1+理论!$I$6*原图!CU120/255,理论!$I$6)*255</f>
        <v>88.104608183298254</v>
      </c>
      <c r="CV120">
        <f>LOG(1+理论!$I$6*原图!CV120/255,理论!$I$6)*255</f>
        <v>99.281658412080603</v>
      </c>
      <c r="CW120">
        <f>LOG(1+理论!$I$6*原图!CW120/255,理论!$I$6)*255</f>
        <v>102.7699812213347</v>
      </c>
      <c r="CX120">
        <f>LOG(1+理论!$I$6*原图!CX120/255,理论!$I$6)*255</f>
        <v>107.80471606125278</v>
      </c>
      <c r="CY120">
        <f>LOG(1+理论!$I$6*原图!CY120/255,理论!$I$6)*255</f>
        <v>109.43334971990996</v>
      </c>
      <c r="CZ120">
        <f>LOG(1+理论!$I$6*原图!CZ120/255,理论!$I$6)*255</f>
        <v>117.23552545581111</v>
      </c>
      <c r="DA120">
        <f>LOG(1+理论!$I$6*原图!DA120/255,理论!$I$6)*255</f>
        <v>120.20872665478443</v>
      </c>
      <c r="DB120">
        <f>LOG(1+理论!$I$6*原图!DB120/255,理论!$I$6)*255</f>
        <v>121.66591995351392</v>
      </c>
      <c r="DC120">
        <f>LOG(1+理论!$I$6*原图!DC120/255,理论!$I$6)*255</f>
        <v>121.66591995351392</v>
      </c>
      <c r="DD120">
        <f>LOG(1+理论!$I$6*原图!DD120/255,理论!$I$6)*255</f>
        <v>125.92587179674135</v>
      </c>
      <c r="DE120">
        <f>LOG(1+理论!$I$6*原图!DE120/255,理论!$I$6)*255</f>
        <v>125.92587179674135</v>
      </c>
      <c r="DF120">
        <f>LOG(1+理论!$I$6*原图!DF120/255,理论!$I$6)*255</f>
        <v>125.92587179674135</v>
      </c>
      <c r="DG120">
        <f>LOG(1+理论!$I$6*原图!DG120/255,理论!$I$6)*255</f>
        <v>133.98361324502545</v>
      </c>
      <c r="DH120">
        <f>LOG(1+理论!$I$6*原图!DH120/255,理论!$I$6)*255</f>
        <v>131.36230523765994</v>
      </c>
      <c r="DI120">
        <f>LOG(1+理论!$I$6*原图!DI120/255,理论!$I$6)*255</f>
        <v>131.36230523765994</v>
      </c>
      <c r="DJ120">
        <f>LOG(1+理论!$I$6*原图!DJ120/255,理论!$I$6)*255</f>
        <v>149.65849276623243</v>
      </c>
      <c r="DK120">
        <f>LOG(1+理论!$I$6*原图!DK120/255,理论!$I$6)*255</f>
        <v>155.14204318654023</v>
      </c>
      <c r="DL120">
        <f>LOG(1+理论!$I$6*原图!DL120/255,理论!$I$6)*255</f>
        <v>160.36683722640123</v>
      </c>
      <c r="DM120">
        <f>LOG(1+理论!$I$6*原图!DM120/255,理论!$I$6)*255</f>
        <v>162.38963488472945</v>
      </c>
      <c r="DN120">
        <f>LOG(1+理论!$I$6*原图!DN120/255,理论!$I$6)*255</f>
        <v>150.77713957950141</v>
      </c>
      <c r="DO120">
        <f>LOG(1+理论!$I$6*原图!DO120/255,理论!$I$6)*255</f>
        <v>165.35619867927252</v>
      </c>
      <c r="DP120">
        <f>LOG(1+理论!$I$6*原图!DP120/255,理论!$I$6)*255</f>
        <v>166.32765309169764</v>
      </c>
      <c r="DQ120">
        <f>LOG(1+理论!$I$6*原图!DQ120/255,理论!$I$6)*255</f>
        <v>172.89920486259581</v>
      </c>
      <c r="DR120">
        <f>LOG(1+理论!$I$6*原图!DR120/255,理论!$I$6)*255</f>
        <v>187.40194620646059</v>
      </c>
      <c r="DS120">
        <f>LOG(1+理论!$I$6*原图!DS120/255,理论!$I$6)*255</f>
        <v>188.19867692979358</v>
      </c>
      <c r="DT120">
        <f>LOG(1+理论!$I$6*原图!DT120/255,理论!$I$6)*255</f>
        <v>189.77514615372019</v>
      </c>
      <c r="DU120">
        <f>LOG(1+理论!$I$6*原图!DU120/255,理论!$I$6)*255</f>
        <v>189.77514615372019</v>
      </c>
      <c r="DV120">
        <f>LOG(1+理论!$I$6*原图!DV120/255,理论!$I$6)*255</f>
        <v>202.33971696055283</v>
      </c>
      <c r="DW120">
        <f>LOG(1+理论!$I$6*原图!DW120/255,理论!$I$6)*255</f>
        <v>205.77928202339916</v>
      </c>
      <c r="DX120">
        <f>LOG(1+理论!$I$6*原图!DX120/255,理论!$I$6)*255</f>
        <v>198.06606412845659</v>
      </c>
      <c r="DY120">
        <f>LOG(1+理论!$I$6*原图!DY120/255,理论!$I$6)*255</f>
        <v>209.77052813681217</v>
      </c>
      <c r="DZ120">
        <f>LOG(1+理论!$I$6*原图!DZ120/255,理论!$I$6)*255</f>
        <v>212.99008896961706</v>
      </c>
      <c r="EA120">
        <f>LOG(1+理论!$I$6*原图!EA120/255,理论!$I$6)*255</f>
        <v>203.03622927460739</v>
      </c>
      <c r="EB120">
        <f>LOG(1+理论!$I$6*原图!EB120/255,理论!$I$6)*255</f>
        <v>212.99008896961706</v>
      </c>
      <c r="EC120">
        <f>LOG(1+理论!$I$6*原图!EC120/255,理论!$I$6)*255</f>
        <v>202.33971696055283</v>
      </c>
      <c r="ED120">
        <f>LOG(1+理论!$I$6*原图!ED120/255,理论!$I$6)*255</f>
        <v>194.37421916945777</v>
      </c>
      <c r="EE120">
        <f>LOG(1+理论!$I$6*原图!EE120/255,理论!$I$6)*255</f>
        <v>185.79108009041897</v>
      </c>
      <c r="EF120">
        <f>LOG(1+理论!$I$6*原图!EF120/255,理论!$I$6)*255</f>
        <v>184.15643649564026</v>
      </c>
      <c r="EG120">
        <f>LOG(1+理论!$I$6*原图!EG120/255,理论!$I$6)*255</f>
        <v>196.60406147145628</v>
      </c>
      <c r="EH120">
        <f>LOG(1+理论!$I$6*原图!EH120/255,理论!$I$6)*255</f>
        <v>195.86575811775577</v>
      </c>
      <c r="EI120">
        <f>LOG(1+理论!$I$6*原图!EI120/255,理论!$I$6)*255</f>
        <v>207.12574350783447</v>
      </c>
      <c r="EJ120">
        <f>LOG(1+理论!$I$6*原图!EJ120/255,理论!$I$6)*255</f>
        <v>205.77928202339916</v>
      </c>
      <c r="EK120">
        <f>LOG(1+理论!$I$6*原图!EK120/255,理论!$I$6)*255</f>
        <v>202.33971696055283</v>
      </c>
      <c r="EL120">
        <f>LOG(1+理论!$I$6*原图!EL120/255,理论!$I$6)*255</f>
        <v>111.03837915982047</v>
      </c>
      <c r="EM120">
        <f>LOG(1+理论!$I$6*原图!EM120/255,理论!$I$6)*255</f>
        <v>111.03837915982047</v>
      </c>
      <c r="EN120">
        <f>LOG(1+理论!$I$6*原图!EN120/255,理论!$I$6)*255</f>
        <v>109.43334971990996</v>
      </c>
      <c r="EO120">
        <f>LOG(1+理论!$I$6*原图!EO120/255,理论!$I$6)*255</f>
        <v>107.80471606125278</v>
      </c>
      <c r="EP120">
        <f>LOG(1+理论!$I$6*原图!EP120/255,理论!$I$6)*255</f>
        <v>107.80471606125278</v>
      </c>
      <c r="EQ120">
        <f>LOG(1+理论!$I$6*原图!EQ120/255,理论!$I$6)*255</f>
        <v>104.47378548724609</v>
      </c>
      <c r="ER120">
        <f>LOG(1+理论!$I$6*原图!ER120/255,理论!$I$6)*255</f>
        <v>104.47378548724609</v>
      </c>
      <c r="ES120">
        <f>LOG(1+理论!$I$6*原图!ES120/255,理论!$I$6)*255</f>
        <v>101.03955393879521</v>
      </c>
      <c r="ET120">
        <f>LOG(1+理论!$I$6*原图!ET120/255,理论!$I$6)*255</f>
        <v>97.495408512072714</v>
      </c>
      <c r="EU120">
        <f>LOG(1+理论!$I$6*原图!EU120/255,理论!$I$6)*255</f>
        <v>97.495408512072714</v>
      </c>
      <c r="EV120">
        <f>LOG(1+理论!$I$6*原图!EV120/255,理论!$I$6)*255</f>
        <v>97.495408512072714</v>
      </c>
      <c r="EW120">
        <f>LOG(1+理论!$I$6*原图!EW120/255,理论!$I$6)*255</f>
        <v>99.281658412080603</v>
      </c>
      <c r="EX120">
        <f>LOG(1+理论!$I$6*原图!EX120/255,理论!$I$6)*255</f>
        <v>99.281658412080603</v>
      </c>
      <c r="EY120">
        <f>LOG(1+理论!$I$6*原图!EY120/255,理论!$I$6)*255</f>
        <v>97.495408512072714</v>
      </c>
      <c r="EZ120">
        <f>LOG(1+理论!$I$6*原图!EZ120/255,理论!$I$6)*255</f>
        <v>97.495408512072714</v>
      </c>
      <c r="FA120">
        <f>LOG(1+理论!$I$6*原图!FA120/255,理论!$I$6)*255</f>
        <v>93.834080250121545</v>
      </c>
      <c r="FB120">
        <f>LOG(1+理论!$I$6*原图!FB120/255,理论!$I$6)*255</f>
        <v>97.495408512072714</v>
      </c>
      <c r="FC120">
        <f>LOG(1+理论!$I$6*原图!FC120/255,理论!$I$6)*255</f>
        <v>97.495408512072714</v>
      </c>
      <c r="FD120">
        <f>LOG(1+理论!$I$6*原图!FD120/255,理论!$I$6)*255</f>
        <v>99.281658412080603</v>
      </c>
      <c r="FE120">
        <f>LOG(1+理论!$I$6*原图!FE120/255,理论!$I$6)*255</f>
        <v>99.281658412080603</v>
      </c>
      <c r="FF120">
        <f>LOG(1+理论!$I$6*原图!FF120/255,理论!$I$6)*255</f>
        <v>99.281658412080603</v>
      </c>
      <c r="FG120">
        <f>LOG(1+理论!$I$6*原图!FG120/255,理论!$I$6)*255</f>
        <v>97.495408512072714</v>
      </c>
      <c r="FH120">
        <f>LOG(1+理论!$I$6*原图!FH120/255,理论!$I$6)*255</f>
        <v>97.495408512072714</v>
      </c>
      <c r="FI120">
        <f>LOG(1+理论!$I$6*原图!FI120/255,理论!$I$6)*255</f>
        <v>97.495408512072714</v>
      </c>
      <c r="FJ120">
        <f>LOG(1+理论!$I$6*原图!FJ120/255,理论!$I$6)*255</f>
        <v>97.495408512072714</v>
      </c>
      <c r="FK120">
        <f>LOG(1+理论!$I$6*原图!FK120/255,理论!$I$6)*255</f>
        <v>97.495408512072714</v>
      </c>
      <c r="FL120">
        <f>LOG(1+理论!$I$6*原图!FL120/255,理论!$I$6)*255</f>
        <v>97.495408512072714</v>
      </c>
      <c r="FM120">
        <f>LOG(1+理论!$I$6*原图!FM120/255,理论!$I$6)*255</f>
        <v>97.495408512072714</v>
      </c>
      <c r="FN120">
        <f>LOG(1+理论!$I$6*原图!FN120/255,理论!$I$6)*255</f>
        <v>93.834080250121545</v>
      </c>
      <c r="FO120">
        <f>LOG(1+理论!$I$6*原图!FO120/255,理论!$I$6)*255</f>
        <v>93.834080250121545</v>
      </c>
      <c r="FP120">
        <f>LOG(1+理论!$I$6*原图!FP120/255,理论!$I$6)*255</f>
        <v>93.834080250121545</v>
      </c>
      <c r="FQ120">
        <f>LOG(1+理论!$I$6*原图!FQ120/255,理论!$I$6)*255</f>
        <v>93.834080250121545</v>
      </c>
      <c r="FR120">
        <f>LOG(1+理论!$I$6*原图!FR120/255,理论!$I$6)*255</f>
        <v>93.834080250121545</v>
      </c>
      <c r="FS120">
        <f>LOG(1+理论!$I$6*原图!FS120/255,理论!$I$6)*255</f>
        <v>91.956999840297428</v>
      </c>
      <c r="FT120">
        <f>LOG(1+理论!$I$6*原图!FT120/255,理论!$I$6)*255</f>
        <v>91.956999840297428</v>
      </c>
      <c r="FU120">
        <f>LOG(1+理论!$I$6*原图!FU120/255,理论!$I$6)*255</f>
        <v>88.104608183298254</v>
      </c>
      <c r="FV120">
        <f>LOG(1+理论!$I$6*原图!FV120/255,理论!$I$6)*255</f>
        <v>88.104608183298254</v>
      </c>
      <c r="FW120">
        <f>LOG(1+理论!$I$6*原图!FW120/255,理论!$I$6)*255</f>
        <v>88.104608183298254</v>
      </c>
      <c r="FX120">
        <f>LOG(1+理论!$I$6*原图!FX120/255,理论!$I$6)*255</f>
        <v>88.104608183298254</v>
      </c>
      <c r="FY120">
        <f>LOG(1+理论!$I$6*原图!FY120/255,理论!$I$6)*255</f>
        <v>88.104608183298254</v>
      </c>
      <c r="FZ120">
        <f>LOG(1+理论!$I$6*原图!FZ120/255,理论!$I$6)*255</f>
        <v>88.104608183298254</v>
      </c>
      <c r="GA120">
        <f>LOG(1+理论!$I$6*原图!GA120/255,理论!$I$6)*255</f>
        <v>88.104608183298254</v>
      </c>
      <c r="GB120">
        <f>LOG(1+理论!$I$6*原图!GB120/255,理论!$I$6)*255</f>
        <v>88.104608183298254</v>
      </c>
      <c r="GC120">
        <f>LOG(1+理论!$I$6*原图!GC120/255,理论!$I$6)*255</f>
        <v>99.281658412080603</v>
      </c>
      <c r="GD120">
        <f>LOG(1+理论!$I$6*原图!GD120/255,理论!$I$6)*255</f>
        <v>93.834080250121545</v>
      </c>
      <c r="GE120">
        <f>LOG(1+理论!$I$6*原图!GE120/255,理论!$I$6)*255</f>
        <v>88.104608183298254</v>
      </c>
      <c r="GF120">
        <f>LOG(1+理论!$I$6*原图!GF120/255,理论!$I$6)*255</f>
        <v>88.104608183298254</v>
      </c>
      <c r="GG120">
        <f>LOG(1+理论!$I$6*原图!GG120/255,理论!$I$6)*255</f>
        <v>88.104608183298254</v>
      </c>
      <c r="GH120">
        <f>LOG(1+理论!$I$6*原图!GH120/255,理论!$I$6)*255</f>
        <v>88.104608183298254</v>
      </c>
      <c r="GI120">
        <f>LOG(1+理论!$I$6*原图!GI120/255,理论!$I$6)*255</f>
        <v>88.104608183298254</v>
      </c>
      <c r="GJ120">
        <f>LOG(1+理论!$I$6*原图!GJ120/255,理论!$I$6)*255</f>
        <v>88.104608183298254</v>
      </c>
      <c r="GK120">
        <f>LOG(1+理论!$I$6*原图!GK120/255,理论!$I$6)*255</f>
        <v>84.113362069885255</v>
      </c>
      <c r="GL120">
        <f>LOG(1+理论!$I$6*原图!GL120/255,理论!$I$6)*255</f>
        <v>79.972876357860414</v>
      </c>
      <c r="GM120">
        <f>LOG(1+理论!$I$6*原图!GM120/255,理论!$I$6)*255</f>
        <v>79.972876357860414</v>
      </c>
      <c r="GN120">
        <f>LOG(1+理论!$I$6*原图!GN120/255,理论!$I$6)*255</f>
        <v>79.972876357860414</v>
      </c>
      <c r="GO120">
        <f>LOG(1+理论!$I$6*原图!GO120/255,理论!$I$6)*255</f>
        <v>79.972876357860414</v>
      </c>
      <c r="GP120">
        <f>LOG(1+理论!$I$6*原图!GP120/255,理论!$I$6)*255</f>
        <v>79.972876357860414</v>
      </c>
      <c r="GQ120">
        <f>LOG(1+理论!$I$6*原图!GQ120/255,理论!$I$6)*255</f>
        <v>77.843097394845117</v>
      </c>
      <c r="GR120">
        <f>LOG(1+理论!$I$6*原图!GR120/255,理论!$I$6)*255</f>
        <v>77.843097394845117</v>
      </c>
    </row>
    <row r="121" spans="1:200" ht="28.2" customHeight="1" x14ac:dyDescent="0.25">
      <c r="A121">
        <f>LOG(1+理论!$I$6*原图!A121/255,理论!$I$6)*255</f>
        <v>220.35535720624154</v>
      </c>
      <c r="B121">
        <f>LOG(1+理论!$I$6*原图!B121/255,理论!$I$6)*255</f>
        <v>220.35535720624154</v>
      </c>
      <c r="C121">
        <f>LOG(1+理论!$I$6*原图!C121/255,理论!$I$6)*255</f>
        <v>221.5366493975034</v>
      </c>
      <c r="D121">
        <f>LOG(1+理论!$I$6*原图!D121/255,理论!$I$6)*255</f>
        <v>221.5366493975034</v>
      </c>
      <c r="E121">
        <f>LOG(1+理论!$I$6*原图!E121/255,理论!$I$6)*255</f>
        <v>222.12260363688466</v>
      </c>
      <c r="F121">
        <f>LOG(1+理论!$I$6*原图!F121/255,理论!$I$6)*255</f>
        <v>223.28529245702504</v>
      </c>
      <c r="G121">
        <f>LOG(1+理论!$I$6*原图!G121/255,理论!$I$6)*255</f>
        <v>223.86209111969387</v>
      </c>
      <c r="H121">
        <f>LOG(1+理论!$I$6*原图!H121/255,理论!$I$6)*255</f>
        <v>223.86209111969387</v>
      </c>
      <c r="I121">
        <f>LOG(1+理论!$I$6*原图!I121/255,理论!$I$6)*255</f>
        <v>224.43590117484857</v>
      </c>
      <c r="J121">
        <f>LOG(1+理论!$I$6*原图!J121/255,理论!$I$6)*255</f>
        <v>224.43590117484857</v>
      </c>
      <c r="K121">
        <f>LOG(1+理论!$I$6*原图!K121/255,理论!$I$6)*255</f>
        <v>225.00675343308168</v>
      </c>
      <c r="L121">
        <f>LOG(1+理论!$I$6*原图!L121/255,理论!$I$6)*255</f>
        <v>225.00675343308168</v>
      </c>
      <c r="M121">
        <f>LOG(1+理论!$I$6*原图!M121/255,理论!$I$6)*255</f>
        <v>225.57467823097227</v>
      </c>
      <c r="N121">
        <f>LOG(1+理论!$I$6*原图!N121/255,理论!$I$6)*255</f>
        <v>225.57467823097227</v>
      </c>
      <c r="O121">
        <f>LOG(1+理论!$I$6*原图!O121/255,理论!$I$6)*255</f>
        <v>225.57467823097227</v>
      </c>
      <c r="P121">
        <f>LOG(1+理论!$I$6*原图!P121/255,理论!$I$6)*255</f>
        <v>225.57467823097227</v>
      </c>
      <c r="Q121">
        <f>LOG(1+理论!$I$6*原图!Q121/255,理论!$I$6)*255</f>
        <v>225.57467823097227</v>
      </c>
      <c r="R121">
        <f>LOG(1+理论!$I$6*原图!R121/255,理论!$I$6)*255</f>
        <v>225.57467823097227</v>
      </c>
      <c r="S121">
        <f>LOG(1+理论!$I$6*原图!S121/255,理论!$I$6)*255</f>
        <v>225.00675343308168</v>
      </c>
      <c r="T121">
        <f>LOG(1+理论!$I$6*原图!T121/255,理论!$I$6)*255</f>
        <v>225.00675343308168</v>
      </c>
      <c r="U121">
        <f>LOG(1+理论!$I$6*原图!U121/255,理论!$I$6)*255</f>
        <v>225.00675343308168</v>
      </c>
      <c r="V121">
        <f>LOG(1+理论!$I$6*原图!V121/255,理论!$I$6)*255</f>
        <v>225.00675343308168</v>
      </c>
      <c r="W121">
        <f>LOG(1+理论!$I$6*原图!W121/255,理论!$I$6)*255</f>
        <v>224.43590117484857</v>
      </c>
      <c r="X121">
        <f>LOG(1+理论!$I$6*原图!X121/255,理论!$I$6)*255</f>
        <v>221.5366493975034</v>
      </c>
      <c r="Y121">
        <f>LOG(1+理论!$I$6*原图!Y121/255,理论!$I$6)*255</f>
        <v>222.12260363688466</v>
      </c>
      <c r="Z121">
        <f>LOG(1+理论!$I$6*原图!Z121/255,理论!$I$6)*255</f>
        <v>221.5366493975034</v>
      </c>
      <c r="AA121">
        <f>LOG(1+理论!$I$6*原图!AA121/255,理论!$I$6)*255</f>
        <v>221.5366493975034</v>
      </c>
      <c r="AB121">
        <f>LOG(1+理论!$I$6*原图!AB121/255,理论!$I$6)*255</f>
        <v>222.12260363688466</v>
      </c>
      <c r="AC121">
        <f>LOG(1+理论!$I$6*原图!AC121/255,理论!$I$6)*255</f>
        <v>220.35535720624154</v>
      </c>
      <c r="AD121">
        <f>LOG(1+理论!$I$6*原图!AD121/255,理论!$I$6)*255</f>
        <v>221.5366493975034</v>
      </c>
      <c r="AE121">
        <f>LOG(1+理论!$I$6*原图!AE121/255,理论!$I$6)*255</f>
        <v>224.43590117484857</v>
      </c>
      <c r="AF121">
        <f>LOG(1+理论!$I$6*原图!AF121/255,理论!$I$6)*255</f>
        <v>221.5366493975034</v>
      </c>
      <c r="AG121">
        <f>LOG(1+理论!$I$6*原图!AG121/255,理论!$I$6)*255</f>
        <v>225.00675343308168</v>
      </c>
      <c r="AH121">
        <f>LOG(1+理论!$I$6*原图!AH121/255,理论!$I$6)*255</f>
        <v>225.00675343308168</v>
      </c>
      <c r="AI121">
        <f>LOG(1+理论!$I$6*原图!AI121/255,理论!$I$6)*255</f>
        <v>226.70186447977358</v>
      </c>
      <c r="AJ121">
        <f>LOG(1+理论!$I$6*原图!AJ121/255,理论!$I$6)*255</f>
        <v>226.13970544076</v>
      </c>
      <c r="AK121">
        <f>LOG(1+理论!$I$6*原图!AK121/255,理论!$I$6)*255</f>
        <v>225.00675343308168</v>
      </c>
      <c r="AL121">
        <f>LOG(1+理论!$I$6*原图!AL121/255,理论!$I$6)*255</f>
        <v>228.37142011317269</v>
      </c>
      <c r="AM121">
        <f>LOG(1+理论!$I$6*原图!AM121/255,理论!$I$6)*255</f>
        <v>239.90140789516377</v>
      </c>
      <c r="AN121">
        <f>LOG(1+理论!$I$6*原图!AN121/255,理论!$I$6)*255</f>
        <v>223.28529245702504</v>
      </c>
      <c r="AO121">
        <f>LOG(1+理论!$I$6*原图!AO121/255,理论!$I$6)*255</f>
        <v>217.95428553142725</v>
      </c>
      <c r="AP121">
        <f>LOG(1+理论!$I$6*原图!AP121/255,理论!$I$6)*255</f>
        <v>135.27136139286904</v>
      </c>
      <c r="AQ121">
        <f>LOG(1+理论!$I$6*原图!AQ121/255,理论!$I$6)*255</f>
        <v>165.35619867927252</v>
      </c>
      <c r="AR121">
        <f>LOG(1+理论!$I$6*原图!AR121/255,理论!$I$6)*255</f>
        <v>145.06736515920346</v>
      </c>
      <c r="AS121">
        <f>LOG(1+理论!$I$6*原图!AS121/255,理论!$I$6)*255</f>
        <v>164.37614721342365</v>
      </c>
      <c r="AT121">
        <f>LOG(1+理论!$I$6*原图!AT121/255,理论!$I$6)*255</f>
        <v>179.1025515445063</v>
      </c>
      <c r="AU121">
        <f>LOG(1+理论!$I$6*原图!AU121/255,理论!$I$6)*255</f>
        <v>97.495408512072714</v>
      </c>
      <c r="AV121">
        <f>LOG(1+理论!$I$6*原图!AV121/255,理论!$I$6)*255</f>
        <v>88.104608183298254</v>
      </c>
      <c r="AW121">
        <f>LOG(1+理论!$I$6*原图!AW121/255,理论!$I$6)*255</f>
        <v>68.889124443682391</v>
      </c>
      <c r="AX121">
        <f>LOG(1+理论!$I$6*原图!AX121/255,理论!$I$6)*255</f>
        <v>77.843097394845117</v>
      </c>
      <c r="AY121">
        <f>LOG(1+理论!$I$6*原图!AY121/255,理论!$I$6)*255</f>
        <v>88.104608183298254</v>
      </c>
      <c r="AZ121">
        <f>LOG(1+理论!$I$6*原图!AZ121/255,理论!$I$6)*255</f>
        <v>91.956999840297428</v>
      </c>
      <c r="BA121">
        <f>LOG(1+理论!$I$6*原图!BA121/255,理论!$I$6)*255</f>
        <v>68.889124443682391</v>
      </c>
      <c r="BB121">
        <f>LOG(1+理论!$I$6*原图!BB121/255,理论!$I$6)*255</f>
        <v>66.532756976279671</v>
      </c>
      <c r="BC121">
        <f>LOG(1+理论!$I$6*原图!BC121/255,理论!$I$6)*255</f>
        <v>71.19639733291865</v>
      </c>
      <c r="BD121">
        <f>LOG(1+理论!$I$6*原图!BD121/255,理论!$I$6)*255</f>
        <v>59.147014512773957</v>
      </c>
      <c r="BE121">
        <f>LOG(1+理论!$I$6*原图!BE121/255,理论!$I$6)*255</f>
        <v>75.671555409600089</v>
      </c>
      <c r="BF121">
        <f>LOG(1+理论!$I$6*原图!BF121/255,理论!$I$6)*255</f>
        <v>68.889124443682391</v>
      </c>
      <c r="BG121">
        <f>LOG(1+理论!$I$6*原图!BG121/255,理论!$I$6)*255</f>
        <v>64.125160136905095</v>
      </c>
      <c r="BH121">
        <f>LOG(1+理论!$I$6*原图!BH121/255,理论!$I$6)*255</f>
        <v>68.889124443682391</v>
      </c>
      <c r="BI121">
        <f>LOG(1+理论!$I$6*原图!BI121/255,理论!$I$6)*255</f>
        <v>66.532756976279671</v>
      </c>
      <c r="BJ121">
        <f>LOG(1+理论!$I$6*原图!BJ121/255,理论!$I$6)*255</f>
        <v>64.125160136905095</v>
      </c>
      <c r="BK121">
        <f>LOG(1+理论!$I$6*原图!BK121/255,理论!$I$6)*255</f>
        <v>71.19639733291865</v>
      </c>
      <c r="BL121">
        <f>LOG(1+理论!$I$6*原图!BL121/255,理论!$I$6)*255</f>
        <v>61.664056789478977</v>
      </c>
      <c r="BM121">
        <f>LOG(1+理论!$I$6*原图!BM121/255,理论!$I$6)*255</f>
        <v>71.19639733291865</v>
      </c>
      <c r="BN121">
        <f>LOG(1+理论!$I$6*原图!BN121/255,理论!$I$6)*255</f>
        <v>82.062468404754682</v>
      </c>
      <c r="BO121">
        <f>LOG(1+理论!$I$6*原图!BO121/255,理论!$I$6)*255</f>
        <v>90.047554385197188</v>
      </c>
      <c r="BP121">
        <f>LOG(1+理论!$I$6*原图!BP121/255,理论!$I$6)*255</f>
        <v>90.047554385197188</v>
      </c>
      <c r="BQ121">
        <f>LOG(1+理论!$I$6*原图!BQ121/255,理论!$I$6)*255</f>
        <v>79.972876357860414</v>
      </c>
      <c r="BR121">
        <f>LOG(1+理论!$I$6*原图!BR121/255,理论!$I$6)*255</f>
        <v>75.671555409600089</v>
      </c>
      <c r="BS121">
        <f>LOG(1+理论!$I$6*原图!BS121/255,理论!$I$6)*255</f>
        <v>71.19639733291865</v>
      </c>
      <c r="BT121">
        <f>LOG(1+理论!$I$6*原图!BT121/255,理论!$I$6)*255</f>
        <v>71.19639733291865</v>
      </c>
      <c r="BU121">
        <f>LOG(1+理论!$I$6*原图!BU121/255,理论!$I$6)*255</f>
        <v>73.456579717401453</v>
      </c>
      <c r="BV121">
        <f>LOG(1+理论!$I$6*原图!BV121/255,理论!$I$6)*255</f>
        <v>79.972876357860414</v>
      </c>
      <c r="BW121">
        <f>LOG(1+理论!$I$6*原图!BW121/255,理论!$I$6)*255</f>
        <v>79.972876357860414</v>
      </c>
      <c r="BX121">
        <f>LOG(1+理论!$I$6*原图!BX121/255,理论!$I$6)*255</f>
        <v>86.126964685623875</v>
      </c>
      <c r="BY121">
        <f>LOG(1+理论!$I$6*原图!BY121/255,理论!$I$6)*255</f>
        <v>91.956999840297428</v>
      </c>
      <c r="BZ121">
        <f>LOG(1+理论!$I$6*原图!BZ121/255,理论!$I$6)*255</f>
        <v>93.834080250121545</v>
      </c>
      <c r="CA121">
        <f>LOG(1+理论!$I$6*原图!CA121/255,理论!$I$6)*255</f>
        <v>95.67987452572099</v>
      </c>
      <c r="CB121">
        <f>LOG(1+理论!$I$6*原图!CB121/255,理论!$I$6)*255</f>
        <v>88.104608183298254</v>
      </c>
      <c r="CC121">
        <f>LOG(1+理论!$I$6*原图!CC121/255,理论!$I$6)*255</f>
        <v>84.113362069885255</v>
      </c>
      <c r="CD121">
        <f>LOG(1+理论!$I$6*原图!CD121/255,理论!$I$6)*255</f>
        <v>84.113362069885255</v>
      </c>
      <c r="CE121">
        <f>LOG(1+理论!$I$6*原图!CE121/255,理论!$I$6)*255</f>
        <v>88.104608183298254</v>
      </c>
      <c r="CF121">
        <f>LOG(1+理论!$I$6*原图!CF121/255,理论!$I$6)*255</f>
        <v>88.104608183298254</v>
      </c>
      <c r="CG121">
        <f>LOG(1+理论!$I$6*原图!CG121/255,理论!$I$6)*255</f>
        <v>86.126964685623875</v>
      </c>
      <c r="CH121">
        <f>LOG(1+理论!$I$6*原图!CH121/255,理论!$I$6)*255</f>
        <v>84.113362069885255</v>
      </c>
      <c r="CI121">
        <f>LOG(1+理论!$I$6*原图!CI121/255,理论!$I$6)*255</f>
        <v>86.126964685623875</v>
      </c>
      <c r="CJ121">
        <f>LOG(1+理论!$I$6*原图!CJ121/255,理论!$I$6)*255</f>
        <v>86.126964685623875</v>
      </c>
      <c r="CK121">
        <f>LOG(1+理论!$I$6*原图!CK121/255,理论!$I$6)*255</f>
        <v>90.047554385197188</v>
      </c>
      <c r="CL121">
        <f>LOG(1+理论!$I$6*原图!CL121/255,理论!$I$6)*255</f>
        <v>95.67987452572099</v>
      </c>
      <c r="CM121">
        <f>LOG(1+理论!$I$6*原图!CM121/255,理论!$I$6)*255</f>
        <v>111.03837915982047</v>
      </c>
      <c r="CN121">
        <f>LOG(1+理论!$I$6*原图!CN121/255,理论!$I$6)*255</f>
        <v>102.7699812213347</v>
      </c>
      <c r="CO121">
        <f>LOG(1+理论!$I$6*原图!CO121/255,理论!$I$6)*255</f>
        <v>95.67987452572099</v>
      </c>
      <c r="CP121">
        <f>LOG(1+理论!$I$6*原图!CP121/255,理论!$I$6)*255</f>
        <v>88.104608183298254</v>
      </c>
      <c r="CQ121">
        <f>LOG(1+理论!$I$6*原图!CQ121/255,理论!$I$6)*255</f>
        <v>88.104608183298254</v>
      </c>
      <c r="CR121">
        <f>LOG(1+理论!$I$6*原图!CR121/255,理论!$I$6)*255</f>
        <v>93.834080250121545</v>
      </c>
      <c r="CS121">
        <f>LOG(1+理论!$I$6*原图!CS121/255,理论!$I$6)*255</f>
        <v>93.834080250121545</v>
      </c>
      <c r="CT121">
        <f>LOG(1+理论!$I$6*原图!CT121/255,理论!$I$6)*255</f>
        <v>99.281658412080603</v>
      </c>
      <c r="CU121">
        <f>LOG(1+理论!$I$6*原图!CU121/255,理论!$I$6)*255</f>
        <v>97.495408512072714</v>
      </c>
      <c r="CV121">
        <f>LOG(1+理论!$I$6*原图!CV121/255,理论!$I$6)*255</f>
        <v>93.834080250121545</v>
      </c>
      <c r="CW121">
        <f>LOG(1+理论!$I$6*原图!CW121/255,理论!$I$6)*255</f>
        <v>114.18029464861696</v>
      </c>
      <c r="CX121">
        <f>LOG(1+理论!$I$6*原图!CX121/255,理论!$I$6)*255</f>
        <v>114.18029464861696</v>
      </c>
      <c r="CY121">
        <f>LOG(1+理论!$I$6*原图!CY121/255,理论!$I$6)*255</f>
        <v>127.31020348314789</v>
      </c>
      <c r="CZ121">
        <f>LOG(1+理论!$I$6*原图!CZ121/255,理论!$I$6)*255</f>
        <v>132.68071477151298</v>
      </c>
      <c r="DA121">
        <f>LOG(1+理论!$I$6*原图!DA121/255,理论!$I$6)*255</f>
        <v>133.98361324502545</v>
      </c>
      <c r="DB121">
        <f>LOG(1+理论!$I$6*原图!DB121/255,理论!$I$6)*255</f>
        <v>124.52401645938083</v>
      </c>
      <c r="DC121">
        <f>LOG(1+理论!$I$6*原图!DC121/255,理论!$I$6)*255</f>
        <v>128.67744421803545</v>
      </c>
      <c r="DD121">
        <f>LOG(1+理论!$I$6*原图!DD121/255,理论!$I$6)*255</f>
        <v>125.92587179674135</v>
      </c>
      <c r="DE121">
        <f>LOG(1+理论!$I$6*原图!DE121/255,理论!$I$6)*255</f>
        <v>146.23311374319675</v>
      </c>
      <c r="DF121">
        <f>LOG(1+理论!$I$6*原图!DF121/255,理论!$I$6)*255</f>
        <v>150.77713957950141</v>
      </c>
      <c r="DG121">
        <f>LOG(1+理论!$I$6*原图!DG121/255,理论!$I$6)*255</f>
        <v>140.27764168666826</v>
      </c>
      <c r="DH121">
        <f>LOG(1+理论!$I$6*原图!DH121/255,理论!$I$6)*255</f>
        <v>155.14204318654023</v>
      </c>
      <c r="DI121">
        <f>LOG(1+理论!$I$6*原图!DI121/255,理论!$I$6)*255</f>
        <v>152.98109476289551</v>
      </c>
      <c r="DJ121">
        <f>LOG(1+理论!$I$6*原图!DJ121/255,理论!$I$6)*255</f>
        <v>152.98109476289551</v>
      </c>
      <c r="DK121">
        <f>LOG(1+理论!$I$6*原图!DK121/255,理论!$I$6)*255</f>
        <v>147.3867188920085</v>
      </c>
      <c r="DL121">
        <f>LOG(1+理论!$I$6*原图!DL121/255,理论!$I$6)*255</f>
        <v>160.36683722640123</v>
      </c>
      <c r="DM121">
        <f>LOG(1+理论!$I$6*原图!DM121/255,理论!$I$6)*255</f>
        <v>165.35619867927252</v>
      </c>
      <c r="DN121">
        <f>LOG(1+理论!$I$6*原图!DN121/255,理论!$I$6)*255</f>
        <v>162.38963488472945</v>
      </c>
      <c r="DO121">
        <f>LOG(1+理论!$I$6*原图!DO121/255,理论!$I$6)*255</f>
        <v>158.30640397190433</v>
      </c>
      <c r="DP121">
        <f>LOG(1+理论!$I$6*原图!DP121/255,理论!$I$6)*255</f>
        <v>170.13043332760267</v>
      </c>
      <c r="DQ121">
        <f>LOG(1+理论!$I$6*原图!DQ121/255,理论!$I$6)*255</f>
        <v>179.96104493574541</v>
      </c>
      <c r="DR121">
        <f>LOG(1+理论!$I$6*原图!DR121/255,理论!$I$6)*255</f>
        <v>188.19867692979358</v>
      </c>
      <c r="DS121">
        <f>LOG(1+理论!$I$6*原图!DS121/255,理论!$I$6)*255</f>
        <v>200.22350429686975</v>
      </c>
      <c r="DT121">
        <f>LOG(1+理论!$I$6*原图!DT121/255,理论!$I$6)*255</f>
        <v>205.77928202339916</v>
      </c>
      <c r="DU121">
        <f>LOG(1+理论!$I$6*原图!DU121/255,理论!$I$6)*255</f>
        <v>197.33747536311401</v>
      </c>
      <c r="DV121">
        <f>LOG(1+理论!$I$6*原图!DV121/255,理论!$I$6)*255</f>
        <v>200.93341116937057</v>
      </c>
      <c r="DW121">
        <f>LOG(1+理论!$I$6*原图!DW121/255,理论!$I$6)*255</f>
        <v>201.63879631137434</v>
      </c>
      <c r="DX121">
        <f>LOG(1+理论!$I$6*原图!DX121/255,理论!$I$6)*255</f>
        <v>203.03622927460739</v>
      </c>
      <c r="DY121">
        <f>LOG(1+理论!$I$6*原图!DY121/255,理论!$I$6)*255</f>
        <v>204.41624828945743</v>
      </c>
      <c r="DZ121">
        <f>LOG(1+理论!$I$6*原图!DZ121/255,理论!$I$6)*255</f>
        <v>217.34579447923488</v>
      </c>
      <c r="EA121">
        <f>LOG(1+理论!$I$6*原图!EA121/255,理论!$I$6)*255</f>
        <v>216.11868948249759</v>
      </c>
      <c r="EB121">
        <f>LOG(1+理论!$I$6*原图!EB121/255,理论!$I$6)*255</f>
        <v>200.93341116937057</v>
      </c>
      <c r="EC121">
        <f>LOG(1+理论!$I$6*原图!EC121/255,理论!$I$6)*255</f>
        <v>214.25215496892096</v>
      </c>
      <c r="ED121">
        <f>LOG(1+理论!$I$6*原图!ED121/255,理论!$I$6)*255</f>
        <v>208.45603088942175</v>
      </c>
      <c r="EE121">
        <f>LOG(1+理论!$I$6*原图!EE121/255,理论!$I$6)*255</f>
        <v>184.97677426799964</v>
      </c>
      <c r="EF121">
        <f>LOG(1+理论!$I$6*原图!EF121/255,理论!$I$6)*255</f>
        <v>179.1025515445063</v>
      </c>
      <c r="EG121">
        <f>LOG(1+理论!$I$6*原图!EG121/255,理论!$I$6)*255</f>
        <v>189.77514615372019</v>
      </c>
      <c r="EH121">
        <f>LOG(1+理论!$I$6*原图!EH121/255,理论!$I$6)*255</f>
        <v>180.81293446628783</v>
      </c>
      <c r="EI121">
        <f>LOG(1+理论!$I$6*原图!EI121/255,理论!$I$6)*255</f>
        <v>192.09855499794591</v>
      </c>
      <c r="EJ121">
        <f>LOG(1+理论!$I$6*原图!EJ121/255,理论!$I$6)*255</f>
        <v>203.03622927460739</v>
      </c>
      <c r="EK121">
        <f>LOG(1+理论!$I$6*原图!EK121/255,理论!$I$6)*255</f>
        <v>130.02801086957231</v>
      </c>
      <c r="EL121">
        <f>LOG(1+理论!$I$6*原图!EL121/255,理论!$I$6)*255</f>
        <v>117.23552545581111</v>
      </c>
      <c r="EM121">
        <f>LOG(1+理论!$I$6*原图!EM121/255,理论!$I$6)*255</f>
        <v>111.03837915982047</v>
      </c>
      <c r="EN121">
        <f>LOG(1+理论!$I$6*原图!EN121/255,理论!$I$6)*255</f>
        <v>107.80471606125278</v>
      </c>
      <c r="EO121">
        <f>LOG(1+理论!$I$6*原图!EO121/255,理论!$I$6)*255</f>
        <v>107.80471606125278</v>
      </c>
      <c r="EP121">
        <f>LOG(1+理论!$I$6*原图!EP121/255,理论!$I$6)*255</f>
        <v>106.1517735416331</v>
      </c>
      <c r="EQ121">
        <f>LOG(1+理论!$I$6*原图!EQ121/255,理论!$I$6)*255</f>
        <v>104.47378548724609</v>
      </c>
      <c r="ER121">
        <f>LOG(1+理论!$I$6*原图!ER121/255,理论!$I$6)*255</f>
        <v>101.03955393879521</v>
      </c>
      <c r="ES121">
        <f>LOG(1+理论!$I$6*原图!ES121/255,理论!$I$6)*255</f>
        <v>101.03955393879521</v>
      </c>
      <c r="ET121">
        <f>LOG(1+理论!$I$6*原图!ET121/255,理论!$I$6)*255</f>
        <v>101.03955393879521</v>
      </c>
      <c r="EU121">
        <f>LOG(1+理论!$I$6*原图!EU121/255,理论!$I$6)*255</f>
        <v>97.495408512072714</v>
      </c>
      <c r="EV121">
        <f>LOG(1+理论!$I$6*原图!EV121/255,理论!$I$6)*255</f>
        <v>97.495408512072714</v>
      </c>
      <c r="EW121">
        <f>LOG(1+理论!$I$6*原图!EW121/255,理论!$I$6)*255</f>
        <v>120.20872665478443</v>
      </c>
      <c r="EX121">
        <f>LOG(1+理论!$I$6*原图!EX121/255,理论!$I$6)*255</f>
        <v>99.281658412080603</v>
      </c>
      <c r="EY121">
        <f>LOG(1+理论!$I$6*原图!EY121/255,理论!$I$6)*255</f>
        <v>95.67987452572099</v>
      </c>
      <c r="EZ121">
        <f>LOG(1+理论!$I$6*原图!EZ121/255,理论!$I$6)*255</f>
        <v>95.67987452572099</v>
      </c>
      <c r="FA121">
        <f>LOG(1+理论!$I$6*原图!FA121/255,理论!$I$6)*255</f>
        <v>101.03955393879521</v>
      </c>
      <c r="FB121">
        <f>LOG(1+理论!$I$6*原图!FB121/255,理论!$I$6)*255</f>
        <v>101.03955393879521</v>
      </c>
      <c r="FC121">
        <f>LOG(1+理论!$I$6*原图!FC121/255,理论!$I$6)*255</f>
        <v>99.281658412080603</v>
      </c>
      <c r="FD121">
        <f>LOG(1+理论!$I$6*原图!FD121/255,理论!$I$6)*255</f>
        <v>99.281658412080603</v>
      </c>
      <c r="FE121">
        <f>LOG(1+理论!$I$6*原图!FE121/255,理论!$I$6)*255</f>
        <v>99.281658412080603</v>
      </c>
      <c r="FF121">
        <f>LOG(1+理论!$I$6*原图!FF121/255,理论!$I$6)*255</f>
        <v>99.281658412080603</v>
      </c>
      <c r="FG121">
        <f>LOG(1+理论!$I$6*原图!FG121/255,理论!$I$6)*255</f>
        <v>97.495408512072714</v>
      </c>
      <c r="FH121">
        <f>LOG(1+理论!$I$6*原图!FH121/255,理论!$I$6)*255</f>
        <v>97.495408512072714</v>
      </c>
      <c r="FI121">
        <f>LOG(1+理论!$I$6*原图!FI121/255,理论!$I$6)*255</f>
        <v>93.834080250121545</v>
      </c>
      <c r="FJ121">
        <f>LOG(1+理论!$I$6*原图!FJ121/255,理论!$I$6)*255</f>
        <v>97.495408512072714</v>
      </c>
      <c r="FK121">
        <f>LOG(1+理论!$I$6*原图!FK121/255,理论!$I$6)*255</f>
        <v>99.281658412080603</v>
      </c>
      <c r="FL121">
        <f>LOG(1+理论!$I$6*原图!FL121/255,理论!$I$6)*255</f>
        <v>99.281658412080603</v>
      </c>
      <c r="FM121">
        <f>LOG(1+理论!$I$6*原图!FM121/255,理论!$I$6)*255</f>
        <v>97.495408512072714</v>
      </c>
      <c r="FN121">
        <f>LOG(1+理论!$I$6*原图!FN121/255,理论!$I$6)*255</f>
        <v>97.495408512072714</v>
      </c>
      <c r="FO121">
        <f>LOG(1+理论!$I$6*原图!FO121/255,理论!$I$6)*255</f>
        <v>93.834080250121545</v>
      </c>
      <c r="FP121">
        <f>LOG(1+理论!$I$6*原图!FP121/255,理论!$I$6)*255</f>
        <v>93.834080250121545</v>
      </c>
      <c r="FQ121">
        <f>LOG(1+理论!$I$6*原图!FQ121/255,理论!$I$6)*255</f>
        <v>91.956999840297428</v>
      </c>
      <c r="FR121">
        <f>LOG(1+理论!$I$6*原图!FR121/255,理论!$I$6)*255</f>
        <v>91.956999840297428</v>
      </c>
      <c r="FS121">
        <f>LOG(1+理论!$I$6*原图!FS121/255,理论!$I$6)*255</f>
        <v>91.956999840297428</v>
      </c>
      <c r="FT121">
        <f>LOG(1+理论!$I$6*原图!FT121/255,理论!$I$6)*255</f>
        <v>91.956999840297428</v>
      </c>
      <c r="FU121">
        <f>LOG(1+理论!$I$6*原图!FU121/255,理论!$I$6)*255</f>
        <v>88.104608183298254</v>
      </c>
      <c r="FV121">
        <f>LOG(1+理论!$I$6*原图!FV121/255,理论!$I$6)*255</f>
        <v>88.104608183298254</v>
      </c>
      <c r="FW121">
        <f>LOG(1+理论!$I$6*原图!FW121/255,理论!$I$6)*255</f>
        <v>88.104608183298254</v>
      </c>
      <c r="FX121">
        <f>LOG(1+理论!$I$6*原图!FX121/255,理论!$I$6)*255</f>
        <v>88.104608183298254</v>
      </c>
      <c r="FY121">
        <f>LOG(1+理论!$I$6*原图!FY121/255,理论!$I$6)*255</f>
        <v>88.104608183298254</v>
      </c>
      <c r="FZ121">
        <f>LOG(1+理论!$I$6*原图!FZ121/255,理论!$I$6)*255</f>
        <v>88.104608183298254</v>
      </c>
      <c r="GA121">
        <f>LOG(1+理论!$I$6*原图!GA121/255,理论!$I$6)*255</f>
        <v>88.104608183298254</v>
      </c>
      <c r="GB121">
        <f>LOG(1+理论!$I$6*原图!GB121/255,理论!$I$6)*255</f>
        <v>88.104608183298254</v>
      </c>
      <c r="GC121">
        <f>LOG(1+理论!$I$6*原图!GC121/255,理论!$I$6)*255</f>
        <v>84.113362069885255</v>
      </c>
      <c r="GD121">
        <f>LOG(1+理论!$I$6*原图!GD121/255,理论!$I$6)*255</f>
        <v>88.104608183298254</v>
      </c>
      <c r="GE121">
        <f>LOG(1+理论!$I$6*原图!GE121/255,理论!$I$6)*255</f>
        <v>90.047554385197188</v>
      </c>
      <c r="GF121">
        <f>LOG(1+理论!$I$6*原图!GF121/255,理论!$I$6)*255</f>
        <v>86.126964685623875</v>
      </c>
      <c r="GG121">
        <f>LOG(1+理论!$I$6*原图!GG121/255,理论!$I$6)*255</f>
        <v>82.062468404754682</v>
      </c>
      <c r="GH121">
        <f>LOG(1+理论!$I$6*原图!GH121/255,理论!$I$6)*255</f>
        <v>88.104608183298254</v>
      </c>
      <c r="GI121">
        <f>LOG(1+理论!$I$6*原图!GI121/255,理论!$I$6)*255</f>
        <v>86.126964685623875</v>
      </c>
      <c r="GJ121">
        <f>LOG(1+理论!$I$6*原图!GJ121/255,理论!$I$6)*255</f>
        <v>82.062468404754682</v>
      </c>
      <c r="GK121">
        <f>LOG(1+理论!$I$6*原图!GK121/255,理论!$I$6)*255</f>
        <v>84.113362069885255</v>
      </c>
      <c r="GL121">
        <f>LOG(1+理论!$I$6*原图!GL121/255,理论!$I$6)*255</f>
        <v>79.972876357860414</v>
      </c>
      <c r="GM121">
        <f>LOG(1+理论!$I$6*原图!GM121/255,理论!$I$6)*255</f>
        <v>84.113362069885255</v>
      </c>
      <c r="GN121">
        <f>LOG(1+理论!$I$6*原图!GN121/255,理论!$I$6)*255</f>
        <v>79.972876357860414</v>
      </c>
      <c r="GO121">
        <f>LOG(1+理论!$I$6*原图!GO121/255,理论!$I$6)*255</f>
        <v>77.843097394845117</v>
      </c>
      <c r="GP121">
        <f>LOG(1+理论!$I$6*原图!GP121/255,理论!$I$6)*255</f>
        <v>77.843097394845117</v>
      </c>
      <c r="GQ121">
        <f>LOG(1+理论!$I$6*原图!GQ121/255,理论!$I$6)*255</f>
        <v>77.843097394845117</v>
      </c>
      <c r="GR121">
        <f>LOG(1+理论!$I$6*原图!GR121/255,理论!$I$6)*255</f>
        <v>77.843097394845117</v>
      </c>
    </row>
    <row r="122" spans="1:200" ht="28.2" customHeight="1" x14ac:dyDescent="0.25">
      <c r="A122">
        <f>LOG(1+理论!$I$6*原图!A122/255,理论!$I$6)*255</f>
        <v>219.16132846558659</v>
      </c>
      <c r="B122">
        <f>LOG(1+理论!$I$6*原图!B122/255,理论!$I$6)*255</f>
        <v>219.16132846558659</v>
      </c>
      <c r="C122">
        <f>LOG(1+理论!$I$6*原图!C122/255,理论!$I$6)*255</f>
        <v>220.35535720624154</v>
      </c>
      <c r="D122">
        <f>LOG(1+理论!$I$6*原图!D122/255,理论!$I$6)*255</f>
        <v>220.35535720624154</v>
      </c>
      <c r="E122">
        <f>LOG(1+理论!$I$6*原图!E122/255,理论!$I$6)*255</f>
        <v>220.9475783655945</v>
      </c>
      <c r="F122">
        <f>LOG(1+理论!$I$6*原图!F122/255,理论!$I$6)*255</f>
        <v>221.5366493975034</v>
      </c>
      <c r="G122">
        <f>LOG(1+理论!$I$6*原图!G122/255,理论!$I$6)*255</f>
        <v>222.70547389230913</v>
      </c>
      <c r="H122">
        <f>LOG(1+理论!$I$6*原图!H122/255,理论!$I$6)*255</f>
        <v>223.28529245702504</v>
      </c>
      <c r="I122">
        <f>LOG(1+理论!$I$6*原图!I122/255,理论!$I$6)*255</f>
        <v>223.28529245702504</v>
      </c>
      <c r="J122">
        <f>LOG(1+理论!$I$6*原图!J122/255,理论!$I$6)*255</f>
        <v>223.86209111969387</v>
      </c>
      <c r="K122">
        <f>LOG(1+理论!$I$6*原图!K122/255,理论!$I$6)*255</f>
        <v>225.00675343308168</v>
      </c>
      <c r="L122">
        <f>LOG(1+理论!$I$6*原图!L122/255,理论!$I$6)*255</f>
        <v>225.57467823097227</v>
      </c>
      <c r="M122">
        <f>LOG(1+理论!$I$6*原图!M122/255,理论!$I$6)*255</f>
        <v>224.43590117484857</v>
      </c>
      <c r="N122">
        <f>LOG(1+理论!$I$6*原图!N122/255,理论!$I$6)*255</f>
        <v>223.86209111969387</v>
      </c>
      <c r="O122">
        <f>LOG(1+理论!$I$6*原图!O122/255,理论!$I$6)*255</f>
        <v>223.86209111969387</v>
      </c>
      <c r="P122">
        <f>LOG(1+理论!$I$6*原图!P122/255,理论!$I$6)*255</f>
        <v>223.86209111969387</v>
      </c>
      <c r="Q122">
        <f>LOG(1+理论!$I$6*原图!Q122/255,理论!$I$6)*255</f>
        <v>224.43590117484857</v>
      </c>
      <c r="R122">
        <f>LOG(1+理论!$I$6*原图!R122/255,理论!$I$6)*255</f>
        <v>222.70547389230913</v>
      </c>
      <c r="S122">
        <f>LOG(1+理论!$I$6*原图!S122/255,理论!$I$6)*255</f>
        <v>222.12260363688466</v>
      </c>
      <c r="T122">
        <f>LOG(1+理论!$I$6*原图!T122/255,理论!$I$6)*255</f>
        <v>221.5366493975034</v>
      </c>
      <c r="U122">
        <f>LOG(1+理论!$I$6*原图!U122/255,理论!$I$6)*255</f>
        <v>221.5366493975034</v>
      </c>
      <c r="V122">
        <f>LOG(1+理论!$I$6*原图!V122/255,理论!$I$6)*255</f>
        <v>220.9475783655945</v>
      </c>
      <c r="W122">
        <f>LOG(1+理论!$I$6*原图!W122/255,理论!$I$6)*255</f>
        <v>220.9475783655945</v>
      </c>
      <c r="X122">
        <f>LOG(1+理论!$I$6*原图!X122/255,理论!$I$6)*255</f>
        <v>218.55945147930896</v>
      </c>
      <c r="Y122">
        <f>LOG(1+理论!$I$6*原图!Y122/255,理论!$I$6)*255</f>
        <v>217.34579447923488</v>
      </c>
      <c r="Z122">
        <f>LOG(1+理论!$I$6*原图!Z122/255,理论!$I$6)*255</f>
        <v>216.73394158096897</v>
      </c>
      <c r="AA122">
        <f>LOG(1+理论!$I$6*原图!AA122/255,理论!$I$6)*255</f>
        <v>216.11868948249759</v>
      </c>
      <c r="AB122">
        <f>LOG(1+理论!$I$6*原图!AB122/255,理论!$I$6)*255</f>
        <v>214.25215496892096</v>
      </c>
      <c r="AC122">
        <f>LOG(1+理论!$I$6*原图!AC122/255,理论!$I$6)*255</f>
        <v>215.50000020363547</v>
      </c>
      <c r="AD122">
        <f>LOG(1+理论!$I$6*原图!AD122/255,理论!$I$6)*255</f>
        <v>218.55945147930896</v>
      </c>
      <c r="AE122">
        <f>LOG(1+理论!$I$6*原图!AE122/255,理论!$I$6)*255</f>
        <v>218.55945147930896</v>
      </c>
      <c r="AF122">
        <f>LOG(1+理论!$I$6*原图!AF122/255,理论!$I$6)*255</f>
        <v>218.55945147930896</v>
      </c>
      <c r="AG122">
        <f>LOG(1+理论!$I$6*原图!AG122/255,理论!$I$6)*255</f>
        <v>220.35535720624154</v>
      </c>
      <c r="AH122">
        <f>LOG(1+理论!$I$6*原图!AH122/255,理论!$I$6)*255</f>
        <v>220.9475783655945</v>
      </c>
      <c r="AI122">
        <f>LOG(1+理论!$I$6*原图!AI122/255,理论!$I$6)*255</f>
        <v>220.9475783655945</v>
      </c>
      <c r="AJ122">
        <f>LOG(1+理论!$I$6*原图!AJ122/255,理论!$I$6)*255</f>
        <v>223.28529245702504</v>
      </c>
      <c r="AK122">
        <f>LOG(1+理论!$I$6*原图!AK122/255,理论!$I$6)*255</f>
        <v>227.26118431962053</v>
      </c>
      <c r="AL122">
        <f>LOG(1+理论!$I$6*原图!AL122/255,理论!$I$6)*255</f>
        <v>233.76153953312161</v>
      </c>
      <c r="AM122">
        <f>LOG(1+理论!$I$6*原图!AM122/255,理论!$I$6)*255</f>
        <v>226.70186447977358</v>
      </c>
      <c r="AN122">
        <f>LOG(1+理论!$I$6*原图!AN122/255,理论!$I$6)*255</f>
        <v>207.12574350783447</v>
      </c>
      <c r="AO122">
        <f>LOG(1+理论!$I$6*原图!AO122/255,理论!$I$6)*255</f>
        <v>192.86231728643259</v>
      </c>
      <c r="AP122">
        <f>LOG(1+理论!$I$6*原图!AP122/255,理论!$I$6)*255</f>
        <v>123.10418812845055</v>
      </c>
      <c r="AQ122">
        <f>LOG(1+理论!$I$6*原图!AQ122/255,理论!$I$6)*255</f>
        <v>176.48640407269093</v>
      </c>
      <c r="AR122">
        <f>LOG(1+理论!$I$6*原图!AR122/255,理论!$I$6)*255</f>
        <v>183.3299767429929</v>
      </c>
      <c r="AS122">
        <f>LOG(1+理论!$I$6*原图!AS122/255,理论!$I$6)*255</f>
        <v>177.36533799485977</v>
      </c>
      <c r="AT122">
        <f>LOG(1+理论!$I$6*原图!AT122/255,理论!$I$6)*255</f>
        <v>127.31020348314789</v>
      </c>
      <c r="AU122">
        <f>LOG(1+理论!$I$6*原图!AU122/255,理论!$I$6)*255</f>
        <v>84.113362069885255</v>
      </c>
      <c r="AV122">
        <f>LOG(1+理论!$I$6*原图!AV122/255,理论!$I$6)*255</f>
        <v>75.671555409600089</v>
      </c>
      <c r="AW122">
        <f>LOG(1+理论!$I$6*原图!AW122/255,理论!$I$6)*255</f>
        <v>104.47378548724609</v>
      </c>
      <c r="AX122">
        <f>LOG(1+理论!$I$6*原图!AX122/255,理论!$I$6)*255</f>
        <v>59.147014512773957</v>
      </c>
      <c r="AY122">
        <f>LOG(1+理论!$I$6*原图!AY122/255,理论!$I$6)*255</f>
        <v>75.671555409600089</v>
      </c>
      <c r="AZ122">
        <f>LOG(1+理论!$I$6*原图!AZ122/255,理论!$I$6)*255</f>
        <v>68.889124443682391</v>
      </c>
      <c r="BA122">
        <f>LOG(1+理论!$I$6*原图!BA122/255,理论!$I$6)*255</f>
        <v>73.456579717401453</v>
      </c>
      <c r="BB122">
        <f>LOG(1+理论!$I$6*原图!BB122/255,理论!$I$6)*255</f>
        <v>71.19639733291865</v>
      </c>
      <c r="BC122">
        <f>LOG(1+理论!$I$6*原图!BC122/255,理论!$I$6)*255</f>
        <v>51.233284909081917</v>
      </c>
      <c r="BD122">
        <f>LOG(1+理论!$I$6*原图!BD122/255,理论!$I$6)*255</f>
        <v>53.934518650925064</v>
      </c>
      <c r="BE122">
        <f>LOG(1+理论!$I$6*原图!BE122/255,理论!$I$6)*255</f>
        <v>59.147014512773957</v>
      </c>
      <c r="BF122">
        <f>LOG(1+理论!$I$6*原图!BF122/255,理论!$I$6)*255</f>
        <v>61.664056789478977</v>
      </c>
      <c r="BG122">
        <f>LOG(1+理论!$I$6*原图!BG122/255,理论!$I$6)*255</f>
        <v>71.19639733291865</v>
      </c>
      <c r="BH122">
        <f>LOG(1+理论!$I$6*原图!BH122/255,理论!$I$6)*255</f>
        <v>66.532756976279671</v>
      </c>
      <c r="BI122">
        <f>LOG(1+理论!$I$6*原图!BI122/255,理论!$I$6)*255</f>
        <v>59.147014512773957</v>
      </c>
      <c r="BJ122">
        <f>LOG(1+理论!$I$6*原图!BJ122/255,理论!$I$6)*255</f>
        <v>59.147014512773957</v>
      </c>
      <c r="BK122">
        <f>LOG(1+理论!$I$6*原图!BK122/255,理论!$I$6)*255</f>
        <v>59.147014512773957</v>
      </c>
      <c r="BL122">
        <f>LOG(1+理论!$I$6*原图!BL122/255,理论!$I$6)*255</f>
        <v>51.233284909081917</v>
      </c>
      <c r="BM122">
        <f>LOG(1+理论!$I$6*原图!BM122/255,理论!$I$6)*255</f>
        <v>56.571431152170859</v>
      </c>
      <c r="BN122">
        <f>LOG(1+理论!$I$6*原图!BN122/255,理论!$I$6)*255</f>
        <v>71.19639733291865</v>
      </c>
      <c r="BO122">
        <f>LOG(1+理论!$I$6*原图!BO122/255,理论!$I$6)*255</f>
        <v>77.843097394845117</v>
      </c>
      <c r="BP122">
        <f>LOG(1+理论!$I$6*原图!BP122/255,理论!$I$6)*255</f>
        <v>88.104608183298254</v>
      </c>
      <c r="BQ122">
        <f>LOG(1+理论!$I$6*原图!BQ122/255,理论!$I$6)*255</f>
        <v>88.104608183298254</v>
      </c>
      <c r="BR122">
        <f>LOG(1+理论!$I$6*原图!BR122/255,理论!$I$6)*255</f>
        <v>75.671555409600089</v>
      </c>
      <c r="BS122">
        <f>LOG(1+理论!$I$6*原图!BS122/255,理论!$I$6)*255</f>
        <v>73.456579717401453</v>
      </c>
      <c r="BT122">
        <f>LOG(1+理论!$I$6*原图!BT122/255,理论!$I$6)*255</f>
        <v>75.671555409600089</v>
      </c>
      <c r="BU122">
        <f>LOG(1+理论!$I$6*原图!BU122/255,理论!$I$6)*255</f>
        <v>73.456579717401453</v>
      </c>
      <c r="BV122">
        <f>LOG(1+理论!$I$6*原图!BV122/255,理论!$I$6)*255</f>
        <v>73.456579717401453</v>
      </c>
      <c r="BW122">
        <f>LOG(1+理论!$I$6*原图!BW122/255,理论!$I$6)*255</f>
        <v>71.19639733291865</v>
      </c>
      <c r="BX122">
        <f>LOG(1+理论!$I$6*原图!BX122/255,理论!$I$6)*255</f>
        <v>82.062468404754682</v>
      </c>
      <c r="BY122">
        <f>LOG(1+理论!$I$6*原图!BY122/255,理论!$I$6)*255</f>
        <v>84.113362069885255</v>
      </c>
      <c r="BZ122">
        <f>LOG(1+理论!$I$6*原图!BZ122/255,理论!$I$6)*255</f>
        <v>90.047554385197188</v>
      </c>
      <c r="CA122">
        <f>LOG(1+理论!$I$6*原图!CA122/255,理论!$I$6)*255</f>
        <v>90.047554385197188</v>
      </c>
      <c r="CB122">
        <f>LOG(1+理论!$I$6*原图!CB122/255,理论!$I$6)*255</f>
        <v>84.113362069885255</v>
      </c>
      <c r="CC122">
        <f>LOG(1+理论!$I$6*原图!CC122/255,理论!$I$6)*255</f>
        <v>88.104608183298254</v>
      </c>
      <c r="CD122">
        <f>LOG(1+理论!$I$6*原图!CD122/255,理论!$I$6)*255</f>
        <v>86.126964685623875</v>
      </c>
      <c r="CE122">
        <f>LOG(1+理论!$I$6*原图!CE122/255,理论!$I$6)*255</f>
        <v>84.113362069885255</v>
      </c>
      <c r="CF122">
        <f>LOG(1+理论!$I$6*原图!CF122/255,理论!$I$6)*255</f>
        <v>84.113362069885255</v>
      </c>
      <c r="CG122">
        <f>LOG(1+理论!$I$6*原图!CG122/255,理论!$I$6)*255</f>
        <v>86.126964685623875</v>
      </c>
      <c r="CH122">
        <f>LOG(1+理论!$I$6*原图!CH122/255,理论!$I$6)*255</f>
        <v>79.972876357860414</v>
      </c>
      <c r="CI122">
        <f>LOG(1+理论!$I$6*原图!CI122/255,理论!$I$6)*255</f>
        <v>75.671555409600089</v>
      </c>
      <c r="CJ122">
        <f>LOG(1+理论!$I$6*原图!CJ122/255,理论!$I$6)*255</f>
        <v>79.972876357860414</v>
      </c>
      <c r="CK122">
        <f>LOG(1+理论!$I$6*原图!CK122/255,理论!$I$6)*255</f>
        <v>84.113362069885255</v>
      </c>
      <c r="CL122">
        <f>LOG(1+理论!$I$6*原图!CL122/255,理论!$I$6)*255</f>
        <v>90.047554385197188</v>
      </c>
      <c r="CM122">
        <f>LOG(1+理论!$I$6*原图!CM122/255,理论!$I$6)*255</f>
        <v>102.7699812213347</v>
      </c>
      <c r="CN122">
        <f>LOG(1+理论!$I$6*原图!CN122/255,理论!$I$6)*255</f>
        <v>115.7184456649448</v>
      </c>
      <c r="CO122">
        <f>LOG(1+理论!$I$6*原图!CO122/255,理论!$I$6)*255</f>
        <v>104.47378548724609</v>
      </c>
      <c r="CP122">
        <f>LOG(1+理论!$I$6*原图!CP122/255,理论!$I$6)*255</f>
        <v>95.67987452572099</v>
      </c>
      <c r="CQ122">
        <f>LOG(1+理论!$I$6*原图!CQ122/255,理论!$I$6)*255</f>
        <v>93.834080250121545</v>
      </c>
      <c r="CR122">
        <f>LOG(1+理论!$I$6*原图!CR122/255,理论!$I$6)*255</f>
        <v>91.956999840297428</v>
      </c>
      <c r="CS122">
        <f>LOG(1+理论!$I$6*原图!CS122/255,理论!$I$6)*255</f>
        <v>102.7699812213347</v>
      </c>
      <c r="CT122">
        <f>LOG(1+理论!$I$6*原图!CT122/255,理论!$I$6)*255</f>
        <v>101.03955393879521</v>
      </c>
      <c r="CU122">
        <f>LOG(1+理论!$I$6*原图!CU122/255,理论!$I$6)*255</f>
        <v>106.1517735416331</v>
      </c>
      <c r="CV122">
        <f>LOG(1+理论!$I$6*原图!CV122/255,理论!$I$6)*255</f>
        <v>107.80471606125278</v>
      </c>
      <c r="CW122">
        <f>LOG(1+理论!$I$6*原图!CW122/255,理论!$I$6)*255</f>
        <v>114.18029464861696</v>
      </c>
      <c r="CX122">
        <f>LOG(1+理论!$I$6*原图!CX122/255,理论!$I$6)*255</f>
        <v>121.66591995351392</v>
      </c>
      <c r="CY122">
        <f>LOG(1+理论!$I$6*原图!CY122/255,理论!$I$6)*255</f>
        <v>136.5443075100313</v>
      </c>
      <c r="CZ122">
        <f>LOG(1+理论!$I$6*原图!CZ122/255,理论!$I$6)*255</f>
        <v>140.27764168666826</v>
      </c>
      <c r="DA122">
        <f>LOG(1+理论!$I$6*原图!DA122/255,理论!$I$6)*255</f>
        <v>157.26163119593784</v>
      </c>
      <c r="DB122">
        <f>LOG(1+理论!$I$6*原图!DB122/255,理论!$I$6)*255</f>
        <v>146.23311374319675</v>
      </c>
      <c r="DC122">
        <f>LOG(1+理论!$I$6*原图!DC122/255,理论!$I$6)*255</f>
        <v>140.27764168666826</v>
      </c>
      <c r="DD122">
        <f>LOG(1+理论!$I$6*原图!DD122/255,理论!$I$6)*255</f>
        <v>145.06736515920346</v>
      </c>
      <c r="DE122">
        <f>LOG(1+理论!$I$6*原图!DE122/255,理论!$I$6)*255</f>
        <v>161.38285437925637</v>
      </c>
      <c r="DF122">
        <f>LOG(1+理论!$I$6*原图!DF122/255,理论!$I$6)*255</f>
        <v>154.06683966424353</v>
      </c>
      <c r="DG122">
        <f>LOG(1+理论!$I$6*原图!DG122/255,理论!$I$6)*255</f>
        <v>168.24536495666104</v>
      </c>
      <c r="DH122">
        <f>LOG(1+理论!$I$6*原图!DH122/255,理论!$I$6)*255</f>
        <v>176.48640407269093</v>
      </c>
      <c r="DI122">
        <f>LOG(1+理论!$I$6*原图!DI122/255,理论!$I$6)*255</f>
        <v>188.19867692979358</v>
      </c>
      <c r="DJ122">
        <f>LOG(1+理论!$I$6*原图!DJ122/255,理论!$I$6)*255</f>
        <v>191.32948876219425</v>
      </c>
      <c r="DK122">
        <f>LOG(1+理论!$I$6*原图!DK122/255,理论!$I$6)*255</f>
        <v>182.49730294891222</v>
      </c>
      <c r="DL122">
        <f>LOG(1+理论!$I$6*原图!DL122/255,理论!$I$6)*255</f>
        <v>181.65832095991448</v>
      </c>
      <c r="DM122">
        <f>LOG(1+理论!$I$6*原图!DM122/255,理论!$I$6)*255</f>
        <v>190.5550443971963</v>
      </c>
      <c r="DN122">
        <f>LOG(1+理论!$I$6*原图!DN122/255,理论!$I$6)*255</f>
        <v>200.93341116937057</v>
      </c>
      <c r="DO122">
        <f>LOG(1+理论!$I$6*原图!DO122/255,理论!$I$6)*255</f>
        <v>212.35362116669899</v>
      </c>
      <c r="DP122">
        <f>LOG(1+理论!$I$6*原图!DP122/255,理论!$I$6)*255</f>
        <v>214.8778351240752</v>
      </c>
      <c r="DQ122">
        <f>LOG(1+理论!$I$6*原图!DQ122/255,理论!$I$6)*255</f>
        <v>225.57467823097227</v>
      </c>
      <c r="DR122">
        <f>LOG(1+理论!$I$6*原图!DR122/255,理论!$I$6)*255</f>
        <v>224.43590117484857</v>
      </c>
      <c r="DS122">
        <f>LOG(1+理论!$I$6*原图!DS122/255,理论!$I$6)*255</f>
        <v>222.70547389230913</v>
      </c>
      <c r="DT122">
        <f>LOG(1+理论!$I$6*原图!DT122/255,理论!$I$6)*255</f>
        <v>218.55945147930896</v>
      </c>
      <c r="DU122">
        <f>LOG(1+理论!$I$6*原图!DU122/255,理论!$I$6)*255</f>
        <v>215.50000020363547</v>
      </c>
      <c r="DV122">
        <f>LOG(1+理论!$I$6*原图!DV122/255,理论!$I$6)*255</f>
        <v>217.95428553142725</v>
      </c>
      <c r="DW122">
        <f>LOG(1+理论!$I$6*原图!DW122/255,理论!$I$6)*255</f>
        <v>216.11868948249759</v>
      </c>
      <c r="DX122">
        <f>LOG(1+理论!$I$6*原图!DX122/255,理论!$I$6)*255</f>
        <v>214.8778351240752</v>
      </c>
      <c r="DY122">
        <f>LOG(1+理论!$I$6*原图!DY122/255,理论!$I$6)*255</f>
        <v>212.99008896961706</v>
      </c>
      <c r="DZ122">
        <f>LOG(1+理论!$I$6*原图!DZ122/255,理论!$I$6)*255</f>
        <v>215.50000020363547</v>
      </c>
      <c r="EA122">
        <f>LOG(1+理论!$I$6*原图!EA122/255,理论!$I$6)*255</f>
        <v>216.11868948249759</v>
      </c>
      <c r="EB122">
        <f>LOG(1+理论!$I$6*原图!EB122/255,理论!$I$6)*255</f>
        <v>212.35362116669899</v>
      </c>
      <c r="EC122">
        <f>LOG(1+理论!$I$6*原图!EC122/255,理论!$I$6)*255</f>
        <v>211.71347433871111</v>
      </c>
      <c r="ED122">
        <f>LOG(1+理论!$I$6*原图!ED122/255,理论!$I$6)*255</f>
        <v>211.71347433871111</v>
      </c>
      <c r="EE122">
        <f>LOG(1+理论!$I$6*原图!EE122/255,理论!$I$6)*255</f>
        <v>200.22350429686975</v>
      </c>
      <c r="EF122">
        <f>LOG(1+理论!$I$6*原图!EF122/255,理论!$I$6)*255</f>
        <v>184.97677426799964</v>
      </c>
      <c r="EG122">
        <f>LOG(1+理论!$I$6*原图!EG122/255,理论!$I$6)*255</f>
        <v>174.70732817624096</v>
      </c>
      <c r="EH122">
        <f>LOG(1+理论!$I$6*原图!EH122/255,理论!$I$6)*255</f>
        <v>180.81293446628783</v>
      </c>
      <c r="EI122">
        <f>LOG(1+理论!$I$6*原图!EI122/255,理论!$I$6)*255</f>
        <v>184.97677426799964</v>
      </c>
      <c r="EJ122">
        <f>LOG(1+理论!$I$6*原图!EJ122/255,理论!$I$6)*255</f>
        <v>172.89920486259581</v>
      </c>
      <c r="EK122">
        <f>LOG(1+理论!$I$6*原图!EK122/255,理论!$I$6)*255</f>
        <v>111.03837915982047</v>
      </c>
      <c r="EL122">
        <f>LOG(1+理论!$I$6*原图!EL122/255,理论!$I$6)*255</f>
        <v>107.80471606125278</v>
      </c>
      <c r="EM122">
        <f>LOG(1+理论!$I$6*原图!EM122/255,理论!$I$6)*255</f>
        <v>106.1517735416331</v>
      </c>
      <c r="EN122">
        <f>LOG(1+理论!$I$6*原图!EN122/255,理论!$I$6)*255</f>
        <v>104.47378548724609</v>
      </c>
      <c r="EO122">
        <f>LOG(1+理论!$I$6*原图!EO122/255,理论!$I$6)*255</f>
        <v>107.80471606125278</v>
      </c>
      <c r="EP122">
        <f>LOG(1+理论!$I$6*原图!EP122/255,理论!$I$6)*255</f>
        <v>106.1517735416331</v>
      </c>
      <c r="EQ122">
        <f>LOG(1+理论!$I$6*原图!EQ122/255,理论!$I$6)*255</f>
        <v>104.47378548724609</v>
      </c>
      <c r="ER122">
        <f>LOG(1+理论!$I$6*原图!ER122/255,理论!$I$6)*255</f>
        <v>101.03955393879521</v>
      </c>
      <c r="ES122">
        <f>LOG(1+理论!$I$6*原图!ES122/255,理论!$I$6)*255</f>
        <v>101.03955393879521</v>
      </c>
      <c r="ET122">
        <f>LOG(1+理论!$I$6*原图!ET122/255,理论!$I$6)*255</f>
        <v>101.03955393879521</v>
      </c>
      <c r="EU122">
        <f>LOG(1+理论!$I$6*原图!EU122/255,理论!$I$6)*255</f>
        <v>97.495408512072714</v>
      </c>
      <c r="EV122">
        <f>LOG(1+理论!$I$6*原图!EV122/255,理论!$I$6)*255</f>
        <v>97.495408512072714</v>
      </c>
      <c r="EW122">
        <f>LOG(1+理论!$I$6*原图!EW122/255,理论!$I$6)*255</f>
        <v>93.834080250121545</v>
      </c>
      <c r="EX122">
        <f>LOG(1+理论!$I$6*原图!EX122/255,理论!$I$6)*255</f>
        <v>97.495408512072714</v>
      </c>
      <c r="EY122">
        <f>LOG(1+理论!$I$6*原图!EY122/255,理论!$I$6)*255</f>
        <v>97.495408512072714</v>
      </c>
      <c r="EZ122">
        <f>LOG(1+理论!$I$6*原图!EZ122/255,理论!$I$6)*255</f>
        <v>99.281658412080603</v>
      </c>
      <c r="FA122">
        <f>LOG(1+理论!$I$6*原图!FA122/255,理论!$I$6)*255</f>
        <v>99.281658412080603</v>
      </c>
      <c r="FB122">
        <f>LOG(1+理论!$I$6*原图!FB122/255,理论!$I$6)*255</f>
        <v>99.281658412080603</v>
      </c>
      <c r="FC122">
        <f>LOG(1+理论!$I$6*原图!FC122/255,理论!$I$6)*255</f>
        <v>101.03955393879521</v>
      </c>
      <c r="FD122">
        <f>LOG(1+理论!$I$6*原图!FD122/255,理论!$I$6)*255</f>
        <v>101.03955393879521</v>
      </c>
      <c r="FE122">
        <f>LOG(1+理论!$I$6*原图!FE122/255,理论!$I$6)*255</f>
        <v>99.281658412080603</v>
      </c>
      <c r="FF122">
        <f>LOG(1+理论!$I$6*原图!FF122/255,理论!$I$6)*255</f>
        <v>99.281658412080603</v>
      </c>
      <c r="FG122">
        <f>LOG(1+理论!$I$6*原图!FG122/255,理论!$I$6)*255</f>
        <v>97.495408512072714</v>
      </c>
      <c r="FH122">
        <f>LOG(1+理论!$I$6*原图!FH122/255,理论!$I$6)*255</f>
        <v>97.495408512072714</v>
      </c>
      <c r="FI122">
        <f>LOG(1+理论!$I$6*原图!FI122/255,理论!$I$6)*255</f>
        <v>97.495408512072714</v>
      </c>
      <c r="FJ122">
        <f>LOG(1+理论!$I$6*原图!FJ122/255,理论!$I$6)*255</f>
        <v>99.281658412080603</v>
      </c>
      <c r="FK122">
        <f>LOG(1+理论!$I$6*原图!FK122/255,理论!$I$6)*255</f>
        <v>99.281658412080603</v>
      </c>
      <c r="FL122">
        <f>LOG(1+理论!$I$6*原图!FL122/255,理论!$I$6)*255</f>
        <v>95.67987452572099</v>
      </c>
      <c r="FM122">
        <f>LOG(1+理论!$I$6*原图!FM122/255,理论!$I$6)*255</f>
        <v>93.834080250121545</v>
      </c>
      <c r="FN122">
        <f>LOG(1+理论!$I$6*原图!FN122/255,理论!$I$6)*255</f>
        <v>93.834080250121545</v>
      </c>
      <c r="FO122">
        <f>LOG(1+理论!$I$6*原图!FO122/255,理论!$I$6)*255</f>
        <v>91.956999840297428</v>
      </c>
      <c r="FP122">
        <f>LOG(1+理论!$I$6*原图!FP122/255,理论!$I$6)*255</f>
        <v>91.956999840297428</v>
      </c>
      <c r="FQ122">
        <f>LOG(1+理论!$I$6*原图!FQ122/255,理论!$I$6)*255</f>
        <v>90.047554385197188</v>
      </c>
      <c r="FR122">
        <f>LOG(1+理论!$I$6*原图!FR122/255,理论!$I$6)*255</f>
        <v>90.047554385197188</v>
      </c>
      <c r="FS122">
        <f>LOG(1+理论!$I$6*原图!FS122/255,理论!$I$6)*255</f>
        <v>90.047554385197188</v>
      </c>
      <c r="FT122">
        <f>LOG(1+理论!$I$6*原图!FT122/255,理论!$I$6)*255</f>
        <v>90.047554385197188</v>
      </c>
      <c r="FU122">
        <f>LOG(1+理论!$I$6*原图!FU122/255,理论!$I$6)*255</f>
        <v>88.104608183298254</v>
      </c>
      <c r="FV122">
        <f>LOG(1+理论!$I$6*原图!FV122/255,理论!$I$6)*255</f>
        <v>88.104608183298254</v>
      </c>
      <c r="FW122">
        <f>LOG(1+理论!$I$6*原图!FW122/255,理论!$I$6)*255</f>
        <v>88.104608183298254</v>
      </c>
      <c r="FX122">
        <f>LOG(1+理论!$I$6*原图!FX122/255,理论!$I$6)*255</f>
        <v>88.104608183298254</v>
      </c>
      <c r="FY122">
        <f>LOG(1+理论!$I$6*原图!FY122/255,理论!$I$6)*255</f>
        <v>88.104608183298254</v>
      </c>
      <c r="FZ122">
        <f>LOG(1+理论!$I$6*原图!FZ122/255,理论!$I$6)*255</f>
        <v>88.104608183298254</v>
      </c>
      <c r="GA122">
        <f>LOG(1+理论!$I$6*原图!GA122/255,理论!$I$6)*255</f>
        <v>88.104608183298254</v>
      </c>
      <c r="GB122">
        <f>LOG(1+理论!$I$6*原图!GB122/255,理论!$I$6)*255</f>
        <v>88.104608183298254</v>
      </c>
      <c r="GC122">
        <f>LOG(1+理论!$I$6*原图!GC122/255,理论!$I$6)*255</f>
        <v>88.104608183298254</v>
      </c>
      <c r="GD122">
        <f>LOG(1+理论!$I$6*原图!GD122/255,理论!$I$6)*255</f>
        <v>88.104608183298254</v>
      </c>
      <c r="GE122">
        <f>LOG(1+理论!$I$6*原图!GE122/255,理论!$I$6)*255</f>
        <v>136.5443075100313</v>
      </c>
      <c r="GF122">
        <f>LOG(1+理论!$I$6*原图!GF122/255,理论!$I$6)*255</f>
        <v>101.03955393879521</v>
      </c>
      <c r="GG122">
        <f>LOG(1+理论!$I$6*原图!GG122/255,理论!$I$6)*255</f>
        <v>86.126964685623875</v>
      </c>
      <c r="GH122">
        <f>LOG(1+理论!$I$6*原图!GH122/255,理论!$I$6)*255</f>
        <v>86.126964685623875</v>
      </c>
      <c r="GI122">
        <f>LOG(1+理论!$I$6*原图!GI122/255,理论!$I$6)*255</f>
        <v>86.126964685623875</v>
      </c>
      <c r="GJ122">
        <f>LOG(1+理论!$I$6*原图!GJ122/255,理论!$I$6)*255</f>
        <v>82.062468404754682</v>
      </c>
      <c r="GK122">
        <f>LOG(1+理论!$I$6*原图!GK122/255,理论!$I$6)*255</f>
        <v>82.062468404754682</v>
      </c>
      <c r="GL122">
        <f>LOG(1+理论!$I$6*原图!GL122/255,理论!$I$6)*255</f>
        <v>82.062468404754682</v>
      </c>
      <c r="GM122">
        <f>LOG(1+理论!$I$6*原图!GM122/255,理论!$I$6)*255</f>
        <v>82.062468404754682</v>
      </c>
      <c r="GN122">
        <f>LOG(1+理论!$I$6*原图!GN122/255,理论!$I$6)*255</f>
        <v>82.062468404754682</v>
      </c>
      <c r="GO122">
        <f>LOG(1+理论!$I$6*原图!GO122/255,理论!$I$6)*255</f>
        <v>77.843097394845117</v>
      </c>
      <c r="GP122">
        <f>LOG(1+理论!$I$6*原图!GP122/255,理论!$I$6)*255</f>
        <v>77.843097394845117</v>
      </c>
      <c r="GQ122">
        <f>LOG(1+理论!$I$6*原图!GQ122/255,理论!$I$6)*255</f>
        <v>77.843097394845117</v>
      </c>
      <c r="GR122">
        <f>LOG(1+理论!$I$6*原图!GR122/255,理论!$I$6)*255</f>
        <v>77.843097394845117</v>
      </c>
    </row>
    <row r="123" spans="1:200" ht="28.2" customHeight="1" x14ac:dyDescent="0.25">
      <c r="A123">
        <f>LOG(1+理论!$I$6*原图!A123/255,理论!$I$6)*255</f>
        <v>220.35535720624154</v>
      </c>
      <c r="B123">
        <f>LOG(1+理论!$I$6*原图!B123/255,理论!$I$6)*255</f>
        <v>220.35535720624154</v>
      </c>
      <c r="C123">
        <f>LOG(1+理论!$I$6*原图!C123/255,理论!$I$6)*255</f>
        <v>220.35535720624154</v>
      </c>
      <c r="D123">
        <f>LOG(1+理论!$I$6*原图!D123/255,理论!$I$6)*255</f>
        <v>220.35535720624154</v>
      </c>
      <c r="E123">
        <f>LOG(1+理论!$I$6*原图!E123/255,理论!$I$6)*255</f>
        <v>220.9475783655945</v>
      </c>
      <c r="F123">
        <f>LOG(1+理论!$I$6*原图!F123/255,理论!$I$6)*255</f>
        <v>220.9475783655945</v>
      </c>
      <c r="G123">
        <f>LOG(1+理论!$I$6*原图!G123/255,理论!$I$6)*255</f>
        <v>221.5366493975034</v>
      </c>
      <c r="H123">
        <f>LOG(1+理论!$I$6*原图!H123/255,理论!$I$6)*255</f>
        <v>222.12260363688466</v>
      </c>
      <c r="I123">
        <f>LOG(1+理论!$I$6*原图!I123/255,理论!$I$6)*255</f>
        <v>223.28529245702504</v>
      </c>
      <c r="J123">
        <f>LOG(1+理论!$I$6*原图!J123/255,理论!$I$6)*255</f>
        <v>223.86209111969387</v>
      </c>
      <c r="K123">
        <f>LOG(1+理论!$I$6*原图!K123/255,理论!$I$6)*255</f>
        <v>224.43590117484857</v>
      </c>
      <c r="L123">
        <f>LOG(1+理论!$I$6*原图!L123/255,理论!$I$6)*255</f>
        <v>225.57467823097227</v>
      </c>
      <c r="M123">
        <f>LOG(1+理论!$I$6*原图!M123/255,理论!$I$6)*255</f>
        <v>225.00675343308168</v>
      </c>
      <c r="N123">
        <f>LOG(1+理论!$I$6*原图!N123/255,理论!$I$6)*255</f>
        <v>223.86209111969387</v>
      </c>
      <c r="O123">
        <f>LOG(1+理论!$I$6*原图!O123/255,理论!$I$6)*255</f>
        <v>222.70547389230913</v>
      </c>
      <c r="P123">
        <f>LOG(1+理论!$I$6*原图!P123/255,理论!$I$6)*255</f>
        <v>222.70547389230913</v>
      </c>
      <c r="Q123">
        <f>LOG(1+理论!$I$6*原图!Q123/255,理论!$I$6)*255</f>
        <v>222.70547389230913</v>
      </c>
      <c r="R123">
        <f>LOG(1+理论!$I$6*原图!R123/255,理论!$I$6)*255</f>
        <v>222.70547389230913</v>
      </c>
      <c r="S123">
        <f>LOG(1+理论!$I$6*原图!S123/255,理论!$I$6)*255</f>
        <v>219.16132846558659</v>
      </c>
      <c r="T123">
        <f>LOG(1+理论!$I$6*原图!T123/255,理论!$I$6)*255</f>
        <v>221.5366493975034</v>
      </c>
      <c r="U123">
        <f>LOG(1+理论!$I$6*原图!U123/255,理论!$I$6)*255</f>
        <v>218.55945147930896</v>
      </c>
      <c r="V123">
        <f>LOG(1+理论!$I$6*原图!V123/255,理论!$I$6)*255</f>
        <v>217.95428553142725</v>
      </c>
      <c r="W123">
        <f>LOG(1+理论!$I$6*原图!W123/255,理论!$I$6)*255</f>
        <v>218.55945147930896</v>
      </c>
      <c r="X123">
        <f>LOG(1+理论!$I$6*原图!X123/255,理论!$I$6)*255</f>
        <v>216.73394158096897</v>
      </c>
      <c r="Y123">
        <f>LOG(1+理论!$I$6*原图!Y123/255,理论!$I$6)*255</f>
        <v>216.11868948249759</v>
      </c>
      <c r="Z123">
        <f>LOG(1+理论!$I$6*原图!Z123/255,理论!$I$6)*255</f>
        <v>216.11868948249759</v>
      </c>
      <c r="AA123">
        <f>LOG(1+理论!$I$6*原图!AA123/255,理论!$I$6)*255</f>
        <v>212.99008896961706</v>
      </c>
      <c r="AB123">
        <f>LOG(1+理论!$I$6*原图!AB123/255,理论!$I$6)*255</f>
        <v>211.06960570593267</v>
      </c>
      <c r="AC123">
        <f>LOG(1+理论!$I$6*原图!AC123/255,理论!$I$6)*255</f>
        <v>211.71347433871111</v>
      </c>
      <c r="AD123">
        <f>LOG(1+理论!$I$6*原图!AD123/255,理论!$I$6)*255</f>
        <v>212.99008896961706</v>
      </c>
      <c r="AE123">
        <f>LOG(1+理论!$I$6*原图!AE123/255,理论!$I$6)*255</f>
        <v>212.99008896961706</v>
      </c>
      <c r="AF123">
        <f>LOG(1+理论!$I$6*原图!AF123/255,理论!$I$6)*255</f>
        <v>212.99008896961706</v>
      </c>
      <c r="AG123">
        <f>LOG(1+理论!$I$6*原图!AG123/255,理论!$I$6)*255</f>
        <v>216.73394158096897</v>
      </c>
      <c r="AH123">
        <f>LOG(1+理论!$I$6*原图!AH123/255,理论!$I$6)*255</f>
        <v>216.73394158096897</v>
      </c>
      <c r="AI123">
        <f>LOG(1+理论!$I$6*原图!AI123/255,理论!$I$6)*255</f>
        <v>224.43590117484857</v>
      </c>
      <c r="AJ123">
        <f>LOG(1+理论!$I$6*原图!AJ123/255,理论!$I$6)*255</f>
        <v>230.55904863689838</v>
      </c>
      <c r="AK123">
        <f>LOG(1+理论!$I$6*原图!AK123/255,理论!$I$6)*255</f>
        <v>235.84621460213091</v>
      </c>
      <c r="AL123">
        <f>LOG(1+理论!$I$6*原图!AL123/255,理论!$I$6)*255</f>
        <v>235.32871322640727</v>
      </c>
      <c r="AM123">
        <f>LOG(1+理论!$I$6*原图!AM123/255,理论!$I$6)*255</f>
        <v>207.12574350783447</v>
      </c>
      <c r="AN123">
        <f>LOG(1+理论!$I$6*原图!AN123/255,理论!$I$6)*255</f>
        <v>163.38734517230719</v>
      </c>
      <c r="AO123">
        <f>LOG(1+理论!$I$6*原图!AO123/255,理论!$I$6)*255</f>
        <v>99.281658412080603</v>
      </c>
      <c r="AP123">
        <f>LOG(1+理论!$I$6*原图!AP123/255,理论!$I$6)*255</f>
        <v>121.66591995351392</v>
      </c>
      <c r="AQ123">
        <f>LOG(1+理论!$I$6*原图!AQ123/255,理论!$I$6)*255</f>
        <v>124.52401645938083</v>
      </c>
      <c r="AR123">
        <f>LOG(1+理论!$I$6*原图!AR123/255,理论!$I$6)*255</f>
        <v>82.062468404754682</v>
      </c>
      <c r="AS123">
        <f>LOG(1+理论!$I$6*原图!AS123/255,理论!$I$6)*255</f>
        <v>66.532756976279671</v>
      </c>
      <c r="AT123">
        <f>LOG(1+理论!$I$6*原图!AT123/255,理论!$I$6)*255</f>
        <v>82.062468404754682</v>
      </c>
      <c r="AU123">
        <f>LOG(1+理论!$I$6*原图!AU123/255,理论!$I$6)*255</f>
        <v>71.19639733291865</v>
      </c>
      <c r="AV123">
        <f>LOG(1+理论!$I$6*原图!AV123/255,理论!$I$6)*255</f>
        <v>91.956999840297428</v>
      </c>
      <c r="AW123">
        <f>LOG(1+理论!$I$6*原图!AW123/255,理论!$I$6)*255</f>
        <v>84.113362069885255</v>
      </c>
      <c r="AX123">
        <f>LOG(1+理论!$I$6*原图!AX123/255,理论!$I$6)*255</f>
        <v>82.062468404754682</v>
      </c>
      <c r="AY123">
        <f>LOG(1+理论!$I$6*原图!AY123/255,理论!$I$6)*255</f>
        <v>71.19639733291865</v>
      </c>
      <c r="AZ123">
        <f>LOG(1+理论!$I$6*原图!AZ123/255,理论!$I$6)*255</f>
        <v>56.571431152170859</v>
      </c>
      <c r="BA123">
        <f>LOG(1+理论!$I$6*原图!BA123/255,理论!$I$6)*255</f>
        <v>56.571431152170859</v>
      </c>
      <c r="BB123">
        <f>LOG(1+理论!$I$6*原图!BB123/255,理论!$I$6)*255</f>
        <v>61.664056789478977</v>
      </c>
      <c r="BC123">
        <f>LOG(1+理论!$I$6*原图!BC123/255,理论!$I$6)*255</f>
        <v>71.19639733291865</v>
      </c>
      <c r="BD123">
        <f>LOG(1+理论!$I$6*原图!BD123/255,理论!$I$6)*255</f>
        <v>71.19639733291865</v>
      </c>
      <c r="BE123">
        <f>LOG(1+理论!$I$6*原图!BE123/255,理论!$I$6)*255</f>
        <v>51.233284909081917</v>
      </c>
      <c r="BF123">
        <f>LOG(1+理论!$I$6*原图!BF123/255,理论!$I$6)*255</f>
        <v>90.047554385197188</v>
      </c>
      <c r="BG123">
        <f>LOG(1+理论!$I$6*原图!BG123/255,理论!$I$6)*255</f>
        <v>79.972876357860414</v>
      </c>
      <c r="BH123">
        <f>LOG(1+理论!$I$6*原图!BH123/255,理论!$I$6)*255</f>
        <v>64.125160136905095</v>
      </c>
      <c r="BI123">
        <f>LOG(1+理论!$I$6*原图!BI123/255,理论!$I$6)*255</f>
        <v>71.19639733291865</v>
      </c>
      <c r="BJ123">
        <f>LOG(1+理论!$I$6*原图!BJ123/255,理论!$I$6)*255</f>
        <v>66.532756976279671</v>
      </c>
      <c r="BK123">
        <f>LOG(1+理论!$I$6*原图!BK123/255,理论!$I$6)*255</f>
        <v>64.125160136905095</v>
      </c>
      <c r="BL123">
        <f>LOG(1+理论!$I$6*原图!BL123/255,理论!$I$6)*255</f>
        <v>66.532756976279671</v>
      </c>
      <c r="BM123">
        <f>LOG(1+理论!$I$6*原图!BM123/255,理论!$I$6)*255</f>
        <v>48.464513374088789</v>
      </c>
      <c r="BN123">
        <f>LOG(1+理论!$I$6*原图!BN123/255,理论!$I$6)*255</f>
        <v>53.934518650925064</v>
      </c>
      <c r="BO123">
        <f>LOG(1+理论!$I$6*原图!BO123/255,理论!$I$6)*255</f>
        <v>66.532756976279671</v>
      </c>
      <c r="BP123">
        <f>LOG(1+理论!$I$6*原图!BP123/255,理论!$I$6)*255</f>
        <v>77.843097394845117</v>
      </c>
      <c r="BQ123">
        <f>LOG(1+理论!$I$6*原图!BQ123/255,理论!$I$6)*255</f>
        <v>84.113362069885255</v>
      </c>
      <c r="BR123">
        <f>LOG(1+理论!$I$6*原图!BR123/255,理论!$I$6)*255</f>
        <v>79.972876357860414</v>
      </c>
      <c r="BS123">
        <f>LOG(1+理论!$I$6*原图!BS123/255,理论!$I$6)*255</f>
        <v>71.19639733291865</v>
      </c>
      <c r="BT123">
        <f>LOG(1+理论!$I$6*原图!BT123/255,理论!$I$6)*255</f>
        <v>68.889124443682391</v>
      </c>
      <c r="BU123">
        <f>LOG(1+理论!$I$6*原图!BU123/255,理论!$I$6)*255</f>
        <v>64.125160136905095</v>
      </c>
      <c r="BV123">
        <f>LOG(1+理论!$I$6*原图!BV123/255,理论!$I$6)*255</f>
        <v>77.843097394845117</v>
      </c>
      <c r="BW123">
        <f>LOG(1+理论!$I$6*原图!BW123/255,理论!$I$6)*255</f>
        <v>71.19639733291865</v>
      </c>
      <c r="BX123">
        <f>LOG(1+理论!$I$6*原图!BX123/255,理论!$I$6)*255</f>
        <v>73.456579717401453</v>
      </c>
      <c r="BY123">
        <f>LOG(1+理论!$I$6*原图!BY123/255,理论!$I$6)*255</f>
        <v>75.671555409600089</v>
      </c>
      <c r="BZ123">
        <f>LOG(1+理论!$I$6*原图!BZ123/255,理论!$I$6)*255</f>
        <v>82.062468404754682</v>
      </c>
      <c r="CA123">
        <f>LOG(1+理论!$I$6*原图!CA123/255,理论!$I$6)*255</f>
        <v>82.062468404754682</v>
      </c>
      <c r="CB123">
        <f>LOG(1+理论!$I$6*原图!CB123/255,理论!$I$6)*255</f>
        <v>84.113362069885255</v>
      </c>
      <c r="CC123">
        <f>LOG(1+理论!$I$6*原图!CC123/255,理论!$I$6)*255</f>
        <v>88.104608183298254</v>
      </c>
      <c r="CD123">
        <f>LOG(1+理论!$I$6*原图!CD123/255,理论!$I$6)*255</f>
        <v>88.104608183298254</v>
      </c>
      <c r="CE123">
        <f>LOG(1+理论!$I$6*原图!CE123/255,理论!$I$6)*255</f>
        <v>84.113362069885255</v>
      </c>
      <c r="CF123">
        <f>LOG(1+理论!$I$6*原图!CF123/255,理论!$I$6)*255</f>
        <v>84.113362069885255</v>
      </c>
      <c r="CG123">
        <f>LOG(1+理论!$I$6*原图!CG123/255,理论!$I$6)*255</f>
        <v>84.113362069885255</v>
      </c>
      <c r="CH123">
        <f>LOG(1+理论!$I$6*原图!CH123/255,理论!$I$6)*255</f>
        <v>75.671555409600089</v>
      </c>
      <c r="CI123">
        <f>LOG(1+理论!$I$6*原图!CI123/255,理论!$I$6)*255</f>
        <v>71.19639733291865</v>
      </c>
      <c r="CJ123">
        <f>LOG(1+理论!$I$6*原图!CJ123/255,理论!$I$6)*255</f>
        <v>73.456579717401453</v>
      </c>
      <c r="CK123">
        <f>LOG(1+理论!$I$6*原图!CK123/255,理论!$I$6)*255</f>
        <v>91.956999840297428</v>
      </c>
      <c r="CL123">
        <f>LOG(1+理论!$I$6*原图!CL123/255,理论!$I$6)*255</f>
        <v>95.67987452572099</v>
      </c>
      <c r="CM123">
        <f>LOG(1+理论!$I$6*原图!CM123/255,理论!$I$6)*255</f>
        <v>101.03955393879521</v>
      </c>
      <c r="CN123">
        <f>LOG(1+理论!$I$6*原图!CN123/255,理论!$I$6)*255</f>
        <v>111.03837915982047</v>
      </c>
      <c r="CO123">
        <f>LOG(1+理论!$I$6*原图!CO123/255,理论!$I$6)*255</f>
        <v>104.47378548724609</v>
      </c>
      <c r="CP123">
        <f>LOG(1+理论!$I$6*原图!CP123/255,理论!$I$6)*255</f>
        <v>99.281658412080603</v>
      </c>
      <c r="CQ123">
        <f>LOG(1+理论!$I$6*原图!CQ123/255,理论!$I$6)*255</f>
        <v>99.281658412080603</v>
      </c>
      <c r="CR123">
        <f>LOG(1+理论!$I$6*原图!CR123/255,理论!$I$6)*255</f>
        <v>104.47378548724609</v>
      </c>
      <c r="CS123">
        <f>LOG(1+理论!$I$6*原图!CS123/255,理论!$I$6)*255</f>
        <v>102.7699812213347</v>
      </c>
      <c r="CT123">
        <f>LOG(1+理论!$I$6*原图!CT123/255,理论!$I$6)*255</f>
        <v>111.03837915982047</v>
      </c>
      <c r="CU123">
        <f>LOG(1+理论!$I$6*原图!CU123/255,理论!$I$6)*255</f>
        <v>104.47378548724609</v>
      </c>
      <c r="CV123">
        <f>LOG(1+理论!$I$6*原图!CV123/255,理论!$I$6)*255</f>
        <v>112.62047882214809</v>
      </c>
      <c r="CW123">
        <f>LOG(1+理论!$I$6*原图!CW123/255,理论!$I$6)*255</f>
        <v>120.20872665478443</v>
      </c>
      <c r="CX123">
        <f>LOG(1+理论!$I$6*原图!CX123/255,理论!$I$6)*255</f>
        <v>123.10418812845055</v>
      </c>
      <c r="CY123">
        <f>LOG(1+理论!$I$6*原图!CY123/255,理论!$I$6)*255</f>
        <v>137.8027880172869</v>
      </c>
      <c r="CZ123">
        <f>LOG(1+理论!$I$6*原图!CZ123/255,理论!$I$6)*255</f>
        <v>139.04712799489897</v>
      </c>
      <c r="DA123">
        <f>LOG(1+理论!$I$6*原图!DA123/255,理论!$I$6)*255</f>
        <v>161.38285437925637</v>
      </c>
      <c r="DB123">
        <f>LOG(1+理论!$I$6*原图!DB123/255,理论!$I$6)*255</f>
        <v>163.38734517230719</v>
      </c>
      <c r="DC123">
        <f>LOG(1+理论!$I$6*原图!DC123/255,理论!$I$6)*255</f>
        <v>171.98395095161766</v>
      </c>
      <c r="DD123">
        <f>LOG(1+理论!$I$6*原图!DD123/255,理论!$I$6)*255</f>
        <v>184.15643649564026</v>
      </c>
      <c r="DE123">
        <f>LOG(1+理论!$I$6*原图!DE123/255,理论!$I$6)*255</f>
        <v>187.40194620646059</v>
      </c>
      <c r="DF123">
        <f>LOG(1+理论!$I$6*原图!DF123/255,理论!$I$6)*255</f>
        <v>197.33747536311401</v>
      </c>
      <c r="DG123">
        <f>LOG(1+理论!$I$6*原图!DG123/255,理论!$I$6)*255</f>
        <v>214.25215496892096</v>
      </c>
      <c r="DH123">
        <f>LOG(1+理论!$I$6*原图!DH123/255,理论!$I$6)*255</f>
        <v>217.95428553142725</v>
      </c>
      <c r="DI123">
        <f>LOG(1+理论!$I$6*原图!DI123/255,理论!$I$6)*255</f>
        <v>218.55945147930896</v>
      </c>
      <c r="DJ123">
        <f>LOG(1+理论!$I$6*原图!DJ123/255,理论!$I$6)*255</f>
        <v>226.70186447977358</v>
      </c>
      <c r="DK123">
        <f>LOG(1+理论!$I$6*原图!DK123/255,理论!$I$6)*255</f>
        <v>219.16132846558659</v>
      </c>
      <c r="DL123">
        <f>LOG(1+理论!$I$6*原图!DL123/255,理论!$I$6)*255</f>
        <v>225.57467823097227</v>
      </c>
      <c r="DM123">
        <f>LOG(1+理论!$I$6*原图!DM123/255,理论!$I$6)*255</f>
        <v>226.70186447977358</v>
      </c>
      <c r="DN123">
        <f>LOG(1+理论!$I$6*原图!DN123/255,理论!$I$6)*255</f>
        <v>226.70186447977358</v>
      </c>
      <c r="DO123">
        <f>LOG(1+理论!$I$6*原图!DO123/255,理论!$I$6)*255</f>
        <v>229.47063601476668</v>
      </c>
      <c r="DP123">
        <f>LOG(1+理论!$I$6*原图!DP123/255,理论!$I$6)*255</f>
        <v>231.63686826740846</v>
      </c>
      <c r="DQ123">
        <f>LOG(1+理论!$I$6*原图!DQ123/255,理论!$I$6)*255</f>
        <v>236.36130898601277</v>
      </c>
      <c r="DR123">
        <f>LOG(1+理论!$I$6*原图!DR123/255,理论!$I$6)*255</f>
        <v>235.32871322640727</v>
      </c>
      <c r="DS123">
        <f>LOG(1+理论!$I$6*原图!DS123/255,理论!$I$6)*255</f>
        <v>234.28639877566201</v>
      </c>
      <c r="DT123">
        <f>LOG(1+理论!$I$6*原图!DT123/255,理论!$I$6)*255</f>
        <v>230.55904863689838</v>
      </c>
      <c r="DU123">
        <f>LOG(1+理论!$I$6*原图!DU123/255,理论!$I$6)*255</f>
        <v>230.01617944745732</v>
      </c>
      <c r="DV123">
        <f>LOG(1+理论!$I$6*原图!DV123/255,理论!$I$6)*255</f>
        <v>227.81769349514698</v>
      </c>
      <c r="DW123">
        <f>LOG(1+理论!$I$6*原图!DW123/255,理论!$I$6)*255</f>
        <v>222.12260363688466</v>
      </c>
      <c r="DX123">
        <f>LOG(1+理论!$I$6*原图!DX123/255,理论!$I$6)*255</f>
        <v>223.86209111969387</v>
      </c>
      <c r="DY123">
        <f>LOG(1+理论!$I$6*原图!DY123/255,理论!$I$6)*255</f>
        <v>223.86209111969387</v>
      </c>
      <c r="DZ123">
        <f>LOG(1+理论!$I$6*原图!DZ123/255,理论!$I$6)*255</f>
        <v>221.5366493975034</v>
      </c>
      <c r="EA123">
        <f>LOG(1+理论!$I$6*原图!EA123/255,理论!$I$6)*255</f>
        <v>216.11868948249759</v>
      </c>
      <c r="EB123">
        <f>LOG(1+理论!$I$6*原图!EB123/255,理论!$I$6)*255</f>
        <v>215.50000020363547</v>
      </c>
      <c r="EC123">
        <f>LOG(1+理论!$I$6*原图!EC123/255,理论!$I$6)*255</f>
        <v>210.42197173811314</v>
      </c>
      <c r="ED123">
        <f>LOG(1+理论!$I$6*原图!ED123/255,理论!$I$6)*255</f>
        <v>205.09986214463916</v>
      </c>
      <c r="EE123">
        <f>LOG(1+理论!$I$6*原图!EE123/255,理论!$I$6)*255</f>
        <v>202.33971696055283</v>
      </c>
      <c r="EF123">
        <f>LOG(1+理论!$I$6*原图!EF123/255,理论!$I$6)*255</f>
        <v>192.09855499794591</v>
      </c>
      <c r="EG123">
        <f>LOG(1+理论!$I$6*原图!EG123/255,理论!$I$6)*255</f>
        <v>183.3299767429929</v>
      </c>
      <c r="EH123">
        <f>LOG(1+理论!$I$6*原图!EH123/255,理论!$I$6)*255</f>
        <v>168.24536495666104</v>
      </c>
      <c r="EI123">
        <f>LOG(1+理论!$I$6*原图!EI123/255,理论!$I$6)*255</f>
        <v>225.00675343308168</v>
      </c>
      <c r="EJ123">
        <f>LOG(1+理论!$I$6*原图!EJ123/255,理论!$I$6)*255</f>
        <v>195.12249967091535</v>
      </c>
      <c r="EK123">
        <f>LOG(1+理论!$I$6*原图!EK123/255,理论!$I$6)*255</f>
        <v>171.06106983680132</v>
      </c>
      <c r="EL123">
        <f>LOG(1+理论!$I$6*原图!EL123/255,理论!$I$6)*255</f>
        <v>145.06736515920346</v>
      </c>
      <c r="EM123">
        <f>LOG(1+理论!$I$6*原图!EM123/255,理论!$I$6)*255</f>
        <v>117.23552545581111</v>
      </c>
      <c r="EN123">
        <f>LOG(1+理论!$I$6*原图!EN123/255,理论!$I$6)*255</f>
        <v>112.62047882214809</v>
      </c>
      <c r="EO123">
        <f>LOG(1+理论!$I$6*原图!EO123/255,理论!$I$6)*255</f>
        <v>107.80471606125278</v>
      </c>
      <c r="EP123">
        <f>LOG(1+理论!$I$6*原图!EP123/255,理论!$I$6)*255</f>
        <v>106.1517735416331</v>
      </c>
      <c r="EQ123">
        <f>LOG(1+理论!$I$6*原图!EQ123/255,理论!$I$6)*255</f>
        <v>104.47378548724609</v>
      </c>
      <c r="ER123">
        <f>LOG(1+理论!$I$6*原图!ER123/255,理论!$I$6)*255</f>
        <v>101.03955393879521</v>
      </c>
      <c r="ES123">
        <f>LOG(1+理论!$I$6*原图!ES123/255,理论!$I$6)*255</f>
        <v>101.03955393879521</v>
      </c>
      <c r="ET123">
        <f>LOG(1+理论!$I$6*原图!ET123/255,理论!$I$6)*255</f>
        <v>101.03955393879521</v>
      </c>
      <c r="EU123">
        <f>LOG(1+理论!$I$6*原图!EU123/255,理论!$I$6)*255</f>
        <v>97.495408512072714</v>
      </c>
      <c r="EV123">
        <f>LOG(1+理论!$I$6*原图!EV123/255,理论!$I$6)*255</f>
        <v>97.495408512072714</v>
      </c>
      <c r="EW123">
        <f>LOG(1+理论!$I$6*原图!EW123/255,理论!$I$6)*255</f>
        <v>97.495408512072714</v>
      </c>
      <c r="EX123">
        <f>LOG(1+理论!$I$6*原图!EX123/255,理论!$I$6)*255</f>
        <v>97.495408512072714</v>
      </c>
      <c r="EY123">
        <f>LOG(1+理论!$I$6*原图!EY123/255,理论!$I$6)*255</f>
        <v>97.495408512072714</v>
      </c>
      <c r="EZ123">
        <f>LOG(1+理论!$I$6*原图!EZ123/255,理论!$I$6)*255</f>
        <v>99.281658412080603</v>
      </c>
      <c r="FA123">
        <f>LOG(1+理论!$I$6*原图!FA123/255,理论!$I$6)*255</f>
        <v>99.281658412080603</v>
      </c>
      <c r="FB123">
        <f>LOG(1+理论!$I$6*原图!FB123/255,理论!$I$6)*255</f>
        <v>99.281658412080603</v>
      </c>
      <c r="FC123">
        <f>LOG(1+理论!$I$6*原图!FC123/255,理论!$I$6)*255</f>
        <v>101.03955393879521</v>
      </c>
      <c r="FD123">
        <f>LOG(1+理论!$I$6*原图!FD123/255,理论!$I$6)*255</f>
        <v>101.03955393879521</v>
      </c>
      <c r="FE123">
        <f>LOG(1+理论!$I$6*原图!FE123/255,理论!$I$6)*255</f>
        <v>99.281658412080603</v>
      </c>
      <c r="FF123">
        <f>LOG(1+理论!$I$6*原图!FF123/255,理论!$I$6)*255</f>
        <v>99.281658412080603</v>
      </c>
      <c r="FG123">
        <f>LOG(1+理论!$I$6*原图!FG123/255,理论!$I$6)*255</f>
        <v>97.495408512072714</v>
      </c>
      <c r="FH123">
        <f>LOG(1+理论!$I$6*原图!FH123/255,理论!$I$6)*255</f>
        <v>97.495408512072714</v>
      </c>
      <c r="FI123">
        <f>LOG(1+理论!$I$6*原图!FI123/255,理论!$I$6)*255</f>
        <v>93.834080250121545</v>
      </c>
      <c r="FJ123">
        <f>LOG(1+理论!$I$6*原图!FJ123/255,理论!$I$6)*255</f>
        <v>97.495408512072714</v>
      </c>
      <c r="FK123">
        <f>LOG(1+理论!$I$6*原图!FK123/255,理论!$I$6)*255</f>
        <v>97.495408512072714</v>
      </c>
      <c r="FL123">
        <f>LOG(1+理论!$I$6*原图!FL123/255,理论!$I$6)*255</f>
        <v>93.834080250121545</v>
      </c>
      <c r="FM123">
        <f>LOG(1+理论!$I$6*原图!FM123/255,理论!$I$6)*255</f>
        <v>93.834080250121545</v>
      </c>
      <c r="FN123">
        <f>LOG(1+理论!$I$6*原图!FN123/255,理论!$I$6)*255</f>
        <v>93.834080250121545</v>
      </c>
      <c r="FO123">
        <f>LOG(1+理论!$I$6*原图!FO123/255,理论!$I$6)*255</f>
        <v>91.956999840297428</v>
      </c>
      <c r="FP123">
        <f>LOG(1+理论!$I$6*原图!FP123/255,理论!$I$6)*255</f>
        <v>91.956999840297428</v>
      </c>
      <c r="FQ123">
        <f>LOG(1+理论!$I$6*原图!FQ123/255,理论!$I$6)*255</f>
        <v>88.104608183298254</v>
      </c>
      <c r="FR123">
        <f>LOG(1+理论!$I$6*原图!FR123/255,理论!$I$6)*255</f>
        <v>88.104608183298254</v>
      </c>
      <c r="FS123">
        <f>LOG(1+理论!$I$6*原图!FS123/255,理论!$I$6)*255</f>
        <v>88.104608183298254</v>
      </c>
      <c r="FT123">
        <f>LOG(1+理论!$I$6*原图!FT123/255,理论!$I$6)*255</f>
        <v>88.104608183298254</v>
      </c>
      <c r="FU123">
        <f>LOG(1+理论!$I$6*原图!FU123/255,理论!$I$6)*255</f>
        <v>88.104608183298254</v>
      </c>
      <c r="FV123">
        <f>LOG(1+理论!$I$6*原图!FV123/255,理论!$I$6)*255</f>
        <v>88.104608183298254</v>
      </c>
      <c r="FW123">
        <f>LOG(1+理论!$I$6*原图!FW123/255,理论!$I$6)*255</f>
        <v>88.104608183298254</v>
      </c>
      <c r="FX123">
        <f>LOG(1+理论!$I$6*原图!FX123/255,理论!$I$6)*255</f>
        <v>88.104608183298254</v>
      </c>
      <c r="FY123">
        <f>LOG(1+理论!$I$6*原图!FY123/255,理论!$I$6)*255</f>
        <v>88.104608183298254</v>
      </c>
      <c r="FZ123">
        <f>LOG(1+理论!$I$6*原图!FZ123/255,理论!$I$6)*255</f>
        <v>88.104608183298254</v>
      </c>
      <c r="GA123">
        <f>LOG(1+理论!$I$6*原图!GA123/255,理论!$I$6)*255</f>
        <v>88.104608183298254</v>
      </c>
      <c r="GB123">
        <f>LOG(1+理论!$I$6*原图!GB123/255,理论!$I$6)*255</f>
        <v>88.104608183298254</v>
      </c>
      <c r="GC123">
        <f>LOG(1+理论!$I$6*原图!GC123/255,理论!$I$6)*255</f>
        <v>88.104608183298254</v>
      </c>
      <c r="GD123">
        <f>LOG(1+理论!$I$6*原图!GD123/255,理论!$I$6)*255</f>
        <v>88.104608183298254</v>
      </c>
      <c r="GE123">
        <f>LOG(1+理论!$I$6*原图!GE123/255,理论!$I$6)*255</f>
        <v>90.047554385197188</v>
      </c>
      <c r="GF123">
        <f>LOG(1+理论!$I$6*原图!GF123/255,理论!$I$6)*255</f>
        <v>90.047554385197188</v>
      </c>
      <c r="GG123">
        <f>LOG(1+理论!$I$6*原图!GG123/255,理论!$I$6)*255</f>
        <v>88.104608183298254</v>
      </c>
      <c r="GH123">
        <f>LOG(1+理论!$I$6*原图!GH123/255,理论!$I$6)*255</f>
        <v>88.104608183298254</v>
      </c>
      <c r="GI123">
        <f>LOG(1+理论!$I$6*原图!GI123/255,理论!$I$6)*255</f>
        <v>86.126964685623875</v>
      </c>
      <c r="GJ123">
        <f>LOG(1+理论!$I$6*原图!GJ123/255,理论!$I$6)*255</f>
        <v>82.062468404754682</v>
      </c>
      <c r="GK123">
        <f>LOG(1+理论!$I$6*原图!GK123/255,理论!$I$6)*255</f>
        <v>82.062468404754682</v>
      </c>
      <c r="GL123">
        <f>LOG(1+理论!$I$6*原图!GL123/255,理论!$I$6)*255</f>
        <v>82.062468404754682</v>
      </c>
      <c r="GM123">
        <f>LOG(1+理论!$I$6*原图!GM123/255,理论!$I$6)*255</f>
        <v>82.062468404754682</v>
      </c>
      <c r="GN123">
        <f>LOG(1+理论!$I$6*原图!GN123/255,理论!$I$6)*255</f>
        <v>82.062468404754682</v>
      </c>
      <c r="GO123">
        <f>LOG(1+理论!$I$6*原图!GO123/255,理论!$I$6)*255</f>
        <v>77.843097394845117</v>
      </c>
      <c r="GP123">
        <f>LOG(1+理论!$I$6*原图!GP123/255,理论!$I$6)*255</f>
        <v>77.843097394845117</v>
      </c>
      <c r="GQ123">
        <f>LOG(1+理论!$I$6*原图!GQ123/255,理论!$I$6)*255</f>
        <v>77.843097394845117</v>
      </c>
      <c r="GR123">
        <f>LOG(1+理论!$I$6*原图!GR123/255,理论!$I$6)*255</f>
        <v>77.843097394845117</v>
      </c>
    </row>
    <row r="124" spans="1:200" ht="28.2" customHeight="1" x14ac:dyDescent="0.25">
      <c r="A124">
        <f>LOG(1+理论!$I$6*原图!A124/255,理论!$I$6)*255</f>
        <v>219.75995204686288</v>
      </c>
      <c r="B124">
        <f>LOG(1+理论!$I$6*原图!B124/255,理论!$I$6)*255</f>
        <v>219.75995204686288</v>
      </c>
      <c r="C124">
        <f>LOG(1+理论!$I$6*原图!C124/255,理论!$I$6)*255</f>
        <v>220.35535720624154</v>
      </c>
      <c r="D124">
        <f>LOG(1+理论!$I$6*原图!D124/255,理论!$I$6)*255</f>
        <v>220.9475783655945</v>
      </c>
      <c r="E124">
        <f>LOG(1+理论!$I$6*原图!E124/255,理论!$I$6)*255</f>
        <v>221.5366493975034</v>
      </c>
      <c r="F124">
        <f>LOG(1+理论!$I$6*原图!F124/255,理论!$I$6)*255</f>
        <v>220.35535720624154</v>
      </c>
      <c r="G124">
        <f>LOG(1+理论!$I$6*原图!G124/255,理论!$I$6)*255</f>
        <v>222.12260363688466</v>
      </c>
      <c r="H124">
        <f>LOG(1+理论!$I$6*原图!H124/255,理论!$I$6)*255</f>
        <v>223.86209111969387</v>
      </c>
      <c r="I124">
        <f>LOG(1+理论!$I$6*原图!I124/255,理论!$I$6)*255</f>
        <v>223.86209111969387</v>
      </c>
      <c r="J124">
        <f>LOG(1+理论!$I$6*原图!J124/255,理论!$I$6)*255</f>
        <v>223.86209111969387</v>
      </c>
      <c r="K124">
        <f>LOG(1+理论!$I$6*原图!K124/255,理论!$I$6)*255</f>
        <v>221.5366493975034</v>
      </c>
      <c r="L124">
        <f>LOG(1+理论!$I$6*原图!L124/255,理论!$I$6)*255</f>
        <v>221.5366493975034</v>
      </c>
      <c r="M124">
        <f>LOG(1+理论!$I$6*原图!M124/255,理论!$I$6)*255</f>
        <v>222.12260363688466</v>
      </c>
      <c r="N124">
        <f>LOG(1+理论!$I$6*原图!N124/255,理论!$I$6)*255</f>
        <v>222.12260363688466</v>
      </c>
      <c r="O124">
        <f>LOG(1+理论!$I$6*原图!O124/255,理论!$I$6)*255</f>
        <v>221.5366493975034</v>
      </c>
      <c r="P124">
        <f>LOG(1+理论!$I$6*原图!P124/255,理论!$I$6)*255</f>
        <v>220.9475783655945</v>
      </c>
      <c r="Q124">
        <f>LOG(1+理论!$I$6*原图!Q124/255,理论!$I$6)*255</f>
        <v>220.35535720624154</v>
      </c>
      <c r="R124">
        <f>LOG(1+理论!$I$6*原图!R124/255,理论!$I$6)*255</f>
        <v>219.75995204686288</v>
      </c>
      <c r="S124">
        <f>LOG(1+理论!$I$6*原图!S124/255,理论!$I$6)*255</f>
        <v>217.34579447923488</v>
      </c>
      <c r="T124">
        <f>LOG(1+理论!$I$6*原图!T124/255,理论!$I$6)*255</f>
        <v>217.34579447923488</v>
      </c>
      <c r="U124">
        <f>LOG(1+理论!$I$6*原图!U124/255,理论!$I$6)*255</f>
        <v>216.73394158096897</v>
      </c>
      <c r="V124">
        <f>LOG(1+理论!$I$6*原图!V124/255,理论!$I$6)*255</f>
        <v>214.8778351240752</v>
      </c>
      <c r="W124">
        <f>LOG(1+理论!$I$6*原图!W124/255,理论!$I$6)*255</f>
        <v>213.62291979381138</v>
      </c>
      <c r="X124">
        <f>LOG(1+理论!$I$6*原图!X124/255,理论!$I$6)*255</f>
        <v>211.71347433871111</v>
      </c>
      <c r="Y124">
        <f>LOG(1+理论!$I$6*原图!Y124/255,理论!$I$6)*255</f>
        <v>210.42197173811314</v>
      </c>
      <c r="Z124">
        <f>LOG(1+理论!$I$6*原图!Z124/255,理论!$I$6)*255</f>
        <v>207.79288463913775</v>
      </c>
      <c r="AA124">
        <f>LOG(1+理论!$I$6*原图!AA124/255,理论!$I$6)*255</f>
        <v>205.77928202339916</v>
      </c>
      <c r="AB124">
        <f>LOG(1+理论!$I$6*原图!AB124/255,理论!$I$6)*255</f>
        <v>205.77928202339916</v>
      </c>
      <c r="AC124">
        <f>LOG(1+理论!$I$6*原图!AC124/255,理论!$I$6)*255</f>
        <v>207.12574350783447</v>
      </c>
      <c r="AD124">
        <f>LOG(1+理论!$I$6*原图!AD124/255,理论!$I$6)*255</f>
        <v>205.09986214463916</v>
      </c>
      <c r="AE124">
        <f>LOG(1+理论!$I$6*原图!AE124/255,理论!$I$6)*255</f>
        <v>205.77928202339916</v>
      </c>
      <c r="AF124">
        <f>LOG(1+理论!$I$6*原图!AF124/255,理论!$I$6)*255</f>
        <v>208.45603088942175</v>
      </c>
      <c r="AG124">
        <f>LOG(1+理论!$I$6*原图!AG124/255,理论!$I$6)*255</f>
        <v>211.06960570593267</v>
      </c>
      <c r="AH124">
        <f>LOG(1+理论!$I$6*原图!AH124/255,理论!$I$6)*255</f>
        <v>220.35535720624154</v>
      </c>
      <c r="AI124">
        <f>LOG(1+理论!$I$6*原图!AI124/255,理论!$I$6)*255</f>
        <v>242.84823611283801</v>
      </c>
      <c r="AJ124">
        <f>LOG(1+理论!$I$6*原图!AJ124/255,理论!$I$6)*255</f>
        <v>236.36130898601277</v>
      </c>
      <c r="AK124">
        <f>LOG(1+理论!$I$6*原图!AK124/255,理论!$I$6)*255</f>
        <v>226.70186447977358</v>
      </c>
      <c r="AL124">
        <f>LOG(1+理论!$I$6*原图!AL124/255,理论!$I$6)*255</f>
        <v>224.43590117484857</v>
      </c>
      <c r="AM124">
        <f>LOG(1+理论!$I$6*原图!AM124/255,理论!$I$6)*255</f>
        <v>203.72838835826857</v>
      </c>
      <c r="AN124">
        <f>LOG(1+理论!$I$6*原图!AN124/255,理论!$I$6)*255</f>
        <v>175.60043860443898</v>
      </c>
      <c r="AO124">
        <f>LOG(1+理论!$I$6*原图!AO124/255,理论!$I$6)*255</f>
        <v>109.43334971990996</v>
      </c>
      <c r="AP124">
        <f>LOG(1+理论!$I$6*原图!AP124/255,理论!$I$6)*255</f>
        <v>112.62047882214809</v>
      </c>
      <c r="AQ124">
        <f>LOG(1+理论!$I$6*原图!AQ124/255,理论!$I$6)*255</f>
        <v>131.36230523765994</v>
      </c>
      <c r="AR124">
        <f>LOG(1+理论!$I$6*原图!AR124/255,理论!$I$6)*255</f>
        <v>132.68071477151298</v>
      </c>
      <c r="AS124">
        <f>LOG(1+理论!$I$6*原图!AS124/255,理论!$I$6)*255</f>
        <v>91.956999840297428</v>
      </c>
      <c r="AT124">
        <f>LOG(1+理论!$I$6*原图!AT124/255,理论!$I$6)*255</f>
        <v>99.281658412080603</v>
      </c>
      <c r="AU124">
        <f>LOG(1+理论!$I$6*原图!AU124/255,理论!$I$6)*255</f>
        <v>79.972876357860414</v>
      </c>
      <c r="AV124">
        <f>LOG(1+理论!$I$6*原图!AV124/255,理论!$I$6)*255</f>
        <v>77.843097394845117</v>
      </c>
      <c r="AW124">
        <f>LOG(1+理论!$I$6*原图!AW124/255,理论!$I$6)*255</f>
        <v>68.889124443682391</v>
      </c>
      <c r="AX124">
        <f>LOG(1+理论!$I$6*原图!AX124/255,理论!$I$6)*255</f>
        <v>75.671555409600089</v>
      </c>
      <c r="AY124">
        <f>LOG(1+理论!$I$6*原图!AY124/255,理论!$I$6)*255</f>
        <v>84.113362069885255</v>
      </c>
      <c r="AZ124">
        <f>LOG(1+理论!$I$6*原图!AZ124/255,理论!$I$6)*255</f>
        <v>56.571431152170859</v>
      </c>
      <c r="BA124">
        <f>LOG(1+理论!$I$6*原图!BA124/255,理论!$I$6)*255</f>
        <v>66.532756976279671</v>
      </c>
      <c r="BB124">
        <f>LOG(1+理论!$I$6*原图!BB124/255,理论!$I$6)*255</f>
        <v>71.19639733291865</v>
      </c>
      <c r="BC124">
        <f>LOG(1+理论!$I$6*原图!BC124/255,理论!$I$6)*255</f>
        <v>77.843097394845117</v>
      </c>
      <c r="BD124">
        <f>LOG(1+理论!$I$6*原图!BD124/255,理论!$I$6)*255</f>
        <v>59.147014512773957</v>
      </c>
      <c r="BE124">
        <f>LOG(1+理论!$I$6*原图!BE124/255,理论!$I$6)*255</f>
        <v>66.532756976279671</v>
      </c>
      <c r="BF124">
        <f>LOG(1+理论!$I$6*原图!BF124/255,理论!$I$6)*255</f>
        <v>71.19639733291865</v>
      </c>
      <c r="BG124">
        <f>LOG(1+理论!$I$6*原图!BG124/255,理论!$I$6)*255</f>
        <v>59.147014512773957</v>
      </c>
      <c r="BH124">
        <f>LOG(1+理论!$I$6*原图!BH124/255,理论!$I$6)*255</f>
        <v>73.456579717401453</v>
      </c>
      <c r="BI124">
        <f>LOG(1+理论!$I$6*原图!BI124/255,理论!$I$6)*255</f>
        <v>79.972876357860414</v>
      </c>
      <c r="BJ124">
        <f>LOG(1+理论!$I$6*原图!BJ124/255,理论!$I$6)*255</f>
        <v>61.664056789478977</v>
      </c>
      <c r="BK124">
        <f>LOG(1+理论!$I$6*原图!BK124/255,理论!$I$6)*255</f>
        <v>59.147014512773957</v>
      </c>
      <c r="BL124">
        <f>LOG(1+理论!$I$6*原图!BL124/255,理论!$I$6)*255</f>
        <v>68.889124443682391</v>
      </c>
      <c r="BM124">
        <f>LOG(1+理论!$I$6*原图!BM124/255,理论!$I$6)*255</f>
        <v>66.532756976279671</v>
      </c>
      <c r="BN124">
        <f>LOG(1+理论!$I$6*原图!BN124/255,理论!$I$6)*255</f>
        <v>61.664056789478977</v>
      </c>
      <c r="BO124">
        <f>LOG(1+理论!$I$6*原图!BO124/255,理论!$I$6)*255</f>
        <v>51.233284909081917</v>
      </c>
      <c r="BP124">
        <f>LOG(1+理论!$I$6*原图!BP124/255,理论!$I$6)*255</f>
        <v>61.664056789478977</v>
      </c>
      <c r="BQ124">
        <f>LOG(1+理论!$I$6*原图!BQ124/255,理论!$I$6)*255</f>
        <v>77.843097394845117</v>
      </c>
      <c r="BR124">
        <f>LOG(1+理论!$I$6*原图!BR124/255,理论!$I$6)*255</f>
        <v>79.972876357860414</v>
      </c>
      <c r="BS124">
        <f>LOG(1+理论!$I$6*原图!BS124/255,理论!$I$6)*255</f>
        <v>77.843097394845117</v>
      </c>
      <c r="BT124">
        <f>LOG(1+理论!$I$6*原图!BT124/255,理论!$I$6)*255</f>
        <v>68.889124443682391</v>
      </c>
      <c r="BU124">
        <f>LOG(1+理论!$I$6*原图!BU124/255,理论!$I$6)*255</f>
        <v>66.532756976279671</v>
      </c>
      <c r="BV124">
        <f>LOG(1+理论!$I$6*原图!BV124/255,理论!$I$6)*255</f>
        <v>66.532756976279671</v>
      </c>
      <c r="BW124">
        <f>LOG(1+理论!$I$6*原图!BW124/255,理论!$I$6)*255</f>
        <v>68.889124443682391</v>
      </c>
      <c r="BX124">
        <f>LOG(1+理论!$I$6*原图!BX124/255,理论!$I$6)*255</f>
        <v>73.456579717401453</v>
      </c>
      <c r="BY124">
        <f>LOG(1+理论!$I$6*原图!BY124/255,理论!$I$6)*255</f>
        <v>73.456579717401453</v>
      </c>
      <c r="BZ124">
        <f>LOG(1+理论!$I$6*原图!BZ124/255,理论!$I$6)*255</f>
        <v>73.456579717401453</v>
      </c>
      <c r="CA124">
        <f>LOG(1+理论!$I$6*原图!CA124/255,理论!$I$6)*255</f>
        <v>75.671555409600089</v>
      </c>
      <c r="CB124">
        <f>LOG(1+理论!$I$6*原图!CB124/255,理论!$I$6)*255</f>
        <v>86.126964685623875</v>
      </c>
      <c r="CC124">
        <f>LOG(1+理论!$I$6*原图!CC124/255,理论!$I$6)*255</f>
        <v>86.126964685623875</v>
      </c>
      <c r="CD124">
        <f>LOG(1+理论!$I$6*原图!CD124/255,理论!$I$6)*255</f>
        <v>82.062468404754682</v>
      </c>
      <c r="CE124">
        <f>LOG(1+理论!$I$6*原图!CE124/255,理论!$I$6)*255</f>
        <v>82.062468404754682</v>
      </c>
      <c r="CF124">
        <f>LOG(1+理论!$I$6*原图!CF124/255,理论!$I$6)*255</f>
        <v>82.062468404754682</v>
      </c>
      <c r="CG124">
        <f>LOG(1+理论!$I$6*原图!CG124/255,理论!$I$6)*255</f>
        <v>82.062468404754682</v>
      </c>
      <c r="CH124">
        <f>LOG(1+理论!$I$6*原图!CH124/255,理论!$I$6)*255</f>
        <v>73.456579717401453</v>
      </c>
      <c r="CI124">
        <f>LOG(1+理论!$I$6*原图!CI124/255,理论!$I$6)*255</f>
        <v>73.456579717401453</v>
      </c>
      <c r="CJ124">
        <f>LOG(1+理论!$I$6*原图!CJ124/255,理论!$I$6)*255</f>
        <v>73.456579717401453</v>
      </c>
      <c r="CK124">
        <f>LOG(1+理论!$I$6*原图!CK124/255,理论!$I$6)*255</f>
        <v>71.19639733291865</v>
      </c>
      <c r="CL124">
        <f>LOG(1+理论!$I$6*原图!CL124/255,理论!$I$6)*255</f>
        <v>90.047554385197188</v>
      </c>
      <c r="CM124">
        <f>LOG(1+理论!$I$6*原图!CM124/255,理论!$I$6)*255</f>
        <v>97.495408512072714</v>
      </c>
      <c r="CN124">
        <f>LOG(1+理论!$I$6*原图!CN124/255,理论!$I$6)*255</f>
        <v>99.281658412080603</v>
      </c>
      <c r="CO124">
        <f>LOG(1+理论!$I$6*原图!CO124/255,理论!$I$6)*255</f>
        <v>91.956999840297428</v>
      </c>
      <c r="CP124">
        <f>LOG(1+理论!$I$6*原图!CP124/255,理论!$I$6)*255</f>
        <v>97.495408512072714</v>
      </c>
      <c r="CQ124">
        <f>LOG(1+理论!$I$6*原图!CQ124/255,理论!$I$6)*255</f>
        <v>95.67987452572099</v>
      </c>
      <c r="CR124">
        <f>LOG(1+理论!$I$6*原图!CR124/255,理论!$I$6)*255</f>
        <v>99.281658412080603</v>
      </c>
      <c r="CS124">
        <f>LOG(1+理论!$I$6*原图!CS124/255,理论!$I$6)*255</f>
        <v>104.47378548724609</v>
      </c>
      <c r="CT124">
        <f>LOG(1+理论!$I$6*原图!CT124/255,理论!$I$6)*255</f>
        <v>114.18029464861696</v>
      </c>
      <c r="CU124">
        <f>LOG(1+理论!$I$6*原图!CU124/255,理论!$I$6)*255</f>
        <v>117.23552545581111</v>
      </c>
      <c r="CV124">
        <f>LOG(1+理论!$I$6*原图!CV124/255,理论!$I$6)*255</f>
        <v>115.7184456649448</v>
      </c>
      <c r="CW124">
        <f>LOG(1+理论!$I$6*原图!CW124/255,理论!$I$6)*255</f>
        <v>127.31020348314789</v>
      </c>
      <c r="CX124">
        <f>LOG(1+理论!$I$6*原图!CX124/255,理论!$I$6)*255</f>
        <v>136.5443075100313</v>
      </c>
      <c r="CY124">
        <f>LOG(1+理论!$I$6*原图!CY124/255,理论!$I$6)*255</f>
        <v>143.88921476183344</v>
      </c>
      <c r="CZ124">
        <f>LOG(1+理论!$I$6*原图!CZ124/255,理论!$I$6)*255</f>
        <v>139.04712799489897</v>
      </c>
      <c r="DA124">
        <f>LOG(1+理论!$I$6*原图!DA124/255,理论!$I$6)*255</f>
        <v>163.38734517230719</v>
      </c>
      <c r="DB124">
        <f>LOG(1+理论!$I$6*原图!DB124/255,理论!$I$6)*255</f>
        <v>157.26163119593784</v>
      </c>
      <c r="DC124">
        <f>LOG(1+理论!$I$6*原图!DC124/255,理论!$I$6)*255</f>
        <v>171.98395095161766</v>
      </c>
      <c r="DD124">
        <f>LOG(1+理论!$I$6*原图!DD124/255,理论!$I$6)*255</f>
        <v>186.59944202174319</v>
      </c>
      <c r="DE124">
        <f>LOG(1+理论!$I$6*原图!DE124/255,理论!$I$6)*255</f>
        <v>194.37421916945777</v>
      </c>
      <c r="DF124">
        <f>LOG(1+理论!$I$6*原图!DF124/255,理论!$I$6)*255</f>
        <v>200.93341116937057</v>
      </c>
      <c r="DG124">
        <f>LOG(1+理论!$I$6*原图!DG124/255,理论!$I$6)*255</f>
        <v>207.12574350783447</v>
      </c>
      <c r="DH124">
        <f>LOG(1+理论!$I$6*原图!DH124/255,理论!$I$6)*255</f>
        <v>207.79288463913775</v>
      </c>
      <c r="DI124">
        <f>LOG(1+理论!$I$6*原图!DI124/255,理论!$I$6)*255</f>
        <v>217.95428553142725</v>
      </c>
      <c r="DJ124">
        <f>LOG(1+理论!$I$6*原图!DJ124/255,理论!$I$6)*255</f>
        <v>222.70547389230913</v>
      </c>
      <c r="DK124">
        <f>LOG(1+理论!$I$6*原图!DK124/255,理论!$I$6)*255</f>
        <v>226.70186447977358</v>
      </c>
      <c r="DL124">
        <f>LOG(1+理论!$I$6*原图!DL124/255,理论!$I$6)*255</f>
        <v>228.37142011317269</v>
      </c>
      <c r="DM124">
        <f>LOG(1+理论!$I$6*原图!DM124/255,理论!$I$6)*255</f>
        <v>223.28529245702504</v>
      </c>
      <c r="DN124">
        <f>LOG(1+理论!$I$6*原图!DN124/255,理论!$I$6)*255</f>
        <v>226.70186447977358</v>
      </c>
      <c r="DO124">
        <f>LOG(1+理论!$I$6*原图!DO124/255,理论!$I$6)*255</f>
        <v>231.63686826740846</v>
      </c>
      <c r="DP124">
        <f>LOG(1+理论!$I$6*原图!DP124/255,理论!$I$6)*255</f>
        <v>230.55904863689838</v>
      </c>
      <c r="DQ124">
        <f>LOG(1+理论!$I$6*原图!DQ124/255,理论!$I$6)*255</f>
        <v>234.80878225785565</v>
      </c>
      <c r="DR124">
        <f>LOG(1+理论!$I$6*原图!DR124/255,理论!$I$6)*255</f>
        <v>236.36130898601277</v>
      </c>
      <c r="DS124">
        <f>LOG(1+理论!$I$6*原图!DS124/255,理论!$I$6)*255</f>
        <v>234.28639877566201</v>
      </c>
      <c r="DT124">
        <f>LOG(1+理论!$I$6*原图!DT124/255,理论!$I$6)*255</f>
        <v>235.84621460213091</v>
      </c>
      <c r="DU124">
        <f>LOG(1+理论!$I$6*原图!DU124/255,理论!$I$6)*255</f>
        <v>229.47063601476668</v>
      </c>
      <c r="DV124">
        <f>LOG(1+理论!$I$6*原图!DV124/255,理论!$I$6)*255</f>
        <v>225.00675343308168</v>
      </c>
      <c r="DW124">
        <f>LOG(1+理论!$I$6*原图!DW124/255,理论!$I$6)*255</f>
        <v>229.47063601476668</v>
      </c>
      <c r="DX124">
        <f>LOG(1+理论!$I$6*原图!DX124/255,理论!$I$6)*255</f>
        <v>230.55904863689838</v>
      </c>
      <c r="DY124">
        <f>LOG(1+理论!$I$6*原图!DY124/255,理论!$I$6)*255</f>
        <v>224.43590117484857</v>
      </c>
      <c r="DZ124">
        <f>LOG(1+理论!$I$6*原图!DZ124/255,理论!$I$6)*255</f>
        <v>220.35535720624154</v>
      </c>
      <c r="EA124">
        <f>LOG(1+理论!$I$6*原图!EA124/255,理论!$I$6)*255</f>
        <v>221.5366493975034</v>
      </c>
      <c r="EB124">
        <f>LOG(1+理论!$I$6*原图!EB124/255,理论!$I$6)*255</f>
        <v>214.8778351240752</v>
      </c>
      <c r="EC124">
        <f>LOG(1+理论!$I$6*原图!EC124/255,理论!$I$6)*255</f>
        <v>211.06960570593267</v>
      </c>
      <c r="ED124">
        <f>LOG(1+理论!$I$6*原图!ED124/255,理论!$I$6)*255</f>
        <v>198.78989084170877</v>
      </c>
      <c r="EE124">
        <f>LOG(1+理论!$I$6*原图!EE124/255,理论!$I$6)*255</f>
        <v>181.65832095991448</v>
      </c>
      <c r="EF124">
        <f>LOG(1+理论!$I$6*原图!EF124/255,理论!$I$6)*255</f>
        <v>163.38734517230719</v>
      </c>
      <c r="EG124">
        <f>LOG(1+理论!$I$6*原图!EG124/255,理论!$I$6)*255</f>
        <v>154.06683966424353</v>
      </c>
      <c r="EH124">
        <f>LOG(1+理论!$I$6*原图!EH124/255,理论!$I$6)*255</f>
        <v>220.9475783655945</v>
      </c>
      <c r="EI124">
        <f>LOG(1+理论!$I$6*原图!EI124/255,理论!$I$6)*255</f>
        <v>231.63686826740846</v>
      </c>
      <c r="EJ124">
        <f>LOG(1+理论!$I$6*原图!EJ124/255,理论!$I$6)*255</f>
        <v>232.17186975660985</v>
      </c>
      <c r="EK124">
        <f>LOG(1+理论!$I$6*原图!EK124/255,理论!$I$6)*255</f>
        <v>232.17186975660985</v>
      </c>
      <c r="EL124">
        <f>LOG(1+理论!$I$6*原图!EL124/255,理论!$I$6)*255</f>
        <v>231.63686826740846</v>
      </c>
      <c r="EM124">
        <f>LOG(1+理论!$I$6*原图!EM124/255,理论!$I$6)*255</f>
        <v>216.11868948249759</v>
      </c>
      <c r="EN124">
        <f>LOG(1+理论!$I$6*原图!EN124/255,理论!$I$6)*255</f>
        <v>189.77514615372019</v>
      </c>
      <c r="EO124">
        <f>LOG(1+理论!$I$6*原图!EO124/255,理论!$I$6)*255</f>
        <v>164.37614721342365</v>
      </c>
      <c r="EP124">
        <f>LOG(1+理论!$I$6*原图!EP124/255,理论!$I$6)*255</f>
        <v>139.04712799489897</v>
      </c>
      <c r="EQ124">
        <f>LOG(1+理论!$I$6*原图!EQ124/255,理论!$I$6)*255</f>
        <v>112.62047882214809</v>
      </c>
      <c r="ER124">
        <f>LOG(1+理论!$I$6*原图!ER124/255,理论!$I$6)*255</f>
        <v>106.1517735416331</v>
      </c>
      <c r="ES124">
        <f>LOG(1+理论!$I$6*原图!ES124/255,理论!$I$6)*255</f>
        <v>101.03955393879521</v>
      </c>
      <c r="ET124">
        <f>LOG(1+理论!$I$6*原图!ET124/255,理论!$I$6)*255</f>
        <v>102.7699812213347</v>
      </c>
      <c r="EU124">
        <f>LOG(1+理论!$I$6*原图!EU124/255,理论!$I$6)*255</f>
        <v>99.281658412080603</v>
      </c>
      <c r="EV124">
        <f>LOG(1+理论!$I$6*原图!EV124/255,理论!$I$6)*255</f>
        <v>99.281658412080603</v>
      </c>
      <c r="EW124">
        <f>LOG(1+理论!$I$6*原图!EW124/255,理论!$I$6)*255</f>
        <v>97.495408512072714</v>
      </c>
      <c r="EX124">
        <f>LOG(1+理论!$I$6*原图!EX124/255,理论!$I$6)*255</f>
        <v>97.495408512072714</v>
      </c>
      <c r="EY124">
        <f>LOG(1+理论!$I$6*原图!EY124/255,理论!$I$6)*255</f>
        <v>99.281658412080603</v>
      </c>
      <c r="EZ124">
        <f>LOG(1+理论!$I$6*原图!EZ124/255,理论!$I$6)*255</f>
        <v>99.281658412080603</v>
      </c>
      <c r="FA124">
        <f>LOG(1+理论!$I$6*原图!FA124/255,理论!$I$6)*255</f>
        <v>101.03955393879521</v>
      </c>
      <c r="FB124">
        <f>LOG(1+理论!$I$6*原图!FB124/255,理论!$I$6)*255</f>
        <v>101.03955393879521</v>
      </c>
      <c r="FC124">
        <f>LOG(1+理论!$I$6*原图!FC124/255,理论!$I$6)*255</f>
        <v>101.03955393879521</v>
      </c>
      <c r="FD124">
        <f>LOG(1+理论!$I$6*原图!FD124/255,理论!$I$6)*255</f>
        <v>101.03955393879521</v>
      </c>
      <c r="FE124">
        <f>LOG(1+理论!$I$6*原图!FE124/255,理论!$I$6)*255</f>
        <v>99.281658412080603</v>
      </c>
      <c r="FF124">
        <f>LOG(1+理论!$I$6*原图!FF124/255,理论!$I$6)*255</f>
        <v>97.495408512072714</v>
      </c>
      <c r="FG124">
        <f>LOG(1+理论!$I$6*原图!FG124/255,理论!$I$6)*255</f>
        <v>97.495408512072714</v>
      </c>
      <c r="FH124">
        <f>LOG(1+理论!$I$6*原图!FH124/255,理论!$I$6)*255</f>
        <v>93.834080250121545</v>
      </c>
      <c r="FI124">
        <f>LOG(1+理论!$I$6*原图!FI124/255,理论!$I$6)*255</f>
        <v>93.834080250121545</v>
      </c>
      <c r="FJ124">
        <f>LOG(1+理论!$I$6*原图!FJ124/255,理论!$I$6)*255</f>
        <v>93.834080250121545</v>
      </c>
      <c r="FK124">
        <f>LOG(1+理论!$I$6*原图!FK124/255,理论!$I$6)*255</f>
        <v>97.495408512072714</v>
      </c>
      <c r="FL124">
        <f>LOG(1+理论!$I$6*原图!FL124/255,理论!$I$6)*255</f>
        <v>95.67987452572099</v>
      </c>
      <c r="FM124">
        <f>LOG(1+理论!$I$6*原图!FM124/255,理论!$I$6)*255</f>
        <v>91.956999840297428</v>
      </c>
      <c r="FN124">
        <f>LOG(1+理论!$I$6*原图!FN124/255,理论!$I$6)*255</f>
        <v>91.956999840297428</v>
      </c>
      <c r="FO124">
        <f>LOG(1+理论!$I$6*原图!FO124/255,理论!$I$6)*255</f>
        <v>91.956999840297428</v>
      </c>
      <c r="FP124">
        <f>LOG(1+理论!$I$6*原图!FP124/255,理论!$I$6)*255</f>
        <v>91.956999840297428</v>
      </c>
      <c r="FQ124">
        <f>LOG(1+理论!$I$6*原图!FQ124/255,理论!$I$6)*255</f>
        <v>88.104608183298254</v>
      </c>
      <c r="FR124">
        <f>LOG(1+理论!$I$6*原图!FR124/255,理论!$I$6)*255</f>
        <v>88.104608183298254</v>
      </c>
      <c r="FS124">
        <f>LOG(1+理论!$I$6*原图!FS124/255,理论!$I$6)*255</f>
        <v>88.104608183298254</v>
      </c>
      <c r="FT124">
        <f>LOG(1+理论!$I$6*原图!FT124/255,理论!$I$6)*255</f>
        <v>88.104608183298254</v>
      </c>
      <c r="FU124">
        <f>LOG(1+理论!$I$6*原图!FU124/255,理论!$I$6)*255</f>
        <v>86.126964685623875</v>
      </c>
      <c r="FV124">
        <f>LOG(1+理论!$I$6*原图!FV124/255,理论!$I$6)*255</f>
        <v>82.062468404754682</v>
      </c>
      <c r="FW124">
        <f>LOG(1+理论!$I$6*原图!FW124/255,理论!$I$6)*255</f>
        <v>86.126964685623875</v>
      </c>
      <c r="FX124">
        <f>LOG(1+理论!$I$6*原图!FX124/255,理论!$I$6)*255</f>
        <v>86.126964685623875</v>
      </c>
      <c r="FY124">
        <f>LOG(1+理论!$I$6*原图!FY124/255,理论!$I$6)*255</f>
        <v>84.113362069885255</v>
      </c>
      <c r="FZ124">
        <f>LOG(1+理论!$I$6*原图!FZ124/255,理论!$I$6)*255</f>
        <v>84.113362069885255</v>
      </c>
      <c r="GA124">
        <f>LOG(1+理论!$I$6*原图!GA124/255,理论!$I$6)*255</f>
        <v>97.495408512072714</v>
      </c>
      <c r="GB124">
        <f>LOG(1+理论!$I$6*原图!GB124/255,理论!$I$6)*255</f>
        <v>86.126964685623875</v>
      </c>
      <c r="GC124">
        <f>LOG(1+理论!$I$6*原图!GC124/255,理论!$I$6)*255</f>
        <v>88.104608183298254</v>
      </c>
      <c r="GD124">
        <f>LOG(1+理论!$I$6*原图!GD124/255,理论!$I$6)*255</f>
        <v>88.104608183298254</v>
      </c>
      <c r="GE124">
        <f>LOG(1+理论!$I$6*原图!GE124/255,理论!$I$6)*255</f>
        <v>88.104608183298254</v>
      </c>
      <c r="GF124">
        <f>LOG(1+理论!$I$6*原图!GF124/255,理论!$I$6)*255</f>
        <v>88.104608183298254</v>
      </c>
      <c r="GG124">
        <f>LOG(1+理论!$I$6*原图!GG124/255,理论!$I$6)*255</f>
        <v>88.104608183298254</v>
      </c>
      <c r="GH124">
        <f>LOG(1+理论!$I$6*原图!GH124/255,理论!$I$6)*255</f>
        <v>88.104608183298254</v>
      </c>
      <c r="GI124">
        <f>LOG(1+理论!$I$6*原图!GI124/255,理论!$I$6)*255</f>
        <v>86.126964685623875</v>
      </c>
      <c r="GJ124">
        <f>LOG(1+理论!$I$6*原图!GJ124/255,理论!$I$6)*255</f>
        <v>82.062468404754682</v>
      </c>
      <c r="GK124">
        <f>LOG(1+理论!$I$6*原图!GK124/255,理论!$I$6)*255</f>
        <v>82.062468404754682</v>
      </c>
      <c r="GL124">
        <f>LOG(1+理论!$I$6*原图!GL124/255,理论!$I$6)*255</f>
        <v>82.062468404754682</v>
      </c>
      <c r="GM124">
        <f>LOG(1+理论!$I$6*原图!GM124/255,理论!$I$6)*255</f>
        <v>79.972876357860414</v>
      </c>
      <c r="GN124">
        <f>LOG(1+理论!$I$6*原图!GN124/255,理论!$I$6)*255</f>
        <v>79.972876357860414</v>
      </c>
      <c r="GO124">
        <f>LOG(1+理论!$I$6*原图!GO124/255,理论!$I$6)*255</f>
        <v>77.843097394845117</v>
      </c>
      <c r="GP124">
        <f>LOG(1+理论!$I$6*原图!GP124/255,理论!$I$6)*255</f>
        <v>77.843097394845117</v>
      </c>
      <c r="GQ124">
        <f>LOG(1+理论!$I$6*原图!GQ124/255,理论!$I$6)*255</f>
        <v>77.843097394845117</v>
      </c>
      <c r="GR124">
        <f>LOG(1+理论!$I$6*原图!GR124/255,理论!$I$6)*255</f>
        <v>77.843097394845117</v>
      </c>
    </row>
    <row r="125" spans="1:200" ht="28.2" customHeight="1" x14ac:dyDescent="0.25">
      <c r="A125">
        <f>LOG(1+理论!$I$6*原图!A125/255,理论!$I$6)*255</f>
        <v>219.16132846558659</v>
      </c>
      <c r="B125">
        <f>LOG(1+理论!$I$6*原图!B125/255,理论!$I$6)*255</f>
        <v>217.34579447923488</v>
      </c>
      <c r="C125">
        <f>LOG(1+理论!$I$6*原图!C125/255,理论!$I$6)*255</f>
        <v>219.16132846558659</v>
      </c>
      <c r="D125">
        <f>LOG(1+理论!$I$6*原图!D125/255,理论!$I$6)*255</f>
        <v>221.5366493975034</v>
      </c>
      <c r="E125">
        <f>LOG(1+理论!$I$6*原图!E125/255,理论!$I$6)*255</f>
        <v>220.35535720624154</v>
      </c>
      <c r="F125">
        <f>LOG(1+理论!$I$6*原图!F125/255,理论!$I$6)*255</f>
        <v>219.75995204686288</v>
      </c>
      <c r="G125">
        <f>LOG(1+理论!$I$6*原图!G125/255,理论!$I$6)*255</f>
        <v>219.75995204686288</v>
      </c>
      <c r="H125">
        <f>LOG(1+理论!$I$6*原图!H125/255,理论!$I$6)*255</f>
        <v>220.35535720624154</v>
      </c>
      <c r="I125">
        <f>LOG(1+理论!$I$6*原图!I125/255,理论!$I$6)*255</f>
        <v>221.5366493975034</v>
      </c>
      <c r="J125">
        <f>LOG(1+理论!$I$6*原图!J125/255,理论!$I$6)*255</f>
        <v>221.5366493975034</v>
      </c>
      <c r="K125">
        <f>LOG(1+理论!$I$6*原图!K125/255,理论!$I$6)*255</f>
        <v>219.75995204686288</v>
      </c>
      <c r="L125">
        <f>LOG(1+理论!$I$6*原图!L125/255,理论!$I$6)*255</f>
        <v>219.75995204686288</v>
      </c>
      <c r="M125">
        <f>LOG(1+理论!$I$6*原图!M125/255,理论!$I$6)*255</f>
        <v>219.75995204686288</v>
      </c>
      <c r="N125">
        <f>LOG(1+理论!$I$6*原图!N125/255,理论!$I$6)*255</f>
        <v>219.75995204686288</v>
      </c>
      <c r="O125">
        <f>LOG(1+理论!$I$6*原图!O125/255,理论!$I$6)*255</f>
        <v>219.75995204686288</v>
      </c>
      <c r="P125">
        <f>LOG(1+理论!$I$6*原图!P125/255,理论!$I$6)*255</f>
        <v>217.95428553142725</v>
      </c>
      <c r="Q125">
        <f>LOG(1+理论!$I$6*原图!Q125/255,理论!$I$6)*255</f>
        <v>217.95428553142725</v>
      </c>
      <c r="R125">
        <f>LOG(1+理论!$I$6*原图!R125/255,理论!$I$6)*255</f>
        <v>214.8778351240752</v>
      </c>
      <c r="S125">
        <f>LOG(1+理论!$I$6*原图!S125/255,理论!$I$6)*255</f>
        <v>216.11868948249759</v>
      </c>
      <c r="T125">
        <f>LOG(1+理论!$I$6*原图!T125/255,理论!$I$6)*255</f>
        <v>214.8778351240752</v>
      </c>
      <c r="U125">
        <f>LOG(1+理论!$I$6*原图!U125/255,理论!$I$6)*255</f>
        <v>212.99008896961706</v>
      </c>
      <c r="V125">
        <f>LOG(1+理论!$I$6*原图!V125/255,理论!$I$6)*255</f>
        <v>210.42197173811314</v>
      </c>
      <c r="W125">
        <f>LOG(1+理论!$I$6*原图!W125/255,理论!$I$6)*255</f>
        <v>208.45603088942175</v>
      </c>
      <c r="X125">
        <f>LOG(1+理论!$I$6*原图!X125/255,理论!$I$6)*255</f>
        <v>207.79288463913775</v>
      </c>
      <c r="Y125">
        <f>LOG(1+理论!$I$6*原图!Y125/255,理论!$I$6)*255</f>
        <v>205.09986214463916</v>
      </c>
      <c r="Z125">
        <f>LOG(1+理论!$I$6*原图!Z125/255,理论!$I$6)*255</f>
        <v>203.72838835826857</v>
      </c>
      <c r="AA125">
        <f>LOG(1+理论!$I$6*原图!AA125/255,理论!$I$6)*255</f>
        <v>201.63879631137434</v>
      </c>
      <c r="AB125">
        <f>LOG(1+理论!$I$6*原图!AB125/255,理论!$I$6)*255</f>
        <v>200.93341116937057</v>
      </c>
      <c r="AC125">
        <f>LOG(1+理论!$I$6*原图!AC125/255,理论!$I$6)*255</f>
        <v>200.93341116937057</v>
      </c>
      <c r="AD125">
        <f>LOG(1+理论!$I$6*原图!AD125/255,理论!$I$6)*255</f>
        <v>200.93341116937057</v>
      </c>
      <c r="AE125">
        <f>LOG(1+理论!$I$6*原图!AE125/255,理论!$I$6)*255</f>
        <v>201.63879631137434</v>
      </c>
      <c r="AF125">
        <f>LOG(1+理论!$I$6*原图!AF125/255,理论!$I$6)*255</f>
        <v>204.41624828945743</v>
      </c>
      <c r="AG125">
        <f>LOG(1+理论!$I$6*原图!AG125/255,理论!$I$6)*255</f>
        <v>205.09986214463916</v>
      </c>
      <c r="AH125">
        <f>LOG(1+理论!$I$6*原图!AH125/255,理论!$I$6)*255</f>
        <v>229.47063601476668</v>
      </c>
      <c r="AI125">
        <f>LOG(1+理论!$I$6*原图!AI125/255,理论!$I$6)*255</f>
        <v>227.81769349514698</v>
      </c>
      <c r="AJ125">
        <f>LOG(1+理论!$I$6*原图!AJ125/255,理论!$I$6)*255</f>
        <v>231.09926967342386</v>
      </c>
      <c r="AK125">
        <f>LOG(1+理论!$I$6*原图!AK125/255,理论!$I$6)*255</f>
        <v>237.38436561845873</v>
      </c>
      <c r="AL125">
        <f>LOG(1+理论!$I$6*原图!AL125/255,理论!$I$6)*255</f>
        <v>232.17186975660985</v>
      </c>
      <c r="AM125">
        <f>LOG(1+理论!$I$6*原图!AM125/255,理论!$I$6)*255</f>
        <v>213.62291979381138</v>
      </c>
      <c r="AN125">
        <f>LOG(1+理论!$I$6*原图!AN125/255,理论!$I$6)*255</f>
        <v>109.43334971990996</v>
      </c>
      <c r="AO125">
        <f>LOG(1+理论!$I$6*原图!AO125/255,理论!$I$6)*255</f>
        <v>99.281658412080603</v>
      </c>
      <c r="AP125">
        <f>LOG(1+理论!$I$6*原图!AP125/255,理论!$I$6)*255</f>
        <v>53.934518650925064</v>
      </c>
      <c r="AQ125">
        <f>LOG(1+理论!$I$6*原图!AQ125/255,理论!$I$6)*255</f>
        <v>75.671555409600089</v>
      </c>
      <c r="AR125">
        <f>LOG(1+理论!$I$6*原图!AR125/255,理论!$I$6)*255</f>
        <v>102.7699812213347</v>
      </c>
      <c r="AS125">
        <f>LOG(1+理论!$I$6*原图!AS125/255,理论!$I$6)*255</f>
        <v>99.281658412080603</v>
      </c>
      <c r="AT125">
        <f>LOG(1+理论!$I$6*原图!AT125/255,理论!$I$6)*255</f>
        <v>82.062468404754682</v>
      </c>
      <c r="AU125">
        <f>LOG(1+理论!$I$6*原图!AU125/255,理论!$I$6)*255</f>
        <v>66.532756976279671</v>
      </c>
      <c r="AV125">
        <f>LOG(1+理论!$I$6*原图!AV125/255,理论!$I$6)*255</f>
        <v>51.233284909081917</v>
      </c>
      <c r="AW125">
        <f>LOG(1+理论!$I$6*原图!AW125/255,理论!$I$6)*255</f>
        <v>82.062468404754682</v>
      </c>
      <c r="AX125">
        <f>LOG(1+理论!$I$6*原图!AX125/255,理论!$I$6)*255</f>
        <v>61.664056789478977</v>
      </c>
      <c r="AY125">
        <f>LOG(1+理论!$I$6*原图!AY125/255,理论!$I$6)*255</f>
        <v>71.19639733291865</v>
      </c>
      <c r="AZ125">
        <f>LOG(1+理论!$I$6*原图!AZ125/255,理论!$I$6)*255</f>
        <v>71.19639733291865</v>
      </c>
      <c r="BA125">
        <f>LOG(1+理论!$I$6*原图!BA125/255,理论!$I$6)*255</f>
        <v>61.664056789478977</v>
      </c>
      <c r="BB125">
        <f>LOG(1+理论!$I$6*原图!BB125/255,理论!$I$6)*255</f>
        <v>64.125160136905095</v>
      </c>
      <c r="BC125">
        <f>LOG(1+理论!$I$6*原图!BC125/255,理论!$I$6)*255</f>
        <v>68.889124443682391</v>
      </c>
      <c r="BD125">
        <f>LOG(1+理论!$I$6*原图!BD125/255,理论!$I$6)*255</f>
        <v>66.532756976279671</v>
      </c>
      <c r="BE125">
        <f>LOG(1+理论!$I$6*原图!BE125/255,理论!$I$6)*255</f>
        <v>56.571431152170859</v>
      </c>
      <c r="BF125">
        <f>LOG(1+理论!$I$6*原图!BF125/255,理论!$I$6)*255</f>
        <v>82.062468404754682</v>
      </c>
      <c r="BG125">
        <f>LOG(1+理论!$I$6*原图!BG125/255,理论!$I$6)*255</f>
        <v>64.125160136905095</v>
      </c>
      <c r="BH125">
        <f>LOG(1+理论!$I$6*原图!BH125/255,理论!$I$6)*255</f>
        <v>53.934518650925064</v>
      </c>
      <c r="BI125">
        <f>LOG(1+理论!$I$6*原图!BI125/255,理论!$I$6)*255</f>
        <v>48.464513374088789</v>
      </c>
      <c r="BJ125">
        <f>LOG(1+理论!$I$6*原图!BJ125/255,理论!$I$6)*255</f>
        <v>53.934518650925064</v>
      </c>
      <c r="BK125">
        <f>LOG(1+理论!$I$6*原图!BK125/255,理论!$I$6)*255</f>
        <v>51.233284909081917</v>
      </c>
      <c r="BL125">
        <f>LOG(1+理论!$I$6*原图!BL125/255,理论!$I$6)*255</f>
        <v>53.934518650925064</v>
      </c>
      <c r="BM125">
        <f>LOG(1+理论!$I$6*原图!BM125/255,理论!$I$6)*255</f>
        <v>59.147014512773957</v>
      </c>
      <c r="BN125">
        <f>LOG(1+理论!$I$6*原图!BN125/255,理论!$I$6)*255</f>
        <v>53.934518650925064</v>
      </c>
      <c r="BO125">
        <f>LOG(1+理论!$I$6*原图!BO125/255,理论!$I$6)*255</f>
        <v>64.125160136905095</v>
      </c>
      <c r="BP125">
        <f>LOG(1+理论!$I$6*原图!BP125/255,理论!$I$6)*255</f>
        <v>53.934518650925064</v>
      </c>
      <c r="BQ125">
        <f>LOG(1+理论!$I$6*原图!BQ125/255,理论!$I$6)*255</f>
        <v>64.125160136905095</v>
      </c>
      <c r="BR125">
        <f>LOG(1+理论!$I$6*原图!BR125/255,理论!$I$6)*255</f>
        <v>71.19639733291865</v>
      </c>
      <c r="BS125">
        <f>LOG(1+理论!$I$6*原图!BS125/255,理论!$I$6)*255</f>
        <v>73.456579717401453</v>
      </c>
      <c r="BT125">
        <f>LOG(1+理论!$I$6*原图!BT125/255,理论!$I$6)*255</f>
        <v>68.889124443682391</v>
      </c>
      <c r="BU125">
        <f>LOG(1+理论!$I$6*原图!BU125/255,理论!$I$6)*255</f>
        <v>64.125160136905095</v>
      </c>
      <c r="BV125">
        <f>LOG(1+理论!$I$6*原图!BV125/255,理论!$I$6)*255</f>
        <v>61.664056789478977</v>
      </c>
      <c r="BW125">
        <f>LOG(1+理论!$I$6*原图!BW125/255,理论!$I$6)*255</f>
        <v>61.664056789478977</v>
      </c>
      <c r="BX125">
        <f>LOG(1+理论!$I$6*原图!BX125/255,理论!$I$6)*255</f>
        <v>66.532756976279671</v>
      </c>
      <c r="BY125">
        <f>LOG(1+理论!$I$6*原图!BY125/255,理论!$I$6)*255</f>
        <v>71.19639733291865</v>
      </c>
      <c r="BZ125">
        <f>LOG(1+理论!$I$6*原图!BZ125/255,理论!$I$6)*255</f>
        <v>71.19639733291865</v>
      </c>
      <c r="CA125">
        <f>LOG(1+理论!$I$6*原图!CA125/255,理论!$I$6)*255</f>
        <v>71.19639733291865</v>
      </c>
      <c r="CB125">
        <f>LOG(1+理论!$I$6*原图!CB125/255,理论!$I$6)*255</f>
        <v>79.972876357860414</v>
      </c>
      <c r="CC125">
        <f>LOG(1+理论!$I$6*原图!CC125/255,理论!$I$6)*255</f>
        <v>82.062468404754682</v>
      </c>
      <c r="CD125">
        <f>LOG(1+理论!$I$6*原图!CD125/255,理论!$I$6)*255</f>
        <v>79.972876357860414</v>
      </c>
      <c r="CE125">
        <f>LOG(1+理论!$I$6*原图!CE125/255,理论!$I$6)*255</f>
        <v>84.113362069885255</v>
      </c>
      <c r="CF125">
        <f>LOG(1+理论!$I$6*原图!CF125/255,理论!$I$6)*255</f>
        <v>79.972876357860414</v>
      </c>
      <c r="CG125">
        <f>LOG(1+理论!$I$6*原图!CG125/255,理论!$I$6)*255</f>
        <v>75.671555409600089</v>
      </c>
      <c r="CH125">
        <f>LOG(1+理论!$I$6*原图!CH125/255,理论!$I$6)*255</f>
        <v>73.456579717401453</v>
      </c>
      <c r="CI125">
        <f>LOG(1+理论!$I$6*原图!CI125/255,理论!$I$6)*255</f>
        <v>73.456579717401453</v>
      </c>
      <c r="CJ125">
        <f>LOG(1+理论!$I$6*原图!CJ125/255,理论!$I$6)*255</f>
        <v>71.19639733291865</v>
      </c>
      <c r="CK125">
        <f>LOG(1+理论!$I$6*原图!CK125/255,理论!$I$6)*255</f>
        <v>68.889124443682391</v>
      </c>
      <c r="CL125">
        <f>LOG(1+理论!$I$6*原图!CL125/255,理论!$I$6)*255</f>
        <v>73.456579717401453</v>
      </c>
      <c r="CM125">
        <f>LOG(1+理论!$I$6*原图!CM125/255,理论!$I$6)*255</f>
        <v>84.113362069885255</v>
      </c>
      <c r="CN125">
        <f>LOG(1+理论!$I$6*原图!CN125/255,理论!$I$6)*255</f>
        <v>93.834080250121545</v>
      </c>
      <c r="CO125">
        <f>LOG(1+理论!$I$6*原图!CO125/255,理论!$I$6)*255</f>
        <v>91.956999840297428</v>
      </c>
      <c r="CP125">
        <f>LOG(1+理论!$I$6*原图!CP125/255,理论!$I$6)*255</f>
        <v>84.113362069885255</v>
      </c>
      <c r="CQ125">
        <f>LOG(1+理论!$I$6*原图!CQ125/255,理论!$I$6)*255</f>
        <v>88.104608183298254</v>
      </c>
      <c r="CR125">
        <f>LOG(1+理论!$I$6*原图!CR125/255,理论!$I$6)*255</f>
        <v>99.281658412080603</v>
      </c>
      <c r="CS125">
        <f>LOG(1+理论!$I$6*原图!CS125/255,理论!$I$6)*255</f>
        <v>99.281658412080603</v>
      </c>
      <c r="CT125">
        <f>LOG(1+理论!$I$6*原图!CT125/255,理论!$I$6)*255</f>
        <v>104.47378548724609</v>
      </c>
      <c r="CU125">
        <f>LOG(1+理论!$I$6*原图!CU125/255,理论!$I$6)*255</f>
        <v>121.66591995351392</v>
      </c>
      <c r="CV125">
        <f>LOG(1+理论!$I$6*原图!CV125/255,理论!$I$6)*255</f>
        <v>118.7321035401561</v>
      </c>
      <c r="CW125">
        <f>LOG(1+理论!$I$6*原图!CW125/255,理论!$I$6)*255</f>
        <v>127.31020348314789</v>
      </c>
      <c r="CX125">
        <f>LOG(1+理论!$I$6*原图!CX125/255,理论!$I$6)*255</f>
        <v>137.8027880172869</v>
      </c>
      <c r="CY125">
        <f>LOG(1+理论!$I$6*原图!CY125/255,理论!$I$6)*255</f>
        <v>159.34141237350559</v>
      </c>
      <c r="CZ125">
        <f>LOG(1+理论!$I$6*原图!CZ125/255,理论!$I$6)*255</f>
        <v>157.26163119593784</v>
      </c>
      <c r="DA125">
        <f>LOG(1+理论!$I$6*原图!DA125/255,理论!$I$6)*255</f>
        <v>171.06106983680132</v>
      </c>
      <c r="DB125">
        <f>LOG(1+理论!$I$6*原图!DB125/255,理论!$I$6)*255</f>
        <v>154.06683966424353</v>
      </c>
      <c r="DC125">
        <f>LOG(1+理论!$I$6*原图!DC125/255,理论!$I$6)*255</f>
        <v>171.06106983680132</v>
      </c>
      <c r="DD125">
        <f>LOG(1+理论!$I$6*原图!DD125/255,理论!$I$6)*255</f>
        <v>179.96104493574541</v>
      </c>
      <c r="DE125">
        <f>LOG(1+理论!$I$6*原图!DE125/255,理论!$I$6)*255</f>
        <v>189.77514615372019</v>
      </c>
      <c r="DF125">
        <f>LOG(1+理论!$I$6*原图!DF125/255,理论!$I$6)*255</f>
        <v>198.06606412845659</v>
      </c>
      <c r="DG125">
        <f>LOG(1+理论!$I$6*原图!DG125/255,理论!$I$6)*255</f>
        <v>207.79288463913775</v>
      </c>
      <c r="DH125">
        <f>LOG(1+理论!$I$6*原图!DH125/255,理论!$I$6)*255</f>
        <v>207.79288463913775</v>
      </c>
      <c r="DI125">
        <f>LOG(1+理论!$I$6*原图!DI125/255,理论!$I$6)*255</f>
        <v>214.25215496892096</v>
      </c>
      <c r="DJ125">
        <f>LOG(1+理论!$I$6*原图!DJ125/255,理论!$I$6)*255</f>
        <v>220.9475783655945</v>
      </c>
      <c r="DK125">
        <f>LOG(1+理论!$I$6*原图!DK125/255,理论!$I$6)*255</f>
        <v>227.81769349514698</v>
      </c>
      <c r="DL125">
        <f>LOG(1+理论!$I$6*原图!DL125/255,理论!$I$6)*255</f>
        <v>218.55945147930896</v>
      </c>
      <c r="DM125">
        <f>LOG(1+理论!$I$6*原图!DM125/255,理论!$I$6)*255</f>
        <v>227.26118431962053</v>
      </c>
      <c r="DN125">
        <f>LOG(1+理论!$I$6*原图!DN125/255,理论!$I$6)*255</f>
        <v>220.35535720624154</v>
      </c>
      <c r="DO125">
        <f>LOG(1+理论!$I$6*原图!DO125/255,理论!$I$6)*255</f>
        <v>232.17186975660985</v>
      </c>
      <c r="DP125">
        <f>LOG(1+理论!$I$6*原图!DP125/255,理论!$I$6)*255</f>
        <v>230.01617944745732</v>
      </c>
      <c r="DQ125">
        <f>LOG(1+理论!$I$6*原图!DQ125/255,理论!$I$6)*255</f>
        <v>234.80878225785565</v>
      </c>
      <c r="DR125">
        <f>LOG(1+理论!$I$6*原图!DR125/255,理论!$I$6)*255</f>
        <v>230.01617944745732</v>
      </c>
      <c r="DS125">
        <f>LOG(1+理论!$I$6*原图!DS125/255,理论!$I$6)*255</f>
        <v>232.70429911333437</v>
      </c>
      <c r="DT125">
        <f>LOG(1+理论!$I$6*原图!DT125/255,理论!$I$6)*255</f>
        <v>233.76153953312161</v>
      </c>
      <c r="DU125">
        <f>LOG(1+理论!$I$6*原图!DU125/255,理论!$I$6)*255</f>
        <v>228.92239186100912</v>
      </c>
      <c r="DV125">
        <f>LOG(1+理论!$I$6*原图!DV125/255,理论!$I$6)*255</f>
        <v>228.92239186100912</v>
      </c>
      <c r="DW125">
        <f>LOG(1+理论!$I$6*原图!DW125/255,理论!$I$6)*255</f>
        <v>228.92239186100912</v>
      </c>
      <c r="DX125">
        <f>LOG(1+理论!$I$6*原图!DX125/255,理论!$I$6)*255</f>
        <v>225.57467823097227</v>
      </c>
      <c r="DY125">
        <f>LOG(1+理论!$I$6*原图!DY125/255,理论!$I$6)*255</f>
        <v>227.26118431962053</v>
      </c>
      <c r="DZ125">
        <f>LOG(1+理论!$I$6*原图!DZ125/255,理论!$I$6)*255</f>
        <v>218.55945147930896</v>
      </c>
      <c r="EA125">
        <f>LOG(1+理论!$I$6*原图!EA125/255,理论!$I$6)*255</f>
        <v>220.9475783655945</v>
      </c>
      <c r="EB125">
        <f>LOG(1+理论!$I$6*原图!EB125/255,理论!$I$6)*255</f>
        <v>209.11522981721754</v>
      </c>
      <c r="EC125">
        <f>LOG(1+理论!$I$6*原图!EC125/255,理论!$I$6)*255</f>
        <v>197.33747536311401</v>
      </c>
      <c r="ED125">
        <f>LOG(1+理论!$I$6*原图!ED125/255,理论!$I$6)*255</f>
        <v>179.96104493574541</v>
      </c>
      <c r="EE125">
        <f>LOG(1+理论!$I$6*原图!EE125/255,理论!$I$6)*255</f>
        <v>151.88459973725088</v>
      </c>
      <c r="EF125">
        <f>LOG(1+理论!$I$6*原图!EF125/255,理论!$I$6)*255</f>
        <v>169.19190997431897</v>
      </c>
      <c r="EG125">
        <f>LOG(1+理论!$I$6*原图!EG125/255,理论!$I$6)*255</f>
        <v>226.13970544076</v>
      </c>
      <c r="EH125">
        <f>LOG(1+理论!$I$6*原图!EH125/255,理论!$I$6)*255</f>
        <v>225.00675343308168</v>
      </c>
      <c r="EI125">
        <f>LOG(1+理论!$I$6*原图!EI125/255,理论!$I$6)*255</f>
        <v>211.06960570593267</v>
      </c>
      <c r="EJ125">
        <f>LOG(1+理论!$I$6*原图!EJ125/255,理论!$I$6)*255</f>
        <v>216.73394158096897</v>
      </c>
      <c r="EK125">
        <f>LOG(1+理论!$I$6*原图!EK125/255,理论!$I$6)*255</f>
        <v>231.63686826740846</v>
      </c>
      <c r="EL125">
        <f>LOG(1+理论!$I$6*原图!EL125/255,理论!$I$6)*255</f>
        <v>228.37142011317269</v>
      </c>
      <c r="EM125">
        <f>LOG(1+理论!$I$6*原图!EM125/255,理论!$I$6)*255</f>
        <v>228.92239186100912</v>
      </c>
      <c r="EN125">
        <f>LOG(1+理论!$I$6*原图!EN125/255,理论!$I$6)*255</f>
        <v>234.80878225785565</v>
      </c>
      <c r="EO125">
        <f>LOG(1+理论!$I$6*原图!EO125/255,理论!$I$6)*255</f>
        <v>233.76153953312161</v>
      </c>
      <c r="EP125">
        <f>LOG(1+理论!$I$6*原图!EP125/255,理论!$I$6)*255</f>
        <v>226.70186447977358</v>
      </c>
      <c r="EQ125">
        <f>LOG(1+理论!$I$6*原图!EQ125/255,理论!$I$6)*255</f>
        <v>217.34579447923488</v>
      </c>
      <c r="ER125">
        <f>LOG(1+理论!$I$6*原图!ER125/255,理论!$I$6)*255</f>
        <v>185.79108009041897</v>
      </c>
      <c r="ES125">
        <f>LOG(1+理论!$I$6*原图!ES125/255,理论!$I$6)*255</f>
        <v>157.26163119593784</v>
      </c>
      <c r="ET125">
        <f>LOG(1+理论!$I$6*原图!ET125/255,理论!$I$6)*255</f>
        <v>124.52401645938083</v>
      </c>
      <c r="EU125">
        <f>LOG(1+理论!$I$6*原图!EU125/255,理论!$I$6)*255</f>
        <v>104.47378548724609</v>
      </c>
      <c r="EV125">
        <f>LOG(1+理论!$I$6*原图!EV125/255,理论!$I$6)*255</f>
        <v>101.03955393879521</v>
      </c>
      <c r="EW125">
        <f>LOG(1+理论!$I$6*原图!EW125/255,理论!$I$6)*255</f>
        <v>101.03955393879521</v>
      </c>
      <c r="EX125">
        <f>LOG(1+理论!$I$6*原图!EX125/255,理论!$I$6)*255</f>
        <v>99.281658412080603</v>
      </c>
      <c r="EY125">
        <f>LOG(1+理论!$I$6*原图!EY125/255,理论!$I$6)*255</f>
        <v>99.281658412080603</v>
      </c>
      <c r="EZ125">
        <f>LOG(1+理论!$I$6*原图!EZ125/255,理论!$I$6)*255</f>
        <v>101.03955393879521</v>
      </c>
      <c r="FA125">
        <f>LOG(1+理论!$I$6*原图!FA125/255,理论!$I$6)*255</f>
        <v>102.7699812213347</v>
      </c>
      <c r="FB125">
        <f>LOG(1+理论!$I$6*原图!FB125/255,理论!$I$6)*255</f>
        <v>102.7699812213347</v>
      </c>
      <c r="FC125">
        <f>LOG(1+理论!$I$6*原图!FC125/255,理论!$I$6)*255</f>
        <v>99.281658412080603</v>
      </c>
      <c r="FD125">
        <f>LOG(1+理论!$I$6*原图!FD125/255,理论!$I$6)*255</f>
        <v>99.281658412080603</v>
      </c>
      <c r="FE125">
        <f>LOG(1+理论!$I$6*原图!FE125/255,理论!$I$6)*255</f>
        <v>99.281658412080603</v>
      </c>
      <c r="FF125">
        <f>LOG(1+理论!$I$6*原图!FF125/255,理论!$I$6)*255</f>
        <v>95.67987452572099</v>
      </c>
      <c r="FG125">
        <f>LOG(1+理论!$I$6*原图!FG125/255,理论!$I$6)*255</f>
        <v>95.67987452572099</v>
      </c>
      <c r="FH125">
        <f>LOG(1+理论!$I$6*原图!FH125/255,理论!$I$6)*255</f>
        <v>93.834080250121545</v>
      </c>
      <c r="FI125">
        <f>LOG(1+理论!$I$6*原图!FI125/255,理论!$I$6)*255</f>
        <v>93.834080250121545</v>
      </c>
      <c r="FJ125">
        <f>LOG(1+理论!$I$6*原图!FJ125/255,理论!$I$6)*255</f>
        <v>95.67987452572099</v>
      </c>
      <c r="FK125">
        <f>LOG(1+理论!$I$6*原图!FK125/255,理论!$I$6)*255</f>
        <v>97.495408512072714</v>
      </c>
      <c r="FL125">
        <f>LOG(1+理论!$I$6*原图!FL125/255,理论!$I$6)*255</f>
        <v>91.956999840297428</v>
      </c>
      <c r="FM125">
        <f>LOG(1+理论!$I$6*原图!FM125/255,理论!$I$6)*255</f>
        <v>91.956999840297428</v>
      </c>
      <c r="FN125">
        <f>LOG(1+理论!$I$6*原图!FN125/255,理论!$I$6)*255</f>
        <v>91.956999840297428</v>
      </c>
      <c r="FO125">
        <f>LOG(1+理论!$I$6*原图!FO125/255,理论!$I$6)*255</f>
        <v>93.834080250121545</v>
      </c>
      <c r="FP125">
        <f>LOG(1+理论!$I$6*原图!FP125/255,理论!$I$6)*255</f>
        <v>90.047554385197188</v>
      </c>
      <c r="FQ125">
        <f>LOG(1+理论!$I$6*原图!FQ125/255,理论!$I$6)*255</f>
        <v>86.126964685623875</v>
      </c>
      <c r="FR125">
        <f>LOG(1+理论!$I$6*原图!FR125/255,理论!$I$6)*255</f>
        <v>86.126964685623875</v>
      </c>
      <c r="FS125">
        <f>LOG(1+理论!$I$6*原图!FS125/255,理论!$I$6)*255</f>
        <v>86.126964685623875</v>
      </c>
      <c r="FT125">
        <f>LOG(1+理论!$I$6*原图!FT125/255,理论!$I$6)*255</f>
        <v>86.126964685623875</v>
      </c>
      <c r="FU125">
        <f>LOG(1+理论!$I$6*原图!FU125/255,理论!$I$6)*255</f>
        <v>88.104608183298254</v>
      </c>
      <c r="FV125">
        <f>LOG(1+理论!$I$6*原图!FV125/255,理论!$I$6)*255</f>
        <v>86.126964685623875</v>
      </c>
      <c r="FW125">
        <f>LOG(1+理论!$I$6*原图!FW125/255,理论!$I$6)*255</f>
        <v>86.126964685623875</v>
      </c>
      <c r="FX125">
        <f>LOG(1+理论!$I$6*原图!FX125/255,理论!$I$6)*255</f>
        <v>86.126964685623875</v>
      </c>
      <c r="FY125">
        <f>LOG(1+理论!$I$6*原图!FY125/255,理论!$I$6)*255</f>
        <v>86.126964685623875</v>
      </c>
      <c r="FZ125">
        <f>LOG(1+理论!$I$6*原图!FZ125/255,理论!$I$6)*255</f>
        <v>90.047554385197188</v>
      </c>
      <c r="GA125">
        <f>LOG(1+理论!$I$6*原图!GA125/255,理论!$I$6)*255</f>
        <v>90.047554385197188</v>
      </c>
      <c r="GB125">
        <f>LOG(1+理论!$I$6*原图!GB125/255,理论!$I$6)*255</f>
        <v>84.113362069885255</v>
      </c>
      <c r="GC125">
        <f>LOG(1+理论!$I$6*原图!GC125/255,理论!$I$6)*255</f>
        <v>88.104608183298254</v>
      </c>
      <c r="GD125">
        <f>LOG(1+理论!$I$6*原图!GD125/255,理论!$I$6)*255</f>
        <v>88.104608183298254</v>
      </c>
      <c r="GE125">
        <f>LOG(1+理论!$I$6*原图!GE125/255,理论!$I$6)*255</f>
        <v>88.104608183298254</v>
      </c>
      <c r="GF125">
        <f>LOG(1+理论!$I$6*原图!GF125/255,理论!$I$6)*255</f>
        <v>88.104608183298254</v>
      </c>
      <c r="GG125">
        <f>LOG(1+理论!$I$6*原图!GG125/255,理论!$I$6)*255</f>
        <v>84.113362069885255</v>
      </c>
      <c r="GH125">
        <f>LOG(1+理论!$I$6*原图!GH125/255,理论!$I$6)*255</f>
        <v>82.062468404754682</v>
      </c>
      <c r="GI125">
        <f>LOG(1+理论!$I$6*原图!GI125/255,理论!$I$6)*255</f>
        <v>82.062468404754682</v>
      </c>
      <c r="GJ125">
        <f>LOG(1+理论!$I$6*原图!GJ125/255,理论!$I$6)*255</f>
        <v>84.113362069885255</v>
      </c>
      <c r="GK125">
        <f>LOG(1+理论!$I$6*原图!GK125/255,理论!$I$6)*255</f>
        <v>84.113362069885255</v>
      </c>
      <c r="GL125">
        <f>LOG(1+理论!$I$6*原图!GL125/255,理论!$I$6)*255</f>
        <v>84.113362069885255</v>
      </c>
      <c r="GM125">
        <f>LOG(1+理论!$I$6*原图!GM125/255,理论!$I$6)*255</f>
        <v>82.062468404754682</v>
      </c>
      <c r="GN125">
        <f>LOG(1+理论!$I$6*原图!GN125/255,理论!$I$6)*255</f>
        <v>82.062468404754682</v>
      </c>
      <c r="GO125">
        <f>LOG(1+理论!$I$6*原图!GO125/255,理论!$I$6)*255</f>
        <v>77.843097394845117</v>
      </c>
      <c r="GP125">
        <f>LOG(1+理论!$I$6*原图!GP125/255,理论!$I$6)*255</f>
        <v>77.843097394845117</v>
      </c>
      <c r="GQ125">
        <f>LOG(1+理论!$I$6*原图!GQ125/255,理论!$I$6)*255</f>
        <v>79.972876357860414</v>
      </c>
      <c r="GR125">
        <f>LOG(1+理论!$I$6*原图!GR125/255,理论!$I$6)*255</f>
        <v>79.972876357860414</v>
      </c>
    </row>
    <row r="126" spans="1:200" ht="28.2" customHeight="1" x14ac:dyDescent="0.25">
      <c r="A126">
        <f>LOG(1+理论!$I$6*原图!A126/255,理论!$I$6)*255</f>
        <v>217.34579447923488</v>
      </c>
      <c r="B126">
        <f>LOG(1+理论!$I$6*原图!B126/255,理论!$I$6)*255</f>
        <v>217.34579447923488</v>
      </c>
      <c r="C126">
        <f>LOG(1+理论!$I$6*原图!C126/255,理论!$I$6)*255</f>
        <v>218.55945147930896</v>
      </c>
      <c r="D126">
        <f>LOG(1+理论!$I$6*原图!D126/255,理论!$I$6)*255</f>
        <v>218.55945147930896</v>
      </c>
      <c r="E126">
        <f>LOG(1+理论!$I$6*原图!E126/255,理论!$I$6)*255</f>
        <v>219.16132846558659</v>
      </c>
      <c r="F126">
        <f>LOG(1+理论!$I$6*原图!F126/255,理论!$I$6)*255</f>
        <v>218.55945147930896</v>
      </c>
      <c r="G126">
        <f>LOG(1+理论!$I$6*原图!G126/255,理论!$I$6)*255</f>
        <v>218.55945147930896</v>
      </c>
      <c r="H126">
        <f>LOG(1+理论!$I$6*原图!H126/255,理论!$I$6)*255</f>
        <v>219.16132846558659</v>
      </c>
      <c r="I126">
        <f>LOG(1+理论!$I$6*原图!I126/255,理论!$I$6)*255</f>
        <v>219.16132846558659</v>
      </c>
      <c r="J126">
        <f>LOG(1+理论!$I$6*原图!J126/255,理论!$I$6)*255</f>
        <v>219.16132846558659</v>
      </c>
      <c r="K126">
        <f>LOG(1+理论!$I$6*原图!K126/255,理论!$I$6)*255</f>
        <v>216.73394158096897</v>
      </c>
      <c r="L126">
        <f>LOG(1+理论!$I$6*原图!L126/255,理论!$I$6)*255</f>
        <v>216.73394158096897</v>
      </c>
      <c r="M126">
        <f>LOG(1+理论!$I$6*原图!M126/255,理论!$I$6)*255</f>
        <v>216.73394158096897</v>
      </c>
      <c r="N126">
        <f>LOG(1+理论!$I$6*原图!N126/255,理论!$I$6)*255</f>
        <v>216.73394158096897</v>
      </c>
      <c r="O126">
        <f>LOG(1+理论!$I$6*原图!O126/255,理论!$I$6)*255</f>
        <v>215.50000020363547</v>
      </c>
      <c r="P126">
        <f>LOG(1+理论!$I$6*原图!P126/255,理论!$I$6)*255</f>
        <v>214.25215496892096</v>
      </c>
      <c r="Q126">
        <f>LOG(1+理论!$I$6*原图!Q126/255,理论!$I$6)*255</f>
        <v>213.62291979381138</v>
      </c>
      <c r="R126">
        <f>LOG(1+理论!$I$6*原图!R126/255,理论!$I$6)*255</f>
        <v>213.62291979381138</v>
      </c>
      <c r="S126">
        <f>LOG(1+理论!$I$6*原图!S126/255,理论!$I$6)*255</f>
        <v>212.99008896961706</v>
      </c>
      <c r="T126">
        <f>LOG(1+理论!$I$6*原图!T126/255,理论!$I$6)*255</f>
        <v>210.42197173811314</v>
      </c>
      <c r="U126">
        <f>LOG(1+理论!$I$6*原图!U126/255,理论!$I$6)*255</f>
        <v>207.79288463913775</v>
      </c>
      <c r="V126">
        <f>LOG(1+理论!$I$6*原图!V126/255,理论!$I$6)*255</f>
        <v>207.12574350783447</v>
      </c>
      <c r="W126">
        <f>LOG(1+理论!$I$6*原图!W126/255,理论!$I$6)*255</f>
        <v>204.41624828945743</v>
      </c>
      <c r="X126">
        <f>LOG(1+理论!$I$6*原图!X126/255,理论!$I$6)*255</f>
        <v>201.63879631137434</v>
      </c>
      <c r="Y126">
        <f>LOG(1+理论!$I$6*原图!Y126/255,理论!$I$6)*255</f>
        <v>200.93341116937057</v>
      </c>
      <c r="Z126">
        <f>LOG(1+理论!$I$6*原图!Z126/255,理论!$I$6)*255</f>
        <v>196.60406147145628</v>
      </c>
      <c r="AA126">
        <f>LOG(1+理论!$I$6*原图!AA126/255,理论!$I$6)*255</f>
        <v>195.86575811775577</v>
      </c>
      <c r="AB126">
        <f>LOG(1+理论!$I$6*原图!AB126/255,理论!$I$6)*255</f>
        <v>194.37421916945777</v>
      </c>
      <c r="AC126">
        <f>LOG(1+理论!$I$6*原图!AC126/255,理论!$I$6)*255</f>
        <v>195.86575811775577</v>
      </c>
      <c r="AD126">
        <f>LOG(1+理论!$I$6*原图!AD126/255,理论!$I$6)*255</f>
        <v>199.50901734835904</v>
      </c>
      <c r="AE126">
        <f>LOG(1+理论!$I$6*原图!AE126/255,理论!$I$6)*255</f>
        <v>198.06606412845659</v>
      </c>
      <c r="AF126">
        <f>LOG(1+理论!$I$6*原图!AF126/255,理论!$I$6)*255</f>
        <v>200.22350429686975</v>
      </c>
      <c r="AG126">
        <f>LOG(1+理论!$I$6*原图!AG126/255,理论!$I$6)*255</f>
        <v>222.12260363688466</v>
      </c>
      <c r="AH126">
        <f>LOG(1+理论!$I$6*原图!AH126/255,理论!$I$6)*255</f>
        <v>241.87464660829832</v>
      </c>
      <c r="AI126">
        <f>LOG(1+理论!$I$6*原图!AI126/255,理论!$I$6)*255</f>
        <v>248.97612343666179</v>
      </c>
      <c r="AJ126">
        <f>LOG(1+理论!$I$6*原图!AJ126/255,理论!$I$6)*255</f>
        <v>223.28529245702504</v>
      </c>
      <c r="AK126">
        <f>LOG(1+理论!$I$6*原图!AK126/255,理论!$I$6)*255</f>
        <v>233.76153953312161</v>
      </c>
      <c r="AL126">
        <f>LOG(1+理论!$I$6*原图!AL126/255,理论!$I$6)*255</f>
        <v>139.04712799489897</v>
      </c>
      <c r="AM126">
        <f>LOG(1+理论!$I$6*原图!AM126/255,理论!$I$6)*255</f>
        <v>141.49463297628571</v>
      </c>
      <c r="AN126">
        <f>LOG(1+理论!$I$6*原图!AN126/255,理论!$I$6)*255</f>
        <v>91.956999840297428</v>
      </c>
      <c r="AO126">
        <f>LOG(1+理论!$I$6*原图!AO126/255,理论!$I$6)*255</f>
        <v>125.92587179674135</v>
      </c>
      <c r="AP126">
        <f>LOG(1+理论!$I$6*原图!AP126/255,理论!$I$6)*255</f>
        <v>147.3867188920085</v>
      </c>
      <c r="AQ126">
        <f>LOG(1+理论!$I$6*原图!AQ126/255,理论!$I$6)*255</f>
        <v>99.281658412080603</v>
      </c>
      <c r="AR126">
        <f>LOG(1+理论!$I$6*原图!AR126/255,理论!$I$6)*255</f>
        <v>106.1517735416331</v>
      </c>
      <c r="AS126">
        <f>LOG(1+理论!$I$6*原图!AS126/255,理论!$I$6)*255</f>
        <v>91.956999840297428</v>
      </c>
      <c r="AT126">
        <f>LOG(1+理论!$I$6*原图!AT126/255,理论!$I$6)*255</f>
        <v>93.834080250121545</v>
      </c>
      <c r="AU126">
        <f>LOG(1+理论!$I$6*原图!AU126/255,理论!$I$6)*255</f>
        <v>84.113362069885255</v>
      </c>
      <c r="AV126">
        <f>LOG(1+理论!$I$6*原图!AV126/255,理论!$I$6)*255</f>
        <v>99.281658412080603</v>
      </c>
      <c r="AW126">
        <f>LOG(1+理论!$I$6*原图!AW126/255,理论!$I$6)*255</f>
        <v>79.972876357860414</v>
      </c>
      <c r="AX126">
        <f>LOG(1+理论!$I$6*原图!AX126/255,理论!$I$6)*255</f>
        <v>73.456579717401453</v>
      </c>
      <c r="AY126">
        <f>LOG(1+理论!$I$6*原图!AY126/255,理论!$I$6)*255</f>
        <v>79.972876357860414</v>
      </c>
      <c r="AZ126">
        <f>LOG(1+理论!$I$6*原图!AZ126/255,理论!$I$6)*255</f>
        <v>66.532756976279671</v>
      </c>
      <c r="BA126">
        <f>LOG(1+理论!$I$6*原图!BA126/255,理论!$I$6)*255</f>
        <v>66.532756976279671</v>
      </c>
      <c r="BB126">
        <f>LOG(1+理论!$I$6*原图!BB126/255,理论!$I$6)*255</f>
        <v>82.062468404754682</v>
      </c>
      <c r="BC126">
        <f>LOG(1+理论!$I$6*原图!BC126/255,理论!$I$6)*255</f>
        <v>71.19639733291865</v>
      </c>
      <c r="BD126">
        <f>LOG(1+理论!$I$6*原图!BD126/255,理论!$I$6)*255</f>
        <v>64.125160136905095</v>
      </c>
      <c r="BE126">
        <f>LOG(1+理论!$I$6*原图!BE126/255,理论!$I$6)*255</f>
        <v>75.671555409600089</v>
      </c>
      <c r="BF126">
        <f>LOG(1+理论!$I$6*原图!BF126/255,理论!$I$6)*255</f>
        <v>56.571431152170859</v>
      </c>
      <c r="BG126">
        <f>LOG(1+理论!$I$6*原图!BG126/255,理论!$I$6)*255</f>
        <v>64.125160136905095</v>
      </c>
      <c r="BH126">
        <f>LOG(1+理论!$I$6*原图!BH126/255,理论!$I$6)*255</f>
        <v>59.147014512773957</v>
      </c>
      <c r="BI126">
        <f>LOG(1+理论!$I$6*原图!BI126/255,理论!$I$6)*255</f>
        <v>66.532756976279671</v>
      </c>
      <c r="BJ126">
        <f>LOG(1+理论!$I$6*原图!BJ126/255,理论!$I$6)*255</f>
        <v>73.456579717401453</v>
      </c>
      <c r="BK126">
        <f>LOG(1+理论!$I$6*原图!BK126/255,理论!$I$6)*255</f>
        <v>71.19639733291865</v>
      </c>
      <c r="BL126">
        <f>LOG(1+理论!$I$6*原图!BL126/255,理论!$I$6)*255</f>
        <v>56.571431152170859</v>
      </c>
      <c r="BM126">
        <f>LOG(1+理论!$I$6*原图!BM126/255,理论!$I$6)*255</f>
        <v>56.571431152170859</v>
      </c>
      <c r="BN126">
        <f>LOG(1+理论!$I$6*原图!BN126/255,理论!$I$6)*255</f>
        <v>39.716934425742487</v>
      </c>
      <c r="BO126">
        <f>LOG(1+理论!$I$6*原图!BO126/255,理论!$I$6)*255</f>
        <v>75.671555409600089</v>
      </c>
      <c r="BP126">
        <f>LOG(1+理论!$I$6*原图!BP126/255,理论!$I$6)*255</f>
        <v>71.19639733291865</v>
      </c>
      <c r="BQ126">
        <f>LOG(1+理论!$I$6*原图!BQ126/255,理论!$I$6)*255</f>
        <v>59.147014512773957</v>
      </c>
      <c r="BR126">
        <f>LOG(1+理论!$I$6*原图!BR126/255,理论!$I$6)*255</f>
        <v>61.664056789478977</v>
      </c>
      <c r="BS126">
        <f>LOG(1+理论!$I$6*原图!BS126/255,理论!$I$6)*255</f>
        <v>64.125160136905095</v>
      </c>
      <c r="BT126">
        <f>LOG(1+理论!$I$6*原图!BT126/255,理论!$I$6)*255</f>
        <v>68.889124443682391</v>
      </c>
      <c r="BU126">
        <f>LOG(1+理论!$I$6*原图!BU126/255,理论!$I$6)*255</f>
        <v>64.125160136905095</v>
      </c>
      <c r="BV126">
        <f>LOG(1+理论!$I$6*原图!BV126/255,理论!$I$6)*255</f>
        <v>59.147014512773957</v>
      </c>
      <c r="BW126">
        <f>LOG(1+理论!$I$6*原图!BW126/255,理论!$I$6)*255</f>
        <v>59.147014512773957</v>
      </c>
      <c r="BX126">
        <f>LOG(1+理论!$I$6*原图!BX126/255,理论!$I$6)*255</f>
        <v>64.125160136905095</v>
      </c>
      <c r="BY126">
        <f>LOG(1+理论!$I$6*原图!BY126/255,理论!$I$6)*255</f>
        <v>68.889124443682391</v>
      </c>
      <c r="BZ126">
        <f>LOG(1+理论!$I$6*原图!BZ126/255,理论!$I$6)*255</f>
        <v>68.889124443682391</v>
      </c>
      <c r="CA126">
        <f>LOG(1+理论!$I$6*原图!CA126/255,理论!$I$6)*255</f>
        <v>68.889124443682391</v>
      </c>
      <c r="CB126">
        <f>LOG(1+理论!$I$6*原图!CB126/255,理论!$I$6)*255</f>
        <v>77.843097394845117</v>
      </c>
      <c r="CC126">
        <f>LOG(1+理论!$I$6*原图!CC126/255,理论!$I$6)*255</f>
        <v>79.972876357860414</v>
      </c>
      <c r="CD126">
        <f>LOG(1+理论!$I$6*原图!CD126/255,理论!$I$6)*255</f>
        <v>79.972876357860414</v>
      </c>
      <c r="CE126">
        <f>LOG(1+理论!$I$6*原图!CE126/255,理论!$I$6)*255</f>
        <v>79.972876357860414</v>
      </c>
      <c r="CF126">
        <f>LOG(1+理论!$I$6*原图!CF126/255,理论!$I$6)*255</f>
        <v>75.671555409600089</v>
      </c>
      <c r="CG126">
        <f>LOG(1+理论!$I$6*原图!CG126/255,理论!$I$6)*255</f>
        <v>73.456579717401453</v>
      </c>
      <c r="CH126">
        <f>LOG(1+理论!$I$6*原图!CH126/255,理论!$I$6)*255</f>
        <v>73.456579717401453</v>
      </c>
      <c r="CI126">
        <f>LOG(1+理论!$I$6*原图!CI126/255,理论!$I$6)*255</f>
        <v>73.456579717401453</v>
      </c>
      <c r="CJ126">
        <f>LOG(1+理论!$I$6*原图!CJ126/255,理论!$I$6)*255</f>
        <v>68.889124443682391</v>
      </c>
      <c r="CK126">
        <f>LOG(1+理论!$I$6*原图!CK126/255,理论!$I$6)*255</f>
        <v>68.889124443682391</v>
      </c>
      <c r="CL126">
        <f>LOG(1+理论!$I$6*原图!CL126/255,理论!$I$6)*255</f>
        <v>73.456579717401453</v>
      </c>
      <c r="CM126">
        <f>LOG(1+理论!$I$6*原图!CM126/255,理论!$I$6)*255</f>
        <v>75.671555409600089</v>
      </c>
      <c r="CN126">
        <f>LOG(1+理论!$I$6*原图!CN126/255,理论!$I$6)*255</f>
        <v>79.972876357860414</v>
      </c>
      <c r="CO126">
        <f>LOG(1+理论!$I$6*原图!CO126/255,理论!$I$6)*255</f>
        <v>75.671555409600089</v>
      </c>
      <c r="CP126">
        <f>LOG(1+理论!$I$6*原图!CP126/255,理论!$I$6)*255</f>
        <v>82.062468404754682</v>
      </c>
      <c r="CQ126">
        <f>LOG(1+理论!$I$6*原图!CQ126/255,理论!$I$6)*255</f>
        <v>88.104608183298254</v>
      </c>
      <c r="CR126">
        <f>LOG(1+理论!$I$6*原图!CR126/255,理论!$I$6)*255</f>
        <v>91.956999840297428</v>
      </c>
      <c r="CS126">
        <f>LOG(1+理论!$I$6*原图!CS126/255,理论!$I$6)*255</f>
        <v>93.834080250121545</v>
      </c>
      <c r="CT126">
        <f>LOG(1+理论!$I$6*原图!CT126/255,理论!$I$6)*255</f>
        <v>109.43334971990996</v>
      </c>
      <c r="CU126">
        <f>LOG(1+理论!$I$6*原图!CU126/255,理论!$I$6)*255</f>
        <v>97.495408512072714</v>
      </c>
      <c r="CV126">
        <f>LOG(1+理论!$I$6*原图!CV126/255,理论!$I$6)*255</f>
        <v>101.03955393879521</v>
      </c>
      <c r="CW126">
        <f>LOG(1+理论!$I$6*原图!CW126/255,理论!$I$6)*255</f>
        <v>111.03837915982047</v>
      </c>
      <c r="CX126">
        <f>LOG(1+理论!$I$6*原图!CX126/255,理论!$I$6)*255</f>
        <v>130.02801086957231</v>
      </c>
      <c r="CY126">
        <f>LOG(1+理论!$I$6*原图!CY126/255,理论!$I$6)*255</f>
        <v>137.8027880172869</v>
      </c>
      <c r="CZ126">
        <f>LOG(1+理论!$I$6*原图!CZ126/255,理论!$I$6)*255</f>
        <v>145.06736515920346</v>
      </c>
      <c r="DA126">
        <f>LOG(1+理论!$I$6*原图!DA126/255,理论!$I$6)*255</f>
        <v>151.88459973725088</v>
      </c>
      <c r="DB126">
        <f>LOG(1+理论!$I$6*原图!DB126/255,理论!$I$6)*255</f>
        <v>168.24536495666104</v>
      </c>
      <c r="DC126">
        <f>LOG(1+理论!$I$6*原图!DC126/255,理论!$I$6)*255</f>
        <v>171.98395095161766</v>
      </c>
      <c r="DD126">
        <f>LOG(1+理论!$I$6*原图!DD126/255,理论!$I$6)*255</f>
        <v>160.36683722640123</v>
      </c>
      <c r="DE126">
        <f>LOG(1+理论!$I$6*原图!DE126/255,理论!$I$6)*255</f>
        <v>186.59944202174319</v>
      </c>
      <c r="DF126">
        <f>LOG(1+理论!$I$6*原图!DF126/255,理论!$I$6)*255</f>
        <v>195.12249967091535</v>
      </c>
      <c r="DG126">
        <f>LOG(1+理论!$I$6*原图!DG126/255,理论!$I$6)*255</f>
        <v>199.50901734835904</v>
      </c>
      <c r="DH126">
        <f>LOG(1+理论!$I$6*原图!DH126/255,理论!$I$6)*255</f>
        <v>205.77928202339916</v>
      </c>
      <c r="DI126">
        <f>LOG(1+理论!$I$6*原图!DI126/255,理论!$I$6)*255</f>
        <v>203.72838835826857</v>
      </c>
      <c r="DJ126">
        <f>LOG(1+理论!$I$6*原图!DJ126/255,理论!$I$6)*255</f>
        <v>212.35362116669899</v>
      </c>
      <c r="DK126">
        <f>LOG(1+理论!$I$6*原图!DK126/255,理论!$I$6)*255</f>
        <v>218.55945147930896</v>
      </c>
      <c r="DL126">
        <f>LOG(1+理论!$I$6*原图!DL126/255,理论!$I$6)*255</f>
        <v>219.75995204686288</v>
      </c>
      <c r="DM126">
        <f>LOG(1+理论!$I$6*原图!DM126/255,理论!$I$6)*255</f>
        <v>222.70547389230913</v>
      </c>
      <c r="DN126">
        <f>LOG(1+理论!$I$6*原图!DN126/255,理论!$I$6)*255</f>
        <v>219.75995204686288</v>
      </c>
      <c r="DO126">
        <f>LOG(1+理论!$I$6*原图!DO126/255,理论!$I$6)*255</f>
        <v>220.9475783655945</v>
      </c>
      <c r="DP126">
        <f>LOG(1+理论!$I$6*原图!DP126/255,理论!$I$6)*255</f>
        <v>210.42197173811314</v>
      </c>
      <c r="DQ126">
        <f>LOG(1+理论!$I$6*原图!DQ126/255,理论!$I$6)*255</f>
        <v>225.57467823097227</v>
      </c>
      <c r="DR126">
        <f>LOG(1+理论!$I$6*原图!DR126/255,理论!$I$6)*255</f>
        <v>227.26118431962053</v>
      </c>
      <c r="DS126">
        <f>LOG(1+理论!$I$6*原图!DS126/255,理论!$I$6)*255</f>
        <v>226.13970544076</v>
      </c>
      <c r="DT126">
        <f>LOG(1+理论!$I$6*原图!DT126/255,理论!$I$6)*255</f>
        <v>230.01617944745732</v>
      </c>
      <c r="DU126">
        <f>LOG(1+理论!$I$6*原图!DU126/255,理论!$I$6)*255</f>
        <v>231.09926967342386</v>
      </c>
      <c r="DV126">
        <f>LOG(1+理论!$I$6*原图!DV126/255,理论!$I$6)*255</f>
        <v>224.43590117484857</v>
      </c>
      <c r="DW126">
        <f>LOG(1+理论!$I$6*原图!DW126/255,理论!$I$6)*255</f>
        <v>223.86209111969387</v>
      </c>
      <c r="DX126">
        <f>LOG(1+理论!$I$6*原图!DX126/255,理论!$I$6)*255</f>
        <v>221.5366493975034</v>
      </c>
      <c r="DY126">
        <f>LOG(1+理论!$I$6*原图!DY126/255,理论!$I$6)*255</f>
        <v>224.43590117484857</v>
      </c>
      <c r="DZ126">
        <f>LOG(1+理论!$I$6*原图!DZ126/255,理论!$I$6)*255</f>
        <v>219.75995204686288</v>
      </c>
      <c r="EA126">
        <f>LOG(1+理论!$I$6*原图!EA126/255,理论!$I$6)*255</f>
        <v>205.77928202339916</v>
      </c>
      <c r="EB126">
        <f>LOG(1+理论!$I$6*原图!EB126/255,理论!$I$6)*255</f>
        <v>201.63879631137434</v>
      </c>
      <c r="EC126">
        <f>LOG(1+理论!$I$6*原图!EC126/255,理论!$I$6)*255</f>
        <v>189.77514615372019</v>
      </c>
      <c r="ED126">
        <f>LOG(1+理论!$I$6*原图!ED126/255,理论!$I$6)*255</f>
        <v>170.13043332760267</v>
      </c>
      <c r="EE126">
        <f>LOG(1+理论!$I$6*原图!EE126/255,理论!$I$6)*255</f>
        <v>186.59944202174319</v>
      </c>
      <c r="EF126">
        <f>LOG(1+理论!$I$6*原图!EF126/255,理论!$I$6)*255</f>
        <v>230.01617944745732</v>
      </c>
      <c r="EG126">
        <f>LOG(1+理论!$I$6*原图!EG126/255,理论!$I$6)*255</f>
        <v>223.28529245702504</v>
      </c>
      <c r="EH126">
        <f>LOG(1+理论!$I$6*原图!EH126/255,理论!$I$6)*255</f>
        <v>219.16132846558659</v>
      </c>
      <c r="EI126">
        <f>LOG(1+理论!$I$6*原图!EI126/255,理论!$I$6)*255</f>
        <v>220.35535720624154</v>
      </c>
      <c r="EJ126">
        <f>LOG(1+理论!$I$6*原图!EJ126/255,理论!$I$6)*255</f>
        <v>217.34579447923488</v>
      </c>
      <c r="EK126">
        <f>LOG(1+理论!$I$6*原图!EK126/255,理论!$I$6)*255</f>
        <v>211.06960570593267</v>
      </c>
      <c r="EL126">
        <f>LOG(1+理论!$I$6*原图!EL126/255,理论!$I$6)*255</f>
        <v>224.43590117484857</v>
      </c>
      <c r="EM126">
        <f>LOG(1+理论!$I$6*原图!EM126/255,理论!$I$6)*255</f>
        <v>227.26118431962053</v>
      </c>
      <c r="EN126">
        <f>LOG(1+理论!$I$6*原图!EN126/255,理论!$I$6)*255</f>
        <v>218.55945147930896</v>
      </c>
      <c r="EO126">
        <f>LOG(1+理论!$I$6*原图!EO126/255,理论!$I$6)*255</f>
        <v>227.26118431962053</v>
      </c>
      <c r="EP126">
        <f>LOG(1+理论!$I$6*原图!EP126/255,理论!$I$6)*255</f>
        <v>235.32871322640727</v>
      </c>
      <c r="EQ126">
        <f>LOG(1+理论!$I$6*原图!EQ126/255,理论!$I$6)*255</f>
        <v>234.28639877566201</v>
      </c>
      <c r="ER126">
        <f>LOG(1+理论!$I$6*原图!ER126/255,理论!$I$6)*255</f>
        <v>217.34579447923488</v>
      </c>
      <c r="ES126">
        <f>LOG(1+理论!$I$6*原图!ES126/255,理论!$I$6)*255</f>
        <v>207.12574350783447</v>
      </c>
      <c r="ET126">
        <f>LOG(1+理论!$I$6*原图!ET126/255,理论!$I$6)*255</f>
        <v>202.33971696055283</v>
      </c>
      <c r="EU126">
        <f>LOG(1+理论!$I$6*原图!EU126/255,理论!$I$6)*255</f>
        <v>184.15643649564026</v>
      </c>
      <c r="EV126">
        <f>LOG(1+理论!$I$6*原图!EV126/255,理论!$I$6)*255</f>
        <v>162.38963488472945</v>
      </c>
      <c r="EW126">
        <f>LOG(1+理论!$I$6*原图!EW126/255,理论!$I$6)*255</f>
        <v>125.92587179674135</v>
      </c>
      <c r="EX126">
        <f>LOG(1+理论!$I$6*原图!EX126/255,理论!$I$6)*255</f>
        <v>114.18029464861696</v>
      </c>
      <c r="EY126">
        <f>LOG(1+理论!$I$6*原图!EY126/255,理论!$I$6)*255</f>
        <v>106.1517735416331</v>
      </c>
      <c r="EZ126">
        <f>LOG(1+理论!$I$6*原图!EZ126/255,理论!$I$6)*255</f>
        <v>101.03955393879521</v>
      </c>
      <c r="FA126">
        <f>LOG(1+理论!$I$6*原图!FA126/255,理论!$I$6)*255</f>
        <v>102.7699812213347</v>
      </c>
      <c r="FB126">
        <f>LOG(1+理论!$I$6*原图!FB126/255,理论!$I$6)*255</f>
        <v>102.7699812213347</v>
      </c>
      <c r="FC126">
        <f>LOG(1+理论!$I$6*原图!FC126/255,理论!$I$6)*255</f>
        <v>99.281658412080603</v>
      </c>
      <c r="FD126">
        <f>LOG(1+理论!$I$6*原图!FD126/255,理论!$I$6)*255</f>
        <v>99.281658412080603</v>
      </c>
      <c r="FE126">
        <f>LOG(1+理论!$I$6*原图!FE126/255,理论!$I$6)*255</f>
        <v>97.495408512072714</v>
      </c>
      <c r="FF126">
        <f>LOG(1+理论!$I$6*原图!FF126/255,理论!$I$6)*255</f>
        <v>93.834080250121545</v>
      </c>
      <c r="FG126">
        <f>LOG(1+理论!$I$6*原图!FG126/255,理论!$I$6)*255</f>
        <v>93.834080250121545</v>
      </c>
      <c r="FH126">
        <f>LOG(1+理论!$I$6*原图!FH126/255,理论!$I$6)*255</f>
        <v>93.834080250121545</v>
      </c>
      <c r="FI126">
        <f>LOG(1+理论!$I$6*原图!FI126/255,理论!$I$6)*255</f>
        <v>93.834080250121545</v>
      </c>
      <c r="FJ126">
        <f>LOG(1+理论!$I$6*原图!FJ126/255,理论!$I$6)*255</f>
        <v>93.834080250121545</v>
      </c>
      <c r="FK126">
        <f>LOG(1+理论!$I$6*原图!FK126/255,理论!$I$6)*255</f>
        <v>95.67987452572099</v>
      </c>
      <c r="FL126">
        <f>LOG(1+理论!$I$6*原图!FL126/255,理论!$I$6)*255</f>
        <v>91.956999840297428</v>
      </c>
      <c r="FM126">
        <f>LOG(1+理论!$I$6*原图!FM126/255,理论!$I$6)*255</f>
        <v>91.956999840297428</v>
      </c>
      <c r="FN126">
        <f>LOG(1+理论!$I$6*原图!FN126/255,理论!$I$6)*255</f>
        <v>91.956999840297428</v>
      </c>
      <c r="FO126">
        <f>LOG(1+理论!$I$6*原图!FO126/255,理论!$I$6)*255</f>
        <v>93.834080250121545</v>
      </c>
      <c r="FP126">
        <f>LOG(1+理论!$I$6*原图!FP126/255,理论!$I$6)*255</f>
        <v>90.047554385197188</v>
      </c>
      <c r="FQ126">
        <f>LOG(1+理论!$I$6*原图!FQ126/255,理论!$I$6)*255</f>
        <v>84.113362069885255</v>
      </c>
      <c r="FR126">
        <f>LOG(1+理论!$I$6*原图!FR126/255,理论!$I$6)*255</f>
        <v>84.113362069885255</v>
      </c>
      <c r="FS126">
        <f>LOG(1+理论!$I$6*原图!FS126/255,理论!$I$6)*255</f>
        <v>84.113362069885255</v>
      </c>
      <c r="FT126">
        <f>LOG(1+理论!$I$6*原图!FT126/255,理论!$I$6)*255</f>
        <v>84.113362069885255</v>
      </c>
      <c r="FU126">
        <f>LOG(1+理论!$I$6*原图!FU126/255,理论!$I$6)*255</f>
        <v>88.104608183298254</v>
      </c>
      <c r="FV126">
        <f>LOG(1+理论!$I$6*原图!FV126/255,理论!$I$6)*255</f>
        <v>88.104608183298254</v>
      </c>
      <c r="FW126">
        <f>LOG(1+理论!$I$6*原图!FW126/255,理论!$I$6)*255</f>
        <v>84.113362069885255</v>
      </c>
      <c r="FX126">
        <f>LOG(1+理论!$I$6*原图!FX126/255,理论!$I$6)*255</f>
        <v>84.113362069885255</v>
      </c>
      <c r="FY126">
        <f>LOG(1+理论!$I$6*原图!FY126/255,理论!$I$6)*255</f>
        <v>90.047554385197188</v>
      </c>
      <c r="FZ126">
        <f>LOG(1+理论!$I$6*原图!FZ126/255,理论!$I$6)*255</f>
        <v>123.10418812845055</v>
      </c>
      <c r="GA126">
        <f>LOG(1+理论!$I$6*原图!GA126/255,理论!$I$6)*255</f>
        <v>88.104608183298254</v>
      </c>
      <c r="GB126">
        <f>LOG(1+理论!$I$6*原图!GB126/255,理论!$I$6)*255</f>
        <v>84.113362069885255</v>
      </c>
      <c r="GC126">
        <f>LOG(1+理论!$I$6*原图!GC126/255,理论!$I$6)*255</f>
        <v>88.104608183298254</v>
      </c>
      <c r="GD126">
        <f>LOG(1+理论!$I$6*原图!GD126/255,理论!$I$6)*255</f>
        <v>88.104608183298254</v>
      </c>
      <c r="GE126">
        <f>LOG(1+理论!$I$6*原图!GE126/255,理论!$I$6)*255</f>
        <v>88.104608183298254</v>
      </c>
      <c r="GF126">
        <f>LOG(1+理论!$I$6*原图!GF126/255,理论!$I$6)*255</f>
        <v>88.104608183298254</v>
      </c>
      <c r="GG126">
        <f>LOG(1+理论!$I$6*原图!GG126/255,理论!$I$6)*255</f>
        <v>90.047554385197188</v>
      </c>
      <c r="GH126">
        <f>LOG(1+理论!$I$6*原图!GH126/255,理论!$I$6)*255</f>
        <v>86.126964685623875</v>
      </c>
      <c r="GI126">
        <f>LOG(1+理论!$I$6*原图!GI126/255,理论!$I$6)*255</f>
        <v>84.113362069885255</v>
      </c>
      <c r="GJ126">
        <f>LOG(1+理论!$I$6*原图!GJ126/255,理论!$I$6)*255</f>
        <v>88.104608183298254</v>
      </c>
      <c r="GK126">
        <f>LOG(1+理论!$I$6*原图!GK126/255,理论!$I$6)*255</f>
        <v>84.113362069885255</v>
      </c>
      <c r="GL126">
        <f>LOG(1+理论!$I$6*原图!GL126/255,理论!$I$6)*255</f>
        <v>84.113362069885255</v>
      </c>
      <c r="GM126">
        <f>LOG(1+理论!$I$6*原图!GM126/255,理论!$I$6)*255</f>
        <v>82.062468404754682</v>
      </c>
      <c r="GN126">
        <f>LOG(1+理论!$I$6*原图!GN126/255,理论!$I$6)*255</f>
        <v>82.062468404754682</v>
      </c>
      <c r="GO126">
        <f>LOG(1+理论!$I$6*原图!GO126/255,理论!$I$6)*255</f>
        <v>77.843097394845117</v>
      </c>
      <c r="GP126">
        <f>LOG(1+理论!$I$6*原图!GP126/255,理论!$I$6)*255</f>
        <v>77.843097394845117</v>
      </c>
      <c r="GQ126">
        <f>LOG(1+理论!$I$6*原图!GQ126/255,理论!$I$6)*255</f>
        <v>79.972876357860414</v>
      </c>
      <c r="GR126">
        <f>LOG(1+理论!$I$6*原图!GR126/255,理论!$I$6)*255</f>
        <v>79.972876357860414</v>
      </c>
    </row>
    <row r="127" spans="1:200" ht="28.2" customHeight="1" x14ac:dyDescent="0.25">
      <c r="A127">
        <f>LOG(1+理论!$I$6*原图!A127/255,理论!$I$6)*255</f>
        <v>217.34579447923488</v>
      </c>
      <c r="B127">
        <f>LOG(1+理论!$I$6*原图!B127/255,理论!$I$6)*255</f>
        <v>217.34579447923488</v>
      </c>
      <c r="C127">
        <f>LOG(1+理论!$I$6*原图!C127/255,理论!$I$6)*255</f>
        <v>216.11868948249759</v>
      </c>
      <c r="D127">
        <f>LOG(1+理论!$I$6*原图!D127/255,理论!$I$6)*255</f>
        <v>217.34579447923488</v>
      </c>
      <c r="E127">
        <f>LOG(1+理论!$I$6*原图!E127/255,理论!$I$6)*255</f>
        <v>217.95428553142725</v>
      </c>
      <c r="F127">
        <f>LOG(1+理论!$I$6*原图!F127/255,理论!$I$6)*255</f>
        <v>217.95428553142725</v>
      </c>
      <c r="G127">
        <f>LOG(1+理论!$I$6*原图!G127/255,理论!$I$6)*255</f>
        <v>217.34579447923488</v>
      </c>
      <c r="H127">
        <f>LOG(1+理论!$I$6*原图!H127/255,理论!$I$6)*255</f>
        <v>215.50000020363547</v>
      </c>
      <c r="I127">
        <f>LOG(1+理论!$I$6*原图!I127/255,理论!$I$6)*255</f>
        <v>215.50000020363547</v>
      </c>
      <c r="J127">
        <f>LOG(1+理论!$I$6*原图!J127/255,理论!$I$6)*255</f>
        <v>214.25215496892096</v>
      </c>
      <c r="K127">
        <f>LOG(1+理论!$I$6*原图!K127/255,理论!$I$6)*255</f>
        <v>216.11868948249759</v>
      </c>
      <c r="L127">
        <f>LOG(1+理论!$I$6*原图!L127/255,理论!$I$6)*255</f>
        <v>213.62291979381138</v>
      </c>
      <c r="M127">
        <f>LOG(1+理论!$I$6*原图!M127/255,理论!$I$6)*255</f>
        <v>211.71347433871111</v>
      </c>
      <c r="N127">
        <f>LOG(1+理论!$I$6*原图!N127/255,理论!$I$6)*255</f>
        <v>213.62291979381138</v>
      </c>
      <c r="O127">
        <f>LOG(1+理论!$I$6*原图!O127/255,理论!$I$6)*255</f>
        <v>212.99008896961706</v>
      </c>
      <c r="P127">
        <f>LOG(1+理论!$I$6*原图!P127/255,理论!$I$6)*255</f>
        <v>210.42197173811314</v>
      </c>
      <c r="Q127">
        <f>LOG(1+理论!$I$6*原图!Q127/255,理论!$I$6)*255</f>
        <v>209.77052813681217</v>
      </c>
      <c r="R127">
        <f>LOG(1+理论!$I$6*原图!R127/255,理论!$I$6)*255</f>
        <v>209.11522981721754</v>
      </c>
      <c r="S127">
        <f>LOG(1+理论!$I$6*原图!S127/255,理论!$I$6)*255</f>
        <v>205.77928202339916</v>
      </c>
      <c r="T127">
        <f>LOG(1+理论!$I$6*原图!T127/255,理论!$I$6)*255</f>
        <v>207.12574350783447</v>
      </c>
      <c r="U127">
        <f>LOG(1+理论!$I$6*原图!U127/255,理论!$I$6)*255</f>
        <v>203.72838835826857</v>
      </c>
      <c r="V127">
        <f>LOG(1+理论!$I$6*原图!V127/255,理论!$I$6)*255</f>
        <v>202.33971696055283</v>
      </c>
      <c r="W127">
        <f>LOG(1+理论!$I$6*原图!W127/255,理论!$I$6)*255</f>
        <v>201.63879631137434</v>
      </c>
      <c r="X127">
        <f>LOG(1+理论!$I$6*原图!X127/255,理论!$I$6)*255</f>
        <v>200.22350429686975</v>
      </c>
      <c r="Y127">
        <f>LOG(1+理论!$I$6*原图!Y127/255,理论!$I$6)*255</f>
        <v>198.06606412845659</v>
      </c>
      <c r="Z127">
        <f>LOG(1+理论!$I$6*原图!Z127/255,理论!$I$6)*255</f>
        <v>196.60406147145628</v>
      </c>
      <c r="AA127">
        <f>LOG(1+理论!$I$6*原图!AA127/255,理论!$I$6)*255</f>
        <v>195.12249967091535</v>
      </c>
      <c r="AB127">
        <f>LOG(1+理论!$I$6*原图!AB127/255,理论!$I$6)*255</f>
        <v>193.62084828532412</v>
      </c>
      <c r="AC127">
        <f>LOG(1+理论!$I$6*原图!AC127/255,理论!$I$6)*255</f>
        <v>195.12249967091535</v>
      </c>
      <c r="AD127">
        <f>LOG(1+理论!$I$6*原图!AD127/255,理论!$I$6)*255</f>
        <v>197.33747536311401</v>
      </c>
      <c r="AE127">
        <f>LOG(1+理论!$I$6*原图!AE127/255,理论!$I$6)*255</f>
        <v>197.33747536311401</v>
      </c>
      <c r="AF127">
        <f>LOG(1+理论!$I$6*原图!AF127/255,理论!$I$6)*255</f>
        <v>199.50901734835904</v>
      </c>
      <c r="AG127">
        <f>LOG(1+理论!$I$6*原图!AG127/255,理论!$I$6)*255</f>
        <v>227.26118431962053</v>
      </c>
      <c r="AH127">
        <f>LOG(1+理论!$I$6*原图!AH127/255,理论!$I$6)*255</f>
        <v>234.80878225785565</v>
      </c>
      <c r="AI127">
        <f>LOG(1+理论!$I$6*原图!AI127/255,理论!$I$6)*255</f>
        <v>235.32871322640727</v>
      </c>
      <c r="AJ127">
        <f>LOG(1+理论!$I$6*原图!AJ127/255,理论!$I$6)*255</f>
        <v>230.01617944745732</v>
      </c>
      <c r="AK127">
        <f>LOG(1+理论!$I$6*原图!AK127/255,理论!$I$6)*255</f>
        <v>234.28639877566201</v>
      </c>
      <c r="AL127">
        <f>LOG(1+理论!$I$6*原图!AL127/255,理论!$I$6)*255</f>
        <v>195.86575811775577</v>
      </c>
      <c r="AM127">
        <f>LOG(1+理论!$I$6*原图!AM127/255,理论!$I$6)*255</f>
        <v>175.60043860443898</v>
      </c>
      <c r="AN127">
        <f>LOG(1+理论!$I$6*原图!AN127/255,理论!$I$6)*255</f>
        <v>163.38734517230719</v>
      </c>
      <c r="AO127">
        <f>LOG(1+理论!$I$6*原图!AO127/255,理论!$I$6)*255</f>
        <v>112.62047882214809</v>
      </c>
      <c r="AP127">
        <f>LOG(1+理论!$I$6*原图!AP127/255,理论!$I$6)*255</f>
        <v>75.671555409600089</v>
      </c>
      <c r="AQ127">
        <f>LOG(1+理论!$I$6*原图!AQ127/255,理论!$I$6)*255</f>
        <v>71.19639733291865</v>
      </c>
      <c r="AR127">
        <f>LOG(1+理论!$I$6*原图!AR127/255,理论!$I$6)*255</f>
        <v>84.113362069885255</v>
      </c>
      <c r="AS127">
        <f>LOG(1+理论!$I$6*原图!AS127/255,理论!$I$6)*255</f>
        <v>61.664056789478977</v>
      </c>
      <c r="AT127">
        <f>LOG(1+理论!$I$6*原图!AT127/255,理论!$I$6)*255</f>
        <v>79.972876357860414</v>
      </c>
      <c r="AU127">
        <f>LOG(1+理论!$I$6*原图!AU127/255,理论!$I$6)*255</f>
        <v>86.126964685623875</v>
      </c>
      <c r="AV127">
        <f>LOG(1+理论!$I$6*原图!AV127/255,理论!$I$6)*255</f>
        <v>68.889124443682391</v>
      </c>
      <c r="AW127">
        <f>LOG(1+理论!$I$6*原图!AW127/255,理论!$I$6)*255</f>
        <v>68.889124443682391</v>
      </c>
      <c r="AX127">
        <f>LOG(1+理论!$I$6*原图!AX127/255,理论!$I$6)*255</f>
        <v>48.464513374088789</v>
      </c>
      <c r="AY127">
        <f>LOG(1+理论!$I$6*原图!AY127/255,理论!$I$6)*255</f>
        <v>86.126964685623875</v>
      </c>
      <c r="AZ127">
        <f>LOG(1+理论!$I$6*原图!AZ127/255,理论!$I$6)*255</f>
        <v>66.532756976279671</v>
      </c>
      <c r="BA127">
        <f>LOG(1+理论!$I$6*原图!BA127/255,理论!$I$6)*255</f>
        <v>71.19639733291865</v>
      </c>
      <c r="BB127">
        <f>LOG(1+理论!$I$6*原图!BB127/255,理论!$I$6)*255</f>
        <v>45.624740014009099</v>
      </c>
      <c r="BC127">
        <f>LOG(1+理论!$I$6*原图!BC127/255,理论!$I$6)*255</f>
        <v>64.125160136905095</v>
      </c>
      <c r="BD127">
        <f>LOG(1+理论!$I$6*原图!BD127/255,理论!$I$6)*255</f>
        <v>66.532756976279671</v>
      </c>
      <c r="BE127">
        <f>LOG(1+理论!$I$6*原图!BE127/255,理论!$I$6)*255</f>
        <v>90.047554385197188</v>
      </c>
      <c r="BF127">
        <f>LOG(1+理论!$I$6*原图!BF127/255,理论!$I$6)*255</f>
        <v>93.834080250121545</v>
      </c>
      <c r="BG127">
        <f>LOG(1+理论!$I$6*原图!BG127/255,理论!$I$6)*255</f>
        <v>73.456579717401453</v>
      </c>
      <c r="BH127">
        <f>LOG(1+理论!$I$6*原图!BH127/255,理论!$I$6)*255</f>
        <v>59.147014512773957</v>
      </c>
      <c r="BI127">
        <f>LOG(1+理论!$I$6*原图!BI127/255,理论!$I$6)*255</f>
        <v>64.125160136905095</v>
      </c>
      <c r="BJ127">
        <f>LOG(1+理论!$I$6*原图!BJ127/255,理论!$I$6)*255</f>
        <v>64.125160136905095</v>
      </c>
      <c r="BK127">
        <f>LOG(1+理论!$I$6*原图!BK127/255,理论!$I$6)*255</f>
        <v>66.532756976279671</v>
      </c>
      <c r="BL127">
        <f>LOG(1+理论!$I$6*原图!BL127/255,理论!$I$6)*255</f>
        <v>56.571431152170859</v>
      </c>
      <c r="BM127">
        <f>LOG(1+理论!$I$6*原图!BM127/255,理论!$I$6)*255</f>
        <v>53.934518650925064</v>
      </c>
      <c r="BN127">
        <f>LOG(1+理论!$I$6*原图!BN127/255,理论!$I$6)*255</f>
        <v>56.571431152170859</v>
      </c>
      <c r="BO127">
        <f>LOG(1+理论!$I$6*原图!BO127/255,理论!$I$6)*255</f>
        <v>53.934518650925064</v>
      </c>
      <c r="BP127">
        <f>LOG(1+理论!$I$6*原图!BP127/255,理论!$I$6)*255</f>
        <v>73.456579717401453</v>
      </c>
      <c r="BQ127">
        <f>LOG(1+理论!$I$6*原图!BQ127/255,理论!$I$6)*255</f>
        <v>56.571431152170859</v>
      </c>
      <c r="BR127">
        <f>LOG(1+理论!$I$6*原图!BR127/255,理论!$I$6)*255</f>
        <v>48.464513374088789</v>
      </c>
      <c r="BS127">
        <f>LOG(1+理论!$I$6*原图!BS127/255,理论!$I$6)*255</f>
        <v>53.934518650925064</v>
      </c>
      <c r="BT127">
        <f>LOG(1+理论!$I$6*原图!BT127/255,理论!$I$6)*255</f>
        <v>66.532756976279671</v>
      </c>
      <c r="BU127">
        <f>LOG(1+理论!$I$6*原图!BU127/255,理论!$I$6)*255</f>
        <v>64.125160136905095</v>
      </c>
      <c r="BV127">
        <f>LOG(1+理论!$I$6*原图!BV127/255,理论!$I$6)*255</f>
        <v>61.664056789478977</v>
      </c>
      <c r="BW127">
        <f>LOG(1+理论!$I$6*原图!BW127/255,理论!$I$6)*255</f>
        <v>56.571431152170859</v>
      </c>
      <c r="BX127">
        <f>LOG(1+理论!$I$6*原图!BX127/255,理论!$I$6)*255</f>
        <v>61.664056789478977</v>
      </c>
      <c r="BY127">
        <f>LOG(1+理论!$I$6*原图!BY127/255,理论!$I$6)*255</f>
        <v>61.664056789478977</v>
      </c>
      <c r="BZ127">
        <f>LOG(1+理论!$I$6*原图!BZ127/255,理论!$I$6)*255</f>
        <v>66.532756976279671</v>
      </c>
      <c r="CA127">
        <f>LOG(1+理论!$I$6*原图!CA127/255,理论!$I$6)*255</f>
        <v>73.456579717401453</v>
      </c>
      <c r="CB127">
        <f>LOG(1+理论!$I$6*原图!CB127/255,理论!$I$6)*255</f>
        <v>71.19639733291865</v>
      </c>
      <c r="CC127">
        <f>LOG(1+理论!$I$6*原图!CC127/255,理论!$I$6)*255</f>
        <v>73.456579717401453</v>
      </c>
      <c r="CD127">
        <f>LOG(1+理论!$I$6*原图!CD127/255,理论!$I$6)*255</f>
        <v>75.671555409600089</v>
      </c>
      <c r="CE127">
        <f>LOG(1+理论!$I$6*原图!CE127/255,理论!$I$6)*255</f>
        <v>68.889124443682391</v>
      </c>
      <c r="CF127">
        <f>LOG(1+理论!$I$6*原图!CF127/255,理论!$I$6)*255</f>
        <v>71.19639733291865</v>
      </c>
      <c r="CG127">
        <f>LOG(1+理论!$I$6*原图!CG127/255,理论!$I$6)*255</f>
        <v>73.456579717401453</v>
      </c>
      <c r="CH127">
        <f>LOG(1+理论!$I$6*原图!CH127/255,理论!$I$6)*255</f>
        <v>73.456579717401453</v>
      </c>
      <c r="CI127">
        <f>LOG(1+理论!$I$6*原图!CI127/255,理论!$I$6)*255</f>
        <v>73.456579717401453</v>
      </c>
      <c r="CJ127">
        <f>LOG(1+理论!$I$6*原图!CJ127/255,理论!$I$6)*255</f>
        <v>73.456579717401453</v>
      </c>
      <c r="CK127">
        <f>LOG(1+理论!$I$6*原图!CK127/255,理论!$I$6)*255</f>
        <v>71.19639733291865</v>
      </c>
      <c r="CL127">
        <f>LOG(1+理论!$I$6*原图!CL127/255,理论!$I$6)*255</f>
        <v>71.19639733291865</v>
      </c>
      <c r="CM127">
        <f>LOG(1+理论!$I$6*原图!CM127/255,理论!$I$6)*255</f>
        <v>73.456579717401453</v>
      </c>
      <c r="CN127">
        <f>LOG(1+理论!$I$6*原图!CN127/255,理论!$I$6)*255</f>
        <v>73.456579717401453</v>
      </c>
      <c r="CO127">
        <f>LOG(1+理论!$I$6*原图!CO127/255,理论!$I$6)*255</f>
        <v>77.843097394845117</v>
      </c>
      <c r="CP127">
        <f>LOG(1+理论!$I$6*原图!CP127/255,理论!$I$6)*255</f>
        <v>79.972876357860414</v>
      </c>
      <c r="CQ127">
        <f>LOG(1+理论!$I$6*原图!CQ127/255,理论!$I$6)*255</f>
        <v>77.843097394845117</v>
      </c>
      <c r="CR127">
        <f>LOG(1+理论!$I$6*原图!CR127/255,理论!$I$6)*255</f>
        <v>86.126964685623875</v>
      </c>
      <c r="CS127">
        <f>LOG(1+理论!$I$6*原图!CS127/255,理论!$I$6)*255</f>
        <v>95.67987452572099</v>
      </c>
      <c r="CT127">
        <f>LOG(1+理论!$I$6*原图!CT127/255,理论!$I$6)*255</f>
        <v>97.495408512072714</v>
      </c>
      <c r="CU127">
        <f>LOG(1+理论!$I$6*原图!CU127/255,理论!$I$6)*255</f>
        <v>99.281658412080603</v>
      </c>
      <c r="CV127">
        <f>LOG(1+理论!$I$6*原图!CV127/255,理论!$I$6)*255</f>
        <v>109.43334971990996</v>
      </c>
      <c r="CW127">
        <f>LOG(1+理论!$I$6*原图!CW127/255,理论!$I$6)*255</f>
        <v>101.03955393879521</v>
      </c>
      <c r="CX127">
        <f>LOG(1+理论!$I$6*原图!CX127/255,理论!$I$6)*255</f>
        <v>127.31020348314789</v>
      </c>
      <c r="CY127">
        <f>LOG(1+理论!$I$6*原图!CY127/255,理论!$I$6)*255</f>
        <v>132.68071477151298</v>
      </c>
      <c r="CZ127">
        <f>LOG(1+理论!$I$6*原图!CZ127/255,理论!$I$6)*255</f>
        <v>125.92587179674135</v>
      </c>
      <c r="DA127">
        <f>LOG(1+理论!$I$6*原图!DA127/255,理论!$I$6)*255</f>
        <v>141.49463297628571</v>
      </c>
      <c r="DB127">
        <f>LOG(1+理论!$I$6*原图!DB127/255,理论!$I$6)*255</f>
        <v>150.77713957950141</v>
      </c>
      <c r="DC127">
        <f>LOG(1+理论!$I$6*原图!DC127/255,理论!$I$6)*255</f>
        <v>179.96104493574541</v>
      </c>
      <c r="DD127">
        <f>LOG(1+理论!$I$6*原图!DD127/255,理论!$I$6)*255</f>
        <v>179.1025515445063</v>
      </c>
      <c r="DE127">
        <f>LOG(1+理论!$I$6*原图!DE127/255,理论!$I$6)*255</f>
        <v>170.13043332760267</v>
      </c>
      <c r="DF127">
        <f>LOG(1+理论!$I$6*原图!DF127/255,理论!$I$6)*255</f>
        <v>181.65832095991448</v>
      </c>
      <c r="DG127">
        <f>LOG(1+理论!$I$6*原图!DG127/255,理论!$I$6)*255</f>
        <v>177.36533799485977</v>
      </c>
      <c r="DH127">
        <f>LOG(1+理论!$I$6*原图!DH127/255,理论!$I$6)*255</f>
        <v>192.86231728643259</v>
      </c>
      <c r="DI127">
        <f>LOG(1+理论!$I$6*原图!DI127/255,理论!$I$6)*255</f>
        <v>200.93341116937057</v>
      </c>
      <c r="DJ127">
        <f>LOG(1+理论!$I$6*原图!DJ127/255,理论!$I$6)*255</f>
        <v>187.40194620646059</v>
      </c>
      <c r="DK127">
        <f>LOG(1+理论!$I$6*原图!DK127/255,理论!$I$6)*255</f>
        <v>205.77928202339916</v>
      </c>
      <c r="DL127">
        <f>LOG(1+理论!$I$6*原图!DL127/255,理论!$I$6)*255</f>
        <v>209.11522981721754</v>
      </c>
      <c r="DM127">
        <f>LOG(1+理论!$I$6*原图!DM127/255,理论!$I$6)*255</f>
        <v>210.42197173811314</v>
      </c>
      <c r="DN127">
        <f>LOG(1+理论!$I$6*原图!DN127/255,理论!$I$6)*255</f>
        <v>214.25215496892096</v>
      </c>
      <c r="DO127">
        <f>LOG(1+理论!$I$6*原图!DO127/255,理论!$I$6)*255</f>
        <v>207.12574350783447</v>
      </c>
      <c r="DP127">
        <f>LOG(1+理论!$I$6*原图!DP127/255,理论!$I$6)*255</f>
        <v>211.71347433871111</v>
      </c>
      <c r="DQ127">
        <f>LOG(1+理论!$I$6*原图!DQ127/255,理论!$I$6)*255</f>
        <v>211.71347433871111</v>
      </c>
      <c r="DR127">
        <f>LOG(1+理论!$I$6*原图!DR127/255,理论!$I$6)*255</f>
        <v>209.11522981721754</v>
      </c>
      <c r="DS127">
        <f>LOG(1+理论!$I$6*原图!DS127/255,理论!$I$6)*255</f>
        <v>214.25215496892096</v>
      </c>
      <c r="DT127">
        <f>LOG(1+理论!$I$6*原图!DT127/255,理论!$I$6)*255</f>
        <v>217.95428553142725</v>
      </c>
      <c r="DU127">
        <f>LOG(1+理论!$I$6*原图!DU127/255,理论!$I$6)*255</f>
        <v>213.62291979381138</v>
      </c>
      <c r="DV127">
        <f>LOG(1+理论!$I$6*原图!DV127/255,理论!$I$6)*255</f>
        <v>217.34579447923488</v>
      </c>
      <c r="DW127">
        <f>LOG(1+理论!$I$6*原图!DW127/255,理论!$I$6)*255</f>
        <v>216.11868948249759</v>
      </c>
      <c r="DX127">
        <f>LOG(1+理论!$I$6*原图!DX127/255,理论!$I$6)*255</f>
        <v>216.73394158096897</v>
      </c>
      <c r="DY127">
        <f>LOG(1+理论!$I$6*原图!DY127/255,理论!$I$6)*255</f>
        <v>215.50000020363547</v>
      </c>
      <c r="DZ127">
        <f>LOG(1+理论!$I$6*原图!DZ127/255,理论!$I$6)*255</f>
        <v>220.35535720624154</v>
      </c>
      <c r="EA127">
        <f>LOG(1+理论!$I$6*原图!EA127/255,理论!$I$6)*255</f>
        <v>208.45603088942175</v>
      </c>
      <c r="EB127">
        <f>LOG(1+理论!$I$6*原图!EB127/255,理论!$I$6)*255</f>
        <v>179.1025515445063</v>
      </c>
      <c r="EC127">
        <f>LOG(1+理论!$I$6*原图!EC127/255,理论!$I$6)*255</f>
        <v>166.32765309169764</v>
      </c>
      <c r="ED127">
        <f>LOG(1+理论!$I$6*原图!ED127/255,理论!$I$6)*255</f>
        <v>188.98971667082157</v>
      </c>
      <c r="EE127">
        <f>LOG(1+理论!$I$6*原图!EE127/255,理论!$I$6)*255</f>
        <v>164.37614721342365</v>
      </c>
      <c r="EF127">
        <f>LOG(1+理论!$I$6*原图!EF127/255,理论!$I$6)*255</f>
        <v>214.25215496892096</v>
      </c>
      <c r="EG127">
        <f>LOG(1+理论!$I$6*原图!EG127/255,理论!$I$6)*255</f>
        <v>206.45455907226966</v>
      </c>
      <c r="EH127">
        <f>LOG(1+理论!$I$6*原图!EH127/255,理论!$I$6)*255</f>
        <v>212.35362116669899</v>
      </c>
      <c r="EI127">
        <f>LOG(1+理论!$I$6*原图!EI127/255,理论!$I$6)*255</f>
        <v>216.11868948249759</v>
      </c>
      <c r="EJ127">
        <f>LOG(1+理论!$I$6*原图!EJ127/255,理论!$I$6)*255</f>
        <v>220.35535720624154</v>
      </c>
      <c r="EK127">
        <f>LOG(1+理论!$I$6*原图!EK127/255,理论!$I$6)*255</f>
        <v>223.86209111969387</v>
      </c>
      <c r="EL127">
        <f>LOG(1+理论!$I$6*原图!EL127/255,理论!$I$6)*255</f>
        <v>230.55904863689838</v>
      </c>
      <c r="EM127">
        <f>LOG(1+理论!$I$6*原图!EM127/255,理论!$I$6)*255</f>
        <v>230.01617944745732</v>
      </c>
      <c r="EN127">
        <f>LOG(1+理论!$I$6*原图!EN127/255,理论!$I$6)*255</f>
        <v>228.92239186100912</v>
      </c>
      <c r="EO127">
        <f>LOG(1+理论!$I$6*原图!EO127/255,理论!$I$6)*255</f>
        <v>222.70547389230913</v>
      </c>
      <c r="EP127">
        <f>LOG(1+理论!$I$6*原图!EP127/255,理论!$I$6)*255</f>
        <v>230.55904863689838</v>
      </c>
      <c r="EQ127">
        <f>LOG(1+理论!$I$6*原图!EQ127/255,理论!$I$6)*255</f>
        <v>224.43590117484857</v>
      </c>
      <c r="ER127">
        <f>LOG(1+理论!$I$6*原图!ER127/255,理论!$I$6)*255</f>
        <v>223.28529245702504</v>
      </c>
      <c r="ES127">
        <f>LOG(1+理论!$I$6*原图!ES127/255,理论!$I$6)*255</f>
        <v>223.86209111969387</v>
      </c>
      <c r="ET127">
        <f>LOG(1+理论!$I$6*原图!ET127/255,理论!$I$6)*255</f>
        <v>228.37142011317269</v>
      </c>
      <c r="EU127">
        <f>LOG(1+理论!$I$6*原图!EU127/255,理论!$I$6)*255</f>
        <v>232.70429911333437</v>
      </c>
      <c r="EV127">
        <f>LOG(1+理论!$I$6*原图!EV127/255,理论!$I$6)*255</f>
        <v>225.00675343308168</v>
      </c>
      <c r="EW127">
        <f>LOG(1+理论!$I$6*原图!EW127/255,理论!$I$6)*255</f>
        <v>220.9475783655945</v>
      </c>
      <c r="EX127">
        <f>LOG(1+理论!$I$6*原图!EX127/255,理论!$I$6)*255</f>
        <v>219.75995204686288</v>
      </c>
      <c r="EY127">
        <f>LOG(1+理论!$I$6*原图!EY127/255,理论!$I$6)*255</f>
        <v>190.5550443971963</v>
      </c>
      <c r="EZ127">
        <f>LOG(1+理论!$I$6*原图!EZ127/255,理论!$I$6)*255</f>
        <v>147.3867188920085</v>
      </c>
      <c r="FA127">
        <f>LOG(1+理论!$I$6*原图!FA127/255,理论!$I$6)*255</f>
        <v>115.7184456649448</v>
      </c>
      <c r="FB127">
        <f>LOG(1+理论!$I$6*原图!FB127/255,理论!$I$6)*255</f>
        <v>102.7699812213347</v>
      </c>
      <c r="FC127">
        <f>LOG(1+理论!$I$6*原图!FC127/255,理论!$I$6)*255</f>
        <v>99.281658412080603</v>
      </c>
      <c r="FD127">
        <f>LOG(1+理论!$I$6*原图!FD127/255,理论!$I$6)*255</f>
        <v>101.03955393879521</v>
      </c>
      <c r="FE127">
        <f>LOG(1+理论!$I$6*原图!FE127/255,理论!$I$6)*255</f>
        <v>99.281658412080603</v>
      </c>
      <c r="FF127">
        <f>LOG(1+理论!$I$6*原图!FF127/255,理论!$I$6)*255</f>
        <v>99.281658412080603</v>
      </c>
      <c r="FG127">
        <f>LOG(1+理论!$I$6*原图!FG127/255,理论!$I$6)*255</f>
        <v>93.834080250121545</v>
      </c>
      <c r="FH127">
        <f>LOG(1+理论!$I$6*原图!FH127/255,理论!$I$6)*255</f>
        <v>91.956999840297428</v>
      </c>
      <c r="FI127">
        <f>LOG(1+理论!$I$6*原图!FI127/255,理论!$I$6)*255</f>
        <v>93.834080250121545</v>
      </c>
      <c r="FJ127">
        <f>LOG(1+理论!$I$6*原图!FJ127/255,理论!$I$6)*255</f>
        <v>90.047554385197188</v>
      </c>
      <c r="FK127">
        <f>LOG(1+理论!$I$6*原图!FK127/255,理论!$I$6)*255</f>
        <v>91.956999840297428</v>
      </c>
      <c r="FL127">
        <f>LOG(1+理论!$I$6*原图!FL127/255,理论!$I$6)*255</f>
        <v>91.956999840297428</v>
      </c>
      <c r="FM127">
        <f>LOG(1+理论!$I$6*原图!FM127/255,理论!$I$6)*255</f>
        <v>91.956999840297428</v>
      </c>
      <c r="FN127">
        <f>LOG(1+理论!$I$6*原图!FN127/255,理论!$I$6)*255</f>
        <v>91.956999840297428</v>
      </c>
      <c r="FO127">
        <f>LOG(1+理论!$I$6*原图!FO127/255,理论!$I$6)*255</f>
        <v>88.104608183298254</v>
      </c>
      <c r="FP127">
        <f>LOG(1+理论!$I$6*原图!FP127/255,理论!$I$6)*255</f>
        <v>88.104608183298254</v>
      </c>
      <c r="FQ127">
        <f>LOG(1+理论!$I$6*原图!FQ127/255,理论!$I$6)*255</f>
        <v>88.104608183298254</v>
      </c>
      <c r="FR127">
        <f>LOG(1+理论!$I$6*原图!FR127/255,理论!$I$6)*255</f>
        <v>88.104608183298254</v>
      </c>
      <c r="FS127">
        <f>LOG(1+理论!$I$6*原图!FS127/255,理论!$I$6)*255</f>
        <v>84.113362069885255</v>
      </c>
      <c r="FT127">
        <f>LOG(1+理论!$I$6*原图!FT127/255,理论!$I$6)*255</f>
        <v>84.113362069885255</v>
      </c>
      <c r="FU127">
        <f>LOG(1+理论!$I$6*原图!FU127/255,理论!$I$6)*255</f>
        <v>84.113362069885255</v>
      </c>
      <c r="FV127">
        <f>LOG(1+理论!$I$6*原图!FV127/255,理论!$I$6)*255</f>
        <v>84.113362069885255</v>
      </c>
      <c r="FW127">
        <f>LOG(1+理论!$I$6*原图!FW127/255,理论!$I$6)*255</f>
        <v>84.113362069885255</v>
      </c>
      <c r="FX127">
        <f>LOG(1+理论!$I$6*原图!FX127/255,理论!$I$6)*255</f>
        <v>84.113362069885255</v>
      </c>
      <c r="FY127">
        <f>LOG(1+理论!$I$6*原图!FY127/255,理论!$I$6)*255</f>
        <v>88.104608183298254</v>
      </c>
      <c r="FZ127">
        <f>LOG(1+理论!$I$6*原图!FZ127/255,理论!$I$6)*255</f>
        <v>88.104608183298254</v>
      </c>
      <c r="GA127">
        <f>LOG(1+理论!$I$6*原图!GA127/255,理论!$I$6)*255</f>
        <v>88.104608183298254</v>
      </c>
      <c r="GB127">
        <f>LOG(1+理论!$I$6*原图!GB127/255,理论!$I$6)*255</f>
        <v>88.104608183298254</v>
      </c>
      <c r="GC127">
        <f>LOG(1+理论!$I$6*原图!GC127/255,理论!$I$6)*255</f>
        <v>86.126964685623875</v>
      </c>
      <c r="GD127">
        <f>LOG(1+理论!$I$6*原图!GD127/255,理论!$I$6)*255</f>
        <v>82.062468404754682</v>
      </c>
      <c r="GE127">
        <f>LOG(1+理论!$I$6*原图!GE127/255,理论!$I$6)*255</f>
        <v>82.062468404754682</v>
      </c>
      <c r="GF127">
        <f>LOG(1+理论!$I$6*原图!GF127/255,理论!$I$6)*255</f>
        <v>86.126964685623875</v>
      </c>
      <c r="GG127">
        <f>LOG(1+理论!$I$6*原图!GG127/255,理论!$I$6)*255</f>
        <v>88.104608183298254</v>
      </c>
      <c r="GH127">
        <f>LOG(1+理论!$I$6*原图!GH127/255,理论!$I$6)*255</f>
        <v>88.104608183298254</v>
      </c>
      <c r="GI127">
        <f>LOG(1+理论!$I$6*原图!GI127/255,理论!$I$6)*255</f>
        <v>84.113362069885255</v>
      </c>
      <c r="GJ127">
        <f>LOG(1+理论!$I$6*原图!GJ127/255,理论!$I$6)*255</f>
        <v>84.113362069885255</v>
      </c>
      <c r="GK127">
        <f>LOG(1+理论!$I$6*原图!GK127/255,理论!$I$6)*255</f>
        <v>82.062468404754682</v>
      </c>
      <c r="GL127">
        <f>LOG(1+理论!$I$6*原图!GL127/255,理论!$I$6)*255</f>
        <v>82.062468404754682</v>
      </c>
      <c r="GM127">
        <f>LOG(1+理论!$I$6*原图!GM127/255,理论!$I$6)*255</f>
        <v>82.062468404754682</v>
      </c>
      <c r="GN127">
        <f>LOG(1+理论!$I$6*原图!GN127/255,理论!$I$6)*255</f>
        <v>82.062468404754682</v>
      </c>
      <c r="GO127">
        <f>LOG(1+理论!$I$6*原图!GO127/255,理论!$I$6)*255</f>
        <v>79.972876357860414</v>
      </c>
      <c r="GP127">
        <f>LOG(1+理论!$I$6*原图!GP127/255,理论!$I$6)*255</f>
        <v>79.972876357860414</v>
      </c>
      <c r="GQ127">
        <f>LOG(1+理论!$I$6*原图!GQ127/255,理论!$I$6)*255</f>
        <v>82.062468404754682</v>
      </c>
      <c r="GR127">
        <f>LOG(1+理论!$I$6*原图!GR127/255,理论!$I$6)*255</f>
        <v>82.062468404754682</v>
      </c>
    </row>
    <row r="128" spans="1:200" ht="28.2" customHeight="1" x14ac:dyDescent="0.25">
      <c r="A128">
        <f>LOG(1+理论!$I$6*原图!A128/255,理论!$I$6)*255</f>
        <v>216.73394158096897</v>
      </c>
      <c r="B128">
        <f>LOG(1+理论!$I$6*原图!B128/255,理论!$I$6)*255</f>
        <v>216.73394158096897</v>
      </c>
      <c r="C128">
        <f>LOG(1+理论!$I$6*原图!C128/255,理论!$I$6)*255</f>
        <v>216.73394158096897</v>
      </c>
      <c r="D128">
        <f>LOG(1+理论!$I$6*原图!D128/255,理论!$I$6)*255</f>
        <v>216.73394158096897</v>
      </c>
      <c r="E128">
        <f>LOG(1+理论!$I$6*原图!E128/255,理论!$I$6)*255</f>
        <v>214.8778351240752</v>
      </c>
      <c r="F128">
        <f>LOG(1+理论!$I$6*原图!F128/255,理论!$I$6)*255</f>
        <v>214.25215496892096</v>
      </c>
      <c r="G128">
        <f>LOG(1+理论!$I$6*原图!G128/255,理论!$I$6)*255</f>
        <v>212.99008896961706</v>
      </c>
      <c r="H128">
        <f>LOG(1+理论!$I$6*原图!H128/255,理论!$I$6)*255</f>
        <v>212.35362116669899</v>
      </c>
      <c r="I128">
        <f>LOG(1+理论!$I$6*原图!I128/255,理论!$I$6)*255</f>
        <v>212.35362116669899</v>
      </c>
      <c r="J128">
        <f>LOG(1+理论!$I$6*原图!J128/255,理论!$I$6)*255</f>
        <v>212.35362116669899</v>
      </c>
      <c r="K128">
        <f>LOG(1+理论!$I$6*原图!K128/255,理论!$I$6)*255</f>
        <v>211.71347433871111</v>
      </c>
      <c r="L128">
        <f>LOG(1+理论!$I$6*原图!L128/255,理论!$I$6)*255</f>
        <v>207.79288463913775</v>
      </c>
      <c r="M128">
        <f>LOG(1+理论!$I$6*原图!M128/255,理论!$I$6)*255</f>
        <v>208.45603088942175</v>
      </c>
      <c r="N128">
        <f>LOG(1+理论!$I$6*原图!N128/255,理论!$I$6)*255</f>
        <v>205.77928202339916</v>
      </c>
      <c r="O128">
        <f>LOG(1+理论!$I$6*原图!O128/255,理论!$I$6)*255</f>
        <v>205.77928202339916</v>
      </c>
      <c r="P128">
        <f>LOG(1+理论!$I$6*原图!P128/255,理论!$I$6)*255</f>
        <v>206.45455907226966</v>
      </c>
      <c r="Q128">
        <f>LOG(1+理论!$I$6*原图!Q128/255,理论!$I$6)*255</f>
        <v>205.77928202339916</v>
      </c>
      <c r="R128">
        <f>LOG(1+理论!$I$6*原图!R128/255,理论!$I$6)*255</f>
        <v>202.33971696055283</v>
      </c>
      <c r="S128">
        <f>LOG(1+理论!$I$6*原图!S128/255,理论!$I$6)*255</f>
        <v>202.33971696055283</v>
      </c>
      <c r="T128">
        <f>LOG(1+理论!$I$6*原图!T128/255,理论!$I$6)*255</f>
        <v>202.33971696055283</v>
      </c>
      <c r="U128">
        <f>LOG(1+理论!$I$6*原图!U128/255,理论!$I$6)*255</f>
        <v>200.22350429686975</v>
      </c>
      <c r="V128">
        <f>LOG(1+理论!$I$6*原图!V128/255,理论!$I$6)*255</f>
        <v>198.06606412845659</v>
      </c>
      <c r="W128">
        <f>LOG(1+理论!$I$6*原图!W128/255,理论!$I$6)*255</f>
        <v>196.60406147145628</v>
      </c>
      <c r="X128">
        <f>LOG(1+理论!$I$6*原图!X128/255,理论!$I$6)*255</f>
        <v>194.37421916945777</v>
      </c>
      <c r="Y128">
        <f>LOG(1+理论!$I$6*原图!Y128/255,理论!$I$6)*255</f>
        <v>194.37421916945777</v>
      </c>
      <c r="Z128">
        <f>LOG(1+理论!$I$6*原图!Z128/255,理论!$I$6)*255</f>
        <v>193.62084828532412</v>
      </c>
      <c r="AA128">
        <f>LOG(1+理论!$I$6*原图!AA128/255,理论!$I$6)*255</f>
        <v>192.86231728643259</v>
      </c>
      <c r="AB128">
        <f>LOG(1+理论!$I$6*原图!AB128/255,理论!$I$6)*255</f>
        <v>194.37421916945777</v>
      </c>
      <c r="AC128">
        <f>LOG(1+理论!$I$6*原图!AC128/255,理论!$I$6)*255</f>
        <v>194.37421916945777</v>
      </c>
      <c r="AD128">
        <f>LOG(1+理论!$I$6*原图!AD128/255,理论!$I$6)*255</f>
        <v>195.12249967091535</v>
      </c>
      <c r="AE128">
        <f>LOG(1+理论!$I$6*原图!AE128/255,理论!$I$6)*255</f>
        <v>195.12249967091535</v>
      </c>
      <c r="AF128">
        <f>LOG(1+理论!$I$6*原图!AF128/255,理论!$I$6)*255</f>
        <v>200.93341116937057</v>
      </c>
      <c r="AG128">
        <f>LOG(1+理论!$I$6*原图!AG128/255,理论!$I$6)*255</f>
        <v>212.99008896961706</v>
      </c>
      <c r="AH128">
        <f>LOG(1+理论!$I$6*原图!AH128/255,理论!$I$6)*255</f>
        <v>241.87464660829832</v>
      </c>
      <c r="AI128">
        <f>LOG(1+理论!$I$6*原图!AI128/255,理论!$I$6)*255</f>
        <v>235.84621460213091</v>
      </c>
      <c r="AJ128">
        <f>LOG(1+理论!$I$6*原图!AJ128/255,理论!$I$6)*255</f>
        <v>208.45603088942175</v>
      </c>
      <c r="AK128">
        <f>LOG(1+理论!$I$6*原图!AK128/255,理论!$I$6)*255</f>
        <v>135.27136139286904</v>
      </c>
      <c r="AL128">
        <f>LOG(1+理论!$I$6*原图!AL128/255,理论!$I$6)*255</f>
        <v>179.1025515445063</v>
      </c>
      <c r="AM128">
        <f>LOG(1+理论!$I$6*原图!AM128/255,理论!$I$6)*255</f>
        <v>161.38285437925637</v>
      </c>
      <c r="AN128">
        <f>LOG(1+理论!$I$6*原图!AN128/255,理论!$I$6)*255</f>
        <v>196.60406147145628</v>
      </c>
      <c r="AO128">
        <f>LOG(1+理论!$I$6*原图!AO128/255,理论!$I$6)*255</f>
        <v>107.80471606125278</v>
      </c>
      <c r="AP128">
        <f>LOG(1+理论!$I$6*原图!AP128/255,理论!$I$6)*255</f>
        <v>111.03837915982047</v>
      </c>
      <c r="AQ128">
        <f>LOG(1+理论!$I$6*原图!AQ128/255,理论!$I$6)*255</f>
        <v>97.495408512072714</v>
      </c>
      <c r="AR128">
        <f>LOG(1+理论!$I$6*原图!AR128/255,理论!$I$6)*255</f>
        <v>106.1517735416331</v>
      </c>
      <c r="AS128">
        <f>LOG(1+理论!$I$6*原图!AS128/255,理论!$I$6)*255</f>
        <v>86.126964685623875</v>
      </c>
      <c r="AT128">
        <f>LOG(1+理论!$I$6*原图!AT128/255,理论!$I$6)*255</f>
        <v>88.104608183298254</v>
      </c>
      <c r="AU128">
        <f>LOG(1+理论!$I$6*原图!AU128/255,理论!$I$6)*255</f>
        <v>101.03955393879521</v>
      </c>
      <c r="AV128">
        <f>LOG(1+理论!$I$6*原图!AV128/255,理论!$I$6)*255</f>
        <v>75.671555409600089</v>
      </c>
      <c r="AW128">
        <f>LOG(1+理论!$I$6*原图!AW128/255,理论!$I$6)*255</f>
        <v>75.671555409600089</v>
      </c>
      <c r="AX128">
        <f>LOG(1+理论!$I$6*原图!AX128/255,理论!$I$6)*255</f>
        <v>53.934518650925064</v>
      </c>
      <c r="AY128">
        <f>LOG(1+理论!$I$6*原图!AY128/255,理论!$I$6)*255</f>
        <v>59.147014512773957</v>
      </c>
      <c r="AZ128">
        <f>LOG(1+理论!$I$6*原图!AZ128/255,理论!$I$6)*255</f>
        <v>66.532756976279671</v>
      </c>
      <c r="BA128">
        <f>LOG(1+理论!$I$6*原图!BA128/255,理论!$I$6)*255</f>
        <v>73.456579717401453</v>
      </c>
      <c r="BB128">
        <f>LOG(1+理论!$I$6*原图!BB128/255,理论!$I$6)*255</f>
        <v>66.532756976279671</v>
      </c>
      <c r="BC128">
        <f>LOG(1+理论!$I$6*原图!BC128/255,理论!$I$6)*255</f>
        <v>77.843097394845117</v>
      </c>
      <c r="BD128">
        <f>LOG(1+理论!$I$6*原图!BD128/255,理论!$I$6)*255</f>
        <v>48.464513374088789</v>
      </c>
      <c r="BE128">
        <f>LOG(1+理论!$I$6*原图!BE128/255,理论!$I$6)*255</f>
        <v>53.934518650925064</v>
      </c>
      <c r="BF128">
        <f>LOG(1+理论!$I$6*原图!BF128/255,理论!$I$6)*255</f>
        <v>51.233284909081917</v>
      </c>
      <c r="BG128">
        <f>LOG(1+理论!$I$6*原图!BG128/255,理论!$I$6)*255</f>
        <v>59.147014512773957</v>
      </c>
      <c r="BH128">
        <f>LOG(1+理论!$I$6*原图!BH128/255,理论!$I$6)*255</f>
        <v>48.464513374088789</v>
      </c>
      <c r="BI128">
        <f>LOG(1+理论!$I$6*原图!BI128/255,理论!$I$6)*255</f>
        <v>56.571431152170859</v>
      </c>
      <c r="BJ128">
        <f>LOG(1+理论!$I$6*原图!BJ128/255,理论!$I$6)*255</f>
        <v>59.147014512773957</v>
      </c>
      <c r="BK128">
        <f>LOG(1+理论!$I$6*原图!BK128/255,理论!$I$6)*255</f>
        <v>59.147014512773957</v>
      </c>
      <c r="BL128">
        <f>LOG(1+理论!$I$6*原图!BL128/255,理论!$I$6)*255</f>
        <v>53.934518650925064</v>
      </c>
      <c r="BM128">
        <f>LOG(1+理论!$I$6*原图!BM128/255,理论!$I$6)*255</f>
        <v>59.147014512773957</v>
      </c>
      <c r="BN128">
        <f>LOG(1+理论!$I$6*原图!BN128/255,理论!$I$6)*255</f>
        <v>48.464513374088789</v>
      </c>
      <c r="BO128">
        <f>LOG(1+理论!$I$6*原图!BO128/255,理论!$I$6)*255</f>
        <v>48.464513374088789</v>
      </c>
      <c r="BP128">
        <f>LOG(1+理论!$I$6*原图!BP128/255,理论!$I$6)*255</f>
        <v>45.624740014009099</v>
      </c>
      <c r="BQ128">
        <f>LOG(1+理论!$I$6*原图!BQ128/255,理论!$I$6)*255</f>
        <v>53.934518650925064</v>
      </c>
      <c r="BR128">
        <f>LOG(1+理论!$I$6*原图!BR128/255,理论!$I$6)*255</f>
        <v>73.456579717401453</v>
      </c>
      <c r="BS128">
        <f>LOG(1+理论!$I$6*原图!BS128/255,理论!$I$6)*255</f>
        <v>51.233284909081917</v>
      </c>
      <c r="BT128">
        <f>LOG(1+理论!$I$6*原图!BT128/255,理论!$I$6)*255</f>
        <v>45.624740014009099</v>
      </c>
      <c r="BU128">
        <f>LOG(1+理论!$I$6*原图!BU128/255,理论!$I$6)*255</f>
        <v>53.934518650925064</v>
      </c>
      <c r="BV128">
        <f>LOG(1+理论!$I$6*原图!BV128/255,理论!$I$6)*255</f>
        <v>61.664056789478977</v>
      </c>
      <c r="BW128">
        <f>LOG(1+理论!$I$6*原图!BW128/255,理论!$I$6)*255</f>
        <v>61.664056789478977</v>
      </c>
      <c r="BX128">
        <f>LOG(1+理论!$I$6*原图!BX128/255,理论!$I$6)*255</f>
        <v>59.147014512773957</v>
      </c>
      <c r="BY128">
        <f>LOG(1+理论!$I$6*原图!BY128/255,理论!$I$6)*255</f>
        <v>56.571431152170859</v>
      </c>
      <c r="BZ128">
        <f>LOG(1+理论!$I$6*原图!BZ128/255,理论!$I$6)*255</f>
        <v>66.532756976279671</v>
      </c>
      <c r="CA128">
        <f>LOG(1+理论!$I$6*原图!CA128/255,理论!$I$6)*255</f>
        <v>64.125160136905095</v>
      </c>
      <c r="CB128">
        <f>LOG(1+理论!$I$6*原图!CB128/255,理论!$I$6)*255</f>
        <v>64.125160136905095</v>
      </c>
      <c r="CC128">
        <f>LOG(1+理论!$I$6*原图!CC128/255,理论!$I$6)*255</f>
        <v>68.889124443682391</v>
      </c>
      <c r="CD128">
        <f>LOG(1+理论!$I$6*原图!CD128/255,理论!$I$6)*255</f>
        <v>64.125160136905095</v>
      </c>
      <c r="CE128">
        <f>LOG(1+理论!$I$6*原图!CE128/255,理论!$I$6)*255</f>
        <v>68.889124443682391</v>
      </c>
      <c r="CF128">
        <f>LOG(1+理论!$I$6*原图!CF128/255,理论!$I$6)*255</f>
        <v>71.19639733291865</v>
      </c>
      <c r="CG128">
        <f>LOG(1+理论!$I$6*原图!CG128/255,理论!$I$6)*255</f>
        <v>71.19639733291865</v>
      </c>
      <c r="CH128">
        <f>LOG(1+理论!$I$6*原图!CH128/255,理论!$I$6)*255</f>
        <v>71.19639733291865</v>
      </c>
      <c r="CI128">
        <f>LOG(1+理论!$I$6*原图!CI128/255,理论!$I$6)*255</f>
        <v>73.456579717401453</v>
      </c>
      <c r="CJ128">
        <f>LOG(1+理论!$I$6*原图!CJ128/255,理论!$I$6)*255</f>
        <v>73.456579717401453</v>
      </c>
      <c r="CK128">
        <f>LOG(1+理论!$I$6*原图!CK128/255,理论!$I$6)*255</f>
        <v>75.671555409600089</v>
      </c>
      <c r="CL128">
        <f>LOG(1+理论!$I$6*原图!CL128/255,理论!$I$6)*255</f>
        <v>73.456579717401453</v>
      </c>
      <c r="CM128">
        <f>LOG(1+理论!$I$6*原图!CM128/255,理论!$I$6)*255</f>
        <v>61.664056789478977</v>
      </c>
      <c r="CN128">
        <f>LOG(1+理论!$I$6*原图!CN128/255,理论!$I$6)*255</f>
        <v>79.972876357860414</v>
      </c>
      <c r="CO128">
        <f>LOG(1+理论!$I$6*原图!CO128/255,理论!$I$6)*255</f>
        <v>84.113362069885255</v>
      </c>
      <c r="CP128">
        <f>LOG(1+理论!$I$6*原图!CP128/255,理论!$I$6)*255</f>
        <v>82.062468404754682</v>
      </c>
      <c r="CQ128">
        <f>LOG(1+理论!$I$6*原图!CQ128/255,理论!$I$6)*255</f>
        <v>79.972876357860414</v>
      </c>
      <c r="CR128">
        <f>LOG(1+理论!$I$6*原图!CR128/255,理论!$I$6)*255</f>
        <v>79.972876357860414</v>
      </c>
      <c r="CS128">
        <f>LOG(1+理论!$I$6*原图!CS128/255,理论!$I$6)*255</f>
        <v>73.456579717401453</v>
      </c>
      <c r="CT128">
        <f>LOG(1+理论!$I$6*原图!CT128/255,理论!$I$6)*255</f>
        <v>77.843097394845117</v>
      </c>
      <c r="CU128">
        <f>LOG(1+理论!$I$6*原图!CU128/255,理论!$I$6)*255</f>
        <v>86.126964685623875</v>
      </c>
      <c r="CV128">
        <f>LOG(1+理论!$I$6*原图!CV128/255,理论!$I$6)*255</f>
        <v>101.03955393879521</v>
      </c>
      <c r="CW128">
        <f>LOG(1+理论!$I$6*原图!CW128/255,理论!$I$6)*255</f>
        <v>99.281658412080603</v>
      </c>
      <c r="CX128">
        <f>LOG(1+理论!$I$6*原图!CX128/255,理论!$I$6)*255</f>
        <v>95.67987452572099</v>
      </c>
      <c r="CY128">
        <f>LOG(1+理论!$I$6*原图!CY128/255,理论!$I$6)*255</f>
        <v>102.7699812213347</v>
      </c>
      <c r="CZ128">
        <f>LOG(1+理论!$I$6*原图!CZ128/255,理论!$I$6)*255</f>
        <v>114.18029464861696</v>
      </c>
      <c r="DA128">
        <f>LOG(1+理论!$I$6*原图!DA128/255,理论!$I$6)*255</f>
        <v>117.23552545581111</v>
      </c>
      <c r="DB128">
        <f>LOG(1+理论!$I$6*原图!DB128/255,理论!$I$6)*255</f>
        <v>140.27764168666826</v>
      </c>
      <c r="DC128">
        <f>LOG(1+理论!$I$6*原图!DC128/255,理论!$I$6)*255</f>
        <v>137.8027880172869</v>
      </c>
      <c r="DD128">
        <f>LOG(1+理论!$I$6*原图!DD128/255,理论!$I$6)*255</f>
        <v>161.38285437925637</v>
      </c>
      <c r="DE128">
        <f>LOG(1+理论!$I$6*原图!DE128/255,理论!$I$6)*255</f>
        <v>159.34141237350559</v>
      </c>
      <c r="DF128">
        <f>LOG(1+理论!$I$6*原图!DF128/255,理论!$I$6)*255</f>
        <v>171.98395095161766</v>
      </c>
      <c r="DG128">
        <f>LOG(1+理论!$I$6*原图!DG128/255,理论!$I$6)*255</f>
        <v>170.13043332760267</v>
      </c>
      <c r="DH128">
        <f>LOG(1+理论!$I$6*原图!DH128/255,理论!$I$6)*255</f>
        <v>174.70732817624096</v>
      </c>
      <c r="DI128">
        <f>LOG(1+理论!$I$6*原图!DI128/255,理论!$I$6)*255</f>
        <v>169.19190997431897</v>
      </c>
      <c r="DJ128">
        <f>LOG(1+理论!$I$6*原图!DJ128/255,理论!$I$6)*255</f>
        <v>193.62084828532412</v>
      </c>
      <c r="DK128">
        <f>LOG(1+理论!$I$6*原图!DK128/255,理论!$I$6)*255</f>
        <v>193.62084828532412</v>
      </c>
      <c r="DL128">
        <f>LOG(1+理论!$I$6*原图!DL128/255,理论!$I$6)*255</f>
        <v>193.62084828532412</v>
      </c>
      <c r="DM128">
        <f>LOG(1+理论!$I$6*原图!DM128/255,理论!$I$6)*255</f>
        <v>190.5550443971963</v>
      </c>
      <c r="DN128">
        <f>LOG(1+理论!$I$6*原图!DN128/255,理论!$I$6)*255</f>
        <v>181.65832095991448</v>
      </c>
      <c r="DO128">
        <f>LOG(1+理论!$I$6*原图!DO128/255,理论!$I$6)*255</f>
        <v>177.36533799485977</v>
      </c>
      <c r="DP128">
        <f>LOG(1+理论!$I$6*原图!DP128/255,理论!$I$6)*255</f>
        <v>184.15643649564026</v>
      </c>
      <c r="DQ128">
        <f>LOG(1+理论!$I$6*原图!DQ128/255,理论!$I$6)*255</f>
        <v>185.79108009041897</v>
      </c>
      <c r="DR128">
        <f>LOG(1+理论!$I$6*原图!DR128/255,理论!$I$6)*255</f>
        <v>200.22350429686975</v>
      </c>
      <c r="DS128">
        <f>LOG(1+理论!$I$6*原图!DS128/255,理论!$I$6)*255</f>
        <v>203.72838835826857</v>
      </c>
      <c r="DT128">
        <f>LOG(1+理论!$I$6*原图!DT128/255,理论!$I$6)*255</f>
        <v>205.09986214463916</v>
      </c>
      <c r="DU128">
        <f>LOG(1+理论!$I$6*原图!DU128/255,理论!$I$6)*255</f>
        <v>206.45455907226966</v>
      </c>
      <c r="DV128">
        <f>LOG(1+理论!$I$6*原图!DV128/255,理论!$I$6)*255</f>
        <v>208.45603088942175</v>
      </c>
      <c r="DW128">
        <f>LOG(1+理论!$I$6*原图!DW128/255,理论!$I$6)*255</f>
        <v>202.33971696055283</v>
      </c>
      <c r="DX128">
        <f>LOG(1+理论!$I$6*原图!DX128/255,理论!$I$6)*255</f>
        <v>209.77052813681217</v>
      </c>
      <c r="DY128">
        <f>LOG(1+理论!$I$6*原图!DY128/255,理论!$I$6)*255</f>
        <v>204.41624828945743</v>
      </c>
      <c r="DZ128">
        <f>LOG(1+理论!$I$6*原图!DZ128/255,理论!$I$6)*255</f>
        <v>210.42197173811314</v>
      </c>
      <c r="EA128">
        <f>LOG(1+理论!$I$6*原图!EA128/255,理论!$I$6)*255</f>
        <v>194.37421916945777</v>
      </c>
      <c r="EB128">
        <f>LOG(1+理论!$I$6*原图!EB128/255,理论!$I$6)*255</f>
        <v>152.98109476289551</v>
      </c>
      <c r="EC128">
        <f>LOG(1+理论!$I$6*原图!EC128/255,理论!$I$6)*255</f>
        <v>178.23735110568478</v>
      </c>
      <c r="ED128">
        <f>LOG(1+理论!$I$6*原图!ED128/255,理论!$I$6)*255</f>
        <v>183.3299767429929</v>
      </c>
      <c r="EE128">
        <f>LOG(1+理论!$I$6*原图!EE128/255,理论!$I$6)*255</f>
        <v>202.33971696055283</v>
      </c>
      <c r="EF128">
        <f>LOG(1+理论!$I$6*原图!EF128/255,理论!$I$6)*255</f>
        <v>203.72838835826857</v>
      </c>
      <c r="EG128">
        <f>LOG(1+理论!$I$6*原图!EG128/255,理论!$I$6)*255</f>
        <v>211.06960570593267</v>
      </c>
      <c r="EH128">
        <f>LOG(1+理论!$I$6*原图!EH128/255,理论!$I$6)*255</f>
        <v>216.11868948249759</v>
      </c>
      <c r="EI128">
        <f>LOG(1+理论!$I$6*原图!EI128/255,理论!$I$6)*255</f>
        <v>205.77928202339916</v>
      </c>
      <c r="EJ128">
        <f>LOG(1+理论!$I$6*原图!EJ128/255,理论!$I$6)*255</f>
        <v>228.37142011317269</v>
      </c>
      <c r="EK128">
        <f>LOG(1+理论!$I$6*原图!EK128/255,理论!$I$6)*255</f>
        <v>223.86209111969387</v>
      </c>
      <c r="EL128">
        <f>LOG(1+理论!$I$6*原图!EL128/255,理论!$I$6)*255</f>
        <v>223.86209111969387</v>
      </c>
      <c r="EM128">
        <f>LOG(1+理论!$I$6*原图!EM128/255,理论!$I$6)*255</f>
        <v>228.92239186100912</v>
      </c>
      <c r="EN128">
        <f>LOG(1+理论!$I$6*原图!EN128/255,理论!$I$6)*255</f>
        <v>220.9475783655945</v>
      </c>
      <c r="EO128">
        <f>LOG(1+理论!$I$6*原图!EO128/255,理论!$I$6)*255</f>
        <v>225.57467823097227</v>
      </c>
      <c r="EP128">
        <f>LOG(1+理论!$I$6*原图!EP128/255,理论!$I$6)*255</f>
        <v>226.70186447977358</v>
      </c>
      <c r="EQ128">
        <f>LOG(1+理论!$I$6*原图!EQ128/255,理论!$I$6)*255</f>
        <v>220.35535720624154</v>
      </c>
      <c r="ER128">
        <f>LOG(1+理论!$I$6*原图!ER128/255,理论!$I$6)*255</f>
        <v>177.36533799485977</v>
      </c>
      <c r="ES128">
        <f>LOG(1+理论!$I$6*原图!ES128/255,理论!$I$6)*255</f>
        <v>187.40194620646059</v>
      </c>
      <c r="ET128">
        <f>LOG(1+理论!$I$6*原图!ET128/255,理论!$I$6)*255</f>
        <v>222.12260363688466</v>
      </c>
      <c r="EU128">
        <f>LOG(1+理论!$I$6*原图!EU128/255,理论!$I$6)*255</f>
        <v>234.28639877566201</v>
      </c>
      <c r="EV128">
        <f>LOG(1+理论!$I$6*原图!EV128/255,理论!$I$6)*255</f>
        <v>232.70429911333437</v>
      </c>
      <c r="EW128">
        <f>LOG(1+理论!$I$6*原图!EW128/255,理论!$I$6)*255</f>
        <v>225.00675343308168</v>
      </c>
      <c r="EX128">
        <f>LOG(1+理论!$I$6*原图!EX128/255,理论!$I$6)*255</f>
        <v>226.70186447977358</v>
      </c>
      <c r="EY128">
        <f>LOG(1+理论!$I$6*原图!EY128/255,理论!$I$6)*255</f>
        <v>225.00675343308168</v>
      </c>
      <c r="EZ128">
        <f>LOG(1+理论!$I$6*原图!EZ128/255,理论!$I$6)*255</f>
        <v>216.73394158096897</v>
      </c>
      <c r="FA128">
        <f>LOG(1+理论!$I$6*原图!FA128/255,理论!$I$6)*255</f>
        <v>206.45455907226966</v>
      </c>
      <c r="FB128">
        <f>LOG(1+理论!$I$6*原图!FB128/255,理论!$I$6)*255</f>
        <v>195.12249967091535</v>
      </c>
      <c r="FC128">
        <f>LOG(1+理论!$I$6*原图!FC128/255,理论!$I$6)*255</f>
        <v>172.89920486259581</v>
      </c>
      <c r="FD128">
        <f>LOG(1+理论!$I$6*原图!FD128/255,理论!$I$6)*255</f>
        <v>149.65849276623243</v>
      </c>
      <c r="FE128">
        <f>LOG(1+理论!$I$6*原图!FE128/255,理论!$I$6)*255</f>
        <v>136.5443075100313</v>
      </c>
      <c r="FF128">
        <f>LOG(1+理论!$I$6*原图!FF128/255,理论!$I$6)*255</f>
        <v>120.20872665478443</v>
      </c>
      <c r="FG128">
        <f>LOG(1+理论!$I$6*原图!FG128/255,理论!$I$6)*255</f>
        <v>107.80471606125278</v>
      </c>
      <c r="FH128">
        <f>LOG(1+理论!$I$6*原图!FH128/255,理论!$I$6)*255</f>
        <v>97.495408512072714</v>
      </c>
      <c r="FI128">
        <f>LOG(1+理论!$I$6*原图!FI128/255,理论!$I$6)*255</f>
        <v>91.956999840297428</v>
      </c>
      <c r="FJ128">
        <f>LOG(1+理论!$I$6*原图!FJ128/255,理论!$I$6)*255</f>
        <v>88.104608183298254</v>
      </c>
      <c r="FK128">
        <f>LOG(1+理论!$I$6*原图!FK128/255,理论!$I$6)*255</f>
        <v>90.047554385197188</v>
      </c>
      <c r="FL128">
        <f>LOG(1+理论!$I$6*原图!FL128/255,理论!$I$6)*255</f>
        <v>91.956999840297428</v>
      </c>
      <c r="FM128">
        <f>LOG(1+理论!$I$6*原图!FM128/255,理论!$I$6)*255</f>
        <v>88.104608183298254</v>
      </c>
      <c r="FN128">
        <f>LOG(1+理论!$I$6*原图!FN128/255,理论!$I$6)*255</f>
        <v>88.104608183298254</v>
      </c>
      <c r="FO128">
        <f>LOG(1+理论!$I$6*原图!FO128/255,理论!$I$6)*255</f>
        <v>84.113362069885255</v>
      </c>
      <c r="FP128">
        <f>LOG(1+理论!$I$6*原图!FP128/255,理论!$I$6)*255</f>
        <v>84.113362069885255</v>
      </c>
      <c r="FQ128">
        <f>LOG(1+理论!$I$6*原图!FQ128/255,理论!$I$6)*255</f>
        <v>84.113362069885255</v>
      </c>
      <c r="FR128">
        <f>LOG(1+理论!$I$6*原图!FR128/255,理论!$I$6)*255</f>
        <v>84.113362069885255</v>
      </c>
      <c r="FS128">
        <f>LOG(1+理论!$I$6*原图!FS128/255,理论!$I$6)*255</f>
        <v>84.113362069885255</v>
      </c>
      <c r="FT128">
        <f>LOG(1+理论!$I$6*原图!FT128/255,理论!$I$6)*255</f>
        <v>84.113362069885255</v>
      </c>
      <c r="FU128">
        <f>LOG(1+理论!$I$6*原图!FU128/255,理论!$I$6)*255</f>
        <v>84.113362069885255</v>
      </c>
      <c r="FV128">
        <f>LOG(1+理论!$I$6*原图!FV128/255,理论!$I$6)*255</f>
        <v>86.126964685623875</v>
      </c>
      <c r="FW128">
        <f>LOG(1+理论!$I$6*原图!FW128/255,理论!$I$6)*255</f>
        <v>84.113362069885255</v>
      </c>
      <c r="FX128">
        <f>LOG(1+理论!$I$6*原图!FX128/255,理论!$I$6)*255</f>
        <v>79.972876357860414</v>
      </c>
      <c r="FY128">
        <f>LOG(1+理论!$I$6*原图!FY128/255,理论!$I$6)*255</f>
        <v>84.113362069885255</v>
      </c>
      <c r="FZ128">
        <f>LOG(1+理论!$I$6*原图!FZ128/255,理论!$I$6)*255</f>
        <v>84.113362069885255</v>
      </c>
      <c r="GA128">
        <f>LOG(1+理论!$I$6*原图!GA128/255,理论!$I$6)*255</f>
        <v>84.113362069885255</v>
      </c>
      <c r="GB128">
        <f>LOG(1+理论!$I$6*原图!GB128/255,理论!$I$6)*255</f>
        <v>84.113362069885255</v>
      </c>
      <c r="GC128">
        <f>LOG(1+理论!$I$6*原图!GC128/255,理论!$I$6)*255</f>
        <v>84.113362069885255</v>
      </c>
      <c r="GD128">
        <f>LOG(1+理论!$I$6*原图!GD128/255,理论!$I$6)*255</f>
        <v>84.113362069885255</v>
      </c>
      <c r="GE128">
        <f>LOG(1+理论!$I$6*原图!GE128/255,理论!$I$6)*255</f>
        <v>82.062468404754682</v>
      </c>
      <c r="GF128">
        <f>LOG(1+理论!$I$6*原图!GF128/255,理论!$I$6)*255</f>
        <v>86.126964685623875</v>
      </c>
      <c r="GG128">
        <f>LOG(1+理论!$I$6*原图!GG128/255,理论!$I$6)*255</f>
        <v>88.104608183298254</v>
      </c>
      <c r="GH128">
        <f>LOG(1+理论!$I$6*原图!GH128/255,理论!$I$6)*255</f>
        <v>88.104608183298254</v>
      </c>
      <c r="GI128">
        <f>LOG(1+理论!$I$6*原图!GI128/255,理论!$I$6)*255</f>
        <v>86.126964685623875</v>
      </c>
      <c r="GJ128">
        <f>LOG(1+理论!$I$6*原图!GJ128/255,理论!$I$6)*255</f>
        <v>86.126964685623875</v>
      </c>
      <c r="GK128">
        <f>LOG(1+理论!$I$6*原图!GK128/255,理论!$I$6)*255</f>
        <v>84.113362069885255</v>
      </c>
      <c r="GL128">
        <f>LOG(1+理论!$I$6*原图!GL128/255,理论!$I$6)*255</f>
        <v>84.113362069885255</v>
      </c>
      <c r="GM128">
        <f>LOG(1+理论!$I$6*原图!GM128/255,理论!$I$6)*255</f>
        <v>82.062468404754682</v>
      </c>
      <c r="GN128">
        <f>LOG(1+理论!$I$6*原图!GN128/255,理论!$I$6)*255</f>
        <v>82.062468404754682</v>
      </c>
      <c r="GO128">
        <f>LOG(1+理论!$I$6*原图!GO128/255,理论!$I$6)*255</f>
        <v>79.972876357860414</v>
      </c>
      <c r="GP128">
        <f>LOG(1+理论!$I$6*原图!GP128/255,理论!$I$6)*255</f>
        <v>79.972876357860414</v>
      </c>
      <c r="GQ128">
        <f>LOG(1+理论!$I$6*原图!GQ128/255,理论!$I$6)*255</f>
        <v>82.062468404754682</v>
      </c>
      <c r="GR128">
        <f>LOG(1+理论!$I$6*原图!GR128/255,理论!$I$6)*255</f>
        <v>82.062468404754682</v>
      </c>
    </row>
    <row r="129" spans="1:200" ht="28.2" customHeight="1" x14ac:dyDescent="0.25">
      <c r="A129">
        <f>LOG(1+理论!$I$6*原图!A129/255,理论!$I$6)*255</f>
        <v>216.11868948249759</v>
      </c>
      <c r="B129">
        <f>LOG(1+理论!$I$6*原图!B129/255,理论!$I$6)*255</f>
        <v>216.11868948249759</v>
      </c>
      <c r="C129">
        <f>LOG(1+理论!$I$6*原图!C129/255,理论!$I$6)*255</f>
        <v>214.8778351240752</v>
      </c>
      <c r="D129">
        <f>LOG(1+理论!$I$6*原图!D129/255,理论!$I$6)*255</f>
        <v>214.8778351240752</v>
      </c>
      <c r="E129">
        <f>LOG(1+理论!$I$6*原图!E129/255,理论!$I$6)*255</f>
        <v>214.25215496892096</v>
      </c>
      <c r="F129">
        <f>LOG(1+理论!$I$6*原图!F129/255,理论!$I$6)*255</f>
        <v>212.99008896961706</v>
      </c>
      <c r="G129">
        <f>LOG(1+理论!$I$6*原图!G129/255,理论!$I$6)*255</f>
        <v>211.06960570593267</v>
      </c>
      <c r="H129">
        <f>LOG(1+理论!$I$6*原图!H129/255,理论!$I$6)*255</f>
        <v>207.79288463913775</v>
      </c>
      <c r="I129">
        <f>LOG(1+理论!$I$6*原图!I129/255,理论!$I$6)*255</f>
        <v>207.79288463913775</v>
      </c>
      <c r="J129">
        <f>LOG(1+理论!$I$6*原图!J129/255,理论!$I$6)*255</f>
        <v>203.72838835826857</v>
      </c>
      <c r="K129">
        <f>LOG(1+理论!$I$6*原图!K129/255,理论!$I$6)*255</f>
        <v>203.03622927460739</v>
      </c>
      <c r="L129">
        <f>LOG(1+理论!$I$6*原图!L129/255,理论!$I$6)*255</f>
        <v>203.72838835826857</v>
      </c>
      <c r="M129">
        <f>LOG(1+理论!$I$6*原图!M129/255,理论!$I$6)*255</f>
        <v>198.06606412845659</v>
      </c>
      <c r="N129">
        <f>LOG(1+理论!$I$6*原图!N129/255,理论!$I$6)*255</f>
        <v>204.41624828945743</v>
      </c>
      <c r="O129">
        <f>LOG(1+理论!$I$6*原图!O129/255,理论!$I$6)*255</f>
        <v>197.33747536311401</v>
      </c>
      <c r="P129">
        <f>LOG(1+理论!$I$6*原图!P129/255,理论!$I$6)*255</f>
        <v>198.06606412845659</v>
      </c>
      <c r="Q129">
        <f>LOG(1+理论!$I$6*原图!Q129/255,理论!$I$6)*255</f>
        <v>196.60406147145628</v>
      </c>
      <c r="R129">
        <f>LOG(1+理论!$I$6*原图!R129/255,理论!$I$6)*255</f>
        <v>197.33747536311401</v>
      </c>
      <c r="S129">
        <f>LOG(1+理论!$I$6*原图!S129/255,理论!$I$6)*255</f>
        <v>196.60406147145628</v>
      </c>
      <c r="T129">
        <f>LOG(1+理论!$I$6*原图!T129/255,理论!$I$6)*255</f>
        <v>196.60406147145628</v>
      </c>
      <c r="U129">
        <f>LOG(1+理论!$I$6*原图!U129/255,理论!$I$6)*255</f>
        <v>195.12249967091535</v>
      </c>
      <c r="V129">
        <f>LOG(1+理论!$I$6*原图!V129/255,理论!$I$6)*255</f>
        <v>192.86231728643259</v>
      </c>
      <c r="W129">
        <f>LOG(1+理论!$I$6*原图!W129/255,理论!$I$6)*255</f>
        <v>192.09855499794591</v>
      </c>
      <c r="X129">
        <f>LOG(1+理论!$I$6*原图!X129/255,理论!$I$6)*255</f>
        <v>191.32948876219425</v>
      </c>
      <c r="Y129">
        <f>LOG(1+理论!$I$6*原图!Y129/255,理论!$I$6)*255</f>
        <v>192.86231728643259</v>
      </c>
      <c r="Z129">
        <f>LOG(1+理论!$I$6*原图!Z129/255,理论!$I$6)*255</f>
        <v>189.77514615372019</v>
      </c>
      <c r="AA129">
        <f>LOG(1+理论!$I$6*原图!AA129/255,理论!$I$6)*255</f>
        <v>186.59944202174319</v>
      </c>
      <c r="AB129">
        <f>LOG(1+理论!$I$6*原图!AB129/255,理论!$I$6)*255</f>
        <v>188.98971667082157</v>
      </c>
      <c r="AC129">
        <f>LOG(1+理论!$I$6*原图!AC129/255,理论!$I$6)*255</f>
        <v>192.86231728643259</v>
      </c>
      <c r="AD129">
        <f>LOG(1+理论!$I$6*原图!AD129/255,理论!$I$6)*255</f>
        <v>192.86231728643259</v>
      </c>
      <c r="AE129">
        <f>LOG(1+理论!$I$6*原图!AE129/255,理论!$I$6)*255</f>
        <v>212.35362116669899</v>
      </c>
      <c r="AF129">
        <f>LOG(1+理论!$I$6*原图!AF129/255,理论!$I$6)*255</f>
        <v>217.34579447923488</v>
      </c>
      <c r="AG129">
        <f>LOG(1+理论!$I$6*原图!AG129/255,理论!$I$6)*255</f>
        <v>207.79288463913775</v>
      </c>
      <c r="AH129">
        <f>LOG(1+理论!$I$6*原图!AH129/255,理论!$I$6)*255</f>
        <v>223.86209111969387</v>
      </c>
      <c r="AI129">
        <f>LOG(1+理论!$I$6*原图!AI129/255,理论!$I$6)*255</f>
        <v>223.86209111969387</v>
      </c>
      <c r="AJ129">
        <f>LOG(1+理论!$I$6*原图!AJ129/255,理论!$I$6)*255</f>
        <v>221.5366493975034</v>
      </c>
      <c r="AK129">
        <f>LOG(1+理论!$I$6*原图!AK129/255,理论!$I$6)*255</f>
        <v>203.03622927460739</v>
      </c>
      <c r="AL129">
        <f>LOG(1+理论!$I$6*原图!AL129/255,理论!$I$6)*255</f>
        <v>184.15643649564026</v>
      </c>
      <c r="AM129">
        <f>LOG(1+理论!$I$6*原图!AM129/255,理论!$I$6)*255</f>
        <v>131.36230523765994</v>
      </c>
      <c r="AN129">
        <f>LOG(1+理论!$I$6*原图!AN129/255,理论!$I$6)*255</f>
        <v>90.047554385197188</v>
      </c>
      <c r="AO129">
        <f>LOG(1+理论!$I$6*原图!AO129/255,理论!$I$6)*255</f>
        <v>101.03955393879521</v>
      </c>
      <c r="AP129">
        <f>LOG(1+理论!$I$6*原图!AP129/255,理论!$I$6)*255</f>
        <v>71.19639733291865</v>
      </c>
      <c r="AQ129">
        <f>LOG(1+理论!$I$6*原图!AQ129/255,理论!$I$6)*255</f>
        <v>88.104608183298254</v>
      </c>
      <c r="AR129">
        <f>LOG(1+理论!$I$6*原图!AR129/255,理论!$I$6)*255</f>
        <v>91.956999840297428</v>
      </c>
      <c r="AS129">
        <f>LOG(1+理论!$I$6*原图!AS129/255,理论!$I$6)*255</f>
        <v>86.126964685623875</v>
      </c>
      <c r="AT129">
        <f>LOG(1+理论!$I$6*原图!AT129/255,理论!$I$6)*255</f>
        <v>79.972876357860414</v>
      </c>
      <c r="AU129">
        <f>LOG(1+理论!$I$6*原图!AU129/255,理论!$I$6)*255</f>
        <v>111.03837915982047</v>
      </c>
      <c r="AV129">
        <f>LOG(1+理论!$I$6*原图!AV129/255,理论!$I$6)*255</f>
        <v>42.710227259909743</v>
      </c>
      <c r="AW129">
        <f>LOG(1+理论!$I$6*原图!AW129/255,理论!$I$6)*255</f>
        <v>42.710227259909743</v>
      </c>
      <c r="AX129">
        <f>LOG(1+理论!$I$6*原图!AX129/255,理论!$I$6)*255</f>
        <v>39.716934425742487</v>
      </c>
      <c r="AY129">
        <f>LOG(1+理论!$I$6*原图!AY129/255,理论!$I$6)*255</f>
        <v>53.934518650925064</v>
      </c>
      <c r="AZ129">
        <f>LOG(1+理论!$I$6*原图!AZ129/255,理论!$I$6)*255</f>
        <v>48.464513374088789</v>
      </c>
      <c r="BA129">
        <f>LOG(1+理论!$I$6*原图!BA129/255,理论!$I$6)*255</f>
        <v>71.19639733291865</v>
      </c>
      <c r="BB129">
        <f>LOG(1+理论!$I$6*原图!BB129/255,理论!$I$6)*255</f>
        <v>93.834080250121545</v>
      </c>
      <c r="BC129">
        <f>LOG(1+理论!$I$6*原图!BC129/255,理论!$I$6)*255</f>
        <v>64.125160136905095</v>
      </c>
      <c r="BD129">
        <f>LOG(1+理论!$I$6*原图!BD129/255,理论!$I$6)*255</f>
        <v>51.233284909081917</v>
      </c>
      <c r="BE129">
        <f>LOG(1+理论!$I$6*原图!BE129/255,理论!$I$6)*255</f>
        <v>45.624740014009099</v>
      </c>
      <c r="BF129">
        <f>LOG(1+理论!$I$6*原图!BF129/255,理论!$I$6)*255</f>
        <v>51.233284909081917</v>
      </c>
      <c r="BG129">
        <f>LOG(1+理论!$I$6*原图!BG129/255,理论!$I$6)*255</f>
        <v>68.889124443682391</v>
      </c>
      <c r="BH129">
        <f>LOG(1+理论!$I$6*原图!BH129/255,理论!$I$6)*255</f>
        <v>59.147014512773957</v>
      </c>
      <c r="BI129">
        <f>LOG(1+理论!$I$6*原图!BI129/255,理论!$I$6)*255</f>
        <v>53.934518650925064</v>
      </c>
      <c r="BJ129">
        <f>LOG(1+理论!$I$6*原图!BJ129/255,理论!$I$6)*255</f>
        <v>73.456579717401453</v>
      </c>
      <c r="BK129">
        <f>LOG(1+理论!$I$6*原图!BK129/255,理论!$I$6)*255</f>
        <v>77.843097394845117</v>
      </c>
      <c r="BL129">
        <f>LOG(1+理论!$I$6*原图!BL129/255,理论!$I$6)*255</f>
        <v>84.113362069885255</v>
      </c>
      <c r="BM129">
        <f>LOG(1+理论!$I$6*原图!BM129/255,理论!$I$6)*255</f>
        <v>56.571431152170859</v>
      </c>
      <c r="BN129">
        <f>LOG(1+理论!$I$6*原图!BN129/255,理论!$I$6)*255</f>
        <v>39.716934425742487</v>
      </c>
      <c r="BO129">
        <f>LOG(1+理论!$I$6*原图!BO129/255,理论!$I$6)*255</f>
        <v>45.624740014009099</v>
      </c>
      <c r="BP129">
        <f>LOG(1+理论!$I$6*原图!BP129/255,理论!$I$6)*255</f>
        <v>48.464513374088789</v>
      </c>
      <c r="BQ129">
        <f>LOG(1+理论!$I$6*原图!BQ129/255,理论!$I$6)*255</f>
        <v>53.934518650925064</v>
      </c>
      <c r="BR129">
        <f>LOG(1+理论!$I$6*原图!BR129/255,理论!$I$6)*255</f>
        <v>56.571431152170859</v>
      </c>
      <c r="BS129">
        <f>LOG(1+理论!$I$6*原图!BS129/255,理论!$I$6)*255</f>
        <v>51.233284909081917</v>
      </c>
      <c r="BT129">
        <f>LOG(1+理论!$I$6*原图!BT129/255,理论!$I$6)*255</f>
        <v>56.571431152170859</v>
      </c>
      <c r="BU129">
        <f>LOG(1+理论!$I$6*原图!BU129/255,理论!$I$6)*255</f>
        <v>48.464513374088789</v>
      </c>
      <c r="BV129">
        <f>LOG(1+理论!$I$6*原图!BV129/255,理论!$I$6)*255</f>
        <v>51.233284909081917</v>
      </c>
      <c r="BW129">
        <f>LOG(1+理论!$I$6*原图!BW129/255,理论!$I$6)*255</f>
        <v>56.571431152170859</v>
      </c>
      <c r="BX129">
        <f>LOG(1+理论!$I$6*原图!BX129/255,理论!$I$6)*255</f>
        <v>56.571431152170859</v>
      </c>
      <c r="BY129">
        <f>LOG(1+理论!$I$6*原图!BY129/255,理论!$I$6)*255</f>
        <v>56.571431152170859</v>
      </c>
      <c r="BZ129">
        <f>LOG(1+理论!$I$6*原图!BZ129/255,理论!$I$6)*255</f>
        <v>56.571431152170859</v>
      </c>
      <c r="CA129">
        <f>LOG(1+理论!$I$6*原图!CA129/255,理论!$I$6)*255</f>
        <v>56.571431152170859</v>
      </c>
      <c r="CB129">
        <f>LOG(1+理论!$I$6*原图!CB129/255,理论!$I$6)*255</f>
        <v>56.571431152170859</v>
      </c>
      <c r="CC129">
        <f>LOG(1+理论!$I$6*原图!CC129/255,理论!$I$6)*255</f>
        <v>59.147014512773957</v>
      </c>
      <c r="CD129">
        <f>LOG(1+理论!$I$6*原图!CD129/255,理论!$I$6)*255</f>
        <v>61.664056789478977</v>
      </c>
      <c r="CE129">
        <f>LOG(1+理论!$I$6*原图!CE129/255,理论!$I$6)*255</f>
        <v>64.125160136905095</v>
      </c>
      <c r="CF129">
        <f>LOG(1+理论!$I$6*原图!CF129/255,理论!$I$6)*255</f>
        <v>66.532756976279671</v>
      </c>
      <c r="CG129">
        <f>LOG(1+理论!$I$6*原图!CG129/255,理论!$I$6)*255</f>
        <v>71.19639733291865</v>
      </c>
      <c r="CH129">
        <f>LOG(1+理论!$I$6*原图!CH129/255,理论!$I$6)*255</f>
        <v>71.19639733291865</v>
      </c>
      <c r="CI129">
        <f>LOG(1+理论!$I$6*原图!CI129/255,理论!$I$6)*255</f>
        <v>68.889124443682391</v>
      </c>
      <c r="CJ129">
        <f>LOG(1+理论!$I$6*原图!CJ129/255,理论!$I$6)*255</f>
        <v>68.889124443682391</v>
      </c>
      <c r="CK129">
        <f>LOG(1+理论!$I$6*原图!CK129/255,理论!$I$6)*255</f>
        <v>79.972876357860414</v>
      </c>
      <c r="CL129">
        <f>LOG(1+理论!$I$6*原图!CL129/255,理论!$I$6)*255</f>
        <v>73.456579717401453</v>
      </c>
      <c r="CM129">
        <f>LOG(1+理论!$I$6*原图!CM129/255,理论!$I$6)*255</f>
        <v>66.532756976279671</v>
      </c>
      <c r="CN129">
        <f>LOG(1+理论!$I$6*原图!CN129/255,理论!$I$6)*255</f>
        <v>84.113362069885255</v>
      </c>
      <c r="CO129">
        <f>LOG(1+理论!$I$6*原图!CO129/255,理论!$I$6)*255</f>
        <v>79.972876357860414</v>
      </c>
      <c r="CP129">
        <f>LOG(1+理论!$I$6*原图!CP129/255,理论!$I$6)*255</f>
        <v>71.19639733291865</v>
      </c>
      <c r="CQ129">
        <f>LOG(1+理论!$I$6*原图!CQ129/255,理论!$I$6)*255</f>
        <v>75.671555409600089</v>
      </c>
      <c r="CR129">
        <f>LOG(1+理论!$I$6*原图!CR129/255,理论!$I$6)*255</f>
        <v>75.671555409600089</v>
      </c>
      <c r="CS129">
        <f>LOG(1+理论!$I$6*原图!CS129/255,理论!$I$6)*255</f>
        <v>73.456579717401453</v>
      </c>
      <c r="CT129">
        <f>LOG(1+理论!$I$6*原图!CT129/255,理论!$I$6)*255</f>
        <v>82.062468404754682</v>
      </c>
      <c r="CU129">
        <f>LOG(1+理论!$I$6*原图!CU129/255,理论!$I$6)*255</f>
        <v>75.671555409600089</v>
      </c>
      <c r="CV129">
        <f>LOG(1+理论!$I$6*原图!CV129/255,理论!$I$6)*255</f>
        <v>79.972876357860414</v>
      </c>
      <c r="CW129">
        <f>LOG(1+理论!$I$6*原图!CW129/255,理论!$I$6)*255</f>
        <v>90.047554385197188</v>
      </c>
      <c r="CX129">
        <f>LOG(1+理论!$I$6*原图!CX129/255,理论!$I$6)*255</f>
        <v>91.956999840297428</v>
      </c>
      <c r="CY129">
        <f>LOG(1+理论!$I$6*原图!CY129/255,理论!$I$6)*255</f>
        <v>91.956999840297428</v>
      </c>
      <c r="CZ129">
        <f>LOG(1+理论!$I$6*原图!CZ129/255,理论!$I$6)*255</f>
        <v>93.834080250121545</v>
      </c>
      <c r="DA129">
        <f>LOG(1+理论!$I$6*原图!DA129/255,理论!$I$6)*255</f>
        <v>95.67987452572099</v>
      </c>
      <c r="DB129">
        <f>LOG(1+理论!$I$6*原图!DB129/255,理论!$I$6)*255</f>
        <v>118.7321035401561</v>
      </c>
      <c r="DC129">
        <f>LOG(1+理论!$I$6*原图!DC129/255,理论!$I$6)*255</f>
        <v>136.5443075100313</v>
      </c>
      <c r="DD129">
        <f>LOG(1+理论!$I$6*原图!DD129/255,理论!$I$6)*255</f>
        <v>127.31020348314789</v>
      </c>
      <c r="DE129">
        <f>LOG(1+理论!$I$6*原图!DE129/255,理论!$I$6)*255</f>
        <v>132.68071477151298</v>
      </c>
      <c r="DF129">
        <f>LOG(1+理论!$I$6*原图!DF129/255,理论!$I$6)*255</f>
        <v>151.88459973725088</v>
      </c>
      <c r="DG129">
        <f>LOG(1+理论!$I$6*原图!DG129/255,理论!$I$6)*255</f>
        <v>161.38285437925637</v>
      </c>
      <c r="DH129">
        <f>LOG(1+理论!$I$6*原图!DH129/255,理论!$I$6)*255</f>
        <v>167.290659967523</v>
      </c>
      <c r="DI129">
        <f>LOG(1+理论!$I$6*原图!DI129/255,理论!$I$6)*255</f>
        <v>165.35619867927252</v>
      </c>
      <c r="DJ129">
        <f>LOG(1+理论!$I$6*原图!DJ129/255,理论!$I$6)*255</f>
        <v>159.34141237350559</v>
      </c>
      <c r="DK129">
        <f>LOG(1+理论!$I$6*原图!DK129/255,理论!$I$6)*255</f>
        <v>162.38963488472945</v>
      </c>
      <c r="DL129">
        <f>LOG(1+理论!$I$6*原图!DL129/255,理论!$I$6)*255</f>
        <v>151.88459973725088</v>
      </c>
      <c r="DM129">
        <f>LOG(1+理论!$I$6*原图!DM129/255,理论!$I$6)*255</f>
        <v>152.98109476289551</v>
      </c>
      <c r="DN129">
        <f>LOG(1+理论!$I$6*原图!DN129/255,理论!$I$6)*255</f>
        <v>130.02801086957231</v>
      </c>
      <c r="DO129">
        <f>LOG(1+理论!$I$6*原图!DO129/255,理论!$I$6)*255</f>
        <v>178.23735110568478</v>
      </c>
      <c r="DP129">
        <f>LOG(1+理论!$I$6*原图!DP129/255,理论!$I$6)*255</f>
        <v>168.24536495666104</v>
      </c>
      <c r="DQ129">
        <f>LOG(1+理论!$I$6*原图!DQ129/255,理论!$I$6)*255</f>
        <v>167.290659967523</v>
      </c>
      <c r="DR129">
        <f>LOG(1+理论!$I$6*原图!DR129/255,理论!$I$6)*255</f>
        <v>172.89920486259581</v>
      </c>
      <c r="DS129">
        <f>LOG(1+理论!$I$6*原图!DS129/255,理论!$I$6)*255</f>
        <v>171.06106983680132</v>
      </c>
      <c r="DT129">
        <f>LOG(1+理论!$I$6*原图!DT129/255,理论!$I$6)*255</f>
        <v>186.59944202174319</v>
      </c>
      <c r="DU129">
        <f>LOG(1+理论!$I$6*原图!DU129/255,理论!$I$6)*255</f>
        <v>202.33971696055283</v>
      </c>
      <c r="DV129">
        <f>LOG(1+理论!$I$6*原图!DV129/255,理论!$I$6)*255</f>
        <v>203.03622927460739</v>
      </c>
      <c r="DW129">
        <f>LOG(1+理论!$I$6*原图!DW129/255,理论!$I$6)*255</f>
        <v>200.22350429686975</v>
      </c>
      <c r="DX129">
        <f>LOG(1+理论!$I$6*原图!DX129/255,理论!$I$6)*255</f>
        <v>189.77514615372019</v>
      </c>
      <c r="DY129">
        <f>LOG(1+理论!$I$6*原图!DY129/255,理论!$I$6)*255</f>
        <v>192.09855499794591</v>
      </c>
      <c r="DZ129">
        <f>LOG(1+理论!$I$6*原图!DZ129/255,理论!$I$6)*255</f>
        <v>175.60043860443898</v>
      </c>
      <c r="EA129">
        <f>LOG(1+理论!$I$6*原图!EA129/255,理论!$I$6)*255</f>
        <v>154.06683966424353</v>
      </c>
      <c r="EB129">
        <f>LOG(1+理论!$I$6*原图!EB129/255,理论!$I$6)*255</f>
        <v>194.37421916945777</v>
      </c>
      <c r="EC129">
        <f>LOG(1+理论!$I$6*原图!EC129/255,理论!$I$6)*255</f>
        <v>201.63879631137434</v>
      </c>
      <c r="ED129">
        <f>LOG(1+理论!$I$6*原图!ED129/255,理论!$I$6)*255</f>
        <v>193.62084828532412</v>
      </c>
      <c r="EE129">
        <f>LOG(1+理论!$I$6*原图!EE129/255,理论!$I$6)*255</f>
        <v>181.65832095991448</v>
      </c>
      <c r="EF129">
        <f>LOG(1+理论!$I$6*原图!EF129/255,理论!$I$6)*255</f>
        <v>195.86575811775577</v>
      </c>
      <c r="EG129">
        <f>LOG(1+理论!$I$6*原图!EG129/255,理论!$I$6)*255</f>
        <v>187.40194620646059</v>
      </c>
      <c r="EH129">
        <f>LOG(1+理论!$I$6*原图!EH129/255,理论!$I$6)*255</f>
        <v>215.50000020363547</v>
      </c>
      <c r="EI129">
        <f>LOG(1+理论!$I$6*原图!EI129/255,理论!$I$6)*255</f>
        <v>225.00675343308168</v>
      </c>
      <c r="EJ129">
        <f>LOG(1+理论!$I$6*原图!EJ129/255,理论!$I$6)*255</f>
        <v>226.13970544076</v>
      </c>
      <c r="EK129">
        <f>LOG(1+理论!$I$6*原图!EK129/255,理论!$I$6)*255</f>
        <v>222.12260363688466</v>
      </c>
      <c r="EL129">
        <f>LOG(1+理论!$I$6*原图!EL129/255,理论!$I$6)*255</f>
        <v>207.12574350783447</v>
      </c>
      <c r="EM129">
        <f>LOG(1+理论!$I$6*原图!EM129/255,理论!$I$6)*255</f>
        <v>224.43590117484857</v>
      </c>
      <c r="EN129">
        <f>LOG(1+理论!$I$6*原图!EN129/255,理论!$I$6)*255</f>
        <v>221.5366493975034</v>
      </c>
      <c r="EO129">
        <f>LOG(1+理论!$I$6*原图!EO129/255,理论!$I$6)*255</f>
        <v>221.5366493975034</v>
      </c>
      <c r="EP129">
        <f>LOG(1+理论!$I$6*原图!EP129/255,理论!$I$6)*255</f>
        <v>207.12574350783447</v>
      </c>
      <c r="EQ129">
        <f>LOG(1+理论!$I$6*原图!EQ129/255,理论!$I$6)*255</f>
        <v>212.35362116669899</v>
      </c>
      <c r="ER129">
        <f>LOG(1+理论!$I$6*原图!ER129/255,理论!$I$6)*255</f>
        <v>226.13970544076</v>
      </c>
      <c r="ES129">
        <f>LOG(1+理论!$I$6*原图!ES129/255,理论!$I$6)*255</f>
        <v>203.03622927460739</v>
      </c>
      <c r="ET129">
        <f>LOG(1+理论!$I$6*原图!ET129/255,理论!$I$6)*255</f>
        <v>216.73394158096897</v>
      </c>
      <c r="EU129">
        <f>LOG(1+理论!$I$6*原图!EU129/255,理论!$I$6)*255</f>
        <v>230.55904863689838</v>
      </c>
      <c r="EV129">
        <f>LOG(1+理论!$I$6*原图!EV129/255,理论!$I$6)*255</f>
        <v>236.36130898601277</v>
      </c>
      <c r="EW129">
        <f>LOG(1+理论!$I$6*原图!EW129/255,理论!$I$6)*255</f>
        <v>231.09926967342386</v>
      </c>
      <c r="EX129">
        <f>LOG(1+理论!$I$6*原图!EX129/255,理论!$I$6)*255</f>
        <v>200.22350429686975</v>
      </c>
      <c r="EY129">
        <f>LOG(1+理论!$I$6*原图!EY129/255,理论!$I$6)*255</f>
        <v>214.8778351240752</v>
      </c>
      <c r="EZ129">
        <f>LOG(1+理论!$I$6*原图!EZ129/255,理论!$I$6)*255</f>
        <v>221.5366493975034</v>
      </c>
      <c r="FA129">
        <f>LOG(1+理论!$I$6*原图!FA129/255,理论!$I$6)*255</f>
        <v>223.86209111969387</v>
      </c>
      <c r="FB129">
        <f>LOG(1+理论!$I$6*原图!FB129/255,理论!$I$6)*255</f>
        <v>224.43590117484857</v>
      </c>
      <c r="FC129">
        <f>LOG(1+理论!$I$6*原图!FC129/255,理论!$I$6)*255</f>
        <v>224.43590117484857</v>
      </c>
      <c r="FD129">
        <f>LOG(1+理论!$I$6*原图!FD129/255,理论!$I$6)*255</f>
        <v>223.86209111969387</v>
      </c>
      <c r="FE129">
        <f>LOG(1+理论!$I$6*原图!FE129/255,理论!$I$6)*255</f>
        <v>225.57467823097227</v>
      </c>
      <c r="FF129">
        <f>LOG(1+理论!$I$6*原图!FF129/255,理论!$I$6)*255</f>
        <v>224.43590117484857</v>
      </c>
      <c r="FG129">
        <f>LOG(1+理论!$I$6*原图!FG129/255,理论!$I$6)*255</f>
        <v>217.95428553142725</v>
      </c>
      <c r="FH129">
        <f>LOG(1+理论!$I$6*原图!FH129/255,理论!$I$6)*255</f>
        <v>188.98971667082157</v>
      </c>
      <c r="FI129">
        <f>LOG(1+理论!$I$6*原图!FI129/255,理论!$I$6)*255</f>
        <v>147.3867188920085</v>
      </c>
      <c r="FJ129">
        <f>LOG(1+理论!$I$6*原图!FJ129/255,理论!$I$6)*255</f>
        <v>112.62047882214809</v>
      </c>
      <c r="FK129">
        <f>LOG(1+理论!$I$6*原图!FK129/255,理论!$I$6)*255</f>
        <v>90.047554385197188</v>
      </c>
      <c r="FL129">
        <f>LOG(1+理论!$I$6*原图!FL129/255,理论!$I$6)*255</f>
        <v>86.126964685623875</v>
      </c>
      <c r="FM129">
        <f>LOG(1+理论!$I$6*原图!FM129/255,理论!$I$6)*255</f>
        <v>88.104608183298254</v>
      </c>
      <c r="FN129">
        <f>LOG(1+理论!$I$6*原图!FN129/255,理论!$I$6)*255</f>
        <v>88.104608183298254</v>
      </c>
      <c r="FO129">
        <f>LOG(1+理论!$I$6*原图!FO129/255,理论!$I$6)*255</f>
        <v>84.113362069885255</v>
      </c>
      <c r="FP129">
        <f>LOG(1+理论!$I$6*原图!FP129/255,理论!$I$6)*255</f>
        <v>84.113362069885255</v>
      </c>
      <c r="FQ129">
        <f>LOG(1+理论!$I$6*原图!FQ129/255,理论!$I$6)*255</f>
        <v>84.113362069885255</v>
      </c>
      <c r="FR129">
        <f>LOG(1+理论!$I$6*原图!FR129/255,理论!$I$6)*255</f>
        <v>84.113362069885255</v>
      </c>
      <c r="FS129">
        <f>LOG(1+理论!$I$6*原图!FS129/255,理论!$I$6)*255</f>
        <v>84.113362069885255</v>
      </c>
      <c r="FT129">
        <f>LOG(1+理论!$I$6*原图!FT129/255,理论!$I$6)*255</f>
        <v>84.113362069885255</v>
      </c>
      <c r="FU129">
        <f>LOG(1+理论!$I$6*原图!FU129/255,理论!$I$6)*255</f>
        <v>82.062468404754682</v>
      </c>
      <c r="FV129">
        <f>LOG(1+理论!$I$6*原图!FV129/255,理论!$I$6)*255</f>
        <v>86.126964685623875</v>
      </c>
      <c r="FW129">
        <f>LOG(1+理论!$I$6*原图!FW129/255,理论!$I$6)*255</f>
        <v>84.113362069885255</v>
      </c>
      <c r="FX129">
        <f>LOG(1+理论!$I$6*原图!FX129/255,理论!$I$6)*255</f>
        <v>79.972876357860414</v>
      </c>
      <c r="FY129">
        <f>LOG(1+理论!$I$6*原图!FY129/255,理论!$I$6)*255</f>
        <v>82.062468404754682</v>
      </c>
      <c r="FZ129">
        <f>LOG(1+理论!$I$6*原图!FZ129/255,理论!$I$6)*255</f>
        <v>82.062468404754682</v>
      </c>
      <c r="GA129">
        <f>LOG(1+理论!$I$6*原图!GA129/255,理论!$I$6)*255</f>
        <v>82.062468404754682</v>
      </c>
      <c r="GB129">
        <f>LOG(1+理论!$I$6*原图!GB129/255,理论!$I$6)*255</f>
        <v>82.062468404754682</v>
      </c>
      <c r="GC129">
        <f>LOG(1+理论!$I$6*原图!GC129/255,理论!$I$6)*255</f>
        <v>84.113362069885255</v>
      </c>
      <c r="GD129">
        <f>LOG(1+理论!$I$6*原图!GD129/255,理论!$I$6)*255</f>
        <v>84.113362069885255</v>
      </c>
      <c r="GE129">
        <f>LOG(1+理论!$I$6*原图!GE129/255,理论!$I$6)*255</f>
        <v>82.062468404754682</v>
      </c>
      <c r="GF129">
        <f>LOG(1+理论!$I$6*原图!GF129/255,理论!$I$6)*255</f>
        <v>86.126964685623875</v>
      </c>
      <c r="GG129">
        <f>LOG(1+理论!$I$6*原图!GG129/255,理论!$I$6)*255</f>
        <v>88.104608183298254</v>
      </c>
      <c r="GH129">
        <f>LOG(1+理论!$I$6*原图!GH129/255,理论!$I$6)*255</f>
        <v>88.104608183298254</v>
      </c>
      <c r="GI129">
        <f>LOG(1+理论!$I$6*原图!GI129/255,理论!$I$6)*255</f>
        <v>88.104608183298254</v>
      </c>
      <c r="GJ129">
        <f>LOG(1+理论!$I$6*原图!GJ129/255,理论!$I$6)*255</f>
        <v>88.104608183298254</v>
      </c>
      <c r="GK129">
        <f>LOG(1+理论!$I$6*原图!GK129/255,理论!$I$6)*255</f>
        <v>84.113362069885255</v>
      </c>
      <c r="GL129">
        <f>LOG(1+理论!$I$6*原图!GL129/255,理论!$I$6)*255</f>
        <v>84.113362069885255</v>
      </c>
      <c r="GM129">
        <f>LOG(1+理论!$I$6*原图!GM129/255,理论!$I$6)*255</f>
        <v>82.062468404754682</v>
      </c>
      <c r="GN129">
        <f>LOG(1+理论!$I$6*原图!GN129/255,理论!$I$6)*255</f>
        <v>82.062468404754682</v>
      </c>
      <c r="GO129">
        <f>LOG(1+理论!$I$6*原图!GO129/255,理论!$I$6)*255</f>
        <v>79.972876357860414</v>
      </c>
      <c r="GP129">
        <f>LOG(1+理论!$I$6*原图!GP129/255,理论!$I$6)*255</f>
        <v>79.972876357860414</v>
      </c>
      <c r="GQ129">
        <f>LOG(1+理论!$I$6*原图!GQ129/255,理论!$I$6)*255</f>
        <v>82.062468404754682</v>
      </c>
      <c r="GR129">
        <f>LOG(1+理论!$I$6*原图!GR129/255,理论!$I$6)*255</f>
        <v>82.062468404754682</v>
      </c>
    </row>
    <row r="130" spans="1:200" ht="28.2" customHeight="1" x14ac:dyDescent="0.25">
      <c r="A130">
        <f>LOG(1+理论!$I$6*原图!A130/255,理论!$I$6)*255</f>
        <v>214.25215496892096</v>
      </c>
      <c r="B130">
        <f>LOG(1+理论!$I$6*原图!B130/255,理论!$I$6)*255</f>
        <v>216.11868948249759</v>
      </c>
      <c r="C130">
        <f>LOG(1+理论!$I$6*原图!C130/255,理论!$I$6)*255</f>
        <v>212.35362116669899</v>
      </c>
      <c r="D130">
        <f>LOG(1+理论!$I$6*原图!D130/255,理论!$I$6)*255</f>
        <v>211.71347433871111</v>
      </c>
      <c r="E130">
        <f>LOG(1+理论!$I$6*原图!E130/255,理论!$I$6)*255</f>
        <v>212.99008896961706</v>
      </c>
      <c r="F130">
        <f>LOG(1+理论!$I$6*原图!F130/255,理论!$I$6)*255</f>
        <v>209.11522981721754</v>
      </c>
      <c r="G130">
        <f>LOG(1+理论!$I$6*原图!G130/255,理论!$I$6)*255</f>
        <v>207.12574350783447</v>
      </c>
      <c r="H130">
        <f>LOG(1+理论!$I$6*原图!H130/255,理论!$I$6)*255</f>
        <v>205.09986214463916</v>
      </c>
      <c r="I130">
        <f>LOG(1+理论!$I$6*原图!I130/255,理论!$I$6)*255</f>
        <v>204.41624828945743</v>
      </c>
      <c r="J130">
        <f>LOG(1+理论!$I$6*原图!J130/255,理论!$I$6)*255</f>
        <v>202.33971696055283</v>
      </c>
      <c r="K130">
        <f>LOG(1+理论!$I$6*原图!K130/255,理论!$I$6)*255</f>
        <v>198.06606412845659</v>
      </c>
      <c r="L130">
        <f>LOG(1+理论!$I$6*原图!L130/255,理论!$I$6)*255</f>
        <v>196.60406147145628</v>
      </c>
      <c r="M130">
        <f>LOG(1+理论!$I$6*原图!M130/255,理论!$I$6)*255</f>
        <v>194.37421916945777</v>
      </c>
      <c r="N130">
        <f>LOG(1+理论!$I$6*原图!N130/255,理论!$I$6)*255</f>
        <v>195.12249967091535</v>
      </c>
      <c r="O130">
        <f>LOG(1+理论!$I$6*原图!O130/255,理论!$I$6)*255</f>
        <v>198.06606412845659</v>
      </c>
      <c r="P130">
        <f>LOG(1+理论!$I$6*原图!P130/255,理论!$I$6)*255</f>
        <v>195.86575811775577</v>
      </c>
      <c r="Q130">
        <f>LOG(1+理论!$I$6*原图!Q130/255,理论!$I$6)*255</f>
        <v>191.32948876219425</v>
      </c>
      <c r="R130">
        <f>LOG(1+理论!$I$6*原图!R130/255,理论!$I$6)*255</f>
        <v>189.77514615372019</v>
      </c>
      <c r="S130">
        <f>LOG(1+理论!$I$6*原图!S130/255,理论!$I$6)*255</f>
        <v>191.32948876219425</v>
      </c>
      <c r="T130">
        <f>LOG(1+理论!$I$6*原图!T130/255,理论!$I$6)*255</f>
        <v>192.09855499794591</v>
      </c>
      <c r="U130">
        <f>LOG(1+理论!$I$6*原图!U130/255,理论!$I$6)*255</f>
        <v>190.5550443971963</v>
      </c>
      <c r="V130">
        <f>LOG(1+理论!$I$6*原图!V130/255,理论!$I$6)*255</f>
        <v>188.19867692979358</v>
      </c>
      <c r="W130">
        <f>LOG(1+理论!$I$6*原图!W130/255,理论!$I$6)*255</f>
        <v>187.40194620646059</v>
      </c>
      <c r="X130">
        <f>LOG(1+理论!$I$6*原图!X130/255,理论!$I$6)*255</f>
        <v>189.77514615372019</v>
      </c>
      <c r="Y130">
        <f>LOG(1+理论!$I$6*原图!Y130/255,理论!$I$6)*255</f>
        <v>187.40194620646059</v>
      </c>
      <c r="Z130">
        <f>LOG(1+理论!$I$6*原图!Z130/255,理论!$I$6)*255</f>
        <v>191.32948876219425</v>
      </c>
      <c r="AA130">
        <f>LOG(1+理论!$I$6*原图!AA130/255,理论!$I$6)*255</f>
        <v>188.19867692979358</v>
      </c>
      <c r="AB130">
        <f>LOG(1+理论!$I$6*原图!AB130/255,理论!$I$6)*255</f>
        <v>189.77514615372019</v>
      </c>
      <c r="AC130">
        <f>LOG(1+理论!$I$6*原图!AC130/255,理论!$I$6)*255</f>
        <v>202.33971696055283</v>
      </c>
      <c r="AD130">
        <f>LOG(1+理论!$I$6*原图!AD130/255,理论!$I$6)*255</f>
        <v>223.28529245702504</v>
      </c>
      <c r="AE130">
        <f>LOG(1+理论!$I$6*原图!AE130/255,理论!$I$6)*255</f>
        <v>229.47063601476668</v>
      </c>
      <c r="AF130">
        <f>LOG(1+理论!$I$6*原图!AF130/255,理论!$I$6)*255</f>
        <v>242.36251124258985</v>
      </c>
      <c r="AG130">
        <f>LOG(1+理论!$I$6*原图!AG130/255,理论!$I$6)*255</f>
        <v>208.45603088942175</v>
      </c>
      <c r="AH130">
        <f>LOG(1+理论!$I$6*原图!AH130/255,理论!$I$6)*255</f>
        <v>234.80878225785565</v>
      </c>
      <c r="AI130">
        <f>LOG(1+理论!$I$6*原图!AI130/255,理论!$I$6)*255</f>
        <v>220.35535720624154</v>
      </c>
      <c r="AJ130">
        <f>LOG(1+理论!$I$6*原图!AJ130/255,理论!$I$6)*255</f>
        <v>211.71347433871111</v>
      </c>
      <c r="AK130">
        <f>LOG(1+理论!$I$6*原图!AK130/255,理论!$I$6)*255</f>
        <v>202.33971696055283</v>
      </c>
      <c r="AL130">
        <f>LOG(1+理论!$I$6*原图!AL130/255,理论!$I$6)*255</f>
        <v>140.27764168666826</v>
      </c>
      <c r="AM130">
        <f>LOG(1+理论!$I$6*原图!AM130/255,理论!$I$6)*255</f>
        <v>117.23552545581111</v>
      </c>
      <c r="AN130">
        <f>LOG(1+理论!$I$6*原图!AN130/255,理论!$I$6)*255</f>
        <v>109.43334971990996</v>
      </c>
      <c r="AO130">
        <f>LOG(1+理论!$I$6*原图!AO130/255,理论!$I$6)*255</f>
        <v>150.77713957950141</v>
      </c>
      <c r="AP130">
        <f>LOG(1+理论!$I$6*原图!AP130/255,理论!$I$6)*255</f>
        <v>97.495408512072714</v>
      </c>
      <c r="AQ130">
        <f>LOG(1+理论!$I$6*原图!AQ130/255,理论!$I$6)*255</f>
        <v>106.1517735416331</v>
      </c>
      <c r="AR130">
        <f>LOG(1+理论!$I$6*原图!AR130/255,理论!$I$6)*255</f>
        <v>84.113362069885255</v>
      </c>
      <c r="AS130">
        <f>LOG(1+理论!$I$6*原图!AS130/255,理论!$I$6)*255</f>
        <v>114.18029464861696</v>
      </c>
      <c r="AT130">
        <f>LOG(1+理论!$I$6*原图!AT130/255,理论!$I$6)*255</f>
        <v>117.23552545581111</v>
      </c>
      <c r="AU130">
        <f>LOG(1+理论!$I$6*原图!AU130/255,理论!$I$6)*255</f>
        <v>99.281658412080603</v>
      </c>
      <c r="AV130">
        <f>LOG(1+理论!$I$6*原图!AV130/255,理论!$I$6)*255</f>
        <v>75.671555409600089</v>
      </c>
      <c r="AW130">
        <f>LOG(1+理论!$I$6*原图!AW130/255,理论!$I$6)*255</f>
        <v>88.104608183298254</v>
      </c>
      <c r="AX130">
        <f>LOG(1+理论!$I$6*原图!AX130/255,理论!$I$6)*255</f>
        <v>75.671555409600089</v>
      </c>
      <c r="AY130">
        <f>LOG(1+理论!$I$6*原图!AY130/255,理论!$I$6)*255</f>
        <v>71.19639733291865</v>
      </c>
      <c r="AZ130">
        <f>LOG(1+理论!$I$6*原图!AZ130/255,理论!$I$6)*255</f>
        <v>53.934518650925064</v>
      </c>
      <c r="BA130">
        <f>LOG(1+理论!$I$6*原图!BA130/255,理论!$I$6)*255</f>
        <v>64.125160136905095</v>
      </c>
      <c r="BB130">
        <f>LOG(1+理论!$I$6*原图!BB130/255,理论!$I$6)*255</f>
        <v>75.671555409600089</v>
      </c>
      <c r="BC130">
        <f>LOG(1+理论!$I$6*原图!BC130/255,理论!$I$6)*255</f>
        <v>48.464513374088789</v>
      </c>
      <c r="BD130">
        <f>LOG(1+理论!$I$6*原图!BD130/255,理论!$I$6)*255</f>
        <v>56.571431152170859</v>
      </c>
      <c r="BE130">
        <f>LOG(1+理论!$I$6*原图!BE130/255,理论!$I$6)*255</f>
        <v>56.571431152170859</v>
      </c>
      <c r="BF130">
        <f>LOG(1+理论!$I$6*原图!BF130/255,理论!$I$6)*255</f>
        <v>59.147014512773957</v>
      </c>
      <c r="BG130">
        <f>LOG(1+理论!$I$6*原图!BG130/255,理论!$I$6)*255</f>
        <v>56.571431152170859</v>
      </c>
      <c r="BH130">
        <f>LOG(1+理论!$I$6*原图!BH130/255,理论!$I$6)*255</f>
        <v>61.664056789478977</v>
      </c>
      <c r="BI130">
        <f>LOG(1+理论!$I$6*原图!BI130/255,理论!$I$6)*255</f>
        <v>48.464513374088789</v>
      </c>
      <c r="BJ130">
        <f>LOG(1+理论!$I$6*原图!BJ130/255,理论!$I$6)*255</f>
        <v>56.571431152170859</v>
      </c>
      <c r="BK130">
        <f>LOG(1+理论!$I$6*原图!BK130/255,理论!$I$6)*255</f>
        <v>56.571431152170859</v>
      </c>
      <c r="BL130">
        <f>LOG(1+理论!$I$6*原图!BL130/255,理论!$I$6)*255</f>
        <v>56.571431152170859</v>
      </c>
      <c r="BM130">
        <f>LOG(1+理论!$I$6*原图!BM130/255,理论!$I$6)*255</f>
        <v>53.934518650925064</v>
      </c>
      <c r="BN130">
        <f>LOG(1+理论!$I$6*原图!BN130/255,理论!$I$6)*255</f>
        <v>48.464513374088789</v>
      </c>
      <c r="BO130">
        <f>LOG(1+理论!$I$6*原图!BO130/255,理论!$I$6)*255</f>
        <v>48.464513374088789</v>
      </c>
      <c r="BP130">
        <f>LOG(1+理论!$I$6*原图!BP130/255,理论!$I$6)*255</f>
        <v>53.934518650925064</v>
      </c>
      <c r="BQ130">
        <f>LOG(1+理论!$I$6*原图!BQ130/255,理论!$I$6)*255</f>
        <v>53.934518650925064</v>
      </c>
      <c r="BR130">
        <f>LOG(1+理论!$I$6*原图!BR130/255,理论!$I$6)*255</f>
        <v>64.125160136905095</v>
      </c>
      <c r="BS130">
        <f>LOG(1+理论!$I$6*原图!BS130/255,理论!$I$6)*255</f>
        <v>51.233284909081917</v>
      </c>
      <c r="BT130">
        <f>LOG(1+理论!$I$6*原图!BT130/255,理论!$I$6)*255</f>
        <v>53.934518650925064</v>
      </c>
      <c r="BU130">
        <f>LOG(1+理论!$I$6*原图!BU130/255,理论!$I$6)*255</f>
        <v>61.664056789478977</v>
      </c>
      <c r="BV130">
        <f>LOG(1+理论!$I$6*原图!BV130/255,理论!$I$6)*255</f>
        <v>53.934518650925064</v>
      </c>
      <c r="BW130">
        <f>LOG(1+理论!$I$6*原图!BW130/255,理论!$I$6)*255</f>
        <v>39.716934425742487</v>
      </c>
      <c r="BX130">
        <f>LOG(1+理论!$I$6*原图!BX130/255,理论!$I$6)*255</f>
        <v>53.934518650925064</v>
      </c>
      <c r="BY130">
        <f>LOG(1+理论!$I$6*原图!BY130/255,理论!$I$6)*255</f>
        <v>51.233284909081917</v>
      </c>
      <c r="BZ130">
        <f>LOG(1+理论!$I$6*原图!BZ130/255,理论!$I$6)*255</f>
        <v>51.233284909081917</v>
      </c>
      <c r="CA130">
        <f>LOG(1+理论!$I$6*原图!CA130/255,理论!$I$6)*255</f>
        <v>51.233284909081917</v>
      </c>
      <c r="CB130">
        <f>LOG(1+理论!$I$6*原图!CB130/255,理论!$I$6)*255</f>
        <v>51.233284909081917</v>
      </c>
      <c r="CC130">
        <f>LOG(1+理论!$I$6*原图!CC130/255,理论!$I$6)*255</f>
        <v>56.571431152170859</v>
      </c>
      <c r="CD130">
        <f>LOG(1+理论!$I$6*原图!CD130/255,理论!$I$6)*255</f>
        <v>56.571431152170859</v>
      </c>
      <c r="CE130">
        <f>LOG(1+理论!$I$6*原图!CE130/255,理论!$I$6)*255</f>
        <v>61.664056789478977</v>
      </c>
      <c r="CF130">
        <f>LOG(1+理论!$I$6*原图!CF130/255,理论!$I$6)*255</f>
        <v>66.532756976279671</v>
      </c>
      <c r="CG130">
        <f>LOG(1+理论!$I$6*原图!CG130/255,理论!$I$6)*255</f>
        <v>64.125160136905095</v>
      </c>
      <c r="CH130">
        <f>LOG(1+理论!$I$6*原图!CH130/255,理论!$I$6)*255</f>
        <v>68.889124443682391</v>
      </c>
      <c r="CI130">
        <f>LOG(1+理论!$I$6*原图!CI130/255,理论!$I$6)*255</f>
        <v>68.889124443682391</v>
      </c>
      <c r="CJ130">
        <f>LOG(1+理论!$I$6*原图!CJ130/255,理论!$I$6)*255</f>
        <v>68.889124443682391</v>
      </c>
      <c r="CK130">
        <f>LOG(1+理论!$I$6*原图!CK130/255,理论!$I$6)*255</f>
        <v>68.889124443682391</v>
      </c>
      <c r="CL130">
        <f>LOG(1+理论!$I$6*原图!CL130/255,理论!$I$6)*255</f>
        <v>68.889124443682391</v>
      </c>
      <c r="CM130">
        <f>LOG(1+理论!$I$6*原图!CM130/255,理论!$I$6)*255</f>
        <v>66.532756976279671</v>
      </c>
      <c r="CN130">
        <f>LOG(1+理论!$I$6*原图!CN130/255,理论!$I$6)*255</f>
        <v>71.19639733291865</v>
      </c>
      <c r="CO130">
        <f>LOG(1+理论!$I$6*原图!CO130/255,理论!$I$6)*255</f>
        <v>73.456579717401453</v>
      </c>
      <c r="CP130">
        <f>LOG(1+理论!$I$6*原图!CP130/255,理论!$I$6)*255</f>
        <v>77.843097394845117</v>
      </c>
      <c r="CQ130">
        <f>LOG(1+理论!$I$6*原图!CQ130/255,理论!$I$6)*255</f>
        <v>77.843097394845117</v>
      </c>
      <c r="CR130">
        <f>LOG(1+理论!$I$6*原图!CR130/255,理论!$I$6)*255</f>
        <v>71.19639733291865</v>
      </c>
      <c r="CS130">
        <f>LOG(1+理论!$I$6*原图!CS130/255,理论!$I$6)*255</f>
        <v>73.456579717401453</v>
      </c>
      <c r="CT130">
        <f>LOG(1+理论!$I$6*原图!CT130/255,理论!$I$6)*255</f>
        <v>75.671555409600089</v>
      </c>
      <c r="CU130">
        <f>LOG(1+理论!$I$6*原图!CU130/255,理论!$I$6)*255</f>
        <v>77.843097394845117</v>
      </c>
      <c r="CV130">
        <f>LOG(1+理论!$I$6*原图!CV130/255,理论!$I$6)*255</f>
        <v>77.843097394845117</v>
      </c>
      <c r="CW130">
        <f>LOG(1+理论!$I$6*原图!CW130/255,理论!$I$6)*255</f>
        <v>79.972876357860414</v>
      </c>
      <c r="CX130">
        <f>LOG(1+理论!$I$6*原图!CX130/255,理论!$I$6)*255</f>
        <v>82.062468404754682</v>
      </c>
      <c r="CY130">
        <f>LOG(1+理论!$I$6*原图!CY130/255,理论!$I$6)*255</f>
        <v>82.062468404754682</v>
      </c>
      <c r="CZ130">
        <f>LOG(1+理论!$I$6*原图!CZ130/255,理论!$I$6)*255</f>
        <v>84.113362069885255</v>
      </c>
      <c r="DA130">
        <f>LOG(1+理论!$I$6*原图!DA130/255,理论!$I$6)*255</f>
        <v>82.062468404754682</v>
      </c>
      <c r="DB130">
        <f>LOG(1+理论!$I$6*原图!DB130/255,理论!$I$6)*255</f>
        <v>91.956999840297428</v>
      </c>
      <c r="DC130">
        <f>LOG(1+理论!$I$6*原图!DC130/255,理论!$I$6)*255</f>
        <v>97.495408512072714</v>
      </c>
      <c r="DD130">
        <f>LOG(1+理论!$I$6*原图!DD130/255,理论!$I$6)*255</f>
        <v>117.23552545581111</v>
      </c>
      <c r="DE130">
        <f>LOG(1+理论!$I$6*原图!DE130/255,理论!$I$6)*255</f>
        <v>114.18029464861696</v>
      </c>
      <c r="DF130">
        <f>LOG(1+理论!$I$6*原图!DF130/255,理论!$I$6)*255</f>
        <v>120.20872665478443</v>
      </c>
      <c r="DG130">
        <f>LOG(1+理论!$I$6*原图!DG130/255,理论!$I$6)*255</f>
        <v>141.49463297628571</v>
      </c>
      <c r="DH130">
        <f>LOG(1+理论!$I$6*原图!DH130/255,理论!$I$6)*255</f>
        <v>148.52843099246832</v>
      </c>
      <c r="DI130">
        <f>LOG(1+理论!$I$6*原图!DI130/255,理论!$I$6)*255</f>
        <v>168.24536495666104</v>
      </c>
      <c r="DJ130">
        <f>LOG(1+理论!$I$6*原图!DJ130/255,理论!$I$6)*255</f>
        <v>171.06106983680132</v>
      </c>
      <c r="DK130">
        <f>LOG(1+理论!$I$6*原图!DK130/255,理论!$I$6)*255</f>
        <v>173.80695660798199</v>
      </c>
      <c r="DL130">
        <f>LOG(1+理论!$I$6*原图!DL130/255,理论!$I$6)*255</f>
        <v>162.38963488472945</v>
      </c>
      <c r="DM130">
        <f>LOG(1+理论!$I$6*原图!DM130/255,理论!$I$6)*255</f>
        <v>157.26163119593784</v>
      </c>
      <c r="DN130">
        <f>LOG(1+理论!$I$6*原图!DN130/255,理论!$I$6)*255</f>
        <v>136.5443075100313</v>
      </c>
      <c r="DO130">
        <f>LOG(1+理论!$I$6*原图!DO130/255,理论!$I$6)*255</f>
        <v>147.3867188920085</v>
      </c>
      <c r="DP130">
        <f>LOG(1+理论!$I$6*原图!DP130/255,理论!$I$6)*255</f>
        <v>132.68071477151298</v>
      </c>
      <c r="DQ130">
        <f>LOG(1+理论!$I$6*原图!DQ130/255,理论!$I$6)*255</f>
        <v>140.27764168666826</v>
      </c>
      <c r="DR130">
        <f>LOG(1+理论!$I$6*原图!DR130/255,理论!$I$6)*255</f>
        <v>179.1025515445063</v>
      </c>
      <c r="DS130">
        <f>LOG(1+理论!$I$6*原图!DS130/255,理论!$I$6)*255</f>
        <v>171.98395095161766</v>
      </c>
      <c r="DT130">
        <f>LOG(1+理论!$I$6*原图!DT130/255,理论!$I$6)*255</f>
        <v>161.38285437925637</v>
      </c>
      <c r="DU130">
        <f>LOG(1+理论!$I$6*原图!DU130/255,理论!$I$6)*255</f>
        <v>173.80695660798199</v>
      </c>
      <c r="DV130">
        <f>LOG(1+理论!$I$6*原图!DV130/255,理论!$I$6)*255</f>
        <v>170.13043332760267</v>
      </c>
      <c r="DW130">
        <f>LOG(1+理论!$I$6*原图!DW130/255,理论!$I$6)*255</f>
        <v>184.97677426799964</v>
      </c>
      <c r="DX130">
        <f>LOG(1+理论!$I$6*原图!DX130/255,理论!$I$6)*255</f>
        <v>173.80695660798199</v>
      </c>
      <c r="DY130">
        <f>LOG(1+理论!$I$6*原图!DY130/255,理论!$I$6)*255</f>
        <v>151.88459973725088</v>
      </c>
      <c r="DZ130">
        <f>LOG(1+理论!$I$6*原图!DZ130/255,理论!$I$6)*255</f>
        <v>125.92587179674135</v>
      </c>
      <c r="EA130">
        <f>LOG(1+理论!$I$6*原图!EA130/255,理论!$I$6)*255</f>
        <v>188.19867692979358</v>
      </c>
      <c r="EB130">
        <f>LOG(1+理论!$I$6*原图!EB130/255,理论!$I$6)*255</f>
        <v>198.06606412845659</v>
      </c>
      <c r="EC130">
        <f>LOG(1+理论!$I$6*原图!EC130/255,理论!$I$6)*255</f>
        <v>148.52843099246832</v>
      </c>
      <c r="ED130">
        <f>LOG(1+理论!$I$6*原图!ED130/255,理论!$I$6)*255</f>
        <v>88.104608183298254</v>
      </c>
      <c r="EE130">
        <f>LOG(1+理论!$I$6*原图!EE130/255,理论!$I$6)*255</f>
        <v>147.3867188920085</v>
      </c>
      <c r="EF130">
        <f>LOG(1+理论!$I$6*原图!EF130/255,理论!$I$6)*255</f>
        <v>181.65832095991448</v>
      </c>
      <c r="EG130">
        <f>LOG(1+理论!$I$6*原图!EG130/255,理论!$I$6)*255</f>
        <v>199.50901734835904</v>
      </c>
      <c r="EH130">
        <f>LOG(1+理论!$I$6*原图!EH130/255,理论!$I$6)*255</f>
        <v>205.77928202339916</v>
      </c>
      <c r="EI130">
        <f>LOG(1+理论!$I$6*原图!EI130/255,理论!$I$6)*255</f>
        <v>223.86209111969387</v>
      </c>
      <c r="EJ130">
        <f>LOG(1+理论!$I$6*原图!EJ130/255,理论!$I$6)*255</f>
        <v>228.92239186100912</v>
      </c>
      <c r="EK130">
        <f>LOG(1+理论!$I$6*原图!EK130/255,理论!$I$6)*255</f>
        <v>212.99008896961706</v>
      </c>
      <c r="EL130">
        <f>LOG(1+理论!$I$6*原图!EL130/255,理论!$I$6)*255</f>
        <v>211.71347433871111</v>
      </c>
      <c r="EM130">
        <f>LOG(1+理论!$I$6*原图!EM130/255,理论!$I$6)*255</f>
        <v>226.13970544076</v>
      </c>
      <c r="EN130">
        <f>LOG(1+理论!$I$6*原图!EN130/255,理论!$I$6)*255</f>
        <v>207.79288463913775</v>
      </c>
      <c r="EO130">
        <f>LOG(1+理论!$I$6*原图!EO130/255,理论!$I$6)*255</f>
        <v>160.36683722640123</v>
      </c>
      <c r="EP130">
        <f>LOG(1+理论!$I$6*原图!EP130/255,理论!$I$6)*255</f>
        <v>201.63879631137434</v>
      </c>
      <c r="EQ130">
        <f>LOG(1+理论!$I$6*原图!EQ130/255,理论!$I$6)*255</f>
        <v>209.11522981721754</v>
      </c>
      <c r="ER130">
        <f>LOG(1+理论!$I$6*原图!ER130/255,理论!$I$6)*255</f>
        <v>219.75995204686288</v>
      </c>
      <c r="ES130">
        <f>LOG(1+理论!$I$6*原图!ES130/255,理论!$I$6)*255</f>
        <v>193.62084828532412</v>
      </c>
      <c r="ET130">
        <f>LOG(1+理论!$I$6*原图!ET130/255,理论!$I$6)*255</f>
        <v>205.77928202339916</v>
      </c>
      <c r="EU130">
        <f>LOG(1+理论!$I$6*原图!EU130/255,理论!$I$6)*255</f>
        <v>227.26118431962053</v>
      </c>
      <c r="EV130">
        <f>LOG(1+理论!$I$6*原图!EV130/255,理论!$I$6)*255</f>
        <v>232.17186975660985</v>
      </c>
      <c r="EW130">
        <f>LOG(1+理论!$I$6*原图!EW130/255,理论!$I$6)*255</f>
        <v>235.84621460213091</v>
      </c>
      <c r="EX130">
        <f>LOG(1+理论!$I$6*原图!EX130/255,理论!$I$6)*255</f>
        <v>223.28529245702504</v>
      </c>
      <c r="EY130">
        <f>LOG(1+理论!$I$6*原图!EY130/255,理论!$I$6)*255</f>
        <v>203.72838835826857</v>
      </c>
      <c r="EZ130">
        <f>LOG(1+理论!$I$6*原图!EZ130/255,理论!$I$6)*255</f>
        <v>210.42197173811314</v>
      </c>
      <c r="FA130">
        <f>LOG(1+理论!$I$6*原图!FA130/255,理论!$I$6)*255</f>
        <v>213.62291979381138</v>
      </c>
      <c r="FB130">
        <f>LOG(1+理论!$I$6*原图!FB130/255,理论!$I$6)*255</f>
        <v>222.12260363688466</v>
      </c>
      <c r="FC130">
        <f>LOG(1+理论!$I$6*原图!FC130/255,理论!$I$6)*255</f>
        <v>216.73394158096897</v>
      </c>
      <c r="FD130">
        <f>LOG(1+理论!$I$6*原图!FD130/255,理论!$I$6)*255</f>
        <v>212.35362116669899</v>
      </c>
      <c r="FE130">
        <f>LOG(1+理论!$I$6*原图!FE130/255,理论!$I$6)*255</f>
        <v>205.09986214463916</v>
      </c>
      <c r="FF130">
        <f>LOG(1+理论!$I$6*原图!FF130/255,理论!$I$6)*255</f>
        <v>211.71347433871111</v>
      </c>
      <c r="FG130">
        <f>LOG(1+理论!$I$6*原图!FG130/255,理论!$I$6)*255</f>
        <v>223.28529245702504</v>
      </c>
      <c r="FH130">
        <f>LOG(1+理论!$I$6*原图!FH130/255,理论!$I$6)*255</f>
        <v>226.13970544076</v>
      </c>
      <c r="FI130">
        <f>LOG(1+理论!$I$6*原图!FI130/255,理论!$I$6)*255</f>
        <v>227.26118431962053</v>
      </c>
      <c r="FJ130">
        <f>LOG(1+理论!$I$6*原图!FJ130/255,理论!$I$6)*255</f>
        <v>227.26118431962053</v>
      </c>
      <c r="FK130">
        <f>LOG(1+理论!$I$6*原图!FK130/255,理论!$I$6)*255</f>
        <v>207.12574350783447</v>
      </c>
      <c r="FL130">
        <f>LOG(1+理论!$I$6*原图!FL130/255,理论!$I$6)*255</f>
        <v>183.3299767429929</v>
      </c>
      <c r="FM130">
        <f>LOG(1+理论!$I$6*原图!FM130/255,理论!$I$6)*255</f>
        <v>139.04712799489897</v>
      </c>
      <c r="FN130">
        <f>LOG(1+理论!$I$6*原图!FN130/255,理论!$I$6)*255</f>
        <v>117.23552545581111</v>
      </c>
      <c r="FO130">
        <f>LOG(1+理论!$I$6*原图!FO130/255,理论!$I$6)*255</f>
        <v>91.956999840297428</v>
      </c>
      <c r="FP130">
        <f>LOG(1+理论!$I$6*原图!FP130/255,理论!$I$6)*255</f>
        <v>86.126964685623875</v>
      </c>
      <c r="FQ130">
        <f>LOG(1+理论!$I$6*原图!FQ130/255,理论!$I$6)*255</f>
        <v>82.062468404754682</v>
      </c>
      <c r="FR130">
        <f>LOG(1+理论!$I$6*原图!FR130/255,理论!$I$6)*255</f>
        <v>82.062468404754682</v>
      </c>
      <c r="FS130">
        <f>LOG(1+理论!$I$6*原图!FS130/255,理论!$I$6)*255</f>
        <v>82.062468404754682</v>
      </c>
      <c r="FT130">
        <f>LOG(1+理论!$I$6*原图!FT130/255,理论!$I$6)*255</f>
        <v>82.062468404754682</v>
      </c>
      <c r="FU130">
        <f>LOG(1+理论!$I$6*原图!FU130/255,理论!$I$6)*255</f>
        <v>79.972876357860414</v>
      </c>
      <c r="FV130">
        <f>LOG(1+理论!$I$6*原图!FV130/255,理论!$I$6)*255</f>
        <v>84.113362069885255</v>
      </c>
      <c r="FW130">
        <f>LOG(1+理论!$I$6*原图!FW130/255,理论!$I$6)*255</f>
        <v>84.113362069885255</v>
      </c>
      <c r="FX130">
        <f>LOG(1+理论!$I$6*原图!FX130/255,理论!$I$6)*255</f>
        <v>84.113362069885255</v>
      </c>
      <c r="FY130">
        <f>LOG(1+理论!$I$6*原图!FY130/255,理论!$I$6)*255</f>
        <v>82.062468404754682</v>
      </c>
      <c r="FZ130">
        <f>LOG(1+理论!$I$6*原图!FZ130/255,理论!$I$6)*255</f>
        <v>82.062468404754682</v>
      </c>
      <c r="GA130">
        <f>LOG(1+理论!$I$6*原图!GA130/255,理论!$I$6)*255</f>
        <v>84.113362069885255</v>
      </c>
      <c r="GB130">
        <f>LOG(1+理论!$I$6*原图!GB130/255,理论!$I$6)*255</f>
        <v>84.113362069885255</v>
      </c>
      <c r="GC130">
        <f>LOG(1+理论!$I$6*原图!GC130/255,理论!$I$6)*255</f>
        <v>84.113362069885255</v>
      </c>
      <c r="GD130">
        <f>LOG(1+理论!$I$6*原图!GD130/255,理论!$I$6)*255</f>
        <v>82.062468404754682</v>
      </c>
      <c r="GE130">
        <f>LOG(1+理论!$I$6*原图!GE130/255,理论!$I$6)*255</f>
        <v>82.062468404754682</v>
      </c>
      <c r="GF130">
        <f>LOG(1+理论!$I$6*原图!GF130/255,理论!$I$6)*255</f>
        <v>84.113362069885255</v>
      </c>
      <c r="GG130">
        <f>LOG(1+理论!$I$6*原图!GG130/255,理论!$I$6)*255</f>
        <v>84.113362069885255</v>
      </c>
      <c r="GH130">
        <f>LOG(1+理论!$I$6*原图!GH130/255,理论!$I$6)*255</f>
        <v>84.113362069885255</v>
      </c>
      <c r="GI130">
        <f>LOG(1+理论!$I$6*原图!GI130/255,理论!$I$6)*255</f>
        <v>84.113362069885255</v>
      </c>
      <c r="GJ130">
        <f>LOG(1+理论!$I$6*原图!GJ130/255,理论!$I$6)*255</f>
        <v>84.113362069885255</v>
      </c>
      <c r="GK130">
        <f>LOG(1+理论!$I$6*原图!GK130/255,理论!$I$6)*255</f>
        <v>82.062468404754682</v>
      </c>
      <c r="GL130">
        <f>LOG(1+理论!$I$6*原图!GL130/255,理论!$I$6)*255</f>
        <v>82.062468404754682</v>
      </c>
      <c r="GM130">
        <f>LOG(1+理论!$I$6*原图!GM130/255,理论!$I$6)*255</f>
        <v>82.062468404754682</v>
      </c>
      <c r="GN130">
        <f>LOG(1+理论!$I$6*原图!GN130/255,理论!$I$6)*255</f>
        <v>82.062468404754682</v>
      </c>
      <c r="GO130">
        <f>LOG(1+理论!$I$6*原图!GO130/255,理论!$I$6)*255</f>
        <v>82.062468404754682</v>
      </c>
      <c r="GP130">
        <f>LOG(1+理论!$I$6*原图!GP130/255,理论!$I$6)*255</f>
        <v>82.062468404754682</v>
      </c>
      <c r="GQ130">
        <f>LOG(1+理论!$I$6*原图!GQ130/255,理论!$I$6)*255</f>
        <v>79.972876357860414</v>
      </c>
      <c r="GR130">
        <f>LOG(1+理论!$I$6*原图!GR130/255,理论!$I$6)*255</f>
        <v>79.972876357860414</v>
      </c>
    </row>
    <row r="131" spans="1:200" ht="28.2" customHeight="1" x14ac:dyDescent="0.25">
      <c r="A131">
        <f>LOG(1+理论!$I$6*原图!A131/255,理论!$I$6)*255</f>
        <v>214.25215496892096</v>
      </c>
      <c r="B131">
        <f>LOG(1+理论!$I$6*原图!B131/255,理论!$I$6)*255</f>
        <v>214.25215496892096</v>
      </c>
      <c r="C131">
        <f>LOG(1+理论!$I$6*原图!C131/255,理论!$I$6)*255</f>
        <v>207.79288463913775</v>
      </c>
      <c r="D131">
        <f>LOG(1+理论!$I$6*原图!D131/255,理论!$I$6)*255</f>
        <v>209.77052813681217</v>
      </c>
      <c r="E131">
        <f>LOG(1+理论!$I$6*原图!E131/255,理论!$I$6)*255</f>
        <v>207.12574350783447</v>
      </c>
      <c r="F131">
        <f>LOG(1+理论!$I$6*原图!F131/255,理论!$I$6)*255</f>
        <v>205.77928202339916</v>
      </c>
      <c r="G131">
        <f>LOG(1+理论!$I$6*原图!G131/255,理论!$I$6)*255</f>
        <v>199.50901734835904</v>
      </c>
      <c r="H131">
        <f>LOG(1+理论!$I$6*原图!H131/255,理论!$I$6)*255</f>
        <v>198.06606412845659</v>
      </c>
      <c r="I131">
        <f>LOG(1+理论!$I$6*原图!I131/255,理论!$I$6)*255</f>
        <v>193.62084828532412</v>
      </c>
      <c r="J131">
        <f>LOG(1+理论!$I$6*原图!J131/255,理论!$I$6)*255</f>
        <v>194.37421916945777</v>
      </c>
      <c r="K131">
        <f>LOG(1+理论!$I$6*原图!K131/255,理论!$I$6)*255</f>
        <v>189.77514615372019</v>
      </c>
      <c r="L131">
        <f>LOG(1+理论!$I$6*原图!L131/255,理论!$I$6)*255</f>
        <v>188.19867692979358</v>
      </c>
      <c r="M131">
        <f>LOG(1+理论!$I$6*原图!M131/255,理论!$I$6)*255</f>
        <v>187.40194620646059</v>
      </c>
      <c r="N131">
        <f>LOG(1+理论!$I$6*原图!N131/255,理论!$I$6)*255</f>
        <v>187.40194620646059</v>
      </c>
      <c r="O131">
        <f>LOG(1+理论!$I$6*原图!O131/255,理论!$I$6)*255</f>
        <v>186.59944202174319</v>
      </c>
      <c r="P131">
        <f>LOG(1+理论!$I$6*原图!P131/255,理论!$I$6)*255</f>
        <v>184.97677426799964</v>
      </c>
      <c r="Q131">
        <f>LOG(1+理论!$I$6*原图!Q131/255,理论!$I$6)*255</f>
        <v>183.3299767429929</v>
      </c>
      <c r="R131">
        <f>LOG(1+理论!$I$6*原图!R131/255,理论!$I$6)*255</f>
        <v>181.65832095991448</v>
      </c>
      <c r="S131">
        <f>LOG(1+理论!$I$6*原图!S131/255,理论!$I$6)*255</f>
        <v>180.81293446628783</v>
      </c>
      <c r="T131">
        <f>LOG(1+理论!$I$6*原图!T131/255,理论!$I$6)*255</f>
        <v>185.79108009041897</v>
      </c>
      <c r="U131">
        <f>LOG(1+理论!$I$6*原图!U131/255,理论!$I$6)*255</f>
        <v>180.81293446628783</v>
      </c>
      <c r="V131">
        <f>LOG(1+理论!$I$6*原图!V131/255,理论!$I$6)*255</f>
        <v>181.65832095991448</v>
      </c>
      <c r="W131">
        <f>LOG(1+理论!$I$6*原图!W131/255,理论!$I$6)*255</f>
        <v>178.23735110568478</v>
      </c>
      <c r="X131">
        <f>LOG(1+理论!$I$6*原图!X131/255,理论!$I$6)*255</f>
        <v>182.49730294891222</v>
      </c>
      <c r="Y131">
        <f>LOG(1+理论!$I$6*原图!Y131/255,理论!$I$6)*255</f>
        <v>188.98971667082157</v>
      </c>
      <c r="Z131">
        <f>LOG(1+理论!$I$6*原图!Z131/255,理论!$I$6)*255</f>
        <v>198.78989084170877</v>
      </c>
      <c r="AA131">
        <f>LOG(1+理论!$I$6*原图!AA131/255,理论!$I$6)*255</f>
        <v>225.00675343308168</v>
      </c>
      <c r="AB131">
        <f>LOG(1+理论!$I$6*原图!AB131/255,理论!$I$6)*255</f>
        <v>236.36130898601277</v>
      </c>
      <c r="AC131">
        <f>LOG(1+理论!$I$6*原图!AC131/255,理论!$I$6)*255</f>
        <v>236.36130898601277</v>
      </c>
      <c r="AD131">
        <f>LOG(1+理论!$I$6*原图!AD131/255,理论!$I$6)*255</f>
        <v>239.90140789516377</v>
      </c>
      <c r="AE131">
        <f>LOG(1+理论!$I$6*原图!AE131/255,理论!$I$6)*255</f>
        <v>232.17186975660985</v>
      </c>
      <c r="AF131">
        <f>LOG(1+理论!$I$6*原图!AF131/255,理论!$I$6)*255</f>
        <v>236.36130898601277</v>
      </c>
      <c r="AG131">
        <f>LOG(1+理论!$I$6*原图!AG131/255,理论!$I$6)*255</f>
        <v>221.5366493975034</v>
      </c>
      <c r="AH131">
        <f>LOG(1+理论!$I$6*原图!AH131/255,理论!$I$6)*255</f>
        <v>124.52401645938083</v>
      </c>
      <c r="AI131">
        <f>LOG(1+理论!$I$6*原图!AI131/255,理论!$I$6)*255</f>
        <v>186.59944202174319</v>
      </c>
      <c r="AJ131">
        <f>LOG(1+理论!$I$6*原图!AJ131/255,理论!$I$6)*255</f>
        <v>163.38734517230719</v>
      </c>
      <c r="AK131">
        <f>LOG(1+理论!$I$6*原图!AK131/255,理论!$I$6)*255</f>
        <v>184.97677426799964</v>
      </c>
      <c r="AL131">
        <f>LOG(1+理论!$I$6*原图!AL131/255,理论!$I$6)*255</f>
        <v>166.32765309169764</v>
      </c>
      <c r="AM131">
        <f>LOG(1+理论!$I$6*原图!AM131/255,理论!$I$6)*255</f>
        <v>99.281658412080603</v>
      </c>
      <c r="AN131">
        <f>LOG(1+理论!$I$6*原图!AN131/255,理论!$I$6)*255</f>
        <v>115.7184456649448</v>
      </c>
      <c r="AO131">
        <f>LOG(1+理论!$I$6*原图!AO131/255,理论!$I$6)*255</f>
        <v>171.98395095161766</v>
      </c>
      <c r="AP131">
        <f>LOG(1+理论!$I$6*原图!AP131/255,理论!$I$6)*255</f>
        <v>90.047554385197188</v>
      </c>
      <c r="AQ131">
        <f>LOG(1+理论!$I$6*原图!AQ131/255,理论!$I$6)*255</f>
        <v>56.571431152170859</v>
      </c>
      <c r="AR131">
        <f>LOG(1+理论!$I$6*原图!AR131/255,理论!$I$6)*255</f>
        <v>71.19639733291865</v>
      </c>
      <c r="AS131">
        <f>LOG(1+理论!$I$6*原图!AS131/255,理论!$I$6)*255</f>
        <v>136.5443075100313</v>
      </c>
      <c r="AT131">
        <f>LOG(1+理论!$I$6*原图!AT131/255,理论!$I$6)*255</f>
        <v>106.1517735416331</v>
      </c>
      <c r="AU131">
        <f>LOG(1+理论!$I$6*原图!AU131/255,理论!$I$6)*255</f>
        <v>169.19190997431897</v>
      </c>
      <c r="AV131">
        <f>LOG(1+理论!$I$6*原图!AV131/255,理论!$I$6)*255</f>
        <v>59.147014512773957</v>
      </c>
      <c r="AW131">
        <f>LOG(1+理论!$I$6*原图!AW131/255,理论!$I$6)*255</f>
        <v>93.834080250121545</v>
      </c>
      <c r="AX131">
        <f>LOG(1+理论!$I$6*原图!AX131/255,理论!$I$6)*255</f>
        <v>75.671555409600089</v>
      </c>
      <c r="AY131">
        <f>LOG(1+理论!$I$6*原图!AY131/255,理论!$I$6)*255</f>
        <v>102.7699812213347</v>
      </c>
      <c r="AZ131">
        <f>LOG(1+理论!$I$6*原图!AZ131/255,理论!$I$6)*255</f>
        <v>66.532756976279671</v>
      </c>
      <c r="BA131">
        <f>LOG(1+理论!$I$6*原图!BA131/255,理论!$I$6)*255</f>
        <v>42.710227259909743</v>
      </c>
      <c r="BB131">
        <f>LOG(1+理论!$I$6*原图!BB131/255,理论!$I$6)*255</f>
        <v>64.125160136905095</v>
      </c>
      <c r="BC131">
        <f>LOG(1+理论!$I$6*原图!BC131/255,理论!$I$6)*255</f>
        <v>45.624740014009099</v>
      </c>
      <c r="BD131">
        <f>LOG(1+理论!$I$6*原图!BD131/255,理论!$I$6)*255</f>
        <v>71.19639733291865</v>
      </c>
      <c r="BE131">
        <f>LOG(1+理论!$I$6*原图!BE131/255,理论!$I$6)*255</f>
        <v>86.126964685623875</v>
      </c>
      <c r="BF131">
        <f>LOG(1+理论!$I$6*原图!BF131/255,理论!$I$6)*255</f>
        <v>71.19639733291865</v>
      </c>
      <c r="BG131">
        <f>LOG(1+理论!$I$6*原图!BG131/255,理论!$I$6)*255</f>
        <v>53.934518650925064</v>
      </c>
      <c r="BH131">
        <f>LOG(1+理论!$I$6*原图!BH131/255,理论!$I$6)*255</f>
        <v>42.710227259909743</v>
      </c>
      <c r="BI131">
        <f>LOG(1+理论!$I$6*原图!BI131/255,理论!$I$6)*255</f>
        <v>51.233284909081917</v>
      </c>
      <c r="BJ131">
        <f>LOG(1+理论!$I$6*原图!BJ131/255,理论!$I$6)*255</f>
        <v>45.624740014009099</v>
      </c>
      <c r="BK131">
        <f>LOG(1+理论!$I$6*原图!BK131/255,理论!$I$6)*255</f>
        <v>66.532756976279671</v>
      </c>
      <c r="BL131">
        <f>LOG(1+理论!$I$6*原图!BL131/255,理论!$I$6)*255</f>
        <v>26.862511038954388</v>
      </c>
      <c r="BM131">
        <f>LOG(1+理论!$I$6*原图!BM131/255,理论!$I$6)*255</f>
        <v>45.624740014009099</v>
      </c>
      <c r="BN131">
        <f>LOG(1+理论!$I$6*原图!BN131/255,理论!$I$6)*255</f>
        <v>64.125160136905095</v>
      </c>
      <c r="BO131">
        <f>LOG(1+理论!$I$6*原图!BO131/255,理论!$I$6)*255</f>
        <v>42.710227259909743</v>
      </c>
      <c r="BP131">
        <f>LOG(1+理论!$I$6*原图!BP131/255,理论!$I$6)*255</f>
        <v>56.571431152170859</v>
      </c>
      <c r="BQ131">
        <f>LOG(1+理论!$I$6*原图!BQ131/255,理论!$I$6)*255</f>
        <v>53.934518650925064</v>
      </c>
      <c r="BR131">
        <f>LOG(1+理论!$I$6*原图!BR131/255,理论!$I$6)*255</f>
        <v>68.889124443682391</v>
      </c>
      <c r="BS131">
        <f>LOG(1+理论!$I$6*原图!BS131/255,理论!$I$6)*255</f>
        <v>59.147014512773957</v>
      </c>
      <c r="BT131">
        <f>LOG(1+理论!$I$6*原图!BT131/255,理论!$I$6)*255</f>
        <v>51.233284909081917</v>
      </c>
      <c r="BU131">
        <f>LOG(1+理论!$I$6*原图!BU131/255,理论!$I$6)*255</f>
        <v>56.571431152170859</v>
      </c>
      <c r="BV131">
        <f>LOG(1+理论!$I$6*原图!BV131/255,理论!$I$6)*255</f>
        <v>61.664056789478977</v>
      </c>
      <c r="BW131">
        <f>LOG(1+理论!$I$6*原图!BW131/255,理论!$I$6)*255</f>
        <v>48.464513374088789</v>
      </c>
      <c r="BX131">
        <f>LOG(1+理论!$I$6*原图!BX131/255,理论!$I$6)*255</f>
        <v>51.233284909081917</v>
      </c>
      <c r="BY131">
        <f>LOG(1+理论!$I$6*原图!BY131/255,理论!$I$6)*255</f>
        <v>42.710227259909743</v>
      </c>
      <c r="BZ131">
        <f>LOG(1+理论!$I$6*原图!BZ131/255,理论!$I$6)*255</f>
        <v>42.710227259909743</v>
      </c>
      <c r="CA131">
        <f>LOG(1+理论!$I$6*原图!CA131/255,理论!$I$6)*255</f>
        <v>42.710227259909743</v>
      </c>
      <c r="CB131">
        <f>LOG(1+理论!$I$6*原图!CB131/255,理论!$I$6)*255</f>
        <v>48.464513374088789</v>
      </c>
      <c r="CC131">
        <f>LOG(1+理论!$I$6*原图!CC131/255,理论!$I$6)*255</f>
        <v>48.464513374088789</v>
      </c>
      <c r="CD131">
        <f>LOG(1+理论!$I$6*原图!CD131/255,理论!$I$6)*255</f>
        <v>51.233284909081917</v>
      </c>
      <c r="CE131">
        <f>LOG(1+理论!$I$6*原图!CE131/255,理论!$I$6)*255</f>
        <v>56.571431152170859</v>
      </c>
      <c r="CF131">
        <f>LOG(1+理论!$I$6*原图!CF131/255,理论!$I$6)*255</f>
        <v>56.571431152170859</v>
      </c>
      <c r="CG131">
        <f>LOG(1+理论!$I$6*原图!CG131/255,理论!$I$6)*255</f>
        <v>59.147014512773957</v>
      </c>
      <c r="CH131">
        <f>LOG(1+理论!$I$6*原图!CH131/255,理论!$I$6)*255</f>
        <v>59.147014512773957</v>
      </c>
      <c r="CI131">
        <f>LOG(1+理论!$I$6*原图!CI131/255,理论!$I$6)*255</f>
        <v>64.125160136905095</v>
      </c>
      <c r="CJ131">
        <f>LOG(1+理论!$I$6*原图!CJ131/255,理论!$I$6)*255</f>
        <v>66.532756976279671</v>
      </c>
      <c r="CK131">
        <f>LOG(1+理论!$I$6*原图!CK131/255,理论!$I$6)*255</f>
        <v>66.532756976279671</v>
      </c>
      <c r="CL131">
        <f>LOG(1+理论!$I$6*原图!CL131/255,理论!$I$6)*255</f>
        <v>64.125160136905095</v>
      </c>
      <c r="CM131">
        <f>LOG(1+理论!$I$6*原图!CM131/255,理论!$I$6)*255</f>
        <v>66.532756976279671</v>
      </c>
      <c r="CN131">
        <f>LOG(1+理论!$I$6*原图!CN131/255,理论!$I$6)*255</f>
        <v>68.889124443682391</v>
      </c>
      <c r="CO131">
        <f>LOG(1+理论!$I$6*原图!CO131/255,理论!$I$6)*255</f>
        <v>66.532756976279671</v>
      </c>
      <c r="CP131">
        <f>LOG(1+理论!$I$6*原图!CP131/255,理论!$I$6)*255</f>
        <v>66.532756976279671</v>
      </c>
      <c r="CQ131">
        <f>LOG(1+理论!$I$6*原图!CQ131/255,理论!$I$6)*255</f>
        <v>66.532756976279671</v>
      </c>
      <c r="CR131">
        <f>LOG(1+理论!$I$6*原图!CR131/255,理论!$I$6)*255</f>
        <v>73.456579717401453</v>
      </c>
      <c r="CS131">
        <f>LOG(1+理论!$I$6*原图!CS131/255,理论!$I$6)*255</f>
        <v>75.671555409600089</v>
      </c>
      <c r="CT131">
        <f>LOG(1+理论!$I$6*原图!CT131/255,理论!$I$6)*255</f>
        <v>73.456579717401453</v>
      </c>
      <c r="CU131">
        <f>LOG(1+理论!$I$6*原图!CU131/255,理论!$I$6)*255</f>
        <v>71.19639733291865</v>
      </c>
      <c r="CV131">
        <f>LOG(1+理论!$I$6*原图!CV131/255,理论!$I$6)*255</f>
        <v>68.889124443682391</v>
      </c>
      <c r="CW131">
        <f>LOG(1+理论!$I$6*原图!CW131/255,理论!$I$6)*255</f>
        <v>73.456579717401453</v>
      </c>
      <c r="CX131">
        <f>LOG(1+理论!$I$6*原图!CX131/255,理论!$I$6)*255</f>
        <v>71.19639733291865</v>
      </c>
      <c r="CY131">
        <f>LOG(1+理论!$I$6*原图!CY131/255,理论!$I$6)*255</f>
        <v>75.671555409600089</v>
      </c>
      <c r="CZ131">
        <f>LOG(1+理论!$I$6*原图!CZ131/255,理论!$I$6)*255</f>
        <v>77.843097394845117</v>
      </c>
      <c r="DA131">
        <f>LOG(1+理论!$I$6*原图!DA131/255,理论!$I$6)*255</f>
        <v>79.972876357860414</v>
      </c>
      <c r="DB131">
        <f>LOG(1+理论!$I$6*原图!DB131/255,理论!$I$6)*255</f>
        <v>84.113362069885255</v>
      </c>
      <c r="DC131">
        <f>LOG(1+理论!$I$6*原图!DC131/255,理论!$I$6)*255</f>
        <v>86.126964685623875</v>
      </c>
      <c r="DD131">
        <f>LOG(1+理论!$I$6*原图!DD131/255,理论!$I$6)*255</f>
        <v>95.67987452572099</v>
      </c>
      <c r="DE131">
        <f>LOG(1+理论!$I$6*原图!DE131/255,理论!$I$6)*255</f>
        <v>99.281658412080603</v>
      </c>
      <c r="DF131">
        <f>LOG(1+理论!$I$6*原图!DF131/255,理论!$I$6)*255</f>
        <v>120.20872665478443</v>
      </c>
      <c r="DG131">
        <f>LOG(1+理论!$I$6*原图!DG131/255,理论!$I$6)*255</f>
        <v>112.62047882214809</v>
      </c>
      <c r="DH131">
        <f>LOG(1+理论!$I$6*原图!DH131/255,理论!$I$6)*255</f>
        <v>139.04712799489897</v>
      </c>
      <c r="DI131">
        <f>LOG(1+理论!$I$6*原图!DI131/255,理论!$I$6)*255</f>
        <v>147.3867188920085</v>
      </c>
      <c r="DJ131">
        <f>LOG(1+理论!$I$6*原图!DJ131/255,理论!$I$6)*255</f>
        <v>170.13043332760267</v>
      </c>
      <c r="DK131">
        <f>LOG(1+理论!$I$6*原图!DK131/255,理论!$I$6)*255</f>
        <v>175.60043860443898</v>
      </c>
      <c r="DL131">
        <f>LOG(1+理论!$I$6*原图!DL131/255,理论!$I$6)*255</f>
        <v>165.35619867927252</v>
      </c>
      <c r="DM131">
        <f>LOG(1+理论!$I$6*原图!DM131/255,理论!$I$6)*255</f>
        <v>149.65849276623243</v>
      </c>
      <c r="DN131">
        <f>LOG(1+理论!$I$6*原图!DN131/255,理论!$I$6)*255</f>
        <v>135.27136139286904</v>
      </c>
      <c r="DO131">
        <f>LOG(1+理论!$I$6*原图!DO131/255,理论!$I$6)*255</f>
        <v>141.49463297628571</v>
      </c>
      <c r="DP131">
        <f>LOG(1+理论!$I$6*原图!DP131/255,理论!$I$6)*255</f>
        <v>125.92587179674135</v>
      </c>
      <c r="DQ131">
        <f>LOG(1+理论!$I$6*原图!DQ131/255,理论!$I$6)*255</f>
        <v>147.3867188920085</v>
      </c>
      <c r="DR131">
        <f>LOG(1+理论!$I$6*原图!DR131/255,理论!$I$6)*255</f>
        <v>157.26163119593784</v>
      </c>
      <c r="DS131">
        <f>LOG(1+理论!$I$6*原图!DS131/255,理论!$I$6)*255</f>
        <v>152.98109476289551</v>
      </c>
      <c r="DT131">
        <f>LOG(1+理论!$I$6*原图!DT131/255,理论!$I$6)*255</f>
        <v>161.38285437925637</v>
      </c>
      <c r="DU131">
        <f>LOG(1+理论!$I$6*原图!DU131/255,理论!$I$6)*255</f>
        <v>164.37614721342365</v>
      </c>
      <c r="DV131">
        <f>LOG(1+理论!$I$6*原图!DV131/255,理论!$I$6)*255</f>
        <v>171.98395095161766</v>
      </c>
      <c r="DW131">
        <f>LOG(1+理论!$I$6*原图!DW131/255,理论!$I$6)*255</f>
        <v>161.38285437925637</v>
      </c>
      <c r="DX131">
        <f>LOG(1+理论!$I$6*原图!DX131/255,理论!$I$6)*255</f>
        <v>120.20872665478443</v>
      </c>
      <c r="DY131">
        <f>LOG(1+理论!$I$6*原图!DY131/255,理论!$I$6)*255</f>
        <v>155.14204318654023</v>
      </c>
      <c r="DZ131">
        <f>LOG(1+理论!$I$6*原图!DZ131/255,理论!$I$6)*255</f>
        <v>136.5443075100313</v>
      </c>
      <c r="EA131">
        <f>LOG(1+理论!$I$6*原图!EA131/255,理论!$I$6)*255</f>
        <v>192.86231728643259</v>
      </c>
      <c r="EB131">
        <f>LOG(1+理论!$I$6*原图!EB131/255,理论!$I$6)*255</f>
        <v>205.09986214463916</v>
      </c>
      <c r="EC131">
        <f>LOG(1+理论!$I$6*原图!EC131/255,理论!$I$6)*255</f>
        <v>174.70732817624096</v>
      </c>
      <c r="ED131">
        <f>LOG(1+理论!$I$6*原图!ED131/255,理论!$I$6)*255</f>
        <v>161.38285437925637</v>
      </c>
      <c r="EE131">
        <f>LOG(1+理论!$I$6*原图!EE131/255,理论!$I$6)*255</f>
        <v>184.97677426799964</v>
      </c>
      <c r="EF131">
        <f>LOG(1+理论!$I$6*原图!EF131/255,理论!$I$6)*255</f>
        <v>183.3299767429929</v>
      </c>
      <c r="EG131">
        <f>LOG(1+理论!$I$6*原图!EG131/255,理论!$I$6)*255</f>
        <v>181.65832095991448</v>
      </c>
      <c r="EH131">
        <f>LOG(1+理论!$I$6*原图!EH131/255,理论!$I$6)*255</f>
        <v>212.35362116669899</v>
      </c>
      <c r="EI131">
        <f>LOG(1+理论!$I$6*原图!EI131/255,理论!$I$6)*255</f>
        <v>198.78989084170877</v>
      </c>
      <c r="EJ131">
        <f>LOG(1+理论!$I$6*原图!EJ131/255,理论!$I$6)*255</f>
        <v>202.33971696055283</v>
      </c>
      <c r="EK131">
        <f>LOG(1+理论!$I$6*原图!EK131/255,理论!$I$6)*255</f>
        <v>216.73394158096897</v>
      </c>
      <c r="EL131">
        <f>LOG(1+理论!$I$6*原图!EL131/255,理论!$I$6)*255</f>
        <v>195.12249967091535</v>
      </c>
      <c r="EM131">
        <f>LOG(1+理论!$I$6*原图!EM131/255,理论!$I$6)*255</f>
        <v>212.35362116669899</v>
      </c>
      <c r="EN131">
        <f>LOG(1+理论!$I$6*原图!EN131/255,理论!$I$6)*255</f>
        <v>219.75995204686288</v>
      </c>
      <c r="EO131">
        <f>LOG(1+理论!$I$6*原图!EO131/255,理论!$I$6)*255</f>
        <v>207.79288463913775</v>
      </c>
      <c r="EP131">
        <f>LOG(1+理论!$I$6*原图!EP131/255,理论!$I$6)*255</f>
        <v>217.34579447923488</v>
      </c>
      <c r="EQ131">
        <f>LOG(1+理论!$I$6*原图!EQ131/255,理论!$I$6)*255</f>
        <v>214.8778351240752</v>
      </c>
      <c r="ER131">
        <f>LOG(1+理论!$I$6*原图!ER131/255,理论!$I$6)*255</f>
        <v>216.73394158096897</v>
      </c>
      <c r="ES131">
        <f>LOG(1+理论!$I$6*原图!ES131/255,理论!$I$6)*255</f>
        <v>209.11522981721754</v>
      </c>
      <c r="ET131">
        <f>LOG(1+理论!$I$6*原图!ET131/255,理论!$I$6)*255</f>
        <v>218.55945147930896</v>
      </c>
      <c r="EU131">
        <f>LOG(1+理论!$I$6*原图!EU131/255,理论!$I$6)*255</f>
        <v>214.25215496892096</v>
      </c>
      <c r="EV131">
        <f>LOG(1+理论!$I$6*原图!EV131/255,理论!$I$6)*255</f>
        <v>225.00675343308168</v>
      </c>
      <c r="EW131">
        <f>LOG(1+理论!$I$6*原图!EW131/255,理论!$I$6)*255</f>
        <v>227.81769349514698</v>
      </c>
      <c r="EX131">
        <f>LOG(1+理论!$I$6*原图!EX131/255,理论!$I$6)*255</f>
        <v>216.11868948249759</v>
      </c>
      <c r="EY131">
        <f>LOG(1+理论!$I$6*原图!EY131/255,理论!$I$6)*255</f>
        <v>171.98395095161766</v>
      </c>
      <c r="EZ131">
        <f>LOG(1+理论!$I$6*原图!EZ131/255,理论!$I$6)*255</f>
        <v>217.34579447923488</v>
      </c>
      <c r="FA131">
        <f>LOG(1+理论!$I$6*原图!FA131/255,理论!$I$6)*255</f>
        <v>221.5366493975034</v>
      </c>
      <c r="FB131">
        <f>LOG(1+理论!$I$6*原图!FB131/255,理论!$I$6)*255</f>
        <v>233.76153953312161</v>
      </c>
      <c r="FC131">
        <f>LOG(1+理论!$I$6*原图!FC131/255,理论!$I$6)*255</f>
        <v>235.32871322640727</v>
      </c>
      <c r="FD131">
        <f>LOG(1+理论!$I$6*原图!FD131/255,理论!$I$6)*255</f>
        <v>233.76153953312161</v>
      </c>
      <c r="FE131">
        <f>LOG(1+理论!$I$6*原图!FE131/255,理论!$I$6)*255</f>
        <v>232.17186975660985</v>
      </c>
      <c r="FF131">
        <f>LOG(1+理论!$I$6*原图!FF131/255,理论!$I$6)*255</f>
        <v>231.09926967342386</v>
      </c>
      <c r="FG131">
        <f>LOG(1+理论!$I$6*原图!FG131/255,理论!$I$6)*255</f>
        <v>217.34579447923488</v>
      </c>
      <c r="FH131">
        <f>LOG(1+理论!$I$6*原图!FH131/255,理论!$I$6)*255</f>
        <v>203.03622927460739</v>
      </c>
      <c r="FI131">
        <f>LOG(1+理论!$I$6*原图!FI131/255,理论!$I$6)*255</f>
        <v>195.12249967091535</v>
      </c>
      <c r="FJ131">
        <f>LOG(1+理论!$I$6*原图!FJ131/255,理论!$I$6)*255</f>
        <v>225.57467823097227</v>
      </c>
      <c r="FK131">
        <f>LOG(1+理论!$I$6*原图!FK131/255,理论!$I$6)*255</f>
        <v>228.37142011317269</v>
      </c>
      <c r="FL131">
        <f>LOG(1+理论!$I$6*原图!FL131/255,理论!$I$6)*255</f>
        <v>223.86209111969387</v>
      </c>
      <c r="FM131">
        <f>LOG(1+理论!$I$6*原图!FM131/255,理论!$I$6)*255</f>
        <v>206.45455907226966</v>
      </c>
      <c r="FN131">
        <f>LOG(1+理论!$I$6*原图!FN131/255,理论!$I$6)*255</f>
        <v>197.33747536311401</v>
      </c>
      <c r="FO131">
        <f>LOG(1+理论!$I$6*原图!FO131/255,理论!$I$6)*255</f>
        <v>192.09855499794591</v>
      </c>
      <c r="FP131">
        <f>LOG(1+理论!$I$6*原图!FP131/255,理论!$I$6)*255</f>
        <v>150.77713957950141</v>
      </c>
      <c r="FQ131">
        <f>LOG(1+理论!$I$6*原图!FQ131/255,理论!$I$6)*255</f>
        <v>112.62047882214809</v>
      </c>
      <c r="FR131">
        <f>LOG(1+理论!$I$6*原图!FR131/255,理论!$I$6)*255</f>
        <v>99.281658412080603</v>
      </c>
      <c r="FS131">
        <f>LOG(1+理论!$I$6*原图!FS131/255,理论!$I$6)*255</f>
        <v>86.126964685623875</v>
      </c>
      <c r="FT131">
        <f>LOG(1+理论!$I$6*原图!FT131/255,理论!$I$6)*255</f>
        <v>82.062468404754682</v>
      </c>
      <c r="FU131">
        <f>LOG(1+理论!$I$6*原图!FU131/255,理论!$I$6)*255</f>
        <v>79.972876357860414</v>
      </c>
      <c r="FV131">
        <f>LOG(1+理论!$I$6*原图!FV131/255,理论!$I$6)*255</f>
        <v>79.972876357860414</v>
      </c>
      <c r="FW131">
        <f>LOG(1+理论!$I$6*原图!FW131/255,理论!$I$6)*255</f>
        <v>84.113362069885255</v>
      </c>
      <c r="FX131">
        <f>LOG(1+理论!$I$6*原图!FX131/255,理论!$I$6)*255</f>
        <v>86.126964685623875</v>
      </c>
      <c r="FY131">
        <f>LOG(1+理论!$I$6*原图!FY131/255,理论!$I$6)*255</f>
        <v>82.062468404754682</v>
      </c>
      <c r="FZ131">
        <f>LOG(1+理论!$I$6*原图!FZ131/255,理论!$I$6)*255</f>
        <v>82.062468404754682</v>
      </c>
      <c r="GA131">
        <f>LOG(1+理论!$I$6*原图!GA131/255,理论!$I$6)*255</f>
        <v>84.113362069885255</v>
      </c>
      <c r="GB131">
        <f>LOG(1+理论!$I$6*原图!GB131/255,理论!$I$6)*255</f>
        <v>84.113362069885255</v>
      </c>
      <c r="GC131">
        <f>LOG(1+理论!$I$6*原图!GC131/255,理论!$I$6)*255</f>
        <v>84.113362069885255</v>
      </c>
      <c r="GD131">
        <f>LOG(1+理论!$I$6*原图!GD131/255,理论!$I$6)*255</f>
        <v>79.972876357860414</v>
      </c>
      <c r="GE131">
        <f>LOG(1+理论!$I$6*原图!GE131/255,理论!$I$6)*255</f>
        <v>79.972876357860414</v>
      </c>
      <c r="GF131">
        <f>LOG(1+理论!$I$6*原图!GF131/255,理论!$I$6)*255</f>
        <v>84.113362069885255</v>
      </c>
      <c r="GG131">
        <f>LOG(1+理论!$I$6*原图!GG131/255,理论!$I$6)*255</f>
        <v>82.062468404754682</v>
      </c>
      <c r="GH131">
        <f>LOG(1+理论!$I$6*原图!GH131/255,理论!$I$6)*255</f>
        <v>82.062468404754682</v>
      </c>
      <c r="GI131">
        <f>LOG(1+理论!$I$6*原图!GI131/255,理论!$I$6)*255</f>
        <v>82.062468404754682</v>
      </c>
      <c r="GJ131">
        <f>LOG(1+理论!$I$6*原图!GJ131/255,理论!$I$6)*255</f>
        <v>82.062468404754682</v>
      </c>
      <c r="GK131">
        <f>LOG(1+理论!$I$6*原图!GK131/255,理论!$I$6)*255</f>
        <v>82.062468404754682</v>
      </c>
      <c r="GL131">
        <f>LOG(1+理论!$I$6*原图!GL131/255,理论!$I$6)*255</f>
        <v>82.062468404754682</v>
      </c>
      <c r="GM131">
        <f>LOG(1+理论!$I$6*原图!GM131/255,理论!$I$6)*255</f>
        <v>84.113362069885255</v>
      </c>
      <c r="GN131">
        <f>LOG(1+理论!$I$6*原图!GN131/255,理论!$I$6)*255</f>
        <v>84.113362069885255</v>
      </c>
      <c r="GO131">
        <f>LOG(1+理论!$I$6*原图!GO131/255,理论!$I$6)*255</f>
        <v>82.062468404754682</v>
      </c>
      <c r="GP131">
        <f>LOG(1+理论!$I$6*原图!GP131/255,理论!$I$6)*255</f>
        <v>82.062468404754682</v>
      </c>
      <c r="GQ131">
        <f>LOG(1+理论!$I$6*原图!GQ131/255,理论!$I$6)*255</f>
        <v>77.843097394845117</v>
      </c>
      <c r="GR131">
        <f>LOG(1+理论!$I$6*原图!GR131/255,理论!$I$6)*255</f>
        <v>77.843097394845117</v>
      </c>
    </row>
    <row r="132" spans="1:200" ht="28.2" customHeight="1" x14ac:dyDescent="0.25">
      <c r="A132">
        <f>LOG(1+理论!$I$6*原图!A132/255,理论!$I$6)*255</f>
        <v>216.11868948249759</v>
      </c>
      <c r="B132">
        <f>LOG(1+理论!$I$6*原图!B132/255,理论!$I$6)*255</f>
        <v>211.06960570593267</v>
      </c>
      <c r="C132">
        <f>LOG(1+理论!$I$6*原图!C132/255,理论!$I$6)*255</f>
        <v>210.42197173811314</v>
      </c>
      <c r="D132">
        <f>LOG(1+理论!$I$6*原图!D132/255,理论!$I$6)*255</f>
        <v>207.12574350783447</v>
      </c>
      <c r="E132">
        <f>LOG(1+理论!$I$6*原图!E132/255,理论!$I$6)*255</f>
        <v>203.72838835826857</v>
      </c>
      <c r="F132">
        <f>LOG(1+理论!$I$6*原图!F132/255,理论!$I$6)*255</f>
        <v>201.63879631137434</v>
      </c>
      <c r="G132">
        <f>LOG(1+理论!$I$6*原图!G132/255,理论!$I$6)*255</f>
        <v>197.33747536311401</v>
      </c>
      <c r="H132">
        <f>LOG(1+理论!$I$6*原图!H132/255,理论!$I$6)*255</f>
        <v>193.62084828532412</v>
      </c>
      <c r="I132">
        <f>LOG(1+理论!$I$6*原图!I132/255,理论!$I$6)*255</f>
        <v>188.19867692979358</v>
      </c>
      <c r="J132">
        <f>LOG(1+理论!$I$6*原图!J132/255,理论!$I$6)*255</f>
        <v>185.79108009041897</v>
      </c>
      <c r="K132">
        <f>LOG(1+理论!$I$6*原图!K132/255,理论!$I$6)*255</f>
        <v>188.98971667082157</v>
      </c>
      <c r="L132">
        <f>LOG(1+理论!$I$6*原图!L132/255,理论!$I$6)*255</f>
        <v>185.79108009041897</v>
      </c>
      <c r="M132">
        <f>LOG(1+理论!$I$6*原图!M132/255,理论!$I$6)*255</f>
        <v>182.49730294891222</v>
      </c>
      <c r="N132">
        <f>LOG(1+理论!$I$6*原图!N132/255,理论!$I$6)*255</f>
        <v>179.96104493574541</v>
      </c>
      <c r="O132">
        <f>LOG(1+理论!$I$6*原图!O132/255,理论!$I$6)*255</f>
        <v>179.1025515445063</v>
      </c>
      <c r="P132">
        <f>LOG(1+理论!$I$6*原图!P132/255,理论!$I$6)*255</f>
        <v>175.60043860443898</v>
      </c>
      <c r="Q132">
        <f>LOG(1+理论!$I$6*原图!Q132/255,理论!$I$6)*255</f>
        <v>176.48640407269093</v>
      </c>
      <c r="R132">
        <f>LOG(1+理论!$I$6*原图!R132/255,理论!$I$6)*255</f>
        <v>174.70732817624096</v>
      </c>
      <c r="S132">
        <f>LOG(1+理论!$I$6*原图!S132/255,理论!$I$6)*255</f>
        <v>176.48640407269093</v>
      </c>
      <c r="T132">
        <f>LOG(1+理论!$I$6*原图!T132/255,理论!$I$6)*255</f>
        <v>170.13043332760267</v>
      </c>
      <c r="U132">
        <f>LOG(1+理论!$I$6*原图!U132/255,理论!$I$6)*255</f>
        <v>175.60043860443898</v>
      </c>
      <c r="V132">
        <f>LOG(1+理论!$I$6*原图!V132/255,理论!$I$6)*255</f>
        <v>179.1025515445063</v>
      </c>
      <c r="W132">
        <f>LOG(1+理论!$I$6*原图!W132/255,理论!$I$6)*255</f>
        <v>195.12249967091535</v>
      </c>
      <c r="X132">
        <f>LOG(1+理论!$I$6*原图!X132/255,理论!$I$6)*255</f>
        <v>185.79108009041897</v>
      </c>
      <c r="Y132">
        <f>LOG(1+理论!$I$6*原图!Y132/255,理论!$I$6)*255</f>
        <v>228.37142011317269</v>
      </c>
      <c r="Z132">
        <f>LOG(1+理论!$I$6*原图!Z132/255,理论!$I$6)*255</f>
        <v>238.39805775676712</v>
      </c>
      <c r="AA132">
        <f>LOG(1+理论!$I$6*原图!AA132/255,理论!$I$6)*255</f>
        <v>237.89237152248376</v>
      </c>
      <c r="AB132">
        <f>LOG(1+理论!$I$6*原图!AB132/255,理论!$I$6)*255</f>
        <v>238.90144540932505</v>
      </c>
      <c r="AC132">
        <f>LOG(1+理论!$I$6*原图!AC132/255,理论!$I$6)*255</f>
        <v>240.89242205087365</v>
      </c>
      <c r="AD132">
        <f>LOG(1+理论!$I$6*原图!AD132/255,理论!$I$6)*255</f>
        <v>238.90144540932505</v>
      </c>
      <c r="AE132">
        <f>LOG(1+理论!$I$6*原图!AE132/255,理论!$I$6)*255</f>
        <v>230.55904863689838</v>
      </c>
      <c r="AF132">
        <f>LOG(1+理论!$I$6*原图!AF132/255,理论!$I$6)*255</f>
        <v>230.55904863689838</v>
      </c>
      <c r="AG132">
        <f>LOG(1+理论!$I$6*原图!AG132/255,理论!$I$6)*255</f>
        <v>225.00675343308168</v>
      </c>
      <c r="AH132">
        <f>LOG(1+理论!$I$6*原图!AH132/255,理论!$I$6)*255</f>
        <v>132.68071477151298</v>
      </c>
      <c r="AI132">
        <f>LOG(1+理论!$I$6*原图!AI132/255,理论!$I$6)*255</f>
        <v>91.956999840297428</v>
      </c>
      <c r="AJ132">
        <f>LOG(1+理论!$I$6*原图!AJ132/255,理论!$I$6)*255</f>
        <v>99.281658412080603</v>
      </c>
      <c r="AK132">
        <f>LOG(1+理论!$I$6*原图!AK132/255,理论!$I$6)*255</f>
        <v>86.126964685623875</v>
      </c>
      <c r="AL132">
        <f>LOG(1+理论!$I$6*原图!AL132/255,理论!$I$6)*255</f>
        <v>186.59944202174319</v>
      </c>
      <c r="AM132">
        <f>LOG(1+理论!$I$6*原图!AM132/255,理论!$I$6)*255</f>
        <v>213.62291979381138</v>
      </c>
      <c r="AN132">
        <f>LOG(1+理论!$I$6*原图!AN132/255,理论!$I$6)*255</f>
        <v>156.20690805334496</v>
      </c>
      <c r="AO132">
        <f>LOG(1+理论!$I$6*原图!AO132/255,理论!$I$6)*255</f>
        <v>142.69839583779475</v>
      </c>
      <c r="AP132">
        <f>LOG(1+理论!$I$6*原图!AP132/255,理论!$I$6)*255</f>
        <v>99.281658412080603</v>
      </c>
      <c r="AQ132">
        <f>LOG(1+理论!$I$6*原图!AQ132/255,理论!$I$6)*255</f>
        <v>107.80471606125278</v>
      </c>
      <c r="AR132">
        <f>LOG(1+理论!$I$6*原图!AR132/255,理论!$I$6)*255</f>
        <v>132.68071477151298</v>
      </c>
      <c r="AS132">
        <f>LOG(1+理论!$I$6*原图!AS132/255,理论!$I$6)*255</f>
        <v>120.20872665478443</v>
      </c>
      <c r="AT132">
        <f>LOG(1+理论!$I$6*原图!AT132/255,理论!$I$6)*255</f>
        <v>162.38963488472945</v>
      </c>
      <c r="AU132">
        <f>LOG(1+理论!$I$6*原图!AU132/255,理论!$I$6)*255</f>
        <v>125.92587179674135</v>
      </c>
      <c r="AV132">
        <f>LOG(1+理论!$I$6*原图!AV132/255,理论!$I$6)*255</f>
        <v>56.571431152170859</v>
      </c>
      <c r="AW132">
        <f>LOG(1+理论!$I$6*原图!AW132/255,理论!$I$6)*255</f>
        <v>61.664056789478977</v>
      </c>
      <c r="AX132">
        <f>LOG(1+理论!$I$6*原图!AX132/255,理论!$I$6)*255</f>
        <v>51.233284909081917</v>
      </c>
      <c r="AY132">
        <f>LOG(1+理论!$I$6*原图!AY132/255,理论!$I$6)*255</f>
        <v>101.03955393879521</v>
      </c>
      <c r="AZ132">
        <f>LOG(1+理论!$I$6*原图!AZ132/255,理论!$I$6)*255</f>
        <v>45.624740014009099</v>
      </c>
      <c r="BA132">
        <f>LOG(1+理论!$I$6*原图!BA132/255,理论!$I$6)*255</f>
        <v>73.456579717401453</v>
      </c>
      <c r="BB132">
        <f>LOG(1+理论!$I$6*原图!BB132/255,理论!$I$6)*255</f>
        <v>82.062468404754682</v>
      </c>
      <c r="BC132">
        <f>LOG(1+理论!$I$6*原图!BC132/255,理论!$I$6)*255</f>
        <v>93.834080250121545</v>
      </c>
      <c r="BD132">
        <f>LOG(1+理论!$I$6*原图!BD132/255,理论!$I$6)*255</f>
        <v>61.664056789478977</v>
      </c>
      <c r="BE132">
        <f>LOG(1+理论!$I$6*原图!BE132/255,理论!$I$6)*255</f>
        <v>61.664056789478977</v>
      </c>
      <c r="BF132">
        <f>LOG(1+理论!$I$6*原图!BF132/255,理论!$I$6)*255</f>
        <v>71.19639733291865</v>
      </c>
      <c r="BG132">
        <f>LOG(1+理论!$I$6*原图!BG132/255,理论!$I$6)*255</f>
        <v>45.624740014009099</v>
      </c>
      <c r="BH132">
        <f>LOG(1+理论!$I$6*原图!BH132/255,理论!$I$6)*255</f>
        <v>45.624740014009099</v>
      </c>
      <c r="BI132">
        <f>LOG(1+理论!$I$6*原图!BI132/255,理论!$I$6)*255</f>
        <v>42.710227259909743</v>
      </c>
      <c r="BJ132">
        <f>LOG(1+理论!$I$6*原图!BJ132/255,理论!$I$6)*255</f>
        <v>45.624740014009099</v>
      </c>
      <c r="BK132">
        <f>LOG(1+理论!$I$6*原图!BK132/255,理论!$I$6)*255</f>
        <v>42.710227259909743</v>
      </c>
      <c r="BL132">
        <f>LOG(1+理论!$I$6*原图!BL132/255,理论!$I$6)*255</f>
        <v>75.671555409600089</v>
      </c>
      <c r="BM132">
        <f>LOG(1+理论!$I$6*原图!BM132/255,理论!$I$6)*255</f>
        <v>56.571431152170859</v>
      </c>
      <c r="BN132">
        <f>LOG(1+理论!$I$6*原图!BN132/255,理论!$I$6)*255</f>
        <v>59.147014512773957</v>
      </c>
      <c r="BO132">
        <f>LOG(1+理论!$I$6*原图!BO132/255,理论!$I$6)*255</f>
        <v>56.571431152170859</v>
      </c>
      <c r="BP132">
        <f>LOG(1+理论!$I$6*原图!BP132/255,理论!$I$6)*255</f>
        <v>51.233284909081917</v>
      </c>
      <c r="BQ132">
        <f>LOG(1+理论!$I$6*原图!BQ132/255,理论!$I$6)*255</f>
        <v>61.664056789478977</v>
      </c>
      <c r="BR132">
        <f>LOG(1+理论!$I$6*原图!BR132/255,理论!$I$6)*255</f>
        <v>56.571431152170859</v>
      </c>
      <c r="BS132">
        <f>LOG(1+理论!$I$6*原图!BS132/255,理论!$I$6)*255</f>
        <v>64.125160136905095</v>
      </c>
      <c r="BT132">
        <f>LOG(1+理论!$I$6*原图!BT132/255,理论!$I$6)*255</f>
        <v>66.532756976279671</v>
      </c>
      <c r="BU132">
        <f>LOG(1+理论!$I$6*原图!BU132/255,理论!$I$6)*255</f>
        <v>51.233284909081917</v>
      </c>
      <c r="BV132">
        <f>LOG(1+理论!$I$6*原图!BV132/255,理论!$I$6)*255</f>
        <v>45.624740014009099</v>
      </c>
      <c r="BW132">
        <f>LOG(1+理论!$I$6*原图!BW132/255,理论!$I$6)*255</f>
        <v>48.464513374088789</v>
      </c>
      <c r="BX132">
        <f>LOG(1+理论!$I$6*原图!BX132/255,理论!$I$6)*255</f>
        <v>73.456579717401453</v>
      </c>
      <c r="BY132">
        <f>LOG(1+理论!$I$6*原图!BY132/255,理论!$I$6)*255</f>
        <v>51.233284909081917</v>
      </c>
      <c r="BZ132">
        <f>LOG(1+理论!$I$6*原图!BZ132/255,理论!$I$6)*255</f>
        <v>42.710227259909743</v>
      </c>
      <c r="CA132">
        <f>LOG(1+理论!$I$6*原图!CA132/255,理论!$I$6)*255</f>
        <v>42.710227259909743</v>
      </c>
      <c r="CB132">
        <f>LOG(1+理论!$I$6*原图!CB132/255,理论!$I$6)*255</f>
        <v>48.464513374088789</v>
      </c>
      <c r="CC132">
        <f>LOG(1+理论!$I$6*原图!CC132/255,理论!$I$6)*255</f>
        <v>56.571431152170859</v>
      </c>
      <c r="CD132">
        <f>LOG(1+理论!$I$6*原图!CD132/255,理论!$I$6)*255</f>
        <v>48.464513374088789</v>
      </c>
      <c r="CE132">
        <f>LOG(1+理论!$I$6*原图!CE132/255,理论!$I$6)*255</f>
        <v>51.233284909081917</v>
      </c>
      <c r="CF132">
        <f>LOG(1+理论!$I$6*原图!CF132/255,理论!$I$6)*255</f>
        <v>51.233284909081917</v>
      </c>
      <c r="CG132">
        <f>LOG(1+理论!$I$6*原图!CG132/255,理论!$I$6)*255</f>
        <v>53.934518650925064</v>
      </c>
      <c r="CH132">
        <f>LOG(1+理论!$I$6*原图!CH132/255,理论!$I$6)*255</f>
        <v>53.934518650925064</v>
      </c>
      <c r="CI132">
        <f>LOG(1+理论!$I$6*原图!CI132/255,理论!$I$6)*255</f>
        <v>59.147014512773957</v>
      </c>
      <c r="CJ132">
        <f>LOG(1+理论!$I$6*原图!CJ132/255,理论!$I$6)*255</f>
        <v>61.664056789478977</v>
      </c>
      <c r="CK132">
        <f>LOG(1+理论!$I$6*原图!CK132/255,理论!$I$6)*255</f>
        <v>66.532756976279671</v>
      </c>
      <c r="CL132">
        <f>LOG(1+理论!$I$6*原图!CL132/255,理论!$I$6)*255</f>
        <v>61.664056789478977</v>
      </c>
      <c r="CM132">
        <f>LOG(1+理论!$I$6*原图!CM132/255,理论!$I$6)*255</f>
        <v>64.125160136905095</v>
      </c>
      <c r="CN132">
        <f>LOG(1+理论!$I$6*原图!CN132/255,理论!$I$6)*255</f>
        <v>64.125160136905095</v>
      </c>
      <c r="CO132">
        <f>LOG(1+理论!$I$6*原图!CO132/255,理论!$I$6)*255</f>
        <v>61.664056789478977</v>
      </c>
      <c r="CP132">
        <f>LOG(1+理论!$I$6*原图!CP132/255,理论!$I$6)*255</f>
        <v>59.147014512773957</v>
      </c>
      <c r="CQ132">
        <f>LOG(1+理论!$I$6*原图!CQ132/255,理论!$I$6)*255</f>
        <v>64.125160136905095</v>
      </c>
      <c r="CR132">
        <f>LOG(1+理论!$I$6*原图!CR132/255,理论!$I$6)*255</f>
        <v>64.125160136905095</v>
      </c>
      <c r="CS132">
        <f>LOG(1+理论!$I$6*原图!CS132/255,理论!$I$6)*255</f>
        <v>68.889124443682391</v>
      </c>
      <c r="CT132">
        <f>LOG(1+理论!$I$6*原图!CT132/255,理论!$I$6)*255</f>
        <v>68.889124443682391</v>
      </c>
      <c r="CU132">
        <f>LOG(1+理论!$I$6*原图!CU132/255,理论!$I$6)*255</f>
        <v>73.456579717401453</v>
      </c>
      <c r="CV132">
        <f>LOG(1+理论!$I$6*原图!CV132/255,理论!$I$6)*255</f>
        <v>75.671555409600089</v>
      </c>
      <c r="CW132">
        <f>LOG(1+理论!$I$6*原图!CW132/255,理论!$I$6)*255</f>
        <v>77.843097394845117</v>
      </c>
      <c r="CX132">
        <f>LOG(1+理论!$I$6*原图!CX132/255,理论!$I$6)*255</f>
        <v>73.456579717401453</v>
      </c>
      <c r="CY132">
        <f>LOG(1+理论!$I$6*原图!CY132/255,理论!$I$6)*255</f>
        <v>73.456579717401453</v>
      </c>
      <c r="CZ132">
        <f>LOG(1+理论!$I$6*原图!CZ132/255,理论!$I$6)*255</f>
        <v>77.843097394845117</v>
      </c>
      <c r="DA132">
        <f>LOG(1+理论!$I$6*原图!DA132/255,理论!$I$6)*255</f>
        <v>75.671555409600089</v>
      </c>
      <c r="DB132">
        <f>LOG(1+理论!$I$6*原图!DB132/255,理论!$I$6)*255</f>
        <v>79.972876357860414</v>
      </c>
      <c r="DC132">
        <f>LOG(1+理论!$I$6*原图!DC132/255,理论!$I$6)*255</f>
        <v>95.67987452572099</v>
      </c>
      <c r="DD132">
        <f>LOG(1+理论!$I$6*原图!DD132/255,理论!$I$6)*255</f>
        <v>82.062468404754682</v>
      </c>
      <c r="DE132">
        <f>LOG(1+理论!$I$6*原图!DE132/255,理论!$I$6)*255</f>
        <v>82.062468404754682</v>
      </c>
      <c r="DF132">
        <f>LOG(1+理论!$I$6*原图!DF132/255,理论!$I$6)*255</f>
        <v>88.104608183298254</v>
      </c>
      <c r="DG132">
        <f>LOG(1+理论!$I$6*原图!DG132/255,理论!$I$6)*255</f>
        <v>107.80471606125278</v>
      </c>
      <c r="DH132">
        <f>LOG(1+理论!$I$6*原图!DH132/255,理论!$I$6)*255</f>
        <v>120.20872665478443</v>
      </c>
      <c r="DI132">
        <f>LOG(1+理论!$I$6*原图!DI132/255,理论!$I$6)*255</f>
        <v>99.281658412080603</v>
      </c>
      <c r="DJ132">
        <f>LOG(1+理论!$I$6*原图!DJ132/255,理论!$I$6)*255</f>
        <v>130.02801086957231</v>
      </c>
      <c r="DK132">
        <f>LOG(1+理论!$I$6*原图!DK132/255,理论!$I$6)*255</f>
        <v>120.20872665478443</v>
      </c>
      <c r="DL132">
        <f>LOG(1+理论!$I$6*原图!DL132/255,理论!$I$6)*255</f>
        <v>142.69839583779475</v>
      </c>
      <c r="DM132">
        <f>LOG(1+理论!$I$6*原图!DM132/255,理论!$I$6)*255</f>
        <v>157.26163119593784</v>
      </c>
      <c r="DN132">
        <f>LOG(1+理论!$I$6*原图!DN132/255,理论!$I$6)*255</f>
        <v>131.36230523765994</v>
      </c>
      <c r="DO132">
        <f>LOG(1+理论!$I$6*原图!DO132/255,理论!$I$6)*255</f>
        <v>114.18029464861696</v>
      </c>
      <c r="DP132">
        <f>LOG(1+理论!$I$6*原图!DP132/255,理论!$I$6)*255</f>
        <v>133.98361324502545</v>
      </c>
      <c r="DQ132">
        <f>LOG(1+理论!$I$6*原图!DQ132/255,理论!$I$6)*255</f>
        <v>136.5443075100313</v>
      </c>
      <c r="DR132">
        <f>LOG(1+理论!$I$6*原图!DR132/255,理论!$I$6)*255</f>
        <v>127.31020348314789</v>
      </c>
      <c r="DS132">
        <f>LOG(1+理论!$I$6*原图!DS132/255,理论!$I$6)*255</f>
        <v>152.98109476289551</v>
      </c>
      <c r="DT132">
        <f>LOG(1+理论!$I$6*原图!DT132/255,理论!$I$6)*255</f>
        <v>160.36683722640123</v>
      </c>
      <c r="DU132">
        <f>LOG(1+理论!$I$6*原图!DU132/255,理论!$I$6)*255</f>
        <v>127.31020348314789</v>
      </c>
      <c r="DV132">
        <f>LOG(1+理论!$I$6*原图!DV132/255,理论!$I$6)*255</f>
        <v>147.3867188920085</v>
      </c>
      <c r="DW132">
        <f>LOG(1+理论!$I$6*原图!DW132/255,理论!$I$6)*255</f>
        <v>112.62047882214809</v>
      </c>
      <c r="DX132">
        <f>LOG(1+理论!$I$6*原图!DX132/255,理论!$I$6)*255</f>
        <v>130.02801086957231</v>
      </c>
      <c r="DY132">
        <f>LOG(1+理论!$I$6*原图!DY132/255,理论!$I$6)*255</f>
        <v>146.23311374319675</v>
      </c>
      <c r="DZ132">
        <f>LOG(1+理论!$I$6*原图!DZ132/255,理论!$I$6)*255</f>
        <v>145.06736515920346</v>
      </c>
      <c r="EA132">
        <f>LOG(1+理论!$I$6*原图!EA132/255,理论!$I$6)*255</f>
        <v>188.19867692979358</v>
      </c>
      <c r="EB132">
        <f>LOG(1+理论!$I$6*原图!EB132/255,理论!$I$6)*255</f>
        <v>213.62291979381138</v>
      </c>
      <c r="EC132">
        <f>LOG(1+理论!$I$6*原图!EC132/255,理论!$I$6)*255</f>
        <v>182.49730294891222</v>
      </c>
      <c r="ED132">
        <f>LOG(1+理论!$I$6*原图!ED132/255,理论!$I$6)*255</f>
        <v>196.60406147145628</v>
      </c>
      <c r="EE132">
        <f>LOG(1+理论!$I$6*原图!EE132/255,理论!$I$6)*255</f>
        <v>191.32948876219425</v>
      </c>
      <c r="EF132">
        <f>LOG(1+理论!$I$6*原图!EF132/255,理论!$I$6)*255</f>
        <v>211.06960570593267</v>
      </c>
      <c r="EG132">
        <f>LOG(1+理论!$I$6*原图!EG132/255,理论!$I$6)*255</f>
        <v>136.5443075100313</v>
      </c>
      <c r="EH132">
        <f>LOG(1+理论!$I$6*原图!EH132/255,理论!$I$6)*255</f>
        <v>172.89920486259581</v>
      </c>
      <c r="EI132">
        <f>LOG(1+理论!$I$6*原图!EI132/255,理论!$I$6)*255</f>
        <v>214.25215496892096</v>
      </c>
      <c r="EJ132">
        <f>LOG(1+理论!$I$6*原图!EJ132/255,理论!$I$6)*255</f>
        <v>181.65832095991448</v>
      </c>
      <c r="EK132">
        <f>LOG(1+理论!$I$6*原图!EK132/255,理论!$I$6)*255</f>
        <v>205.09986214463916</v>
      </c>
      <c r="EL132">
        <f>LOG(1+理论!$I$6*原图!EL132/255,理论!$I$6)*255</f>
        <v>184.97677426799964</v>
      </c>
      <c r="EM132">
        <f>LOG(1+理论!$I$6*原图!EM132/255,理论!$I$6)*255</f>
        <v>203.03622927460739</v>
      </c>
      <c r="EN132">
        <f>LOG(1+理论!$I$6*原图!EN132/255,理论!$I$6)*255</f>
        <v>199.50901734835904</v>
      </c>
      <c r="EO132">
        <f>LOG(1+理论!$I$6*原图!EO132/255,理论!$I$6)*255</f>
        <v>217.34579447923488</v>
      </c>
      <c r="EP132">
        <f>LOG(1+理论!$I$6*原图!EP132/255,理论!$I$6)*255</f>
        <v>220.9475783655945</v>
      </c>
      <c r="EQ132">
        <f>LOG(1+理论!$I$6*原图!EQ132/255,理论!$I$6)*255</f>
        <v>217.34579447923488</v>
      </c>
      <c r="ER132">
        <f>LOG(1+理论!$I$6*原图!ER132/255,理论!$I$6)*255</f>
        <v>187.40194620646059</v>
      </c>
      <c r="ES132">
        <f>LOG(1+理论!$I$6*原图!ES132/255,理论!$I$6)*255</f>
        <v>193.62084828532412</v>
      </c>
      <c r="ET132">
        <f>LOG(1+理论!$I$6*原图!ET132/255,理论!$I$6)*255</f>
        <v>209.11522981721754</v>
      </c>
      <c r="EU132">
        <f>LOG(1+理论!$I$6*原图!EU132/255,理论!$I$6)*255</f>
        <v>208.45603088942175</v>
      </c>
      <c r="EV132">
        <f>LOG(1+理论!$I$6*原图!EV132/255,理论!$I$6)*255</f>
        <v>200.93341116937057</v>
      </c>
      <c r="EW132">
        <f>LOG(1+理论!$I$6*原图!EW132/255,理论!$I$6)*255</f>
        <v>190.5550443971963</v>
      </c>
      <c r="EX132">
        <f>LOG(1+理论!$I$6*原图!EX132/255,理论!$I$6)*255</f>
        <v>194.37421916945777</v>
      </c>
      <c r="EY132">
        <f>LOG(1+理论!$I$6*原图!EY132/255,理论!$I$6)*255</f>
        <v>212.99008896961706</v>
      </c>
      <c r="EZ132">
        <f>LOG(1+理论!$I$6*原图!EZ132/255,理论!$I$6)*255</f>
        <v>216.11868948249759</v>
      </c>
      <c r="FA132">
        <f>LOG(1+理论!$I$6*原图!FA132/255,理论!$I$6)*255</f>
        <v>217.34579447923488</v>
      </c>
      <c r="FB132">
        <f>LOG(1+理论!$I$6*原图!FB132/255,理论!$I$6)*255</f>
        <v>224.43590117484857</v>
      </c>
      <c r="FC132">
        <f>LOG(1+理论!$I$6*原图!FC132/255,理论!$I$6)*255</f>
        <v>220.9475783655945</v>
      </c>
      <c r="FD132">
        <f>LOG(1+理论!$I$6*原图!FD132/255,理论!$I$6)*255</f>
        <v>223.86209111969387</v>
      </c>
      <c r="FE132">
        <f>LOG(1+理论!$I$6*原图!FE132/255,理论!$I$6)*255</f>
        <v>219.75995204686288</v>
      </c>
      <c r="FF132">
        <f>LOG(1+理论!$I$6*原图!FF132/255,理论!$I$6)*255</f>
        <v>219.16132846558659</v>
      </c>
      <c r="FG132">
        <f>LOG(1+理论!$I$6*原图!FG132/255,理论!$I$6)*255</f>
        <v>212.35362116669899</v>
      </c>
      <c r="FH132">
        <f>LOG(1+理论!$I$6*原图!FH132/255,理论!$I$6)*255</f>
        <v>189.77514615372019</v>
      </c>
      <c r="FI132">
        <f>LOG(1+理论!$I$6*原图!FI132/255,理论!$I$6)*255</f>
        <v>193.62084828532412</v>
      </c>
      <c r="FJ132">
        <f>LOG(1+理论!$I$6*原图!FJ132/255,理论!$I$6)*255</f>
        <v>216.73394158096897</v>
      </c>
      <c r="FK132">
        <f>LOG(1+理论!$I$6*原图!FK132/255,理论!$I$6)*255</f>
        <v>220.35535720624154</v>
      </c>
      <c r="FL132">
        <f>LOG(1+理论!$I$6*原图!FL132/255,理论!$I$6)*255</f>
        <v>225.57467823097227</v>
      </c>
      <c r="FM132">
        <f>LOG(1+理论!$I$6*原图!FM132/255,理论!$I$6)*255</f>
        <v>224.43590117484857</v>
      </c>
      <c r="FN132">
        <f>LOG(1+理论!$I$6*原图!FN132/255,理论!$I$6)*255</f>
        <v>224.43590117484857</v>
      </c>
      <c r="FO132">
        <f>LOG(1+理论!$I$6*原图!FO132/255,理论!$I$6)*255</f>
        <v>230.01617944745732</v>
      </c>
      <c r="FP132">
        <f>LOG(1+理论!$I$6*原图!FP132/255,理论!$I$6)*255</f>
        <v>226.70186447977358</v>
      </c>
      <c r="FQ132">
        <f>LOG(1+理论!$I$6*原图!FQ132/255,理论!$I$6)*255</f>
        <v>212.99008896961706</v>
      </c>
      <c r="FR132">
        <f>LOG(1+理论!$I$6*原图!FR132/255,理论!$I$6)*255</f>
        <v>209.11522981721754</v>
      </c>
      <c r="FS132">
        <f>LOG(1+理论!$I$6*原图!FS132/255,理论!$I$6)*255</f>
        <v>198.78989084170877</v>
      </c>
      <c r="FT132">
        <f>LOG(1+理论!$I$6*原图!FT132/255,理论!$I$6)*255</f>
        <v>179.96104493574541</v>
      </c>
      <c r="FU132">
        <f>LOG(1+理论!$I$6*原图!FU132/255,理论!$I$6)*255</f>
        <v>145.06736515920346</v>
      </c>
      <c r="FV132">
        <f>LOG(1+理论!$I$6*原图!FV132/255,理论!$I$6)*255</f>
        <v>95.67987452572099</v>
      </c>
      <c r="FW132">
        <f>LOG(1+理论!$I$6*原图!FW132/255,理论!$I$6)*255</f>
        <v>86.126964685623875</v>
      </c>
      <c r="FX132">
        <f>LOG(1+理论!$I$6*原图!FX132/255,理论!$I$6)*255</f>
        <v>79.972876357860414</v>
      </c>
      <c r="FY132">
        <f>LOG(1+理论!$I$6*原图!FY132/255,理论!$I$6)*255</f>
        <v>82.062468404754682</v>
      </c>
      <c r="FZ132">
        <f>LOG(1+理论!$I$6*原图!FZ132/255,理论!$I$6)*255</f>
        <v>82.062468404754682</v>
      </c>
      <c r="GA132">
        <f>LOG(1+理论!$I$6*原图!GA132/255,理论!$I$6)*255</f>
        <v>84.113362069885255</v>
      </c>
      <c r="GB132">
        <f>LOG(1+理论!$I$6*原图!GB132/255,理论!$I$6)*255</f>
        <v>84.113362069885255</v>
      </c>
      <c r="GC132">
        <f>LOG(1+理论!$I$6*原图!GC132/255,理论!$I$6)*255</f>
        <v>79.972876357860414</v>
      </c>
      <c r="GD132">
        <f>LOG(1+理论!$I$6*原图!GD132/255,理论!$I$6)*255</f>
        <v>75.671555409600089</v>
      </c>
      <c r="GE132">
        <f>LOG(1+理论!$I$6*原图!GE132/255,理论!$I$6)*255</f>
        <v>75.671555409600089</v>
      </c>
      <c r="GF132">
        <f>LOG(1+理论!$I$6*原图!GF132/255,理论!$I$6)*255</f>
        <v>79.972876357860414</v>
      </c>
      <c r="GG132">
        <f>LOG(1+理论!$I$6*原图!GG132/255,理论!$I$6)*255</f>
        <v>82.062468404754682</v>
      </c>
      <c r="GH132">
        <f>LOG(1+理论!$I$6*原图!GH132/255,理论!$I$6)*255</f>
        <v>82.062468404754682</v>
      </c>
      <c r="GI132">
        <f>LOG(1+理论!$I$6*原图!GI132/255,理论!$I$6)*255</f>
        <v>82.062468404754682</v>
      </c>
      <c r="GJ132">
        <f>LOG(1+理论!$I$6*原图!GJ132/255,理论!$I$6)*255</f>
        <v>82.062468404754682</v>
      </c>
      <c r="GK132">
        <f>LOG(1+理论!$I$6*原图!GK132/255,理论!$I$6)*255</f>
        <v>79.972876357860414</v>
      </c>
      <c r="GL132">
        <f>LOG(1+理论!$I$6*原图!GL132/255,理论!$I$6)*255</f>
        <v>79.972876357860414</v>
      </c>
      <c r="GM132">
        <f>LOG(1+理论!$I$6*原图!GM132/255,理论!$I$6)*255</f>
        <v>79.972876357860414</v>
      </c>
      <c r="GN132">
        <f>LOG(1+理论!$I$6*原图!GN132/255,理论!$I$6)*255</f>
        <v>79.972876357860414</v>
      </c>
      <c r="GO132">
        <f>LOG(1+理论!$I$6*原图!GO132/255,理论!$I$6)*255</f>
        <v>77.843097394845117</v>
      </c>
      <c r="GP132">
        <f>LOG(1+理论!$I$6*原图!GP132/255,理论!$I$6)*255</f>
        <v>77.843097394845117</v>
      </c>
      <c r="GQ132">
        <f>LOG(1+理论!$I$6*原图!GQ132/255,理论!$I$6)*255</f>
        <v>77.843097394845117</v>
      </c>
      <c r="GR132">
        <f>LOG(1+理论!$I$6*原图!GR132/255,理论!$I$6)*255</f>
        <v>77.843097394845117</v>
      </c>
    </row>
    <row r="133" spans="1:200" ht="28.2" customHeight="1" x14ac:dyDescent="0.25">
      <c r="A133">
        <f>LOG(1+理论!$I$6*原图!A133/255,理论!$I$6)*255</f>
        <v>212.35362116669899</v>
      </c>
      <c r="B133">
        <f>LOG(1+理论!$I$6*原图!B133/255,理论!$I$6)*255</f>
        <v>211.71347433871111</v>
      </c>
      <c r="C133">
        <f>LOG(1+理论!$I$6*原图!C133/255,理论!$I$6)*255</f>
        <v>204.41624828945743</v>
      </c>
      <c r="D133">
        <f>LOG(1+理论!$I$6*原图!D133/255,理论!$I$6)*255</f>
        <v>205.09986214463916</v>
      </c>
      <c r="E133">
        <f>LOG(1+理论!$I$6*原图!E133/255,理论!$I$6)*255</f>
        <v>199.50901734835904</v>
      </c>
      <c r="F133">
        <f>LOG(1+理论!$I$6*原图!F133/255,理论!$I$6)*255</f>
        <v>196.60406147145628</v>
      </c>
      <c r="G133">
        <f>LOG(1+理论!$I$6*原图!G133/255,理论!$I$6)*255</f>
        <v>192.09855499794591</v>
      </c>
      <c r="H133">
        <f>LOG(1+理论!$I$6*原图!H133/255,理论!$I$6)*255</f>
        <v>188.19867692979358</v>
      </c>
      <c r="I133">
        <f>LOG(1+理论!$I$6*原图!I133/255,理论!$I$6)*255</f>
        <v>181.65832095991448</v>
      </c>
      <c r="J133">
        <f>LOG(1+理论!$I$6*原图!J133/255,理论!$I$6)*255</f>
        <v>183.3299767429929</v>
      </c>
      <c r="K133">
        <f>LOG(1+理论!$I$6*原图!K133/255,理论!$I$6)*255</f>
        <v>179.1025515445063</v>
      </c>
      <c r="L133">
        <f>LOG(1+理论!$I$6*原图!L133/255,理论!$I$6)*255</f>
        <v>179.1025515445063</v>
      </c>
      <c r="M133">
        <f>LOG(1+理论!$I$6*原图!M133/255,理论!$I$6)*255</f>
        <v>172.89920486259581</v>
      </c>
      <c r="N133">
        <f>LOG(1+理论!$I$6*原图!N133/255,理论!$I$6)*255</f>
        <v>170.13043332760267</v>
      </c>
      <c r="O133">
        <f>LOG(1+理论!$I$6*原图!O133/255,理论!$I$6)*255</f>
        <v>169.19190997431897</v>
      </c>
      <c r="P133">
        <f>LOG(1+理论!$I$6*原图!P133/255,理论!$I$6)*255</f>
        <v>170.13043332760267</v>
      </c>
      <c r="Q133">
        <f>LOG(1+理论!$I$6*原图!Q133/255,理论!$I$6)*255</f>
        <v>169.19190997431897</v>
      </c>
      <c r="R133">
        <f>LOG(1+理论!$I$6*原图!R133/255,理论!$I$6)*255</f>
        <v>169.19190997431897</v>
      </c>
      <c r="S133">
        <f>LOG(1+理论!$I$6*原图!S133/255,理论!$I$6)*255</f>
        <v>169.19190997431897</v>
      </c>
      <c r="T133">
        <f>LOG(1+理论!$I$6*原图!T133/255,理论!$I$6)*255</f>
        <v>168.24536495666104</v>
      </c>
      <c r="U133">
        <f>LOG(1+理论!$I$6*原图!U133/255,理论!$I$6)*255</f>
        <v>184.97677426799964</v>
      </c>
      <c r="V133">
        <f>LOG(1+理论!$I$6*原图!V133/255,理论!$I$6)*255</f>
        <v>212.99008896961706</v>
      </c>
      <c r="W133">
        <f>LOG(1+理论!$I$6*原图!W133/255,理论!$I$6)*255</f>
        <v>236.87401866513437</v>
      </c>
      <c r="X133">
        <f>LOG(1+理论!$I$6*原图!X133/255,理论!$I$6)*255</f>
        <v>214.25215496892096</v>
      </c>
      <c r="Y133">
        <f>LOG(1+理论!$I$6*原图!Y133/255,理论!$I$6)*255</f>
        <v>231.63686826740846</v>
      </c>
      <c r="Z133">
        <f>LOG(1+理论!$I$6*原图!Z133/255,理论!$I$6)*255</f>
        <v>234.80878225785565</v>
      </c>
      <c r="AA133">
        <f>LOG(1+理论!$I$6*原图!AA133/255,理论!$I$6)*255</f>
        <v>233.76153953312161</v>
      </c>
      <c r="AB133">
        <f>LOG(1+理论!$I$6*原图!AB133/255,理论!$I$6)*255</f>
        <v>237.89237152248376</v>
      </c>
      <c r="AC133">
        <f>LOG(1+理论!$I$6*原图!AC133/255,理论!$I$6)*255</f>
        <v>220.35535720624154</v>
      </c>
      <c r="AD133">
        <f>LOG(1+理论!$I$6*原图!AD133/255,理论!$I$6)*255</f>
        <v>192.09855499794591</v>
      </c>
      <c r="AE133">
        <f>LOG(1+理论!$I$6*原图!AE133/255,理论!$I$6)*255</f>
        <v>145.06736515920346</v>
      </c>
      <c r="AF133">
        <f>LOG(1+理论!$I$6*原图!AF133/255,理论!$I$6)*255</f>
        <v>189.77514615372019</v>
      </c>
      <c r="AG133">
        <f>LOG(1+理论!$I$6*原图!AG133/255,理论!$I$6)*255</f>
        <v>132.68071477151298</v>
      </c>
      <c r="AH133">
        <f>LOG(1+理论!$I$6*原图!AH133/255,理论!$I$6)*255</f>
        <v>189.77514615372019</v>
      </c>
      <c r="AI133">
        <f>LOG(1+理论!$I$6*原图!AI133/255,理论!$I$6)*255</f>
        <v>82.062468404754682</v>
      </c>
      <c r="AJ133">
        <f>LOG(1+理论!$I$6*原图!AJ133/255,理论!$I$6)*255</f>
        <v>104.47378548724609</v>
      </c>
      <c r="AK133">
        <f>LOG(1+理论!$I$6*原图!AK133/255,理论!$I$6)*255</f>
        <v>104.47378548724609</v>
      </c>
      <c r="AL133">
        <f>LOG(1+理论!$I$6*原图!AL133/255,理论!$I$6)*255</f>
        <v>180.81293446628783</v>
      </c>
      <c r="AM133">
        <f>LOG(1+理论!$I$6*原图!AM133/255,理论!$I$6)*255</f>
        <v>232.17186975660985</v>
      </c>
      <c r="AN133">
        <f>LOG(1+理论!$I$6*原图!AN133/255,理论!$I$6)*255</f>
        <v>201.63879631137434</v>
      </c>
      <c r="AO133">
        <f>LOG(1+理论!$I$6*原图!AO133/255,理论!$I$6)*255</f>
        <v>148.52843099246832</v>
      </c>
      <c r="AP133">
        <f>LOG(1+理论!$I$6*原图!AP133/255,理论!$I$6)*255</f>
        <v>165.35619867927252</v>
      </c>
      <c r="AQ133">
        <f>LOG(1+理论!$I$6*原图!AQ133/255,理论!$I$6)*255</f>
        <v>71.19639733291865</v>
      </c>
      <c r="AR133">
        <f>LOG(1+理论!$I$6*原图!AR133/255,理论!$I$6)*255</f>
        <v>51.233284909081917</v>
      </c>
      <c r="AS133">
        <f>LOG(1+理论!$I$6*原图!AS133/255,理论!$I$6)*255</f>
        <v>101.03955393879521</v>
      </c>
      <c r="AT133">
        <f>LOG(1+理论!$I$6*原图!AT133/255,理论!$I$6)*255</f>
        <v>95.67987452572099</v>
      </c>
      <c r="AU133">
        <f>LOG(1+理论!$I$6*原图!AU133/255,理论!$I$6)*255</f>
        <v>68.889124443682391</v>
      </c>
      <c r="AV133">
        <f>LOG(1+理论!$I$6*原图!AV133/255,理论!$I$6)*255</f>
        <v>61.664056789478977</v>
      </c>
      <c r="AW133">
        <f>LOG(1+理论!$I$6*原图!AW133/255,理论!$I$6)*255</f>
        <v>75.671555409600089</v>
      </c>
      <c r="AX133">
        <f>LOG(1+理论!$I$6*原图!AX133/255,理论!$I$6)*255</f>
        <v>75.671555409600089</v>
      </c>
      <c r="AY133">
        <f>LOG(1+理论!$I$6*原图!AY133/255,理论!$I$6)*255</f>
        <v>107.80471606125278</v>
      </c>
      <c r="AZ133">
        <f>LOG(1+理论!$I$6*原图!AZ133/255,理论!$I$6)*255</f>
        <v>26.862511038954388</v>
      </c>
      <c r="BA133">
        <f>LOG(1+理论!$I$6*原图!BA133/255,理论!$I$6)*255</f>
        <v>51.233284909081917</v>
      </c>
      <c r="BB133">
        <f>LOG(1+理论!$I$6*原图!BB133/255,理论!$I$6)*255</f>
        <v>61.664056789478977</v>
      </c>
      <c r="BC133">
        <f>LOG(1+理论!$I$6*原图!BC133/255,理论!$I$6)*255</f>
        <v>86.126964685623875</v>
      </c>
      <c r="BD133">
        <f>LOG(1+理论!$I$6*原图!BD133/255,理论!$I$6)*255</f>
        <v>42.710227259909743</v>
      </c>
      <c r="BE133">
        <f>LOG(1+理论!$I$6*原图!BE133/255,理论!$I$6)*255</f>
        <v>42.710227259909743</v>
      </c>
      <c r="BF133">
        <f>LOG(1+理论!$I$6*原图!BF133/255,理论!$I$6)*255</f>
        <v>77.843097394845117</v>
      </c>
      <c r="BG133">
        <f>LOG(1+理论!$I$6*原图!BG133/255,理论!$I$6)*255</f>
        <v>66.532756976279671</v>
      </c>
      <c r="BH133">
        <f>LOG(1+理论!$I$6*原图!BH133/255,理论!$I$6)*255</f>
        <v>73.456579717401453</v>
      </c>
      <c r="BI133">
        <f>LOG(1+理论!$I$6*原图!BI133/255,理论!$I$6)*255</f>
        <v>51.233284909081917</v>
      </c>
      <c r="BJ133">
        <f>LOG(1+理论!$I$6*原图!BJ133/255,理论!$I$6)*255</f>
        <v>59.147014512773957</v>
      </c>
      <c r="BK133">
        <f>LOG(1+理论!$I$6*原图!BK133/255,理论!$I$6)*255</f>
        <v>48.464513374088789</v>
      </c>
      <c r="BL133">
        <f>LOG(1+理论!$I$6*原图!BL133/255,理论!$I$6)*255</f>
        <v>84.113362069885255</v>
      </c>
      <c r="BM133">
        <f>LOG(1+理论!$I$6*原图!BM133/255,理论!$I$6)*255</f>
        <v>45.624740014009099</v>
      </c>
      <c r="BN133">
        <f>LOG(1+理论!$I$6*原图!BN133/255,理论!$I$6)*255</f>
        <v>56.571431152170859</v>
      </c>
      <c r="BO133">
        <f>LOG(1+理论!$I$6*原图!BO133/255,理论!$I$6)*255</f>
        <v>71.19639733291865</v>
      </c>
      <c r="BP133">
        <f>LOG(1+理论!$I$6*原图!BP133/255,理论!$I$6)*255</f>
        <v>48.464513374088789</v>
      </c>
      <c r="BQ133">
        <f>LOG(1+理论!$I$6*原图!BQ133/255,理论!$I$6)*255</f>
        <v>59.147014512773957</v>
      </c>
      <c r="BR133">
        <f>LOG(1+理论!$I$6*原图!BR133/255,理论!$I$6)*255</f>
        <v>48.464513374088789</v>
      </c>
      <c r="BS133">
        <f>LOG(1+理论!$I$6*原图!BS133/255,理论!$I$6)*255</f>
        <v>66.532756976279671</v>
      </c>
      <c r="BT133">
        <f>LOG(1+理论!$I$6*原图!BT133/255,理论!$I$6)*255</f>
        <v>66.532756976279671</v>
      </c>
      <c r="BU133">
        <f>LOG(1+理论!$I$6*原图!BU133/255,理论!$I$6)*255</f>
        <v>64.125160136905095</v>
      </c>
      <c r="BV133">
        <f>LOG(1+理论!$I$6*原图!BV133/255,理论!$I$6)*255</f>
        <v>53.934518650925064</v>
      </c>
      <c r="BW133">
        <f>LOG(1+理论!$I$6*原图!BW133/255,理论!$I$6)*255</f>
        <v>48.464513374088789</v>
      </c>
      <c r="BX133">
        <f>LOG(1+理论!$I$6*原图!BX133/255,理论!$I$6)*255</f>
        <v>73.456579717401453</v>
      </c>
      <c r="BY133">
        <f>LOG(1+理论!$I$6*原图!BY133/255,理论!$I$6)*255</f>
        <v>56.571431152170859</v>
      </c>
      <c r="BZ133">
        <f>LOG(1+理论!$I$6*原图!BZ133/255,理论!$I$6)*255</f>
        <v>56.571431152170859</v>
      </c>
      <c r="CA133">
        <f>LOG(1+理论!$I$6*原图!CA133/255,理论!$I$6)*255</f>
        <v>48.464513374088789</v>
      </c>
      <c r="CB133">
        <f>LOG(1+理论!$I$6*原图!CB133/255,理论!$I$6)*255</f>
        <v>45.624740014009099</v>
      </c>
      <c r="CC133">
        <f>LOG(1+理论!$I$6*原图!CC133/255,理论!$I$6)*255</f>
        <v>45.624740014009099</v>
      </c>
      <c r="CD133">
        <f>LOG(1+理论!$I$6*原图!CD133/255,理论!$I$6)*255</f>
        <v>42.710227259909743</v>
      </c>
      <c r="CE133">
        <f>LOG(1+理论!$I$6*原图!CE133/255,理论!$I$6)*255</f>
        <v>42.710227259909743</v>
      </c>
      <c r="CF133">
        <f>LOG(1+理论!$I$6*原图!CF133/255,理论!$I$6)*255</f>
        <v>48.464513374088789</v>
      </c>
      <c r="CG133">
        <f>LOG(1+理论!$I$6*原图!CG133/255,理论!$I$6)*255</f>
        <v>48.464513374088789</v>
      </c>
      <c r="CH133">
        <f>LOG(1+理论!$I$6*原图!CH133/255,理论!$I$6)*255</f>
        <v>53.934518650925064</v>
      </c>
      <c r="CI133">
        <f>LOG(1+理论!$I$6*原图!CI133/255,理论!$I$6)*255</f>
        <v>53.934518650925064</v>
      </c>
      <c r="CJ133">
        <f>LOG(1+理论!$I$6*原图!CJ133/255,理论!$I$6)*255</f>
        <v>53.934518650925064</v>
      </c>
      <c r="CK133">
        <f>LOG(1+理论!$I$6*原图!CK133/255,理论!$I$6)*255</f>
        <v>59.147014512773957</v>
      </c>
      <c r="CL133">
        <f>LOG(1+理论!$I$6*原图!CL133/255,理论!$I$6)*255</f>
        <v>59.147014512773957</v>
      </c>
      <c r="CM133">
        <f>LOG(1+理论!$I$6*原图!CM133/255,理论!$I$6)*255</f>
        <v>61.664056789478977</v>
      </c>
      <c r="CN133">
        <f>LOG(1+理论!$I$6*原图!CN133/255,理论!$I$6)*255</f>
        <v>66.532756976279671</v>
      </c>
      <c r="CO133">
        <f>LOG(1+理论!$I$6*原图!CO133/255,理论!$I$6)*255</f>
        <v>56.571431152170859</v>
      </c>
      <c r="CP133">
        <f>LOG(1+理论!$I$6*原图!CP133/255,理论!$I$6)*255</f>
        <v>56.571431152170859</v>
      </c>
      <c r="CQ133">
        <f>LOG(1+理论!$I$6*原图!CQ133/255,理论!$I$6)*255</f>
        <v>56.571431152170859</v>
      </c>
      <c r="CR133">
        <f>LOG(1+理论!$I$6*原图!CR133/255,理论!$I$6)*255</f>
        <v>56.571431152170859</v>
      </c>
      <c r="CS133">
        <f>LOG(1+理论!$I$6*原图!CS133/255,理论!$I$6)*255</f>
        <v>59.147014512773957</v>
      </c>
      <c r="CT133">
        <f>LOG(1+理论!$I$6*原图!CT133/255,理论!$I$6)*255</f>
        <v>59.147014512773957</v>
      </c>
      <c r="CU133">
        <f>LOG(1+理论!$I$6*原图!CU133/255,理论!$I$6)*255</f>
        <v>64.125160136905095</v>
      </c>
      <c r="CV133">
        <f>LOG(1+理论!$I$6*原图!CV133/255,理论!$I$6)*255</f>
        <v>64.125160136905095</v>
      </c>
      <c r="CW133">
        <f>LOG(1+理论!$I$6*原图!CW133/255,理论!$I$6)*255</f>
        <v>66.532756976279671</v>
      </c>
      <c r="CX133">
        <f>LOG(1+理论!$I$6*原图!CX133/255,理论!$I$6)*255</f>
        <v>64.125160136905095</v>
      </c>
      <c r="CY133">
        <f>LOG(1+理论!$I$6*原图!CY133/255,理论!$I$6)*255</f>
        <v>68.889124443682391</v>
      </c>
      <c r="CZ133">
        <f>LOG(1+理论!$I$6*原图!CZ133/255,理论!$I$6)*255</f>
        <v>71.19639733291865</v>
      </c>
      <c r="DA133">
        <f>LOG(1+理论!$I$6*原图!DA133/255,理论!$I$6)*255</f>
        <v>71.19639733291865</v>
      </c>
      <c r="DB133">
        <f>LOG(1+理论!$I$6*原图!DB133/255,理论!$I$6)*255</f>
        <v>71.19639733291865</v>
      </c>
      <c r="DC133">
        <f>LOG(1+理论!$I$6*原图!DC133/255,理论!$I$6)*255</f>
        <v>71.19639733291865</v>
      </c>
      <c r="DD133">
        <f>LOG(1+理论!$I$6*原图!DD133/255,理论!$I$6)*255</f>
        <v>71.19639733291865</v>
      </c>
      <c r="DE133">
        <f>LOG(1+理论!$I$6*原图!DE133/255,理论!$I$6)*255</f>
        <v>68.889124443682391</v>
      </c>
      <c r="DF133">
        <f>LOG(1+理论!$I$6*原图!DF133/255,理论!$I$6)*255</f>
        <v>88.104608183298254</v>
      </c>
      <c r="DG133">
        <f>LOG(1+理论!$I$6*原图!DG133/255,理论!$I$6)*255</f>
        <v>90.047554385197188</v>
      </c>
      <c r="DH133">
        <f>LOG(1+理论!$I$6*原图!DH133/255,理论!$I$6)*255</f>
        <v>95.67987452572099</v>
      </c>
      <c r="DI133">
        <f>LOG(1+理论!$I$6*原图!DI133/255,理论!$I$6)*255</f>
        <v>93.834080250121545</v>
      </c>
      <c r="DJ133">
        <f>LOG(1+理论!$I$6*原图!DJ133/255,理论!$I$6)*255</f>
        <v>91.956999840297428</v>
      </c>
      <c r="DK133">
        <f>LOG(1+理论!$I$6*原图!DK133/255,理论!$I$6)*255</f>
        <v>97.495408512072714</v>
      </c>
      <c r="DL133">
        <f>LOG(1+理论!$I$6*原图!DL133/255,理论!$I$6)*255</f>
        <v>79.972876357860414</v>
      </c>
      <c r="DM133">
        <f>LOG(1+理论!$I$6*原图!DM133/255,理论!$I$6)*255</f>
        <v>99.281658412080603</v>
      </c>
      <c r="DN133">
        <f>LOG(1+理论!$I$6*原图!DN133/255,理论!$I$6)*255</f>
        <v>88.104608183298254</v>
      </c>
      <c r="DO133">
        <f>LOG(1+理论!$I$6*原图!DO133/255,理论!$I$6)*255</f>
        <v>91.956999840297428</v>
      </c>
      <c r="DP133">
        <f>LOG(1+理论!$I$6*原图!DP133/255,理论!$I$6)*255</f>
        <v>133.98361324502545</v>
      </c>
      <c r="DQ133">
        <f>LOG(1+理论!$I$6*原图!DQ133/255,理论!$I$6)*255</f>
        <v>97.495408512072714</v>
      </c>
      <c r="DR133">
        <f>LOG(1+理论!$I$6*原图!DR133/255,理论!$I$6)*255</f>
        <v>155.14204318654023</v>
      </c>
      <c r="DS133">
        <f>LOG(1+理论!$I$6*原图!DS133/255,理论!$I$6)*255</f>
        <v>123.10418812845055</v>
      </c>
      <c r="DT133">
        <f>LOG(1+理论!$I$6*原图!DT133/255,理论!$I$6)*255</f>
        <v>140.27764168666826</v>
      </c>
      <c r="DU133">
        <f>LOG(1+理论!$I$6*原图!DU133/255,理论!$I$6)*255</f>
        <v>121.66591995351392</v>
      </c>
      <c r="DV133">
        <f>LOG(1+理论!$I$6*原图!DV133/255,理论!$I$6)*255</f>
        <v>131.36230523765994</v>
      </c>
      <c r="DW133">
        <f>LOG(1+理论!$I$6*原图!DW133/255,理论!$I$6)*255</f>
        <v>136.5443075100313</v>
      </c>
      <c r="DX133">
        <f>LOG(1+理论!$I$6*原图!DX133/255,理论!$I$6)*255</f>
        <v>137.8027880172869</v>
      </c>
      <c r="DY133">
        <f>LOG(1+理论!$I$6*原图!DY133/255,理论!$I$6)*255</f>
        <v>99.281658412080603</v>
      </c>
      <c r="DZ133">
        <f>LOG(1+理论!$I$6*原图!DZ133/255,理论!$I$6)*255</f>
        <v>196.60406147145628</v>
      </c>
      <c r="EA133">
        <f>LOG(1+理论!$I$6*原图!EA133/255,理论!$I$6)*255</f>
        <v>154.06683966424353</v>
      </c>
      <c r="EB133">
        <f>LOG(1+理论!$I$6*原图!EB133/255,理论!$I$6)*255</f>
        <v>212.99008896961706</v>
      </c>
      <c r="EC133">
        <f>LOG(1+理论!$I$6*原图!EC133/255,理论!$I$6)*255</f>
        <v>186.59944202174319</v>
      </c>
      <c r="ED133">
        <f>LOG(1+理论!$I$6*原图!ED133/255,理论!$I$6)*255</f>
        <v>189.77514615372019</v>
      </c>
      <c r="EE133">
        <f>LOG(1+理论!$I$6*原图!EE133/255,理论!$I$6)*255</f>
        <v>190.5550443971963</v>
      </c>
      <c r="EF133">
        <f>LOG(1+理论!$I$6*原图!EF133/255,理论!$I$6)*255</f>
        <v>184.15643649564026</v>
      </c>
      <c r="EG133">
        <f>LOG(1+理论!$I$6*原图!EG133/255,理论!$I$6)*255</f>
        <v>173.80695660798199</v>
      </c>
      <c r="EH133">
        <f>LOG(1+理论!$I$6*原图!EH133/255,理论!$I$6)*255</f>
        <v>146.23311374319675</v>
      </c>
      <c r="EI133">
        <f>LOG(1+理论!$I$6*原图!EI133/255,理论!$I$6)*255</f>
        <v>191.32948876219425</v>
      </c>
      <c r="EJ133">
        <f>LOG(1+理论!$I$6*原图!EJ133/255,理论!$I$6)*255</f>
        <v>188.19867692979358</v>
      </c>
      <c r="EK133">
        <f>LOG(1+理论!$I$6*原图!EK133/255,理论!$I$6)*255</f>
        <v>179.96104493574541</v>
      </c>
      <c r="EL133">
        <f>LOG(1+理论!$I$6*原图!EL133/255,理论!$I$6)*255</f>
        <v>197.33747536311401</v>
      </c>
      <c r="EM133">
        <f>LOG(1+理论!$I$6*原图!EM133/255,理论!$I$6)*255</f>
        <v>179.1025515445063</v>
      </c>
      <c r="EN133">
        <f>LOG(1+理论!$I$6*原图!EN133/255,理论!$I$6)*255</f>
        <v>214.25215496892096</v>
      </c>
      <c r="EO133">
        <f>LOG(1+理论!$I$6*原图!EO133/255,理论!$I$6)*255</f>
        <v>184.97677426799964</v>
      </c>
      <c r="EP133">
        <f>LOG(1+理论!$I$6*原图!EP133/255,理论!$I$6)*255</f>
        <v>216.11868948249759</v>
      </c>
      <c r="EQ133">
        <f>LOG(1+理论!$I$6*原图!EQ133/255,理论!$I$6)*255</f>
        <v>226.70186447977358</v>
      </c>
      <c r="ER133">
        <f>LOG(1+理论!$I$6*原图!ER133/255,理论!$I$6)*255</f>
        <v>179.1025515445063</v>
      </c>
      <c r="ES133">
        <f>LOG(1+理论!$I$6*原图!ES133/255,理论!$I$6)*255</f>
        <v>184.97677426799964</v>
      </c>
      <c r="ET133">
        <f>LOG(1+理论!$I$6*原图!ET133/255,理论!$I$6)*255</f>
        <v>204.41624828945743</v>
      </c>
      <c r="EU133">
        <f>LOG(1+理论!$I$6*原图!EU133/255,理论!$I$6)*255</f>
        <v>205.77928202339916</v>
      </c>
      <c r="EV133">
        <f>LOG(1+理论!$I$6*原图!EV133/255,理论!$I$6)*255</f>
        <v>188.98971667082157</v>
      </c>
      <c r="EW133">
        <f>LOG(1+理论!$I$6*原图!EW133/255,理论!$I$6)*255</f>
        <v>190.5550443971963</v>
      </c>
      <c r="EX133">
        <f>LOG(1+理论!$I$6*原图!EX133/255,理论!$I$6)*255</f>
        <v>209.11522981721754</v>
      </c>
      <c r="EY133">
        <f>LOG(1+理论!$I$6*原图!EY133/255,理论!$I$6)*255</f>
        <v>220.35535720624154</v>
      </c>
      <c r="EZ133">
        <f>LOG(1+理论!$I$6*原图!EZ133/255,理论!$I$6)*255</f>
        <v>197.33747536311401</v>
      </c>
      <c r="FA133">
        <f>LOG(1+理论!$I$6*原图!FA133/255,理论!$I$6)*255</f>
        <v>193.62084828532412</v>
      </c>
      <c r="FB133">
        <f>LOG(1+理论!$I$6*原图!FB133/255,理论!$I$6)*255</f>
        <v>223.28529245702504</v>
      </c>
      <c r="FC133">
        <f>LOG(1+理论!$I$6*原图!FC133/255,理论!$I$6)*255</f>
        <v>214.25215496892096</v>
      </c>
      <c r="FD133">
        <f>LOG(1+理论!$I$6*原图!FD133/255,理论!$I$6)*255</f>
        <v>214.8778351240752</v>
      </c>
      <c r="FE133">
        <f>LOG(1+理论!$I$6*原图!FE133/255,理论!$I$6)*255</f>
        <v>200.22350429686975</v>
      </c>
      <c r="FF133">
        <f>LOG(1+理论!$I$6*原图!FF133/255,理论!$I$6)*255</f>
        <v>192.09855499794591</v>
      </c>
      <c r="FG133">
        <f>LOG(1+理论!$I$6*原图!FG133/255,理论!$I$6)*255</f>
        <v>171.98395095161766</v>
      </c>
      <c r="FH133">
        <f>LOG(1+理论!$I$6*原图!FH133/255,理论!$I$6)*255</f>
        <v>192.09855499794591</v>
      </c>
      <c r="FI133">
        <f>LOG(1+理论!$I$6*原图!FI133/255,理论!$I$6)*255</f>
        <v>201.63879631137434</v>
      </c>
      <c r="FJ133">
        <f>LOG(1+理论!$I$6*原图!FJ133/255,理论!$I$6)*255</f>
        <v>226.70186447977358</v>
      </c>
      <c r="FK133">
        <f>LOG(1+理论!$I$6*原图!FK133/255,理论!$I$6)*255</f>
        <v>223.28529245702504</v>
      </c>
      <c r="FL133">
        <f>LOG(1+理论!$I$6*原图!FL133/255,理论!$I$6)*255</f>
        <v>227.81769349514698</v>
      </c>
      <c r="FM133">
        <f>LOG(1+理论!$I$6*原图!FM133/255,理论!$I$6)*255</f>
        <v>228.37142011317269</v>
      </c>
      <c r="FN133">
        <f>LOG(1+理论!$I$6*原图!FN133/255,理论!$I$6)*255</f>
        <v>228.92239186100912</v>
      </c>
      <c r="FO133">
        <f>LOG(1+理论!$I$6*原图!FO133/255,理论!$I$6)*255</f>
        <v>217.95428553142725</v>
      </c>
      <c r="FP133">
        <f>LOG(1+理论!$I$6*原图!FP133/255,理论!$I$6)*255</f>
        <v>200.93341116937057</v>
      </c>
      <c r="FQ133">
        <f>LOG(1+理论!$I$6*原图!FQ133/255,理论!$I$6)*255</f>
        <v>175.60043860443898</v>
      </c>
      <c r="FR133">
        <f>LOG(1+理论!$I$6*原图!FR133/255,理论!$I$6)*255</f>
        <v>209.77052813681217</v>
      </c>
      <c r="FS133">
        <f>LOG(1+理论!$I$6*原图!FS133/255,理论!$I$6)*255</f>
        <v>218.55945147930896</v>
      </c>
      <c r="FT133">
        <f>LOG(1+理论!$I$6*原图!FT133/255,理论!$I$6)*255</f>
        <v>207.79288463913775</v>
      </c>
      <c r="FU133">
        <f>LOG(1+理论!$I$6*原图!FU133/255,理论!$I$6)*255</f>
        <v>206.45455907226966</v>
      </c>
      <c r="FV133">
        <f>LOG(1+理论!$I$6*原图!FV133/255,理论!$I$6)*255</f>
        <v>186.59944202174319</v>
      </c>
      <c r="FW133">
        <f>LOG(1+理论!$I$6*原图!FW133/255,理论!$I$6)*255</f>
        <v>168.24536495666104</v>
      </c>
      <c r="FX133">
        <f>LOG(1+理论!$I$6*原图!FX133/255,理论!$I$6)*255</f>
        <v>141.49463297628571</v>
      </c>
      <c r="FY133">
        <f>LOG(1+理论!$I$6*原图!FY133/255,理论!$I$6)*255</f>
        <v>90.047554385197188</v>
      </c>
      <c r="FZ133">
        <f>LOG(1+理论!$I$6*原图!FZ133/255,理论!$I$6)*255</f>
        <v>82.062468404754682</v>
      </c>
      <c r="GA133">
        <f>LOG(1+理论!$I$6*原图!GA133/255,理论!$I$6)*255</f>
        <v>86.126964685623875</v>
      </c>
      <c r="GB133">
        <f>LOG(1+理论!$I$6*原图!GB133/255,理论!$I$6)*255</f>
        <v>82.062468404754682</v>
      </c>
      <c r="GC133">
        <f>LOG(1+理论!$I$6*原图!GC133/255,理论!$I$6)*255</f>
        <v>79.972876357860414</v>
      </c>
      <c r="GD133">
        <f>LOG(1+理论!$I$6*原图!GD133/255,理论!$I$6)*255</f>
        <v>79.972876357860414</v>
      </c>
      <c r="GE133">
        <f>LOG(1+理论!$I$6*原图!GE133/255,理论!$I$6)*255</f>
        <v>79.972876357860414</v>
      </c>
      <c r="GF133">
        <f>LOG(1+理论!$I$6*原图!GF133/255,理论!$I$6)*255</f>
        <v>79.972876357860414</v>
      </c>
      <c r="GG133">
        <f>LOG(1+理论!$I$6*原图!GG133/255,理论!$I$6)*255</f>
        <v>75.671555409600089</v>
      </c>
      <c r="GH133">
        <f>LOG(1+理论!$I$6*原图!GH133/255,理论!$I$6)*255</f>
        <v>79.972876357860414</v>
      </c>
      <c r="GI133">
        <f>LOG(1+理论!$I$6*原图!GI133/255,理论!$I$6)*255</f>
        <v>79.972876357860414</v>
      </c>
      <c r="GJ133">
        <f>LOG(1+理论!$I$6*原图!GJ133/255,理论!$I$6)*255</f>
        <v>79.972876357860414</v>
      </c>
      <c r="GK133">
        <f>LOG(1+理论!$I$6*原图!GK133/255,理论!$I$6)*255</f>
        <v>75.671555409600089</v>
      </c>
      <c r="GL133">
        <f>LOG(1+理论!$I$6*原图!GL133/255,理论!$I$6)*255</f>
        <v>75.671555409600089</v>
      </c>
      <c r="GM133">
        <f>LOG(1+理论!$I$6*原图!GM133/255,理论!$I$6)*255</f>
        <v>79.972876357860414</v>
      </c>
      <c r="GN133">
        <f>LOG(1+理论!$I$6*原图!GN133/255,理论!$I$6)*255</f>
        <v>79.972876357860414</v>
      </c>
      <c r="GO133">
        <f>LOG(1+理论!$I$6*原图!GO133/255,理论!$I$6)*255</f>
        <v>75.671555409600089</v>
      </c>
      <c r="GP133">
        <f>LOG(1+理论!$I$6*原图!GP133/255,理论!$I$6)*255</f>
        <v>75.671555409600089</v>
      </c>
      <c r="GQ133">
        <f>LOG(1+理论!$I$6*原图!GQ133/255,理论!$I$6)*255</f>
        <v>77.843097394845117</v>
      </c>
      <c r="GR133">
        <f>LOG(1+理论!$I$6*原图!GR133/255,理论!$I$6)*255</f>
        <v>77.843097394845117</v>
      </c>
    </row>
    <row r="134" spans="1:200" ht="28.2" customHeight="1" x14ac:dyDescent="0.25">
      <c r="A134">
        <f>LOG(1+理论!$I$6*原图!A134/255,理论!$I$6)*255</f>
        <v>214.8778351240752</v>
      </c>
      <c r="B134">
        <f>LOG(1+理论!$I$6*原图!B134/255,理论!$I$6)*255</f>
        <v>211.06960570593267</v>
      </c>
      <c r="C134">
        <f>LOG(1+理论!$I$6*原图!C134/255,理论!$I$6)*255</f>
        <v>204.41624828945743</v>
      </c>
      <c r="D134">
        <f>LOG(1+理论!$I$6*原图!D134/255,理论!$I$6)*255</f>
        <v>205.09986214463916</v>
      </c>
      <c r="E134">
        <f>LOG(1+理论!$I$6*原图!E134/255,理论!$I$6)*255</f>
        <v>198.06606412845659</v>
      </c>
      <c r="F134">
        <f>LOG(1+理论!$I$6*原图!F134/255,理论!$I$6)*255</f>
        <v>192.86231728643259</v>
      </c>
      <c r="G134">
        <f>LOG(1+理论!$I$6*原图!G134/255,理论!$I$6)*255</f>
        <v>192.09855499794591</v>
      </c>
      <c r="H134">
        <f>LOG(1+理论!$I$6*原图!H134/255,理论!$I$6)*255</f>
        <v>186.59944202174319</v>
      </c>
      <c r="I134">
        <f>LOG(1+理论!$I$6*原图!I134/255,理论!$I$6)*255</f>
        <v>179.96104493574541</v>
      </c>
      <c r="J134">
        <f>LOG(1+理论!$I$6*原图!J134/255,理论!$I$6)*255</f>
        <v>179.1025515445063</v>
      </c>
      <c r="K134">
        <f>LOG(1+理论!$I$6*原图!K134/255,理论!$I$6)*255</f>
        <v>174.70732817624096</v>
      </c>
      <c r="L134">
        <f>LOG(1+理论!$I$6*原图!L134/255,理论!$I$6)*255</f>
        <v>170.13043332760267</v>
      </c>
      <c r="M134">
        <f>LOG(1+理论!$I$6*原图!M134/255,理论!$I$6)*255</f>
        <v>170.13043332760267</v>
      </c>
      <c r="N134">
        <f>LOG(1+理论!$I$6*原图!N134/255,理论!$I$6)*255</f>
        <v>166.32765309169764</v>
      </c>
      <c r="O134">
        <f>LOG(1+理论!$I$6*原图!O134/255,理论!$I$6)*255</f>
        <v>167.290659967523</v>
      </c>
      <c r="P134">
        <f>LOG(1+理论!$I$6*原图!P134/255,理论!$I$6)*255</f>
        <v>162.38963488472945</v>
      </c>
      <c r="Q134">
        <f>LOG(1+理论!$I$6*原图!Q134/255,理论!$I$6)*255</f>
        <v>161.38285437925637</v>
      </c>
      <c r="R134">
        <f>LOG(1+理论!$I$6*原图!R134/255,理论!$I$6)*255</f>
        <v>166.32765309169764</v>
      </c>
      <c r="S134">
        <f>LOG(1+理论!$I$6*原图!S134/255,理论!$I$6)*255</f>
        <v>160.36683722640123</v>
      </c>
      <c r="T134">
        <f>LOG(1+理论!$I$6*原图!T134/255,理论!$I$6)*255</f>
        <v>203.72838835826857</v>
      </c>
      <c r="U134">
        <f>LOG(1+理论!$I$6*原图!U134/255,理论!$I$6)*255</f>
        <v>217.95428553142725</v>
      </c>
      <c r="V134">
        <f>LOG(1+理论!$I$6*原图!V134/255,理论!$I$6)*255</f>
        <v>215.50000020363547</v>
      </c>
      <c r="W134">
        <f>LOG(1+理论!$I$6*原图!W134/255,理论!$I$6)*255</f>
        <v>238.39805775676712</v>
      </c>
      <c r="X134">
        <f>LOG(1+理论!$I$6*原图!X134/255,理论!$I$6)*255</f>
        <v>235.32871322640727</v>
      </c>
      <c r="Y134">
        <f>LOG(1+理论!$I$6*原图!Y134/255,理论!$I$6)*255</f>
        <v>231.63686826740846</v>
      </c>
      <c r="Z134">
        <f>LOG(1+理论!$I$6*原图!Z134/255,理论!$I$6)*255</f>
        <v>237.89237152248376</v>
      </c>
      <c r="AA134">
        <f>LOG(1+理论!$I$6*原图!AA134/255,理论!$I$6)*255</f>
        <v>188.98971667082157</v>
      </c>
      <c r="AB134">
        <f>LOG(1+理论!$I$6*原图!AB134/255,理论!$I$6)*255</f>
        <v>231.09926967342386</v>
      </c>
      <c r="AC134">
        <f>LOG(1+理论!$I$6*原图!AC134/255,理论!$I$6)*255</f>
        <v>224.43590117484857</v>
      </c>
      <c r="AD134">
        <f>LOG(1+理论!$I$6*原图!AD134/255,理论!$I$6)*255</f>
        <v>212.35362116669899</v>
      </c>
      <c r="AE134">
        <f>LOG(1+理论!$I$6*原图!AE134/255,理论!$I$6)*255</f>
        <v>109.43334971990996</v>
      </c>
      <c r="AF134">
        <f>LOG(1+理论!$I$6*原图!AF134/255,理论!$I$6)*255</f>
        <v>184.15643649564026</v>
      </c>
      <c r="AG134">
        <f>LOG(1+理论!$I$6*原图!AG134/255,理论!$I$6)*255</f>
        <v>205.77928202339916</v>
      </c>
      <c r="AH134">
        <f>LOG(1+理论!$I$6*原图!AH134/255,理论!$I$6)*255</f>
        <v>231.63686826740846</v>
      </c>
      <c r="AI134">
        <f>LOG(1+理论!$I$6*原图!AI134/255,理论!$I$6)*255</f>
        <v>130.02801086957231</v>
      </c>
      <c r="AJ134">
        <f>LOG(1+理论!$I$6*原图!AJ134/255,理论!$I$6)*255</f>
        <v>64.125160136905095</v>
      </c>
      <c r="AK134">
        <f>LOG(1+理论!$I$6*原图!AK134/255,理论!$I$6)*255</f>
        <v>77.843097394845117</v>
      </c>
      <c r="AL134">
        <f>LOG(1+理论!$I$6*原图!AL134/255,理论!$I$6)*255</f>
        <v>130.02801086957231</v>
      </c>
      <c r="AM134">
        <f>LOG(1+理论!$I$6*原图!AM134/255,理论!$I$6)*255</f>
        <v>121.66591995351392</v>
      </c>
      <c r="AN134">
        <f>LOG(1+理论!$I$6*原图!AN134/255,理论!$I$6)*255</f>
        <v>159.34141237350559</v>
      </c>
      <c r="AO134">
        <f>LOG(1+理论!$I$6*原图!AO134/255,理论!$I$6)*255</f>
        <v>141.49463297628571</v>
      </c>
      <c r="AP134">
        <f>LOG(1+理论!$I$6*原图!AP134/255,理论!$I$6)*255</f>
        <v>61.664056789478977</v>
      </c>
      <c r="AQ134">
        <f>LOG(1+理论!$I$6*原图!AQ134/255,理论!$I$6)*255</f>
        <v>102.7699812213347</v>
      </c>
      <c r="AR134">
        <f>LOG(1+理论!$I$6*原图!AR134/255,理论!$I$6)*255</f>
        <v>39.716934425742487</v>
      </c>
      <c r="AS134">
        <f>LOG(1+理论!$I$6*原图!AS134/255,理论!$I$6)*255</f>
        <v>106.1517735416331</v>
      </c>
      <c r="AT134">
        <f>LOG(1+理论!$I$6*原图!AT134/255,理论!$I$6)*255</f>
        <v>53.934518650925064</v>
      </c>
      <c r="AU134">
        <f>LOG(1+理论!$I$6*原图!AU134/255,理论!$I$6)*255</f>
        <v>75.671555409600089</v>
      </c>
      <c r="AV134">
        <f>LOG(1+理论!$I$6*原图!AV134/255,理论!$I$6)*255</f>
        <v>56.571431152170859</v>
      </c>
      <c r="AW134">
        <f>LOG(1+理论!$I$6*原图!AW134/255,理论!$I$6)*255</f>
        <v>102.7699812213347</v>
      </c>
      <c r="AX134">
        <f>LOG(1+理论!$I$6*原图!AX134/255,理论!$I$6)*255</f>
        <v>79.972876357860414</v>
      </c>
      <c r="AY134">
        <f>LOG(1+理论!$I$6*原图!AY134/255,理论!$I$6)*255</f>
        <v>56.571431152170859</v>
      </c>
      <c r="AZ134">
        <f>LOG(1+理论!$I$6*原图!AZ134/255,理论!$I$6)*255</f>
        <v>42.710227259909743</v>
      </c>
      <c r="BA134">
        <f>LOG(1+理论!$I$6*原图!BA134/255,理论!$I$6)*255</f>
        <v>36.640484018390417</v>
      </c>
      <c r="BB134">
        <f>LOG(1+理论!$I$6*原图!BB134/255,理论!$I$6)*255</f>
        <v>53.934518650925064</v>
      </c>
      <c r="BC134">
        <f>LOG(1+理论!$I$6*原图!BC134/255,理论!$I$6)*255</f>
        <v>33.476123233026335</v>
      </c>
      <c r="BD134">
        <f>LOG(1+理论!$I$6*原图!BD134/255,理论!$I$6)*255</f>
        <v>48.464513374088789</v>
      </c>
      <c r="BE134">
        <f>LOG(1+理论!$I$6*原图!BE134/255,理论!$I$6)*255</f>
        <v>42.710227259909743</v>
      </c>
      <c r="BF134">
        <f>LOG(1+理论!$I$6*原图!BF134/255,理论!$I$6)*255</f>
        <v>77.843097394845117</v>
      </c>
      <c r="BG134">
        <f>LOG(1+理论!$I$6*原图!BG134/255,理论!$I$6)*255</f>
        <v>64.125160136905095</v>
      </c>
      <c r="BH134">
        <f>LOG(1+理论!$I$6*原图!BH134/255,理论!$I$6)*255</f>
        <v>90.047554385197188</v>
      </c>
      <c r="BI134">
        <f>LOG(1+理论!$I$6*原图!BI134/255,理论!$I$6)*255</f>
        <v>33.476123233026335</v>
      </c>
      <c r="BJ134">
        <f>LOG(1+理论!$I$6*原图!BJ134/255,理论!$I$6)*255</f>
        <v>56.571431152170859</v>
      </c>
      <c r="BK134">
        <f>LOG(1+理论!$I$6*原图!BK134/255,理论!$I$6)*255</f>
        <v>53.934518650925064</v>
      </c>
      <c r="BL134">
        <f>LOG(1+理论!$I$6*原图!BL134/255,理论!$I$6)*255</f>
        <v>45.624740014009099</v>
      </c>
      <c r="BM134">
        <f>LOG(1+理论!$I$6*原图!BM134/255,理论!$I$6)*255</f>
        <v>45.624740014009099</v>
      </c>
      <c r="BN134">
        <f>LOG(1+理论!$I$6*原图!BN134/255,理论!$I$6)*255</f>
        <v>56.571431152170859</v>
      </c>
      <c r="BO134">
        <f>LOG(1+理论!$I$6*原图!BO134/255,理论!$I$6)*255</f>
        <v>48.464513374088789</v>
      </c>
      <c r="BP134">
        <f>LOG(1+理论!$I$6*原图!BP134/255,理论!$I$6)*255</f>
        <v>48.464513374088789</v>
      </c>
      <c r="BQ134">
        <f>LOG(1+理论!$I$6*原图!BQ134/255,理论!$I$6)*255</f>
        <v>51.233284909081917</v>
      </c>
      <c r="BR134">
        <f>LOG(1+理论!$I$6*原图!BR134/255,理论!$I$6)*255</f>
        <v>48.464513374088789</v>
      </c>
      <c r="BS134">
        <f>LOG(1+理论!$I$6*原图!BS134/255,理论!$I$6)*255</f>
        <v>51.233284909081917</v>
      </c>
      <c r="BT134">
        <f>LOG(1+理论!$I$6*原图!BT134/255,理论!$I$6)*255</f>
        <v>59.147014512773957</v>
      </c>
      <c r="BU134">
        <f>LOG(1+理论!$I$6*原图!BU134/255,理论!$I$6)*255</f>
        <v>48.464513374088789</v>
      </c>
      <c r="BV134">
        <f>LOG(1+理论!$I$6*原图!BV134/255,理论!$I$6)*255</f>
        <v>59.147014512773957</v>
      </c>
      <c r="BW134">
        <f>LOG(1+理论!$I$6*原图!BW134/255,理论!$I$6)*255</f>
        <v>56.571431152170859</v>
      </c>
      <c r="BX134">
        <f>LOG(1+理论!$I$6*原图!BX134/255,理论!$I$6)*255</f>
        <v>48.464513374088789</v>
      </c>
      <c r="BY134">
        <f>LOG(1+理论!$I$6*原图!BY134/255,理论!$I$6)*255</f>
        <v>59.147014512773957</v>
      </c>
      <c r="BZ134">
        <f>LOG(1+理论!$I$6*原图!BZ134/255,理论!$I$6)*255</f>
        <v>45.624740014009099</v>
      </c>
      <c r="CA134">
        <f>LOG(1+理论!$I$6*原图!CA134/255,理论!$I$6)*255</f>
        <v>53.934518650925064</v>
      </c>
      <c r="CB134">
        <f>LOG(1+理论!$I$6*原图!CB134/255,理论!$I$6)*255</f>
        <v>56.571431152170859</v>
      </c>
      <c r="CC134">
        <f>LOG(1+理论!$I$6*原图!CC134/255,理论!$I$6)*255</f>
        <v>33.476123233026335</v>
      </c>
      <c r="CD134">
        <f>LOG(1+理论!$I$6*原图!CD134/255,理论!$I$6)*255</f>
        <v>26.862511038954388</v>
      </c>
      <c r="CE134">
        <f>LOG(1+理论!$I$6*原图!CE134/255,理论!$I$6)*255</f>
        <v>33.476123233026335</v>
      </c>
      <c r="CF134">
        <f>LOG(1+理论!$I$6*原图!CF134/255,理论!$I$6)*255</f>
        <v>39.716934425742487</v>
      </c>
      <c r="CG134">
        <f>LOG(1+理论!$I$6*原图!CG134/255,理论!$I$6)*255</f>
        <v>42.710227259909743</v>
      </c>
      <c r="CH134">
        <f>LOG(1+理论!$I$6*原图!CH134/255,理论!$I$6)*255</f>
        <v>48.464513374088789</v>
      </c>
      <c r="CI134">
        <f>LOG(1+理论!$I$6*原图!CI134/255,理论!$I$6)*255</f>
        <v>48.464513374088789</v>
      </c>
      <c r="CJ134">
        <f>LOG(1+理论!$I$6*原图!CJ134/255,理论!$I$6)*255</f>
        <v>48.464513374088789</v>
      </c>
      <c r="CK134">
        <f>LOG(1+理论!$I$6*原图!CK134/255,理论!$I$6)*255</f>
        <v>48.464513374088789</v>
      </c>
      <c r="CL134">
        <f>LOG(1+理论!$I$6*原图!CL134/255,理论!$I$6)*255</f>
        <v>48.464513374088789</v>
      </c>
      <c r="CM134">
        <f>LOG(1+理论!$I$6*原图!CM134/255,理论!$I$6)*255</f>
        <v>48.464513374088789</v>
      </c>
      <c r="CN134">
        <f>LOG(1+理论!$I$6*原图!CN134/255,理论!$I$6)*255</f>
        <v>56.571431152170859</v>
      </c>
      <c r="CO134">
        <f>LOG(1+理论!$I$6*原图!CO134/255,理论!$I$6)*255</f>
        <v>51.233284909081917</v>
      </c>
      <c r="CP134">
        <f>LOG(1+理论!$I$6*原图!CP134/255,理论!$I$6)*255</f>
        <v>51.233284909081917</v>
      </c>
      <c r="CQ134">
        <f>LOG(1+理论!$I$6*原图!CQ134/255,理论!$I$6)*255</f>
        <v>51.233284909081917</v>
      </c>
      <c r="CR134">
        <f>LOG(1+理论!$I$6*原图!CR134/255,理论!$I$6)*255</f>
        <v>51.233284909081917</v>
      </c>
      <c r="CS134">
        <f>LOG(1+理论!$I$6*原图!CS134/255,理论!$I$6)*255</f>
        <v>48.464513374088789</v>
      </c>
      <c r="CT134">
        <f>LOG(1+理论!$I$6*原图!CT134/255,理论!$I$6)*255</f>
        <v>48.464513374088789</v>
      </c>
      <c r="CU134">
        <f>LOG(1+理论!$I$6*原图!CU134/255,理论!$I$6)*255</f>
        <v>53.934518650925064</v>
      </c>
      <c r="CV134">
        <f>LOG(1+理论!$I$6*原图!CV134/255,理论!$I$6)*255</f>
        <v>53.934518650925064</v>
      </c>
      <c r="CW134">
        <f>LOG(1+理论!$I$6*原图!CW134/255,理论!$I$6)*255</f>
        <v>61.664056789478977</v>
      </c>
      <c r="CX134">
        <f>LOG(1+理论!$I$6*原图!CX134/255,理论!$I$6)*255</f>
        <v>61.664056789478977</v>
      </c>
      <c r="CY134">
        <f>LOG(1+理论!$I$6*原图!CY134/255,理论!$I$6)*255</f>
        <v>64.125160136905095</v>
      </c>
      <c r="CZ134">
        <f>LOG(1+理论!$I$6*原图!CZ134/255,理论!$I$6)*255</f>
        <v>61.664056789478977</v>
      </c>
      <c r="DA134">
        <f>LOG(1+理论!$I$6*原图!DA134/255,理论!$I$6)*255</f>
        <v>66.532756976279671</v>
      </c>
      <c r="DB134">
        <f>LOG(1+理论!$I$6*原图!DB134/255,理论!$I$6)*255</f>
        <v>61.664056789478977</v>
      </c>
      <c r="DC134">
        <f>LOG(1+理论!$I$6*原图!DC134/255,理论!$I$6)*255</f>
        <v>56.571431152170859</v>
      </c>
      <c r="DD134">
        <f>LOG(1+理论!$I$6*原图!DD134/255,理论!$I$6)*255</f>
        <v>56.571431152170859</v>
      </c>
      <c r="DE134">
        <f>LOG(1+理论!$I$6*原图!DE134/255,理论!$I$6)*255</f>
        <v>59.147014512773957</v>
      </c>
      <c r="DF134">
        <f>LOG(1+理论!$I$6*原图!DF134/255,理论!$I$6)*255</f>
        <v>66.532756976279671</v>
      </c>
      <c r="DG134">
        <f>LOG(1+理论!$I$6*原图!DG134/255,理论!$I$6)*255</f>
        <v>64.125160136905095</v>
      </c>
      <c r="DH134">
        <f>LOG(1+理论!$I$6*原图!DH134/255,理论!$I$6)*255</f>
        <v>56.571431152170859</v>
      </c>
      <c r="DI134">
        <f>LOG(1+理论!$I$6*原图!DI134/255,理论!$I$6)*255</f>
        <v>64.125160136905095</v>
      </c>
      <c r="DJ134">
        <f>LOG(1+理论!$I$6*原图!DJ134/255,理论!$I$6)*255</f>
        <v>64.125160136905095</v>
      </c>
      <c r="DK134">
        <f>LOG(1+理论!$I$6*原图!DK134/255,理论!$I$6)*255</f>
        <v>59.147014512773957</v>
      </c>
      <c r="DL134">
        <f>LOG(1+理论!$I$6*原图!DL134/255,理论!$I$6)*255</f>
        <v>64.125160136905095</v>
      </c>
      <c r="DM134">
        <f>LOG(1+理论!$I$6*原图!DM134/255,理论!$I$6)*255</f>
        <v>71.19639733291865</v>
      </c>
      <c r="DN134">
        <f>LOG(1+理论!$I$6*原图!DN134/255,理论!$I$6)*255</f>
        <v>71.19639733291865</v>
      </c>
      <c r="DO134">
        <f>LOG(1+理论!$I$6*原图!DO134/255,理论!$I$6)*255</f>
        <v>53.934518650925064</v>
      </c>
      <c r="DP134">
        <f>LOG(1+理论!$I$6*原图!DP134/255,理论!$I$6)*255</f>
        <v>104.47378548724609</v>
      </c>
      <c r="DQ134">
        <f>LOG(1+理论!$I$6*原图!DQ134/255,理论!$I$6)*255</f>
        <v>101.03955393879521</v>
      </c>
      <c r="DR134">
        <f>LOG(1+理论!$I$6*原图!DR134/255,理论!$I$6)*255</f>
        <v>109.43334971990996</v>
      </c>
      <c r="DS134">
        <f>LOG(1+理论!$I$6*原图!DS134/255,理论!$I$6)*255</f>
        <v>117.23552545581111</v>
      </c>
      <c r="DT134">
        <f>LOG(1+理论!$I$6*原图!DT134/255,理论!$I$6)*255</f>
        <v>77.843097394845117</v>
      </c>
      <c r="DU134">
        <f>LOG(1+理论!$I$6*原图!DU134/255,理论!$I$6)*255</f>
        <v>127.31020348314789</v>
      </c>
      <c r="DV134">
        <f>LOG(1+理论!$I$6*原图!DV134/255,理论!$I$6)*255</f>
        <v>91.956999840297428</v>
      </c>
      <c r="DW134">
        <f>LOG(1+理论!$I$6*原图!DW134/255,理论!$I$6)*255</f>
        <v>121.66591995351392</v>
      </c>
      <c r="DX134">
        <f>LOG(1+理论!$I$6*原图!DX134/255,理论!$I$6)*255</f>
        <v>88.104608183298254</v>
      </c>
      <c r="DY134">
        <f>LOG(1+理论!$I$6*原图!DY134/255,理论!$I$6)*255</f>
        <v>141.49463297628571</v>
      </c>
      <c r="DZ134">
        <f>LOG(1+理论!$I$6*原图!DZ134/255,理论!$I$6)*255</f>
        <v>150.77713957950141</v>
      </c>
      <c r="EA134">
        <f>LOG(1+理论!$I$6*原图!EA134/255,理论!$I$6)*255</f>
        <v>172.89920486259581</v>
      </c>
      <c r="EB134">
        <f>LOG(1+理论!$I$6*原图!EB134/255,理论!$I$6)*255</f>
        <v>174.70732817624096</v>
      </c>
      <c r="EC134">
        <f>LOG(1+理论!$I$6*原图!EC134/255,理论!$I$6)*255</f>
        <v>120.20872665478443</v>
      </c>
      <c r="ED134">
        <f>LOG(1+理论!$I$6*原图!ED134/255,理论!$I$6)*255</f>
        <v>147.3867188920085</v>
      </c>
      <c r="EE134">
        <f>LOG(1+理论!$I$6*原图!EE134/255,理论!$I$6)*255</f>
        <v>200.22350429686975</v>
      </c>
      <c r="EF134">
        <f>LOG(1+理论!$I$6*原图!EF134/255,理论!$I$6)*255</f>
        <v>171.98395095161766</v>
      </c>
      <c r="EG134">
        <f>LOG(1+理论!$I$6*原图!EG134/255,理论!$I$6)*255</f>
        <v>183.3299767429929</v>
      </c>
      <c r="EH134">
        <f>LOG(1+理论!$I$6*原图!EH134/255,理论!$I$6)*255</f>
        <v>187.40194620646059</v>
      </c>
      <c r="EI134">
        <f>LOG(1+理论!$I$6*原图!EI134/255,理论!$I$6)*255</f>
        <v>181.65832095991448</v>
      </c>
      <c r="EJ134">
        <f>LOG(1+理论!$I$6*原图!EJ134/255,理论!$I$6)*255</f>
        <v>182.49730294891222</v>
      </c>
      <c r="EK134">
        <f>LOG(1+理论!$I$6*原图!EK134/255,理论!$I$6)*255</f>
        <v>151.88459973725088</v>
      </c>
      <c r="EL134">
        <f>LOG(1+理论!$I$6*原图!EL134/255,理论!$I$6)*255</f>
        <v>166.32765309169764</v>
      </c>
      <c r="EM134">
        <f>LOG(1+理论!$I$6*原图!EM134/255,理论!$I$6)*255</f>
        <v>175.60043860443898</v>
      </c>
      <c r="EN134">
        <f>LOG(1+理论!$I$6*原图!EN134/255,理论!$I$6)*255</f>
        <v>203.03622927460739</v>
      </c>
      <c r="EO134">
        <f>LOG(1+理论!$I$6*原图!EO134/255,理论!$I$6)*255</f>
        <v>160.36683722640123</v>
      </c>
      <c r="EP134">
        <f>LOG(1+理论!$I$6*原图!EP134/255,理论!$I$6)*255</f>
        <v>209.77052813681217</v>
      </c>
      <c r="EQ134">
        <f>LOG(1+理论!$I$6*原图!EQ134/255,理论!$I$6)*255</f>
        <v>223.28529245702504</v>
      </c>
      <c r="ER134">
        <f>LOG(1+理论!$I$6*原图!ER134/255,理论!$I$6)*255</f>
        <v>220.9475783655945</v>
      </c>
      <c r="ES134">
        <f>LOG(1+理论!$I$6*原图!ES134/255,理论!$I$6)*255</f>
        <v>219.75995204686288</v>
      </c>
      <c r="ET134">
        <f>LOG(1+理论!$I$6*原图!ET134/255,理论!$I$6)*255</f>
        <v>179.1025515445063</v>
      </c>
      <c r="EU134">
        <f>LOG(1+理论!$I$6*原图!EU134/255,理论!$I$6)*255</f>
        <v>217.95428553142725</v>
      </c>
      <c r="EV134">
        <f>LOG(1+理论!$I$6*原图!EV134/255,理论!$I$6)*255</f>
        <v>212.35362116669899</v>
      </c>
      <c r="EW134">
        <f>LOG(1+理论!$I$6*原图!EW134/255,理论!$I$6)*255</f>
        <v>200.22350429686975</v>
      </c>
      <c r="EX134">
        <f>LOG(1+理论!$I$6*原图!EX134/255,理论!$I$6)*255</f>
        <v>158.30640397190433</v>
      </c>
      <c r="EY134">
        <f>LOG(1+理论!$I$6*原图!EY134/255,理论!$I$6)*255</f>
        <v>151.88459973725088</v>
      </c>
      <c r="EZ134">
        <f>LOG(1+理论!$I$6*原图!EZ134/255,理论!$I$6)*255</f>
        <v>162.38963488472945</v>
      </c>
      <c r="FA134">
        <f>LOG(1+理论!$I$6*原图!FA134/255,理论!$I$6)*255</f>
        <v>164.37614721342365</v>
      </c>
      <c r="FB134">
        <f>LOG(1+理论!$I$6*原图!FB134/255,理论!$I$6)*255</f>
        <v>183.3299767429929</v>
      </c>
      <c r="FC134">
        <f>LOG(1+理论!$I$6*原图!FC134/255,理论!$I$6)*255</f>
        <v>209.11522981721754</v>
      </c>
      <c r="FD134">
        <f>LOG(1+理论!$I$6*原图!FD134/255,理论!$I$6)*255</f>
        <v>209.11522981721754</v>
      </c>
      <c r="FE134">
        <f>LOG(1+理论!$I$6*原图!FE134/255,理论!$I$6)*255</f>
        <v>199.50901734835904</v>
      </c>
      <c r="FF134">
        <f>LOG(1+理论!$I$6*原图!FF134/255,理论!$I$6)*255</f>
        <v>183.3299767429929</v>
      </c>
      <c r="FG134">
        <f>LOG(1+理论!$I$6*原图!FG134/255,理论!$I$6)*255</f>
        <v>184.97677426799964</v>
      </c>
      <c r="FH134">
        <f>LOG(1+理论!$I$6*原图!FH134/255,理论!$I$6)*255</f>
        <v>205.09986214463916</v>
      </c>
      <c r="FI134">
        <f>LOG(1+理论!$I$6*原图!FI134/255,理论!$I$6)*255</f>
        <v>203.72838835826857</v>
      </c>
      <c r="FJ134">
        <f>LOG(1+理论!$I$6*原图!FJ134/255,理论!$I$6)*255</f>
        <v>202.33971696055283</v>
      </c>
      <c r="FK134">
        <f>LOG(1+理论!$I$6*原图!FK134/255,理论!$I$6)*255</f>
        <v>198.78989084170877</v>
      </c>
      <c r="FL134">
        <f>LOG(1+理论!$I$6*原图!FL134/255,理论!$I$6)*255</f>
        <v>214.8778351240752</v>
      </c>
      <c r="FM134">
        <f>LOG(1+理论!$I$6*原图!FM134/255,理论!$I$6)*255</f>
        <v>218.55945147930896</v>
      </c>
      <c r="FN134">
        <f>LOG(1+理论!$I$6*原图!FN134/255,理论!$I$6)*255</f>
        <v>204.41624828945743</v>
      </c>
      <c r="FO134">
        <f>LOG(1+理论!$I$6*原图!FO134/255,理论!$I$6)*255</f>
        <v>209.77052813681217</v>
      </c>
      <c r="FP134">
        <f>LOG(1+理论!$I$6*原图!FP134/255,理论!$I$6)*255</f>
        <v>210.42197173811314</v>
      </c>
      <c r="FQ134">
        <f>LOG(1+理论!$I$6*原图!FQ134/255,理论!$I$6)*255</f>
        <v>196.60406147145628</v>
      </c>
      <c r="FR134">
        <f>LOG(1+理论!$I$6*原图!FR134/255,理论!$I$6)*255</f>
        <v>195.12249967091535</v>
      </c>
      <c r="FS134">
        <f>LOG(1+理论!$I$6*原图!FS134/255,理论!$I$6)*255</f>
        <v>192.86231728643259</v>
      </c>
      <c r="FT134">
        <f>LOG(1+理论!$I$6*原图!FT134/255,理论!$I$6)*255</f>
        <v>182.49730294891222</v>
      </c>
      <c r="FU134">
        <f>LOG(1+理论!$I$6*原图!FU134/255,理论!$I$6)*255</f>
        <v>218.55945147930896</v>
      </c>
      <c r="FV134">
        <f>LOG(1+理论!$I$6*原图!FV134/255,理论!$I$6)*255</f>
        <v>225.00675343308168</v>
      </c>
      <c r="FW134">
        <f>LOG(1+理论!$I$6*原图!FW134/255,理论!$I$6)*255</f>
        <v>223.86209111969387</v>
      </c>
      <c r="FX134">
        <f>LOG(1+理论!$I$6*原图!FX134/255,理论!$I$6)*255</f>
        <v>224.43590117484857</v>
      </c>
      <c r="FY134">
        <f>LOG(1+理论!$I$6*原图!FY134/255,理论!$I$6)*255</f>
        <v>210.42197173811314</v>
      </c>
      <c r="FZ134">
        <f>LOG(1+理论!$I$6*原图!FZ134/255,理论!$I$6)*255</f>
        <v>176.48640407269093</v>
      </c>
      <c r="GA134">
        <f>LOG(1+理论!$I$6*原图!GA134/255,理论!$I$6)*255</f>
        <v>118.7321035401561</v>
      </c>
      <c r="GB134">
        <f>LOG(1+理论!$I$6*原图!GB134/255,理论!$I$6)*255</f>
        <v>79.972876357860414</v>
      </c>
      <c r="GC134">
        <f>LOG(1+理论!$I$6*原图!GC134/255,理论!$I$6)*255</f>
        <v>79.972876357860414</v>
      </c>
      <c r="GD134">
        <f>LOG(1+理论!$I$6*原图!GD134/255,理论!$I$6)*255</f>
        <v>79.972876357860414</v>
      </c>
      <c r="GE134">
        <f>LOG(1+理论!$I$6*原图!GE134/255,理论!$I$6)*255</f>
        <v>77.843097394845117</v>
      </c>
      <c r="GF134">
        <f>LOG(1+理论!$I$6*原图!GF134/255,理论!$I$6)*255</f>
        <v>73.456579717401453</v>
      </c>
      <c r="GG134">
        <f>LOG(1+理论!$I$6*原图!GG134/255,理论!$I$6)*255</f>
        <v>73.456579717401453</v>
      </c>
      <c r="GH134">
        <f>LOG(1+理论!$I$6*原图!GH134/255,理论!$I$6)*255</f>
        <v>73.456579717401453</v>
      </c>
      <c r="GI134">
        <f>LOG(1+理论!$I$6*原图!GI134/255,理论!$I$6)*255</f>
        <v>75.671555409600089</v>
      </c>
      <c r="GJ134">
        <f>LOG(1+理论!$I$6*原图!GJ134/255,理论!$I$6)*255</f>
        <v>77.843097394845117</v>
      </c>
      <c r="GK134">
        <f>LOG(1+理论!$I$6*原图!GK134/255,理论!$I$6)*255</f>
        <v>77.843097394845117</v>
      </c>
      <c r="GL134">
        <f>LOG(1+理论!$I$6*原图!GL134/255,理论!$I$6)*255</f>
        <v>75.671555409600089</v>
      </c>
      <c r="GM134">
        <f>LOG(1+理论!$I$6*原图!GM134/255,理论!$I$6)*255</f>
        <v>77.843097394845117</v>
      </c>
      <c r="GN134">
        <f>LOG(1+理论!$I$6*原图!GN134/255,理论!$I$6)*255</f>
        <v>79.972876357860414</v>
      </c>
      <c r="GO134">
        <f>LOG(1+理论!$I$6*原图!GO134/255,理论!$I$6)*255</f>
        <v>73.456579717401453</v>
      </c>
      <c r="GP134">
        <f>LOG(1+理论!$I$6*原图!GP134/255,理论!$I$6)*255</f>
        <v>73.456579717401453</v>
      </c>
      <c r="GQ134">
        <f>LOG(1+理论!$I$6*原图!GQ134/255,理论!$I$6)*255</f>
        <v>77.843097394845117</v>
      </c>
      <c r="GR134">
        <f>LOG(1+理论!$I$6*原图!GR134/255,理论!$I$6)*255</f>
        <v>77.843097394845117</v>
      </c>
    </row>
    <row r="135" spans="1:200" ht="28.2" customHeight="1" x14ac:dyDescent="0.25">
      <c r="A135">
        <f>LOG(1+理论!$I$6*原图!A135/255,理论!$I$6)*255</f>
        <v>210.42197173811314</v>
      </c>
      <c r="B135">
        <f>LOG(1+理论!$I$6*原图!B135/255,理论!$I$6)*255</f>
        <v>208.45603088942175</v>
      </c>
      <c r="C135">
        <f>LOG(1+理论!$I$6*原图!C135/255,理论!$I$6)*255</f>
        <v>205.77928202339916</v>
      </c>
      <c r="D135">
        <f>LOG(1+理论!$I$6*原图!D135/255,理论!$I$6)*255</f>
        <v>200.93341116937057</v>
      </c>
      <c r="E135">
        <f>LOG(1+理论!$I$6*原图!E135/255,理论!$I$6)*255</f>
        <v>195.12249967091535</v>
      </c>
      <c r="F135">
        <f>LOG(1+理论!$I$6*原图!F135/255,理论!$I$6)*255</f>
        <v>191.32948876219425</v>
      </c>
      <c r="G135">
        <f>LOG(1+理论!$I$6*原图!G135/255,理论!$I$6)*255</f>
        <v>185.79108009041897</v>
      </c>
      <c r="H135">
        <f>LOG(1+理论!$I$6*原图!H135/255,理论!$I$6)*255</f>
        <v>179.96104493574541</v>
      </c>
      <c r="I135">
        <f>LOG(1+理论!$I$6*原图!I135/255,理论!$I$6)*255</f>
        <v>175.60043860443898</v>
      </c>
      <c r="J135">
        <f>LOG(1+理论!$I$6*原图!J135/255,理论!$I$6)*255</f>
        <v>171.06106983680132</v>
      </c>
      <c r="K135">
        <f>LOG(1+理论!$I$6*原图!K135/255,理论!$I$6)*255</f>
        <v>167.290659967523</v>
      </c>
      <c r="L135">
        <f>LOG(1+理论!$I$6*原图!L135/255,理论!$I$6)*255</f>
        <v>162.38963488472945</v>
      </c>
      <c r="M135">
        <f>LOG(1+理论!$I$6*原图!M135/255,理论!$I$6)*255</f>
        <v>163.38734517230719</v>
      </c>
      <c r="N135">
        <f>LOG(1+理论!$I$6*原图!N135/255,理论!$I$6)*255</f>
        <v>160.36683722640123</v>
      </c>
      <c r="O135">
        <f>LOG(1+理论!$I$6*原图!O135/255,理论!$I$6)*255</f>
        <v>158.30640397190433</v>
      </c>
      <c r="P135">
        <f>LOG(1+理论!$I$6*原图!P135/255,理论!$I$6)*255</f>
        <v>163.38734517230719</v>
      </c>
      <c r="Q135">
        <f>LOG(1+理论!$I$6*原图!Q135/255,理论!$I$6)*255</f>
        <v>162.38963488472945</v>
      </c>
      <c r="R135">
        <f>LOG(1+理论!$I$6*原图!R135/255,理论!$I$6)*255</f>
        <v>181.65832095991448</v>
      </c>
      <c r="S135">
        <f>LOG(1+理论!$I$6*原图!S135/255,理论!$I$6)*255</f>
        <v>236.87401866513437</v>
      </c>
      <c r="T135">
        <f>LOG(1+理论!$I$6*原图!T135/255,理论!$I$6)*255</f>
        <v>229.47063601476668</v>
      </c>
      <c r="U135">
        <f>LOG(1+理论!$I$6*原图!U135/255,理论!$I$6)*255</f>
        <v>237.89237152248376</v>
      </c>
      <c r="V135">
        <f>LOG(1+理论!$I$6*原图!V135/255,理论!$I$6)*255</f>
        <v>226.13970544076</v>
      </c>
      <c r="W135">
        <f>LOG(1+理论!$I$6*原图!W135/255,理论!$I$6)*255</f>
        <v>220.35535720624154</v>
      </c>
      <c r="X135">
        <f>LOG(1+理论!$I$6*原图!X135/255,理论!$I$6)*255</f>
        <v>225.00675343308168</v>
      </c>
      <c r="Y135">
        <f>LOG(1+理论!$I$6*原图!Y135/255,理论!$I$6)*255</f>
        <v>217.34579447923488</v>
      </c>
      <c r="Z135">
        <f>LOG(1+理论!$I$6*原图!Z135/255,理论!$I$6)*255</f>
        <v>216.11868948249759</v>
      </c>
      <c r="AA135">
        <f>LOG(1+理论!$I$6*原图!AA135/255,理论!$I$6)*255</f>
        <v>218.55945147930896</v>
      </c>
      <c r="AB135">
        <f>LOG(1+理论!$I$6*原图!AB135/255,理论!$I$6)*255</f>
        <v>168.24536495666104</v>
      </c>
      <c r="AC135">
        <f>LOG(1+理论!$I$6*原图!AC135/255,理论!$I$6)*255</f>
        <v>221.5366493975034</v>
      </c>
      <c r="AD135">
        <f>LOG(1+理论!$I$6*原图!AD135/255,理论!$I$6)*255</f>
        <v>244.29275780460426</v>
      </c>
      <c r="AE135">
        <f>LOG(1+理论!$I$6*原图!AE135/255,理论!$I$6)*255</f>
        <v>238.39805775676712</v>
      </c>
      <c r="AF135">
        <f>LOG(1+理论!$I$6*原图!AF135/255,理论!$I$6)*255</f>
        <v>235.32871322640727</v>
      </c>
      <c r="AG135">
        <f>LOG(1+理论!$I$6*原图!AG135/255,理论!$I$6)*255</f>
        <v>214.8778351240752</v>
      </c>
      <c r="AH135">
        <f>LOG(1+理论!$I$6*原图!AH135/255,理论!$I$6)*255</f>
        <v>208.45603088942175</v>
      </c>
      <c r="AI135">
        <f>LOG(1+理论!$I$6*原图!AI135/255,理论!$I$6)*255</f>
        <v>135.27136139286904</v>
      </c>
      <c r="AJ135">
        <f>LOG(1+理论!$I$6*原图!AJ135/255,理论!$I$6)*255</f>
        <v>59.147014512773957</v>
      </c>
      <c r="AK135">
        <f>LOG(1+理论!$I$6*原图!AK135/255,理论!$I$6)*255</f>
        <v>53.934518650925064</v>
      </c>
      <c r="AL135">
        <f>LOG(1+理论!$I$6*原图!AL135/255,理论!$I$6)*255</f>
        <v>194.37421916945777</v>
      </c>
      <c r="AM135">
        <f>LOG(1+理论!$I$6*原图!AM135/255,理论!$I$6)*255</f>
        <v>156.20690805334496</v>
      </c>
      <c r="AN135">
        <f>LOG(1+理论!$I$6*原图!AN135/255,理论!$I$6)*255</f>
        <v>177.36533799485977</v>
      </c>
      <c r="AO135">
        <f>LOG(1+理论!$I$6*原图!AO135/255,理论!$I$6)*255</f>
        <v>117.23552545581111</v>
      </c>
      <c r="AP135">
        <f>LOG(1+理论!$I$6*原图!AP135/255,理论!$I$6)*255</f>
        <v>193.62084828532412</v>
      </c>
      <c r="AQ135">
        <f>LOG(1+理论!$I$6*原图!AQ135/255,理论!$I$6)*255</f>
        <v>172.89920486259581</v>
      </c>
      <c r="AR135">
        <f>LOG(1+理论!$I$6*原图!AR135/255,理论!$I$6)*255</f>
        <v>111.03837915982047</v>
      </c>
      <c r="AS135">
        <f>LOG(1+理论!$I$6*原图!AS135/255,理论!$I$6)*255</f>
        <v>120.20872665478443</v>
      </c>
      <c r="AT135">
        <f>LOG(1+理论!$I$6*原图!AT135/255,理论!$I$6)*255</f>
        <v>102.7699812213347</v>
      </c>
      <c r="AU135">
        <f>LOG(1+理论!$I$6*原图!AU135/255,理论!$I$6)*255</f>
        <v>114.18029464861696</v>
      </c>
      <c r="AV135">
        <f>LOG(1+理论!$I$6*原图!AV135/255,理论!$I$6)*255</f>
        <v>107.80471606125278</v>
      </c>
      <c r="AW135">
        <f>LOG(1+理论!$I$6*原图!AW135/255,理论!$I$6)*255</f>
        <v>101.03955393879521</v>
      </c>
      <c r="AX135">
        <f>LOG(1+理论!$I$6*原图!AX135/255,理论!$I$6)*255</f>
        <v>101.03955393879521</v>
      </c>
      <c r="AY135">
        <f>LOG(1+理论!$I$6*原图!AY135/255,理论!$I$6)*255</f>
        <v>106.1517735416331</v>
      </c>
      <c r="AZ135">
        <f>LOG(1+理论!$I$6*原图!AZ135/255,理论!$I$6)*255</f>
        <v>42.710227259909743</v>
      </c>
      <c r="BA135">
        <f>LOG(1+理论!$I$6*原图!BA135/255,理论!$I$6)*255</f>
        <v>68.889124443682391</v>
      </c>
      <c r="BB135">
        <f>LOG(1+理论!$I$6*原图!BB135/255,理论!$I$6)*255</f>
        <v>120.20872665478443</v>
      </c>
      <c r="BC135">
        <f>LOG(1+理论!$I$6*原图!BC135/255,理论!$I$6)*255</f>
        <v>71.19639733291865</v>
      </c>
      <c r="BD135">
        <f>LOG(1+理论!$I$6*原图!BD135/255,理论!$I$6)*255</f>
        <v>79.972876357860414</v>
      </c>
      <c r="BE135">
        <f>LOG(1+理论!$I$6*原图!BE135/255,理论!$I$6)*255</f>
        <v>77.843097394845117</v>
      </c>
      <c r="BF135">
        <f>LOG(1+理论!$I$6*原图!BF135/255,理论!$I$6)*255</f>
        <v>82.062468404754682</v>
      </c>
      <c r="BG135">
        <f>LOG(1+理论!$I$6*原图!BG135/255,理论!$I$6)*255</f>
        <v>73.456579717401453</v>
      </c>
      <c r="BH135">
        <f>LOG(1+理论!$I$6*原图!BH135/255,理论!$I$6)*255</f>
        <v>61.664056789478977</v>
      </c>
      <c r="BI135">
        <f>LOG(1+理论!$I$6*原图!BI135/255,理论!$I$6)*255</f>
        <v>39.716934425742487</v>
      </c>
      <c r="BJ135">
        <f>LOG(1+理论!$I$6*原图!BJ135/255,理论!$I$6)*255</f>
        <v>56.571431152170859</v>
      </c>
      <c r="BK135">
        <f>LOG(1+理论!$I$6*原图!BK135/255,理论!$I$6)*255</f>
        <v>48.464513374088789</v>
      </c>
      <c r="BL135">
        <f>LOG(1+理论!$I$6*原图!BL135/255,理论!$I$6)*255</f>
        <v>88.104608183298254</v>
      </c>
      <c r="BM135">
        <f>LOG(1+理论!$I$6*原图!BM135/255,理论!$I$6)*255</f>
        <v>51.233284909081917</v>
      </c>
      <c r="BN135">
        <f>LOG(1+理论!$I$6*原图!BN135/255,理论!$I$6)*255</f>
        <v>26.862511038954388</v>
      </c>
      <c r="BO135">
        <f>LOG(1+理论!$I$6*原图!BO135/255,理论!$I$6)*255</f>
        <v>95.67987452572099</v>
      </c>
      <c r="BP135">
        <f>LOG(1+理论!$I$6*原图!BP135/255,理论!$I$6)*255</f>
        <v>33.476123233026335</v>
      </c>
      <c r="BQ135">
        <f>LOG(1+理论!$I$6*原图!BQ135/255,理论!$I$6)*255</f>
        <v>39.716934425742487</v>
      </c>
      <c r="BR135">
        <f>LOG(1+理论!$I$6*原图!BR135/255,理论!$I$6)*255</f>
        <v>64.125160136905095</v>
      </c>
      <c r="BS135">
        <f>LOG(1+理论!$I$6*原图!BS135/255,理论!$I$6)*255</f>
        <v>16.136868063772987</v>
      </c>
      <c r="BT135">
        <f>LOG(1+理论!$I$6*原图!BT135/255,理论!$I$6)*255</f>
        <v>36.640484018390417</v>
      </c>
      <c r="BU135">
        <f>LOG(1+理论!$I$6*原图!BU135/255,理论!$I$6)*255</f>
        <v>30.218679783736963</v>
      </c>
      <c r="BV135">
        <f>LOG(1+理论!$I$6*原图!BV135/255,理论!$I$6)*255</f>
        <v>48.464513374088789</v>
      </c>
      <c r="BW135">
        <f>LOG(1+理论!$I$6*原图!BW135/255,理论!$I$6)*255</f>
        <v>42.710227259909743</v>
      </c>
      <c r="BX135">
        <f>LOG(1+理论!$I$6*原图!BX135/255,理论!$I$6)*255</f>
        <v>39.716934425742487</v>
      </c>
      <c r="BY135">
        <f>LOG(1+理论!$I$6*原图!BY135/255,理论!$I$6)*255</f>
        <v>45.624740014009099</v>
      </c>
      <c r="BZ135">
        <f>LOG(1+理论!$I$6*原图!BZ135/255,理论!$I$6)*255</f>
        <v>48.464513374088789</v>
      </c>
      <c r="CA135">
        <f>LOG(1+理论!$I$6*原图!CA135/255,理论!$I$6)*255</f>
        <v>45.624740014009099</v>
      </c>
      <c r="CB135">
        <f>LOG(1+理论!$I$6*原图!CB135/255,理论!$I$6)*255</f>
        <v>42.710227259909743</v>
      </c>
      <c r="CC135">
        <f>LOG(1+理论!$I$6*原图!CC135/255,理论!$I$6)*255</f>
        <v>42.710227259909743</v>
      </c>
      <c r="CD135">
        <f>LOG(1+理论!$I$6*原图!CD135/255,理论!$I$6)*255</f>
        <v>48.464513374088789</v>
      </c>
      <c r="CE135">
        <f>LOG(1+理论!$I$6*原图!CE135/255,理论!$I$6)*255</f>
        <v>42.710227259909743</v>
      </c>
      <c r="CF135">
        <f>LOG(1+理论!$I$6*原图!CF135/255,理论!$I$6)*255</f>
        <v>33.476123233026335</v>
      </c>
      <c r="CG135">
        <f>LOG(1+理论!$I$6*原图!CG135/255,理论!$I$6)*255</f>
        <v>36.640484018390417</v>
      </c>
      <c r="CH135">
        <f>LOG(1+理论!$I$6*原图!CH135/255,理论!$I$6)*255</f>
        <v>42.710227259909743</v>
      </c>
      <c r="CI135">
        <f>LOG(1+理论!$I$6*原图!CI135/255,理论!$I$6)*255</f>
        <v>42.710227259909743</v>
      </c>
      <c r="CJ135">
        <f>LOG(1+理论!$I$6*原图!CJ135/255,理论!$I$6)*255</f>
        <v>42.710227259909743</v>
      </c>
      <c r="CK135">
        <f>LOG(1+理论!$I$6*原图!CK135/255,理论!$I$6)*255</f>
        <v>42.710227259909743</v>
      </c>
      <c r="CL135">
        <f>LOG(1+理论!$I$6*原图!CL135/255,理论!$I$6)*255</f>
        <v>42.710227259909743</v>
      </c>
      <c r="CM135">
        <f>LOG(1+理论!$I$6*原图!CM135/255,理论!$I$6)*255</f>
        <v>39.716934425742487</v>
      </c>
      <c r="CN135">
        <f>LOG(1+理论!$I$6*原图!CN135/255,理论!$I$6)*255</f>
        <v>42.710227259909743</v>
      </c>
      <c r="CO135">
        <f>LOG(1+理论!$I$6*原图!CO135/255,理论!$I$6)*255</f>
        <v>42.710227259909743</v>
      </c>
      <c r="CP135">
        <f>LOG(1+理论!$I$6*原图!CP135/255,理论!$I$6)*255</f>
        <v>42.710227259909743</v>
      </c>
      <c r="CQ135">
        <f>LOG(1+理论!$I$6*原图!CQ135/255,理论!$I$6)*255</f>
        <v>42.710227259909743</v>
      </c>
      <c r="CR135">
        <f>LOG(1+理论!$I$6*原图!CR135/255,理论!$I$6)*255</f>
        <v>42.710227259909743</v>
      </c>
      <c r="CS135">
        <f>LOG(1+理论!$I$6*原图!CS135/255,理论!$I$6)*255</f>
        <v>42.710227259909743</v>
      </c>
      <c r="CT135">
        <f>LOG(1+理论!$I$6*原图!CT135/255,理论!$I$6)*255</f>
        <v>42.710227259909743</v>
      </c>
      <c r="CU135">
        <f>LOG(1+理论!$I$6*原图!CU135/255,理论!$I$6)*255</f>
        <v>48.464513374088789</v>
      </c>
      <c r="CV135">
        <f>LOG(1+理论!$I$6*原图!CV135/255,理论!$I$6)*255</f>
        <v>48.464513374088789</v>
      </c>
      <c r="CW135">
        <f>LOG(1+理论!$I$6*原图!CW135/255,理论!$I$6)*255</f>
        <v>56.571431152170859</v>
      </c>
      <c r="CX135">
        <f>LOG(1+理论!$I$6*原图!CX135/255,理论!$I$6)*255</f>
        <v>56.571431152170859</v>
      </c>
      <c r="CY135">
        <f>LOG(1+理论!$I$6*原图!CY135/255,理论!$I$6)*255</f>
        <v>61.664056789478977</v>
      </c>
      <c r="CZ135">
        <f>LOG(1+理论!$I$6*原图!CZ135/255,理论!$I$6)*255</f>
        <v>61.664056789478977</v>
      </c>
      <c r="DA135">
        <f>LOG(1+理论!$I$6*原图!DA135/255,理论!$I$6)*255</f>
        <v>64.125160136905095</v>
      </c>
      <c r="DB135">
        <f>LOG(1+理论!$I$6*原图!DB135/255,理论!$I$6)*255</f>
        <v>66.532756976279671</v>
      </c>
      <c r="DC135">
        <f>LOG(1+理论!$I$6*原图!DC135/255,理论!$I$6)*255</f>
        <v>68.889124443682391</v>
      </c>
      <c r="DD135">
        <f>LOG(1+理论!$I$6*原图!DD135/255,理论!$I$6)*255</f>
        <v>68.889124443682391</v>
      </c>
      <c r="DE135">
        <f>LOG(1+理论!$I$6*原图!DE135/255,理论!$I$6)*255</f>
        <v>64.125160136905095</v>
      </c>
      <c r="DF135">
        <f>LOG(1+理论!$I$6*原图!DF135/255,理论!$I$6)*255</f>
        <v>88.104608183298254</v>
      </c>
      <c r="DG135">
        <f>LOG(1+理论!$I$6*原图!DG135/255,理论!$I$6)*255</f>
        <v>56.571431152170859</v>
      </c>
      <c r="DH135">
        <f>LOG(1+理论!$I$6*原图!DH135/255,理论!$I$6)*255</f>
        <v>53.934518650925064</v>
      </c>
      <c r="DI135">
        <f>LOG(1+理论!$I$6*原图!DI135/255,理论!$I$6)*255</f>
        <v>53.934518650925064</v>
      </c>
      <c r="DJ135">
        <f>LOG(1+理论!$I$6*原图!DJ135/255,理论!$I$6)*255</f>
        <v>59.147014512773957</v>
      </c>
      <c r="DK135">
        <f>LOG(1+理论!$I$6*原图!DK135/255,理论!$I$6)*255</f>
        <v>51.233284909081917</v>
      </c>
      <c r="DL135">
        <f>LOG(1+理论!$I$6*原图!DL135/255,理论!$I$6)*255</f>
        <v>56.571431152170859</v>
      </c>
      <c r="DM135">
        <f>LOG(1+理论!$I$6*原图!DM135/255,理论!$I$6)*255</f>
        <v>66.532756976279671</v>
      </c>
      <c r="DN135">
        <f>LOG(1+理论!$I$6*原图!DN135/255,理论!$I$6)*255</f>
        <v>97.495408512072714</v>
      </c>
      <c r="DO135">
        <f>LOG(1+理论!$I$6*原图!DO135/255,理论!$I$6)*255</f>
        <v>102.7699812213347</v>
      </c>
      <c r="DP135">
        <f>LOG(1+理论!$I$6*原图!DP135/255,理论!$I$6)*255</f>
        <v>140.27764168666826</v>
      </c>
      <c r="DQ135">
        <f>LOG(1+理论!$I$6*原图!DQ135/255,理论!$I$6)*255</f>
        <v>180.81293446628783</v>
      </c>
      <c r="DR135">
        <f>LOG(1+理论!$I$6*原图!DR135/255,理论!$I$6)*255</f>
        <v>149.65849276623243</v>
      </c>
      <c r="DS135">
        <f>LOG(1+理论!$I$6*原图!DS135/255,理论!$I$6)*255</f>
        <v>75.671555409600089</v>
      </c>
      <c r="DT135">
        <f>LOG(1+理论!$I$6*原图!DT135/255,理论!$I$6)*255</f>
        <v>64.125160136905095</v>
      </c>
      <c r="DU135">
        <f>LOG(1+理论!$I$6*原图!DU135/255,理论!$I$6)*255</f>
        <v>104.47378548724609</v>
      </c>
      <c r="DV135">
        <f>LOG(1+理论!$I$6*原图!DV135/255,理论!$I$6)*255</f>
        <v>68.889124443682391</v>
      </c>
      <c r="DW135">
        <f>LOG(1+理论!$I$6*原图!DW135/255,理论!$I$6)*255</f>
        <v>128.67744421803545</v>
      </c>
      <c r="DX135">
        <f>LOG(1+理论!$I$6*原图!DX135/255,理论!$I$6)*255</f>
        <v>42.710227259909743</v>
      </c>
      <c r="DY135">
        <f>LOG(1+理论!$I$6*原图!DY135/255,理论!$I$6)*255</f>
        <v>121.66591995351392</v>
      </c>
      <c r="DZ135">
        <f>LOG(1+理论!$I$6*原图!DZ135/255,理论!$I$6)*255</f>
        <v>93.834080250121545</v>
      </c>
      <c r="EA135">
        <f>LOG(1+理论!$I$6*原图!EA135/255,理论!$I$6)*255</f>
        <v>200.93341116937057</v>
      </c>
      <c r="EB135">
        <f>LOG(1+理论!$I$6*原图!EB135/255,理论!$I$6)*255</f>
        <v>127.31020348314789</v>
      </c>
      <c r="EC135">
        <f>LOG(1+理论!$I$6*原图!EC135/255,理论!$I$6)*255</f>
        <v>205.09986214463916</v>
      </c>
      <c r="ED135">
        <f>LOG(1+理论!$I$6*原图!ED135/255,理论!$I$6)*255</f>
        <v>194.37421916945777</v>
      </c>
      <c r="EE135">
        <f>LOG(1+理论!$I$6*原图!EE135/255,理论!$I$6)*255</f>
        <v>193.62084828532412</v>
      </c>
      <c r="EF135">
        <f>LOG(1+理论!$I$6*原图!EF135/255,理论!$I$6)*255</f>
        <v>200.22350429686975</v>
      </c>
      <c r="EG135">
        <f>LOG(1+理论!$I$6*原图!EG135/255,理论!$I$6)*255</f>
        <v>183.3299767429929</v>
      </c>
      <c r="EH135">
        <f>LOG(1+理论!$I$6*原图!EH135/255,理论!$I$6)*255</f>
        <v>197.33747536311401</v>
      </c>
      <c r="EI135">
        <f>LOG(1+理论!$I$6*原图!EI135/255,理论!$I$6)*255</f>
        <v>193.62084828532412</v>
      </c>
      <c r="EJ135">
        <f>LOG(1+理论!$I$6*原图!EJ135/255,理论!$I$6)*255</f>
        <v>180.81293446628783</v>
      </c>
      <c r="EK135">
        <f>LOG(1+理论!$I$6*原图!EK135/255,理论!$I$6)*255</f>
        <v>158.30640397190433</v>
      </c>
      <c r="EL135">
        <f>LOG(1+理论!$I$6*原图!EL135/255,理论!$I$6)*255</f>
        <v>170.13043332760267</v>
      </c>
      <c r="EM135">
        <f>LOG(1+理论!$I$6*原图!EM135/255,理论!$I$6)*255</f>
        <v>166.32765309169764</v>
      </c>
      <c r="EN135">
        <f>LOG(1+理论!$I$6*原图!EN135/255,理论!$I$6)*255</f>
        <v>150.77713957950141</v>
      </c>
      <c r="EO135">
        <f>LOG(1+理论!$I$6*原图!EO135/255,理论!$I$6)*255</f>
        <v>163.38734517230719</v>
      </c>
      <c r="EP135">
        <f>LOG(1+理论!$I$6*原图!EP135/255,理论!$I$6)*255</f>
        <v>164.37614721342365</v>
      </c>
      <c r="EQ135">
        <f>LOG(1+理论!$I$6*原图!EQ135/255,理论!$I$6)*255</f>
        <v>191.32948876219425</v>
      </c>
      <c r="ER135">
        <f>LOG(1+理论!$I$6*原图!ER135/255,理论!$I$6)*255</f>
        <v>213.62291979381138</v>
      </c>
      <c r="ES135">
        <f>LOG(1+理论!$I$6*原图!ES135/255,理论!$I$6)*255</f>
        <v>219.75995204686288</v>
      </c>
      <c r="ET135">
        <f>LOG(1+理论!$I$6*原图!ET135/255,理论!$I$6)*255</f>
        <v>214.8778351240752</v>
      </c>
      <c r="EU135">
        <f>LOG(1+理论!$I$6*原图!EU135/255,理论!$I$6)*255</f>
        <v>216.73394158096897</v>
      </c>
      <c r="EV135">
        <f>LOG(1+理论!$I$6*原图!EV135/255,理论!$I$6)*255</f>
        <v>208.45603088942175</v>
      </c>
      <c r="EW135">
        <f>LOG(1+理论!$I$6*原图!EW135/255,理论!$I$6)*255</f>
        <v>197.33747536311401</v>
      </c>
      <c r="EX135">
        <f>LOG(1+理论!$I$6*原图!EX135/255,理论!$I$6)*255</f>
        <v>86.126964685623875</v>
      </c>
      <c r="EY135">
        <f>LOG(1+理论!$I$6*原图!EY135/255,理论!$I$6)*255</f>
        <v>177.36533799485977</v>
      </c>
      <c r="EZ135">
        <f>LOG(1+理论!$I$6*原图!EZ135/255,理论!$I$6)*255</f>
        <v>202.33971696055283</v>
      </c>
      <c r="FA135">
        <f>LOG(1+理论!$I$6*原图!FA135/255,理论!$I$6)*255</f>
        <v>170.13043332760267</v>
      </c>
      <c r="FB135">
        <f>LOG(1+理论!$I$6*原图!FB135/255,理论!$I$6)*255</f>
        <v>90.047554385197188</v>
      </c>
      <c r="FC135">
        <f>LOG(1+理论!$I$6*原图!FC135/255,理论!$I$6)*255</f>
        <v>160.36683722640123</v>
      </c>
      <c r="FD135">
        <f>LOG(1+理论!$I$6*原图!FD135/255,理论!$I$6)*255</f>
        <v>203.72838835826857</v>
      </c>
      <c r="FE135">
        <f>LOG(1+理论!$I$6*原图!FE135/255,理论!$I$6)*255</f>
        <v>197.33747536311401</v>
      </c>
      <c r="FF135">
        <f>LOG(1+理论!$I$6*原图!FF135/255,理论!$I$6)*255</f>
        <v>205.09986214463916</v>
      </c>
      <c r="FG135">
        <f>LOG(1+理论!$I$6*原图!FG135/255,理论!$I$6)*255</f>
        <v>188.19867692979358</v>
      </c>
      <c r="FH135">
        <f>LOG(1+理论!$I$6*原图!FH135/255,理论!$I$6)*255</f>
        <v>200.93341116937057</v>
      </c>
      <c r="FI135">
        <f>LOG(1+理论!$I$6*原图!FI135/255,理论!$I$6)*255</f>
        <v>200.22350429686975</v>
      </c>
      <c r="FJ135">
        <f>LOG(1+理论!$I$6*原图!FJ135/255,理论!$I$6)*255</f>
        <v>207.79288463913775</v>
      </c>
      <c r="FK135">
        <f>LOG(1+理论!$I$6*原图!FK135/255,理论!$I$6)*255</f>
        <v>212.35362116669899</v>
      </c>
      <c r="FL135">
        <f>LOG(1+理论!$I$6*原图!FL135/255,理论!$I$6)*255</f>
        <v>203.72838835826857</v>
      </c>
      <c r="FM135">
        <f>LOG(1+理论!$I$6*原图!FM135/255,理论!$I$6)*255</f>
        <v>178.23735110568478</v>
      </c>
      <c r="FN135">
        <f>LOG(1+理论!$I$6*原图!FN135/255,理论!$I$6)*255</f>
        <v>191.32948876219425</v>
      </c>
      <c r="FO135">
        <f>LOG(1+理论!$I$6*原图!FO135/255,理论!$I$6)*255</f>
        <v>198.06606412845659</v>
      </c>
      <c r="FP135">
        <f>LOG(1+理论!$I$6*原图!FP135/255,理论!$I$6)*255</f>
        <v>199.50901734835904</v>
      </c>
      <c r="FQ135">
        <f>LOG(1+理论!$I$6*原图!FQ135/255,理论!$I$6)*255</f>
        <v>211.71347433871111</v>
      </c>
      <c r="FR135">
        <f>LOG(1+理论!$I$6*原图!FR135/255,理论!$I$6)*255</f>
        <v>222.70547389230913</v>
      </c>
      <c r="FS135">
        <f>LOG(1+理论!$I$6*原图!FS135/255,理论!$I$6)*255</f>
        <v>179.96104493574541</v>
      </c>
      <c r="FT135">
        <f>LOG(1+理论!$I$6*原图!FT135/255,理论!$I$6)*255</f>
        <v>167.290659967523</v>
      </c>
      <c r="FU135">
        <f>LOG(1+理论!$I$6*原图!FU135/255,理论!$I$6)*255</f>
        <v>204.41624828945743</v>
      </c>
      <c r="FV135">
        <f>LOG(1+理论!$I$6*原图!FV135/255,理论!$I$6)*255</f>
        <v>219.16132846558659</v>
      </c>
      <c r="FW135">
        <f>LOG(1+理论!$I$6*原图!FW135/255,理论!$I$6)*255</f>
        <v>221.5366493975034</v>
      </c>
      <c r="FX135">
        <f>LOG(1+理论!$I$6*原图!FX135/255,理论!$I$6)*255</f>
        <v>227.26118431962053</v>
      </c>
      <c r="FY135">
        <f>LOG(1+理论!$I$6*原图!FY135/255,理论!$I$6)*255</f>
        <v>227.81769349514698</v>
      </c>
      <c r="FZ135">
        <f>LOG(1+理论!$I$6*原图!FZ135/255,理论!$I$6)*255</f>
        <v>226.13970544076</v>
      </c>
      <c r="GA135">
        <f>LOG(1+理论!$I$6*原图!GA135/255,理论!$I$6)*255</f>
        <v>225.00675343308168</v>
      </c>
      <c r="GB135">
        <f>LOG(1+理论!$I$6*原图!GB135/255,理论!$I$6)*255</f>
        <v>200.93341116937057</v>
      </c>
      <c r="GC135">
        <f>LOG(1+理论!$I$6*原图!GC135/255,理论!$I$6)*255</f>
        <v>156.20690805334496</v>
      </c>
      <c r="GD135">
        <f>LOG(1+理论!$I$6*原图!GD135/255,理论!$I$6)*255</f>
        <v>135.27136139286904</v>
      </c>
      <c r="GE135">
        <f>LOG(1+理论!$I$6*原图!GE135/255,理论!$I$6)*255</f>
        <v>112.62047882214809</v>
      </c>
      <c r="GF135">
        <f>LOG(1+理论!$I$6*原图!GF135/255,理论!$I$6)*255</f>
        <v>90.047554385197188</v>
      </c>
      <c r="GG135">
        <f>LOG(1+理论!$I$6*原图!GG135/255,理论!$I$6)*255</f>
        <v>73.456579717401453</v>
      </c>
      <c r="GH135">
        <f>LOG(1+理论!$I$6*原图!GH135/255,理论!$I$6)*255</f>
        <v>73.456579717401453</v>
      </c>
      <c r="GI135">
        <f>LOG(1+理论!$I$6*原图!GI135/255,理论!$I$6)*255</f>
        <v>71.19639733291865</v>
      </c>
      <c r="GJ135">
        <f>LOG(1+理论!$I$6*原图!GJ135/255,理论!$I$6)*255</f>
        <v>73.456579717401453</v>
      </c>
      <c r="GK135">
        <f>LOG(1+理论!$I$6*原图!GK135/255,理论!$I$6)*255</f>
        <v>77.843097394845117</v>
      </c>
      <c r="GL135">
        <f>LOG(1+理论!$I$6*原图!GL135/255,理论!$I$6)*255</f>
        <v>73.456579717401453</v>
      </c>
      <c r="GM135">
        <f>LOG(1+理论!$I$6*原图!GM135/255,理论!$I$6)*255</f>
        <v>79.972876357860414</v>
      </c>
      <c r="GN135">
        <f>LOG(1+理论!$I$6*原图!GN135/255,理论!$I$6)*255</f>
        <v>77.843097394845117</v>
      </c>
      <c r="GO135">
        <f>LOG(1+理论!$I$6*原图!GO135/255,理论!$I$6)*255</f>
        <v>73.456579717401453</v>
      </c>
      <c r="GP135">
        <f>LOG(1+理论!$I$6*原图!GP135/255,理论!$I$6)*255</f>
        <v>73.456579717401453</v>
      </c>
      <c r="GQ135">
        <f>LOG(1+理论!$I$6*原图!GQ135/255,理论!$I$6)*255</f>
        <v>77.843097394845117</v>
      </c>
      <c r="GR135">
        <f>LOG(1+理论!$I$6*原图!GR135/255,理论!$I$6)*255</f>
        <v>77.843097394845117</v>
      </c>
    </row>
    <row r="136" spans="1:200" ht="28.2" customHeight="1" x14ac:dyDescent="0.25">
      <c r="A136">
        <f>LOG(1+理论!$I$6*原图!A136/255,理论!$I$6)*255</f>
        <v>208.45603088942175</v>
      </c>
      <c r="B136">
        <f>LOG(1+理论!$I$6*原图!B136/255,理论!$I$6)*255</f>
        <v>203.72838835826857</v>
      </c>
      <c r="C136">
        <f>LOG(1+理论!$I$6*原图!C136/255,理论!$I$6)*255</f>
        <v>199.50901734835904</v>
      </c>
      <c r="D136">
        <f>LOG(1+理论!$I$6*原图!D136/255,理论!$I$6)*255</f>
        <v>198.06606412845659</v>
      </c>
      <c r="E136">
        <f>LOG(1+理论!$I$6*原图!E136/255,理论!$I$6)*255</f>
        <v>195.12249967091535</v>
      </c>
      <c r="F136">
        <f>LOG(1+理论!$I$6*原图!F136/255,理论!$I$6)*255</f>
        <v>188.98971667082157</v>
      </c>
      <c r="G136">
        <f>LOG(1+理论!$I$6*原图!G136/255,理论!$I$6)*255</f>
        <v>179.96104493574541</v>
      </c>
      <c r="H136">
        <f>LOG(1+理论!$I$6*原图!H136/255,理论!$I$6)*255</f>
        <v>174.70732817624096</v>
      </c>
      <c r="I136">
        <f>LOG(1+理论!$I$6*原图!I136/255,理论!$I$6)*255</f>
        <v>167.290659967523</v>
      </c>
      <c r="J136">
        <f>LOG(1+理论!$I$6*原图!J136/255,理论!$I$6)*255</f>
        <v>166.32765309169764</v>
      </c>
      <c r="K136">
        <f>LOG(1+理论!$I$6*原图!K136/255,理论!$I$6)*255</f>
        <v>155.14204318654023</v>
      </c>
      <c r="L136">
        <f>LOG(1+理论!$I$6*原图!L136/255,理论!$I$6)*255</f>
        <v>157.26163119593784</v>
      </c>
      <c r="M136">
        <f>LOG(1+理论!$I$6*原图!M136/255,理论!$I$6)*255</f>
        <v>158.30640397190433</v>
      </c>
      <c r="N136">
        <f>LOG(1+理论!$I$6*原图!N136/255,理论!$I$6)*255</f>
        <v>155.14204318654023</v>
      </c>
      <c r="O136">
        <f>LOG(1+理论!$I$6*原图!O136/255,理论!$I$6)*255</f>
        <v>158.30640397190433</v>
      </c>
      <c r="P136">
        <f>LOG(1+理论!$I$6*原图!P136/255,理论!$I$6)*255</f>
        <v>196.60406147145628</v>
      </c>
      <c r="Q136">
        <f>LOG(1+理论!$I$6*原图!Q136/255,理论!$I$6)*255</f>
        <v>220.35535720624154</v>
      </c>
      <c r="R136">
        <f>LOG(1+理论!$I$6*原图!R136/255,理论!$I$6)*255</f>
        <v>239.40255528190895</v>
      </c>
      <c r="S136">
        <f>LOG(1+理论!$I$6*原图!S136/255,理论!$I$6)*255</f>
        <v>218.55945147930896</v>
      </c>
      <c r="T136">
        <f>LOG(1+理论!$I$6*原图!T136/255,理论!$I$6)*255</f>
        <v>222.70547389230913</v>
      </c>
      <c r="U136">
        <f>LOG(1+理论!$I$6*原图!U136/255,理论!$I$6)*255</f>
        <v>236.87401866513437</v>
      </c>
      <c r="V136">
        <f>LOG(1+理论!$I$6*原图!V136/255,理论!$I$6)*255</f>
        <v>228.37142011317269</v>
      </c>
      <c r="W136">
        <f>LOG(1+理论!$I$6*原图!W136/255,理论!$I$6)*255</f>
        <v>188.98971667082157</v>
      </c>
      <c r="X136">
        <f>LOG(1+理论!$I$6*原图!X136/255,理论!$I$6)*255</f>
        <v>192.09855499794591</v>
      </c>
      <c r="Y136">
        <f>LOG(1+理论!$I$6*原图!Y136/255,理论!$I$6)*255</f>
        <v>226.13970544076</v>
      </c>
      <c r="Z136">
        <f>LOG(1+理论!$I$6*原图!Z136/255,理论!$I$6)*255</f>
        <v>232.70429911333437</v>
      </c>
      <c r="AA136">
        <f>LOG(1+理论!$I$6*原图!AA136/255,理论!$I$6)*255</f>
        <v>231.09926967342386</v>
      </c>
      <c r="AB136">
        <f>LOG(1+理论!$I$6*原图!AB136/255,理论!$I$6)*255</f>
        <v>227.81769349514698</v>
      </c>
      <c r="AC136">
        <f>LOG(1+理论!$I$6*原图!AC136/255,理论!$I$6)*255</f>
        <v>234.28639877566201</v>
      </c>
      <c r="AD136">
        <f>LOG(1+理论!$I$6*原图!AD136/255,理论!$I$6)*255</f>
        <v>239.40255528190895</v>
      </c>
      <c r="AE136">
        <f>LOG(1+理论!$I$6*原图!AE136/255,理论!$I$6)*255</f>
        <v>232.17186975660985</v>
      </c>
      <c r="AF136">
        <f>LOG(1+理论!$I$6*原图!AF136/255,理论!$I$6)*255</f>
        <v>219.75995204686288</v>
      </c>
      <c r="AG136">
        <f>LOG(1+理论!$I$6*原图!AG136/255,理论!$I$6)*255</f>
        <v>227.26118431962053</v>
      </c>
      <c r="AH136">
        <f>LOG(1+理论!$I$6*原图!AH136/255,理论!$I$6)*255</f>
        <v>222.70547389230913</v>
      </c>
      <c r="AI136">
        <f>LOG(1+理论!$I$6*原图!AI136/255,理论!$I$6)*255</f>
        <v>164.37614721342365</v>
      </c>
      <c r="AJ136">
        <f>LOG(1+理论!$I$6*原图!AJ136/255,理论!$I$6)*255</f>
        <v>68.889124443682391</v>
      </c>
      <c r="AK136">
        <f>LOG(1+理论!$I$6*原图!AK136/255,理论!$I$6)*255</f>
        <v>61.664056789478977</v>
      </c>
      <c r="AL136">
        <f>LOG(1+理论!$I$6*原图!AL136/255,理论!$I$6)*255</f>
        <v>51.233284909081917</v>
      </c>
      <c r="AM136">
        <f>LOG(1+理论!$I$6*原图!AM136/255,理论!$I$6)*255</f>
        <v>56.571431152170859</v>
      </c>
      <c r="AN136">
        <f>LOG(1+理论!$I$6*原图!AN136/255,理论!$I$6)*255</f>
        <v>164.37614721342365</v>
      </c>
      <c r="AO136">
        <f>LOG(1+理论!$I$6*原图!AO136/255,理论!$I$6)*255</f>
        <v>212.35362116669899</v>
      </c>
      <c r="AP136">
        <f>LOG(1+理论!$I$6*原图!AP136/255,理论!$I$6)*255</f>
        <v>192.86231728643259</v>
      </c>
      <c r="AQ136">
        <f>LOG(1+理论!$I$6*原图!AQ136/255,理论!$I$6)*255</f>
        <v>135.27136139286904</v>
      </c>
      <c r="AR136">
        <f>LOG(1+理论!$I$6*原图!AR136/255,理论!$I$6)*255</f>
        <v>167.290659967523</v>
      </c>
      <c r="AS136">
        <f>LOG(1+理论!$I$6*原图!AS136/255,理论!$I$6)*255</f>
        <v>71.19639733291865</v>
      </c>
      <c r="AT136">
        <f>LOG(1+理论!$I$6*原图!AT136/255,理论!$I$6)*255</f>
        <v>101.03955393879521</v>
      </c>
      <c r="AU136">
        <f>LOG(1+理论!$I$6*原图!AU136/255,理论!$I$6)*255</f>
        <v>139.04712799489897</v>
      </c>
      <c r="AV136">
        <f>LOG(1+理论!$I$6*原图!AV136/255,理论!$I$6)*255</f>
        <v>148.52843099246832</v>
      </c>
      <c r="AW136">
        <f>LOG(1+理论!$I$6*原图!AW136/255,理论!$I$6)*255</f>
        <v>123.10418812845055</v>
      </c>
      <c r="AX136">
        <f>LOG(1+理论!$I$6*原图!AX136/255,理论!$I$6)*255</f>
        <v>95.67987452572099</v>
      </c>
      <c r="AY136">
        <f>LOG(1+理论!$I$6*原图!AY136/255,理论!$I$6)*255</f>
        <v>101.03955393879521</v>
      </c>
      <c r="AZ136">
        <f>LOG(1+理论!$I$6*原图!AZ136/255,理论!$I$6)*255</f>
        <v>45.624740014009099</v>
      </c>
      <c r="BA136">
        <f>LOG(1+理论!$I$6*原图!BA136/255,理论!$I$6)*255</f>
        <v>53.934518650925064</v>
      </c>
      <c r="BB136">
        <f>LOG(1+理论!$I$6*原图!BB136/255,理论!$I$6)*255</f>
        <v>99.281658412080603</v>
      </c>
      <c r="BC136">
        <f>LOG(1+理论!$I$6*原图!BC136/255,理论!$I$6)*255</f>
        <v>112.62047882214809</v>
      </c>
      <c r="BD136">
        <f>LOG(1+理论!$I$6*原图!BD136/255,理论!$I$6)*255</f>
        <v>79.972876357860414</v>
      </c>
      <c r="BE136">
        <f>LOG(1+理论!$I$6*原图!BE136/255,理论!$I$6)*255</f>
        <v>39.716934425742487</v>
      </c>
      <c r="BF136">
        <f>LOG(1+理论!$I$6*原图!BF136/255,理论!$I$6)*255</f>
        <v>109.43334971990996</v>
      </c>
      <c r="BG136">
        <f>LOG(1+理论!$I$6*原图!BG136/255,理论!$I$6)*255</f>
        <v>45.624740014009099</v>
      </c>
      <c r="BH136">
        <f>LOG(1+理论!$I$6*原图!BH136/255,理论!$I$6)*255</f>
        <v>39.716934425742487</v>
      </c>
      <c r="BI136">
        <f>LOG(1+理论!$I$6*原图!BI136/255,理论!$I$6)*255</f>
        <v>53.934518650925064</v>
      </c>
      <c r="BJ136">
        <f>LOG(1+理论!$I$6*原图!BJ136/255,理论!$I$6)*255</f>
        <v>68.889124443682391</v>
      </c>
      <c r="BK136">
        <f>LOG(1+理论!$I$6*原图!BK136/255,理论!$I$6)*255</f>
        <v>82.062468404754682</v>
      </c>
      <c r="BL136">
        <f>LOG(1+理论!$I$6*原图!BL136/255,理论!$I$6)*255</f>
        <v>42.710227259909743</v>
      </c>
      <c r="BM136">
        <f>LOG(1+理论!$I$6*原图!BM136/255,理论!$I$6)*255</f>
        <v>51.233284909081917</v>
      </c>
      <c r="BN136">
        <f>LOG(1+理论!$I$6*原图!BN136/255,理论!$I$6)*255</f>
        <v>51.233284909081917</v>
      </c>
      <c r="BO136">
        <f>LOG(1+理论!$I$6*原图!BO136/255,理论!$I$6)*255</f>
        <v>53.934518650925064</v>
      </c>
      <c r="BP136">
        <f>LOG(1+理论!$I$6*原图!BP136/255,理论!$I$6)*255</f>
        <v>59.147014512773957</v>
      </c>
      <c r="BQ136">
        <f>LOG(1+理论!$I$6*原图!BQ136/255,理论!$I$6)*255</f>
        <v>61.664056789478977</v>
      </c>
      <c r="BR136">
        <f>LOG(1+理论!$I$6*原图!BR136/255,理论!$I$6)*255</f>
        <v>59.147014512773957</v>
      </c>
      <c r="BS136">
        <f>LOG(1+理论!$I$6*原图!BS136/255,理论!$I$6)*255</f>
        <v>36.640484018390417</v>
      </c>
      <c r="BT136">
        <f>LOG(1+理论!$I$6*原图!BT136/255,理论!$I$6)*255</f>
        <v>33.476123233026335</v>
      </c>
      <c r="BU136">
        <f>LOG(1+理论!$I$6*原图!BU136/255,理论!$I$6)*255</f>
        <v>48.464513374088789</v>
      </c>
      <c r="BV136">
        <f>LOG(1+理论!$I$6*原图!BV136/255,理论!$I$6)*255</f>
        <v>48.464513374088789</v>
      </c>
      <c r="BW136">
        <f>LOG(1+理论!$I$6*原图!BW136/255,理论!$I$6)*255</f>
        <v>48.464513374088789</v>
      </c>
      <c r="BX136">
        <f>LOG(1+理论!$I$6*原图!BX136/255,理论!$I$6)*255</f>
        <v>42.710227259909743</v>
      </c>
      <c r="BY136">
        <f>LOG(1+理论!$I$6*原图!BY136/255,理论!$I$6)*255</f>
        <v>51.233284909081917</v>
      </c>
      <c r="BZ136">
        <f>LOG(1+理论!$I$6*原图!BZ136/255,理论!$I$6)*255</f>
        <v>51.233284909081917</v>
      </c>
      <c r="CA136">
        <f>LOG(1+理论!$I$6*原图!CA136/255,理论!$I$6)*255</f>
        <v>39.716934425742487</v>
      </c>
      <c r="CB136">
        <f>LOG(1+理论!$I$6*原图!CB136/255,理论!$I$6)*255</f>
        <v>42.710227259909743</v>
      </c>
      <c r="CC136">
        <f>LOG(1+理论!$I$6*原图!CC136/255,理论!$I$6)*255</f>
        <v>45.624740014009099</v>
      </c>
      <c r="CD136">
        <f>LOG(1+理论!$I$6*原图!CD136/255,理论!$I$6)*255</f>
        <v>45.624740014009099</v>
      </c>
      <c r="CE136">
        <f>LOG(1+理论!$I$6*原图!CE136/255,理论!$I$6)*255</f>
        <v>51.233284909081917</v>
      </c>
      <c r="CF136">
        <f>LOG(1+理论!$I$6*原图!CF136/255,理论!$I$6)*255</f>
        <v>45.624740014009099</v>
      </c>
      <c r="CG136">
        <f>LOG(1+理论!$I$6*原图!CG136/255,理论!$I$6)*255</f>
        <v>39.716934425742487</v>
      </c>
      <c r="CH136">
        <f>LOG(1+理论!$I$6*原图!CH136/255,理论!$I$6)*255</f>
        <v>36.640484018390417</v>
      </c>
      <c r="CI136">
        <f>LOG(1+理论!$I$6*原图!CI136/255,理论!$I$6)*255</f>
        <v>36.640484018390417</v>
      </c>
      <c r="CJ136">
        <f>LOG(1+理论!$I$6*原图!CJ136/255,理论!$I$6)*255</f>
        <v>36.640484018390417</v>
      </c>
      <c r="CK136">
        <f>LOG(1+理论!$I$6*原图!CK136/255,理论!$I$6)*255</f>
        <v>42.710227259909743</v>
      </c>
      <c r="CL136">
        <f>LOG(1+理论!$I$6*原图!CL136/255,理论!$I$6)*255</f>
        <v>42.710227259909743</v>
      </c>
      <c r="CM136">
        <f>LOG(1+理论!$I$6*原图!CM136/255,理论!$I$6)*255</f>
        <v>39.716934425742487</v>
      </c>
      <c r="CN136">
        <f>LOG(1+理论!$I$6*原图!CN136/255,理论!$I$6)*255</f>
        <v>39.716934425742487</v>
      </c>
      <c r="CO136">
        <f>LOG(1+理论!$I$6*原图!CO136/255,理论!$I$6)*255</f>
        <v>39.716934425742487</v>
      </c>
      <c r="CP136">
        <f>LOG(1+理论!$I$6*原图!CP136/255,理论!$I$6)*255</f>
        <v>39.716934425742487</v>
      </c>
      <c r="CQ136">
        <f>LOG(1+理论!$I$6*原图!CQ136/255,理论!$I$6)*255</f>
        <v>39.716934425742487</v>
      </c>
      <c r="CR136">
        <f>LOG(1+理论!$I$6*原图!CR136/255,理论!$I$6)*255</f>
        <v>39.716934425742487</v>
      </c>
      <c r="CS136">
        <f>LOG(1+理论!$I$6*原图!CS136/255,理论!$I$6)*255</f>
        <v>42.710227259909743</v>
      </c>
      <c r="CT136">
        <f>LOG(1+理论!$I$6*原图!CT136/255,理论!$I$6)*255</f>
        <v>42.710227259909743</v>
      </c>
      <c r="CU136">
        <f>LOG(1+理论!$I$6*原图!CU136/255,理论!$I$6)*255</f>
        <v>42.710227259909743</v>
      </c>
      <c r="CV136">
        <f>LOG(1+理论!$I$6*原图!CV136/255,理论!$I$6)*255</f>
        <v>42.710227259909743</v>
      </c>
      <c r="CW136">
        <f>LOG(1+理论!$I$6*原图!CW136/255,理论!$I$6)*255</f>
        <v>45.624740014009099</v>
      </c>
      <c r="CX136">
        <f>LOG(1+理论!$I$6*原图!CX136/255,理论!$I$6)*255</f>
        <v>51.233284909081917</v>
      </c>
      <c r="CY136">
        <f>LOG(1+理论!$I$6*原图!CY136/255,理论!$I$6)*255</f>
        <v>48.464513374088789</v>
      </c>
      <c r="CZ136">
        <f>LOG(1+理论!$I$6*原图!CZ136/255,理论!$I$6)*255</f>
        <v>53.934518650925064</v>
      </c>
      <c r="DA136">
        <f>LOG(1+理论!$I$6*原图!DA136/255,理论!$I$6)*255</f>
        <v>59.147014512773957</v>
      </c>
      <c r="DB136">
        <f>LOG(1+理论!$I$6*原图!DB136/255,理论!$I$6)*255</f>
        <v>61.664056789478977</v>
      </c>
      <c r="DC136">
        <f>LOG(1+理论!$I$6*原图!DC136/255,理论!$I$6)*255</f>
        <v>66.532756976279671</v>
      </c>
      <c r="DD136">
        <f>LOG(1+理论!$I$6*原图!DD136/255,理论!$I$6)*255</f>
        <v>66.532756976279671</v>
      </c>
      <c r="DE136">
        <f>LOG(1+理论!$I$6*原图!DE136/255,理论!$I$6)*255</f>
        <v>66.532756976279671</v>
      </c>
      <c r="DF136">
        <f>LOG(1+理论!$I$6*原图!DF136/255,理论!$I$6)*255</f>
        <v>66.532756976279671</v>
      </c>
      <c r="DG136">
        <f>LOG(1+理论!$I$6*原图!DG136/255,理论!$I$6)*255</f>
        <v>61.664056789478977</v>
      </c>
      <c r="DH136">
        <f>LOG(1+理论!$I$6*原图!DH136/255,理论!$I$6)*255</f>
        <v>56.571431152170859</v>
      </c>
      <c r="DI136">
        <f>LOG(1+理论!$I$6*原图!DI136/255,理论!$I$6)*255</f>
        <v>56.571431152170859</v>
      </c>
      <c r="DJ136">
        <f>LOG(1+理论!$I$6*原图!DJ136/255,理论!$I$6)*255</f>
        <v>64.125160136905095</v>
      </c>
      <c r="DK136">
        <f>LOG(1+理论!$I$6*原图!DK136/255,理论!$I$6)*255</f>
        <v>59.147014512773957</v>
      </c>
      <c r="DL136">
        <f>LOG(1+理论!$I$6*原图!DL136/255,理论!$I$6)*255</f>
        <v>86.126964685623875</v>
      </c>
      <c r="DM136">
        <f>LOG(1+理论!$I$6*原图!DM136/255,理论!$I$6)*255</f>
        <v>90.047554385197188</v>
      </c>
      <c r="DN136">
        <f>LOG(1+理论!$I$6*原图!DN136/255,理论!$I$6)*255</f>
        <v>112.62047882214809</v>
      </c>
      <c r="DO136">
        <f>LOG(1+理论!$I$6*原图!DO136/255,理论!$I$6)*255</f>
        <v>121.66591995351392</v>
      </c>
      <c r="DP136">
        <f>LOG(1+理论!$I$6*原图!DP136/255,理论!$I$6)*255</f>
        <v>175.60043860443898</v>
      </c>
      <c r="DQ136">
        <f>LOG(1+理论!$I$6*原图!DQ136/255,理论!$I$6)*255</f>
        <v>195.86575811775577</v>
      </c>
      <c r="DR136">
        <f>LOG(1+理论!$I$6*原图!DR136/255,理论!$I$6)*255</f>
        <v>115.7184456649448</v>
      </c>
      <c r="DS136">
        <f>LOG(1+理论!$I$6*原图!DS136/255,理论!$I$6)*255</f>
        <v>53.934518650925064</v>
      </c>
      <c r="DT136">
        <f>LOG(1+理论!$I$6*原图!DT136/255,理论!$I$6)*255</f>
        <v>61.664056789478977</v>
      </c>
      <c r="DU136">
        <f>LOG(1+理论!$I$6*原图!DU136/255,理论!$I$6)*255</f>
        <v>84.113362069885255</v>
      </c>
      <c r="DV136">
        <f>LOG(1+理论!$I$6*原图!DV136/255,理论!$I$6)*255</f>
        <v>73.456579717401453</v>
      </c>
      <c r="DW136">
        <f>LOG(1+理论!$I$6*原图!DW136/255,理论!$I$6)*255</f>
        <v>128.67744421803545</v>
      </c>
      <c r="DX136">
        <f>LOG(1+理论!$I$6*原图!DX136/255,理论!$I$6)*255</f>
        <v>42.710227259909743</v>
      </c>
      <c r="DY136">
        <f>LOG(1+理论!$I$6*原图!DY136/255,理论!$I$6)*255</f>
        <v>106.1517735416331</v>
      </c>
      <c r="DZ136">
        <f>LOG(1+理论!$I$6*原图!DZ136/255,理论!$I$6)*255</f>
        <v>133.98361324502545</v>
      </c>
      <c r="EA136">
        <f>LOG(1+理论!$I$6*原图!EA136/255,理论!$I$6)*255</f>
        <v>165.35619867927252</v>
      </c>
      <c r="EB136">
        <f>LOG(1+理论!$I$6*原图!EB136/255,理论!$I$6)*255</f>
        <v>185.79108009041897</v>
      </c>
      <c r="EC136">
        <f>LOG(1+理论!$I$6*原图!EC136/255,理论!$I$6)*255</f>
        <v>204.41624828945743</v>
      </c>
      <c r="ED136">
        <f>LOG(1+理论!$I$6*原图!ED136/255,理论!$I$6)*255</f>
        <v>161.38285437925637</v>
      </c>
      <c r="EE136">
        <f>LOG(1+理论!$I$6*原图!EE136/255,理论!$I$6)*255</f>
        <v>187.40194620646059</v>
      </c>
      <c r="EF136">
        <f>LOG(1+理论!$I$6*原图!EF136/255,理论!$I$6)*255</f>
        <v>164.37614721342365</v>
      </c>
      <c r="EG136">
        <f>LOG(1+理论!$I$6*原图!EG136/255,理论!$I$6)*255</f>
        <v>200.93341116937057</v>
      </c>
      <c r="EH136">
        <f>LOG(1+理论!$I$6*原图!EH136/255,理论!$I$6)*255</f>
        <v>181.65832095991448</v>
      </c>
      <c r="EI136">
        <f>LOG(1+理论!$I$6*原图!EI136/255,理论!$I$6)*255</f>
        <v>183.3299767429929</v>
      </c>
      <c r="EJ136">
        <f>LOG(1+理论!$I$6*原图!EJ136/255,理论!$I$6)*255</f>
        <v>192.86231728643259</v>
      </c>
      <c r="EK136">
        <f>LOG(1+理论!$I$6*原图!EK136/255,理论!$I$6)*255</f>
        <v>135.27136139286904</v>
      </c>
      <c r="EL136">
        <f>LOG(1+理论!$I$6*原图!EL136/255,理论!$I$6)*255</f>
        <v>207.79288463913775</v>
      </c>
      <c r="EM136">
        <f>LOG(1+理论!$I$6*原图!EM136/255,理论!$I$6)*255</f>
        <v>170.13043332760267</v>
      </c>
      <c r="EN136">
        <f>LOG(1+理论!$I$6*原图!EN136/255,理论!$I$6)*255</f>
        <v>160.36683722640123</v>
      </c>
      <c r="EO136">
        <f>LOG(1+理论!$I$6*原图!EO136/255,理论!$I$6)*255</f>
        <v>171.06106983680132</v>
      </c>
      <c r="EP136">
        <f>LOG(1+理论!$I$6*原图!EP136/255,理论!$I$6)*255</f>
        <v>190.5550443971963</v>
      </c>
      <c r="EQ136">
        <f>LOG(1+理论!$I$6*原图!EQ136/255,理论!$I$6)*255</f>
        <v>187.40194620646059</v>
      </c>
      <c r="ER136">
        <f>LOG(1+理论!$I$6*原图!ER136/255,理论!$I$6)*255</f>
        <v>205.77928202339916</v>
      </c>
      <c r="ES136">
        <f>LOG(1+理论!$I$6*原图!ES136/255,理论!$I$6)*255</f>
        <v>212.99008896961706</v>
      </c>
      <c r="ET136">
        <f>LOG(1+理论!$I$6*原图!ET136/255,理论!$I$6)*255</f>
        <v>200.93341116937057</v>
      </c>
      <c r="EU136">
        <f>LOG(1+理论!$I$6*原图!EU136/255,理论!$I$6)*255</f>
        <v>189.77514615372019</v>
      </c>
      <c r="EV136">
        <f>LOG(1+理论!$I$6*原图!EV136/255,理论!$I$6)*255</f>
        <v>183.3299767429929</v>
      </c>
      <c r="EW136">
        <f>LOG(1+理论!$I$6*原图!EW136/255,理论!$I$6)*255</f>
        <v>212.99008896961706</v>
      </c>
      <c r="EX136">
        <f>LOG(1+理论!$I$6*原图!EX136/255,理论!$I$6)*255</f>
        <v>203.72838835826857</v>
      </c>
      <c r="EY136">
        <f>LOG(1+理论!$I$6*原图!EY136/255,理论!$I$6)*255</f>
        <v>188.98971667082157</v>
      </c>
      <c r="EZ136">
        <f>LOG(1+理论!$I$6*原图!EZ136/255,理论!$I$6)*255</f>
        <v>211.71347433871111</v>
      </c>
      <c r="FA136">
        <f>LOG(1+理论!$I$6*原图!FA136/255,理论!$I$6)*255</f>
        <v>204.41624828945743</v>
      </c>
      <c r="FB136">
        <f>LOG(1+理论!$I$6*原图!FB136/255,理论!$I$6)*255</f>
        <v>201.63879631137434</v>
      </c>
      <c r="FC136">
        <f>LOG(1+理论!$I$6*原图!FC136/255,理论!$I$6)*255</f>
        <v>208.45603088942175</v>
      </c>
      <c r="FD136">
        <f>LOG(1+理论!$I$6*原图!FD136/255,理论!$I$6)*255</f>
        <v>178.23735110568478</v>
      </c>
      <c r="FE136">
        <f>LOG(1+理论!$I$6*原图!FE136/255,理论!$I$6)*255</f>
        <v>207.12574350783447</v>
      </c>
      <c r="FF136">
        <f>LOG(1+理论!$I$6*原图!FF136/255,理论!$I$6)*255</f>
        <v>208.45603088942175</v>
      </c>
      <c r="FG136">
        <f>LOG(1+理论!$I$6*原图!FG136/255,理论!$I$6)*255</f>
        <v>211.71347433871111</v>
      </c>
      <c r="FH136">
        <f>LOG(1+理论!$I$6*原图!FH136/255,理论!$I$6)*255</f>
        <v>190.5550443971963</v>
      </c>
      <c r="FI136">
        <f>LOG(1+理论!$I$6*原图!FI136/255,理论!$I$6)*255</f>
        <v>145.06736515920346</v>
      </c>
      <c r="FJ136">
        <f>LOG(1+理论!$I$6*原图!FJ136/255,理论!$I$6)*255</f>
        <v>162.38963488472945</v>
      </c>
      <c r="FK136">
        <f>LOG(1+理论!$I$6*原图!FK136/255,理论!$I$6)*255</f>
        <v>213.62291979381138</v>
      </c>
      <c r="FL136">
        <f>LOG(1+理论!$I$6*原图!FL136/255,理论!$I$6)*255</f>
        <v>224.43590117484857</v>
      </c>
      <c r="FM136">
        <f>LOG(1+理论!$I$6*原图!FM136/255,理论!$I$6)*255</f>
        <v>209.77052813681217</v>
      </c>
      <c r="FN136">
        <f>LOG(1+理论!$I$6*原图!FN136/255,理论!$I$6)*255</f>
        <v>176.48640407269093</v>
      </c>
      <c r="FO136">
        <f>LOG(1+理论!$I$6*原图!FO136/255,理论!$I$6)*255</f>
        <v>166.32765309169764</v>
      </c>
      <c r="FP136">
        <f>LOG(1+理论!$I$6*原图!FP136/255,理论!$I$6)*255</f>
        <v>179.96104493574541</v>
      </c>
      <c r="FQ136">
        <f>LOG(1+理论!$I$6*原图!FQ136/255,理论!$I$6)*255</f>
        <v>192.09855499794591</v>
      </c>
      <c r="FR136">
        <f>LOG(1+理论!$I$6*原图!FR136/255,理论!$I$6)*255</f>
        <v>211.06960570593267</v>
      </c>
      <c r="FS136">
        <f>LOG(1+理论!$I$6*原图!FS136/255,理论!$I$6)*255</f>
        <v>216.11868948249759</v>
      </c>
      <c r="FT136">
        <f>LOG(1+理论!$I$6*原图!FT136/255,理论!$I$6)*255</f>
        <v>200.93341116937057</v>
      </c>
      <c r="FU136">
        <f>LOG(1+理论!$I$6*原图!FU136/255,理论!$I$6)*255</f>
        <v>208.45603088942175</v>
      </c>
      <c r="FV136">
        <f>LOG(1+理论!$I$6*原图!FV136/255,理论!$I$6)*255</f>
        <v>211.71347433871111</v>
      </c>
      <c r="FW136">
        <f>LOG(1+理论!$I$6*原图!FW136/255,理论!$I$6)*255</f>
        <v>222.70547389230913</v>
      </c>
      <c r="FX136">
        <f>LOG(1+理论!$I$6*原图!FX136/255,理论!$I$6)*255</f>
        <v>215.50000020363547</v>
      </c>
      <c r="FY136">
        <f>LOG(1+理论!$I$6*原图!FY136/255,理论!$I$6)*255</f>
        <v>200.93341116937057</v>
      </c>
      <c r="FZ136">
        <f>LOG(1+理论!$I$6*原图!FZ136/255,理论!$I$6)*255</f>
        <v>212.99008896961706</v>
      </c>
      <c r="GA136">
        <f>LOG(1+理论!$I$6*原图!GA136/255,理论!$I$6)*255</f>
        <v>228.92239186100912</v>
      </c>
      <c r="GB136">
        <f>LOG(1+理论!$I$6*原图!GB136/255,理论!$I$6)*255</f>
        <v>225.57467823097227</v>
      </c>
      <c r="GC136">
        <f>LOG(1+理论!$I$6*原图!GC136/255,理论!$I$6)*255</f>
        <v>217.95428553142725</v>
      </c>
      <c r="GD136">
        <f>LOG(1+理论!$I$6*原图!GD136/255,理论!$I$6)*255</f>
        <v>215.50000020363547</v>
      </c>
      <c r="GE136">
        <f>LOG(1+理论!$I$6*原图!GE136/255,理论!$I$6)*255</f>
        <v>202.33971696055283</v>
      </c>
      <c r="GF136">
        <f>LOG(1+理论!$I$6*原图!GF136/255,理论!$I$6)*255</f>
        <v>192.86231728643259</v>
      </c>
      <c r="GG136">
        <f>LOG(1+理论!$I$6*原图!GG136/255,理论!$I$6)*255</f>
        <v>157.26163119593784</v>
      </c>
      <c r="GH136">
        <f>LOG(1+理论!$I$6*原图!GH136/255,理论!$I$6)*255</f>
        <v>104.47378548724609</v>
      </c>
      <c r="GI136">
        <f>LOG(1+理论!$I$6*原图!GI136/255,理论!$I$6)*255</f>
        <v>77.843097394845117</v>
      </c>
      <c r="GJ136">
        <f>LOG(1+理论!$I$6*原图!GJ136/255,理论!$I$6)*255</f>
        <v>75.671555409600089</v>
      </c>
      <c r="GK136">
        <f>LOG(1+理论!$I$6*原图!GK136/255,理论!$I$6)*255</f>
        <v>79.972876357860414</v>
      </c>
      <c r="GL136">
        <f>LOG(1+理论!$I$6*原图!GL136/255,理论!$I$6)*255</f>
        <v>73.456579717401453</v>
      </c>
      <c r="GM136">
        <f>LOG(1+理论!$I$6*原图!GM136/255,理论!$I$6)*255</f>
        <v>71.19639733291865</v>
      </c>
      <c r="GN136">
        <f>LOG(1+理论!$I$6*原图!GN136/255,理论!$I$6)*255</f>
        <v>75.671555409600089</v>
      </c>
      <c r="GO136">
        <f>LOG(1+理论!$I$6*原图!GO136/255,理论!$I$6)*255</f>
        <v>73.456579717401453</v>
      </c>
      <c r="GP136">
        <f>LOG(1+理论!$I$6*原图!GP136/255,理论!$I$6)*255</f>
        <v>73.456579717401453</v>
      </c>
      <c r="GQ136">
        <f>LOG(1+理论!$I$6*原图!GQ136/255,理论!$I$6)*255</f>
        <v>73.456579717401453</v>
      </c>
      <c r="GR136">
        <f>LOG(1+理论!$I$6*原图!GR136/255,理论!$I$6)*255</f>
        <v>73.456579717401453</v>
      </c>
    </row>
    <row r="137" spans="1:200" ht="28.2" customHeight="1" x14ac:dyDescent="0.25">
      <c r="A137">
        <f>LOG(1+理论!$I$6*原图!A137/255,理论!$I$6)*255</f>
        <v>202.33971696055283</v>
      </c>
      <c r="B137">
        <f>LOG(1+理论!$I$6*原图!B137/255,理论!$I$6)*255</f>
        <v>195.86575811775577</v>
      </c>
      <c r="C137">
        <f>LOG(1+理论!$I$6*原图!C137/255,理论!$I$6)*255</f>
        <v>192.86231728643259</v>
      </c>
      <c r="D137">
        <f>LOG(1+理论!$I$6*原图!D137/255,理论!$I$6)*255</f>
        <v>189.77514615372019</v>
      </c>
      <c r="E137">
        <f>LOG(1+理论!$I$6*原图!E137/255,理论!$I$6)*255</f>
        <v>184.15643649564026</v>
      </c>
      <c r="F137">
        <f>LOG(1+理论!$I$6*原图!F137/255,理论!$I$6)*255</f>
        <v>201.63879631137434</v>
      </c>
      <c r="G137">
        <f>LOG(1+理论!$I$6*原图!G137/255,理论!$I$6)*255</f>
        <v>176.48640407269093</v>
      </c>
      <c r="H137">
        <f>LOG(1+理论!$I$6*原图!H137/255,理论!$I$6)*255</f>
        <v>169.19190997431897</v>
      </c>
      <c r="I137">
        <f>LOG(1+理论!$I$6*原图!I137/255,理论!$I$6)*255</f>
        <v>160.36683722640123</v>
      </c>
      <c r="J137">
        <f>LOG(1+理论!$I$6*原图!J137/255,理论!$I$6)*255</f>
        <v>157.26163119593784</v>
      </c>
      <c r="K137">
        <f>LOG(1+理论!$I$6*原图!K137/255,理论!$I$6)*255</f>
        <v>154.06683966424353</v>
      </c>
      <c r="L137">
        <f>LOG(1+理论!$I$6*原图!L137/255,理论!$I$6)*255</f>
        <v>171.98395095161766</v>
      </c>
      <c r="M137">
        <f>LOG(1+理论!$I$6*原图!M137/255,理论!$I$6)*255</f>
        <v>158.30640397190433</v>
      </c>
      <c r="N137">
        <f>LOG(1+理论!$I$6*原图!N137/255,理论!$I$6)*255</f>
        <v>187.40194620646059</v>
      </c>
      <c r="O137">
        <f>LOG(1+理论!$I$6*原图!O137/255,理论!$I$6)*255</f>
        <v>201.63879631137434</v>
      </c>
      <c r="P137">
        <f>LOG(1+理论!$I$6*原图!P137/255,理论!$I$6)*255</f>
        <v>196.60406147145628</v>
      </c>
      <c r="Q137">
        <f>LOG(1+理论!$I$6*原图!Q137/255,理论!$I$6)*255</f>
        <v>220.9475783655945</v>
      </c>
      <c r="R137">
        <f>LOG(1+理论!$I$6*原图!R137/255,理论!$I$6)*255</f>
        <v>228.37142011317269</v>
      </c>
      <c r="S137">
        <f>LOG(1+理论!$I$6*原图!S137/255,理论!$I$6)*255</f>
        <v>230.55904863689838</v>
      </c>
      <c r="T137">
        <f>LOG(1+理论!$I$6*原图!T137/255,理论!$I$6)*255</f>
        <v>219.16132846558659</v>
      </c>
      <c r="U137">
        <f>LOG(1+理论!$I$6*原图!U137/255,理论!$I$6)*255</f>
        <v>226.13970544076</v>
      </c>
      <c r="V137">
        <f>LOG(1+理论!$I$6*原图!V137/255,理论!$I$6)*255</f>
        <v>232.70429911333437</v>
      </c>
      <c r="W137">
        <f>LOG(1+理论!$I$6*原图!W137/255,理论!$I$6)*255</f>
        <v>186.59944202174319</v>
      </c>
      <c r="X137">
        <f>LOG(1+理论!$I$6*原图!X137/255,理论!$I$6)*255</f>
        <v>240.89242205087365</v>
      </c>
      <c r="Y137">
        <f>LOG(1+理论!$I$6*原图!Y137/255,理论!$I$6)*255</f>
        <v>236.36130898601277</v>
      </c>
      <c r="Z137">
        <f>LOG(1+理论!$I$6*原图!Z137/255,理论!$I$6)*255</f>
        <v>224.43590117484857</v>
      </c>
      <c r="AA137">
        <f>LOG(1+理论!$I$6*原图!AA137/255,理论!$I$6)*255</f>
        <v>225.00675343308168</v>
      </c>
      <c r="AB137">
        <f>LOG(1+理论!$I$6*原图!AB137/255,理论!$I$6)*255</f>
        <v>232.70429911333437</v>
      </c>
      <c r="AC137">
        <f>LOG(1+理论!$I$6*原图!AC137/255,理论!$I$6)*255</f>
        <v>236.36130898601277</v>
      </c>
      <c r="AD137">
        <f>LOG(1+理论!$I$6*原图!AD137/255,理论!$I$6)*255</f>
        <v>217.95428553142725</v>
      </c>
      <c r="AE137">
        <f>LOG(1+理论!$I$6*原图!AE137/255,理论!$I$6)*255</f>
        <v>230.55904863689838</v>
      </c>
      <c r="AF137">
        <f>LOG(1+理论!$I$6*原图!AF137/255,理论!$I$6)*255</f>
        <v>245.24540963938477</v>
      </c>
      <c r="AG137">
        <f>LOG(1+理论!$I$6*原图!AG137/255,理论!$I$6)*255</f>
        <v>176.48640407269093</v>
      </c>
      <c r="AH137">
        <f>LOG(1+理论!$I$6*原图!AH137/255,理论!$I$6)*255</f>
        <v>195.86575811775577</v>
      </c>
      <c r="AI137">
        <f>LOG(1+理论!$I$6*原图!AI137/255,理论!$I$6)*255</f>
        <v>205.77928202339916</v>
      </c>
      <c r="AJ137">
        <f>LOG(1+理论!$I$6*原图!AJ137/255,理论!$I$6)*255</f>
        <v>196.60406147145628</v>
      </c>
      <c r="AK137">
        <f>LOG(1+理论!$I$6*原图!AK137/255,理论!$I$6)*255</f>
        <v>104.47378548724609</v>
      </c>
      <c r="AL137">
        <f>LOG(1+理论!$I$6*原图!AL137/255,理论!$I$6)*255</f>
        <v>39.716934425742487</v>
      </c>
      <c r="AM137">
        <f>LOG(1+理论!$I$6*原图!AM137/255,理论!$I$6)*255</f>
        <v>45.624740014009099</v>
      </c>
      <c r="AN137">
        <f>LOG(1+理论!$I$6*原图!AN137/255,理论!$I$6)*255</f>
        <v>30.218679783736963</v>
      </c>
      <c r="AO137">
        <f>LOG(1+理论!$I$6*原图!AO137/255,理论!$I$6)*255</f>
        <v>45.624740014009099</v>
      </c>
      <c r="AP137">
        <f>LOG(1+理论!$I$6*原图!AP137/255,理论!$I$6)*255</f>
        <v>171.98395095161766</v>
      </c>
      <c r="AQ137">
        <f>LOG(1+理论!$I$6*原图!AQ137/255,理论!$I$6)*255</f>
        <v>223.86209111969387</v>
      </c>
      <c r="AR137">
        <f>LOG(1+理论!$I$6*原图!AR137/255,理论!$I$6)*255</f>
        <v>102.7699812213347</v>
      </c>
      <c r="AS137">
        <f>LOG(1+理论!$I$6*原图!AS137/255,理论!$I$6)*255</f>
        <v>90.047554385197188</v>
      </c>
      <c r="AT137">
        <f>LOG(1+理论!$I$6*原图!AT137/255,理论!$I$6)*255</f>
        <v>131.36230523765994</v>
      </c>
      <c r="AU137">
        <f>LOG(1+理论!$I$6*原图!AU137/255,理论!$I$6)*255</f>
        <v>155.14204318654023</v>
      </c>
      <c r="AV137">
        <f>LOG(1+理论!$I$6*原图!AV137/255,理论!$I$6)*255</f>
        <v>51.233284909081917</v>
      </c>
      <c r="AW137">
        <f>LOG(1+理论!$I$6*原图!AW137/255,理论!$I$6)*255</f>
        <v>61.664056789478977</v>
      </c>
      <c r="AX137">
        <f>LOG(1+理论!$I$6*原图!AX137/255,理论!$I$6)*255</f>
        <v>91.956999840297428</v>
      </c>
      <c r="AY137">
        <f>LOG(1+理论!$I$6*原图!AY137/255,理论!$I$6)*255</f>
        <v>115.7184456649448</v>
      </c>
      <c r="AZ137">
        <f>LOG(1+理论!$I$6*原图!AZ137/255,理论!$I$6)*255</f>
        <v>19.828713022771815</v>
      </c>
      <c r="BA137">
        <f>LOG(1+理论!$I$6*原图!BA137/255,理论!$I$6)*255</f>
        <v>86.126964685623875</v>
      </c>
      <c r="BB137">
        <f>LOG(1+理论!$I$6*原图!BB137/255,理论!$I$6)*255</f>
        <v>117.23552545581111</v>
      </c>
      <c r="BC137">
        <f>LOG(1+理论!$I$6*原图!BC137/255,理论!$I$6)*255</f>
        <v>48.464513374088789</v>
      </c>
      <c r="BD137">
        <f>LOG(1+理论!$I$6*原图!BD137/255,理论!$I$6)*255</f>
        <v>61.664056789478977</v>
      </c>
      <c r="BE137">
        <f>LOG(1+理论!$I$6*原图!BE137/255,理论!$I$6)*255</f>
        <v>82.062468404754682</v>
      </c>
      <c r="BF137">
        <f>LOG(1+理论!$I$6*原图!BF137/255,理论!$I$6)*255</f>
        <v>115.7184456649448</v>
      </c>
      <c r="BG137">
        <f>LOG(1+理论!$I$6*原图!BG137/255,理论!$I$6)*255</f>
        <v>59.147014512773957</v>
      </c>
      <c r="BH137">
        <f>LOG(1+理论!$I$6*原图!BH137/255,理论!$I$6)*255</f>
        <v>61.664056789478977</v>
      </c>
      <c r="BI137">
        <f>LOG(1+理论!$I$6*原图!BI137/255,理论!$I$6)*255</f>
        <v>124.52401645938083</v>
      </c>
      <c r="BJ137">
        <f>LOG(1+理论!$I$6*原图!BJ137/255,理论!$I$6)*255</f>
        <v>66.532756976279671</v>
      </c>
      <c r="BK137">
        <f>LOG(1+理论!$I$6*原图!BK137/255,理论!$I$6)*255</f>
        <v>42.710227259909743</v>
      </c>
      <c r="BL137">
        <f>LOG(1+理论!$I$6*原图!BL137/255,理论!$I$6)*255</f>
        <v>68.889124443682391</v>
      </c>
      <c r="BM137">
        <f>LOG(1+理论!$I$6*原图!BM137/255,理论!$I$6)*255</f>
        <v>42.710227259909743</v>
      </c>
      <c r="BN137">
        <f>LOG(1+理论!$I$6*原图!BN137/255,理论!$I$6)*255</f>
        <v>71.19639733291865</v>
      </c>
      <c r="BO137">
        <f>LOG(1+理论!$I$6*原图!BO137/255,理论!$I$6)*255</f>
        <v>56.571431152170859</v>
      </c>
      <c r="BP137">
        <f>LOG(1+理论!$I$6*原图!BP137/255,理论!$I$6)*255</f>
        <v>59.147014512773957</v>
      </c>
      <c r="BQ137">
        <f>LOG(1+理论!$I$6*原图!BQ137/255,理论!$I$6)*255</f>
        <v>51.233284909081917</v>
      </c>
      <c r="BR137">
        <f>LOG(1+理论!$I$6*原图!BR137/255,理论!$I$6)*255</f>
        <v>51.233284909081917</v>
      </c>
      <c r="BS137">
        <f>LOG(1+理论!$I$6*原图!BS137/255,理论!$I$6)*255</f>
        <v>51.233284909081917</v>
      </c>
      <c r="BT137">
        <f>LOG(1+理论!$I$6*原图!BT137/255,理论!$I$6)*255</f>
        <v>42.710227259909743</v>
      </c>
      <c r="BU137">
        <f>LOG(1+理论!$I$6*原图!BU137/255,理论!$I$6)*255</f>
        <v>48.464513374088789</v>
      </c>
      <c r="BV137">
        <f>LOG(1+理论!$I$6*原图!BV137/255,理论!$I$6)*255</f>
        <v>53.934518650925064</v>
      </c>
      <c r="BW137">
        <f>LOG(1+理论!$I$6*原图!BW137/255,理论!$I$6)*255</f>
        <v>45.624740014009099</v>
      </c>
      <c r="BX137">
        <f>LOG(1+理论!$I$6*原图!BX137/255,理论!$I$6)*255</f>
        <v>42.710227259909743</v>
      </c>
      <c r="BY137">
        <f>LOG(1+理论!$I$6*原图!BY137/255,理论!$I$6)*255</f>
        <v>51.233284909081917</v>
      </c>
      <c r="BZ137">
        <f>LOG(1+理论!$I$6*原图!BZ137/255,理论!$I$6)*255</f>
        <v>45.624740014009099</v>
      </c>
      <c r="CA137">
        <f>LOG(1+理论!$I$6*原图!CA137/255,理论!$I$6)*255</f>
        <v>64.125160136905095</v>
      </c>
      <c r="CB137">
        <f>LOG(1+理论!$I$6*原图!CB137/255,理论!$I$6)*255</f>
        <v>45.624740014009099</v>
      </c>
      <c r="CC137">
        <f>LOG(1+理论!$I$6*原图!CC137/255,理论!$I$6)*255</f>
        <v>48.464513374088789</v>
      </c>
      <c r="CD137">
        <f>LOG(1+理论!$I$6*原图!CD137/255,理论!$I$6)*255</f>
        <v>48.464513374088789</v>
      </c>
      <c r="CE137">
        <f>LOG(1+理论!$I$6*原图!CE137/255,理论!$I$6)*255</f>
        <v>45.624740014009099</v>
      </c>
      <c r="CF137">
        <f>LOG(1+理论!$I$6*原图!CF137/255,理论!$I$6)*255</f>
        <v>48.464513374088789</v>
      </c>
      <c r="CG137">
        <f>LOG(1+理论!$I$6*原图!CG137/255,理论!$I$6)*255</f>
        <v>39.716934425742487</v>
      </c>
      <c r="CH137">
        <f>LOG(1+理论!$I$6*原图!CH137/255,理论!$I$6)*255</f>
        <v>30.218679783736963</v>
      </c>
      <c r="CI137">
        <f>LOG(1+理论!$I$6*原图!CI137/255,理论!$I$6)*255</f>
        <v>33.476123233026335</v>
      </c>
      <c r="CJ137">
        <f>LOG(1+理论!$I$6*原图!CJ137/255,理论!$I$6)*255</f>
        <v>33.476123233026335</v>
      </c>
      <c r="CK137">
        <f>LOG(1+理论!$I$6*原图!CK137/255,理论!$I$6)*255</f>
        <v>39.716934425742487</v>
      </c>
      <c r="CL137">
        <f>LOG(1+理论!$I$6*原图!CL137/255,理论!$I$6)*255</f>
        <v>39.716934425742487</v>
      </c>
      <c r="CM137">
        <f>LOG(1+理论!$I$6*原图!CM137/255,理论!$I$6)*255</f>
        <v>42.710227259909743</v>
      </c>
      <c r="CN137">
        <f>LOG(1+理论!$I$6*原图!CN137/255,理论!$I$6)*255</f>
        <v>42.710227259909743</v>
      </c>
      <c r="CO137">
        <f>LOG(1+理论!$I$6*原图!CO137/255,理论!$I$6)*255</f>
        <v>33.476123233026335</v>
      </c>
      <c r="CP137">
        <f>LOG(1+理论!$I$6*原图!CP137/255,理论!$I$6)*255</f>
        <v>33.476123233026335</v>
      </c>
      <c r="CQ137">
        <f>LOG(1+理论!$I$6*原图!CQ137/255,理论!$I$6)*255</f>
        <v>33.476123233026335</v>
      </c>
      <c r="CR137">
        <f>LOG(1+理论!$I$6*原图!CR137/255,理论!$I$6)*255</f>
        <v>33.476123233026335</v>
      </c>
      <c r="CS137">
        <f>LOG(1+理论!$I$6*原图!CS137/255,理论!$I$6)*255</f>
        <v>42.710227259909743</v>
      </c>
      <c r="CT137">
        <f>LOG(1+理论!$I$6*原图!CT137/255,理论!$I$6)*255</f>
        <v>42.710227259909743</v>
      </c>
      <c r="CU137">
        <f>LOG(1+理论!$I$6*原图!CU137/255,理论!$I$6)*255</f>
        <v>42.710227259909743</v>
      </c>
      <c r="CV137">
        <f>LOG(1+理论!$I$6*原图!CV137/255,理论!$I$6)*255</f>
        <v>42.710227259909743</v>
      </c>
      <c r="CW137">
        <f>LOG(1+理论!$I$6*原图!CW137/255,理论!$I$6)*255</f>
        <v>42.710227259909743</v>
      </c>
      <c r="CX137">
        <f>LOG(1+理论!$I$6*原图!CX137/255,理论!$I$6)*255</f>
        <v>48.464513374088789</v>
      </c>
      <c r="CY137">
        <f>LOG(1+理论!$I$6*原图!CY137/255,理论!$I$6)*255</f>
        <v>45.624740014009099</v>
      </c>
      <c r="CZ137">
        <f>LOG(1+理论!$I$6*原图!CZ137/255,理论!$I$6)*255</f>
        <v>48.464513374088789</v>
      </c>
      <c r="DA137">
        <f>LOG(1+理论!$I$6*原图!DA137/255,理论!$I$6)*255</f>
        <v>48.464513374088789</v>
      </c>
      <c r="DB137">
        <f>LOG(1+理论!$I$6*原图!DB137/255,理论!$I$6)*255</f>
        <v>53.934518650925064</v>
      </c>
      <c r="DC137">
        <f>LOG(1+理论!$I$6*原图!DC137/255,理论!$I$6)*255</f>
        <v>61.664056789478977</v>
      </c>
      <c r="DD137">
        <f>LOG(1+理论!$I$6*原图!DD137/255,理论!$I$6)*255</f>
        <v>64.125160136905095</v>
      </c>
      <c r="DE137">
        <f>LOG(1+理论!$I$6*原图!DE137/255,理论!$I$6)*255</f>
        <v>64.125160136905095</v>
      </c>
      <c r="DF137">
        <f>LOG(1+理论!$I$6*原图!DF137/255,理论!$I$6)*255</f>
        <v>61.664056789478977</v>
      </c>
      <c r="DG137">
        <f>LOG(1+理论!$I$6*原图!DG137/255,理论!$I$6)*255</f>
        <v>59.147014512773957</v>
      </c>
      <c r="DH137">
        <f>LOG(1+理论!$I$6*原图!DH137/255,理论!$I$6)*255</f>
        <v>59.147014512773957</v>
      </c>
      <c r="DI137">
        <f>LOG(1+理论!$I$6*原图!DI137/255,理论!$I$6)*255</f>
        <v>64.125160136905095</v>
      </c>
      <c r="DJ137">
        <f>LOG(1+理论!$I$6*原图!DJ137/255,理论!$I$6)*255</f>
        <v>68.889124443682391</v>
      </c>
      <c r="DK137">
        <f>LOG(1+理论!$I$6*原图!DK137/255,理论!$I$6)*255</f>
        <v>90.047554385197188</v>
      </c>
      <c r="DL137">
        <f>LOG(1+理论!$I$6*原图!DL137/255,理论!$I$6)*255</f>
        <v>114.18029464861696</v>
      </c>
      <c r="DM137">
        <f>LOG(1+理论!$I$6*原图!DM137/255,理论!$I$6)*255</f>
        <v>127.31020348314789</v>
      </c>
      <c r="DN137">
        <f>LOG(1+理论!$I$6*原图!DN137/255,理论!$I$6)*255</f>
        <v>157.26163119593784</v>
      </c>
      <c r="DO137">
        <f>LOG(1+理论!$I$6*原图!DO137/255,理论!$I$6)*255</f>
        <v>198.06606412845659</v>
      </c>
      <c r="DP137">
        <f>LOG(1+理论!$I$6*原图!DP137/255,理论!$I$6)*255</f>
        <v>200.22350429686975</v>
      </c>
      <c r="DQ137">
        <f>LOG(1+理论!$I$6*原图!DQ137/255,理论!$I$6)*255</f>
        <v>147.3867188920085</v>
      </c>
      <c r="DR137">
        <f>LOG(1+理论!$I$6*原图!DR137/255,理论!$I$6)*255</f>
        <v>143.88921476183344</v>
      </c>
      <c r="DS137">
        <f>LOG(1+理论!$I$6*原图!DS137/255,理论!$I$6)*255</f>
        <v>45.624740014009099</v>
      </c>
      <c r="DT137">
        <f>LOG(1+理论!$I$6*原图!DT137/255,理论!$I$6)*255</f>
        <v>45.624740014009099</v>
      </c>
      <c r="DU137">
        <f>LOG(1+理论!$I$6*原图!DU137/255,理论!$I$6)*255</f>
        <v>71.19639733291865</v>
      </c>
      <c r="DV137">
        <f>LOG(1+理论!$I$6*原图!DV137/255,理论!$I$6)*255</f>
        <v>112.62047882214809</v>
      </c>
      <c r="DW137">
        <f>LOG(1+理论!$I$6*原图!DW137/255,理论!$I$6)*255</f>
        <v>102.7699812213347</v>
      </c>
      <c r="DX137">
        <f>LOG(1+理论!$I$6*原图!DX137/255,理论!$I$6)*255</f>
        <v>16.136868063772987</v>
      </c>
      <c r="DY137">
        <f>LOG(1+理论!$I$6*原图!DY137/255,理论!$I$6)*255</f>
        <v>66.532756976279671</v>
      </c>
      <c r="DZ137">
        <f>LOG(1+理论!$I$6*原图!DZ137/255,理论!$I$6)*255</f>
        <v>189.77514615372019</v>
      </c>
      <c r="EA137">
        <f>LOG(1+理论!$I$6*原图!EA137/255,理论!$I$6)*255</f>
        <v>64.125160136905095</v>
      </c>
      <c r="EB137">
        <f>LOG(1+理论!$I$6*原图!EB137/255,理论!$I$6)*255</f>
        <v>187.40194620646059</v>
      </c>
      <c r="EC137">
        <f>LOG(1+理论!$I$6*原图!EC137/255,理论!$I$6)*255</f>
        <v>176.48640407269093</v>
      </c>
      <c r="ED137">
        <f>LOG(1+理论!$I$6*原图!ED137/255,理论!$I$6)*255</f>
        <v>128.67744421803545</v>
      </c>
      <c r="EE137">
        <f>LOG(1+理论!$I$6*原图!EE137/255,理论!$I$6)*255</f>
        <v>198.78989084170877</v>
      </c>
      <c r="EF137">
        <f>LOG(1+理论!$I$6*原图!EF137/255,理论!$I$6)*255</f>
        <v>198.06606412845659</v>
      </c>
      <c r="EG137">
        <f>LOG(1+理论!$I$6*原图!EG137/255,理论!$I$6)*255</f>
        <v>212.99008896961706</v>
      </c>
      <c r="EH137">
        <f>LOG(1+理论!$I$6*原图!EH137/255,理论!$I$6)*255</f>
        <v>101.03955393879521</v>
      </c>
      <c r="EI137">
        <f>LOG(1+理论!$I$6*原图!EI137/255,理论!$I$6)*255</f>
        <v>192.86231728643259</v>
      </c>
      <c r="EJ137">
        <f>LOG(1+理论!$I$6*原图!EJ137/255,理论!$I$6)*255</f>
        <v>146.23311374319675</v>
      </c>
      <c r="EK137">
        <f>LOG(1+理论!$I$6*原图!EK137/255,理论!$I$6)*255</f>
        <v>183.3299767429929</v>
      </c>
      <c r="EL137">
        <f>LOG(1+理论!$I$6*原图!EL137/255,理论!$I$6)*255</f>
        <v>167.290659967523</v>
      </c>
      <c r="EM137">
        <f>LOG(1+理论!$I$6*原图!EM137/255,理论!$I$6)*255</f>
        <v>171.98395095161766</v>
      </c>
      <c r="EN137">
        <f>LOG(1+理论!$I$6*原图!EN137/255,理论!$I$6)*255</f>
        <v>136.5443075100313</v>
      </c>
      <c r="EO137">
        <f>LOG(1+理论!$I$6*原图!EO137/255,理论!$I$6)*255</f>
        <v>185.79108009041897</v>
      </c>
      <c r="EP137">
        <f>LOG(1+理论!$I$6*原图!EP137/255,理论!$I$6)*255</f>
        <v>170.13043332760267</v>
      </c>
      <c r="EQ137">
        <f>LOG(1+理论!$I$6*原图!EQ137/255,理论!$I$6)*255</f>
        <v>212.99008896961706</v>
      </c>
      <c r="ER137">
        <f>LOG(1+理论!$I$6*原图!ER137/255,理论!$I$6)*255</f>
        <v>148.52843099246832</v>
      </c>
      <c r="ES137">
        <f>LOG(1+理论!$I$6*原图!ES137/255,理论!$I$6)*255</f>
        <v>198.06606412845659</v>
      </c>
      <c r="ET137">
        <f>LOG(1+理论!$I$6*原图!ET137/255,理论!$I$6)*255</f>
        <v>211.71347433871111</v>
      </c>
      <c r="EU137">
        <f>LOG(1+理论!$I$6*原图!EU137/255,理论!$I$6)*255</f>
        <v>205.77928202339916</v>
      </c>
      <c r="EV137">
        <f>LOG(1+理论!$I$6*原图!EV137/255,理论!$I$6)*255</f>
        <v>194.37421916945777</v>
      </c>
      <c r="EW137">
        <f>LOG(1+理论!$I$6*原图!EW137/255,理论!$I$6)*255</f>
        <v>207.12574350783447</v>
      </c>
      <c r="EX137">
        <f>LOG(1+理论!$I$6*原图!EX137/255,理论!$I$6)*255</f>
        <v>220.35535720624154</v>
      </c>
      <c r="EY137">
        <f>LOG(1+理论!$I$6*原图!EY137/255,理论!$I$6)*255</f>
        <v>164.37614721342365</v>
      </c>
      <c r="EZ137">
        <f>LOG(1+理论!$I$6*原图!EZ137/255,理论!$I$6)*255</f>
        <v>174.70732817624096</v>
      </c>
      <c r="FA137">
        <f>LOG(1+理论!$I$6*原图!FA137/255,理论!$I$6)*255</f>
        <v>189.77514615372019</v>
      </c>
      <c r="FB137">
        <f>LOG(1+理论!$I$6*原图!FB137/255,理论!$I$6)*255</f>
        <v>184.15643649564026</v>
      </c>
      <c r="FC137">
        <f>LOG(1+理论!$I$6*原图!FC137/255,理论!$I$6)*255</f>
        <v>190.5550443971963</v>
      </c>
      <c r="FD137">
        <f>LOG(1+理论!$I$6*原图!FD137/255,理论!$I$6)*255</f>
        <v>191.32948876219425</v>
      </c>
      <c r="FE137">
        <f>LOG(1+理论!$I$6*原图!FE137/255,理论!$I$6)*255</f>
        <v>198.06606412845659</v>
      </c>
      <c r="FF137">
        <f>LOG(1+理论!$I$6*原图!FF137/255,理论!$I$6)*255</f>
        <v>211.71347433871111</v>
      </c>
      <c r="FG137">
        <f>LOG(1+理论!$I$6*原图!FG137/255,理论!$I$6)*255</f>
        <v>216.11868948249759</v>
      </c>
      <c r="FH137">
        <f>LOG(1+理论!$I$6*原图!FH137/255,理论!$I$6)*255</f>
        <v>179.1025515445063</v>
      </c>
      <c r="FI137">
        <f>LOG(1+理论!$I$6*原图!FI137/255,理论!$I$6)*255</f>
        <v>171.06106983680132</v>
      </c>
      <c r="FJ137">
        <f>LOG(1+理论!$I$6*原图!FJ137/255,理论!$I$6)*255</f>
        <v>183.3299767429929</v>
      </c>
      <c r="FK137">
        <f>LOG(1+理论!$I$6*原图!FK137/255,理论!$I$6)*255</f>
        <v>171.06106983680132</v>
      </c>
      <c r="FL137">
        <f>LOG(1+理论!$I$6*原图!FL137/255,理论!$I$6)*255</f>
        <v>179.1025515445063</v>
      </c>
      <c r="FM137">
        <f>LOG(1+理论!$I$6*原图!FM137/255,理论!$I$6)*255</f>
        <v>188.19867692979358</v>
      </c>
      <c r="FN137">
        <f>LOG(1+理论!$I$6*原图!FN137/255,理论!$I$6)*255</f>
        <v>209.77052813681217</v>
      </c>
      <c r="FO137">
        <f>LOG(1+理论!$I$6*原图!FO137/255,理论!$I$6)*255</f>
        <v>221.5366493975034</v>
      </c>
      <c r="FP137">
        <f>LOG(1+理论!$I$6*原图!FP137/255,理论!$I$6)*255</f>
        <v>219.75995204686288</v>
      </c>
      <c r="FQ137">
        <f>LOG(1+理论!$I$6*原图!FQ137/255,理论!$I$6)*255</f>
        <v>209.11522981721754</v>
      </c>
      <c r="FR137">
        <f>LOG(1+理论!$I$6*原图!FR137/255,理论!$I$6)*255</f>
        <v>185.79108009041897</v>
      </c>
      <c r="FS137">
        <f>LOG(1+理论!$I$6*原图!FS137/255,理论!$I$6)*255</f>
        <v>212.99008896961706</v>
      </c>
      <c r="FT137">
        <f>LOG(1+理论!$I$6*原图!FT137/255,理论!$I$6)*255</f>
        <v>206.45455907226966</v>
      </c>
      <c r="FU137">
        <f>LOG(1+理论!$I$6*原图!FU137/255,理论!$I$6)*255</f>
        <v>185.79108009041897</v>
      </c>
      <c r="FV137">
        <f>LOG(1+理论!$I$6*原图!FV137/255,理论!$I$6)*255</f>
        <v>207.79288463913775</v>
      </c>
      <c r="FW137">
        <f>LOG(1+理论!$I$6*原图!FW137/255,理论!$I$6)*255</f>
        <v>193.62084828532412</v>
      </c>
      <c r="FX137">
        <f>LOG(1+理论!$I$6*原图!FX137/255,理论!$I$6)*255</f>
        <v>189.77514615372019</v>
      </c>
      <c r="FY137">
        <f>LOG(1+理论!$I$6*原图!FY137/255,理论!$I$6)*255</f>
        <v>190.5550443971963</v>
      </c>
      <c r="FZ137">
        <f>LOG(1+理论!$I$6*原图!FZ137/255,理论!$I$6)*255</f>
        <v>182.49730294891222</v>
      </c>
      <c r="GA137">
        <f>LOG(1+理论!$I$6*原图!GA137/255,理论!$I$6)*255</f>
        <v>193.62084828532412</v>
      </c>
      <c r="GB137">
        <f>LOG(1+理论!$I$6*原图!GB137/255,理论!$I$6)*255</f>
        <v>206.45455907226966</v>
      </c>
      <c r="GC137">
        <f>LOG(1+理论!$I$6*原图!GC137/255,理论!$I$6)*255</f>
        <v>207.12574350783447</v>
      </c>
      <c r="GD137">
        <f>LOG(1+理论!$I$6*原图!GD137/255,理论!$I$6)*255</f>
        <v>219.75995204686288</v>
      </c>
      <c r="GE137">
        <f>LOG(1+理论!$I$6*原图!GE137/255,理论!$I$6)*255</f>
        <v>219.75995204686288</v>
      </c>
      <c r="GF137">
        <f>LOG(1+理论!$I$6*原图!GF137/255,理论!$I$6)*255</f>
        <v>213.62291979381138</v>
      </c>
      <c r="GG137">
        <f>LOG(1+理论!$I$6*原图!GG137/255,理论!$I$6)*255</f>
        <v>211.06960570593267</v>
      </c>
      <c r="GH137">
        <f>LOG(1+理论!$I$6*原图!GH137/255,理论!$I$6)*255</f>
        <v>196.60406147145628</v>
      </c>
      <c r="GI137">
        <f>LOG(1+理论!$I$6*原图!GI137/255,理论!$I$6)*255</f>
        <v>183.3299767429929</v>
      </c>
      <c r="GJ137">
        <f>LOG(1+理论!$I$6*原图!GJ137/255,理论!$I$6)*255</f>
        <v>154.06683966424353</v>
      </c>
      <c r="GK137">
        <f>LOG(1+理论!$I$6*原图!GK137/255,理论!$I$6)*255</f>
        <v>112.62047882214809</v>
      </c>
      <c r="GL137">
        <f>LOG(1+理论!$I$6*原图!GL137/255,理论!$I$6)*255</f>
        <v>79.972876357860414</v>
      </c>
      <c r="GM137">
        <f>LOG(1+理论!$I$6*原图!GM137/255,理论!$I$6)*255</f>
        <v>68.889124443682391</v>
      </c>
      <c r="GN137">
        <f>LOG(1+理论!$I$6*原图!GN137/255,理论!$I$6)*255</f>
        <v>71.19639733291865</v>
      </c>
      <c r="GO137">
        <f>LOG(1+理论!$I$6*原图!GO137/255,理论!$I$6)*255</f>
        <v>73.456579717401453</v>
      </c>
      <c r="GP137">
        <f>LOG(1+理论!$I$6*原图!GP137/255,理论!$I$6)*255</f>
        <v>73.456579717401453</v>
      </c>
      <c r="GQ137">
        <f>LOG(1+理论!$I$6*原图!GQ137/255,理论!$I$6)*255</f>
        <v>73.456579717401453</v>
      </c>
      <c r="GR137">
        <f>LOG(1+理论!$I$6*原图!GR137/255,理论!$I$6)*255</f>
        <v>73.456579717401453</v>
      </c>
    </row>
    <row r="138" spans="1:200" ht="28.2" customHeight="1" x14ac:dyDescent="0.25">
      <c r="A138">
        <f>LOG(1+理论!$I$6*原图!A138/255,理论!$I$6)*255</f>
        <v>199.50901734835904</v>
      </c>
      <c r="B138">
        <f>LOG(1+理论!$I$6*原图!B138/255,理论!$I$6)*255</f>
        <v>192.09855499794591</v>
      </c>
      <c r="C138">
        <f>LOG(1+理论!$I$6*原图!C138/255,理论!$I$6)*255</f>
        <v>185.79108009041897</v>
      </c>
      <c r="D138">
        <f>LOG(1+理论!$I$6*原图!D138/255,理论!$I$6)*255</f>
        <v>181.65832095991448</v>
      </c>
      <c r="E138">
        <f>LOG(1+理论!$I$6*原图!E138/255,理论!$I$6)*255</f>
        <v>179.96104493574541</v>
      </c>
      <c r="F138">
        <f>LOG(1+理论!$I$6*原图!F138/255,理论!$I$6)*255</f>
        <v>169.19190997431897</v>
      </c>
      <c r="G138">
        <f>LOG(1+理论!$I$6*原图!G138/255,理论!$I$6)*255</f>
        <v>168.24536495666104</v>
      </c>
      <c r="H138">
        <f>LOG(1+理论!$I$6*原图!H138/255,理论!$I$6)*255</f>
        <v>161.38285437925637</v>
      </c>
      <c r="I138">
        <f>LOG(1+理论!$I$6*原图!I138/255,理论!$I$6)*255</f>
        <v>159.34141237350559</v>
      </c>
      <c r="J138">
        <f>LOG(1+理论!$I$6*原图!J138/255,理论!$I$6)*255</f>
        <v>147.3867188920085</v>
      </c>
      <c r="K138">
        <f>LOG(1+理论!$I$6*原图!K138/255,理论!$I$6)*255</f>
        <v>149.65849276623243</v>
      </c>
      <c r="L138">
        <f>LOG(1+理论!$I$6*原图!L138/255,理论!$I$6)*255</f>
        <v>181.65832095991448</v>
      </c>
      <c r="M138">
        <f>LOG(1+理论!$I$6*原图!M138/255,理论!$I$6)*255</f>
        <v>228.92239186100912</v>
      </c>
      <c r="N138">
        <f>LOG(1+理论!$I$6*原图!N138/255,理论!$I$6)*255</f>
        <v>234.80878225785565</v>
      </c>
      <c r="O138">
        <f>LOG(1+理论!$I$6*原图!O138/255,理论!$I$6)*255</f>
        <v>240.89242205087365</v>
      </c>
      <c r="P138">
        <f>LOG(1+理论!$I$6*原图!P138/255,理论!$I$6)*255</f>
        <v>236.87401866513437</v>
      </c>
      <c r="Q138">
        <f>LOG(1+理论!$I$6*原图!Q138/255,理论!$I$6)*255</f>
        <v>212.35362116669899</v>
      </c>
      <c r="R138">
        <f>LOG(1+理论!$I$6*原图!R138/255,理论!$I$6)*255</f>
        <v>210.42197173811314</v>
      </c>
      <c r="S138">
        <f>LOG(1+理论!$I$6*原图!S138/255,理论!$I$6)*255</f>
        <v>223.28529245702504</v>
      </c>
      <c r="T138">
        <f>LOG(1+理论!$I$6*原图!T138/255,理论!$I$6)*255</f>
        <v>245.71867998737244</v>
      </c>
      <c r="U138">
        <f>LOG(1+理论!$I$6*原图!U138/255,理论!$I$6)*255</f>
        <v>237.89237152248376</v>
      </c>
      <c r="V138">
        <f>LOG(1+理论!$I$6*原图!V138/255,理论!$I$6)*255</f>
        <v>237.89237152248376</v>
      </c>
      <c r="W138">
        <f>LOG(1+理论!$I$6*原图!W138/255,理论!$I$6)*255</f>
        <v>239.40255528190895</v>
      </c>
      <c r="X138">
        <f>LOG(1+理论!$I$6*原图!X138/255,理论!$I$6)*255</f>
        <v>230.55904863689838</v>
      </c>
      <c r="Y138">
        <f>LOG(1+理论!$I$6*原图!Y138/255,理论!$I$6)*255</f>
        <v>236.87401866513437</v>
      </c>
      <c r="Z138">
        <f>LOG(1+理论!$I$6*原图!Z138/255,理论!$I$6)*255</f>
        <v>234.28639877566201</v>
      </c>
      <c r="AA138">
        <f>LOG(1+理论!$I$6*原图!AA138/255,理论!$I$6)*255</f>
        <v>225.00675343308168</v>
      </c>
      <c r="AB138">
        <f>LOG(1+理论!$I$6*原图!AB138/255,理论!$I$6)*255</f>
        <v>234.80878225785565</v>
      </c>
      <c r="AC138">
        <f>LOG(1+理论!$I$6*原图!AC138/255,理论!$I$6)*255</f>
        <v>217.34579447923488</v>
      </c>
      <c r="AD138">
        <f>LOG(1+理论!$I$6*原图!AD138/255,理论!$I$6)*255</f>
        <v>181.65832095991448</v>
      </c>
      <c r="AE138">
        <f>LOG(1+理论!$I$6*原图!AE138/255,理论!$I$6)*255</f>
        <v>226.13970544076</v>
      </c>
      <c r="AF138">
        <f>LOG(1+理论!$I$6*原图!AF138/255,理论!$I$6)*255</f>
        <v>136.5443075100313</v>
      </c>
      <c r="AG138">
        <f>LOG(1+理论!$I$6*原图!AG138/255,理论!$I$6)*255</f>
        <v>176.48640407269093</v>
      </c>
      <c r="AH138">
        <f>LOG(1+理论!$I$6*原图!AH138/255,理论!$I$6)*255</f>
        <v>147.3867188920085</v>
      </c>
      <c r="AI138">
        <f>LOG(1+理论!$I$6*原图!AI138/255,理论!$I$6)*255</f>
        <v>61.664056789478977</v>
      </c>
      <c r="AJ138">
        <f>LOG(1+理论!$I$6*原图!AJ138/255,理论!$I$6)*255</f>
        <v>149.65849276623243</v>
      </c>
      <c r="AK138">
        <f>LOG(1+理论!$I$6*原图!AK138/255,理论!$I$6)*255</f>
        <v>101.03955393879521</v>
      </c>
      <c r="AL138">
        <f>LOG(1+理论!$I$6*原图!AL138/255,理论!$I$6)*255</f>
        <v>45.624740014009099</v>
      </c>
      <c r="AM138">
        <f>LOG(1+理论!$I$6*原图!AM138/255,理论!$I$6)*255</f>
        <v>64.125160136905095</v>
      </c>
      <c r="AN138">
        <f>LOG(1+理论!$I$6*原图!AN138/255,理论!$I$6)*255</f>
        <v>39.716934425742487</v>
      </c>
      <c r="AO138">
        <f>LOG(1+理论!$I$6*原图!AO138/255,理论!$I$6)*255</f>
        <v>48.464513374088789</v>
      </c>
      <c r="AP138">
        <f>LOG(1+理论!$I$6*原图!AP138/255,理论!$I$6)*255</f>
        <v>45.624740014009099</v>
      </c>
      <c r="AQ138">
        <f>LOG(1+理论!$I$6*原图!AQ138/255,理论!$I$6)*255</f>
        <v>48.464513374088789</v>
      </c>
      <c r="AR138">
        <f>LOG(1+理论!$I$6*原图!AR138/255,理论!$I$6)*255</f>
        <v>56.571431152170859</v>
      </c>
      <c r="AS138">
        <f>LOG(1+理论!$I$6*原图!AS138/255,理论!$I$6)*255</f>
        <v>53.934518650925064</v>
      </c>
      <c r="AT138">
        <f>LOG(1+理论!$I$6*原图!AT138/255,理论!$I$6)*255</f>
        <v>203.03622927460739</v>
      </c>
      <c r="AU138">
        <f>LOG(1+理论!$I$6*原图!AU138/255,理论!$I$6)*255</f>
        <v>174.70732817624096</v>
      </c>
      <c r="AV138">
        <f>LOG(1+理论!$I$6*原图!AV138/255,理论!$I$6)*255</f>
        <v>150.77713957950141</v>
      </c>
      <c r="AW138">
        <f>LOG(1+理论!$I$6*原图!AW138/255,理论!$I$6)*255</f>
        <v>150.77713957950141</v>
      </c>
      <c r="AX138">
        <f>LOG(1+理论!$I$6*原图!AX138/255,理论!$I$6)*255</f>
        <v>77.843097394845117</v>
      </c>
      <c r="AY138">
        <f>LOG(1+理论!$I$6*原图!AY138/255,理论!$I$6)*255</f>
        <v>48.464513374088789</v>
      </c>
      <c r="AZ138">
        <f>LOG(1+理论!$I$6*原图!AZ138/255,理论!$I$6)*255</f>
        <v>107.80471606125278</v>
      </c>
      <c r="BA138">
        <f>LOG(1+理论!$I$6*原图!BA138/255,理论!$I$6)*255</f>
        <v>101.03955393879521</v>
      </c>
      <c r="BB138">
        <f>LOG(1+理论!$I$6*原图!BB138/255,理论!$I$6)*255</f>
        <v>130.02801086957231</v>
      </c>
      <c r="BC138">
        <f>LOG(1+理论!$I$6*原图!BC138/255,理论!$I$6)*255</f>
        <v>39.716934425742487</v>
      </c>
      <c r="BD138">
        <f>LOG(1+理论!$I$6*原图!BD138/255,理论!$I$6)*255</f>
        <v>59.147014512773957</v>
      </c>
      <c r="BE138">
        <f>LOG(1+理论!$I$6*原图!BE138/255,理论!$I$6)*255</f>
        <v>149.65849276623243</v>
      </c>
      <c r="BF138">
        <f>LOG(1+理论!$I$6*原图!BF138/255,理论!$I$6)*255</f>
        <v>51.233284909081917</v>
      </c>
      <c r="BG138">
        <f>LOG(1+理论!$I$6*原图!BG138/255,理论!$I$6)*255</f>
        <v>71.19639733291865</v>
      </c>
      <c r="BH138">
        <f>LOG(1+理论!$I$6*原图!BH138/255,理论!$I$6)*255</f>
        <v>82.062468404754682</v>
      </c>
      <c r="BI138">
        <f>LOG(1+理论!$I$6*原图!BI138/255,理论!$I$6)*255</f>
        <v>71.19639733291865</v>
      </c>
      <c r="BJ138">
        <f>LOG(1+理论!$I$6*原图!BJ138/255,理论!$I$6)*255</f>
        <v>64.125160136905095</v>
      </c>
      <c r="BK138">
        <f>LOG(1+理论!$I$6*原图!BK138/255,理论!$I$6)*255</f>
        <v>61.664056789478977</v>
      </c>
      <c r="BL138">
        <f>LOG(1+理论!$I$6*原图!BL138/255,理论!$I$6)*255</f>
        <v>73.456579717401453</v>
      </c>
      <c r="BM138">
        <f>LOG(1+理论!$I$6*原图!BM138/255,理论!$I$6)*255</f>
        <v>39.716934425742487</v>
      </c>
      <c r="BN138">
        <f>LOG(1+理论!$I$6*原图!BN138/255,理论!$I$6)*255</f>
        <v>36.640484018390417</v>
      </c>
      <c r="BO138">
        <f>LOG(1+理论!$I$6*原图!BO138/255,理论!$I$6)*255</f>
        <v>33.476123233026335</v>
      </c>
      <c r="BP138">
        <f>LOG(1+理论!$I$6*原图!BP138/255,理论!$I$6)*255</f>
        <v>77.843097394845117</v>
      </c>
      <c r="BQ138">
        <f>LOG(1+理论!$I$6*原图!BQ138/255,理论!$I$6)*255</f>
        <v>79.972876357860414</v>
      </c>
      <c r="BR138">
        <f>LOG(1+理论!$I$6*原图!BR138/255,理论!$I$6)*255</f>
        <v>36.640484018390417</v>
      </c>
      <c r="BS138">
        <f>LOG(1+理论!$I$6*原图!BS138/255,理论!$I$6)*255</f>
        <v>64.125160136905095</v>
      </c>
      <c r="BT138">
        <f>LOG(1+理论!$I$6*原图!BT138/255,理论!$I$6)*255</f>
        <v>53.934518650925064</v>
      </c>
      <c r="BU138">
        <f>LOG(1+理论!$I$6*原图!BU138/255,理论!$I$6)*255</f>
        <v>48.464513374088789</v>
      </c>
      <c r="BV138">
        <f>LOG(1+理论!$I$6*原图!BV138/255,理论!$I$6)*255</f>
        <v>56.571431152170859</v>
      </c>
      <c r="BW138">
        <f>LOG(1+理论!$I$6*原图!BW138/255,理论!$I$6)*255</f>
        <v>68.889124443682391</v>
      </c>
      <c r="BX138">
        <f>LOG(1+理论!$I$6*原图!BX138/255,理论!$I$6)*255</f>
        <v>53.934518650925064</v>
      </c>
      <c r="BY138">
        <f>LOG(1+理论!$I$6*原图!BY138/255,理论!$I$6)*255</f>
        <v>39.716934425742487</v>
      </c>
      <c r="BZ138">
        <f>LOG(1+理论!$I$6*原图!BZ138/255,理论!$I$6)*255</f>
        <v>36.640484018390417</v>
      </c>
      <c r="CA138">
        <f>LOG(1+理论!$I$6*原图!CA138/255,理论!$I$6)*255</f>
        <v>42.710227259909743</v>
      </c>
      <c r="CB138">
        <f>LOG(1+理论!$I$6*原图!CB138/255,理论!$I$6)*255</f>
        <v>48.464513374088789</v>
      </c>
      <c r="CC138">
        <f>LOG(1+理论!$I$6*原图!CC138/255,理论!$I$6)*255</f>
        <v>45.624740014009099</v>
      </c>
      <c r="CD138">
        <f>LOG(1+理论!$I$6*原图!CD138/255,理论!$I$6)*255</f>
        <v>51.233284909081917</v>
      </c>
      <c r="CE138">
        <f>LOG(1+理论!$I$6*原图!CE138/255,理论!$I$6)*255</f>
        <v>48.464513374088789</v>
      </c>
      <c r="CF138">
        <f>LOG(1+理论!$I$6*原图!CF138/255,理论!$I$6)*255</f>
        <v>39.716934425742487</v>
      </c>
      <c r="CG138">
        <f>LOG(1+理论!$I$6*原图!CG138/255,理论!$I$6)*255</f>
        <v>51.233284909081917</v>
      </c>
      <c r="CH138">
        <f>LOG(1+理论!$I$6*原图!CH138/255,理论!$I$6)*255</f>
        <v>48.464513374088789</v>
      </c>
      <c r="CI138">
        <f>LOG(1+理论!$I$6*原图!CI138/255,理论!$I$6)*255</f>
        <v>53.934518650925064</v>
      </c>
      <c r="CJ138">
        <f>LOG(1+理论!$I$6*原图!CJ138/255,理论!$I$6)*255</f>
        <v>45.624740014009099</v>
      </c>
      <c r="CK138">
        <f>LOG(1+理论!$I$6*原图!CK138/255,理论!$I$6)*255</f>
        <v>39.716934425742487</v>
      </c>
      <c r="CL138">
        <f>LOG(1+理论!$I$6*原图!CL138/255,理论!$I$6)*255</f>
        <v>39.716934425742487</v>
      </c>
      <c r="CM138">
        <f>LOG(1+理论!$I$6*原图!CM138/255,理论!$I$6)*255</f>
        <v>39.716934425742487</v>
      </c>
      <c r="CN138">
        <f>LOG(1+理论!$I$6*原图!CN138/255,理论!$I$6)*255</f>
        <v>39.716934425742487</v>
      </c>
      <c r="CO138">
        <f>LOG(1+理论!$I$6*原图!CO138/255,理论!$I$6)*255</f>
        <v>39.716934425742487</v>
      </c>
      <c r="CP138">
        <f>LOG(1+理论!$I$6*原图!CP138/255,理论!$I$6)*255</f>
        <v>39.716934425742487</v>
      </c>
      <c r="CQ138">
        <f>LOG(1+理论!$I$6*原图!CQ138/255,理论!$I$6)*255</f>
        <v>39.716934425742487</v>
      </c>
      <c r="CR138">
        <f>LOG(1+理论!$I$6*原图!CR138/255,理论!$I$6)*255</f>
        <v>39.716934425742487</v>
      </c>
      <c r="CS138">
        <f>LOG(1+理论!$I$6*原图!CS138/255,理论!$I$6)*255</f>
        <v>42.710227259909743</v>
      </c>
      <c r="CT138">
        <f>LOG(1+理论!$I$6*原图!CT138/255,理论!$I$6)*255</f>
        <v>42.710227259909743</v>
      </c>
      <c r="CU138">
        <f>LOG(1+理论!$I$6*原图!CU138/255,理论!$I$6)*255</f>
        <v>42.710227259909743</v>
      </c>
      <c r="CV138">
        <f>LOG(1+理论!$I$6*原图!CV138/255,理论!$I$6)*255</f>
        <v>42.710227259909743</v>
      </c>
      <c r="CW138">
        <f>LOG(1+理论!$I$6*原图!CW138/255,理论!$I$6)*255</f>
        <v>42.710227259909743</v>
      </c>
      <c r="CX138">
        <f>LOG(1+理论!$I$6*原图!CX138/255,理论!$I$6)*255</f>
        <v>48.464513374088789</v>
      </c>
      <c r="CY138">
        <f>LOG(1+理论!$I$6*原图!CY138/255,理论!$I$6)*255</f>
        <v>45.624740014009099</v>
      </c>
      <c r="CZ138">
        <f>LOG(1+理论!$I$6*原图!CZ138/255,理论!$I$6)*255</f>
        <v>45.624740014009099</v>
      </c>
      <c r="DA138">
        <f>LOG(1+理论!$I$6*原图!DA138/255,理论!$I$6)*255</f>
        <v>45.624740014009099</v>
      </c>
      <c r="DB138">
        <f>LOG(1+理论!$I$6*原图!DB138/255,理论!$I$6)*255</f>
        <v>51.233284909081917</v>
      </c>
      <c r="DC138">
        <f>LOG(1+理论!$I$6*原图!DC138/255,理论!$I$6)*255</f>
        <v>53.934518650925064</v>
      </c>
      <c r="DD138">
        <f>LOG(1+理论!$I$6*原图!DD138/255,理论!$I$6)*255</f>
        <v>59.147014512773957</v>
      </c>
      <c r="DE138">
        <f>LOG(1+理论!$I$6*原图!DE138/255,理论!$I$6)*255</f>
        <v>64.125160136905095</v>
      </c>
      <c r="DF138">
        <f>LOG(1+理论!$I$6*原图!DF138/255,理论!$I$6)*255</f>
        <v>59.147014512773957</v>
      </c>
      <c r="DG138">
        <f>LOG(1+理论!$I$6*原图!DG138/255,理论!$I$6)*255</f>
        <v>56.571431152170859</v>
      </c>
      <c r="DH138">
        <f>LOG(1+理论!$I$6*原图!DH138/255,理论!$I$6)*255</f>
        <v>61.664056789478977</v>
      </c>
      <c r="DI138">
        <f>LOG(1+理论!$I$6*原图!DI138/255,理论!$I$6)*255</f>
        <v>77.843097394845117</v>
      </c>
      <c r="DJ138">
        <f>LOG(1+理论!$I$6*原图!DJ138/255,理论!$I$6)*255</f>
        <v>97.495408512072714</v>
      </c>
      <c r="DK138">
        <f>LOG(1+理论!$I$6*原图!DK138/255,理论!$I$6)*255</f>
        <v>115.7184456649448</v>
      </c>
      <c r="DL138">
        <f>LOG(1+理论!$I$6*原图!DL138/255,理论!$I$6)*255</f>
        <v>120.20872665478443</v>
      </c>
      <c r="DM138">
        <f>LOG(1+理论!$I$6*原图!DM138/255,理论!$I$6)*255</f>
        <v>135.27136139286904</v>
      </c>
      <c r="DN138">
        <f>LOG(1+理论!$I$6*原图!DN138/255,理论!$I$6)*255</f>
        <v>162.38963488472945</v>
      </c>
      <c r="DO138">
        <f>LOG(1+理论!$I$6*原图!DO138/255,理论!$I$6)*255</f>
        <v>161.38285437925637</v>
      </c>
      <c r="DP138">
        <f>LOG(1+理论!$I$6*原图!DP138/255,理论!$I$6)*255</f>
        <v>188.19867692979358</v>
      </c>
      <c r="DQ138">
        <f>LOG(1+理论!$I$6*原图!DQ138/255,理论!$I$6)*255</f>
        <v>179.1025515445063</v>
      </c>
      <c r="DR138">
        <f>LOG(1+理论!$I$6*原图!DR138/255,理论!$I$6)*255</f>
        <v>82.062468404754682</v>
      </c>
      <c r="DS138">
        <f>LOG(1+理论!$I$6*原图!DS138/255,理论!$I$6)*255</f>
        <v>33.476123233026335</v>
      </c>
      <c r="DT138">
        <f>LOG(1+理论!$I$6*原图!DT138/255,理论!$I$6)*255</f>
        <v>33.476123233026335</v>
      </c>
      <c r="DU138">
        <f>LOG(1+理论!$I$6*原图!DU138/255,理论!$I$6)*255</f>
        <v>48.464513374088789</v>
      </c>
      <c r="DV138">
        <f>LOG(1+理论!$I$6*原图!DV138/255,理论!$I$6)*255</f>
        <v>95.67987452572099</v>
      </c>
      <c r="DW138">
        <f>LOG(1+理论!$I$6*原图!DW138/255,理论!$I$6)*255</f>
        <v>68.889124443682391</v>
      </c>
      <c r="DX138">
        <f>LOG(1+理论!$I$6*原图!DX138/255,理论!$I$6)*255</f>
        <v>56.571431152170859</v>
      </c>
      <c r="DY138">
        <f>LOG(1+理论!$I$6*原图!DY138/255,理论!$I$6)*255</f>
        <v>88.104608183298254</v>
      </c>
      <c r="DZ138">
        <f>LOG(1+理论!$I$6*原图!DZ138/255,理论!$I$6)*255</f>
        <v>90.047554385197188</v>
      </c>
      <c r="EA138">
        <f>LOG(1+理论!$I$6*原图!EA138/255,理论!$I$6)*255</f>
        <v>170.13043332760267</v>
      </c>
      <c r="EB138">
        <f>LOG(1+理论!$I$6*原图!EB138/255,理论!$I$6)*255</f>
        <v>205.09986214463916</v>
      </c>
      <c r="EC138">
        <f>LOG(1+理论!$I$6*原图!EC138/255,理论!$I$6)*255</f>
        <v>127.31020348314789</v>
      </c>
      <c r="ED138">
        <f>LOG(1+理论!$I$6*原图!ED138/255,理论!$I$6)*255</f>
        <v>165.35619867927252</v>
      </c>
      <c r="EE138">
        <f>LOG(1+理论!$I$6*原图!EE138/255,理论!$I$6)*255</f>
        <v>179.96104493574541</v>
      </c>
      <c r="EF138">
        <f>LOG(1+理论!$I$6*原图!EF138/255,理论!$I$6)*255</f>
        <v>200.22350429686975</v>
      </c>
      <c r="EG138">
        <f>LOG(1+理论!$I$6*原图!EG138/255,理论!$I$6)*255</f>
        <v>196.60406147145628</v>
      </c>
      <c r="EH138">
        <f>LOG(1+理论!$I$6*原图!EH138/255,理论!$I$6)*255</f>
        <v>209.77052813681217</v>
      </c>
      <c r="EI138">
        <f>LOG(1+理论!$I$6*原图!EI138/255,理论!$I$6)*255</f>
        <v>171.98395095161766</v>
      </c>
      <c r="EJ138">
        <f>LOG(1+理论!$I$6*原图!EJ138/255,理论!$I$6)*255</f>
        <v>167.290659967523</v>
      </c>
      <c r="EK138">
        <f>LOG(1+理论!$I$6*原图!EK138/255,理论!$I$6)*255</f>
        <v>189.77514615372019</v>
      </c>
      <c r="EL138">
        <f>LOG(1+理论!$I$6*原图!EL138/255,理论!$I$6)*255</f>
        <v>188.19867692979358</v>
      </c>
      <c r="EM138">
        <f>LOG(1+理论!$I$6*原图!EM138/255,理论!$I$6)*255</f>
        <v>189.77514615372019</v>
      </c>
      <c r="EN138">
        <f>LOG(1+理论!$I$6*原图!EN138/255,理论!$I$6)*255</f>
        <v>184.97677426799964</v>
      </c>
      <c r="EO138">
        <f>LOG(1+理论!$I$6*原图!EO138/255,理论!$I$6)*255</f>
        <v>149.65849276623243</v>
      </c>
      <c r="EP138">
        <f>LOG(1+理论!$I$6*原图!EP138/255,理论!$I$6)*255</f>
        <v>174.70732817624096</v>
      </c>
      <c r="EQ138">
        <f>LOG(1+理论!$I$6*原图!EQ138/255,理论!$I$6)*255</f>
        <v>188.98971667082157</v>
      </c>
      <c r="ER138">
        <f>LOG(1+理论!$I$6*原图!ER138/255,理论!$I$6)*255</f>
        <v>128.67744421803545</v>
      </c>
      <c r="ES138">
        <f>LOG(1+理论!$I$6*原图!ES138/255,理论!$I$6)*255</f>
        <v>162.38963488472945</v>
      </c>
      <c r="ET138">
        <f>LOG(1+理论!$I$6*原图!ET138/255,理论!$I$6)*255</f>
        <v>216.73394158096897</v>
      </c>
      <c r="EU138">
        <f>LOG(1+理论!$I$6*原图!EU138/255,理论!$I$6)*255</f>
        <v>191.32948876219425</v>
      </c>
      <c r="EV138">
        <f>LOG(1+理论!$I$6*原图!EV138/255,理论!$I$6)*255</f>
        <v>207.12574350783447</v>
      </c>
      <c r="EW138">
        <f>LOG(1+理论!$I$6*原图!EW138/255,理论!$I$6)*255</f>
        <v>154.06683966424353</v>
      </c>
      <c r="EX138">
        <f>LOG(1+理论!$I$6*原图!EX138/255,理论!$I$6)*255</f>
        <v>192.86231728643259</v>
      </c>
      <c r="EY138">
        <f>LOG(1+理论!$I$6*原图!EY138/255,理论!$I$6)*255</f>
        <v>197.33747536311401</v>
      </c>
      <c r="EZ138">
        <f>LOG(1+理论!$I$6*原图!EZ138/255,理论!$I$6)*255</f>
        <v>152.98109476289551</v>
      </c>
      <c r="FA138">
        <f>LOG(1+理论!$I$6*原图!FA138/255,理论!$I$6)*255</f>
        <v>182.49730294891222</v>
      </c>
      <c r="FB138">
        <f>LOG(1+理论!$I$6*原图!FB138/255,理论!$I$6)*255</f>
        <v>136.5443075100313</v>
      </c>
      <c r="FC138">
        <f>LOG(1+理论!$I$6*原图!FC138/255,理论!$I$6)*255</f>
        <v>194.37421916945777</v>
      </c>
      <c r="FD138">
        <f>LOG(1+理论!$I$6*原图!FD138/255,理论!$I$6)*255</f>
        <v>219.75995204686288</v>
      </c>
      <c r="FE138">
        <f>LOG(1+理论!$I$6*原图!FE138/255,理论!$I$6)*255</f>
        <v>211.71347433871111</v>
      </c>
      <c r="FF138">
        <f>LOG(1+理论!$I$6*原图!FF138/255,理论!$I$6)*255</f>
        <v>213.62291979381138</v>
      </c>
      <c r="FG138">
        <f>LOG(1+理论!$I$6*原图!FG138/255,理论!$I$6)*255</f>
        <v>211.71347433871111</v>
      </c>
      <c r="FH138">
        <f>LOG(1+理论!$I$6*原图!FH138/255,理论!$I$6)*255</f>
        <v>188.98971667082157</v>
      </c>
      <c r="FI138">
        <f>LOG(1+理论!$I$6*原图!FI138/255,理论!$I$6)*255</f>
        <v>165.35619867927252</v>
      </c>
      <c r="FJ138">
        <f>LOG(1+理论!$I$6*原图!FJ138/255,理论!$I$6)*255</f>
        <v>172.89920486259581</v>
      </c>
      <c r="FK138">
        <f>LOG(1+理论!$I$6*原图!FK138/255,理论!$I$6)*255</f>
        <v>137.8027880172869</v>
      </c>
      <c r="FL138">
        <f>LOG(1+理论!$I$6*原图!FL138/255,理论!$I$6)*255</f>
        <v>157.26163119593784</v>
      </c>
      <c r="FM138">
        <f>LOG(1+理论!$I$6*原图!FM138/255,理论!$I$6)*255</f>
        <v>180.81293446628783</v>
      </c>
      <c r="FN138">
        <f>LOG(1+理论!$I$6*原图!FN138/255,理论!$I$6)*255</f>
        <v>173.80695660798199</v>
      </c>
      <c r="FO138">
        <f>LOG(1+理论!$I$6*原图!FO138/255,理论!$I$6)*255</f>
        <v>207.79288463913775</v>
      </c>
      <c r="FP138">
        <f>LOG(1+理论!$I$6*原图!FP138/255,理论!$I$6)*255</f>
        <v>209.11522981721754</v>
      </c>
      <c r="FQ138">
        <f>LOG(1+理论!$I$6*原图!FQ138/255,理论!$I$6)*255</f>
        <v>151.88459973725088</v>
      </c>
      <c r="FR138">
        <f>LOG(1+理论!$I$6*原图!FR138/255,理论!$I$6)*255</f>
        <v>147.3867188920085</v>
      </c>
      <c r="FS138">
        <f>LOG(1+理论!$I$6*原图!FS138/255,理论!$I$6)*255</f>
        <v>204.41624828945743</v>
      </c>
      <c r="FT138">
        <f>LOG(1+理论!$I$6*原图!FT138/255,理论!$I$6)*255</f>
        <v>204.41624828945743</v>
      </c>
      <c r="FU138">
        <f>LOG(1+理论!$I$6*原图!FU138/255,理论!$I$6)*255</f>
        <v>211.06960570593267</v>
      </c>
      <c r="FV138">
        <f>LOG(1+理论!$I$6*原图!FV138/255,理论!$I$6)*255</f>
        <v>219.16132846558659</v>
      </c>
      <c r="FW138">
        <f>LOG(1+理论!$I$6*原图!FW138/255,理论!$I$6)*255</f>
        <v>212.99008896961706</v>
      </c>
      <c r="FX138">
        <f>LOG(1+理论!$I$6*原图!FX138/255,理论!$I$6)*255</f>
        <v>200.22350429686975</v>
      </c>
      <c r="FY138">
        <f>LOG(1+理论!$I$6*原图!FY138/255,理论!$I$6)*255</f>
        <v>196.60406147145628</v>
      </c>
      <c r="FZ138">
        <f>LOG(1+理论!$I$6*原图!FZ138/255,理论!$I$6)*255</f>
        <v>176.48640407269093</v>
      </c>
      <c r="GA138">
        <f>LOG(1+理论!$I$6*原图!GA138/255,理论!$I$6)*255</f>
        <v>156.20690805334496</v>
      </c>
      <c r="GB138">
        <f>LOG(1+理论!$I$6*原图!GB138/255,理论!$I$6)*255</f>
        <v>196.60406147145628</v>
      </c>
      <c r="GC138">
        <f>LOG(1+理论!$I$6*原图!GC138/255,理论!$I$6)*255</f>
        <v>223.28529245702504</v>
      </c>
      <c r="GD138">
        <f>LOG(1+理论!$I$6*原图!GD138/255,理论!$I$6)*255</f>
        <v>202.33971696055283</v>
      </c>
      <c r="GE138">
        <f>LOG(1+理论!$I$6*原图!GE138/255,理论!$I$6)*255</f>
        <v>209.77052813681217</v>
      </c>
      <c r="GF138">
        <f>LOG(1+理论!$I$6*原图!GF138/255,理论!$I$6)*255</f>
        <v>209.77052813681217</v>
      </c>
      <c r="GG138">
        <f>LOG(1+理论!$I$6*原图!GG138/255,理论!$I$6)*255</f>
        <v>208.45603088942175</v>
      </c>
      <c r="GH138">
        <f>LOG(1+理论!$I$6*原图!GH138/255,理论!$I$6)*255</f>
        <v>211.06960570593267</v>
      </c>
      <c r="GI138">
        <f>LOG(1+理论!$I$6*原图!GI138/255,理论!$I$6)*255</f>
        <v>216.11868948249759</v>
      </c>
      <c r="GJ138">
        <f>LOG(1+理论!$I$6*原图!GJ138/255,理论!$I$6)*255</f>
        <v>223.28529245702504</v>
      </c>
      <c r="GK138">
        <f>LOG(1+理论!$I$6*原图!GK138/255,理论!$I$6)*255</f>
        <v>212.35362116669899</v>
      </c>
      <c r="GL138">
        <f>LOG(1+理论!$I$6*原图!GL138/255,理论!$I$6)*255</f>
        <v>188.19867692979358</v>
      </c>
      <c r="GM138">
        <f>LOG(1+理论!$I$6*原图!GM138/255,理论!$I$6)*255</f>
        <v>141.49463297628571</v>
      </c>
      <c r="GN138">
        <f>LOG(1+理论!$I$6*原图!GN138/255,理论!$I$6)*255</f>
        <v>90.047554385197188</v>
      </c>
      <c r="GO138">
        <f>LOG(1+理论!$I$6*原图!GO138/255,理论!$I$6)*255</f>
        <v>73.456579717401453</v>
      </c>
      <c r="GP138">
        <f>LOG(1+理论!$I$6*原图!GP138/255,理论!$I$6)*255</f>
        <v>73.456579717401453</v>
      </c>
      <c r="GQ138">
        <f>LOG(1+理论!$I$6*原图!GQ138/255,理论!$I$6)*255</f>
        <v>73.456579717401453</v>
      </c>
      <c r="GR138">
        <f>LOG(1+理论!$I$6*原图!GR138/255,理论!$I$6)*255</f>
        <v>73.456579717401453</v>
      </c>
    </row>
    <row r="139" spans="1:200" ht="28.2" customHeight="1" x14ac:dyDescent="0.25">
      <c r="A139">
        <f>LOG(1+理论!$I$6*原图!A139/255,理论!$I$6)*255</f>
        <v>195.12249967091535</v>
      </c>
      <c r="B139">
        <f>LOG(1+理论!$I$6*原图!B139/255,理论!$I$6)*255</f>
        <v>185.79108009041897</v>
      </c>
      <c r="C139">
        <f>LOG(1+理论!$I$6*原图!C139/255,理论!$I$6)*255</f>
        <v>181.65832095991448</v>
      </c>
      <c r="D139">
        <f>LOG(1+理论!$I$6*原图!D139/255,理论!$I$6)*255</f>
        <v>180.81293446628783</v>
      </c>
      <c r="E139">
        <f>LOG(1+理论!$I$6*原图!E139/255,理论!$I$6)*255</f>
        <v>168.24536495666104</v>
      </c>
      <c r="F139">
        <f>LOG(1+理论!$I$6*原图!F139/255,理论!$I$6)*255</f>
        <v>163.38734517230719</v>
      </c>
      <c r="G139">
        <f>LOG(1+理论!$I$6*原图!G139/255,理论!$I$6)*255</f>
        <v>167.290659967523</v>
      </c>
      <c r="H139">
        <f>LOG(1+理论!$I$6*原图!H139/255,理论!$I$6)*255</f>
        <v>163.38734517230719</v>
      </c>
      <c r="I139">
        <f>LOG(1+理论!$I$6*原图!I139/255,理论!$I$6)*255</f>
        <v>161.38285437925637</v>
      </c>
      <c r="J139">
        <f>LOG(1+理论!$I$6*原图!J139/255,理论!$I$6)*255</f>
        <v>177.36533799485977</v>
      </c>
      <c r="K139">
        <f>LOG(1+理论!$I$6*原图!K139/255,理论!$I$6)*255</f>
        <v>225.00675343308168</v>
      </c>
      <c r="L139">
        <f>LOG(1+理论!$I$6*原图!L139/255,理论!$I$6)*255</f>
        <v>239.40255528190895</v>
      </c>
      <c r="M139">
        <f>LOG(1+理论!$I$6*原图!M139/255,理论!$I$6)*255</f>
        <v>220.9475783655945</v>
      </c>
      <c r="N139">
        <f>LOG(1+理论!$I$6*原图!N139/255,理论!$I$6)*255</f>
        <v>240.39802349367</v>
      </c>
      <c r="O139">
        <f>LOG(1+理论!$I$6*原图!O139/255,理论!$I$6)*255</f>
        <v>154.06683966424353</v>
      </c>
      <c r="P139">
        <f>LOG(1+理论!$I$6*原图!P139/255,理论!$I$6)*255</f>
        <v>231.63686826740846</v>
      </c>
      <c r="Q139">
        <f>LOG(1+理论!$I$6*原图!Q139/255,理论!$I$6)*255</f>
        <v>233.76153953312161</v>
      </c>
      <c r="R139">
        <f>LOG(1+理论!$I$6*原图!R139/255,理论!$I$6)*255</f>
        <v>217.95428553142725</v>
      </c>
      <c r="S139">
        <f>LOG(1+理论!$I$6*原图!S139/255,理论!$I$6)*255</f>
        <v>207.12574350783447</v>
      </c>
      <c r="T139">
        <f>LOG(1+理论!$I$6*原图!T139/255,理论!$I$6)*255</f>
        <v>238.39805775676712</v>
      </c>
      <c r="U139">
        <f>LOG(1+理论!$I$6*原图!U139/255,理论!$I$6)*255</f>
        <v>241.38462327390613</v>
      </c>
      <c r="V139">
        <f>LOG(1+理论!$I$6*原图!V139/255,理论!$I$6)*255</f>
        <v>235.32871322640727</v>
      </c>
      <c r="W139">
        <f>LOG(1+理论!$I$6*原图!W139/255,理论!$I$6)*255</f>
        <v>230.55904863689838</v>
      </c>
      <c r="X139">
        <f>LOG(1+理论!$I$6*原图!X139/255,理论!$I$6)*255</f>
        <v>234.28639877566201</v>
      </c>
      <c r="Y139">
        <f>LOG(1+理论!$I$6*原图!Y139/255,理论!$I$6)*255</f>
        <v>208.45603088942175</v>
      </c>
      <c r="Z139">
        <f>LOG(1+理论!$I$6*原图!Z139/255,理论!$I$6)*255</f>
        <v>200.22350429686975</v>
      </c>
      <c r="AA139">
        <f>LOG(1+理论!$I$6*原图!AA139/255,理论!$I$6)*255</f>
        <v>231.09926967342386</v>
      </c>
      <c r="AB139">
        <f>LOG(1+理论!$I$6*原图!AB139/255,理论!$I$6)*255</f>
        <v>234.80878225785565</v>
      </c>
      <c r="AC139">
        <f>LOG(1+理论!$I$6*原图!AC139/255,理论!$I$6)*255</f>
        <v>230.01617944745732</v>
      </c>
      <c r="AD139">
        <f>LOG(1+理论!$I$6*原图!AD139/255,理论!$I$6)*255</f>
        <v>226.13970544076</v>
      </c>
      <c r="AE139">
        <f>LOG(1+理论!$I$6*原图!AE139/255,理论!$I$6)*255</f>
        <v>226.13970544076</v>
      </c>
      <c r="AF139">
        <f>LOG(1+理论!$I$6*原图!AF139/255,理论!$I$6)*255</f>
        <v>214.25215496892096</v>
      </c>
      <c r="AG139">
        <f>LOG(1+理论!$I$6*原图!AG139/255,理论!$I$6)*255</f>
        <v>215.50000020363547</v>
      </c>
      <c r="AH139">
        <f>LOG(1+理论!$I$6*原图!AH139/255,理论!$I$6)*255</f>
        <v>173.80695660798199</v>
      </c>
      <c r="AI139">
        <f>LOG(1+理论!$I$6*原图!AI139/255,理论!$I$6)*255</f>
        <v>192.86231728643259</v>
      </c>
      <c r="AJ139">
        <f>LOG(1+理论!$I$6*原图!AJ139/255,理论!$I$6)*255</f>
        <v>174.70732817624096</v>
      </c>
      <c r="AK139">
        <f>LOG(1+理论!$I$6*原图!AK139/255,理论!$I$6)*255</f>
        <v>168.24536495666104</v>
      </c>
      <c r="AL139">
        <f>LOG(1+理论!$I$6*原图!AL139/255,理论!$I$6)*255</f>
        <v>146.23311374319675</v>
      </c>
      <c r="AM139">
        <f>LOG(1+理论!$I$6*原图!AM139/255,理论!$I$6)*255</f>
        <v>71.19639733291865</v>
      </c>
      <c r="AN139">
        <f>LOG(1+理论!$I$6*原图!AN139/255,理论!$I$6)*255</f>
        <v>53.934518650925064</v>
      </c>
      <c r="AO139">
        <f>LOG(1+理论!$I$6*原图!AO139/255,理论!$I$6)*255</f>
        <v>39.716934425742487</v>
      </c>
      <c r="AP139">
        <f>LOG(1+理论!$I$6*原图!AP139/255,理论!$I$6)*255</f>
        <v>39.716934425742487</v>
      </c>
      <c r="AQ139">
        <f>LOG(1+理论!$I$6*原图!AQ139/255,理论!$I$6)*255</f>
        <v>61.664056789478977</v>
      </c>
      <c r="AR139">
        <f>LOG(1+理论!$I$6*原图!AR139/255,理论!$I$6)*255</f>
        <v>132.68071477151298</v>
      </c>
      <c r="AS139">
        <f>LOG(1+理论!$I$6*原图!AS139/255,理论!$I$6)*255</f>
        <v>183.3299767429929</v>
      </c>
      <c r="AT139">
        <f>LOG(1+理论!$I$6*原图!AT139/255,理论!$I$6)*255</f>
        <v>211.06960570593267</v>
      </c>
      <c r="AU139">
        <f>LOG(1+理论!$I$6*原图!AU139/255,理论!$I$6)*255</f>
        <v>156.20690805334496</v>
      </c>
      <c r="AV139">
        <f>LOG(1+理论!$I$6*原图!AV139/255,理论!$I$6)*255</f>
        <v>88.104608183298254</v>
      </c>
      <c r="AW139">
        <f>LOG(1+理论!$I$6*原图!AW139/255,理论!$I$6)*255</f>
        <v>84.113362069885255</v>
      </c>
      <c r="AX139">
        <f>LOG(1+理论!$I$6*原图!AX139/255,理论!$I$6)*255</f>
        <v>145.06736515920346</v>
      </c>
      <c r="AY139">
        <f>LOG(1+理论!$I$6*原图!AY139/255,理论!$I$6)*255</f>
        <v>91.956999840297428</v>
      </c>
      <c r="AZ139">
        <f>LOG(1+理论!$I$6*原图!AZ139/255,理论!$I$6)*255</f>
        <v>97.495408512072714</v>
      </c>
      <c r="BA139">
        <f>LOG(1+理论!$I$6*原图!BA139/255,理论!$I$6)*255</f>
        <v>75.671555409600089</v>
      </c>
      <c r="BB139">
        <f>LOG(1+理论!$I$6*原图!BB139/255,理论!$I$6)*255</f>
        <v>121.66591995351392</v>
      </c>
      <c r="BC139">
        <f>LOG(1+理论!$I$6*原图!BC139/255,理论!$I$6)*255</f>
        <v>64.125160136905095</v>
      </c>
      <c r="BD139">
        <f>LOG(1+理论!$I$6*原图!BD139/255,理论!$I$6)*255</f>
        <v>95.67987452572099</v>
      </c>
      <c r="BE139">
        <f>LOG(1+理论!$I$6*原图!BE139/255,理论!$I$6)*255</f>
        <v>132.68071477151298</v>
      </c>
      <c r="BF139">
        <f>LOG(1+理论!$I$6*原图!BF139/255,理论!$I$6)*255</f>
        <v>66.532756976279671</v>
      </c>
      <c r="BG139">
        <f>LOG(1+理论!$I$6*原图!BG139/255,理论!$I$6)*255</f>
        <v>88.104608183298254</v>
      </c>
      <c r="BH139">
        <f>LOG(1+理论!$I$6*原图!BH139/255,理论!$I$6)*255</f>
        <v>53.934518650925064</v>
      </c>
      <c r="BI139">
        <f>LOG(1+理论!$I$6*原图!BI139/255,理论!$I$6)*255</f>
        <v>61.664056789478977</v>
      </c>
      <c r="BJ139">
        <f>LOG(1+理论!$I$6*原图!BJ139/255,理论!$I$6)*255</f>
        <v>68.889124443682391</v>
      </c>
      <c r="BK139">
        <f>LOG(1+理论!$I$6*原图!BK139/255,理论!$I$6)*255</f>
        <v>61.664056789478977</v>
      </c>
      <c r="BL139">
        <f>LOG(1+理论!$I$6*原图!BL139/255,理论!$I$6)*255</f>
        <v>130.02801086957231</v>
      </c>
      <c r="BM139">
        <f>LOG(1+理论!$I$6*原图!BM139/255,理论!$I$6)*255</f>
        <v>56.571431152170859</v>
      </c>
      <c r="BN139">
        <f>LOG(1+理论!$I$6*原图!BN139/255,理论!$I$6)*255</f>
        <v>48.464513374088789</v>
      </c>
      <c r="BO139">
        <f>LOG(1+理论!$I$6*原图!BO139/255,理论!$I$6)*255</f>
        <v>91.956999840297428</v>
      </c>
      <c r="BP139">
        <f>LOG(1+理论!$I$6*原图!BP139/255,理论!$I$6)*255</f>
        <v>51.233284909081917</v>
      </c>
      <c r="BQ139">
        <f>LOG(1+理论!$I$6*原图!BQ139/255,理论!$I$6)*255</f>
        <v>51.233284909081917</v>
      </c>
      <c r="BR139">
        <f>LOG(1+理论!$I$6*原图!BR139/255,理论!$I$6)*255</f>
        <v>64.125160136905095</v>
      </c>
      <c r="BS139">
        <f>LOG(1+理论!$I$6*原图!BS139/255,理论!$I$6)*255</f>
        <v>61.664056789478977</v>
      </c>
      <c r="BT139">
        <f>LOG(1+理论!$I$6*原图!BT139/255,理论!$I$6)*255</f>
        <v>64.125160136905095</v>
      </c>
      <c r="BU139">
        <f>LOG(1+理论!$I$6*原图!BU139/255,理论!$I$6)*255</f>
        <v>48.464513374088789</v>
      </c>
      <c r="BV139">
        <f>LOG(1+理论!$I$6*原图!BV139/255,理论!$I$6)*255</f>
        <v>61.664056789478977</v>
      </c>
      <c r="BW139">
        <f>LOG(1+理论!$I$6*原图!BW139/255,理论!$I$6)*255</f>
        <v>64.125160136905095</v>
      </c>
      <c r="BX139">
        <f>LOG(1+理论!$I$6*原图!BX139/255,理论!$I$6)*255</f>
        <v>48.464513374088789</v>
      </c>
      <c r="BY139">
        <f>LOG(1+理论!$I$6*原图!BY139/255,理论!$I$6)*255</f>
        <v>53.934518650925064</v>
      </c>
      <c r="BZ139">
        <f>LOG(1+理论!$I$6*原图!BZ139/255,理论!$I$6)*255</f>
        <v>33.476123233026335</v>
      </c>
      <c r="CA139">
        <f>LOG(1+理论!$I$6*原图!CA139/255,理论!$I$6)*255</f>
        <v>39.716934425742487</v>
      </c>
      <c r="CB139">
        <f>LOG(1+理论!$I$6*原图!CB139/255,理论!$I$6)*255</f>
        <v>39.716934425742487</v>
      </c>
      <c r="CC139">
        <f>LOG(1+理论!$I$6*原图!CC139/255,理论!$I$6)*255</f>
        <v>42.710227259909743</v>
      </c>
      <c r="CD139">
        <f>LOG(1+理论!$I$6*原图!CD139/255,理论!$I$6)*255</f>
        <v>61.664056789478977</v>
      </c>
      <c r="CE139">
        <f>LOG(1+理论!$I$6*原图!CE139/255,理论!$I$6)*255</f>
        <v>45.624740014009099</v>
      </c>
      <c r="CF139">
        <f>LOG(1+理论!$I$6*原图!CF139/255,理论!$I$6)*255</f>
        <v>36.640484018390417</v>
      </c>
      <c r="CG139">
        <f>LOG(1+理论!$I$6*原图!CG139/255,理论!$I$6)*255</f>
        <v>39.716934425742487</v>
      </c>
      <c r="CH139">
        <f>LOG(1+理论!$I$6*原图!CH139/255,理论!$I$6)*255</f>
        <v>48.464513374088789</v>
      </c>
      <c r="CI139">
        <f>LOG(1+理论!$I$6*原图!CI139/255,理论!$I$6)*255</f>
        <v>42.710227259909743</v>
      </c>
      <c r="CJ139">
        <f>LOG(1+理论!$I$6*原图!CJ139/255,理论!$I$6)*255</f>
        <v>51.233284909081917</v>
      </c>
      <c r="CK139">
        <f>LOG(1+理论!$I$6*原图!CK139/255,理论!$I$6)*255</f>
        <v>53.934518650925064</v>
      </c>
      <c r="CL139">
        <f>LOG(1+理论!$I$6*原图!CL139/255,理论!$I$6)*255</f>
        <v>45.624740014009099</v>
      </c>
      <c r="CM139">
        <f>LOG(1+理论!$I$6*原图!CM139/255,理论!$I$6)*255</f>
        <v>39.716934425742487</v>
      </c>
      <c r="CN139">
        <f>LOG(1+理论!$I$6*原图!CN139/255,理论!$I$6)*255</f>
        <v>42.710227259909743</v>
      </c>
      <c r="CO139">
        <f>LOG(1+理论!$I$6*原图!CO139/255,理论!$I$6)*255</f>
        <v>45.624740014009099</v>
      </c>
      <c r="CP139">
        <f>LOG(1+理论!$I$6*原图!CP139/255,理论!$I$6)*255</f>
        <v>51.233284909081917</v>
      </c>
      <c r="CQ139">
        <f>LOG(1+理论!$I$6*原图!CQ139/255,理论!$I$6)*255</f>
        <v>42.710227259909743</v>
      </c>
      <c r="CR139">
        <f>LOG(1+理论!$I$6*原图!CR139/255,理论!$I$6)*255</f>
        <v>42.710227259909743</v>
      </c>
      <c r="CS139">
        <f>LOG(1+理论!$I$6*原图!CS139/255,理论!$I$6)*255</f>
        <v>33.476123233026335</v>
      </c>
      <c r="CT139">
        <f>LOG(1+理论!$I$6*原图!CT139/255,理论!$I$6)*255</f>
        <v>39.716934425742487</v>
      </c>
      <c r="CU139">
        <f>LOG(1+理论!$I$6*原图!CU139/255,理论!$I$6)*255</f>
        <v>39.716934425742487</v>
      </c>
      <c r="CV139">
        <f>LOG(1+理论!$I$6*原图!CV139/255,理论!$I$6)*255</f>
        <v>39.716934425742487</v>
      </c>
      <c r="CW139">
        <f>LOG(1+理论!$I$6*原图!CW139/255,理论!$I$6)*255</f>
        <v>42.710227259909743</v>
      </c>
      <c r="CX139">
        <f>LOG(1+理论!$I$6*原图!CX139/255,理论!$I$6)*255</f>
        <v>42.710227259909743</v>
      </c>
      <c r="CY139">
        <f>LOG(1+理论!$I$6*原图!CY139/255,理论!$I$6)*255</f>
        <v>42.710227259909743</v>
      </c>
      <c r="CZ139">
        <f>LOG(1+理论!$I$6*原图!CZ139/255,理论!$I$6)*255</f>
        <v>42.710227259909743</v>
      </c>
      <c r="DA139">
        <f>LOG(1+理论!$I$6*原图!DA139/255,理论!$I$6)*255</f>
        <v>42.710227259909743</v>
      </c>
      <c r="DB139">
        <f>LOG(1+理论!$I$6*原图!DB139/255,理论!$I$6)*255</f>
        <v>48.464513374088789</v>
      </c>
      <c r="DC139">
        <f>LOG(1+理论!$I$6*原图!DC139/255,理论!$I$6)*255</f>
        <v>51.233284909081917</v>
      </c>
      <c r="DD139">
        <f>LOG(1+理论!$I$6*原图!DD139/255,理论!$I$6)*255</f>
        <v>56.571431152170859</v>
      </c>
      <c r="DE139">
        <f>LOG(1+理论!$I$6*原图!DE139/255,理论!$I$6)*255</f>
        <v>61.664056789478977</v>
      </c>
      <c r="DF139">
        <f>LOG(1+理论!$I$6*原图!DF139/255,理论!$I$6)*255</f>
        <v>66.532756976279671</v>
      </c>
      <c r="DG139">
        <f>LOG(1+理论!$I$6*原图!DG139/255,理论!$I$6)*255</f>
        <v>56.571431152170859</v>
      </c>
      <c r="DH139">
        <f>LOG(1+理论!$I$6*原图!DH139/255,理论!$I$6)*255</f>
        <v>68.889124443682391</v>
      </c>
      <c r="DI139">
        <f>LOG(1+理论!$I$6*原图!DI139/255,理论!$I$6)*255</f>
        <v>68.889124443682391</v>
      </c>
      <c r="DJ139">
        <f>LOG(1+理论!$I$6*原图!DJ139/255,理论!$I$6)*255</f>
        <v>104.47378548724609</v>
      </c>
      <c r="DK139">
        <f>LOG(1+理论!$I$6*原图!DK139/255,理论!$I$6)*255</f>
        <v>106.1517735416331</v>
      </c>
      <c r="DL139">
        <f>LOG(1+理论!$I$6*原图!DL139/255,理论!$I$6)*255</f>
        <v>101.03955393879521</v>
      </c>
      <c r="DM139">
        <f>LOG(1+理论!$I$6*原图!DM139/255,理论!$I$6)*255</f>
        <v>183.3299767429929</v>
      </c>
      <c r="DN139">
        <f>LOG(1+理论!$I$6*原图!DN139/255,理论!$I$6)*255</f>
        <v>169.19190997431897</v>
      </c>
      <c r="DO139">
        <f>LOG(1+理论!$I$6*原图!DO139/255,理论!$I$6)*255</f>
        <v>189.77514615372019</v>
      </c>
      <c r="DP139">
        <f>LOG(1+理论!$I$6*原图!DP139/255,理论!$I$6)*255</f>
        <v>180.81293446628783</v>
      </c>
      <c r="DQ139">
        <f>LOG(1+理论!$I$6*原图!DQ139/255,理论!$I$6)*255</f>
        <v>148.52843099246832</v>
      </c>
      <c r="DR139">
        <f>LOG(1+理论!$I$6*原图!DR139/255,理论!$I$6)*255</f>
        <v>59.147014512773957</v>
      </c>
      <c r="DS139">
        <f>LOG(1+理论!$I$6*原图!DS139/255,理论!$I$6)*255</f>
        <v>39.716934425742487</v>
      </c>
      <c r="DT139">
        <f>LOG(1+理论!$I$6*原图!DT139/255,理论!$I$6)*255</f>
        <v>39.716934425742487</v>
      </c>
      <c r="DU139">
        <f>LOG(1+理论!$I$6*原图!DU139/255,理论!$I$6)*255</f>
        <v>42.710227259909743</v>
      </c>
      <c r="DV139">
        <f>LOG(1+理论!$I$6*原图!DV139/255,理论!$I$6)*255</f>
        <v>64.125160136905095</v>
      </c>
      <c r="DW139">
        <f>LOG(1+理论!$I$6*原图!DW139/255,理论!$I$6)*255</f>
        <v>59.147014512773957</v>
      </c>
      <c r="DX139">
        <f>LOG(1+理论!$I$6*原图!DX139/255,理论!$I$6)*255</f>
        <v>79.972876357860414</v>
      </c>
      <c r="DY139">
        <f>LOG(1+理论!$I$6*原图!DY139/255,理论!$I$6)*255</f>
        <v>88.104608183298254</v>
      </c>
      <c r="DZ139">
        <f>LOG(1+理论!$I$6*原图!DZ139/255,理论!$I$6)*255</f>
        <v>120.20872665478443</v>
      </c>
      <c r="EA139">
        <f>LOG(1+理论!$I$6*原图!EA139/255,理论!$I$6)*255</f>
        <v>187.40194620646059</v>
      </c>
      <c r="EB139">
        <f>LOG(1+理论!$I$6*原图!EB139/255,理论!$I$6)*255</f>
        <v>68.889124443682391</v>
      </c>
      <c r="EC139">
        <f>LOG(1+理论!$I$6*原图!EC139/255,理论!$I$6)*255</f>
        <v>192.86231728643259</v>
      </c>
      <c r="ED139">
        <f>LOG(1+理论!$I$6*原图!ED139/255,理论!$I$6)*255</f>
        <v>101.03955393879521</v>
      </c>
      <c r="EE139">
        <f>LOG(1+理论!$I$6*原图!EE139/255,理论!$I$6)*255</f>
        <v>176.48640407269093</v>
      </c>
      <c r="EF139">
        <f>LOG(1+理论!$I$6*原图!EF139/255,理论!$I$6)*255</f>
        <v>191.32948876219425</v>
      </c>
      <c r="EG139">
        <f>LOG(1+理论!$I$6*原图!EG139/255,理论!$I$6)*255</f>
        <v>183.3299767429929</v>
      </c>
      <c r="EH139">
        <f>LOG(1+理论!$I$6*原图!EH139/255,理论!$I$6)*255</f>
        <v>208.45603088942175</v>
      </c>
      <c r="EI139">
        <f>LOG(1+理论!$I$6*原图!EI139/255,理论!$I$6)*255</f>
        <v>198.06606412845659</v>
      </c>
      <c r="EJ139">
        <f>LOG(1+理论!$I$6*原图!EJ139/255,理论!$I$6)*255</f>
        <v>156.20690805334496</v>
      </c>
      <c r="EK139">
        <f>LOG(1+理论!$I$6*原图!EK139/255,理论!$I$6)*255</f>
        <v>172.89920486259581</v>
      </c>
      <c r="EL139">
        <f>LOG(1+理论!$I$6*原图!EL139/255,理论!$I$6)*255</f>
        <v>188.98971667082157</v>
      </c>
      <c r="EM139">
        <f>LOG(1+理论!$I$6*原图!EM139/255,理论!$I$6)*255</f>
        <v>200.22350429686975</v>
      </c>
      <c r="EN139">
        <f>LOG(1+理论!$I$6*原图!EN139/255,理论!$I$6)*255</f>
        <v>174.70732817624096</v>
      </c>
      <c r="EO139">
        <f>LOG(1+理论!$I$6*原图!EO139/255,理论!$I$6)*255</f>
        <v>179.96104493574541</v>
      </c>
      <c r="EP139">
        <f>LOG(1+理论!$I$6*原图!EP139/255,理论!$I$6)*255</f>
        <v>174.70732817624096</v>
      </c>
      <c r="EQ139">
        <f>LOG(1+理论!$I$6*原图!EQ139/255,理论!$I$6)*255</f>
        <v>169.19190997431897</v>
      </c>
      <c r="ER139">
        <f>LOG(1+理论!$I$6*原图!ER139/255,理论!$I$6)*255</f>
        <v>196.60406147145628</v>
      </c>
      <c r="ES139">
        <f>LOG(1+理论!$I$6*原图!ES139/255,理论!$I$6)*255</f>
        <v>163.38734517230719</v>
      </c>
      <c r="ET139">
        <f>LOG(1+理论!$I$6*原图!ET139/255,理论!$I$6)*255</f>
        <v>208.45603088942175</v>
      </c>
      <c r="EU139">
        <f>LOG(1+理论!$I$6*原图!EU139/255,理论!$I$6)*255</f>
        <v>216.73394158096897</v>
      </c>
      <c r="EV139">
        <f>LOG(1+理论!$I$6*原图!EV139/255,理论!$I$6)*255</f>
        <v>176.48640407269093</v>
      </c>
      <c r="EW139">
        <f>LOG(1+理论!$I$6*原图!EW139/255,理论!$I$6)*255</f>
        <v>199.50901734835904</v>
      </c>
      <c r="EX139">
        <f>LOG(1+理论!$I$6*原图!EX139/255,理论!$I$6)*255</f>
        <v>197.33747536311401</v>
      </c>
      <c r="EY139">
        <f>LOG(1+理论!$I$6*原图!EY139/255,理论!$I$6)*255</f>
        <v>203.03622927460739</v>
      </c>
      <c r="EZ139">
        <f>LOG(1+理论!$I$6*原图!EZ139/255,理论!$I$6)*255</f>
        <v>171.06106983680132</v>
      </c>
      <c r="FA139">
        <f>LOG(1+理论!$I$6*原图!FA139/255,理论!$I$6)*255</f>
        <v>184.97677426799964</v>
      </c>
      <c r="FB139">
        <f>LOG(1+理论!$I$6*原图!FB139/255,理论!$I$6)*255</f>
        <v>200.22350429686975</v>
      </c>
      <c r="FC139">
        <f>LOG(1+理论!$I$6*原图!FC139/255,理论!$I$6)*255</f>
        <v>118.7321035401561</v>
      </c>
      <c r="FD139">
        <f>LOG(1+理论!$I$6*原图!FD139/255,理论!$I$6)*255</f>
        <v>155.14204318654023</v>
      </c>
      <c r="FE139">
        <f>LOG(1+理论!$I$6*原图!FE139/255,理论!$I$6)*255</f>
        <v>200.93341116937057</v>
      </c>
      <c r="FF139">
        <f>LOG(1+理论!$I$6*原图!FF139/255,理论!$I$6)*255</f>
        <v>214.8778351240752</v>
      </c>
      <c r="FG139">
        <f>LOG(1+理论!$I$6*原图!FG139/255,理论!$I$6)*255</f>
        <v>219.75995204686288</v>
      </c>
      <c r="FH139">
        <f>LOG(1+理论!$I$6*原图!FH139/255,理论!$I$6)*255</f>
        <v>215.50000020363547</v>
      </c>
      <c r="FI139">
        <f>LOG(1+理论!$I$6*原图!FI139/255,理论!$I$6)*255</f>
        <v>196.60406147145628</v>
      </c>
      <c r="FJ139">
        <f>LOG(1+理论!$I$6*原图!FJ139/255,理论!$I$6)*255</f>
        <v>168.24536495666104</v>
      </c>
      <c r="FK139">
        <f>LOG(1+理论!$I$6*原图!FK139/255,理论!$I$6)*255</f>
        <v>188.98971667082157</v>
      </c>
      <c r="FL139">
        <f>LOG(1+理论!$I$6*原图!FL139/255,理论!$I$6)*255</f>
        <v>176.48640407269093</v>
      </c>
      <c r="FM139">
        <f>LOG(1+理论!$I$6*原图!FM139/255,理论!$I$6)*255</f>
        <v>201.63879631137434</v>
      </c>
      <c r="FN139">
        <f>LOG(1+理论!$I$6*原图!FN139/255,理论!$I$6)*255</f>
        <v>212.35362116669899</v>
      </c>
      <c r="FO139">
        <f>LOG(1+理论!$I$6*原图!FO139/255,理论!$I$6)*255</f>
        <v>210.42197173811314</v>
      </c>
      <c r="FP139">
        <f>LOG(1+理论!$I$6*原图!FP139/255,理论!$I$6)*255</f>
        <v>208.45603088942175</v>
      </c>
      <c r="FQ139">
        <f>LOG(1+理论!$I$6*原图!FQ139/255,理论!$I$6)*255</f>
        <v>167.290659967523</v>
      </c>
      <c r="FR139">
        <f>LOG(1+理论!$I$6*原图!FR139/255,理论!$I$6)*255</f>
        <v>192.86231728643259</v>
      </c>
      <c r="FS139">
        <f>LOG(1+理论!$I$6*原图!FS139/255,理论!$I$6)*255</f>
        <v>196.60406147145628</v>
      </c>
      <c r="FT139">
        <f>LOG(1+理论!$I$6*原图!FT139/255,理论!$I$6)*255</f>
        <v>214.25215496892096</v>
      </c>
      <c r="FU139">
        <f>LOG(1+理论!$I$6*原图!FU139/255,理论!$I$6)*255</f>
        <v>230.55904863689838</v>
      </c>
      <c r="FV139">
        <f>LOG(1+理论!$I$6*原图!FV139/255,理论!$I$6)*255</f>
        <v>225.00675343308168</v>
      </c>
      <c r="FW139">
        <f>LOG(1+理论!$I$6*原图!FW139/255,理论!$I$6)*255</f>
        <v>222.12260363688466</v>
      </c>
      <c r="FX139">
        <f>LOG(1+理论!$I$6*原图!FX139/255,理论!$I$6)*255</f>
        <v>215.50000020363547</v>
      </c>
      <c r="FY139">
        <f>LOG(1+理论!$I$6*原图!FY139/255,理论!$I$6)*255</f>
        <v>198.06606412845659</v>
      </c>
      <c r="FZ139">
        <f>LOG(1+理论!$I$6*原图!FZ139/255,理论!$I$6)*255</f>
        <v>203.03622927460739</v>
      </c>
      <c r="GA139">
        <f>LOG(1+理论!$I$6*原图!GA139/255,理论!$I$6)*255</f>
        <v>188.98971667082157</v>
      </c>
      <c r="GB139">
        <f>LOG(1+理论!$I$6*原图!GB139/255,理论!$I$6)*255</f>
        <v>195.86575811775577</v>
      </c>
      <c r="GC139">
        <f>LOG(1+理论!$I$6*原图!GC139/255,理论!$I$6)*255</f>
        <v>204.41624828945743</v>
      </c>
      <c r="GD139">
        <f>LOG(1+理论!$I$6*原图!GD139/255,理论!$I$6)*255</f>
        <v>158.30640397190433</v>
      </c>
      <c r="GE139">
        <f>LOG(1+理论!$I$6*原图!GE139/255,理论!$I$6)*255</f>
        <v>171.06106983680132</v>
      </c>
      <c r="GF139">
        <f>LOG(1+理论!$I$6*原图!GF139/255,理论!$I$6)*255</f>
        <v>195.12249967091535</v>
      </c>
      <c r="GG139">
        <f>LOG(1+理论!$I$6*原图!GG139/255,理论!$I$6)*255</f>
        <v>203.03622927460739</v>
      </c>
      <c r="GH139">
        <f>LOG(1+理论!$I$6*原图!GH139/255,理论!$I$6)*255</f>
        <v>206.45455907226966</v>
      </c>
      <c r="GI139">
        <f>LOG(1+理论!$I$6*原图!GI139/255,理论!$I$6)*255</f>
        <v>203.72838835826857</v>
      </c>
      <c r="GJ139">
        <f>LOG(1+理论!$I$6*原图!GJ139/255,理论!$I$6)*255</f>
        <v>212.99008896961706</v>
      </c>
      <c r="GK139">
        <f>LOG(1+理论!$I$6*原图!GK139/255,理论!$I$6)*255</f>
        <v>214.8778351240752</v>
      </c>
      <c r="GL139">
        <f>LOG(1+理论!$I$6*原图!GL139/255,理论!$I$6)*255</f>
        <v>213.62291979381138</v>
      </c>
      <c r="GM139">
        <f>LOG(1+理论!$I$6*原图!GM139/255,理论!$I$6)*255</f>
        <v>209.11522981721754</v>
      </c>
      <c r="GN139">
        <f>LOG(1+理论!$I$6*原图!GN139/255,理论!$I$6)*255</f>
        <v>196.60406147145628</v>
      </c>
      <c r="GO139">
        <f>LOG(1+理论!$I$6*原图!GO139/255,理论!$I$6)*255</f>
        <v>164.37614721342365</v>
      </c>
      <c r="GP139">
        <f>LOG(1+理论!$I$6*原图!GP139/255,理论!$I$6)*255</f>
        <v>118.7321035401561</v>
      </c>
      <c r="GQ139">
        <f>LOG(1+理论!$I$6*原图!GQ139/255,理论!$I$6)*255</f>
        <v>75.671555409600089</v>
      </c>
      <c r="GR139">
        <f>LOG(1+理论!$I$6*原图!GR139/255,理论!$I$6)*255</f>
        <v>66.532756976279671</v>
      </c>
    </row>
    <row r="140" spans="1:200" ht="28.2" customHeight="1" x14ac:dyDescent="0.25">
      <c r="A140">
        <f>LOG(1+理论!$I$6*原图!A140/255,理论!$I$6)*255</f>
        <v>187.40194620646059</v>
      </c>
      <c r="B140">
        <f>LOG(1+理论!$I$6*原图!B140/255,理论!$I$6)*255</f>
        <v>184.15643649564026</v>
      </c>
      <c r="C140">
        <f>LOG(1+理论!$I$6*原图!C140/255,理论!$I$6)*255</f>
        <v>174.70732817624096</v>
      </c>
      <c r="D140">
        <f>LOG(1+理论!$I$6*原图!D140/255,理论!$I$6)*255</f>
        <v>175.60043860443898</v>
      </c>
      <c r="E140">
        <f>LOG(1+理论!$I$6*原图!E140/255,理论!$I$6)*255</f>
        <v>167.290659967523</v>
      </c>
      <c r="F140">
        <f>LOG(1+理论!$I$6*原图!F140/255,理论!$I$6)*255</f>
        <v>165.35619867927252</v>
      </c>
      <c r="G140">
        <f>LOG(1+理论!$I$6*原图!G140/255,理论!$I$6)*255</f>
        <v>160.36683722640123</v>
      </c>
      <c r="H140">
        <f>LOG(1+理论!$I$6*原图!H140/255,理论!$I$6)*255</f>
        <v>183.3299767429929</v>
      </c>
      <c r="I140">
        <f>LOG(1+理论!$I$6*原图!I140/255,理论!$I$6)*255</f>
        <v>228.92239186100912</v>
      </c>
      <c r="J140">
        <f>LOG(1+理论!$I$6*原图!J140/255,理论!$I$6)*255</f>
        <v>223.86209111969387</v>
      </c>
      <c r="K140">
        <f>LOG(1+理论!$I$6*原图!K140/255,理论!$I$6)*255</f>
        <v>227.26118431962053</v>
      </c>
      <c r="L140">
        <f>LOG(1+理论!$I$6*原图!L140/255,理论!$I$6)*255</f>
        <v>238.39805775676712</v>
      </c>
      <c r="M140">
        <f>LOG(1+理论!$I$6*原图!M140/255,理论!$I$6)*255</f>
        <v>176.48640407269093</v>
      </c>
      <c r="N140">
        <f>LOG(1+理论!$I$6*原图!N140/255,理论!$I$6)*255</f>
        <v>226.13970544076</v>
      </c>
      <c r="O140">
        <f>LOG(1+理论!$I$6*原图!O140/255,理论!$I$6)*255</f>
        <v>214.8778351240752</v>
      </c>
      <c r="P140">
        <f>LOG(1+理论!$I$6*原图!P140/255,理论!$I$6)*255</f>
        <v>247.1264755493672</v>
      </c>
      <c r="Q140">
        <f>LOG(1+理论!$I$6*原图!Q140/255,理论!$I$6)*255</f>
        <v>226.70186447977358</v>
      </c>
      <c r="R140">
        <f>LOG(1+理论!$I$6*原图!R140/255,理论!$I$6)*255</f>
        <v>219.75995204686288</v>
      </c>
      <c r="S140">
        <f>LOG(1+理论!$I$6*原图!S140/255,理论!$I$6)*255</f>
        <v>222.12260363688466</v>
      </c>
      <c r="T140">
        <f>LOG(1+理论!$I$6*原图!T140/255,理论!$I$6)*255</f>
        <v>245.24540963938477</v>
      </c>
      <c r="U140">
        <f>LOG(1+理论!$I$6*原图!U140/255,理论!$I$6)*255</f>
        <v>226.70186447977358</v>
      </c>
      <c r="V140">
        <f>LOG(1+理论!$I$6*原图!V140/255,理论!$I$6)*255</f>
        <v>220.9475783655945</v>
      </c>
      <c r="W140">
        <f>LOG(1+理论!$I$6*原图!W140/255,理论!$I$6)*255</f>
        <v>238.39805775676712</v>
      </c>
      <c r="X140">
        <f>LOG(1+理论!$I$6*原图!X140/255,理论!$I$6)*255</f>
        <v>237.38436561845873</v>
      </c>
      <c r="Y140">
        <f>LOG(1+理论!$I$6*原图!Y140/255,理论!$I$6)*255</f>
        <v>238.39805775676712</v>
      </c>
      <c r="Z140">
        <f>LOG(1+理论!$I$6*原图!Z140/255,理论!$I$6)*255</f>
        <v>240.39802349367</v>
      </c>
      <c r="AA140">
        <f>LOG(1+理论!$I$6*原图!AA140/255,理论!$I$6)*255</f>
        <v>226.13970544076</v>
      </c>
      <c r="AB140">
        <f>LOG(1+理论!$I$6*原图!AB140/255,理论!$I$6)*255</f>
        <v>212.99008896961706</v>
      </c>
      <c r="AC140">
        <f>LOG(1+理论!$I$6*原图!AC140/255,理论!$I$6)*255</f>
        <v>244.29275780460426</v>
      </c>
      <c r="AD140">
        <f>LOG(1+理论!$I$6*原图!AD140/255,理论!$I$6)*255</f>
        <v>179.1025515445063</v>
      </c>
      <c r="AE140">
        <f>LOG(1+理论!$I$6*原图!AE140/255,理论!$I$6)*255</f>
        <v>233.23418095143148</v>
      </c>
      <c r="AF140">
        <f>LOG(1+理论!$I$6*原图!AF140/255,理论!$I$6)*255</f>
        <v>210.42197173811314</v>
      </c>
      <c r="AG140">
        <f>LOG(1+理论!$I$6*原图!AG140/255,理论!$I$6)*255</f>
        <v>160.36683722640123</v>
      </c>
      <c r="AH140">
        <f>LOG(1+理论!$I$6*原图!AH140/255,理论!$I$6)*255</f>
        <v>222.70547389230913</v>
      </c>
      <c r="AI140">
        <f>LOG(1+理论!$I$6*原图!AI140/255,理论!$I$6)*255</f>
        <v>145.06736515920346</v>
      </c>
      <c r="AJ140">
        <f>LOG(1+理论!$I$6*原图!AJ140/255,理论!$I$6)*255</f>
        <v>187.40194620646059</v>
      </c>
      <c r="AK140">
        <f>LOG(1+理论!$I$6*原图!AK140/255,理论!$I$6)*255</f>
        <v>186.59944202174319</v>
      </c>
      <c r="AL140">
        <f>LOG(1+理论!$I$6*原图!AL140/255,理论!$I$6)*255</f>
        <v>143.88921476183344</v>
      </c>
      <c r="AM140">
        <f>LOG(1+理论!$I$6*原图!AM140/255,理论!$I$6)*255</f>
        <v>130.02801086957231</v>
      </c>
      <c r="AN140">
        <f>LOG(1+理论!$I$6*原图!AN140/255,理论!$I$6)*255</f>
        <v>33.476123233026335</v>
      </c>
      <c r="AO140">
        <f>LOG(1+理论!$I$6*原图!AO140/255,理论!$I$6)*255</f>
        <v>42.710227259909743</v>
      </c>
      <c r="AP140">
        <f>LOG(1+理论!$I$6*原图!AP140/255,理论!$I$6)*255</f>
        <v>48.464513374088789</v>
      </c>
      <c r="AQ140">
        <f>LOG(1+理论!$I$6*原图!AQ140/255,理论!$I$6)*255</f>
        <v>36.640484018390417</v>
      </c>
      <c r="AR140">
        <f>LOG(1+理论!$I$6*原图!AR140/255,理论!$I$6)*255</f>
        <v>36.640484018390417</v>
      </c>
      <c r="AS140">
        <f>LOG(1+理论!$I$6*原图!AS140/255,理论!$I$6)*255</f>
        <v>39.716934425742487</v>
      </c>
      <c r="AT140">
        <f>LOG(1+理论!$I$6*原图!AT140/255,理论!$I$6)*255</f>
        <v>48.464513374088789</v>
      </c>
      <c r="AU140">
        <f>LOG(1+理论!$I$6*原图!AU140/255,理论!$I$6)*255</f>
        <v>86.126964685623875</v>
      </c>
      <c r="AV140">
        <f>LOG(1+理论!$I$6*原图!AV140/255,理论!$I$6)*255</f>
        <v>109.43334971990996</v>
      </c>
      <c r="AW140">
        <f>LOG(1+理论!$I$6*原图!AW140/255,理论!$I$6)*255</f>
        <v>163.38734517230719</v>
      </c>
      <c r="AX140">
        <f>LOG(1+理论!$I$6*原图!AX140/255,理论!$I$6)*255</f>
        <v>102.7699812213347</v>
      </c>
      <c r="AY140">
        <f>LOG(1+理论!$I$6*原图!AY140/255,理论!$I$6)*255</f>
        <v>86.126964685623875</v>
      </c>
      <c r="AZ140">
        <f>LOG(1+理论!$I$6*原图!AZ140/255,理论!$I$6)*255</f>
        <v>146.23311374319675</v>
      </c>
      <c r="BA140">
        <f>LOG(1+理论!$I$6*原图!BA140/255,理论!$I$6)*255</f>
        <v>125.92587179674135</v>
      </c>
      <c r="BB140">
        <f>LOG(1+理论!$I$6*原图!BB140/255,理论!$I$6)*255</f>
        <v>132.68071477151298</v>
      </c>
      <c r="BC140">
        <f>LOG(1+理论!$I$6*原图!BC140/255,理论!$I$6)*255</f>
        <v>82.062468404754682</v>
      </c>
      <c r="BD140">
        <f>LOG(1+理论!$I$6*原图!BD140/255,理论!$I$6)*255</f>
        <v>59.147014512773957</v>
      </c>
      <c r="BE140">
        <f>LOG(1+理论!$I$6*原图!BE140/255,理论!$I$6)*255</f>
        <v>148.52843099246832</v>
      </c>
      <c r="BF140">
        <f>LOG(1+理论!$I$6*原图!BF140/255,理论!$I$6)*255</f>
        <v>51.233284909081917</v>
      </c>
      <c r="BG140">
        <f>LOG(1+理论!$I$6*原图!BG140/255,理论!$I$6)*255</f>
        <v>77.843097394845117</v>
      </c>
      <c r="BH140">
        <f>LOG(1+理论!$I$6*原图!BH140/255,理论!$I$6)*255</f>
        <v>88.104608183298254</v>
      </c>
      <c r="BI140">
        <f>LOG(1+理论!$I$6*原图!BI140/255,理论!$I$6)*255</f>
        <v>71.19639733291865</v>
      </c>
      <c r="BJ140">
        <f>LOG(1+理论!$I$6*原图!BJ140/255,理论!$I$6)*255</f>
        <v>91.956999840297428</v>
      </c>
      <c r="BK140">
        <f>LOG(1+理论!$I$6*原图!BK140/255,理论!$I$6)*255</f>
        <v>82.062468404754682</v>
      </c>
      <c r="BL140">
        <f>LOG(1+理论!$I$6*原图!BL140/255,理论!$I$6)*255</f>
        <v>128.67744421803545</v>
      </c>
      <c r="BM140">
        <f>LOG(1+理论!$I$6*原图!BM140/255,理论!$I$6)*255</f>
        <v>45.624740014009099</v>
      </c>
      <c r="BN140">
        <f>LOG(1+理论!$I$6*原图!BN140/255,理论!$I$6)*255</f>
        <v>68.889124443682391</v>
      </c>
      <c r="BO140">
        <f>LOG(1+理论!$I$6*原图!BO140/255,理论!$I$6)*255</f>
        <v>86.126964685623875</v>
      </c>
      <c r="BP140">
        <f>LOG(1+理论!$I$6*原图!BP140/255,理论!$I$6)*255</f>
        <v>26.862511038954388</v>
      </c>
      <c r="BQ140">
        <f>LOG(1+理论!$I$6*原图!BQ140/255,理论!$I$6)*255</f>
        <v>66.532756976279671</v>
      </c>
      <c r="BR140">
        <f>LOG(1+理论!$I$6*原图!BR140/255,理论!$I$6)*255</f>
        <v>90.047554385197188</v>
      </c>
      <c r="BS140">
        <f>LOG(1+理论!$I$6*原图!BS140/255,理论!$I$6)*255</f>
        <v>36.640484018390417</v>
      </c>
      <c r="BT140">
        <f>LOG(1+理论!$I$6*原图!BT140/255,理论!$I$6)*255</f>
        <v>61.664056789478977</v>
      </c>
      <c r="BU140">
        <f>LOG(1+理论!$I$6*原图!BU140/255,理论!$I$6)*255</f>
        <v>30.218679783736963</v>
      </c>
      <c r="BV140">
        <f>LOG(1+理论!$I$6*原图!BV140/255,理论!$I$6)*255</f>
        <v>71.19639733291865</v>
      </c>
      <c r="BW140">
        <f>LOG(1+理论!$I$6*原图!BW140/255,理论!$I$6)*255</f>
        <v>75.671555409600089</v>
      </c>
      <c r="BX140">
        <f>LOG(1+理论!$I$6*原图!BX140/255,理论!$I$6)*255</f>
        <v>30.218679783736963</v>
      </c>
      <c r="BY140">
        <f>LOG(1+理论!$I$6*原图!BY140/255,理论!$I$6)*255</f>
        <v>56.571431152170859</v>
      </c>
      <c r="BZ140">
        <f>LOG(1+理论!$I$6*原图!BZ140/255,理论!$I$6)*255</f>
        <v>51.233284909081917</v>
      </c>
      <c r="CA140">
        <f>LOG(1+理论!$I$6*原图!CA140/255,理论!$I$6)*255</f>
        <v>33.476123233026335</v>
      </c>
      <c r="CB140">
        <f>LOG(1+理论!$I$6*原图!CB140/255,理论!$I$6)*255</f>
        <v>45.624740014009099</v>
      </c>
      <c r="CC140">
        <f>LOG(1+理论!$I$6*原图!CC140/255,理论!$I$6)*255</f>
        <v>53.934518650925064</v>
      </c>
      <c r="CD140">
        <f>LOG(1+理论!$I$6*原图!CD140/255,理论!$I$6)*255</f>
        <v>56.571431152170859</v>
      </c>
      <c r="CE140">
        <f>LOG(1+理论!$I$6*原图!CE140/255,理论!$I$6)*255</f>
        <v>48.464513374088789</v>
      </c>
      <c r="CF140">
        <f>LOG(1+理论!$I$6*原图!CF140/255,理论!$I$6)*255</f>
        <v>64.125160136905095</v>
      </c>
      <c r="CG140">
        <f>LOG(1+理论!$I$6*原图!CG140/255,理论!$I$6)*255</f>
        <v>53.934518650925064</v>
      </c>
      <c r="CH140">
        <f>LOG(1+理论!$I$6*原图!CH140/255,理论!$I$6)*255</f>
        <v>84.113362069885255</v>
      </c>
      <c r="CI140">
        <f>LOG(1+理论!$I$6*原图!CI140/255,理论!$I$6)*255</f>
        <v>51.233284909081917</v>
      </c>
      <c r="CJ140">
        <f>LOG(1+理论!$I$6*原图!CJ140/255,理论!$I$6)*255</f>
        <v>39.716934425742487</v>
      </c>
      <c r="CK140">
        <f>LOG(1+理论!$I$6*原图!CK140/255,理论!$I$6)*255</f>
        <v>48.464513374088789</v>
      </c>
      <c r="CL140">
        <f>LOG(1+理论!$I$6*原图!CL140/255,理论!$I$6)*255</f>
        <v>51.233284909081917</v>
      </c>
      <c r="CM140">
        <f>LOG(1+理论!$I$6*原图!CM140/255,理论!$I$6)*255</f>
        <v>42.710227259909743</v>
      </c>
      <c r="CN140">
        <f>LOG(1+理论!$I$6*原图!CN140/255,理论!$I$6)*255</f>
        <v>42.710227259909743</v>
      </c>
      <c r="CO140">
        <f>LOG(1+理论!$I$6*原图!CO140/255,理论!$I$6)*255</f>
        <v>39.716934425742487</v>
      </c>
      <c r="CP140">
        <f>LOG(1+理论!$I$6*原图!CP140/255,理论!$I$6)*255</f>
        <v>45.624740014009099</v>
      </c>
      <c r="CQ140">
        <f>LOG(1+理论!$I$6*原图!CQ140/255,理论!$I$6)*255</f>
        <v>36.640484018390417</v>
      </c>
      <c r="CR140">
        <f>LOG(1+理论!$I$6*原图!CR140/255,理论!$I$6)*255</f>
        <v>36.640484018390417</v>
      </c>
      <c r="CS140">
        <f>LOG(1+理论!$I$6*原图!CS140/255,理论!$I$6)*255</f>
        <v>39.716934425742487</v>
      </c>
      <c r="CT140">
        <f>LOG(1+理论!$I$6*原图!CT140/255,理论!$I$6)*255</f>
        <v>39.716934425742487</v>
      </c>
      <c r="CU140">
        <f>LOG(1+理论!$I$6*原图!CU140/255,理论!$I$6)*255</f>
        <v>39.716934425742487</v>
      </c>
      <c r="CV140">
        <f>LOG(1+理论!$I$6*原图!CV140/255,理论!$I$6)*255</f>
        <v>39.716934425742487</v>
      </c>
      <c r="CW140">
        <f>LOG(1+理论!$I$6*原图!CW140/255,理论!$I$6)*255</f>
        <v>42.710227259909743</v>
      </c>
      <c r="CX140">
        <f>LOG(1+理论!$I$6*原图!CX140/255,理论!$I$6)*255</f>
        <v>42.710227259909743</v>
      </c>
      <c r="CY140">
        <f>LOG(1+理论!$I$6*原图!CY140/255,理论!$I$6)*255</f>
        <v>42.710227259909743</v>
      </c>
      <c r="CZ140">
        <f>LOG(1+理论!$I$6*原图!CZ140/255,理论!$I$6)*255</f>
        <v>42.710227259909743</v>
      </c>
      <c r="DA140">
        <f>LOG(1+理论!$I$6*原图!DA140/255,理论!$I$6)*255</f>
        <v>45.624740014009099</v>
      </c>
      <c r="DB140">
        <f>LOG(1+理论!$I$6*原图!DB140/255,理论!$I$6)*255</f>
        <v>45.624740014009099</v>
      </c>
      <c r="DC140">
        <f>LOG(1+理论!$I$6*原图!DC140/255,理论!$I$6)*255</f>
        <v>42.710227259909743</v>
      </c>
      <c r="DD140">
        <f>LOG(1+理论!$I$6*原图!DD140/255,理论!$I$6)*255</f>
        <v>48.464513374088789</v>
      </c>
      <c r="DE140">
        <f>LOG(1+理论!$I$6*原图!DE140/255,理论!$I$6)*255</f>
        <v>53.934518650925064</v>
      </c>
      <c r="DF140">
        <f>LOG(1+理论!$I$6*原图!DF140/255,理论!$I$6)*255</f>
        <v>59.147014512773957</v>
      </c>
      <c r="DG140">
        <f>LOG(1+理论!$I$6*原图!DG140/255,理论!$I$6)*255</f>
        <v>77.843097394845117</v>
      </c>
      <c r="DH140">
        <f>LOG(1+理论!$I$6*原图!DH140/255,理论!$I$6)*255</f>
        <v>64.125160136905095</v>
      </c>
      <c r="DI140">
        <f>LOG(1+理论!$I$6*原图!DI140/255,理论!$I$6)*255</f>
        <v>84.113362069885255</v>
      </c>
      <c r="DJ140">
        <f>LOG(1+理论!$I$6*原图!DJ140/255,理论!$I$6)*255</f>
        <v>99.281658412080603</v>
      </c>
      <c r="DK140">
        <f>LOG(1+理论!$I$6*原图!DK140/255,理论!$I$6)*255</f>
        <v>125.92587179674135</v>
      </c>
      <c r="DL140">
        <f>LOG(1+理论!$I$6*原图!DL140/255,理论!$I$6)*255</f>
        <v>150.77713957950141</v>
      </c>
      <c r="DM140">
        <f>LOG(1+理论!$I$6*原图!DM140/255,理论!$I$6)*255</f>
        <v>178.23735110568478</v>
      </c>
      <c r="DN140">
        <f>LOG(1+理论!$I$6*原图!DN140/255,理论!$I$6)*255</f>
        <v>179.96104493574541</v>
      </c>
      <c r="DO140">
        <f>LOG(1+理论!$I$6*原图!DO140/255,理论!$I$6)*255</f>
        <v>187.40194620646059</v>
      </c>
      <c r="DP140">
        <f>LOG(1+理论!$I$6*原图!DP140/255,理论!$I$6)*255</f>
        <v>170.13043332760267</v>
      </c>
      <c r="DQ140">
        <f>LOG(1+理论!$I$6*原图!DQ140/255,理论!$I$6)*255</f>
        <v>117.23552545581111</v>
      </c>
      <c r="DR140">
        <f>LOG(1+理论!$I$6*原图!DR140/255,理论!$I$6)*255</f>
        <v>48.464513374088789</v>
      </c>
      <c r="DS140">
        <f>LOG(1+理论!$I$6*原图!DS140/255,理论!$I$6)*255</f>
        <v>36.640484018390417</v>
      </c>
      <c r="DT140">
        <f>LOG(1+理论!$I$6*原图!DT140/255,理论!$I$6)*255</f>
        <v>36.640484018390417</v>
      </c>
      <c r="DU140">
        <f>LOG(1+理论!$I$6*原图!DU140/255,理论!$I$6)*255</f>
        <v>42.710227259909743</v>
      </c>
      <c r="DV140">
        <f>LOG(1+理论!$I$6*原图!DV140/255,理论!$I$6)*255</f>
        <v>48.464513374088789</v>
      </c>
      <c r="DW140">
        <f>LOG(1+理论!$I$6*原图!DW140/255,理论!$I$6)*255</f>
        <v>48.464513374088789</v>
      </c>
      <c r="DX140">
        <f>LOG(1+理论!$I$6*原图!DX140/255,理论!$I$6)*255</f>
        <v>107.80471606125278</v>
      </c>
      <c r="DY140">
        <f>LOG(1+理论!$I$6*原图!DY140/255,理论!$I$6)*255</f>
        <v>48.464513374088789</v>
      </c>
      <c r="DZ140">
        <f>LOG(1+理论!$I$6*原图!DZ140/255,理论!$I$6)*255</f>
        <v>180.81293446628783</v>
      </c>
      <c r="EA140">
        <f>LOG(1+理论!$I$6*原图!EA140/255,理论!$I$6)*255</f>
        <v>111.03837915982047</v>
      </c>
      <c r="EB140">
        <f>LOG(1+理论!$I$6*原图!EB140/255,理论!$I$6)*255</f>
        <v>210.42197173811314</v>
      </c>
      <c r="EC140">
        <f>LOG(1+理论!$I$6*原图!EC140/255,理论!$I$6)*255</f>
        <v>176.48640407269093</v>
      </c>
      <c r="ED140">
        <f>LOG(1+理论!$I$6*原图!ED140/255,理论!$I$6)*255</f>
        <v>146.23311374319675</v>
      </c>
      <c r="EE140">
        <f>LOG(1+理论!$I$6*原图!EE140/255,理论!$I$6)*255</f>
        <v>173.80695660798199</v>
      </c>
      <c r="EF140">
        <f>LOG(1+理论!$I$6*原图!EF140/255,理论!$I$6)*255</f>
        <v>195.12249967091535</v>
      </c>
      <c r="EG140">
        <f>LOG(1+理论!$I$6*原图!EG140/255,理论!$I$6)*255</f>
        <v>181.65832095991448</v>
      </c>
      <c r="EH140">
        <f>LOG(1+理论!$I$6*原图!EH140/255,理论!$I$6)*255</f>
        <v>185.79108009041897</v>
      </c>
      <c r="EI140">
        <f>LOG(1+理论!$I$6*原图!EI140/255,理论!$I$6)*255</f>
        <v>169.19190997431897</v>
      </c>
      <c r="EJ140">
        <f>LOG(1+理论!$I$6*原图!EJ140/255,理论!$I$6)*255</f>
        <v>139.04712799489897</v>
      </c>
      <c r="EK140">
        <f>LOG(1+理论!$I$6*原图!EK140/255,理论!$I$6)*255</f>
        <v>183.3299767429929</v>
      </c>
      <c r="EL140">
        <f>LOG(1+理论!$I$6*原图!EL140/255,理论!$I$6)*255</f>
        <v>194.37421916945777</v>
      </c>
      <c r="EM140">
        <f>LOG(1+理论!$I$6*原图!EM140/255,理论!$I$6)*255</f>
        <v>99.281658412080603</v>
      </c>
      <c r="EN140">
        <f>LOG(1+理论!$I$6*原图!EN140/255,理论!$I$6)*255</f>
        <v>173.80695660798199</v>
      </c>
      <c r="EO140">
        <f>LOG(1+理论!$I$6*原图!EO140/255,理论!$I$6)*255</f>
        <v>201.63879631137434</v>
      </c>
      <c r="EP140">
        <f>LOG(1+理论!$I$6*原图!EP140/255,理论!$I$6)*255</f>
        <v>184.15643649564026</v>
      </c>
      <c r="EQ140">
        <f>LOG(1+理论!$I$6*原图!EQ140/255,理论!$I$6)*255</f>
        <v>171.98395095161766</v>
      </c>
      <c r="ER140">
        <f>LOG(1+理论!$I$6*原图!ER140/255,理论!$I$6)*255</f>
        <v>179.96104493574541</v>
      </c>
      <c r="ES140">
        <f>LOG(1+理论!$I$6*原图!ES140/255,理论!$I$6)*255</f>
        <v>188.19867692979358</v>
      </c>
      <c r="ET140">
        <f>LOG(1+理论!$I$6*原图!ET140/255,理论!$I$6)*255</f>
        <v>135.27136139286904</v>
      </c>
      <c r="EU140">
        <f>LOG(1+理论!$I$6*原图!EU140/255,理论!$I$6)*255</f>
        <v>164.37614721342365</v>
      </c>
      <c r="EV140">
        <f>LOG(1+理论!$I$6*原图!EV140/255,理论!$I$6)*255</f>
        <v>200.93341116937057</v>
      </c>
      <c r="EW140">
        <f>LOG(1+理论!$I$6*原图!EW140/255,理论!$I$6)*255</f>
        <v>171.06106983680132</v>
      </c>
      <c r="EX140">
        <f>LOG(1+理论!$I$6*原图!EX140/255,理论!$I$6)*255</f>
        <v>197.33747536311401</v>
      </c>
      <c r="EY140">
        <f>LOG(1+理论!$I$6*原图!EY140/255,理论!$I$6)*255</f>
        <v>215.50000020363547</v>
      </c>
      <c r="EZ140">
        <f>LOG(1+理论!$I$6*原图!EZ140/255,理论!$I$6)*255</f>
        <v>179.96104493574541</v>
      </c>
      <c r="FA140">
        <f>LOG(1+理论!$I$6*原图!FA140/255,理论!$I$6)*255</f>
        <v>177.36533799485977</v>
      </c>
      <c r="FB140">
        <f>LOG(1+理论!$I$6*原图!FB140/255,理论!$I$6)*255</f>
        <v>208.45603088942175</v>
      </c>
      <c r="FC140">
        <f>LOG(1+理论!$I$6*原图!FC140/255,理论!$I$6)*255</f>
        <v>191.32948876219425</v>
      </c>
      <c r="FD140">
        <f>LOG(1+理论!$I$6*原图!FD140/255,理论!$I$6)*255</f>
        <v>157.26163119593784</v>
      </c>
      <c r="FE140">
        <f>LOG(1+理论!$I$6*原图!FE140/255,理论!$I$6)*255</f>
        <v>185.79108009041897</v>
      </c>
      <c r="FF140">
        <f>LOG(1+理论!$I$6*原图!FF140/255,理论!$I$6)*255</f>
        <v>200.93341116937057</v>
      </c>
      <c r="FG140">
        <f>LOG(1+理论!$I$6*原图!FG140/255,理论!$I$6)*255</f>
        <v>201.63879631137434</v>
      </c>
      <c r="FH140">
        <f>LOG(1+理论!$I$6*原图!FH140/255,理论!$I$6)*255</f>
        <v>200.22350429686975</v>
      </c>
      <c r="FI140">
        <f>LOG(1+理论!$I$6*原图!FI140/255,理论!$I$6)*255</f>
        <v>211.06960570593267</v>
      </c>
      <c r="FJ140">
        <f>LOG(1+理论!$I$6*原图!FJ140/255,理论!$I$6)*255</f>
        <v>188.98971667082157</v>
      </c>
      <c r="FK140">
        <f>LOG(1+理论!$I$6*原图!FK140/255,理论!$I$6)*255</f>
        <v>165.35619867927252</v>
      </c>
      <c r="FL140">
        <f>LOG(1+理论!$I$6*原图!FL140/255,理论!$I$6)*255</f>
        <v>172.89920486259581</v>
      </c>
      <c r="FM140">
        <f>LOG(1+理论!$I$6*原图!FM140/255,理论!$I$6)*255</f>
        <v>217.34579447923488</v>
      </c>
      <c r="FN140">
        <f>LOG(1+理论!$I$6*原图!FN140/255,理论!$I$6)*255</f>
        <v>224.43590117484857</v>
      </c>
      <c r="FO140">
        <f>LOG(1+理论!$I$6*原图!FO140/255,理论!$I$6)*255</f>
        <v>219.75995204686288</v>
      </c>
      <c r="FP140">
        <f>LOG(1+理论!$I$6*原图!FP140/255,理论!$I$6)*255</f>
        <v>210.42197173811314</v>
      </c>
      <c r="FQ140">
        <f>LOG(1+理论!$I$6*原图!FQ140/255,理论!$I$6)*255</f>
        <v>203.03622927460739</v>
      </c>
      <c r="FR140">
        <f>LOG(1+理论!$I$6*原图!FR140/255,理论!$I$6)*255</f>
        <v>176.48640407269093</v>
      </c>
      <c r="FS140">
        <f>LOG(1+理论!$I$6*原图!FS140/255,理论!$I$6)*255</f>
        <v>154.06683966424353</v>
      </c>
      <c r="FT140">
        <f>LOG(1+理论!$I$6*原图!FT140/255,理论!$I$6)*255</f>
        <v>179.1025515445063</v>
      </c>
      <c r="FU140">
        <f>LOG(1+理论!$I$6*原图!FU140/255,理论!$I$6)*255</f>
        <v>212.99008896961706</v>
      </c>
      <c r="FV140">
        <f>LOG(1+理论!$I$6*原图!FV140/255,理论!$I$6)*255</f>
        <v>214.25215496892096</v>
      </c>
      <c r="FW140">
        <f>LOG(1+理论!$I$6*原图!FW140/255,理论!$I$6)*255</f>
        <v>214.25215496892096</v>
      </c>
      <c r="FX140">
        <f>LOG(1+理论!$I$6*原图!FX140/255,理论!$I$6)*255</f>
        <v>217.95428553142725</v>
      </c>
      <c r="FY140">
        <f>LOG(1+理论!$I$6*原图!FY140/255,理论!$I$6)*255</f>
        <v>226.13970544076</v>
      </c>
      <c r="FZ140">
        <f>LOG(1+理论!$I$6*原图!FZ140/255,理论!$I$6)*255</f>
        <v>220.9475783655945</v>
      </c>
      <c r="GA140">
        <f>LOG(1+理论!$I$6*原图!GA140/255,理论!$I$6)*255</f>
        <v>220.9475783655945</v>
      </c>
      <c r="GB140">
        <f>LOG(1+理论!$I$6*原图!GB140/255,理论!$I$6)*255</f>
        <v>214.8778351240752</v>
      </c>
      <c r="GC140">
        <f>LOG(1+理论!$I$6*原图!GC140/255,理论!$I$6)*255</f>
        <v>209.77052813681217</v>
      </c>
      <c r="GD140">
        <f>LOG(1+理论!$I$6*原图!GD140/255,理论!$I$6)*255</f>
        <v>203.03622927460739</v>
      </c>
      <c r="GE140">
        <f>LOG(1+理论!$I$6*原图!GE140/255,理论!$I$6)*255</f>
        <v>208.45603088942175</v>
      </c>
      <c r="GF140">
        <f>LOG(1+理论!$I$6*原图!GF140/255,理论!$I$6)*255</f>
        <v>196.60406147145628</v>
      </c>
      <c r="GG140">
        <f>LOG(1+理论!$I$6*原图!GG140/255,理论!$I$6)*255</f>
        <v>207.12574350783447</v>
      </c>
      <c r="GH140">
        <f>LOG(1+理论!$I$6*原图!GH140/255,理论!$I$6)*255</f>
        <v>220.9475783655945</v>
      </c>
      <c r="GI140">
        <f>LOG(1+理论!$I$6*原图!GI140/255,理论!$I$6)*255</f>
        <v>215.50000020363547</v>
      </c>
      <c r="GJ140">
        <f>LOG(1+理论!$I$6*原图!GJ140/255,理论!$I$6)*255</f>
        <v>192.86231728643259</v>
      </c>
      <c r="GK140">
        <f>LOG(1+理论!$I$6*原图!GK140/255,理论!$I$6)*255</f>
        <v>178.23735110568478</v>
      </c>
      <c r="GL140">
        <f>LOG(1+理论!$I$6*原图!GL140/255,理论!$I$6)*255</f>
        <v>195.86575811775577</v>
      </c>
      <c r="GM140">
        <f>LOG(1+理论!$I$6*原图!GM140/255,理论!$I$6)*255</f>
        <v>172.89920486259581</v>
      </c>
      <c r="GN140">
        <f>LOG(1+理论!$I$6*原图!GN140/255,理论!$I$6)*255</f>
        <v>183.3299767429929</v>
      </c>
      <c r="GO140">
        <f>LOG(1+理论!$I$6*原图!GO140/255,理论!$I$6)*255</f>
        <v>205.77928202339916</v>
      </c>
      <c r="GP140">
        <f>LOG(1+理论!$I$6*原图!GP140/255,理论!$I$6)*255</f>
        <v>201.63879631137434</v>
      </c>
      <c r="GQ140">
        <f>LOG(1+理论!$I$6*原图!GQ140/255,理论!$I$6)*255</f>
        <v>158.30640397190433</v>
      </c>
      <c r="GR140">
        <f>LOG(1+理论!$I$6*原图!GR140/255,理论!$I$6)*255</f>
        <v>82.062468404754682</v>
      </c>
    </row>
    <row r="141" spans="1:200" ht="28.2" customHeight="1" x14ac:dyDescent="0.25">
      <c r="A141">
        <f>LOG(1+理论!$I$6*原图!A141/255,理论!$I$6)*255</f>
        <v>179.1025515445063</v>
      </c>
      <c r="B141">
        <f>LOG(1+理论!$I$6*原图!B141/255,理论!$I$6)*255</f>
        <v>170.13043332760267</v>
      </c>
      <c r="C141">
        <f>LOG(1+理论!$I$6*原图!C141/255,理论!$I$6)*255</f>
        <v>172.89920486259581</v>
      </c>
      <c r="D141">
        <f>LOG(1+理论!$I$6*原图!D141/255,理论!$I$6)*255</f>
        <v>162.38963488472945</v>
      </c>
      <c r="E141">
        <f>LOG(1+理论!$I$6*原图!E141/255,理论!$I$6)*255</f>
        <v>198.06606412845659</v>
      </c>
      <c r="F141">
        <f>LOG(1+理论!$I$6*原图!F141/255,理论!$I$6)*255</f>
        <v>228.37142011317269</v>
      </c>
      <c r="G141">
        <f>LOG(1+理论!$I$6*原图!G141/255,理论!$I$6)*255</f>
        <v>235.32871322640727</v>
      </c>
      <c r="H141">
        <f>LOG(1+理论!$I$6*原图!H141/255,理论!$I$6)*255</f>
        <v>212.35362116669899</v>
      </c>
      <c r="I141">
        <f>LOG(1+理论!$I$6*原图!I141/255,理论!$I$6)*255</f>
        <v>240.39802349367</v>
      </c>
      <c r="J141">
        <f>LOG(1+理论!$I$6*原图!J141/255,理论!$I$6)*255</f>
        <v>239.90140789516377</v>
      </c>
      <c r="K141">
        <f>LOG(1+理论!$I$6*原图!K141/255,理论!$I$6)*255</f>
        <v>236.87401866513437</v>
      </c>
      <c r="L141">
        <f>LOG(1+理论!$I$6*原图!L141/255,理论!$I$6)*255</f>
        <v>200.93341116937057</v>
      </c>
      <c r="M141">
        <f>LOG(1+理论!$I$6*原图!M141/255,理论!$I$6)*255</f>
        <v>173.80695660798199</v>
      </c>
      <c r="N141">
        <f>LOG(1+理论!$I$6*原图!N141/255,理论!$I$6)*255</f>
        <v>181.65832095991448</v>
      </c>
      <c r="O141">
        <f>LOG(1+理论!$I$6*原图!O141/255,理论!$I$6)*255</f>
        <v>243.8133410693865</v>
      </c>
      <c r="P141">
        <f>LOG(1+理论!$I$6*原图!P141/255,理论!$I$6)*255</f>
        <v>223.28529245702504</v>
      </c>
      <c r="Q141">
        <f>LOG(1+理论!$I$6*原图!Q141/255,理论!$I$6)*255</f>
        <v>147.3867188920085</v>
      </c>
      <c r="R141">
        <f>LOG(1+理论!$I$6*原图!R141/255,理论!$I$6)*255</f>
        <v>208.45603088942175</v>
      </c>
      <c r="S141">
        <f>LOG(1+理论!$I$6*原图!S141/255,理论!$I$6)*255</f>
        <v>243.33183990702784</v>
      </c>
      <c r="T141">
        <f>LOG(1+理论!$I$6*原图!T141/255,理论!$I$6)*255</f>
        <v>223.86209111969387</v>
      </c>
      <c r="U141">
        <f>LOG(1+理论!$I$6*原图!U141/255,理论!$I$6)*255</f>
        <v>223.28529245702504</v>
      </c>
      <c r="V141">
        <f>LOG(1+理论!$I$6*原图!V141/255,理论!$I$6)*255</f>
        <v>239.90140789516377</v>
      </c>
      <c r="W141">
        <f>LOG(1+理论!$I$6*原图!W141/255,理论!$I$6)*255</f>
        <v>248.05516101573986</v>
      </c>
      <c r="X141">
        <f>LOG(1+理论!$I$6*原图!X141/255,理论!$I$6)*255</f>
        <v>220.35535720624154</v>
      </c>
      <c r="Y141">
        <f>LOG(1+理论!$I$6*原图!Y141/255,理论!$I$6)*255</f>
        <v>234.80878225785565</v>
      </c>
      <c r="Z141">
        <f>LOG(1+理论!$I$6*原图!Z141/255,理论!$I$6)*255</f>
        <v>239.90140789516377</v>
      </c>
      <c r="AA141">
        <f>LOG(1+理论!$I$6*原图!AA141/255,理论!$I$6)*255</f>
        <v>239.90140789516377</v>
      </c>
      <c r="AB141">
        <f>LOG(1+理论!$I$6*原图!AB141/255,理论!$I$6)*255</f>
        <v>239.90140789516377</v>
      </c>
      <c r="AC141">
        <f>LOG(1+理论!$I$6*原图!AC141/255,理论!$I$6)*255</f>
        <v>56.571431152170859</v>
      </c>
      <c r="AD141">
        <f>LOG(1+理论!$I$6*原图!AD141/255,理论!$I$6)*255</f>
        <v>185.79108009041897</v>
      </c>
      <c r="AE141">
        <f>LOG(1+理论!$I$6*原图!AE141/255,理论!$I$6)*255</f>
        <v>220.9475783655945</v>
      </c>
      <c r="AF141">
        <f>LOG(1+理论!$I$6*原图!AF141/255,理论!$I$6)*255</f>
        <v>180.81293446628783</v>
      </c>
      <c r="AG141">
        <f>LOG(1+理论!$I$6*原图!AG141/255,理论!$I$6)*255</f>
        <v>212.99008896961706</v>
      </c>
      <c r="AH141">
        <f>LOG(1+理论!$I$6*原图!AH141/255,理论!$I$6)*255</f>
        <v>140.27764168666826</v>
      </c>
      <c r="AI141">
        <f>LOG(1+理论!$I$6*原图!AI141/255,理论!$I$6)*255</f>
        <v>215.50000020363547</v>
      </c>
      <c r="AJ141">
        <f>LOG(1+理论!$I$6*原图!AJ141/255,理论!$I$6)*255</f>
        <v>184.15643649564026</v>
      </c>
      <c r="AK141">
        <f>LOG(1+理论!$I$6*原图!AK141/255,理论!$I$6)*255</f>
        <v>143.88921476183344</v>
      </c>
      <c r="AL141">
        <f>LOG(1+理论!$I$6*原图!AL141/255,理论!$I$6)*255</f>
        <v>79.972876357860414</v>
      </c>
      <c r="AM141">
        <f>LOG(1+理论!$I$6*原图!AM141/255,理论!$I$6)*255</f>
        <v>71.19639733291865</v>
      </c>
      <c r="AN141">
        <f>LOG(1+理论!$I$6*原图!AN141/255,理论!$I$6)*255</f>
        <v>90.047554385197188</v>
      </c>
      <c r="AO141">
        <f>LOG(1+理论!$I$6*原图!AO141/255,理论!$I$6)*255</f>
        <v>39.716934425742487</v>
      </c>
      <c r="AP141">
        <f>LOG(1+理论!$I$6*原图!AP141/255,理论!$I$6)*255</f>
        <v>48.464513374088789</v>
      </c>
      <c r="AQ141">
        <f>LOG(1+理论!$I$6*原图!AQ141/255,理论!$I$6)*255</f>
        <v>53.934518650925064</v>
      </c>
      <c r="AR141">
        <f>LOG(1+理论!$I$6*原图!AR141/255,理论!$I$6)*255</f>
        <v>39.716934425742487</v>
      </c>
      <c r="AS141">
        <f>LOG(1+理论!$I$6*原图!AS141/255,理论!$I$6)*255</f>
        <v>39.716934425742487</v>
      </c>
      <c r="AT141">
        <f>LOG(1+理论!$I$6*原图!AT141/255,理论!$I$6)*255</f>
        <v>39.716934425742487</v>
      </c>
      <c r="AU141">
        <f>LOG(1+理论!$I$6*原图!AU141/255,理论!$I$6)*255</f>
        <v>26.862511038954388</v>
      </c>
      <c r="AV141">
        <f>LOG(1+理论!$I$6*原图!AV141/255,理论!$I$6)*255</f>
        <v>33.476123233026335</v>
      </c>
      <c r="AW141">
        <f>LOG(1+理论!$I$6*原图!AW141/255,理论!$I$6)*255</f>
        <v>75.671555409600089</v>
      </c>
      <c r="AX141">
        <f>LOG(1+理论!$I$6*原图!AX141/255,理论!$I$6)*255</f>
        <v>169.19190997431897</v>
      </c>
      <c r="AY141">
        <f>LOG(1+理论!$I$6*原图!AY141/255,理论!$I$6)*255</f>
        <v>151.88459973725088</v>
      </c>
      <c r="AZ141">
        <f>LOG(1+理论!$I$6*原图!AZ141/255,理论!$I$6)*255</f>
        <v>173.80695660798199</v>
      </c>
      <c r="BA141">
        <f>LOG(1+理论!$I$6*原图!BA141/255,理论!$I$6)*255</f>
        <v>61.664056789478977</v>
      </c>
      <c r="BB141">
        <f>LOG(1+理论!$I$6*原图!BB141/255,理论!$I$6)*255</f>
        <v>102.7699812213347</v>
      </c>
      <c r="BC141">
        <f>LOG(1+理论!$I$6*原图!BC141/255,理论!$I$6)*255</f>
        <v>189.77514615372019</v>
      </c>
      <c r="BD141">
        <f>LOG(1+理论!$I$6*原图!BD141/255,理论!$I$6)*255</f>
        <v>101.03955393879521</v>
      </c>
      <c r="BE141">
        <f>LOG(1+理论!$I$6*原图!BE141/255,理论!$I$6)*255</f>
        <v>71.19639733291865</v>
      </c>
      <c r="BF141">
        <f>LOG(1+理论!$I$6*原图!BF141/255,理论!$I$6)*255</f>
        <v>30.218679783736963</v>
      </c>
      <c r="BG141">
        <f>LOG(1+理论!$I$6*原图!BG141/255,理论!$I$6)*255</f>
        <v>101.03955393879521</v>
      </c>
      <c r="BH141">
        <f>LOG(1+理论!$I$6*原图!BH141/255,理论!$I$6)*255</f>
        <v>97.495408512072714</v>
      </c>
      <c r="BI141">
        <f>LOG(1+理论!$I$6*原图!BI141/255,理论!$I$6)*255</f>
        <v>53.934518650925064</v>
      </c>
      <c r="BJ141">
        <f>LOG(1+理论!$I$6*原图!BJ141/255,理论!$I$6)*255</f>
        <v>123.10418812845055</v>
      </c>
      <c r="BK141">
        <f>LOG(1+理论!$I$6*原图!BK141/255,理论!$I$6)*255</f>
        <v>101.03955393879521</v>
      </c>
      <c r="BL141">
        <f>LOG(1+理论!$I$6*原图!BL141/255,理论!$I$6)*255</f>
        <v>93.834080250121545</v>
      </c>
      <c r="BM141">
        <f>LOG(1+理论!$I$6*原图!BM141/255,理论!$I$6)*255</f>
        <v>48.464513374088789</v>
      </c>
      <c r="BN141">
        <f>LOG(1+理论!$I$6*原图!BN141/255,理论!$I$6)*255</f>
        <v>42.710227259909743</v>
      </c>
      <c r="BO141">
        <f>LOG(1+理论!$I$6*原图!BO141/255,理论!$I$6)*255</f>
        <v>95.67987452572099</v>
      </c>
      <c r="BP141">
        <f>LOG(1+理论!$I$6*原图!BP141/255,理论!$I$6)*255</f>
        <v>19.828713022771815</v>
      </c>
      <c r="BQ141">
        <f>LOG(1+理论!$I$6*原图!BQ141/255,理论!$I$6)*255</f>
        <v>77.843097394845117</v>
      </c>
      <c r="BR141">
        <f>LOG(1+理论!$I$6*原图!BR141/255,理论!$I$6)*255</f>
        <v>124.52401645938083</v>
      </c>
      <c r="BS141">
        <f>LOG(1+理论!$I$6*原图!BS141/255,理论!$I$6)*255</f>
        <v>33.476123233026335</v>
      </c>
      <c r="BT141">
        <f>LOG(1+理论!$I$6*原图!BT141/255,理论!$I$6)*255</f>
        <v>101.03955393879521</v>
      </c>
      <c r="BU141">
        <f>LOG(1+理论!$I$6*原图!BU141/255,理论!$I$6)*255</f>
        <v>112.62047882214809</v>
      </c>
      <c r="BV141">
        <f>LOG(1+理论!$I$6*原图!BV141/255,理论!$I$6)*255</f>
        <v>36.640484018390417</v>
      </c>
      <c r="BW141">
        <f>LOG(1+理论!$I$6*原图!BW141/255,理论!$I$6)*255</f>
        <v>48.464513374088789</v>
      </c>
      <c r="BX141">
        <f>LOG(1+理论!$I$6*原图!BX141/255,理论!$I$6)*255</f>
        <v>39.716934425742487</v>
      </c>
      <c r="BY141">
        <f>LOG(1+理论!$I$6*原图!BY141/255,理论!$I$6)*255</f>
        <v>61.664056789478977</v>
      </c>
      <c r="BZ141">
        <f>LOG(1+理论!$I$6*原图!BZ141/255,理论!$I$6)*255</f>
        <v>51.233284909081917</v>
      </c>
      <c r="CA141">
        <f>LOG(1+理论!$I$6*原图!CA141/255,理论!$I$6)*255</f>
        <v>33.476123233026335</v>
      </c>
      <c r="CB141">
        <f>LOG(1+理论!$I$6*原图!CB141/255,理论!$I$6)*255</f>
        <v>42.710227259909743</v>
      </c>
      <c r="CC141">
        <f>LOG(1+理论!$I$6*原图!CC141/255,理论!$I$6)*255</f>
        <v>45.624740014009099</v>
      </c>
      <c r="CD141">
        <f>LOG(1+理论!$I$6*原图!CD141/255,理论!$I$6)*255</f>
        <v>56.571431152170859</v>
      </c>
      <c r="CE141">
        <f>LOG(1+理论!$I$6*原图!CE141/255,理论!$I$6)*255</f>
        <v>45.624740014009099</v>
      </c>
      <c r="CF141">
        <f>LOG(1+理论!$I$6*原图!CF141/255,理论!$I$6)*255</f>
        <v>53.934518650925064</v>
      </c>
      <c r="CG141">
        <f>LOG(1+理论!$I$6*原图!CG141/255,理论!$I$6)*255</f>
        <v>26.862511038954388</v>
      </c>
      <c r="CH141">
        <f>LOG(1+理论!$I$6*原图!CH141/255,理论!$I$6)*255</f>
        <v>48.464513374088789</v>
      </c>
      <c r="CI141">
        <f>LOG(1+理论!$I$6*原图!CI141/255,理论!$I$6)*255</f>
        <v>48.464513374088789</v>
      </c>
      <c r="CJ141">
        <f>LOG(1+理论!$I$6*原图!CJ141/255,理论!$I$6)*255</f>
        <v>42.710227259909743</v>
      </c>
      <c r="CK141">
        <f>LOG(1+理论!$I$6*原图!CK141/255,理论!$I$6)*255</f>
        <v>45.624740014009099</v>
      </c>
      <c r="CL141">
        <f>LOG(1+理论!$I$6*原图!CL141/255,理论!$I$6)*255</f>
        <v>42.710227259909743</v>
      </c>
      <c r="CM141">
        <f>LOG(1+理论!$I$6*原图!CM141/255,理论!$I$6)*255</f>
        <v>45.624740014009099</v>
      </c>
      <c r="CN141">
        <f>LOG(1+理论!$I$6*原图!CN141/255,理论!$I$6)*255</f>
        <v>45.624740014009099</v>
      </c>
      <c r="CO141">
        <f>LOG(1+理论!$I$6*原图!CO141/255,理论!$I$6)*255</f>
        <v>42.710227259909743</v>
      </c>
      <c r="CP141">
        <f>LOG(1+理论!$I$6*原图!CP141/255,理论!$I$6)*255</f>
        <v>51.233284909081917</v>
      </c>
      <c r="CQ141">
        <f>LOG(1+理论!$I$6*原图!CQ141/255,理论!$I$6)*255</f>
        <v>39.716934425742487</v>
      </c>
      <c r="CR141">
        <f>LOG(1+理论!$I$6*原图!CR141/255,理论!$I$6)*255</f>
        <v>39.716934425742487</v>
      </c>
      <c r="CS141">
        <f>LOG(1+理论!$I$6*原图!CS141/255,理论!$I$6)*255</f>
        <v>39.716934425742487</v>
      </c>
      <c r="CT141">
        <f>LOG(1+理论!$I$6*原图!CT141/255,理论!$I$6)*255</f>
        <v>39.716934425742487</v>
      </c>
      <c r="CU141">
        <f>LOG(1+理论!$I$6*原图!CU141/255,理论!$I$6)*255</f>
        <v>39.716934425742487</v>
      </c>
      <c r="CV141">
        <f>LOG(1+理论!$I$6*原图!CV141/255,理论!$I$6)*255</f>
        <v>39.716934425742487</v>
      </c>
      <c r="CW141">
        <f>LOG(1+理论!$I$6*原图!CW141/255,理论!$I$6)*255</f>
        <v>42.710227259909743</v>
      </c>
      <c r="CX141">
        <f>LOG(1+理论!$I$6*原图!CX141/255,理论!$I$6)*255</f>
        <v>42.710227259909743</v>
      </c>
      <c r="CY141">
        <f>LOG(1+理论!$I$6*原图!CY141/255,理论!$I$6)*255</f>
        <v>42.710227259909743</v>
      </c>
      <c r="CZ141">
        <f>LOG(1+理论!$I$6*原图!CZ141/255,理论!$I$6)*255</f>
        <v>42.710227259909743</v>
      </c>
      <c r="DA141">
        <f>LOG(1+理论!$I$6*原图!DA141/255,理论!$I$6)*255</f>
        <v>45.624740014009099</v>
      </c>
      <c r="DB141">
        <f>LOG(1+理论!$I$6*原图!DB141/255,理论!$I$6)*255</f>
        <v>45.624740014009099</v>
      </c>
      <c r="DC141">
        <f>LOG(1+理论!$I$6*原图!DC141/255,理论!$I$6)*255</f>
        <v>42.710227259909743</v>
      </c>
      <c r="DD141">
        <f>LOG(1+理论!$I$6*原图!DD141/255,理论!$I$6)*255</f>
        <v>48.464513374088789</v>
      </c>
      <c r="DE141">
        <f>LOG(1+理论!$I$6*原图!DE141/255,理论!$I$6)*255</f>
        <v>53.934518650925064</v>
      </c>
      <c r="DF141">
        <f>LOG(1+理论!$I$6*原图!DF141/255,理论!$I$6)*255</f>
        <v>56.571431152170859</v>
      </c>
      <c r="DG141">
        <f>LOG(1+理论!$I$6*原图!DG141/255,理论!$I$6)*255</f>
        <v>71.19639733291865</v>
      </c>
      <c r="DH141">
        <f>LOG(1+理论!$I$6*原图!DH141/255,理论!$I$6)*255</f>
        <v>91.956999840297428</v>
      </c>
      <c r="DI141">
        <f>LOG(1+理论!$I$6*原图!DI141/255,理论!$I$6)*255</f>
        <v>112.62047882214809</v>
      </c>
      <c r="DJ141">
        <f>LOG(1+理论!$I$6*原图!DJ141/255,理论!$I$6)*255</f>
        <v>135.27136139286904</v>
      </c>
      <c r="DK141">
        <f>LOG(1+理论!$I$6*原图!DK141/255,理论!$I$6)*255</f>
        <v>145.06736515920346</v>
      </c>
      <c r="DL141">
        <f>LOG(1+理论!$I$6*原图!DL141/255,理论!$I$6)*255</f>
        <v>140.27764168666826</v>
      </c>
      <c r="DM141">
        <f>LOG(1+理论!$I$6*原图!DM141/255,理论!$I$6)*255</f>
        <v>152.98109476289551</v>
      </c>
      <c r="DN141">
        <f>LOG(1+理论!$I$6*原图!DN141/255,理论!$I$6)*255</f>
        <v>194.37421916945777</v>
      </c>
      <c r="DO141">
        <f>LOG(1+理论!$I$6*原图!DO141/255,理论!$I$6)*255</f>
        <v>187.40194620646059</v>
      </c>
      <c r="DP141">
        <f>LOG(1+理论!$I$6*原图!DP141/255,理论!$I$6)*255</f>
        <v>149.65849276623243</v>
      </c>
      <c r="DQ141">
        <f>LOG(1+理论!$I$6*原图!DQ141/255,理论!$I$6)*255</f>
        <v>88.104608183298254</v>
      </c>
      <c r="DR141">
        <f>LOG(1+理论!$I$6*原图!DR141/255,理论!$I$6)*255</f>
        <v>45.624740014009099</v>
      </c>
      <c r="DS141">
        <f>LOG(1+理论!$I$6*原图!DS141/255,理论!$I$6)*255</f>
        <v>33.476123233026335</v>
      </c>
      <c r="DT141">
        <f>LOG(1+理论!$I$6*原图!DT141/255,理论!$I$6)*255</f>
        <v>33.476123233026335</v>
      </c>
      <c r="DU141">
        <f>LOG(1+理论!$I$6*原图!DU141/255,理论!$I$6)*255</f>
        <v>30.218679783736963</v>
      </c>
      <c r="DV141">
        <f>LOG(1+理论!$I$6*原图!DV141/255,理论!$I$6)*255</f>
        <v>59.147014512773957</v>
      </c>
      <c r="DW141">
        <f>LOG(1+理论!$I$6*原图!DW141/255,理论!$I$6)*255</f>
        <v>61.664056789478977</v>
      </c>
      <c r="DX141">
        <f>LOG(1+理论!$I$6*原图!DX141/255,理论!$I$6)*255</f>
        <v>91.956999840297428</v>
      </c>
      <c r="DY141">
        <f>LOG(1+理论!$I$6*原图!DY141/255,理论!$I$6)*255</f>
        <v>127.31020348314789</v>
      </c>
      <c r="DZ141">
        <f>LOG(1+理论!$I$6*原图!DZ141/255,理论!$I$6)*255</f>
        <v>145.06736515920346</v>
      </c>
      <c r="EA141">
        <f>LOG(1+理论!$I$6*原图!EA141/255,理论!$I$6)*255</f>
        <v>120.20872665478443</v>
      </c>
      <c r="EB141">
        <f>LOG(1+理论!$I$6*原图!EB141/255,理论!$I$6)*255</f>
        <v>211.71347433871111</v>
      </c>
      <c r="EC141">
        <f>LOG(1+理论!$I$6*原图!EC141/255,理论!$I$6)*255</f>
        <v>165.35619867927252</v>
      </c>
      <c r="ED141">
        <f>LOG(1+理论!$I$6*原图!ED141/255,理论!$I$6)*255</f>
        <v>154.06683966424353</v>
      </c>
      <c r="EE141">
        <f>LOG(1+理论!$I$6*原图!EE141/255,理论!$I$6)*255</f>
        <v>101.03955393879521</v>
      </c>
      <c r="EF141">
        <f>LOG(1+理论!$I$6*原图!EF141/255,理论!$I$6)*255</f>
        <v>180.81293446628783</v>
      </c>
      <c r="EG141">
        <f>LOG(1+理论!$I$6*原图!EG141/255,理论!$I$6)*255</f>
        <v>145.06736515920346</v>
      </c>
      <c r="EH141">
        <f>LOG(1+理论!$I$6*原图!EH141/255,理论!$I$6)*255</f>
        <v>181.65832095991448</v>
      </c>
      <c r="EI141">
        <f>LOG(1+理论!$I$6*原图!EI141/255,理论!$I$6)*255</f>
        <v>193.62084828532412</v>
      </c>
      <c r="EJ141">
        <f>LOG(1+理论!$I$6*原图!EJ141/255,理论!$I$6)*255</f>
        <v>192.09855499794591</v>
      </c>
      <c r="EK141">
        <f>LOG(1+理论!$I$6*原图!EK141/255,理论!$I$6)*255</f>
        <v>184.15643649564026</v>
      </c>
      <c r="EL141">
        <f>LOG(1+理论!$I$6*原图!EL141/255,理论!$I$6)*255</f>
        <v>205.77928202339916</v>
      </c>
      <c r="EM141">
        <f>LOG(1+理论!$I$6*原图!EM141/255,理论!$I$6)*255</f>
        <v>178.23735110568478</v>
      </c>
      <c r="EN141">
        <f>LOG(1+理论!$I$6*原图!EN141/255,理论!$I$6)*255</f>
        <v>186.59944202174319</v>
      </c>
      <c r="EO141">
        <f>LOG(1+理论!$I$6*原图!EO141/255,理论!$I$6)*255</f>
        <v>190.5550443971963</v>
      </c>
      <c r="EP141">
        <f>LOG(1+理论!$I$6*原图!EP141/255,理论!$I$6)*255</f>
        <v>197.33747536311401</v>
      </c>
      <c r="EQ141">
        <f>LOG(1+理论!$I$6*原图!EQ141/255,理论!$I$6)*255</f>
        <v>182.49730294891222</v>
      </c>
      <c r="ER141">
        <f>LOG(1+理论!$I$6*原图!ER141/255,理论!$I$6)*255</f>
        <v>206.45455907226966</v>
      </c>
      <c r="ES141">
        <f>LOG(1+理论!$I$6*原图!ES141/255,理论!$I$6)*255</f>
        <v>190.5550443971963</v>
      </c>
      <c r="ET141">
        <f>LOG(1+理论!$I$6*原图!ET141/255,理论!$I$6)*255</f>
        <v>175.60043860443898</v>
      </c>
      <c r="EU141">
        <f>LOG(1+理论!$I$6*原图!EU141/255,理论!$I$6)*255</f>
        <v>145.06736515920346</v>
      </c>
      <c r="EV141">
        <f>LOG(1+理论!$I$6*原图!EV141/255,理论!$I$6)*255</f>
        <v>204.41624828945743</v>
      </c>
      <c r="EW141">
        <f>LOG(1+理论!$I$6*原图!EW141/255,理论!$I$6)*255</f>
        <v>188.98971667082157</v>
      </c>
      <c r="EX141">
        <f>LOG(1+理论!$I$6*原图!EX141/255,理论!$I$6)*255</f>
        <v>142.69839583779475</v>
      </c>
      <c r="EY141">
        <f>LOG(1+理论!$I$6*原图!EY141/255,理论!$I$6)*255</f>
        <v>167.290659967523</v>
      </c>
      <c r="EZ141">
        <f>LOG(1+理论!$I$6*原图!EZ141/255,理论!$I$6)*255</f>
        <v>167.290659967523</v>
      </c>
      <c r="FA141">
        <f>LOG(1+理论!$I$6*原图!FA141/255,理论!$I$6)*255</f>
        <v>167.290659967523</v>
      </c>
      <c r="FB141">
        <f>LOG(1+理论!$I$6*原图!FB141/255,理论!$I$6)*255</f>
        <v>206.45455907226966</v>
      </c>
      <c r="FC141">
        <f>LOG(1+理论!$I$6*原图!FC141/255,理论!$I$6)*255</f>
        <v>167.290659967523</v>
      </c>
      <c r="FD141">
        <f>LOG(1+理论!$I$6*原图!FD141/255,理论!$I$6)*255</f>
        <v>181.65832095991448</v>
      </c>
      <c r="FE141">
        <f>LOG(1+理论!$I$6*原图!FE141/255,理论!$I$6)*255</f>
        <v>180.81293446628783</v>
      </c>
      <c r="FF141">
        <f>LOG(1+理论!$I$6*原图!FF141/255,理论!$I$6)*255</f>
        <v>218.55945147930896</v>
      </c>
      <c r="FG141">
        <f>LOG(1+理论!$I$6*原图!FG141/255,理论!$I$6)*255</f>
        <v>211.06960570593267</v>
      </c>
      <c r="FH141">
        <f>LOG(1+理论!$I$6*原图!FH141/255,理论!$I$6)*255</f>
        <v>188.98971667082157</v>
      </c>
      <c r="FI141">
        <f>LOG(1+理论!$I$6*原图!FI141/255,理论!$I$6)*255</f>
        <v>206.45455907226966</v>
      </c>
      <c r="FJ141">
        <f>LOG(1+理论!$I$6*原图!FJ141/255,理论!$I$6)*255</f>
        <v>184.15643649564026</v>
      </c>
      <c r="FK141">
        <f>LOG(1+理论!$I$6*原图!FK141/255,理论!$I$6)*255</f>
        <v>179.1025515445063</v>
      </c>
      <c r="FL141">
        <f>LOG(1+理论!$I$6*原图!FL141/255,理论!$I$6)*255</f>
        <v>135.27136139286904</v>
      </c>
      <c r="FM141">
        <f>LOG(1+理论!$I$6*原图!FM141/255,理论!$I$6)*255</f>
        <v>159.34141237350559</v>
      </c>
      <c r="FN141">
        <f>LOG(1+理论!$I$6*原图!FN141/255,理论!$I$6)*255</f>
        <v>186.59944202174319</v>
      </c>
      <c r="FO141">
        <f>LOG(1+理论!$I$6*原图!FO141/255,理论!$I$6)*255</f>
        <v>184.97677426799964</v>
      </c>
      <c r="FP141">
        <f>LOG(1+理论!$I$6*原图!FP141/255,理论!$I$6)*255</f>
        <v>202.33971696055283</v>
      </c>
      <c r="FQ141">
        <f>LOG(1+理论!$I$6*原图!FQ141/255,理论!$I$6)*255</f>
        <v>218.55945147930896</v>
      </c>
      <c r="FR141">
        <f>LOG(1+理论!$I$6*原图!FR141/255,理论!$I$6)*255</f>
        <v>195.12249967091535</v>
      </c>
      <c r="FS141">
        <f>LOG(1+理论!$I$6*原图!FS141/255,理论!$I$6)*255</f>
        <v>195.86575811775577</v>
      </c>
      <c r="FT141">
        <f>LOG(1+理论!$I$6*原图!FT141/255,理论!$I$6)*255</f>
        <v>177.36533799485977</v>
      </c>
      <c r="FU141">
        <f>LOG(1+理论!$I$6*原图!FU141/255,理论!$I$6)*255</f>
        <v>200.93341116937057</v>
      </c>
      <c r="FV141">
        <f>LOG(1+理论!$I$6*原图!FV141/255,理论!$I$6)*255</f>
        <v>216.11868948249759</v>
      </c>
      <c r="FW141">
        <f>LOG(1+理论!$I$6*原图!FW141/255,理论!$I$6)*255</f>
        <v>211.71347433871111</v>
      </c>
      <c r="FX141">
        <f>LOG(1+理论!$I$6*原图!FX141/255,理论!$I$6)*255</f>
        <v>216.73394158096897</v>
      </c>
      <c r="FY141">
        <f>LOG(1+理论!$I$6*原图!FY141/255,理论!$I$6)*255</f>
        <v>212.99008896961706</v>
      </c>
      <c r="FZ141">
        <f>LOG(1+理论!$I$6*原图!FZ141/255,理论!$I$6)*255</f>
        <v>219.75995204686288</v>
      </c>
      <c r="GA141">
        <f>LOG(1+理论!$I$6*原图!GA141/255,理论!$I$6)*255</f>
        <v>207.79288463913775</v>
      </c>
      <c r="GB141">
        <f>LOG(1+理论!$I$6*原图!GB141/255,理论!$I$6)*255</f>
        <v>196.60406147145628</v>
      </c>
      <c r="GC141">
        <f>LOG(1+理论!$I$6*原图!GC141/255,理论!$I$6)*255</f>
        <v>205.09986214463916</v>
      </c>
      <c r="GD141">
        <f>LOG(1+理论!$I$6*原图!GD141/255,理论!$I$6)*255</f>
        <v>197.33747536311401</v>
      </c>
      <c r="GE141">
        <f>LOG(1+理论!$I$6*原图!GE141/255,理论!$I$6)*255</f>
        <v>198.06606412845659</v>
      </c>
      <c r="GF141">
        <f>LOG(1+理论!$I$6*原图!GF141/255,理论!$I$6)*255</f>
        <v>184.97677426799964</v>
      </c>
      <c r="GG141">
        <f>LOG(1+理论!$I$6*原图!GG141/255,理论!$I$6)*255</f>
        <v>198.78989084170877</v>
      </c>
      <c r="GH141">
        <f>LOG(1+理论!$I$6*原图!GH141/255,理论!$I$6)*255</f>
        <v>200.22350429686975</v>
      </c>
      <c r="GI141">
        <f>LOG(1+理论!$I$6*原图!GI141/255,理论!$I$6)*255</f>
        <v>209.77052813681217</v>
      </c>
      <c r="GJ141">
        <f>LOG(1+理论!$I$6*原图!GJ141/255,理论!$I$6)*255</f>
        <v>201.63879631137434</v>
      </c>
      <c r="GK141">
        <f>LOG(1+理论!$I$6*原图!GK141/255,理论!$I$6)*255</f>
        <v>191.32948876219425</v>
      </c>
      <c r="GL141">
        <f>LOG(1+理论!$I$6*原图!GL141/255,理论!$I$6)*255</f>
        <v>192.09855499794591</v>
      </c>
      <c r="GM141">
        <f>LOG(1+理论!$I$6*原图!GM141/255,理论!$I$6)*255</f>
        <v>197.33747536311401</v>
      </c>
      <c r="GN141">
        <f>LOG(1+理论!$I$6*原图!GN141/255,理论!$I$6)*255</f>
        <v>193.62084828532412</v>
      </c>
      <c r="GO141">
        <f>LOG(1+理论!$I$6*原图!GO141/255,理论!$I$6)*255</f>
        <v>221.5366493975034</v>
      </c>
      <c r="GP141">
        <f>LOG(1+理论!$I$6*原图!GP141/255,理论!$I$6)*255</f>
        <v>223.86209111969387</v>
      </c>
      <c r="GQ141">
        <f>LOG(1+理论!$I$6*原图!GQ141/255,理论!$I$6)*255</f>
        <v>205.77928202339916</v>
      </c>
      <c r="GR141">
        <f>LOG(1+理论!$I$6*原图!GR141/255,理论!$I$6)*255</f>
        <v>159.34141237350559</v>
      </c>
    </row>
    <row r="142" spans="1:200" ht="28.2" customHeight="1" x14ac:dyDescent="0.25">
      <c r="A142">
        <f>LOG(1+理论!$I$6*原图!A142/255,理论!$I$6)*255</f>
        <v>170.13043332760267</v>
      </c>
      <c r="B142">
        <f>LOG(1+理论!$I$6*原图!B142/255,理论!$I$6)*255</f>
        <v>170.13043332760267</v>
      </c>
      <c r="C142">
        <f>LOG(1+理论!$I$6*原图!C142/255,理论!$I$6)*255</f>
        <v>160.36683722640123</v>
      </c>
      <c r="D142">
        <f>LOG(1+理论!$I$6*原图!D142/255,理论!$I$6)*255</f>
        <v>174.70732817624096</v>
      </c>
      <c r="E142">
        <f>LOG(1+理论!$I$6*原图!E142/255,理论!$I$6)*255</f>
        <v>240.39802349367</v>
      </c>
      <c r="F142">
        <f>LOG(1+理论!$I$6*原图!F142/255,理论!$I$6)*255</f>
        <v>223.86209111969387</v>
      </c>
      <c r="G142">
        <f>LOG(1+理论!$I$6*原图!G142/255,理论!$I$6)*255</f>
        <v>198.78989084170877</v>
      </c>
      <c r="H142">
        <f>LOG(1+理论!$I$6*原图!H142/255,理论!$I$6)*255</f>
        <v>226.13970544076</v>
      </c>
      <c r="I142">
        <f>LOG(1+理论!$I$6*原图!I142/255,理论!$I$6)*255</f>
        <v>221.5366493975034</v>
      </c>
      <c r="J142">
        <f>LOG(1+理论!$I$6*原图!J142/255,理论!$I$6)*255</f>
        <v>190.5550443971963</v>
      </c>
      <c r="K142">
        <f>LOG(1+理论!$I$6*原图!K142/255,理论!$I$6)*255</f>
        <v>215.50000020363547</v>
      </c>
      <c r="L142">
        <f>LOG(1+理论!$I$6*原图!L142/255,理论!$I$6)*255</f>
        <v>230.01617944745732</v>
      </c>
      <c r="M142">
        <f>LOG(1+理论!$I$6*原图!M142/255,理论!$I$6)*255</f>
        <v>184.15643649564026</v>
      </c>
      <c r="N142">
        <f>LOG(1+理论!$I$6*原图!N142/255,理论!$I$6)*255</f>
        <v>217.34579447923488</v>
      </c>
      <c r="O142">
        <f>LOG(1+理论!$I$6*原图!O142/255,理论!$I$6)*255</f>
        <v>223.28529245702504</v>
      </c>
      <c r="P142">
        <f>LOG(1+理论!$I$6*原图!P142/255,理论!$I$6)*255</f>
        <v>88.104608183298254</v>
      </c>
      <c r="Q142">
        <f>LOG(1+理论!$I$6*原图!Q142/255,理论!$I$6)*255</f>
        <v>179.1025515445063</v>
      </c>
      <c r="R142">
        <f>LOG(1+理论!$I$6*原图!R142/255,理论!$I$6)*255</f>
        <v>242.84823611283801</v>
      </c>
      <c r="S142">
        <f>LOG(1+理论!$I$6*原图!S142/255,理论!$I$6)*255</f>
        <v>246.65919598316816</v>
      </c>
      <c r="T142">
        <f>LOG(1+理论!$I$6*原图!T142/255,理论!$I$6)*255</f>
        <v>224.43590117484857</v>
      </c>
      <c r="U142">
        <f>LOG(1+理论!$I$6*原图!U142/255,理论!$I$6)*255</f>
        <v>230.55904863689838</v>
      </c>
      <c r="V142">
        <f>LOG(1+理论!$I$6*原图!V142/255,理论!$I$6)*255</f>
        <v>140.27764168666826</v>
      </c>
      <c r="W142">
        <f>LOG(1+理论!$I$6*原图!W142/255,理论!$I$6)*255</f>
        <v>217.95428553142725</v>
      </c>
      <c r="X142">
        <f>LOG(1+理论!$I$6*原图!X142/255,理论!$I$6)*255</f>
        <v>175.60043860443898</v>
      </c>
      <c r="Y142">
        <f>LOG(1+理论!$I$6*原图!Y142/255,理论!$I$6)*255</f>
        <v>179.1025515445063</v>
      </c>
      <c r="Z142">
        <f>LOG(1+理论!$I$6*原图!Z142/255,理论!$I$6)*255</f>
        <v>236.87401866513437</v>
      </c>
      <c r="AA142">
        <f>LOG(1+理论!$I$6*原图!AA142/255,理论!$I$6)*255</f>
        <v>150.77713957950141</v>
      </c>
      <c r="AB142">
        <f>LOG(1+理论!$I$6*原图!AB142/255,理论!$I$6)*255</f>
        <v>241.38462327390613</v>
      </c>
      <c r="AC142">
        <f>LOG(1+理论!$I$6*原图!AC142/255,理论!$I$6)*255</f>
        <v>226.70186447977358</v>
      </c>
      <c r="AD142">
        <f>LOG(1+理论!$I$6*原图!AD142/255,理论!$I$6)*255</f>
        <v>182.49730294891222</v>
      </c>
      <c r="AE142">
        <f>LOG(1+理论!$I$6*原图!AE142/255,理论!$I$6)*255</f>
        <v>176.48640407269093</v>
      </c>
      <c r="AF142">
        <f>LOG(1+理论!$I$6*原图!AF142/255,理论!$I$6)*255</f>
        <v>188.19867692979358</v>
      </c>
      <c r="AG142">
        <f>LOG(1+理论!$I$6*原图!AG142/255,理论!$I$6)*255</f>
        <v>158.30640397190433</v>
      </c>
      <c r="AH142">
        <f>LOG(1+理论!$I$6*原图!AH142/255,理论!$I$6)*255</f>
        <v>170.13043332760267</v>
      </c>
      <c r="AI142">
        <f>LOG(1+理论!$I$6*原图!AI142/255,理论!$I$6)*255</f>
        <v>179.96104493574541</v>
      </c>
      <c r="AJ142">
        <f>LOG(1+理论!$I$6*原图!AJ142/255,理论!$I$6)*255</f>
        <v>216.73394158096897</v>
      </c>
      <c r="AK142">
        <f>LOG(1+理论!$I$6*原图!AK142/255,理论!$I$6)*255</f>
        <v>217.95428553142725</v>
      </c>
      <c r="AL142">
        <f>LOG(1+理论!$I$6*原图!AL142/255,理论!$I$6)*255</f>
        <v>56.571431152170859</v>
      </c>
      <c r="AM142">
        <f>LOG(1+理论!$I$6*原图!AM142/255,理论!$I$6)*255</f>
        <v>154.06683966424353</v>
      </c>
      <c r="AN142">
        <f>LOG(1+理论!$I$6*原图!AN142/255,理论!$I$6)*255</f>
        <v>151.88459973725088</v>
      </c>
      <c r="AO142">
        <f>LOG(1+理论!$I$6*原图!AO142/255,理论!$I$6)*255</f>
        <v>115.7184456649448</v>
      </c>
      <c r="AP142">
        <f>LOG(1+理论!$I$6*原图!AP142/255,理论!$I$6)*255</f>
        <v>68.889124443682391</v>
      </c>
      <c r="AQ142">
        <f>LOG(1+理论!$I$6*原图!AQ142/255,理论!$I$6)*255</f>
        <v>56.571431152170859</v>
      </c>
      <c r="AR142">
        <f>LOG(1+理论!$I$6*原图!AR142/255,理论!$I$6)*255</f>
        <v>48.464513374088789</v>
      </c>
      <c r="AS142">
        <f>LOG(1+理论!$I$6*原图!AS142/255,理论!$I$6)*255</f>
        <v>53.934518650925064</v>
      </c>
      <c r="AT142">
        <f>LOG(1+理论!$I$6*原图!AT142/255,理论!$I$6)*255</f>
        <v>56.571431152170859</v>
      </c>
      <c r="AU142">
        <f>LOG(1+理论!$I$6*原图!AU142/255,理论!$I$6)*255</f>
        <v>26.862511038954388</v>
      </c>
      <c r="AV142">
        <f>LOG(1+理论!$I$6*原图!AV142/255,理论!$I$6)*255</f>
        <v>45.624740014009099</v>
      </c>
      <c r="AW142">
        <f>LOG(1+理论!$I$6*原图!AW142/255,理论!$I$6)*255</f>
        <v>132.68071477151298</v>
      </c>
      <c r="AX142">
        <f>LOG(1+理论!$I$6*原图!AX142/255,理论!$I$6)*255</f>
        <v>77.843097394845117</v>
      </c>
      <c r="AY142">
        <f>LOG(1+理论!$I$6*原图!AY142/255,理论!$I$6)*255</f>
        <v>30.218679783736963</v>
      </c>
      <c r="AZ142">
        <f>LOG(1+理论!$I$6*原图!AZ142/255,理论!$I$6)*255</f>
        <v>23.401445205689566</v>
      </c>
      <c r="BA142">
        <f>LOG(1+理论!$I$6*原图!BA142/255,理论!$I$6)*255</f>
        <v>139.04712799489897</v>
      </c>
      <c r="BB142">
        <f>LOG(1+理论!$I$6*原图!BB142/255,理论!$I$6)*255</f>
        <v>159.34141237350559</v>
      </c>
      <c r="BC142">
        <f>LOG(1+理论!$I$6*原图!BC142/255,理论!$I$6)*255</f>
        <v>123.10418812845055</v>
      </c>
      <c r="BD142">
        <f>LOG(1+理论!$I$6*原图!BD142/255,理论!$I$6)*255</f>
        <v>53.934518650925064</v>
      </c>
      <c r="BE142">
        <f>LOG(1+理论!$I$6*原图!BE142/255,理论!$I$6)*255</f>
        <v>84.113362069885255</v>
      </c>
      <c r="BF142">
        <f>LOG(1+理论!$I$6*原图!BF142/255,理论!$I$6)*255</f>
        <v>97.495408512072714</v>
      </c>
      <c r="BG142">
        <f>LOG(1+理论!$I$6*原图!BG142/255,理论!$I$6)*255</f>
        <v>152.98109476289551</v>
      </c>
      <c r="BH142">
        <f>LOG(1+理论!$I$6*原图!BH142/255,理论!$I$6)*255</f>
        <v>124.52401645938083</v>
      </c>
      <c r="BI142">
        <f>LOG(1+理论!$I$6*原图!BI142/255,理论!$I$6)*255</f>
        <v>111.03837915982047</v>
      </c>
      <c r="BJ142">
        <f>LOG(1+理论!$I$6*原图!BJ142/255,理论!$I$6)*255</f>
        <v>131.36230523765994</v>
      </c>
      <c r="BK142">
        <f>LOG(1+理论!$I$6*原图!BK142/255,理论!$I$6)*255</f>
        <v>93.834080250121545</v>
      </c>
      <c r="BL142">
        <f>LOG(1+理论!$I$6*原图!BL142/255,理论!$I$6)*255</f>
        <v>123.10418812845055</v>
      </c>
      <c r="BM142">
        <f>LOG(1+理论!$I$6*原图!BM142/255,理论!$I$6)*255</f>
        <v>112.62047882214809</v>
      </c>
      <c r="BN142">
        <f>LOG(1+理论!$I$6*原图!BN142/255,理论!$I$6)*255</f>
        <v>73.456579717401453</v>
      </c>
      <c r="BO142">
        <f>LOG(1+理论!$I$6*原图!BO142/255,理论!$I$6)*255</f>
        <v>61.664056789478977</v>
      </c>
      <c r="BP142">
        <f>LOG(1+理论!$I$6*原图!BP142/255,理论!$I$6)*255</f>
        <v>64.125160136905095</v>
      </c>
      <c r="BQ142">
        <f>LOG(1+理论!$I$6*原图!BQ142/255,理论!$I$6)*255</f>
        <v>104.47378548724609</v>
      </c>
      <c r="BR142">
        <f>LOG(1+理论!$I$6*原图!BR142/255,理论!$I$6)*255</f>
        <v>131.36230523765994</v>
      </c>
      <c r="BS142">
        <f>LOG(1+理论!$I$6*原图!BS142/255,理论!$I$6)*255</f>
        <v>33.476123233026335</v>
      </c>
      <c r="BT142">
        <f>LOG(1+理论!$I$6*原图!BT142/255,理论!$I$6)*255</f>
        <v>97.495408512072714</v>
      </c>
      <c r="BU142">
        <f>LOG(1+理论!$I$6*原图!BU142/255,理论!$I$6)*255</f>
        <v>135.27136139286904</v>
      </c>
      <c r="BV142">
        <f>LOG(1+理论!$I$6*原图!BV142/255,理论!$I$6)*255</f>
        <v>42.710227259909743</v>
      </c>
      <c r="BW142">
        <f>LOG(1+理论!$I$6*原图!BW142/255,理论!$I$6)*255</f>
        <v>51.233284909081917</v>
      </c>
      <c r="BX142">
        <f>LOG(1+理论!$I$6*原图!BX142/255,理论!$I$6)*255</f>
        <v>99.281658412080603</v>
      </c>
      <c r="BY142">
        <f>LOG(1+理论!$I$6*原图!BY142/255,理论!$I$6)*255</f>
        <v>48.464513374088789</v>
      </c>
      <c r="BZ142">
        <f>LOG(1+理论!$I$6*原图!BZ142/255,理论!$I$6)*255</f>
        <v>48.464513374088789</v>
      </c>
      <c r="CA142">
        <f>LOG(1+理论!$I$6*原图!CA142/255,理论!$I$6)*255</f>
        <v>79.972876357860414</v>
      </c>
      <c r="CB142">
        <f>LOG(1+理论!$I$6*原图!CB142/255,理论!$I$6)*255</f>
        <v>48.464513374088789</v>
      </c>
      <c r="CC142">
        <f>LOG(1+理论!$I$6*原图!CC142/255,理论!$I$6)*255</f>
        <v>33.476123233026335</v>
      </c>
      <c r="CD142">
        <f>LOG(1+理论!$I$6*原图!CD142/255,理论!$I$6)*255</f>
        <v>36.640484018390417</v>
      </c>
      <c r="CE142">
        <f>LOG(1+理论!$I$6*原图!CE142/255,理论!$I$6)*255</f>
        <v>39.716934425742487</v>
      </c>
      <c r="CF142">
        <f>LOG(1+理论!$I$6*原图!CF142/255,理论!$I$6)*255</f>
        <v>39.716934425742487</v>
      </c>
      <c r="CG142">
        <f>LOG(1+理论!$I$6*原图!CG142/255,理论!$I$6)*255</f>
        <v>45.624740014009099</v>
      </c>
      <c r="CH142">
        <f>LOG(1+理论!$I$6*原图!CH142/255,理论!$I$6)*255</f>
        <v>53.934518650925064</v>
      </c>
      <c r="CI142">
        <f>LOG(1+理论!$I$6*原图!CI142/255,理论!$I$6)*255</f>
        <v>56.571431152170859</v>
      </c>
      <c r="CJ142">
        <f>LOG(1+理论!$I$6*原图!CJ142/255,理论!$I$6)*255</f>
        <v>45.624740014009099</v>
      </c>
      <c r="CK142">
        <f>LOG(1+理论!$I$6*原图!CK142/255,理论!$I$6)*255</f>
        <v>51.233284909081917</v>
      </c>
      <c r="CL142">
        <f>LOG(1+理论!$I$6*原图!CL142/255,理论!$I$6)*255</f>
        <v>42.710227259909743</v>
      </c>
      <c r="CM142">
        <f>LOG(1+理论!$I$6*原图!CM142/255,理论!$I$6)*255</f>
        <v>39.716934425742487</v>
      </c>
      <c r="CN142">
        <f>LOG(1+理论!$I$6*原图!CN142/255,理论!$I$6)*255</f>
        <v>48.464513374088789</v>
      </c>
      <c r="CO142">
        <f>LOG(1+理论!$I$6*原图!CO142/255,理论!$I$6)*255</f>
        <v>48.464513374088789</v>
      </c>
      <c r="CP142">
        <f>LOG(1+理论!$I$6*原图!CP142/255,理论!$I$6)*255</f>
        <v>53.934518650925064</v>
      </c>
      <c r="CQ142">
        <f>LOG(1+理论!$I$6*原图!CQ142/255,理论!$I$6)*255</f>
        <v>45.624740014009099</v>
      </c>
      <c r="CR142">
        <f>LOG(1+理论!$I$6*原图!CR142/255,理论!$I$6)*255</f>
        <v>45.624740014009099</v>
      </c>
      <c r="CS142">
        <f>LOG(1+理论!$I$6*原图!CS142/255,理论!$I$6)*255</f>
        <v>42.710227259909743</v>
      </c>
      <c r="CT142">
        <f>LOG(1+理论!$I$6*原图!CT142/255,理论!$I$6)*255</f>
        <v>42.710227259909743</v>
      </c>
      <c r="CU142">
        <f>LOG(1+理论!$I$6*原图!CU142/255,理论!$I$6)*255</f>
        <v>36.640484018390417</v>
      </c>
      <c r="CV142">
        <f>LOG(1+理论!$I$6*原图!CV142/255,理论!$I$6)*255</f>
        <v>39.716934425742487</v>
      </c>
      <c r="CW142">
        <f>LOG(1+理论!$I$6*原图!CW142/255,理论!$I$6)*255</f>
        <v>36.640484018390417</v>
      </c>
      <c r="CX142">
        <f>LOG(1+理论!$I$6*原图!CX142/255,理论!$I$6)*255</f>
        <v>36.640484018390417</v>
      </c>
      <c r="CY142">
        <f>LOG(1+理论!$I$6*原图!CY142/255,理论!$I$6)*255</f>
        <v>39.716934425742487</v>
      </c>
      <c r="CZ142">
        <f>LOG(1+理论!$I$6*原图!CZ142/255,理论!$I$6)*255</f>
        <v>39.716934425742487</v>
      </c>
      <c r="DA142">
        <f>LOG(1+理论!$I$6*原图!DA142/255,理论!$I$6)*255</f>
        <v>42.710227259909743</v>
      </c>
      <c r="DB142">
        <f>LOG(1+理论!$I$6*原图!DB142/255,理论!$I$6)*255</f>
        <v>48.464513374088789</v>
      </c>
      <c r="DC142">
        <f>LOG(1+理论!$I$6*原图!DC142/255,理论!$I$6)*255</f>
        <v>42.710227259909743</v>
      </c>
      <c r="DD142">
        <f>LOG(1+理论!$I$6*原图!DD142/255,理论!$I$6)*255</f>
        <v>48.464513374088789</v>
      </c>
      <c r="DE142">
        <f>LOG(1+理论!$I$6*原图!DE142/255,理论!$I$6)*255</f>
        <v>48.464513374088789</v>
      </c>
      <c r="DF142">
        <f>LOG(1+理论!$I$6*原图!DF142/255,理论!$I$6)*255</f>
        <v>53.934518650925064</v>
      </c>
      <c r="DG142">
        <f>LOG(1+理论!$I$6*原图!DG142/255,理论!$I$6)*255</f>
        <v>66.532756976279671</v>
      </c>
      <c r="DH142">
        <f>LOG(1+理论!$I$6*原图!DH142/255,理论!$I$6)*255</f>
        <v>64.125160136905095</v>
      </c>
      <c r="DI142">
        <f>LOG(1+理论!$I$6*原图!DI142/255,理论!$I$6)*255</f>
        <v>115.7184456649448</v>
      </c>
      <c r="DJ142">
        <f>LOG(1+理论!$I$6*原图!DJ142/255,理论!$I$6)*255</f>
        <v>146.23311374319675</v>
      </c>
      <c r="DK142">
        <f>LOG(1+理论!$I$6*原图!DK142/255,理论!$I$6)*255</f>
        <v>143.88921476183344</v>
      </c>
      <c r="DL142">
        <f>LOG(1+理论!$I$6*原图!DL142/255,理论!$I$6)*255</f>
        <v>155.14204318654023</v>
      </c>
      <c r="DM142">
        <f>LOG(1+理论!$I$6*原图!DM142/255,理论!$I$6)*255</f>
        <v>180.81293446628783</v>
      </c>
      <c r="DN142">
        <f>LOG(1+理论!$I$6*原图!DN142/255,理论!$I$6)*255</f>
        <v>194.37421916945777</v>
      </c>
      <c r="DO142">
        <f>LOG(1+理论!$I$6*原图!DO142/255,理论!$I$6)*255</f>
        <v>185.79108009041897</v>
      </c>
      <c r="DP142">
        <f>LOG(1+理论!$I$6*原图!DP142/255,理论!$I$6)*255</f>
        <v>145.06736515920346</v>
      </c>
      <c r="DQ142">
        <f>LOG(1+理论!$I$6*原图!DQ142/255,理论!$I$6)*255</f>
        <v>68.889124443682391</v>
      </c>
      <c r="DR142">
        <f>LOG(1+理论!$I$6*原图!DR142/255,理论!$I$6)*255</f>
        <v>39.716934425742487</v>
      </c>
      <c r="DS142">
        <f>LOG(1+理论!$I$6*原图!DS142/255,理论!$I$6)*255</f>
        <v>39.716934425742487</v>
      </c>
      <c r="DT142">
        <f>LOG(1+理论!$I$6*原图!DT142/255,理论!$I$6)*255</f>
        <v>39.716934425742487</v>
      </c>
      <c r="DU142">
        <f>LOG(1+理论!$I$6*原图!DU142/255,理论!$I$6)*255</f>
        <v>26.862511038954388</v>
      </c>
      <c r="DV142">
        <f>LOG(1+理论!$I$6*原图!DV142/255,理论!$I$6)*255</f>
        <v>53.934518650925064</v>
      </c>
      <c r="DW142">
        <f>LOG(1+理论!$I$6*原图!DW142/255,理论!$I$6)*255</f>
        <v>53.934518650925064</v>
      </c>
      <c r="DX142">
        <f>LOG(1+理论!$I$6*原图!DX142/255,理论!$I$6)*255</f>
        <v>48.464513374088789</v>
      </c>
      <c r="DY142">
        <f>LOG(1+理论!$I$6*原图!DY142/255,理论!$I$6)*255</f>
        <v>99.281658412080603</v>
      </c>
      <c r="DZ142">
        <f>LOG(1+理论!$I$6*原图!DZ142/255,理论!$I$6)*255</f>
        <v>121.66591995351392</v>
      </c>
      <c r="EA142">
        <f>LOG(1+理论!$I$6*原图!EA142/255,理论!$I$6)*255</f>
        <v>187.40194620646059</v>
      </c>
      <c r="EB142">
        <f>LOG(1+理论!$I$6*原图!EB142/255,理论!$I$6)*255</f>
        <v>161.38285437925637</v>
      </c>
      <c r="EC142">
        <f>LOG(1+理论!$I$6*原图!EC142/255,理论!$I$6)*255</f>
        <v>193.62084828532412</v>
      </c>
      <c r="ED142">
        <f>LOG(1+理论!$I$6*原图!ED142/255,理论!$I$6)*255</f>
        <v>164.37614721342365</v>
      </c>
      <c r="EE142">
        <f>LOG(1+理论!$I$6*原图!EE142/255,理论!$I$6)*255</f>
        <v>111.03837915982047</v>
      </c>
      <c r="EF142">
        <f>LOG(1+理论!$I$6*原图!EF142/255,理论!$I$6)*255</f>
        <v>160.36683722640123</v>
      </c>
      <c r="EG142">
        <f>LOG(1+理论!$I$6*原图!EG142/255,理论!$I$6)*255</f>
        <v>177.36533799485977</v>
      </c>
      <c r="EH142">
        <f>LOG(1+理论!$I$6*原图!EH142/255,理论!$I$6)*255</f>
        <v>160.36683722640123</v>
      </c>
      <c r="EI142">
        <f>LOG(1+理论!$I$6*原图!EI142/255,理论!$I$6)*255</f>
        <v>181.65832095991448</v>
      </c>
      <c r="EJ142">
        <f>LOG(1+理论!$I$6*原图!EJ142/255,理论!$I$6)*255</f>
        <v>195.12249967091535</v>
      </c>
      <c r="EK142">
        <f>LOG(1+理论!$I$6*原图!EK142/255,理论!$I$6)*255</f>
        <v>181.65832095991448</v>
      </c>
      <c r="EL142">
        <f>LOG(1+理论!$I$6*原图!EL142/255,理论!$I$6)*255</f>
        <v>175.60043860443898</v>
      </c>
      <c r="EM142">
        <f>LOG(1+理论!$I$6*原图!EM142/255,理论!$I$6)*255</f>
        <v>169.19190997431897</v>
      </c>
      <c r="EN142">
        <f>LOG(1+理论!$I$6*原图!EN142/255,理论!$I$6)*255</f>
        <v>141.49463297628571</v>
      </c>
      <c r="EO142">
        <f>LOG(1+理论!$I$6*原图!EO142/255,理论!$I$6)*255</f>
        <v>171.98395095161766</v>
      </c>
      <c r="EP142">
        <f>LOG(1+理论!$I$6*原图!EP142/255,理论!$I$6)*255</f>
        <v>207.79288463913775</v>
      </c>
      <c r="EQ142">
        <f>LOG(1+理论!$I$6*原图!EQ142/255,理论!$I$6)*255</f>
        <v>166.32765309169764</v>
      </c>
      <c r="ER142">
        <f>LOG(1+理论!$I$6*原图!ER142/255,理论!$I$6)*255</f>
        <v>179.96104493574541</v>
      </c>
      <c r="ES142">
        <f>LOG(1+理论!$I$6*原图!ES142/255,理论!$I$6)*255</f>
        <v>172.89920486259581</v>
      </c>
      <c r="ET142">
        <f>LOG(1+理论!$I$6*原图!ET142/255,理论!$I$6)*255</f>
        <v>158.30640397190433</v>
      </c>
      <c r="EU142">
        <f>LOG(1+理论!$I$6*原图!EU142/255,理论!$I$6)*255</f>
        <v>99.281658412080603</v>
      </c>
      <c r="EV142">
        <f>LOG(1+理论!$I$6*原图!EV142/255,理论!$I$6)*255</f>
        <v>194.37421916945777</v>
      </c>
      <c r="EW142">
        <f>LOG(1+理论!$I$6*原图!EW142/255,理论!$I$6)*255</f>
        <v>189.77514615372019</v>
      </c>
      <c r="EX142">
        <f>LOG(1+理论!$I$6*原图!EX142/255,理论!$I$6)*255</f>
        <v>175.60043860443898</v>
      </c>
      <c r="EY142">
        <f>LOG(1+理论!$I$6*原图!EY142/255,理论!$I$6)*255</f>
        <v>171.98395095161766</v>
      </c>
      <c r="EZ142">
        <f>LOG(1+理论!$I$6*原图!EZ142/255,理论!$I$6)*255</f>
        <v>193.62084828532412</v>
      </c>
      <c r="FA142">
        <f>LOG(1+理论!$I$6*原图!FA142/255,理论!$I$6)*255</f>
        <v>174.70732817624096</v>
      </c>
      <c r="FB142">
        <f>LOG(1+理论!$I$6*原图!FB142/255,理论!$I$6)*255</f>
        <v>207.79288463913775</v>
      </c>
      <c r="FC142">
        <f>LOG(1+理论!$I$6*原图!FC142/255,理论!$I$6)*255</f>
        <v>192.86231728643259</v>
      </c>
      <c r="FD142">
        <f>LOG(1+理论!$I$6*原图!FD142/255,理论!$I$6)*255</f>
        <v>207.79288463913775</v>
      </c>
      <c r="FE142">
        <f>LOG(1+理论!$I$6*原图!FE142/255,理论!$I$6)*255</f>
        <v>209.77052813681217</v>
      </c>
      <c r="FF142">
        <f>LOG(1+理论!$I$6*原图!FF142/255,理论!$I$6)*255</f>
        <v>192.86231728643259</v>
      </c>
      <c r="FG142">
        <f>LOG(1+理论!$I$6*原图!FG142/255,理论!$I$6)*255</f>
        <v>139.04712799489897</v>
      </c>
      <c r="FH142">
        <f>LOG(1+理论!$I$6*原图!FH142/255,理论!$I$6)*255</f>
        <v>154.06683966424353</v>
      </c>
      <c r="FI142">
        <f>LOG(1+理论!$I$6*原图!FI142/255,理论!$I$6)*255</f>
        <v>157.26163119593784</v>
      </c>
      <c r="FJ142">
        <f>LOG(1+理论!$I$6*原图!FJ142/255,理论!$I$6)*255</f>
        <v>199.50901734835904</v>
      </c>
      <c r="FK142">
        <f>LOG(1+理论!$I$6*原图!FK142/255,理论!$I$6)*255</f>
        <v>200.22350429686975</v>
      </c>
      <c r="FL142">
        <f>LOG(1+理论!$I$6*原图!FL142/255,理论!$I$6)*255</f>
        <v>160.36683722640123</v>
      </c>
      <c r="FM142">
        <f>LOG(1+理论!$I$6*原图!FM142/255,理论!$I$6)*255</f>
        <v>139.04712799489897</v>
      </c>
      <c r="FN142">
        <f>LOG(1+理论!$I$6*原图!FN142/255,理论!$I$6)*255</f>
        <v>161.38285437925637</v>
      </c>
      <c r="FO142">
        <f>LOG(1+理论!$I$6*原图!FO142/255,理论!$I$6)*255</f>
        <v>198.78989084170877</v>
      </c>
      <c r="FP142">
        <f>LOG(1+理论!$I$6*原图!FP142/255,理论!$I$6)*255</f>
        <v>207.12574350783447</v>
      </c>
      <c r="FQ142">
        <f>LOG(1+理论!$I$6*原图!FQ142/255,理论!$I$6)*255</f>
        <v>181.65832095991448</v>
      </c>
      <c r="FR142">
        <f>LOG(1+理论!$I$6*原图!FR142/255,理论!$I$6)*255</f>
        <v>185.79108009041897</v>
      </c>
      <c r="FS142">
        <f>LOG(1+理论!$I$6*原图!FS142/255,理论!$I$6)*255</f>
        <v>198.06606412845659</v>
      </c>
      <c r="FT142">
        <f>LOG(1+理论!$I$6*原图!FT142/255,理论!$I$6)*255</f>
        <v>200.22350429686975</v>
      </c>
      <c r="FU142">
        <f>LOG(1+理论!$I$6*原图!FU142/255,理论!$I$6)*255</f>
        <v>211.06960570593267</v>
      </c>
      <c r="FV142">
        <f>LOG(1+理论!$I$6*原图!FV142/255,理论!$I$6)*255</f>
        <v>214.25215496892096</v>
      </c>
      <c r="FW142">
        <f>LOG(1+理论!$I$6*原图!FW142/255,理论!$I$6)*255</f>
        <v>199.50901734835904</v>
      </c>
      <c r="FX142">
        <f>LOG(1+理论!$I$6*原图!FX142/255,理论!$I$6)*255</f>
        <v>217.34579447923488</v>
      </c>
      <c r="FY142">
        <f>LOG(1+理论!$I$6*原图!FY142/255,理论!$I$6)*255</f>
        <v>211.06960570593267</v>
      </c>
      <c r="FZ142">
        <f>LOG(1+理论!$I$6*原图!FZ142/255,理论!$I$6)*255</f>
        <v>203.03622927460739</v>
      </c>
      <c r="GA142">
        <f>LOG(1+理论!$I$6*原图!GA142/255,理论!$I$6)*255</f>
        <v>213.62291979381138</v>
      </c>
      <c r="GB142">
        <f>LOG(1+理论!$I$6*原图!GB142/255,理论!$I$6)*255</f>
        <v>216.11868948249759</v>
      </c>
      <c r="GC142">
        <f>LOG(1+理论!$I$6*原图!GC142/255,理论!$I$6)*255</f>
        <v>219.75995204686288</v>
      </c>
      <c r="GD142">
        <f>LOG(1+理论!$I$6*原图!GD142/255,理论!$I$6)*255</f>
        <v>209.11522981721754</v>
      </c>
      <c r="GE142">
        <f>LOG(1+理论!$I$6*原图!GE142/255,理论!$I$6)*255</f>
        <v>178.23735110568478</v>
      </c>
      <c r="GF142">
        <f>LOG(1+理论!$I$6*原图!GF142/255,理论!$I$6)*255</f>
        <v>164.37614721342365</v>
      </c>
      <c r="GG142">
        <f>LOG(1+理论!$I$6*原图!GG142/255,理论!$I$6)*255</f>
        <v>166.32765309169764</v>
      </c>
      <c r="GH142">
        <f>LOG(1+理论!$I$6*原图!GH142/255,理论!$I$6)*255</f>
        <v>174.70732817624096</v>
      </c>
      <c r="GI142">
        <f>LOG(1+理论!$I$6*原图!GI142/255,理论!$I$6)*255</f>
        <v>205.77928202339916</v>
      </c>
      <c r="GJ142">
        <f>LOG(1+理论!$I$6*原图!GJ142/255,理论!$I$6)*255</f>
        <v>202.33971696055283</v>
      </c>
      <c r="GK142">
        <f>LOG(1+理论!$I$6*原图!GK142/255,理论!$I$6)*255</f>
        <v>187.40194620646059</v>
      </c>
      <c r="GL142">
        <f>LOG(1+理论!$I$6*原图!GL142/255,理论!$I$6)*255</f>
        <v>201.63879631137434</v>
      </c>
      <c r="GM142">
        <f>LOG(1+理论!$I$6*原图!GM142/255,理论!$I$6)*255</f>
        <v>184.97677426799964</v>
      </c>
      <c r="GN142">
        <f>LOG(1+理论!$I$6*原图!GN142/255,理论!$I$6)*255</f>
        <v>179.1025515445063</v>
      </c>
      <c r="GO142">
        <f>LOG(1+理论!$I$6*原图!GO142/255,理论!$I$6)*255</f>
        <v>184.97677426799964</v>
      </c>
      <c r="GP142">
        <f>LOG(1+理论!$I$6*原图!GP142/255,理论!$I$6)*255</f>
        <v>196.60406147145628</v>
      </c>
      <c r="GQ142">
        <f>LOG(1+理论!$I$6*原图!GQ142/255,理论!$I$6)*255</f>
        <v>175.60043860443898</v>
      </c>
      <c r="GR142">
        <f>LOG(1+理论!$I$6*原图!GR142/255,理论!$I$6)*255</f>
        <v>170.13043332760267</v>
      </c>
    </row>
    <row r="143" spans="1:200" ht="28.2" customHeight="1" x14ac:dyDescent="0.25">
      <c r="A143">
        <f>LOG(1+理论!$I$6*原图!A143/255,理论!$I$6)*255</f>
        <v>164.37614721342365</v>
      </c>
      <c r="B143">
        <f>LOG(1+理论!$I$6*原图!B143/255,理论!$I$6)*255</f>
        <v>165.35619867927252</v>
      </c>
      <c r="C143">
        <f>LOG(1+理论!$I$6*原图!C143/255,理论!$I$6)*255</f>
        <v>206.45455907226966</v>
      </c>
      <c r="D143">
        <f>LOG(1+理论!$I$6*原图!D143/255,理论!$I$6)*255</f>
        <v>191.32948876219425</v>
      </c>
      <c r="E143">
        <f>LOG(1+理论!$I$6*原图!E143/255,理论!$I$6)*255</f>
        <v>224.43590117484857</v>
      </c>
      <c r="F143">
        <f>LOG(1+理论!$I$6*原图!F143/255,理论!$I$6)*255</f>
        <v>228.37142011317269</v>
      </c>
      <c r="G143">
        <f>LOG(1+理论!$I$6*原图!G143/255,理论!$I$6)*255</f>
        <v>216.73394158096897</v>
      </c>
      <c r="H143">
        <f>LOG(1+理论!$I$6*原图!H143/255,理论!$I$6)*255</f>
        <v>203.72838835826857</v>
      </c>
      <c r="I143">
        <f>LOG(1+理论!$I$6*原图!I143/255,理论!$I$6)*255</f>
        <v>210.42197173811314</v>
      </c>
      <c r="J143">
        <f>LOG(1+理论!$I$6*原图!J143/255,理论!$I$6)*255</f>
        <v>236.36130898601277</v>
      </c>
      <c r="K143">
        <f>LOG(1+理论!$I$6*原图!K143/255,理论!$I$6)*255</f>
        <v>221.5366493975034</v>
      </c>
      <c r="L143">
        <f>LOG(1+理论!$I$6*原图!L143/255,理论!$I$6)*255</f>
        <v>206.45455907226966</v>
      </c>
      <c r="M143">
        <f>LOG(1+理论!$I$6*原图!M143/255,理论!$I$6)*255</f>
        <v>192.86231728643259</v>
      </c>
      <c r="N143">
        <f>LOG(1+理论!$I$6*原图!N143/255,理论!$I$6)*255</f>
        <v>228.92239186100912</v>
      </c>
      <c r="O143">
        <f>LOG(1+理论!$I$6*原图!O143/255,理论!$I$6)*255</f>
        <v>182.49730294891222</v>
      </c>
      <c r="P143">
        <f>LOG(1+理论!$I$6*原图!P143/255,理论!$I$6)*255</f>
        <v>155.14204318654023</v>
      </c>
      <c r="Q143">
        <f>LOG(1+理论!$I$6*原图!Q143/255,理论!$I$6)*255</f>
        <v>226.13970544076</v>
      </c>
      <c r="R143">
        <f>LOG(1+理论!$I$6*原图!R143/255,理论!$I$6)*255</f>
        <v>169.19190997431897</v>
      </c>
      <c r="S143">
        <f>LOG(1+理论!$I$6*原图!S143/255,理论!$I$6)*255</f>
        <v>210.42197173811314</v>
      </c>
      <c r="T143">
        <f>LOG(1+理论!$I$6*原图!T143/255,理论!$I$6)*255</f>
        <v>218.55945147930896</v>
      </c>
      <c r="U143">
        <f>LOG(1+理论!$I$6*原图!U143/255,理论!$I$6)*255</f>
        <v>198.06606412845659</v>
      </c>
      <c r="V143">
        <f>LOG(1+理论!$I$6*原图!V143/255,理论!$I$6)*255</f>
        <v>241.38462327390613</v>
      </c>
      <c r="W143">
        <f>LOG(1+理论!$I$6*原图!W143/255,理论!$I$6)*255</f>
        <v>197.33747536311401</v>
      </c>
      <c r="X143">
        <f>LOG(1+理论!$I$6*原图!X143/255,理论!$I$6)*255</f>
        <v>217.95428553142725</v>
      </c>
      <c r="Y143">
        <f>LOG(1+理论!$I$6*原图!Y143/255,理论!$I$6)*255</f>
        <v>188.98971667082157</v>
      </c>
      <c r="Z143">
        <f>LOG(1+理论!$I$6*原图!Z143/255,理论!$I$6)*255</f>
        <v>198.06606412845659</v>
      </c>
      <c r="AA143">
        <f>LOG(1+理论!$I$6*原图!AA143/255,理论!$I$6)*255</f>
        <v>233.76153953312161</v>
      </c>
      <c r="AB143">
        <f>LOG(1+理论!$I$6*原图!AB143/255,理论!$I$6)*255</f>
        <v>240.39802349367</v>
      </c>
      <c r="AC143">
        <f>LOG(1+理论!$I$6*原图!AC143/255,理论!$I$6)*255</f>
        <v>150.77713957950141</v>
      </c>
      <c r="AD143">
        <f>LOG(1+理论!$I$6*原图!AD143/255,理论!$I$6)*255</f>
        <v>188.98971667082157</v>
      </c>
      <c r="AE143">
        <f>LOG(1+理论!$I$6*原图!AE143/255,理论!$I$6)*255</f>
        <v>217.95428553142725</v>
      </c>
      <c r="AF143">
        <f>LOG(1+理论!$I$6*原图!AF143/255,理论!$I$6)*255</f>
        <v>230.01617944745732</v>
      </c>
      <c r="AG143">
        <f>LOG(1+理论!$I$6*原图!AG143/255,理论!$I$6)*255</f>
        <v>112.62047882214809</v>
      </c>
      <c r="AH143">
        <f>LOG(1+理论!$I$6*原图!AH143/255,理论!$I$6)*255</f>
        <v>188.98971667082157</v>
      </c>
      <c r="AI143">
        <f>LOG(1+理论!$I$6*原图!AI143/255,理论!$I$6)*255</f>
        <v>146.23311374319675</v>
      </c>
      <c r="AJ143">
        <f>LOG(1+理论!$I$6*原图!AJ143/255,理论!$I$6)*255</f>
        <v>150.77713957950141</v>
      </c>
      <c r="AK143">
        <f>LOG(1+理论!$I$6*原图!AK143/255,理论!$I$6)*255</f>
        <v>200.93341116937057</v>
      </c>
      <c r="AL143">
        <f>LOG(1+理论!$I$6*原图!AL143/255,理论!$I$6)*255</f>
        <v>111.03837915982047</v>
      </c>
      <c r="AM143">
        <f>LOG(1+理论!$I$6*原图!AM143/255,理论!$I$6)*255</f>
        <v>207.12574350783447</v>
      </c>
      <c r="AN143">
        <f>LOG(1+理论!$I$6*原图!AN143/255,理论!$I$6)*255</f>
        <v>163.38734517230719</v>
      </c>
      <c r="AO143">
        <f>LOG(1+理论!$I$6*原图!AO143/255,理论!$I$6)*255</f>
        <v>137.8027880172869</v>
      </c>
      <c r="AP143">
        <f>LOG(1+理论!$I$6*原图!AP143/255,理论!$I$6)*255</f>
        <v>123.10418812845055</v>
      </c>
      <c r="AQ143">
        <f>LOG(1+理论!$I$6*原图!AQ143/255,理论!$I$6)*255</f>
        <v>53.934518650925064</v>
      </c>
      <c r="AR143">
        <f>LOG(1+理论!$I$6*原图!AR143/255,理论!$I$6)*255</f>
        <v>42.710227259909743</v>
      </c>
      <c r="AS143">
        <f>LOG(1+理论!$I$6*原图!AS143/255,理论!$I$6)*255</f>
        <v>36.640484018390417</v>
      </c>
      <c r="AT143">
        <f>LOG(1+理论!$I$6*原图!AT143/255,理论!$I$6)*255</f>
        <v>64.125160136905095</v>
      </c>
      <c r="AU143">
        <f>LOG(1+理论!$I$6*原图!AU143/255,理论!$I$6)*255</f>
        <v>59.147014512773957</v>
      </c>
      <c r="AV143">
        <f>LOG(1+理论!$I$6*原图!AV143/255,理论!$I$6)*255</f>
        <v>42.710227259909743</v>
      </c>
      <c r="AW143">
        <f>LOG(1+理论!$I$6*原图!AW143/255,理论!$I$6)*255</f>
        <v>26.862511038954388</v>
      </c>
      <c r="AX143">
        <f>LOG(1+理论!$I$6*原图!AX143/255,理论!$I$6)*255</f>
        <v>30.218679783736963</v>
      </c>
      <c r="AY143">
        <f>LOG(1+理论!$I$6*原图!AY143/255,理论!$I$6)*255</f>
        <v>61.664056789478977</v>
      </c>
      <c r="AZ143">
        <f>LOG(1+理论!$I$6*原图!AZ143/255,理论!$I$6)*255</f>
        <v>149.65849276623243</v>
      </c>
      <c r="BA143">
        <f>LOG(1+理论!$I$6*原图!BA143/255,理论!$I$6)*255</f>
        <v>181.65832095991448</v>
      </c>
      <c r="BB143">
        <f>LOG(1+理论!$I$6*原图!BB143/255,理论!$I$6)*255</f>
        <v>118.7321035401561</v>
      </c>
      <c r="BC143">
        <f>LOG(1+理论!$I$6*原图!BC143/255,理论!$I$6)*255</f>
        <v>123.10418812845055</v>
      </c>
      <c r="BD143">
        <f>LOG(1+理论!$I$6*原图!BD143/255,理论!$I$6)*255</f>
        <v>102.7699812213347</v>
      </c>
      <c r="BE143">
        <f>LOG(1+理论!$I$6*原图!BE143/255,理论!$I$6)*255</f>
        <v>120.20872665478443</v>
      </c>
      <c r="BF143">
        <f>LOG(1+理论!$I$6*原图!BF143/255,理论!$I$6)*255</f>
        <v>107.80471606125278</v>
      </c>
      <c r="BG143">
        <f>LOG(1+理论!$I$6*原图!BG143/255,理论!$I$6)*255</f>
        <v>127.31020348314789</v>
      </c>
      <c r="BH143">
        <f>LOG(1+理论!$I$6*原图!BH143/255,理论!$I$6)*255</f>
        <v>64.125160136905095</v>
      </c>
      <c r="BI143">
        <f>LOG(1+理论!$I$6*原图!BI143/255,理论!$I$6)*255</f>
        <v>128.67744421803545</v>
      </c>
      <c r="BJ143">
        <f>LOG(1+理论!$I$6*原图!BJ143/255,理论!$I$6)*255</f>
        <v>150.77713957950141</v>
      </c>
      <c r="BK143">
        <f>LOG(1+理论!$I$6*原图!BK143/255,理论!$I$6)*255</f>
        <v>53.934518650925064</v>
      </c>
      <c r="BL143">
        <f>LOG(1+理论!$I$6*原图!BL143/255,理论!$I$6)*255</f>
        <v>59.147014512773957</v>
      </c>
      <c r="BM143">
        <f>LOG(1+理论!$I$6*原图!BM143/255,理论!$I$6)*255</f>
        <v>107.80471606125278</v>
      </c>
      <c r="BN143">
        <f>LOG(1+理论!$I$6*原图!BN143/255,理论!$I$6)*255</f>
        <v>64.125160136905095</v>
      </c>
      <c r="BO143">
        <f>LOG(1+理论!$I$6*原图!BO143/255,理论!$I$6)*255</f>
        <v>36.640484018390417</v>
      </c>
      <c r="BP143">
        <f>LOG(1+理论!$I$6*原图!BP143/255,理论!$I$6)*255</f>
        <v>123.10418812845055</v>
      </c>
      <c r="BQ143">
        <f>LOG(1+理论!$I$6*原图!BQ143/255,理论!$I$6)*255</f>
        <v>33.476123233026335</v>
      </c>
      <c r="BR143">
        <f>LOG(1+理论!$I$6*原图!BR143/255,理论!$I$6)*255</f>
        <v>84.113362069885255</v>
      </c>
      <c r="BS143">
        <f>LOG(1+理论!$I$6*原图!BS143/255,理论!$I$6)*255</f>
        <v>56.571431152170859</v>
      </c>
      <c r="BT143">
        <f>LOG(1+理论!$I$6*原图!BT143/255,理论!$I$6)*255</f>
        <v>42.710227259909743</v>
      </c>
      <c r="BU143">
        <f>LOG(1+理论!$I$6*原图!BU143/255,理论!$I$6)*255</f>
        <v>77.843097394845117</v>
      </c>
      <c r="BV143">
        <f>LOG(1+理论!$I$6*原图!BV143/255,理论!$I$6)*255</f>
        <v>106.1517735416331</v>
      </c>
      <c r="BW143">
        <f>LOG(1+理论!$I$6*原图!BW143/255,理论!$I$6)*255</f>
        <v>64.125160136905095</v>
      </c>
      <c r="BX143">
        <f>LOG(1+理论!$I$6*原图!BX143/255,理论!$I$6)*255</f>
        <v>51.233284909081917</v>
      </c>
      <c r="BY143">
        <f>LOG(1+理论!$I$6*原图!BY143/255,理论!$I$6)*255</f>
        <v>90.047554385197188</v>
      </c>
      <c r="BZ143">
        <f>LOG(1+理论!$I$6*原图!BZ143/255,理论!$I$6)*255</f>
        <v>61.664056789478977</v>
      </c>
      <c r="CA143">
        <f>LOG(1+理论!$I$6*原图!CA143/255,理论!$I$6)*255</f>
        <v>75.671555409600089</v>
      </c>
      <c r="CB143">
        <f>LOG(1+理论!$I$6*原图!CB143/255,理论!$I$6)*255</f>
        <v>30.218679783736963</v>
      </c>
      <c r="CC143">
        <f>LOG(1+理论!$I$6*原图!CC143/255,理论!$I$6)*255</f>
        <v>30.218679783736963</v>
      </c>
      <c r="CD143">
        <f>LOG(1+理论!$I$6*原图!CD143/255,理论!$I$6)*255</f>
        <v>84.113362069885255</v>
      </c>
      <c r="CE143">
        <f>LOG(1+理论!$I$6*原图!CE143/255,理论!$I$6)*255</f>
        <v>51.233284909081917</v>
      </c>
      <c r="CF143">
        <f>LOG(1+理论!$I$6*原图!CF143/255,理论!$I$6)*255</f>
        <v>26.862511038954388</v>
      </c>
      <c r="CG143">
        <f>LOG(1+理论!$I$6*原图!CG143/255,理论!$I$6)*255</f>
        <v>45.624740014009099</v>
      </c>
      <c r="CH143">
        <f>LOG(1+理论!$I$6*原图!CH143/255,理论!$I$6)*255</f>
        <v>39.716934425742487</v>
      </c>
      <c r="CI143">
        <f>LOG(1+理论!$I$6*原图!CI143/255,理论!$I$6)*255</f>
        <v>36.640484018390417</v>
      </c>
      <c r="CJ143">
        <f>LOG(1+理论!$I$6*原图!CJ143/255,理论!$I$6)*255</f>
        <v>66.532756976279671</v>
      </c>
      <c r="CK143">
        <f>LOG(1+理论!$I$6*原图!CK143/255,理论!$I$6)*255</f>
        <v>56.571431152170859</v>
      </c>
      <c r="CL143">
        <f>LOG(1+理论!$I$6*原图!CL143/255,理论!$I$6)*255</f>
        <v>26.862511038954388</v>
      </c>
      <c r="CM143">
        <f>LOG(1+理论!$I$6*原图!CM143/255,理论!$I$6)*255</f>
        <v>56.571431152170859</v>
      </c>
      <c r="CN143">
        <f>LOG(1+理论!$I$6*原图!CN143/255,理论!$I$6)*255</f>
        <v>48.464513374088789</v>
      </c>
      <c r="CO143">
        <f>LOG(1+理论!$I$6*原图!CO143/255,理论!$I$6)*255</f>
        <v>45.624740014009099</v>
      </c>
      <c r="CP143">
        <f>LOG(1+理论!$I$6*原图!CP143/255,理论!$I$6)*255</f>
        <v>61.664056789478977</v>
      </c>
      <c r="CQ143">
        <f>LOG(1+理论!$I$6*原图!CQ143/255,理论!$I$6)*255</f>
        <v>56.571431152170859</v>
      </c>
      <c r="CR143">
        <f>LOG(1+理论!$I$6*原图!CR143/255,理论!$I$6)*255</f>
        <v>51.233284909081917</v>
      </c>
      <c r="CS143">
        <f>LOG(1+理论!$I$6*原图!CS143/255,理论!$I$6)*255</f>
        <v>51.233284909081917</v>
      </c>
      <c r="CT143">
        <f>LOG(1+理论!$I$6*原图!CT143/255,理论!$I$6)*255</f>
        <v>71.19639733291865</v>
      </c>
      <c r="CU143">
        <f>LOG(1+理论!$I$6*原图!CU143/255,理论!$I$6)*255</f>
        <v>39.716934425742487</v>
      </c>
      <c r="CV143">
        <f>LOG(1+理论!$I$6*原图!CV143/255,理论!$I$6)*255</f>
        <v>39.716934425742487</v>
      </c>
      <c r="CW143">
        <f>LOG(1+理论!$I$6*原图!CW143/255,理论!$I$6)*255</f>
        <v>26.862511038954388</v>
      </c>
      <c r="CX143">
        <f>LOG(1+理论!$I$6*原图!CX143/255,理论!$I$6)*255</f>
        <v>26.862511038954388</v>
      </c>
      <c r="CY143">
        <f>LOG(1+理论!$I$6*原图!CY143/255,理论!$I$6)*255</f>
        <v>33.476123233026335</v>
      </c>
      <c r="CZ143">
        <f>LOG(1+理论!$I$6*原图!CZ143/255,理论!$I$6)*255</f>
        <v>33.476123233026335</v>
      </c>
      <c r="DA143">
        <f>LOG(1+理论!$I$6*原图!DA143/255,理论!$I$6)*255</f>
        <v>39.716934425742487</v>
      </c>
      <c r="DB143">
        <f>LOG(1+理论!$I$6*原图!DB143/255,理论!$I$6)*255</f>
        <v>45.624740014009099</v>
      </c>
      <c r="DC143">
        <f>LOG(1+理论!$I$6*原图!DC143/255,理论!$I$6)*255</f>
        <v>42.710227259909743</v>
      </c>
      <c r="DD143">
        <f>LOG(1+理论!$I$6*原图!DD143/255,理论!$I$6)*255</f>
        <v>48.464513374088789</v>
      </c>
      <c r="DE143">
        <f>LOG(1+理论!$I$6*原图!DE143/255,理论!$I$6)*255</f>
        <v>51.233284909081917</v>
      </c>
      <c r="DF143">
        <f>LOG(1+理论!$I$6*原图!DF143/255,理论!$I$6)*255</f>
        <v>59.147014512773957</v>
      </c>
      <c r="DG143">
        <f>LOG(1+理论!$I$6*原图!DG143/255,理论!$I$6)*255</f>
        <v>93.834080250121545</v>
      </c>
      <c r="DH143">
        <f>LOG(1+理论!$I$6*原图!DH143/255,理论!$I$6)*255</f>
        <v>112.62047882214809</v>
      </c>
      <c r="DI143">
        <f>LOG(1+理论!$I$6*原图!DI143/255,理论!$I$6)*255</f>
        <v>151.88459973725088</v>
      </c>
      <c r="DJ143">
        <f>LOG(1+理论!$I$6*原图!DJ143/255,理论!$I$6)*255</f>
        <v>164.37614721342365</v>
      </c>
      <c r="DK143">
        <f>LOG(1+理论!$I$6*原图!DK143/255,理论!$I$6)*255</f>
        <v>168.24536495666104</v>
      </c>
      <c r="DL143">
        <f>LOG(1+理论!$I$6*原图!DL143/255,理论!$I$6)*255</f>
        <v>177.36533799485977</v>
      </c>
      <c r="DM143">
        <f>LOG(1+理论!$I$6*原图!DM143/255,理论!$I$6)*255</f>
        <v>186.59944202174319</v>
      </c>
      <c r="DN143">
        <f>LOG(1+理论!$I$6*原图!DN143/255,理论!$I$6)*255</f>
        <v>176.48640407269093</v>
      </c>
      <c r="DO143">
        <f>LOG(1+理论!$I$6*原图!DO143/255,理论!$I$6)*255</f>
        <v>177.36533799485977</v>
      </c>
      <c r="DP143">
        <f>LOG(1+理论!$I$6*原图!DP143/255,理论!$I$6)*255</f>
        <v>135.27136139286904</v>
      </c>
      <c r="DQ143">
        <f>LOG(1+理论!$I$6*原图!DQ143/255,理论!$I$6)*255</f>
        <v>66.532756976279671</v>
      </c>
      <c r="DR143">
        <f>LOG(1+理论!$I$6*原图!DR143/255,理论!$I$6)*255</f>
        <v>36.640484018390417</v>
      </c>
      <c r="DS143">
        <f>LOG(1+理论!$I$6*原图!DS143/255,理论!$I$6)*255</f>
        <v>33.476123233026335</v>
      </c>
      <c r="DT143">
        <f>LOG(1+理论!$I$6*原图!DT143/255,理论!$I$6)*255</f>
        <v>33.476123233026335</v>
      </c>
      <c r="DU143">
        <f>LOG(1+理论!$I$6*原图!DU143/255,理论!$I$6)*255</f>
        <v>26.862511038954388</v>
      </c>
      <c r="DV143">
        <f>LOG(1+理论!$I$6*原图!DV143/255,理论!$I$6)*255</f>
        <v>48.464513374088789</v>
      </c>
      <c r="DW143">
        <f>LOG(1+理论!$I$6*原图!DW143/255,理论!$I$6)*255</f>
        <v>56.571431152170859</v>
      </c>
      <c r="DX143">
        <f>LOG(1+理论!$I$6*原图!DX143/255,理论!$I$6)*255</f>
        <v>48.464513374088789</v>
      </c>
      <c r="DY143">
        <f>LOG(1+理论!$I$6*原图!DY143/255,理论!$I$6)*255</f>
        <v>84.113362069885255</v>
      </c>
      <c r="DZ143">
        <f>LOG(1+理论!$I$6*原图!DZ143/255,理论!$I$6)*255</f>
        <v>148.52843099246832</v>
      </c>
      <c r="EA143">
        <f>LOG(1+理论!$I$6*原图!EA143/255,理论!$I$6)*255</f>
        <v>90.047554385197188</v>
      </c>
      <c r="EB143">
        <f>LOG(1+理论!$I$6*原图!EB143/255,理论!$I$6)*255</f>
        <v>200.22350429686975</v>
      </c>
      <c r="EC143">
        <f>LOG(1+理论!$I$6*原图!EC143/255,理论!$I$6)*255</f>
        <v>150.77713957950141</v>
      </c>
      <c r="ED143">
        <f>LOG(1+理论!$I$6*原图!ED143/255,理论!$I$6)*255</f>
        <v>217.95428553142725</v>
      </c>
      <c r="EE143">
        <f>LOG(1+理论!$I$6*原图!EE143/255,理论!$I$6)*255</f>
        <v>199.50901734835904</v>
      </c>
      <c r="EF143">
        <f>LOG(1+理论!$I$6*原图!EF143/255,理论!$I$6)*255</f>
        <v>173.80695660798199</v>
      </c>
      <c r="EG143">
        <f>LOG(1+理论!$I$6*原图!EG143/255,理论!$I$6)*255</f>
        <v>179.96104493574541</v>
      </c>
      <c r="EH143">
        <f>LOG(1+理论!$I$6*原图!EH143/255,理论!$I$6)*255</f>
        <v>101.03955393879521</v>
      </c>
      <c r="EI143">
        <f>LOG(1+理论!$I$6*原图!EI143/255,理论!$I$6)*255</f>
        <v>182.49730294891222</v>
      </c>
      <c r="EJ143">
        <f>LOG(1+理论!$I$6*原图!EJ143/255,理论!$I$6)*255</f>
        <v>171.98395095161766</v>
      </c>
      <c r="EK143">
        <f>LOG(1+理论!$I$6*原图!EK143/255,理论!$I$6)*255</f>
        <v>160.36683722640123</v>
      </c>
      <c r="EL143">
        <f>LOG(1+理论!$I$6*原图!EL143/255,理论!$I$6)*255</f>
        <v>155.14204318654023</v>
      </c>
      <c r="EM143">
        <f>LOG(1+理论!$I$6*原图!EM143/255,理论!$I$6)*255</f>
        <v>147.3867188920085</v>
      </c>
      <c r="EN143">
        <f>LOG(1+理论!$I$6*原图!EN143/255,理论!$I$6)*255</f>
        <v>179.1025515445063</v>
      </c>
      <c r="EO143">
        <f>LOG(1+理论!$I$6*原图!EO143/255,理论!$I$6)*255</f>
        <v>112.62047882214809</v>
      </c>
      <c r="EP143">
        <f>LOG(1+理论!$I$6*原图!EP143/255,理论!$I$6)*255</f>
        <v>206.45455907226966</v>
      </c>
      <c r="EQ143">
        <f>LOG(1+理论!$I$6*原图!EQ143/255,理论!$I$6)*255</f>
        <v>151.88459973725088</v>
      </c>
      <c r="ER143">
        <f>LOG(1+理论!$I$6*原图!ER143/255,理论!$I$6)*255</f>
        <v>127.31020348314789</v>
      </c>
      <c r="ES143">
        <f>LOG(1+理论!$I$6*原图!ES143/255,理论!$I$6)*255</f>
        <v>95.67987452572099</v>
      </c>
      <c r="ET143">
        <f>LOG(1+理论!$I$6*原图!ET143/255,理论!$I$6)*255</f>
        <v>156.20690805334496</v>
      </c>
      <c r="EU143">
        <f>LOG(1+理论!$I$6*原图!EU143/255,理论!$I$6)*255</f>
        <v>188.19867692979358</v>
      </c>
      <c r="EV143">
        <f>LOG(1+理论!$I$6*原图!EV143/255,理论!$I$6)*255</f>
        <v>150.77713957950141</v>
      </c>
      <c r="EW143">
        <f>LOG(1+理论!$I$6*原图!EW143/255,理论!$I$6)*255</f>
        <v>188.19867692979358</v>
      </c>
      <c r="EX143">
        <f>LOG(1+理论!$I$6*原图!EX143/255,理论!$I$6)*255</f>
        <v>168.24536495666104</v>
      </c>
      <c r="EY143">
        <f>LOG(1+理论!$I$6*原图!EY143/255,理论!$I$6)*255</f>
        <v>212.99008896961706</v>
      </c>
      <c r="EZ143">
        <f>LOG(1+理论!$I$6*原图!EZ143/255,理论!$I$6)*255</f>
        <v>208.45603088942175</v>
      </c>
      <c r="FA143">
        <f>LOG(1+理论!$I$6*原图!FA143/255,理论!$I$6)*255</f>
        <v>180.81293446628783</v>
      </c>
      <c r="FB143">
        <f>LOG(1+理论!$I$6*原图!FB143/255,理论!$I$6)*255</f>
        <v>179.96104493574541</v>
      </c>
      <c r="FC143">
        <f>LOG(1+理论!$I$6*原图!FC143/255,理论!$I$6)*255</f>
        <v>195.12249967091535</v>
      </c>
      <c r="FD143">
        <f>LOG(1+理论!$I$6*原图!FD143/255,理论!$I$6)*255</f>
        <v>195.12249967091535</v>
      </c>
      <c r="FE143">
        <f>LOG(1+理论!$I$6*原图!FE143/255,理论!$I$6)*255</f>
        <v>200.22350429686975</v>
      </c>
      <c r="FF143">
        <f>LOG(1+理论!$I$6*原图!FF143/255,理论!$I$6)*255</f>
        <v>200.93341116937057</v>
      </c>
      <c r="FG143">
        <f>LOG(1+理论!$I$6*原图!FG143/255,理论!$I$6)*255</f>
        <v>193.62084828532412</v>
      </c>
      <c r="FH143">
        <f>LOG(1+理论!$I$6*原图!FH143/255,理论!$I$6)*255</f>
        <v>192.86231728643259</v>
      </c>
      <c r="FI143">
        <f>LOG(1+理论!$I$6*原图!FI143/255,理论!$I$6)*255</f>
        <v>177.36533799485977</v>
      </c>
      <c r="FJ143">
        <f>LOG(1+理论!$I$6*原图!FJ143/255,理论!$I$6)*255</f>
        <v>155.14204318654023</v>
      </c>
      <c r="FK143">
        <f>LOG(1+理论!$I$6*原图!FK143/255,理论!$I$6)*255</f>
        <v>148.52843099246832</v>
      </c>
      <c r="FL143">
        <f>LOG(1+理论!$I$6*原图!FL143/255,理论!$I$6)*255</f>
        <v>184.15643649564026</v>
      </c>
      <c r="FM143">
        <f>LOG(1+理论!$I$6*原图!FM143/255,理论!$I$6)*255</f>
        <v>195.12249967091535</v>
      </c>
      <c r="FN143">
        <f>LOG(1+理论!$I$6*原图!FN143/255,理论!$I$6)*255</f>
        <v>180.81293446628783</v>
      </c>
      <c r="FO143">
        <f>LOG(1+理论!$I$6*原图!FO143/255,理论!$I$6)*255</f>
        <v>185.79108009041897</v>
      </c>
      <c r="FP143">
        <f>LOG(1+理论!$I$6*原图!FP143/255,理论!$I$6)*255</f>
        <v>181.65832095991448</v>
      </c>
      <c r="FQ143">
        <f>LOG(1+理论!$I$6*原图!FQ143/255,理论!$I$6)*255</f>
        <v>170.13043332760267</v>
      </c>
      <c r="FR143">
        <f>LOG(1+理论!$I$6*原图!FR143/255,理论!$I$6)*255</f>
        <v>165.35619867927252</v>
      </c>
      <c r="FS143">
        <f>LOG(1+理论!$I$6*原图!FS143/255,理论!$I$6)*255</f>
        <v>162.38963488472945</v>
      </c>
      <c r="FT143">
        <f>LOG(1+理论!$I$6*原图!FT143/255,理论!$I$6)*255</f>
        <v>193.62084828532412</v>
      </c>
      <c r="FU143">
        <f>LOG(1+理论!$I$6*原图!FU143/255,理论!$I$6)*255</f>
        <v>190.5550443971963</v>
      </c>
      <c r="FV143">
        <f>LOG(1+理论!$I$6*原图!FV143/255,理论!$I$6)*255</f>
        <v>211.71347433871111</v>
      </c>
      <c r="FW143">
        <f>LOG(1+理论!$I$6*原图!FW143/255,理论!$I$6)*255</f>
        <v>189.77514615372019</v>
      </c>
      <c r="FX143">
        <f>LOG(1+理论!$I$6*原图!FX143/255,理论!$I$6)*255</f>
        <v>203.03622927460739</v>
      </c>
      <c r="FY143">
        <f>LOG(1+理论!$I$6*原图!FY143/255,理论!$I$6)*255</f>
        <v>213.62291979381138</v>
      </c>
      <c r="FZ143">
        <f>LOG(1+理论!$I$6*原图!FZ143/255,理论!$I$6)*255</f>
        <v>215.50000020363547</v>
      </c>
      <c r="GA143">
        <f>LOG(1+理论!$I$6*原图!GA143/255,理论!$I$6)*255</f>
        <v>207.12574350783447</v>
      </c>
      <c r="GB143">
        <f>LOG(1+理论!$I$6*原图!GB143/255,理论!$I$6)*255</f>
        <v>216.11868948249759</v>
      </c>
      <c r="GC143">
        <f>LOG(1+理论!$I$6*原图!GC143/255,理论!$I$6)*255</f>
        <v>223.86209111969387</v>
      </c>
      <c r="GD143">
        <f>LOG(1+理论!$I$6*原图!GD143/255,理论!$I$6)*255</f>
        <v>217.95428553142725</v>
      </c>
      <c r="GE143">
        <f>LOG(1+理论!$I$6*原图!GE143/255,理论!$I$6)*255</f>
        <v>195.12249967091535</v>
      </c>
      <c r="GF143">
        <f>LOG(1+理论!$I$6*原图!GF143/255,理论!$I$6)*255</f>
        <v>179.96104493574541</v>
      </c>
      <c r="GG143">
        <f>LOG(1+理论!$I$6*原图!GG143/255,理论!$I$6)*255</f>
        <v>169.19190997431897</v>
      </c>
      <c r="GH143">
        <f>LOG(1+理论!$I$6*原图!GH143/255,理论!$I$6)*255</f>
        <v>184.15643649564026</v>
      </c>
      <c r="GI143">
        <f>LOG(1+理论!$I$6*原图!GI143/255,理论!$I$6)*255</f>
        <v>197.33747536311401</v>
      </c>
      <c r="GJ143">
        <f>LOG(1+理论!$I$6*原图!GJ143/255,理论!$I$6)*255</f>
        <v>205.77928202339916</v>
      </c>
      <c r="GK143">
        <f>LOG(1+理论!$I$6*原图!GK143/255,理论!$I$6)*255</f>
        <v>217.95428553142725</v>
      </c>
      <c r="GL143">
        <f>LOG(1+理论!$I$6*原图!GL143/255,理论!$I$6)*255</f>
        <v>210.42197173811314</v>
      </c>
      <c r="GM143">
        <f>LOG(1+理论!$I$6*原图!GM143/255,理论!$I$6)*255</f>
        <v>179.1025515445063</v>
      </c>
      <c r="GN143">
        <f>LOG(1+理论!$I$6*原图!GN143/255,理论!$I$6)*255</f>
        <v>168.24536495666104</v>
      </c>
      <c r="GO143">
        <f>LOG(1+理论!$I$6*原图!GO143/255,理论!$I$6)*255</f>
        <v>157.26163119593784</v>
      </c>
      <c r="GP143">
        <f>LOG(1+理论!$I$6*原图!GP143/255,理论!$I$6)*255</f>
        <v>150.77713957950141</v>
      </c>
      <c r="GQ143">
        <f>LOG(1+理论!$I$6*原图!GQ143/255,理论!$I$6)*255</f>
        <v>141.49463297628571</v>
      </c>
      <c r="GR143">
        <f>LOG(1+理论!$I$6*原图!GR143/255,理论!$I$6)*255</f>
        <v>165.35619867927252</v>
      </c>
    </row>
    <row r="144" spans="1:200" ht="28.2" customHeight="1" x14ac:dyDescent="0.25">
      <c r="A144">
        <f>LOG(1+理论!$I$6*原图!A144/255,理论!$I$6)*255</f>
        <v>204.41624828945743</v>
      </c>
      <c r="B144">
        <f>LOG(1+理论!$I$6*原图!B144/255,理论!$I$6)*255</f>
        <v>225.57467823097227</v>
      </c>
      <c r="C144">
        <f>LOG(1+理论!$I$6*原图!C144/255,理论!$I$6)*255</f>
        <v>231.63686826740846</v>
      </c>
      <c r="D144">
        <f>LOG(1+理论!$I$6*原图!D144/255,理论!$I$6)*255</f>
        <v>238.39805775676712</v>
      </c>
      <c r="E144">
        <f>LOG(1+理论!$I$6*原图!E144/255,理论!$I$6)*255</f>
        <v>207.12574350783447</v>
      </c>
      <c r="F144">
        <f>LOG(1+理论!$I$6*原图!F144/255,理论!$I$6)*255</f>
        <v>217.95428553142725</v>
      </c>
      <c r="G144">
        <f>LOG(1+理论!$I$6*原图!G144/255,理论!$I$6)*255</f>
        <v>223.86209111969387</v>
      </c>
      <c r="H144">
        <f>LOG(1+理论!$I$6*原图!H144/255,理论!$I$6)*255</f>
        <v>239.90140789516377</v>
      </c>
      <c r="I144">
        <f>LOG(1+理论!$I$6*原图!I144/255,理论!$I$6)*255</f>
        <v>228.37142011317269</v>
      </c>
      <c r="J144">
        <f>LOG(1+理论!$I$6*原图!J144/255,理论!$I$6)*255</f>
        <v>200.22350429686975</v>
      </c>
      <c r="K144">
        <f>LOG(1+理论!$I$6*原图!K144/255,理论!$I$6)*255</f>
        <v>241.87464660829832</v>
      </c>
      <c r="L144">
        <f>LOG(1+理论!$I$6*原图!L144/255,理论!$I$6)*255</f>
        <v>240.89242205087365</v>
      </c>
      <c r="M144">
        <f>LOG(1+理论!$I$6*原图!M144/255,理论!$I$6)*255</f>
        <v>213.62291979381138</v>
      </c>
      <c r="N144">
        <f>LOG(1+理论!$I$6*原图!N144/255,理论!$I$6)*255</f>
        <v>123.10418812845055</v>
      </c>
      <c r="O144">
        <f>LOG(1+理论!$I$6*原图!O144/255,理论!$I$6)*255</f>
        <v>226.70186447977358</v>
      </c>
      <c r="P144">
        <f>LOG(1+理论!$I$6*原图!P144/255,理论!$I$6)*255</f>
        <v>155.14204318654023</v>
      </c>
      <c r="Q144">
        <f>LOG(1+理论!$I$6*原图!Q144/255,理论!$I$6)*255</f>
        <v>176.48640407269093</v>
      </c>
      <c r="R144">
        <f>LOG(1+理论!$I$6*原图!R144/255,理论!$I$6)*255</f>
        <v>250.79538558638313</v>
      </c>
      <c r="S144">
        <f>LOG(1+理论!$I$6*原图!S144/255,理论!$I$6)*255</f>
        <v>145.06736515920346</v>
      </c>
      <c r="T144">
        <f>LOG(1+理论!$I$6*原图!T144/255,理论!$I$6)*255</f>
        <v>205.09986214463916</v>
      </c>
      <c r="U144">
        <f>LOG(1+理论!$I$6*原图!U144/255,理论!$I$6)*255</f>
        <v>235.84621460213091</v>
      </c>
      <c r="V144">
        <f>LOG(1+理论!$I$6*原图!V144/255,理论!$I$6)*255</f>
        <v>136.5443075100313</v>
      </c>
      <c r="W144">
        <f>LOG(1+理论!$I$6*原图!W144/255,理论!$I$6)*255</f>
        <v>238.39805775676712</v>
      </c>
      <c r="X144">
        <f>LOG(1+理论!$I$6*原图!X144/255,理论!$I$6)*255</f>
        <v>161.38285437925637</v>
      </c>
      <c r="Y144">
        <f>LOG(1+理论!$I$6*原图!Y144/255,理论!$I$6)*255</f>
        <v>243.8133410693865</v>
      </c>
      <c r="Z144">
        <f>LOG(1+理论!$I$6*原图!Z144/255,理论!$I$6)*255</f>
        <v>227.26118431962053</v>
      </c>
      <c r="AA144">
        <f>LOG(1+理论!$I$6*原图!AA144/255,理论!$I$6)*255</f>
        <v>136.5443075100313</v>
      </c>
      <c r="AB144">
        <f>LOG(1+理论!$I$6*原图!AB144/255,理论!$I$6)*255</f>
        <v>223.86209111969387</v>
      </c>
      <c r="AC144">
        <f>LOG(1+理论!$I$6*原图!AC144/255,理论!$I$6)*255</f>
        <v>157.26163119593784</v>
      </c>
      <c r="AD144">
        <f>LOG(1+理论!$I$6*原图!AD144/255,理论!$I$6)*255</f>
        <v>124.52401645938083</v>
      </c>
      <c r="AE144">
        <f>LOG(1+理论!$I$6*原图!AE144/255,理论!$I$6)*255</f>
        <v>136.5443075100313</v>
      </c>
      <c r="AF144">
        <f>LOG(1+理论!$I$6*原图!AF144/255,理论!$I$6)*255</f>
        <v>200.93341116937057</v>
      </c>
      <c r="AG144">
        <f>LOG(1+理论!$I$6*原图!AG144/255,理论!$I$6)*255</f>
        <v>203.72838835826857</v>
      </c>
      <c r="AH144">
        <f>LOG(1+理论!$I$6*原图!AH144/255,理论!$I$6)*255</f>
        <v>232.70429911333437</v>
      </c>
      <c r="AI144">
        <f>LOG(1+理论!$I$6*原图!AI144/255,理论!$I$6)*255</f>
        <v>212.99008896961706</v>
      </c>
      <c r="AJ144">
        <f>LOG(1+理论!$I$6*原图!AJ144/255,理论!$I$6)*255</f>
        <v>166.32765309169764</v>
      </c>
      <c r="AK144">
        <f>LOG(1+理论!$I$6*原图!AK144/255,理论!$I$6)*255</f>
        <v>216.73394158096897</v>
      </c>
      <c r="AL144">
        <f>LOG(1+理论!$I$6*原图!AL144/255,理论!$I$6)*255</f>
        <v>200.93341116937057</v>
      </c>
      <c r="AM144">
        <f>LOG(1+理论!$I$6*原图!AM144/255,理论!$I$6)*255</f>
        <v>102.7699812213347</v>
      </c>
      <c r="AN144">
        <f>LOG(1+理论!$I$6*原图!AN144/255,理论!$I$6)*255</f>
        <v>120.20872665478443</v>
      </c>
      <c r="AO144">
        <f>LOG(1+理论!$I$6*原图!AO144/255,理论!$I$6)*255</f>
        <v>198.06606412845659</v>
      </c>
      <c r="AP144">
        <f>LOG(1+理论!$I$6*原图!AP144/255,理论!$I$6)*255</f>
        <v>184.15643649564026</v>
      </c>
      <c r="AQ144">
        <f>LOG(1+理论!$I$6*原图!AQ144/255,理论!$I$6)*255</f>
        <v>86.126964685623875</v>
      </c>
      <c r="AR144">
        <f>LOG(1+理论!$I$6*原图!AR144/255,理论!$I$6)*255</f>
        <v>91.956999840297428</v>
      </c>
      <c r="AS144">
        <f>LOG(1+理论!$I$6*原图!AS144/255,理论!$I$6)*255</f>
        <v>51.233284909081917</v>
      </c>
      <c r="AT144">
        <f>LOG(1+理论!$I$6*原图!AT144/255,理论!$I$6)*255</f>
        <v>45.624740014009099</v>
      </c>
      <c r="AU144">
        <f>LOG(1+理论!$I$6*原图!AU144/255,理论!$I$6)*255</f>
        <v>48.464513374088789</v>
      </c>
      <c r="AV144">
        <f>LOG(1+理论!$I$6*原图!AV144/255,理论!$I$6)*255</f>
        <v>42.710227259909743</v>
      </c>
      <c r="AW144">
        <f>LOG(1+理论!$I$6*原图!AW144/255,理论!$I$6)*255</f>
        <v>36.640484018390417</v>
      </c>
      <c r="AX144">
        <f>LOG(1+理论!$I$6*原图!AX144/255,理论!$I$6)*255</f>
        <v>30.218679783736963</v>
      </c>
      <c r="AY144">
        <f>LOG(1+理论!$I$6*原图!AY144/255,理论!$I$6)*255</f>
        <v>71.19639733291865</v>
      </c>
      <c r="AZ144">
        <f>LOG(1+理论!$I$6*原图!AZ144/255,理论!$I$6)*255</f>
        <v>148.52843099246832</v>
      </c>
      <c r="BA144">
        <f>LOG(1+理论!$I$6*原图!BA144/255,理论!$I$6)*255</f>
        <v>88.104608183298254</v>
      </c>
      <c r="BB144">
        <f>LOG(1+理论!$I$6*原图!BB144/255,理论!$I$6)*255</f>
        <v>93.834080250121545</v>
      </c>
      <c r="BC144">
        <f>LOG(1+理论!$I$6*原图!BC144/255,理论!$I$6)*255</f>
        <v>178.23735110568478</v>
      </c>
      <c r="BD144">
        <f>LOG(1+理论!$I$6*原图!BD144/255,理论!$I$6)*255</f>
        <v>174.70732817624096</v>
      </c>
      <c r="BE144">
        <f>LOG(1+理论!$I$6*原图!BE144/255,理论!$I$6)*255</f>
        <v>195.12249967091535</v>
      </c>
      <c r="BF144">
        <f>LOG(1+理论!$I$6*原图!BF144/255,理论!$I$6)*255</f>
        <v>145.06736515920346</v>
      </c>
      <c r="BG144">
        <f>LOG(1+理论!$I$6*原图!BG144/255,理论!$I$6)*255</f>
        <v>45.624740014009099</v>
      </c>
      <c r="BH144">
        <f>LOG(1+理论!$I$6*原图!BH144/255,理论!$I$6)*255</f>
        <v>170.13043332760267</v>
      </c>
      <c r="BI144">
        <f>LOG(1+理论!$I$6*原图!BI144/255,理论!$I$6)*255</f>
        <v>162.38963488472945</v>
      </c>
      <c r="BJ144">
        <f>LOG(1+理论!$I$6*原图!BJ144/255,理论!$I$6)*255</f>
        <v>141.49463297628571</v>
      </c>
      <c r="BK144">
        <f>LOG(1+理论!$I$6*原图!BK144/255,理论!$I$6)*255</f>
        <v>154.06683966424353</v>
      </c>
      <c r="BL144">
        <f>LOG(1+理论!$I$6*原图!BL144/255,理论!$I$6)*255</f>
        <v>155.14204318654023</v>
      </c>
      <c r="BM144">
        <f>LOG(1+理论!$I$6*原图!BM144/255,理论!$I$6)*255</f>
        <v>48.464513374088789</v>
      </c>
      <c r="BN144">
        <f>LOG(1+理论!$I$6*原图!BN144/255,理论!$I$6)*255</f>
        <v>59.147014512773957</v>
      </c>
      <c r="BO144">
        <f>LOG(1+理论!$I$6*原图!BO144/255,理论!$I$6)*255</f>
        <v>68.889124443682391</v>
      </c>
      <c r="BP144">
        <f>LOG(1+理论!$I$6*原图!BP144/255,理论!$I$6)*255</f>
        <v>48.464513374088789</v>
      </c>
      <c r="BQ144">
        <f>LOG(1+理论!$I$6*原图!BQ144/255,理论!$I$6)*255</f>
        <v>151.88459973725088</v>
      </c>
      <c r="BR144">
        <f>LOG(1+理论!$I$6*原图!BR144/255,理论!$I$6)*255</f>
        <v>192.86231728643259</v>
      </c>
      <c r="BS144">
        <f>LOG(1+理论!$I$6*原图!BS144/255,理论!$I$6)*255</f>
        <v>19.828713022771815</v>
      </c>
      <c r="BT144">
        <f>LOG(1+理论!$I$6*原图!BT144/255,理论!$I$6)*255</f>
        <v>16.136868063772987</v>
      </c>
      <c r="BU144">
        <f>LOG(1+理论!$I$6*原图!BU144/255,理论!$I$6)*255</f>
        <v>33.476123233026335</v>
      </c>
      <c r="BV144">
        <f>LOG(1+理论!$I$6*原图!BV144/255,理论!$I$6)*255</f>
        <v>75.671555409600089</v>
      </c>
      <c r="BW144">
        <f>LOG(1+理论!$I$6*原图!BW144/255,理论!$I$6)*255</f>
        <v>61.664056789478977</v>
      </c>
      <c r="BX144">
        <f>LOG(1+理论!$I$6*原图!BX144/255,理论!$I$6)*255</f>
        <v>36.640484018390417</v>
      </c>
      <c r="BY144">
        <f>LOG(1+理论!$I$6*原图!BY144/255,理论!$I$6)*255</f>
        <v>71.19639733291865</v>
      </c>
      <c r="BZ144">
        <f>LOG(1+理论!$I$6*原图!BZ144/255,理论!$I$6)*255</f>
        <v>33.476123233026335</v>
      </c>
      <c r="CA144">
        <f>LOG(1+理论!$I$6*原图!CA144/255,理论!$I$6)*255</f>
        <v>23.401445205689566</v>
      </c>
      <c r="CB144">
        <f>LOG(1+理论!$I$6*原图!CB144/255,理论!$I$6)*255</f>
        <v>48.464513374088789</v>
      </c>
      <c r="CC144">
        <f>LOG(1+理论!$I$6*原图!CC144/255,理论!$I$6)*255</f>
        <v>53.934518650925064</v>
      </c>
      <c r="CD144">
        <f>LOG(1+理论!$I$6*原图!CD144/255,理论!$I$6)*255</f>
        <v>42.710227259909743</v>
      </c>
      <c r="CE144">
        <f>LOG(1+理论!$I$6*原图!CE144/255,理论!$I$6)*255</f>
        <v>30.218679783736963</v>
      </c>
      <c r="CF144">
        <f>LOG(1+理论!$I$6*原图!CF144/255,理论!$I$6)*255</f>
        <v>48.464513374088789</v>
      </c>
      <c r="CG144">
        <f>LOG(1+理论!$I$6*原图!CG144/255,理论!$I$6)*255</f>
        <v>51.233284909081917</v>
      </c>
      <c r="CH144">
        <f>LOG(1+理论!$I$6*原图!CH144/255,理论!$I$6)*255</f>
        <v>39.716934425742487</v>
      </c>
      <c r="CI144">
        <f>LOG(1+理论!$I$6*原图!CI144/255,理论!$I$6)*255</f>
        <v>42.710227259909743</v>
      </c>
      <c r="CJ144">
        <f>LOG(1+理论!$I$6*原图!CJ144/255,理论!$I$6)*255</f>
        <v>51.233284909081917</v>
      </c>
      <c r="CK144">
        <f>LOG(1+理论!$I$6*原图!CK144/255,理论!$I$6)*255</f>
        <v>56.571431152170859</v>
      </c>
      <c r="CL144">
        <f>LOG(1+理论!$I$6*原图!CL144/255,理论!$I$6)*255</f>
        <v>59.147014512773957</v>
      </c>
      <c r="CM144">
        <f>LOG(1+理论!$I$6*原图!CM144/255,理论!$I$6)*255</f>
        <v>39.716934425742487</v>
      </c>
      <c r="CN144">
        <f>LOG(1+理论!$I$6*原图!CN144/255,理论!$I$6)*255</f>
        <v>61.664056789478977</v>
      </c>
      <c r="CO144">
        <f>LOG(1+理论!$I$6*原图!CO144/255,理论!$I$6)*255</f>
        <v>48.464513374088789</v>
      </c>
      <c r="CP144">
        <f>LOG(1+理论!$I$6*原图!CP144/255,理论!$I$6)*255</f>
        <v>71.19639733291865</v>
      </c>
      <c r="CQ144">
        <f>LOG(1+理论!$I$6*原图!CQ144/255,理论!$I$6)*255</f>
        <v>45.624740014009099</v>
      </c>
      <c r="CR144">
        <f>LOG(1+理论!$I$6*原图!CR144/255,理论!$I$6)*255</f>
        <v>48.464513374088789</v>
      </c>
      <c r="CS144">
        <f>LOG(1+理论!$I$6*原图!CS144/255,理论!$I$6)*255</f>
        <v>53.934518650925064</v>
      </c>
      <c r="CT144">
        <f>LOG(1+理论!$I$6*原图!CT144/255,理论!$I$6)*255</f>
        <v>51.233284909081917</v>
      </c>
      <c r="CU144">
        <f>LOG(1+理论!$I$6*原图!CU144/255,理论!$I$6)*255</f>
        <v>59.147014512773957</v>
      </c>
      <c r="CV144">
        <f>LOG(1+理论!$I$6*原图!CV144/255,理论!$I$6)*255</f>
        <v>71.19639733291865</v>
      </c>
      <c r="CW144">
        <f>LOG(1+理论!$I$6*原图!CW144/255,理论!$I$6)*255</f>
        <v>30.218679783736963</v>
      </c>
      <c r="CX144">
        <f>LOG(1+理论!$I$6*原图!CX144/255,理论!$I$6)*255</f>
        <v>30.218679783736963</v>
      </c>
      <c r="CY144">
        <f>LOG(1+理论!$I$6*原图!CY144/255,理论!$I$6)*255</f>
        <v>33.476123233026335</v>
      </c>
      <c r="CZ144">
        <f>LOG(1+理论!$I$6*原图!CZ144/255,理论!$I$6)*255</f>
        <v>33.476123233026335</v>
      </c>
      <c r="DA144">
        <f>LOG(1+理论!$I$6*原图!DA144/255,理论!$I$6)*255</f>
        <v>39.716934425742487</v>
      </c>
      <c r="DB144">
        <f>LOG(1+理论!$I$6*原图!DB144/255,理论!$I$6)*255</f>
        <v>42.710227259909743</v>
      </c>
      <c r="DC144">
        <f>LOG(1+理论!$I$6*原图!DC144/255,理论!$I$6)*255</f>
        <v>42.710227259909743</v>
      </c>
      <c r="DD144">
        <f>LOG(1+理论!$I$6*原图!DD144/255,理论!$I$6)*255</f>
        <v>48.464513374088789</v>
      </c>
      <c r="DE144">
        <f>LOG(1+理论!$I$6*原图!DE144/255,理论!$I$6)*255</f>
        <v>56.571431152170859</v>
      </c>
      <c r="DF144">
        <f>LOG(1+理论!$I$6*原图!DF144/255,理论!$I$6)*255</f>
        <v>64.125160136905095</v>
      </c>
      <c r="DG144">
        <f>LOG(1+理论!$I$6*原图!DG144/255,理论!$I$6)*255</f>
        <v>77.843097394845117</v>
      </c>
      <c r="DH144">
        <f>LOG(1+理论!$I$6*原图!DH144/255,理论!$I$6)*255</f>
        <v>139.04712799489897</v>
      </c>
      <c r="DI144">
        <f>LOG(1+理论!$I$6*原图!DI144/255,理论!$I$6)*255</f>
        <v>182.49730294891222</v>
      </c>
      <c r="DJ144">
        <f>LOG(1+理论!$I$6*原图!DJ144/255,理论!$I$6)*255</f>
        <v>179.1025515445063</v>
      </c>
      <c r="DK144">
        <f>LOG(1+理论!$I$6*原图!DK144/255,理论!$I$6)*255</f>
        <v>198.06606412845659</v>
      </c>
      <c r="DL144">
        <f>LOG(1+理论!$I$6*原图!DL144/255,理论!$I$6)*255</f>
        <v>188.19867692979358</v>
      </c>
      <c r="DM144">
        <f>LOG(1+理论!$I$6*原图!DM144/255,理论!$I$6)*255</f>
        <v>168.24536495666104</v>
      </c>
      <c r="DN144">
        <f>LOG(1+理论!$I$6*原图!DN144/255,理论!$I$6)*255</f>
        <v>157.26163119593784</v>
      </c>
      <c r="DO144">
        <f>LOG(1+理论!$I$6*原图!DO144/255,理论!$I$6)*255</f>
        <v>157.26163119593784</v>
      </c>
      <c r="DP144">
        <f>LOG(1+理论!$I$6*原图!DP144/255,理论!$I$6)*255</f>
        <v>114.18029464861696</v>
      </c>
      <c r="DQ144">
        <f>LOG(1+理论!$I$6*原图!DQ144/255,理论!$I$6)*255</f>
        <v>64.125160136905095</v>
      </c>
      <c r="DR144">
        <f>LOG(1+理论!$I$6*原图!DR144/255,理论!$I$6)*255</f>
        <v>36.640484018390417</v>
      </c>
      <c r="DS144">
        <f>LOG(1+理论!$I$6*原图!DS144/255,理论!$I$6)*255</f>
        <v>33.476123233026335</v>
      </c>
      <c r="DT144">
        <f>LOG(1+理论!$I$6*原图!DT144/255,理论!$I$6)*255</f>
        <v>33.476123233026335</v>
      </c>
      <c r="DU144">
        <f>LOG(1+理论!$I$6*原图!DU144/255,理论!$I$6)*255</f>
        <v>30.218679783736963</v>
      </c>
      <c r="DV144">
        <f>LOG(1+理论!$I$6*原图!DV144/255,理论!$I$6)*255</f>
        <v>42.710227259909743</v>
      </c>
      <c r="DW144">
        <f>LOG(1+理论!$I$6*原图!DW144/255,理论!$I$6)*255</f>
        <v>53.934518650925064</v>
      </c>
      <c r="DX144">
        <f>LOG(1+理论!$I$6*原图!DX144/255,理论!$I$6)*255</f>
        <v>48.464513374088789</v>
      </c>
      <c r="DY144">
        <f>LOG(1+理论!$I$6*原图!DY144/255,理论!$I$6)*255</f>
        <v>107.80471606125278</v>
      </c>
      <c r="DZ144">
        <f>LOG(1+理论!$I$6*原图!DZ144/255,理论!$I$6)*255</f>
        <v>19.828713022771815</v>
      </c>
      <c r="EA144">
        <f>LOG(1+理论!$I$6*原图!EA144/255,理论!$I$6)*255</f>
        <v>188.19867692979358</v>
      </c>
      <c r="EB144">
        <f>LOG(1+理论!$I$6*原图!EB144/255,理论!$I$6)*255</f>
        <v>53.934518650925064</v>
      </c>
      <c r="EC144">
        <f>LOG(1+理论!$I$6*原图!EC144/255,理论!$I$6)*255</f>
        <v>104.47378548724609</v>
      </c>
      <c r="ED144">
        <f>LOG(1+理论!$I$6*原图!ED144/255,理论!$I$6)*255</f>
        <v>156.20690805334496</v>
      </c>
      <c r="EE144">
        <f>LOG(1+理论!$I$6*原图!EE144/255,理论!$I$6)*255</f>
        <v>175.60043860443898</v>
      </c>
      <c r="EF144">
        <f>LOG(1+理论!$I$6*原图!EF144/255,理论!$I$6)*255</f>
        <v>97.495408512072714</v>
      </c>
      <c r="EG144">
        <f>LOG(1+理论!$I$6*原图!EG144/255,理论!$I$6)*255</f>
        <v>150.77713957950141</v>
      </c>
      <c r="EH144">
        <f>LOG(1+理论!$I$6*原图!EH144/255,理论!$I$6)*255</f>
        <v>193.62084828532412</v>
      </c>
      <c r="EI144">
        <f>LOG(1+理论!$I$6*原图!EI144/255,理论!$I$6)*255</f>
        <v>173.80695660798199</v>
      </c>
      <c r="EJ144">
        <f>LOG(1+理论!$I$6*原图!EJ144/255,理论!$I$6)*255</f>
        <v>170.13043332760267</v>
      </c>
      <c r="EK144">
        <f>LOG(1+理论!$I$6*原图!EK144/255,理论!$I$6)*255</f>
        <v>206.45455907226966</v>
      </c>
      <c r="EL144">
        <f>LOG(1+理论!$I$6*原图!EL144/255,理论!$I$6)*255</f>
        <v>176.48640407269093</v>
      </c>
      <c r="EM144">
        <f>LOG(1+理论!$I$6*原图!EM144/255,理论!$I$6)*255</f>
        <v>154.06683966424353</v>
      </c>
      <c r="EN144">
        <f>LOG(1+理论!$I$6*原图!EN144/255,理论!$I$6)*255</f>
        <v>125.92587179674135</v>
      </c>
      <c r="EO144">
        <f>LOG(1+理论!$I$6*原图!EO144/255,理论!$I$6)*255</f>
        <v>82.062468404754682</v>
      </c>
      <c r="EP144">
        <f>LOG(1+理论!$I$6*原图!EP144/255,理论!$I$6)*255</f>
        <v>172.89920486259581</v>
      </c>
      <c r="EQ144">
        <f>LOG(1+理论!$I$6*原图!EQ144/255,理论!$I$6)*255</f>
        <v>205.09986214463916</v>
      </c>
      <c r="ER144">
        <f>LOG(1+理论!$I$6*原图!ER144/255,理论!$I$6)*255</f>
        <v>184.97677426799964</v>
      </c>
      <c r="ES144">
        <f>LOG(1+理论!$I$6*原图!ES144/255,理论!$I$6)*255</f>
        <v>191.32948876219425</v>
      </c>
      <c r="ET144">
        <f>LOG(1+理论!$I$6*原图!ET144/255,理论!$I$6)*255</f>
        <v>188.98971667082157</v>
      </c>
      <c r="EU144">
        <f>LOG(1+理论!$I$6*原图!EU144/255,理论!$I$6)*255</f>
        <v>198.78989084170877</v>
      </c>
      <c r="EV144">
        <f>LOG(1+理论!$I$6*原图!EV144/255,理论!$I$6)*255</f>
        <v>179.96104493574541</v>
      </c>
      <c r="EW144">
        <f>LOG(1+理论!$I$6*原图!EW144/255,理论!$I$6)*255</f>
        <v>163.38734517230719</v>
      </c>
      <c r="EX144">
        <f>LOG(1+理论!$I$6*原图!EX144/255,理论!$I$6)*255</f>
        <v>209.77052813681217</v>
      </c>
      <c r="EY144">
        <f>LOG(1+理论!$I$6*原图!EY144/255,理论!$I$6)*255</f>
        <v>185.79108009041897</v>
      </c>
      <c r="EZ144">
        <f>LOG(1+理论!$I$6*原图!EZ144/255,理论!$I$6)*255</f>
        <v>190.5550443971963</v>
      </c>
      <c r="FA144">
        <f>LOG(1+理论!$I$6*原图!FA144/255,理论!$I$6)*255</f>
        <v>157.26163119593784</v>
      </c>
      <c r="FB144">
        <f>LOG(1+理论!$I$6*原图!FB144/255,理论!$I$6)*255</f>
        <v>189.77514615372019</v>
      </c>
      <c r="FC144">
        <f>LOG(1+理论!$I$6*原图!FC144/255,理论!$I$6)*255</f>
        <v>162.38963488472945</v>
      </c>
      <c r="FD144">
        <f>LOG(1+理论!$I$6*原图!FD144/255,理论!$I$6)*255</f>
        <v>219.16132846558659</v>
      </c>
      <c r="FE144">
        <f>LOG(1+理论!$I$6*原图!FE144/255,理论!$I$6)*255</f>
        <v>198.06606412845659</v>
      </c>
      <c r="FF144">
        <f>LOG(1+理论!$I$6*原图!FF144/255,理论!$I$6)*255</f>
        <v>219.16132846558659</v>
      </c>
      <c r="FG144">
        <f>LOG(1+理论!$I$6*原图!FG144/255,理论!$I$6)*255</f>
        <v>212.35362116669899</v>
      </c>
      <c r="FH144">
        <f>LOG(1+理论!$I$6*原图!FH144/255,理论!$I$6)*255</f>
        <v>207.12574350783447</v>
      </c>
      <c r="FI144">
        <f>LOG(1+理论!$I$6*原图!FI144/255,理论!$I$6)*255</f>
        <v>199.50901734835904</v>
      </c>
      <c r="FJ144">
        <f>LOG(1+理论!$I$6*原图!FJ144/255,理论!$I$6)*255</f>
        <v>184.15643649564026</v>
      </c>
      <c r="FK144">
        <f>LOG(1+理论!$I$6*原图!FK144/255,理论!$I$6)*255</f>
        <v>172.89920486259581</v>
      </c>
      <c r="FL144">
        <f>LOG(1+理论!$I$6*原图!FL144/255,理论!$I$6)*255</f>
        <v>165.35619867927252</v>
      </c>
      <c r="FM144">
        <f>LOG(1+理论!$I$6*原图!FM144/255,理论!$I$6)*255</f>
        <v>197.33747536311401</v>
      </c>
      <c r="FN144">
        <f>LOG(1+理论!$I$6*原图!FN144/255,理论!$I$6)*255</f>
        <v>183.3299767429929</v>
      </c>
      <c r="FO144">
        <f>LOG(1+理论!$I$6*原图!FO144/255,理论!$I$6)*255</f>
        <v>192.86231728643259</v>
      </c>
      <c r="FP144">
        <f>LOG(1+理论!$I$6*原图!FP144/255,理论!$I$6)*255</f>
        <v>179.1025515445063</v>
      </c>
      <c r="FQ144">
        <f>LOG(1+理论!$I$6*原图!FQ144/255,理论!$I$6)*255</f>
        <v>179.1025515445063</v>
      </c>
      <c r="FR144">
        <f>LOG(1+理论!$I$6*原图!FR144/255,理论!$I$6)*255</f>
        <v>170.13043332760267</v>
      </c>
      <c r="FS144">
        <f>LOG(1+理论!$I$6*原图!FS144/255,理论!$I$6)*255</f>
        <v>141.49463297628571</v>
      </c>
      <c r="FT144">
        <f>LOG(1+理论!$I$6*原图!FT144/255,理论!$I$6)*255</f>
        <v>161.38285437925637</v>
      </c>
      <c r="FU144">
        <f>LOG(1+理论!$I$6*原图!FU144/255,理论!$I$6)*255</f>
        <v>206.45455907226966</v>
      </c>
      <c r="FV144">
        <f>LOG(1+理论!$I$6*原图!FV144/255,理论!$I$6)*255</f>
        <v>195.12249967091535</v>
      </c>
      <c r="FW144">
        <f>LOG(1+理论!$I$6*原图!FW144/255,理论!$I$6)*255</f>
        <v>201.63879631137434</v>
      </c>
      <c r="FX144">
        <f>LOG(1+理论!$I$6*原图!FX144/255,理论!$I$6)*255</f>
        <v>211.71347433871111</v>
      </c>
      <c r="FY144">
        <f>LOG(1+理论!$I$6*原图!FY144/255,理论!$I$6)*255</f>
        <v>206.45455907226966</v>
      </c>
      <c r="FZ144">
        <f>LOG(1+理论!$I$6*原图!FZ144/255,理论!$I$6)*255</f>
        <v>205.77928202339916</v>
      </c>
      <c r="GA144">
        <f>LOG(1+理论!$I$6*原图!GA144/255,理论!$I$6)*255</f>
        <v>207.79288463913775</v>
      </c>
      <c r="GB144">
        <f>LOG(1+理论!$I$6*原图!GB144/255,理论!$I$6)*255</f>
        <v>217.95428553142725</v>
      </c>
      <c r="GC144">
        <f>LOG(1+理论!$I$6*原图!GC144/255,理论!$I$6)*255</f>
        <v>222.70547389230913</v>
      </c>
      <c r="GD144">
        <f>LOG(1+理论!$I$6*原图!GD144/255,理论!$I$6)*255</f>
        <v>219.16132846558659</v>
      </c>
      <c r="GE144">
        <f>LOG(1+理论!$I$6*原图!GE144/255,理论!$I$6)*255</f>
        <v>206.45455907226966</v>
      </c>
      <c r="GF144">
        <f>LOG(1+理论!$I$6*原图!GF144/255,理论!$I$6)*255</f>
        <v>196.60406147145628</v>
      </c>
      <c r="GG144">
        <f>LOG(1+理论!$I$6*原图!GG144/255,理论!$I$6)*255</f>
        <v>168.24536495666104</v>
      </c>
      <c r="GH144">
        <f>LOG(1+理论!$I$6*原图!GH144/255,理论!$I$6)*255</f>
        <v>170.13043332760267</v>
      </c>
      <c r="GI144">
        <f>LOG(1+理论!$I$6*原图!GI144/255,理论!$I$6)*255</f>
        <v>167.290659967523</v>
      </c>
      <c r="GJ144">
        <f>LOG(1+理论!$I$6*原图!GJ144/255,理论!$I$6)*255</f>
        <v>211.06960570593267</v>
      </c>
      <c r="GK144">
        <f>LOG(1+理论!$I$6*原图!GK144/255,理论!$I$6)*255</f>
        <v>214.8778351240752</v>
      </c>
      <c r="GL144">
        <f>LOG(1+理论!$I$6*原图!GL144/255,理论!$I$6)*255</f>
        <v>198.06606412845659</v>
      </c>
      <c r="GM144">
        <f>LOG(1+理论!$I$6*原图!GM144/255,理论!$I$6)*255</f>
        <v>191.32948876219425</v>
      </c>
      <c r="GN144">
        <f>LOG(1+理论!$I$6*原图!GN144/255,理论!$I$6)*255</f>
        <v>205.09986214463916</v>
      </c>
      <c r="GO144">
        <f>LOG(1+理论!$I$6*原图!GO144/255,理论!$I$6)*255</f>
        <v>190.5550443971963</v>
      </c>
      <c r="GP144">
        <f>LOG(1+理论!$I$6*原图!GP144/255,理论!$I$6)*255</f>
        <v>141.49463297628571</v>
      </c>
      <c r="GQ144">
        <f>LOG(1+理论!$I$6*原图!GQ144/255,理论!$I$6)*255</f>
        <v>171.06106983680132</v>
      </c>
      <c r="GR144">
        <f>LOG(1+理论!$I$6*原图!GR144/255,理论!$I$6)*255</f>
        <v>163.38734517230719</v>
      </c>
    </row>
    <row r="145" spans="1:200" ht="28.2" customHeight="1" x14ac:dyDescent="0.25">
      <c r="A145">
        <f>LOG(1+理论!$I$6*原图!A145/255,理论!$I$6)*255</f>
        <v>222.12260363688466</v>
      </c>
      <c r="B145">
        <f>LOG(1+理论!$I$6*原图!B145/255,理论!$I$6)*255</f>
        <v>197.33747536311401</v>
      </c>
      <c r="C145">
        <f>LOG(1+理论!$I$6*原图!C145/255,理论!$I$6)*255</f>
        <v>230.55904863689838</v>
      </c>
      <c r="D145">
        <f>LOG(1+理论!$I$6*原图!D145/255,理论!$I$6)*255</f>
        <v>234.80878225785565</v>
      </c>
      <c r="E145">
        <f>LOG(1+理论!$I$6*原图!E145/255,理论!$I$6)*255</f>
        <v>220.35535720624154</v>
      </c>
      <c r="F145">
        <f>LOG(1+理论!$I$6*原图!F145/255,理论!$I$6)*255</f>
        <v>214.8778351240752</v>
      </c>
      <c r="G145">
        <f>LOG(1+理论!$I$6*原图!G145/255,理论!$I$6)*255</f>
        <v>240.89242205087365</v>
      </c>
      <c r="H145">
        <f>LOG(1+理论!$I$6*原图!H145/255,理论!$I$6)*255</f>
        <v>225.57467823097227</v>
      </c>
      <c r="I145">
        <f>LOG(1+理论!$I$6*原图!I145/255,理论!$I$6)*255</f>
        <v>222.70547389230913</v>
      </c>
      <c r="J145">
        <f>LOG(1+理论!$I$6*原图!J145/255,理论!$I$6)*255</f>
        <v>164.37614721342365</v>
      </c>
      <c r="K145">
        <f>LOG(1+理论!$I$6*原图!K145/255,理论!$I$6)*255</f>
        <v>240.89242205087365</v>
      </c>
      <c r="L145">
        <f>LOG(1+理论!$I$6*原图!L145/255,理论!$I$6)*255</f>
        <v>204.41624828945743</v>
      </c>
      <c r="M145">
        <f>LOG(1+理论!$I$6*原图!M145/255,理论!$I$6)*255</f>
        <v>237.89237152248376</v>
      </c>
      <c r="N145">
        <f>LOG(1+理论!$I$6*原图!N145/255,理论!$I$6)*255</f>
        <v>239.90140789516377</v>
      </c>
      <c r="O145">
        <f>LOG(1+理论!$I$6*原图!O145/255,理论!$I$6)*255</f>
        <v>208.45603088942175</v>
      </c>
      <c r="P145">
        <f>LOG(1+理论!$I$6*原图!P145/255,理论!$I$6)*255</f>
        <v>232.17186975660985</v>
      </c>
      <c r="Q145">
        <f>LOG(1+理论!$I$6*原图!Q145/255,理论!$I$6)*255</f>
        <v>182.49730294891222</v>
      </c>
      <c r="R145">
        <f>LOG(1+理论!$I$6*原图!R145/255,理论!$I$6)*255</f>
        <v>97.495408512072714</v>
      </c>
      <c r="S145">
        <f>LOG(1+理论!$I$6*原图!S145/255,理论!$I$6)*255</f>
        <v>203.72838835826857</v>
      </c>
      <c r="T145">
        <f>LOG(1+理论!$I$6*原图!T145/255,理论!$I$6)*255</f>
        <v>194.37421916945777</v>
      </c>
      <c r="U145">
        <f>LOG(1+理论!$I$6*原图!U145/255,理论!$I$6)*255</f>
        <v>242.84823611283801</v>
      </c>
      <c r="V145">
        <f>LOG(1+理论!$I$6*原图!V145/255,理论!$I$6)*255</f>
        <v>220.35535720624154</v>
      </c>
      <c r="W145">
        <f>LOG(1+理论!$I$6*原图!W145/255,理论!$I$6)*255</f>
        <v>179.96104493574541</v>
      </c>
      <c r="X145">
        <f>LOG(1+理论!$I$6*原图!X145/255,理论!$I$6)*255</f>
        <v>192.09855499794591</v>
      </c>
      <c r="Y145">
        <f>LOG(1+理论!$I$6*原图!Y145/255,理论!$I$6)*255</f>
        <v>170.13043332760267</v>
      </c>
      <c r="Z145">
        <f>LOG(1+理论!$I$6*原图!Z145/255,理论!$I$6)*255</f>
        <v>231.09926967342386</v>
      </c>
      <c r="AA145">
        <f>LOG(1+理论!$I$6*原图!AA145/255,理论!$I$6)*255</f>
        <v>211.71347433871111</v>
      </c>
      <c r="AB145">
        <f>LOG(1+理论!$I$6*原图!AB145/255,理论!$I$6)*255</f>
        <v>203.72838835826857</v>
      </c>
      <c r="AC145">
        <f>LOG(1+理论!$I$6*原图!AC145/255,理论!$I$6)*255</f>
        <v>233.76153953312161</v>
      </c>
      <c r="AD145">
        <f>LOG(1+理论!$I$6*原图!AD145/255,理论!$I$6)*255</f>
        <v>142.69839583779475</v>
      </c>
      <c r="AE145">
        <f>LOG(1+理论!$I$6*原图!AE145/255,理论!$I$6)*255</f>
        <v>216.73394158096897</v>
      </c>
      <c r="AF145">
        <f>LOG(1+理论!$I$6*原图!AF145/255,理论!$I$6)*255</f>
        <v>84.113362069885255</v>
      </c>
      <c r="AG145">
        <f>LOG(1+理论!$I$6*原图!AG145/255,理论!$I$6)*255</f>
        <v>146.23311374319675</v>
      </c>
      <c r="AH145">
        <f>LOG(1+理论!$I$6*原图!AH145/255,理论!$I$6)*255</f>
        <v>207.12574350783447</v>
      </c>
      <c r="AI145">
        <f>LOG(1+理论!$I$6*原图!AI145/255,理论!$I$6)*255</f>
        <v>148.52843099246832</v>
      </c>
      <c r="AJ145">
        <f>LOG(1+理论!$I$6*原图!AJ145/255,理论!$I$6)*255</f>
        <v>207.12574350783447</v>
      </c>
      <c r="AK145">
        <f>LOG(1+理论!$I$6*原图!AK145/255,理论!$I$6)*255</f>
        <v>106.1517735416331</v>
      </c>
      <c r="AL145">
        <f>LOG(1+理论!$I$6*原图!AL145/255,理论!$I$6)*255</f>
        <v>145.06736515920346</v>
      </c>
      <c r="AM145">
        <f>LOG(1+理论!$I$6*原图!AM145/255,理论!$I$6)*255</f>
        <v>209.11522981721754</v>
      </c>
      <c r="AN145">
        <f>LOG(1+理论!$I$6*原图!AN145/255,理论!$I$6)*255</f>
        <v>185.79108009041897</v>
      </c>
      <c r="AO145">
        <f>LOG(1+理论!$I$6*原图!AO145/255,理论!$I$6)*255</f>
        <v>201.63879631137434</v>
      </c>
      <c r="AP145">
        <f>LOG(1+理论!$I$6*原图!AP145/255,理论!$I$6)*255</f>
        <v>91.956999840297428</v>
      </c>
      <c r="AQ145">
        <f>LOG(1+理论!$I$6*原图!AQ145/255,理论!$I$6)*255</f>
        <v>179.96104493574541</v>
      </c>
      <c r="AR145">
        <f>LOG(1+理论!$I$6*原图!AR145/255,理论!$I$6)*255</f>
        <v>152.98109476289551</v>
      </c>
      <c r="AS145">
        <f>LOG(1+理论!$I$6*原图!AS145/255,理论!$I$6)*255</f>
        <v>139.04712799489897</v>
      </c>
      <c r="AT145">
        <f>LOG(1+理论!$I$6*原图!AT145/255,理论!$I$6)*255</f>
        <v>75.671555409600089</v>
      </c>
      <c r="AU145">
        <f>LOG(1+理论!$I$6*原图!AU145/255,理论!$I$6)*255</f>
        <v>45.624740014009099</v>
      </c>
      <c r="AV145">
        <f>LOG(1+理论!$I$6*原图!AV145/255,理论!$I$6)*255</f>
        <v>45.624740014009099</v>
      </c>
      <c r="AW145">
        <f>LOG(1+理论!$I$6*原图!AW145/255,理论!$I$6)*255</f>
        <v>42.710227259909743</v>
      </c>
      <c r="AX145">
        <f>LOG(1+理论!$I$6*原图!AX145/255,理论!$I$6)*255</f>
        <v>36.640484018390417</v>
      </c>
      <c r="AY145">
        <f>LOG(1+理论!$I$6*原图!AY145/255,理论!$I$6)*255</f>
        <v>33.476123233026335</v>
      </c>
      <c r="AZ145">
        <f>LOG(1+理论!$I$6*原图!AZ145/255,理论!$I$6)*255</f>
        <v>33.476123233026335</v>
      </c>
      <c r="BA145">
        <f>LOG(1+理论!$I$6*原图!BA145/255,理论!$I$6)*255</f>
        <v>51.233284909081917</v>
      </c>
      <c r="BB145">
        <f>LOG(1+理论!$I$6*原图!BB145/255,理论!$I$6)*255</f>
        <v>165.35619867927252</v>
      </c>
      <c r="BC145">
        <f>LOG(1+理论!$I$6*原图!BC145/255,理论!$I$6)*255</f>
        <v>169.19190997431897</v>
      </c>
      <c r="BD145">
        <f>LOG(1+理论!$I$6*原图!BD145/255,理论!$I$6)*255</f>
        <v>149.65849276623243</v>
      </c>
      <c r="BE145">
        <f>LOG(1+理论!$I$6*原图!BE145/255,理论!$I$6)*255</f>
        <v>170.13043332760267</v>
      </c>
      <c r="BF145">
        <f>LOG(1+理论!$I$6*原图!BF145/255,理论!$I$6)*255</f>
        <v>93.834080250121545</v>
      </c>
      <c r="BG145">
        <f>LOG(1+理论!$I$6*原图!BG145/255,理论!$I$6)*255</f>
        <v>66.532756976279671</v>
      </c>
      <c r="BH145">
        <f>LOG(1+理论!$I$6*原图!BH145/255,理论!$I$6)*255</f>
        <v>188.98971667082157</v>
      </c>
      <c r="BI145">
        <f>LOG(1+理论!$I$6*原图!BI145/255,理论!$I$6)*255</f>
        <v>115.7184456649448</v>
      </c>
      <c r="BJ145">
        <f>LOG(1+理论!$I$6*原图!BJ145/255,理论!$I$6)*255</f>
        <v>125.92587179674135</v>
      </c>
      <c r="BK145">
        <f>LOG(1+理论!$I$6*原图!BK145/255,理论!$I$6)*255</f>
        <v>152.98109476289551</v>
      </c>
      <c r="BL145">
        <f>LOG(1+理论!$I$6*原图!BL145/255,理论!$I$6)*255</f>
        <v>132.68071477151298</v>
      </c>
      <c r="BM145">
        <f>LOG(1+理论!$I$6*原图!BM145/255,理论!$I$6)*255</f>
        <v>95.67987452572099</v>
      </c>
      <c r="BN145">
        <f>LOG(1+理论!$I$6*原图!BN145/255,理论!$I$6)*255</f>
        <v>114.18029464861696</v>
      </c>
      <c r="BO145">
        <f>LOG(1+理论!$I$6*原图!BO145/255,理论!$I$6)*255</f>
        <v>140.27764168666826</v>
      </c>
      <c r="BP145">
        <f>LOG(1+理论!$I$6*原图!BP145/255,理论!$I$6)*255</f>
        <v>56.571431152170859</v>
      </c>
      <c r="BQ145">
        <f>LOG(1+理论!$I$6*原图!BQ145/255,理论!$I$6)*255</f>
        <v>107.80471606125278</v>
      </c>
      <c r="BR145">
        <f>LOG(1+理论!$I$6*原图!BR145/255,理论!$I$6)*255</f>
        <v>132.68071477151298</v>
      </c>
      <c r="BS145">
        <f>LOG(1+理论!$I$6*原图!BS145/255,理论!$I$6)*255</f>
        <v>120.20872665478443</v>
      </c>
      <c r="BT145">
        <f>LOG(1+理论!$I$6*原图!BT145/255,理论!$I$6)*255</f>
        <v>75.671555409600089</v>
      </c>
      <c r="BU145">
        <f>LOG(1+理论!$I$6*原图!BU145/255,理论!$I$6)*255</f>
        <v>109.43334971990996</v>
      </c>
      <c r="BV145">
        <f>LOG(1+理论!$I$6*原图!BV145/255,理论!$I$6)*255</f>
        <v>48.464513374088789</v>
      </c>
      <c r="BW145">
        <f>LOG(1+理论!$I$6*原图!BW145/255,理论!$I$6)*255</f>
        <v>86.126964685623875</v>
      </c>
      <c r="BX145">
        <f>LOG(1+理论!$I$6*原图!BX145/255,理论!$I$6)*255</f>
        <v>51.233284909081917</v>
      </c>
      <c r="BY145">
        <f>LOG(1+理论!$I$6*原图!BY145/255,理论!$I$6)*255</f>
        <v>33.476123233026335</v>
      </c>
      <c r="BZ145">
        <f>LOG(1+理论!$I$6*原图!BZ145/255,理论!$I$6)*255</f>
        <v>42.710227259909743</v>
      </c>
      <c r="CA145">
        <f>LOG(1+理论!$I$6*原图!CA145/255,理论!$I$6)*255</f>
        <v>48.464513374088789</v>
      </c>
      <c r="CB145">
        <f>LOG(1+理论!$I$6*原图!CB145/255,理论!$I$6)*255</f>
        <v>99.281658412080603</v>
      </c>
      <c r="CC145">
        <f>LOG(1+理论!$I$6*原图!CC145/255,理论!$I$6)*255</f>
        <v>56.571431152170859</v>
      </c>
      <c r="CD145">
        <f>LOG(1+理论!$I$6*原图!CD145/255,理论!$I$6)*255</f>
        <v>51.233284909081917</v>
      </c>
      <c r="CE145">
        <f>LOG(1+理论!$I$6*原图!CE145/255,理论!$I$6)*255</f>
        <v>73.456579717401453</v>
      </c>
      <c r="CF145">
        <f>LOG(1+理论!$I$6*原图!CF145/255,理论!$I$6)*255</f>
        <v>71.19639733291865</v>
      </c>
      <c r="CG145">
        <f>LOG(1+理论!$I$6*原图!CG145/255,理论!$I$6)*255</f>
        <v>56.571431152170859</v>
      </c>
      <c r="CH145">
        <f>LOG(1+理论!$I$6*原图!CH145/255,理论!$I$6)*255</f>
        <v>36.640484018390417</v>
      </c>
      <c r="CI145">
        <f>LOG(1+理论!$I$6*原图!CI145/255,理论!$I$6)*255</f>
        <v>45.624740014009099</v>
      </c>
      <c r="CJ145">
        <f>LOG(1+理论!$I$6*原图!CJ145/255,理论!$I$6)*255</f>
        <v>82.062468404754682</v>
      </c>
      <c r="CK145">
        <f>LOG(1+理论!$I$6*原图!CK145/255,理论!$I$6)*255</f>
        <v>66.532756976279671</v>
      </c>
      <c r="CL145">
        <f>LOG(1+理论!$I$6*原图!CL145/255,理论!$I$6)*255</f>
        <v>51.233284909081917</v>
      </c>
      <c r="CM145">
        <f>LOG(1+理论!$I$6*原图!CM145/255,理论!$I$6)*255</f>
        <v>48.464513374088789</v>
      </c>
      <c r="CN145">
        <f>LOG(1+理论!$I$6*原图!CN145/255,理论!$I$6)*255</f>
        <v>42.710227259909743</v>
      </c>
      <c r="CO145">
        <f>LOG(1+理论!$I$6*原图!CO145/255,理论!$I$6)*255</f>
        <v>56.571431152170859</v>
      </c>
      <c r="CP145">
        <f>LOG(1+理论!$I$6*原图!CP145/255,理论!$I$6)*255</f>
        <v>68.889124443682391</v>
      </c>
      <c r="CQ145">
        <f>LOG(1+理论!$I$6*原图!CQ145/255,理论!$I$6)*255</f>
        <v>66.532756976279671</v>
      </c>
      <c r="CR145">
        <f>LOG(1+理论!$I$6*原图!CR145/255,理论!$I$6)*255</f>
        <v>73.456579717401453</v>
      </c>
      <c r="CS145">
        <f>LOG(1+理论!$I$6*原图!CS145/255,理论!$I$6)*255</f>
        <v>79.972876357860414</v>
      </c>
      <c r="CT145">
        <f>LOG(1+理论!$I$6*原图!CT145/255,理论!$I$6)*255</f>
        <v>73.456579717401453</v>
      </c>
      <c r="CU145">
        <f>LOG(1+理论!$I$6*原图!CU145/255,理论!$I$6)*255</f>
        <v>61.664056789478977</v>
      </c>
      <c r="CV145">
        <f>LOG(1+理论!$I$6*原图!CV145/255,理论!$I$6)*255</f>
        <v>104.47378548724609</v>
      </c>
      <c r="CW145">
        <f>LOG(1+理论!$I$6*原图!CW145/255,理论!$I$6)*255</f>
        <v>97.495408512072714</v>
      </c>
      <c r="CX145">
        <f>LOG(1+理论!$I$6*原图!CX145/255,理论!$I$6)*255</f>
        <v>91.956999840297428</v>
      </c>
      <c r="CY145">
        <f>LOG(1+理论!$I$6*原图!CY145/255,理论!$I$6)*255</f>
        <v>102.7699812213347</v>
      </c>
      <c r="CZ145">
        <f>LOG(1+理论!$I$6*原图!CZ145/255,理论!$I$6)*255</f>
        <v>51.233284909081917</v>
      </c>
      <c r="DA145">
        <f>LOG(1+理论!$I$6*原图!DA145/255,理论!$I$6)*255</f>
        <v>42.710227259909743</v>
      </c>
      <c r="DB145">
        <f>LOG(1+理论!$I$6*原图!DB145/255,理论!$I$6)*255</f>
        <v>48.464513374088789</v>
      </c>
      <c r="DC145">
        <f>LOG(1+理论!$I$6*原图!DC145/255,理论!$I$6)*255</f>
        <v>45.624740014009099</v>
      </c>
      <c r="DD145">
        <f>LOG(1+理论!$I$6*原图!DD145/255,理论!$I$6)*255</f>
        <v>48.464513374088789</v>
      </c>
      <c r="DE145">
        <f>LOG(1+理论!$I$6*原图!DE145/255,理论!$I$6)*255</f>
        <v>48.464513374088789</v>
      </c>
      <c r="DF145">
        <f>LOG(1+理论!$I$6*原图!DF145/255,理论!$I$6)*255</f>
        <v>64.125160136905095</v>
      </c>
      <c r="DG145">
        <f>LOG(1+理论!$I$6*原图!DG145/255,理论!$I$6)*255</f>
        <v>82.062468404754682</v>
      </c>
      <c r="DH145">
        <f>LOG(1+理论!$I$6*原图!DH145/255,理论!$I$6)*255</f>
        <v>132.68071477151298</v>
      </c>
      <c r="DI145">
        <f>LOG(1+理论!$I$6*原图!DI145/255,理论!$I$6)*255</f>
        <v>176.48640407269093</v>
      </c>
      <c r="DJ145">
        <f>LOG(1+理论!$I$6*原图!DJ145/255,理论!$I$6)*255</f>
        <v>195.86575811775577</v>
      </c>
      <c r="DK145">
        <f>LOG(1+理论!$I$6*原图!DK145/255,理论!$I$6)*255</f>
        <v>209.11522981721754</v>
      </c>
      <c r="DL145">
        <f>LOG(1+理论!$I$6*原图!DL145/255,理论!$I$6)*255</f>
        <v>189.77514615372019</v>
      </c>
      <c r="DM145">
        <f>LOG(1+理论!$I$6*原图!DM145/255,理论!$I$6)*255</f>
        <v>187.40194620646059</v>
      </c>
      <c r="DN145">
        <f>LOG(1+理论!$I$6*原图!DN145/255,理论!$I$6)*255</f>
        <v>181.65832095991448</v>
      </c>
      <c r="DO145">
        <f>LOG(1+理论!$I$6*原图!DO145/255,理论!$I$6)*255</f>
        <v>160.36683722640123</v>
      </c>
      <c r="DP145">
        <f>LOG(1+理论!$I$6*原图!DP145/255,理论!$I$6)*255</f>
        <v>102.7699812213347</v>
      </c>
      <c r="DQ145">
        <f>LOG(1+理论!$I$6*原图!DQ145/255,理论!$I$6)*255</f>
        <v>48.464513374088789</v>
      </c>
      <c r="DR145">
        <f>LOG(1+理论!$I$6*原图!DR145/255,理论!$I$6)*255</f>
        <v>33.476123233026335</v>
      </c>
      <c r="DS145">
        <f>LOG(1+理论!$I$6*原图!DS145/255,理论!$I$6)*255</f>
        <v>39.716934425742487</v>
      </c>
      <c r="DT145">
        <f>LOG(1+理论!$I$6*原图!DT145/255,理论!$I$6)*255</f>
        <v>33.476123233026335</v>
      </c>
      <c r="DU145">
        <f>LOG(1+理论!$I$6*原图!DU145/255,理论!$I$6)*255</f>
        <v>36.640484018390417</v>
      </c>
      <c r="DV145">
        <f>LOG(1+理论!$I$6*原图!DV145/255,理论!$I$6)*255</f>
        <v>45.624740014009099</v>
      </c>
      <c r="DW145">
        <f>LOG(1+理论!$I$6*原图!DW145/255,理论!$I$6)*255</f>
        <v>53.934518650925064</v>
      </c>
      <c r="DX145">
        <f>LOG(1+理论!$I$6*原图!DX145/255,理论!$I$6)*255</f>
        <v>66.532756976279671</v>
      </c>
      <c r="DY145">
        <f>LOG(1+理论!$I$6*原图!DY145/255,理论!$I$6)*255</f>
        <v>45.624740014009099</v>
      </c>
      <c r="DZ145">
        <f>LOG(1+理论!$I$6*原图!DZ145/255,理论!$I$6)*255</f>
        <v>114.18029464861696</v>
      </c>
      <c r="EA145">
        <f>LOG(1+理论!$I$6*原图!EA145/255,理论!$I$6)*255</f>
        <v>53.934518650925064</v>
      </c>
      <c r="EB145">
        <f>LOG(1+理论!$I$6*原图!EB145/255,理论!$I$6)*255</f>
        <v>178.23735110568478</v>
      </c>
      <c r="EC145">
        <f>LOG(1+理论!$I$6*原图!EC145/255,理论!$I$6)*255</f>
        <v>97.495408512072714</v>
      </c>
      <c r="ED145">
        <f>LOG(1+理论!$I$6*原图!ED145/255,理论!$I$6)*255</f>
        <v>158.30640397190433</v>
      </c>
      <c r="EE145">
        <f>LOG(1+理论!$I$6*原图!EE145/255,理论!$I$6)*255</f>
        <v>64.125160136905095</v>
      </c>
      <c r="EF145">
        <f>LOG(1+理论!$I$6*原图!EF145/255,理论!$I$6)*255</f>
        <v>208.45603088942175</v>
      </c>
      <c r="EG145">
        <f>LOG(1+理论!$I$6*原图!EG145/255,理论!$I$6)*255</f>
        <v>172.89920486259581</v>
      </c>
      <c r="EH145">
        <f>LOG(1+理论!$I$6*原图!EH145/255,理论!$I$6)*255</f>
        <v>159.34141237350559</v>
      </c>
      <c r="EI145">
        <f>LOG(1+理论!$I$6*原图!EI145/255,理论!$I$6)*255</f>
        <v>183.3299767429929</v>
      </c>
      <c r="EJ145">
        <f>LOG(1+理论!$I$6*原图!EJ145/255,理论!$I$6)*255</f>
        <v>141.49463297628571</v>
      </c>
      <c r="EK145">
        <f>LOG(1+理论!$I$6*原图!EK145/255,理论!$I$6)*255</f>
        <v>117.23552545581111</v>
      </c>
      <c r="EL145">
        <f>LOG(1+理论!$I$6*原图!EL145/255,理论!$I$6)*255</f>
        <v>114.18029464861696</v>
      </c>
      <c r="EM145">
        <f>LOG(1+理论!$I$6*原图!EM145/255,理论!$I$6)*255</f>
        <v>163.38734517230719</v>
      </c>
      <c r="EN145">
        <f>LOG(1+理论!$I$6*原图!EN145/255,理论!$I$6)*255</f>
        <v>186.59944202174319</v>
      </c>
      <c r="EO145">
        <f>LOG(1+理论!$I$6*原图!EO145/255,理论!$I$6)*255</f>
        <v>190.5550443971963</v>
      </c>
      <c r="EP145">
        <f>LOG(1+理论!$I$6*原图!EP145/255,理论!$I$6)*255</f>
        <v>157.26163119593784</v>
      </c>
      <c r="EQ145">
        <f>LOG(1+理论!$I$6*原图!EQ145/255,理论!$I$6)*255</f>
        <v>201.63879631137434</v>
      </c>
      <c r="ER145">
        <f>LOG(1+理论!$I$6*原图!ER145/255,理论!$I$6)*255</f>
        <v>168.24536495666104</v>
      </c>
      <c r="ES145">
        <f>LOG(1+理论!$I$6*原图!ES145/255,理论!$I$6)*255</f>
        <v>159.34141237350559</v>
      </c>
      <c r="ET145">
        <f>LOG(1+理论!$I$6*原图!ET145/255,理论!$I$6)*255</f>
        <v>196.60406147145628</v>
      </c>
      <c r="EU145">
        <f>LOG(1+理论!$I$6*原图!EU145/255,理论!$I$6)*255</f>
        <v>179.1025515445063</v>
      </c>
      <c r="EV145">
        <f>LOG(1+理论!$I$6*原图!EV145/255,理论!$I$6)*255</f>
        <v>106.1517735416331</v>
      </c>
      <c r="EW145">
        <f>LOG(1+理论!$I$6*原图!EW145/255,理论!$I$6)*255</f>
        <v>121.66591995351392</v>
      </c>
      <c r="EX145">
        <f>LOG(1+理论!$I$6*原图!EX145/255,理论!$I$6)*255</f>
        <v>171.98395095161766</v>
      </c>
      <c r="EY145">
        <f>LOG(1+理论!$I$6*原图!EY145/255,理论!$I$6)*255</f>
        <v>206.45455907226966</v>
      </c>
      <c r="EZ145">
        <f>LOG(1+理论!$I$6*原图!EZ145/255,理论!$I$6)*255</f>
        <v>139.04712799489897</v>
      </c>
      <c r="FA145">
        <f>LOG(1+理论!$I$6*原图!FA145/255,理论!$I$6)*255</f>
        <v>168.24536495666104</v>
      </c>
      <c r="FB145">
        <f>LOG(1+理论!$I$6*原图!FB145/255,理论!$I$6)*255</f>
        <v>118.7321035401561</v>
      </c>
      <c r="FC145">
        <f>LOG(1+理论!$I$6*原图!FC145/255,理论!$I$6)*255</f>
        <v>152.98109476289551</v>
      </c>
      <c r="FD145">
        <f>LOG(1+理论!$I$6*原图!FD145/255,理论!$I$6)*255</f>
        <v>166.32765309169764</v>
      </c>
      <c r="FE145">
        <f>LOG(1+理论!$I$6*原图!FE145/255,理论!$I$6)*255</f>
        <v>182.49730294891222</v>
      </c>
      <c r="FF145">
        <f>LOG(1+理论!$I$6*原图!FF145/255,理论!$I$6)*255</f>
        <v>178.23735110568478</v>
      </c>
      <c r="FG145">
        <f>LOG(1+理论!$I$6*原图!FG145/255,理论!$I$6)*255</f>
        <v>132.68071477151298</v>
      </c>
      <c r="FH145">
        <f>LOG(1+理论!$I$6*原图!FH145/255,理论!$I$6)*255</f>
        <v>167.290659967523</v>
      </c>
      <c r="FI145">
        <f>LOG(1+理论!$I$6*原图!FI145/255,理论!$I$6)*255</f>
        <v>180.81293446628783</v>
      </c>
      <c r="FJ145">
        <f>LOG(1+理论!$I$6*原图!FJ145/255,理论!$I$6)*255</f>
        <v>188.19867692979358</v>
      </c>
      <c r="FK145">
        <f>LOG(1+理论!$I$6*原图!FK145/255,理论!$I$6)*255</f>
        <v>195.86575811775577</v>
      </c>
      <c r="FL145">
        <f>LOG(1+理论!$I$6*原图!FL145/255,理论!$I$6)*255</f>
        <v>164.37614721342365</v>
      </c>
      <c r="FM145">
        <f>LOG(1+理论!$I$6*原图!FM145/255,理论!$I$6)*255</f>
        <v>166.32765309169764</v>
      </c>
      <c r="FN145">
        <f>LOG(1+理论!$I$6*原图!FN145/255,理论!$I$6)*255</f>
        <v>170.13043332760267</v>
      </c>
      <c r="FO145">
        <f>LOG(1+理论!$I$6*原图!FO145/255,理论!$I$6)*255</f>
        <v>181.65832095991448</v>
      </c>
      <c r="FP145">
        <f>LOG(1+理论!$I$6*原图!FP145/255,理论!$I$6)*255</f>
        <v>191.32948876219425</v>
      </c>
      <c r="FQ145">
        <f>LOG(1+理论!$I$6*原图!FQ145/255,理论!$I$6)*255</f>
        <v>208.45603088942175</v>
      </c>
      <c r="FR145">
        <f>LOG(1+理论!$I$6*原图!FR145/255,理论!$I$6)*255</f>
        <v>190.5550443971963</v>
      </c>
      <c r="FS145">
        <f>LOG(1+理论!$I$6*原图!FS145/255,理论!$I$6)*255</f>
        <v>143.88921476183344</v>
      </c>
      <c r="FT145">
        <f>LOG(1+理论!$I$6*原图!FT145/255,理论!$I$6)*255</f>
        <v>148.52843099246832</v>
      </c>
      <c r="FU145">
        <f>LOG(1+理论!$I$6*原图!FU145/255,理论!$I$6)*255</f>
        <v>157.26163119593784</v>
      </c>
      <c r="FV145">
        <f>LOG(1+理论!$I$6*原图!FV145/255,理论!$I$6)*255</f>
        <v>133.98361324502545</v>
      </c>
      <c r="FW145">
        <f>LOG(1+理论!$I$6*原图!FW145/255,理论!$I$6)*255</f>
        <v>180.81293446628783</v>
      </c>
      <c r="FX145">
        <f>LOG(1+理论!$I$6*原图!FX145/255,理论!$I$6)*255</f>
        <v>190.5550443971963</v>
      </c>
      <c r="FY145">
        <f>LOG(1+理论!$I$6*原图!FY145/255,理论!$I$6)*255</f>
        <v>202.33971696055283</v>
      </c>
      <c r="FZ145">
        <f>LOG(1+理论!$I$6*原图!FZ145/255,理论!$I$6)*255</f>
        <v>186.59944202174319</v>
      </c>
      <c r="GA145">
        <f>LOG(1+理论!$I$6*原图!GA145/255,理论!$I$6)*255</f>
        <v>216.73394158096897</v>
      </c>
      <c r="GB145">
        <f>LOG(1+理论!$I$6*原图!GB145/255,理论!$I$6)*255</f>
        <v>216.11868948249759</v>
      </c>
      <c r="GC145">
        <f>LOG(1+理论!$I$6*原图!GC145/255,理论!$I$6)*255</f>
        <v>184.97677426799964</v>
      </c>
      <c r="GD145">
        <f>LOG(1+理论!$I$6*原图!GD145/255,理论!$I$6)*255</f>
        <v>212.35362116669899</v>
      </c>
      <c r="GE145">
        <f>LOG(1+理论!$I$6*原图!GE145/255,理论!$I$6)*255</f>
        <v>203.72838835826857</v>
      </c>
      <c r="GF145">
        <f>LOG(1+理论!$I$6*原图!GF145/255,理论!$I$6)*255</f>
        <v>180.81293446628783</v>
      </c>
      <c r="GG145">
        <f>LOG(1+理论!$I$6*原图!GG145/255,理论!$I$6)*255</f>
        <v>194.37421916945777</v>
      </c>
      <c r="GH145">
        <f>LOG(1+理论!$I$6*原图!GH145/255,理论!$I$6)*255</f>
        <v>175.60043860443898</v>
      </c>
      <c r="GI145">
        <f>LOG(1+理论!$I$6*原图!GI145/255,理论!$I$6)*255</f>
        <v>162.38963488472945</v>
      </c>
      <c r="GJ145">
        <f>LOG(1+理论!$I$6*原图!GJ145/255,理论!$I$6)*255</f>
        <v>199.50901734835904</v>
      </c>
      <c r="GK145">
        <f>LOG(1+理论!$I$6*原图!GK145/255,理论!$I$6)*255</f>
        <v>209.11522981721754</v>
      </c>
      <c r="GL145">
        <f>LOG(1+理论!$I$6*原图!GL145/255,理论!$I$6)*255</f>
        <v>199.50901734835904</v>
      </c>
      <c r="GM145">
        <f>LOG(1+理论!$I$6*原图!GM145/255,理论!$I$6)*255</f>
        <v>184.97677426799964</v>
      </c>
      <c r="GN145">
        <f>LOG(1+理论!$I$6*原图!GN145/255,理论!$I$6)*255</f>
        <v>192.86231728643259</v>
      </c>
      <c r="GO145">
        <f>LOG(1+理论!$I$6*原图!GO145/255,理论!$I$6)*255</f>
        <v>204.41624828945743</v>
      </c>
      <c r="GP145">
        <f>LOG(1+理论!$I$6*原图!GP145/255,理论!$I$6)*255</f>
        <v>202.33971696055283</v>
      </c>
      <c r="GQ145">
        <f>LOG(1+理论!$I$6*原图!GQ145/255,理论!$I$6)*255</f>
        <v>206.45455907226966</v>
      </c>
      <c r="GR145">
        <f>LOG(1+理论!$I$6*原图!GR145/255,理论!$I$6)*255</f>
        <v>202.33971696055283</v>
      </c>
    </row>
    <row r="146" spans="1:200" ht="28.2" customHeight="1" x14ac:dyDescent="0.25">
      <c r="A146">
        <f>LOG(1+理论!$I$6*原图!A146/255,理论!$I$6)*255</f>
        <v>223.28529245702504</v>
      </c>
      <c r="B146">
        <f>LOG(1+理论!$I$6*原图!B146/255,理论!$I$6)*255</f>
        <v>219.16132846558659</v>
      </c>
      <c r="C146">
        <f>LOG(1+理论!$I$6*原图!C146/255,理论!$I$6)*255</f>
        <v>231.63686826740846</v>
      </c>
      <c r="D146">
        <f>LOG(1+理论!$I$6*原图!D146/255,理论!$I$6)*255</f>
        <v>220.9475783655945</v>
      </c>
      <c r="E146">
        <f>LOG(1+理论!$I$6*原图!E146/255,理论!$I$6)*255</f>
        <v>234.80878225785565</v>
      </c>
      <c r="F146">
        <f>LOG(1+理论!$I$6*原图!F146/255,理论!$I$6)*255</f>
        <v>236.87401866513437</v>
      </c>
      <c r="G146">
        <f>LOG(1+理论!$I$6*原图!G146/255,理论!$I$6)*255</f>
        <v>214.25215496892096</v>
      </c>
      <c r="H146">
        <f>LOG(1+理论!$I$6*原图!H146/255,理论!$I$6)*255</f>
        <v>217.34579447923488</v>
      </c>
      <c r="I146">
        <f>LOG(1+理论!$I$6*原图!I146/255,理论!$I$6)*255</f>
        <v>238.39805775676712</v>
      </c>
      <c r="J146">
        <f>LOG(1+理论!$I$6*原图!J146/255,理论!$I$6)*255</f>
        <v>192.86231728643259</v>
      </c>
      <c r="K146">
        <f>LOG(1+理论!$I$6*原图!K146/255,理论!$I$6)*255</f>
        <v>207.79288463913775</v>
      </c>
      <c r="L146">
        <f>LOG(1+理论!$I$6*原图!L146/255,理论!$I$6)*255</f>
        <v>217.34579447923488</v>
      </c>
      <c r="M146">
        <f>LOG(1+理论!$I$6*原图!M146/255,理论!$I$6)*255</f>
        <v>181.65832095991448</v>
      </c>
      <c r="N146">
        <f>LOG(1+理论!$I$6*原图!N146/255,理论!$I$6)*255</f>
        <v>223.86209111969387</v>
      </c>
      <c r="O146">
        <f>LOG(1+理论!$I$6*原图!O146/255,理论!$I$6)*255</f>
        <v>212.99008896961706</v>
      </c>
      <c r="P146">
        <f>LOG(1+理论!$I$6*原图!P146/255,理论!$I$6)*255</f>
        <v>230.55904863689838</v>
      </c>
      <c r="Q146">
        <f>LOG(1+理论!$I$6*原图!Q146/255,理论!$I$6)*255</f>
        <v>219.75995204686288</v>
      </c>
      <c r="R146">
        <f>LOG(1+理论!$I$6*原图!R146/255,理论!$I$6)*255</f>
        <v>66.532756976279671</v>
      </c>
      <c r="S146">
        <f>LOG(1+理论!$I$6*原图!S146/255,理论!$I$6)*255</f>
        <v>236.87401866513437</v>
      </c>
      <c r="T146">
        <f>LOG(1+理论!$I$6*原图!T146/255,理论!$I$6)*255</f>
        <v>181.65832095991448</v>
      </c>
      <c r="U146">
        <f>LOG(1+理论!$I$6*原图!U146/255,理论!$I$6)*255</f>
        <v>154.06683966424353</v>
      </c>
      <c r="V146">
        <f>LOG(1+理论!$I$6*原图!V146/255,理论!$I$6)*255</f>
        <v>219.16132846558659</v>
      </c>
      <c r="W146">
        <f>LOG(1+理论!$I$6*原图!W146/255,理论!$I$6)*255</f>
        <v>177.36533799485977</v>
      </c>
      <c r="X146">
        <f>LOG(1+理论!$I$6*原图!X146/255,理论!$I$6)*255</f>
        <v>212.99008896961706</v>
      </c>
      <c r="Y146">
        <f>LOG(1+理论!$I$6*原图!Y146/255,理论!$I$6)*255</f>
        <v>229.47063601476668</v>
      </c>
      <c r="Z146">
        <f>LOG(1+理论!$I$6*原图!Z146/255,理论!$I$6)*255</f>
        <v>198.06606412845659</v>
      </c>
      <c r="AA146">
        <f>LOG(1+理论!$I$6*原图!AA146/255,理论!$I$6)*255</f>
        <v>217.34579447923488</v>
      </c>
      <c r="AB146">
        <f>LOG(1+理论!$I$6*原图!AB146/255,理论!$I$6)*255</f>
        <v>75.671555409600089</v>
      </c>
      <c r="AC146">
        <f>LOG(1+理论!$I$6*原图!AC146/255,理论!$I$6)*255</f>
        <v>234.80878225785565</v>
      </c>
      <c r="AD146">
        <f>LOG(1+理论!$I$6*原图!AD146/255,理论!$I$6)*255</f>
        <v>200.93341116937057</v>
      </c>
      <c r="AE146">
        <f>LOG(1+理论!$I$6*原图!AE146/255,理论!$I$6)*255</f>
        <v>162.38963488472945</v>
      </c>
      <c r="AF146">
        <f>LOG(1+理论!$I$6*原图!AF146/255,理论!$I$6)*255</f>
        <v>185.79108009041897</v>
      </c>
      <c r="AG146">
        <f>LOG(1+理论!$I$6*原图!AG146/255,理论!$I$6)*255</f>
        <v>73.456579717401453</v>
      </c>
      <c r="AH146">
        <f>LOG(1+理论!$I$6*原图!AH146/255,理论!$I$6)*255</f>
        <v>225.00675343308168</v>
      </c>
      <c r="AI146">
        <f>LOG(1+理论!$I$6*原图!AI146/255,理论!$I$6)*255</f>
        <v>174.70732817624096</v>
      </c>
      <c r="AJ146">
        <f>LOG(1+理论!$I$6*原图!AJ146/255,理论!$I$6)*255</f>
        <v>79.972876357860414</v>
      </c>
      <c r="AK146">
        <f>LOG(1+理论!$I$6*原图!AK146/255,理论!$I$6)*255</f>
        <v>220.9475783655945</v>
      </c>
      <c r="AL146">
        <f>LOG(1+理论!$I$6*原图!AL146/255,理论!$I$6)*255</f>
        <v>111.03837915982047</v>
      </c>
      <c r="AM146">
        <f>LOG(1+理论!$I$6*原图!AM146/255,理论!$I$6)*255</f>
        <v>102.7699812213347</v>
      </c>
      <c r="AN146">
        <f>LOG(1+理论!$I$6*原图!AN146/255,理论!$I$6)*255</f>
        <v>61.664056789478977</v>
      </c>
      <c r="AO146">
        <f>LOG(1+理论!$I$6*原图!AO146/255,理论!$I$6)*255</f>
        <v>176.48640407269093</v>
      </c>
      <c r="AP146">
        <f>LOG(1+理论!$I$6*原图!AP146/255,理论!$I$6)*255</f>
        <v>195.86575811775577</v>
      </c>
      <c r="AQ146">
        <f>LOG(1+理论!$I$6*原图!AQ146/255,理论!$I$6)*255</f>
        <v>48.464513374088789</v>
      </c>
      <c r="AR146">
        <f>LOG(1+理论!$I$6*原图!AR146/255,理论!$I$6)*255</f>
        <v>203.03622927460739</v>
      </c>
      <c r="AS146">
        <f>LOG(1+理论!$I$6*原图!AS146/255,理论!$I$6)*255</f>
        <v>19.828713022771815</v>
      </c>
      <c r="AT146">
        <f>LOG(1+理论!$I$6*原图!AT146/255,理论!$I$6)*255</f>
        <v>172.89920486259581</v>
      </c>
      <c r="AU146">
        <f>LOG(1+理论!$I$6*原图!AU146/255,理论!$I$6)*255</f>
        <v>91.956999840297428</v>
      </c>
      <c r="AV146">
        <f>LOG(1+理论!$I$6*原图!AV146/255,理论!$I$6)*255</f>
        <v>53.934518650925064</v>
      </c>
      <c r="AW146">
        <f>LOG(1+理论!$I$6*原图!AW146/255,理论!$I$6)*255</f>
        <v>53.934518650925064</v>
      </c>
      <c r="AX146">
        <f>LOG(1+理论!$I$6*原图!AX146/255,理论!$I$6)*255</f>
        <v>45.624740014009099</v>
      </c>
      <c r="AY146">
        <f>LOG(1+理论!$I$6*原图!AY146/255,理论!$I$6)*255</f>
        <v>39.716934425742487</v>
      </c>
      <c r="AZ146">
        <f>LOG(1+理论!$I$6*原图!AZ146/255,理论!$I$6)*255</f>
        <v>30.218679783736963</v>
      </c>
      <c r="BA146">
        <f>LOG(1+理论!$I$6*原图!BA146/255,理论!$I$6)*255</f>
        <v>33.476123233026335</v>
      </c>
      <c r="BB146">
        <f>LOG(1+理论!$I$6*原图!BB146/255,理论!$I$6)*255</f>
        <v>97.495408512072714</v>
      </c>
      <c r="BC146">
        <f>LOG(1+理论!$I$6*原图!BC146/255,理论!$I$6)*255</f>
        <v>178.23735110568478</v>
      </c>
      <c r="BD146">
        <f>LOG(1+理论!$I$6*原图!BD146/255,理论!$I$6)*255</f>
        <v>132.68071477151298</v>
      </c>
      <c r="BE146">
        <f>LOG(1+理论!$I$6*原图!BE146/255,理论!$I$6)*255</f>
        <v>39.716934425742487</v>
      </c>
      <c r="BF146">
        <f>LOG(1+理论!$I$6*原图!BF146/255,理论!$I$6)*255</f>
        <v>77.843097394845117</v>
      </c>
      <c r="BG146">
        <f>LOG(1+理论!$I$6*原图!BG146/255,理论!$I$6)*255</f>
        <v>160.36683722640123</v>
      </c>
      <c r="BH146">
        <f>LOG(1+理论!$I$6*原图!BH146/255,理论!$I$6)*255</f>
        <v>150.77713957950141</v>
      </c>
      <c r="BI146">
        <f>LOG(1+理论!$I$6*原图!BI146/255,理论!$I$6)*255</f>
        <v>139.04712799489897</v>
      </c>
      <c r="BJ146">
        <f>LOG(1+理论!$I$6*原图!BJ146/255,理论!$I$6)*255</f>
        <v>36.640484018390417</v>
      </c>
      <c r="BK146">
        <f>LOG(1+理论!$I$6*原图!BK146/255,理论!$I$6)*255</f>
        <v>197.33747536311401</v>
      </c>
      <c r="BL146">
        <f>LOG(1+理论!$I$6*原图!BL146/255,理论!$I$6)*255</f>
        <v>127.31020348314789</v>
      </c>
      <c r="BM146">
        <f>LOG(1+理论!$I$6*原图!BM146/255,理论!$I$6)*255</f>
        <v>16.136868063772987</v>
      </c>
      <c r="BN146">
        <f>LOG(1+理论!$I$6*原图!BN146/255,理论!$I$6)*255</f>
        <v>165.35619867927252</v>
      </c>
      <c r="BO146">
        <f>LOG(1+理论!$I$6*原图!BO146/255,理论!$I$6)*255</f>
        <v>173.80695660798199</v>
      </c>
      <c r="BP146">
        <f>LOG(1+理论!$I$6*原图!BP146/255,理论!$I$6)*255</f>
        <v>71.19639733291865</v>
      </c>
      <c r="BQ146">
        <f>LOG(1+理论!$I$6*原图!BQ146/255,理论!$I$6)*255</f>
        <v>104.47378548724609</v>
      </c>
      <c r="BR146">
        <f>LOG(1+理论!$I$6*原图!BR146/255,理论!$I$6)*255</f>
        <v>143.88921476183344</v>
      </c>
      <c r="BS146">
        <f>LOG(1+理论!$I$6*原图!BS146/255,理论!$I$6)*255</f>
        <v>61.664056789478977</v>
      </c>
      <c r="BT146">
        <f>LOG(1+理论!$I$6*原图!BT146/255,理论!$I$6)*255</f>
        <v>68.889124443682391</v>
      </c>
      <c r="BU146">
        <f>LOG(1+理论!$I$6*原图!BU146/255,理论!$I$6)*255</f>
        <v>75.671555409600089</v>
      </c>
      <c r="BV146">
        <f>LOG(1+理论!$I$6*原图!BV146/255,理论!$I$6)*255</f>
        <v>61.664056789478977</v>
      </c>
      <c r="BW146">
        <f>LOG(1+理论!$I$6*原图!BW146/255,理论!$I$6)*255</f>
        <v>48.464513374088789</v>
      </c>
      <c r="BX146">
        <f>LOG(1+理论!$I$6*原图!BX146/255,理论!$I$6)*255</f>
        <v>48.464513374088789</v>
      </c>
      <c r="BY146">
        <f>LOG(1+理论!$I$6*原图!BY146/255,理论!$I$6)*255</f>
        <v>82.062468404754682</v>
      </c>
      <c r="BZ146">
        <f>LOG(1+理论!$I$6*原图!BZ146/255,理论!$I$6)*255</f>
        <v>39.716934425742487</v>
      </c>
      <c r="CA146">
        <f>LOG(1+理论!$I$6*原图!CA146/255,理论!$I$6)*255</f>
        <v>86.126964685623875</v>
      </c>
      <c r="CB146">
        <f>LOG(1+理论!$I$6*原图!CB146/255,理论!$I$6)*255</f>
        <v>106.1517735416331</v>
      </c>
      <c r="CC146">
        <f>LOG(1+理论!$I$6*原图!CC146/255,理论!$I$6)*255</f>
        <v>64.125160136905095</v>
      </c>
      <c r="CD146">
        <f>LOG(1+理论!$I$6*原图!CD146/255,理论!$I$6)*255</f>
        <v>16.136868063772987</v>
      </c>
      <c r="CE146">
        <f>LOG(1+理论!$I$6*原图!CE146/255,理论!$I$6)*255</f>
        <v>102.7699812213347</v>
      </c>
      <c r="CF146">
        <f>LOG(1+理论!$I$6*原图!CF146/255,理论!$I$6)*255</f>
        <v>99.281658412080603</v>
      </c>
      <c r="CG146">
        <f>LOG(1+理论!$I$6*原图!CG146/255,理论!$I$6)*255</f>
        <v>39.716934425742487</v>
      </c>
      <c r="CH146">
        <f>LOG(1+理论!$I$6*原图!CH146/255,理论!$I$6)*255</f>
        <v>82.062468404754682</v>
      </c>
      <c r="CI146">
        <f>LOG(1+理论!$I$6*原图!CI146/255,理论!$I$6)*255</f>
        <v>88.104608183298254</v>
      </c>
      <c r="CJ146">
        <f>LOG(1+理论!$I$6*原图!CJ146/255,理论!$I$6)*255</f>
        <v>16.136868063772987</v>
      </c>
      <c r="CK146">
        <f>LOG(1+理论!$I$6*原图!CK146/255,理论!$I$6)*255</f>
        <v>48.464513374088789</v>
      </c>
      <c r="CL146">
        <f>LOG(1+理论!$I$6*原图!CL146/255,理论!$I$6)*255</f>
        <v>77.843097394845117</v>
      </c>
      <c r="CM146">
        <f>LOG(1+理论!$I$6*原图!CM146/255,理论!$I$6)*255</f>
        <v>30.218679783736963</v>
      </c>
      <c r="CN146">
        <f>LOG(1+理论!$I$6*原图!CN146/255,理论!$I$6)*255</f>
        <v>51.233284909081917</v>
      </c>
      <c r="CO146">
        <f>LOG(1+理论!$I$6*原图!CO146/255,理论!$I$6)*255</f>
        <v>53.934518650925064</v>
      </c>
      <c r="CP146">
        <f>LOG(1+理论!$I$6*原图!CP146/255,理论!$I$6)*255</f>
        <v>61.664056789478977</v>
      </c>
      <c r="CQ146">
        <f>LOG(1+理论!$I$6*原图!CQ146/255,理论!$I$6)*255</f>
        <v>45.624740014009099</v>
      </c>
      <c r="CR146">
        <f>LOG(1+理论!$I$6*原图!CR146/255,理论!$I$6)*255</f>
        <v>45.624740014009099</v>
      </c>
      <c r="CS146">
        <f>LOG(1+理论!$I$6*原图!CS146/255,理论!$I$6)*255</f>
        <v>101.03955393879521</v>
      </c>
      <c r="CT146">
        <f>LOG(1+理论!$I$6*原图!CT146/255,理论!$I$6)*255</f>
        <v>101.03955393879521</v>
      </c>
      <c r="CU146">
        <f>LOG(1+理论!$I$6*原图!CU146/255,理论!$I$6)*255</f>
        <v>86.126964685623875</v>
      </c>
      <c r="CV146">
        <f>LOG(1+理论!$I$6*原图!CV146/255,理论!$I$6)*255</f>
        <v>97.495408512072714</v>
      </c>
      <c r="CW146">
        <f>LOG(1+理论!$I$6*原图!CW146/255,理论!$I$6)*255</f>
        <v>82.062468404754682</v>
      </c>
      <c r="CX146">
        <f>LOG(1+理论!$I$6*原图!CX146/255,理论!$I$6)*255</f>
        <v>79.972876357860414</v>
      </c>
      <c r="CY146">
        <f>LOG(1+理论!$I$6*原图!CY146/255,理论!$I$6)*255</f>
        <v>59.147014512773957</v>
      </c>
      <c r="CZ146">
        <f>LOG(1+理论!$I$6*原图!CZ146/255,理论!$I$6)*255</f>
        <v>106.1517735416331</v>
      </c>
      <c r="DA146">
        <f>LOG(1+理论!$I$6*原图!DA146/255,理论!$I$6)*255</f>
        <v>97.495408512072714</v>
      </c>
      <c r="DB146">
        <f>LOG(1+理论!$I$6*原图!DB146/255,理论!$I$6)*255</f>
        <v>104.47378548724609</v>
      </c>
      <c r="DC146">
        <f>LOG(1+理论!$I$6*原图!DC146/255,理论!$I$6)*255</f>
        <v>51.233284909081917</v>
      </c>
      <c r="DD146">
        <f>LOG(1+理论!$I$6*原图!DD146/255,理论!$I$6)*255</f>
        <v>26.862511038954388</v>
      </c>
      <c r="DE146">
        <f>LOG(1+理论!$I$6*原图!DE146/255,理论!$I$6)*255</f>
        <v>42.710227259909743</v>
      </c>
      <c r="DF146">
        <f>LOG(1+理论!$I$6*原图!DF146/255,理论!$I$6)*255</f>
        <v>56.571431152170859</v>
      </c>
      <c r="DG146">
        <f>LOG(1+理论!$I$6*原图!DG146/255,理论!$I$6)*255</f>
        <v>93.834080250121545</v>
      </c>
      <c r="DH146">
        <f>LOG(1+理论!$I$6*原图!DH146/255,理论!$I$6)*255</f>
        <v>99.281658412080603</v>
      </c>
      <c r="DI146">
        <f>LOG(1+理论!$I$6*原图!DI146/255,理论!$I$6)*255</f>
        <v>151.88459973725088</v>
      </c>
      <c r="DJ146">
        <f>LOG(1+理论!$I$6*原图!DJ146/255,理论!$I$6)*255</f>
        <v>203.03622927460739</v>
      </c>
      <c r="DK146">
        <f>LOG(1+理论!$I$6*原图!DK146/255,理论!$I$6)*255</f>
        <v>192.86231728643259</v>
      </c>
      <c r="DL146">
        <f>LOG(1+理论!$I$6*原图!DL146/255,理论!$I$6)*255</f>
        <v>198.78989084170877</v>
      </c>
      <c r="DM146">
        <f>LOG(1+理论!$I$6*原图!DM146/255,理论!$I$6)*255</f>
        <v>203.03622927460739</v>
      </c>
      <c r="DN146">
        <f>LOG(1+理论!$I$6*原图!DN146/255,理论!$I$6)*255</f>
        <v>197.33747536311401</v>
      </c>
      <c r="DO146">
        <f>LOG(1+理论!$I$6*原图!DO146/255,理论!$I$6)*255</f>
        <v>165.35619867927252</v>
      </c>
      <c r="DP146">
        <f>LOG(1+理论!$I$6*原图!DP146/255,理论!$I$6)*255</f>
        <v>93.834080250121545</v>
      </c>
      <c r="DQ146">
        <f>LOG(1+理论!$I$6*原图!DQ146/255,理论!$I$6)*255</f>
        <v>59.147014512773957</v>
      </c>
      <c r="DR146">
        <f>LOG(1+理论!$I$6*原图!DR146/255,理论!$I$6)*255</f>
        <v>39.716934425742487</v>
      </c>
      <c r="DS146">
        <f>LOG(1+理论!$I$6*原图!DS146/255,理论!$I$6)*255</f>
        <v>36.640484018390417</v>
      </c>
      <c r="DT146">
        <f>LOG(1+理论!$I$6*原图!DT146/255,理论!$I$6)*255</f>
        <v>39.716934425742487</v>
      </c>
      <c r="DU146">
        <f>LOG(1+理论!$I$6*原图!DU146/255,理论!$I$6)*255</f>
        <v>26.862511038954388</v>
      </c>
      <c r="DV146">
        <f>LOG(1+理论!$I$6*原图!DV146/255,理论!$I$6)*255</f>
        <v>51.233284909081917</v>
      </c>
      <c r="DW146">
        <f>LOG(1+理论!$I$6*原图!DW146/255,理论!$I$6)*255</f>
        <v>61.664056789478977</v>
      </c>
      <c r="DX146">
        <f>LOG(1+理论!$I$6*原图!DX146/255,理论!$I$6)*255</f>
        <v>64.125160136905095</v>
      </c>
      <c r="DY146">
        <f>LOG(1+理论!$I$6*原图!DY146/255,理论!$I$6)*255</f>
        <v>45.624740014009099</v>
      </c>
      <c r="DZ146">
        <f>LOG(1+理论!$I$6*原图!DZ146/255,理论!$I$6)*255</f>
        <v>39.716934425742487</v>
      </c>
      <c r="EA146">
        <f>LOG(1+理论!$I$6*原图!EA146/255,理论!$I$6)*255</f>
        <v>33.476123233026335</v>
      </c>
      <c r="EB146">
        <f>LOG(1+理论!$I$6*原图!EB146/255,理论!$I$6)*255</f>
        <v>59.147014512773957</v>
      </c>
      <c r="EC146">
        <f>LOG(1+理论!$I$6*原图!EC146/255,理论!$I$6)*255</f>
        <v>53.934518650925064</v>
      </c>
      <c r="ED146">
        <f>LOG(1+理论!$I$6*原图!ED146/255,理论!$I$6)*255</f>
        <v>56.571431152170859</v>
      </c>
      <c r="EE146">
        <f>LOG(1+理论!$I$6*原图!EE146/255,理论!$I$6)*255</f>
        <v>179.96104493574541</v>
      </c>
      <c r="EF146">
        <f>LOG(1+理论!$I$6*原图!EF146/255,理论!$I$6)*255</f>
        <v>157.26163119593784</v>
      </c>
      <c r="EG146">
        <f>LOG(1+理论!$I$6*原图!EG146/255,理论!$I$6)*255</f>
        <v>107.80471606125278</v>
      </c>
      <c r="EH146">
        <f>LOG(1+理论!$I$6*原图!EH146/255,理论!$I$6)*255</f>
        <v>145.06736515920346</v>
      </c>
      <c r="EI146">
        <f>LOG(1+理论!$I$6*原图!EI146/255,理论!$I$6)*255</f>
        <v>171.98395095161766</v>
      </c>
      <c r="EJ146">
        <f>LOG(1+理论!$I$6*原图!EJ146/255,理论!$I$6)*255</f>
        <v>154.06683966424353</v>
      </c>
      <c r="EK146">
        <f>LOG(1+理论!$I$6*原图!EK146/255,理论!$I$6)*255</f>
        <v>156.20690805334496</v>
      </c>
      <c r="EL146">
        <f>LOG(1+理论!$I$6*原图!EL146/255,理论!$I$6)*255</f>
        <v>191.32948876219425</v>
      </c>
      <c r="EM146">
        <f>LOG(1+理论!$I$6*原图!EM146/255,理论!$I$6)*255</f>
        <v>166.32765309169764</v>
      </c>
      <c r="EN146">
        <f>LOG(1+理论!$I$6*原图!EN146/255,理论!$I$6)*255</f>
        <v>195.12249967091535</v>
      </c>
      <c r="EO146">
        <f>LOG(1+理论!$I$6*原图!EO146/255,理论!$I$6)*255</f>
        <v>151.88459973725088</v>
      </c>
      <c r="EP146">
        <f>LOG(1+理论!$I$6*原图!EP146/255,理论!$I$6)*255</f>
        <v>170.13043332760267</v>
      </c>
      <c r="EQ146">
        <f>LOG(1+理论!$I$6*原图!EQ146/255,理论!$I$6)*255</f>
        <v>172.89920486259581</v>
      </c>
      <c r="ER146">
        <f>LOG(1+理论!$I$6*原图!ER146/255,理论!$I$6)*255</f>
        <v>160.36683722640123</v>
      </c>
      <c r="ES146">
        <f>LOG(1+理论!$I$6*原图!ES146/255,理论!$I$6)*255</f>
        <v>173.80695660798199</v>
      </c>
      <c r="ET146">
        <f>LOG(1+理论!$I$6*原图!ET146/255,理论!$I$6)*255</f>
        <v>141.49463297628571</v>
      </c>
      <c r="EU146">
        <f>LOG(1+理论!$I$6*原图!EU146/255,理论!$I$6)*255</f>
        <v>157.26163119593784</v>
      </c>
      <c r="EV146">
        <f>LOG(1+理论!$I$6*原图!EV146/255,理论!$I$6)*255</f>
        <v>150.77713957950141</v>
      </c>
      <c r="EW146">
        <f>LOG(1+理论!$I$6*原图!EW146/255,理论!$I$6)*255</f>
        <v>166.32765309169764</v>
      </c>
      <c r="EX146">
        <f>LOG(1+理论!$I$6*原图!EX146/255,理论!$I$6)*255</f>
        <v>130.02801086957231</v>
      </c>
      <c r="EY146">
        <f>LOG(1+理论!$I$6*原图!EY146/255,理论!$I$6)*255</f>
        <v>188.19867692979358</v>
      </c>
      <c r="EZ146">
        <f>LOG(1+理论!$I$6*原图!EZ146/255,理论!$I$6)*255</f>
        <v>200.93341116937057</v>
      </c>
      <c r="FA146">
        <f>LOG(1+理论!$I$6*原图!FA146/255,理论!$I$6)*255</f>
        <v>210.42197173811314</v>
      </c>
      <c r="FB146">
        <f>LOG(1+理论!$I$6*原图!FB146/255,理论!$I$6)*255</f>
        <v>204.41624828945743</v>
      </c>
      <c r="FC146">
        <f>LOG(1+理论!$I$6*原图!FC146/255,理论!$I$6)*255</f>
        <v>190.5550443971963</v>
      </c>
      <c r="FD146">
        <f>LOG(1+理论!$I$6*原图!FD146/255,理论!$I$6)*255</f>
        <v>180.81293446628783</v>
      </c>
      <c r="FE146">
        <f>LOG(1+理论!$I$6*原图!FE146/255,理论!$I$6)*255</f>
        <v>164.37614721342365</v>
      </c>
      <c r="FF146">
        <f>LOG(1+理论!$I$6*原图!FF146/255,理论!$I$6)*255</f>
        <v>143.88921476183344</v>
      </c>
      <c r="FG146">
        <f>LOG(1+理论!$I$6*原图!FG146/255,理论!$I$6)*255</f>
        <v>194.37421916945777</v>
      </c>
      <c r="FH146">
        <f>LOG(1+理论!$I$6*原图!FH146/255,理论!$I$6)*255</f>
        <v>207.79288463913775</v>
      </c>
      <c r="FI146">
        <f>LOG(1+理论!$I$6*原图!FI146/255,理论!$I$6)*255</f>
        <v>146.23311374319675</v>
      </c>
      <c r="FJ146">
        <f>LOG(1+理论!$I$6*原图!FJ146/255,理论!$I$6)*255</f>
        <v>203.72838835826857</v>
      </c>
      <c r="FK146">
        <f>LOG(1+理论!$I$6*原图!FK146/255,理论!$I$6)*255</f>
        <v>180.81293446628783</v>
      </c>
      <c r="FL146">
        <f>LOG(1+理论!$I$6*原图!FL146/255,理论!$I$6)*255</f>
        <v>159.34141237350559</v>
      </c>
      <c r="FM146">
        <f>LOG(1+理论!$I$6*原图!FM146/255,理论!$I$6)*255</f>
        <v>188.98971667082157</v>
      </c>
      <c r="FN146">
        <f>LOG(1+理论!$I$6*原图!FN146/255,理论!$I$6)*255</f>
        <v>183.3299767429929</v>
      </c>
      <c r="FO146">
        <f>LOG(1+理论!$I$6*原图!FO146/255,理论!$I$6)*255</f>
        <v>195.12249967091535</v>
      </c>
      <c r="FP146">
        <f>LOG(1+理论!$I$6*原图!FP146/255,理论!$I$6)*255</f>
        <v>142.69839583779475</v>
      </c>
      <c r="FQ146">
        <f>LOG(1+理论!$I$6*原图!FQ146/255,理论!$I$6)*255</f>
        <v>179.96104493574541</v>
      </c>
      <c r="FR146">
        <f>LOG(1+理论!$I$6*原图!FR146/255,理论!$I$6)*255</f>
        <v>161.38285437925637</v>
      </c>
      <c r="FS146">
        <f>LOG(1+理论!$I$6*原图!FS146/255,理论!$I$6)*255</f>
        <v>171.06106983680132</v>
      </c>
      <c r="FT146">
        <f>LOG(1+理论!$I$6*原图!FT146/255,理论!$I$6)*255</f>
        <v>158.30640397190433</v>
      </c>
      <c r="FU146">
        <f>LOG(1+理论!$I$6*原图!FU146/255,理论!$I$6)*255</f>
        <v>142.69839583779475</v>
      </c>
      <c r="FV146">
        <f>LOG(1+理论!$I$6*原图!FV146/255,理论!$I$6)*255</f>
        <v>106.1517735416331</v>
      </c>
      <c r="FW146">
        <f>LOG(1+理论!$I$6*原图!FW146/255,理论!$I$6)*255</f>
        <v>165.35619867927252</v>
      </c>
      <c r="FX146">
        <f>LOG(1+理论!$I$6*原图!FX146/255,理论!$I$6)*255</f>
        <v>211.06960570593267</v>
      </c>
      <c r="FY146">
        <f>LOG(1+理论!$I$6*原图!FY146/255,理论!$I$6)*255</f>
        <v>206.45455907226966</v>
      </c>
      <c r="FZ146">
        <f>LOG(1+理论!$I$6*原图!FZ146/255,理论!$I$6)*255</f>
        <v>200.93341116937057</v>
      </c>
      <c r="GA146">
        <f>LOG(1+理论!$I$6*原图!GA146/255,理论!$I$6)*255</f>
        <v>214.25215496892096</v>
      </c>
      <c r="GB146">
        <f>LOG(1+理论!$I$6*原图!GB146/255,理论!$I$6)*255</f>
        <v>223.86209111969387</v>
      </c>
      <c r="GC146">
        <f>LOG(1+理论!$I$6*原图!GC146/255,理论!$I$6)*255</f>
        <v>204.41624828945743</v>
      </c>
      <c r="GD146">
        <f>LOG(1+理论!$I$6*原图!GD146/255,理论!$I$6)*255</f>
        <v>176.48640407269093</v>
      </c>
      <c r="GE146">
        <f>LOG(1+理论!$I$6*原图!GE146/255,理论!$I$6)*255</f>
        <v>178.23735110568478</v>
      </c>
      <c r="GF146">
        <f>LOG(1+理论!$I$6*原图!GF146/255,理论!$I$6)*255</f>
        <v>182.49730294891222</v>
      </c>
      <c r="GG146">
        <f>LOG(1+理论!$I$6*原图!GG146/255,理论!$I$6)*255</f>
        <v>192.86231728643259</v>
      </c>
      <c r="GH146">
        <f>LOG(1+理论!$I$6*原图!GH146/255,理论!$I$6)*255</f>
        <v>205.09986214463916</v>
      </c>
      <c r="GI146">
        <f>LOG(1+理论!$I$6*原图!GI146/255,理论!$I$6)*255</f>
        <v>196.60406147145628</v>
      </c>
      <c r="GJ146">
        <f>LOG(1+理论!$I$6*原图!GJ146/255,理论!$I$6)*255</f>
        <v>181.65832095991448</v>
      </c>
      <c r="GK146">
        <f>LOG(1+理论!$I$6*原图!GK146/255,理论!$I$6)*255</f>
        <v>194.37421916945777</v>
      </c>
      <c r="GL146">
        <f>LOG(1+理论!$I$6*原图!GL146/255,理论!$I$6)*255</f>
        <v>200.93341116937057</v>
      </c>
      <c r="GM146">
        <f>LOG(1+理论!$I$6*原图!GM146/255,理论!$I$6)*255</f>
        <v>196.60406147145628</v>
      </c>
      <c r="GN146">
        <f>LOG(1+理论!$I$6*原图!GN146/255,理论!$I$6)*255</f>
        <v>182.49730294891222</v>
      </c>
      <c r="GO146">
        <f>LOG(1+理论!$I$6*原图!GO146/255,理论!$I$6)*255</f>
        <v>192.09855499794591</v>
      </c>
      <c r="GP146">
        <f>LOG(1+理论!$I$6*原图!GP146/255,理论!$I$6)*255</f>
        <v>195.86575811775577</v>
      </c>
      <c r="GQ146">
        <f>LOG(1+理论!$I$6*原图!GQ146/255,理论!$I$6)*255</f>
        <v>200.93341116937057</v>
      </c>
      <c r="GR146">
        <f>LOG(1+理论!$I$6*原图!GR146/255,理论!$I$6)*255</f>
        <v>205.09986214463916</v>
      </c>
    </row>
    <row r="147" spans="1:200" ht="28.2" customHeight="1" x14ac:dyDescent="0.25">
      <c r="A147">
        <f>LOG(1+理论!$I$6*原图!A147/255,理论!$I$6)*255</f>
        <v>219.16132846558659</v>
      </c>
      <c r="B147">
        <f>LOG(1+理论!$I$6*原图!B147/255,理论!$I$6)*255</f>
        <v>236.36130898601277</v>
      </c>
      <c r="C147">
        <f>LOG(1+理论!$I$6*原图!C147/255,理论!$I$6)*255</f>
        <v>237.38436561845873</v>
      </c>
      <c r="D147">
        <f>LOG(1+理论!$I$6*原图!D147/255,理论!$I$6)*255</f>
        <v>239.40255528190895</v>
      </c>
      <c r="E147">
        <f>LOG(1+理论!$I$6*原图!E147/255,理论!$I$6)*255</f>
        <v>163.38734517230719</v>
      </c>
      <c r="F147">
        <f>LOG(1+理论!$I$6*原图!F147/255,理论!$I$6)*255</f>
        <v>200.93341116937057</v>
      </c>
      <c r="G147">
        <f>LOG(1+理论!$I$6*原图!G147/255,理论!$I$6)*255</f>
        <v>221.5366493975034</v>
      </c>
      <c r="H147">
        <f>LOG(1+理论!$I$6*原图!H147/255,理论!$I$6)*255</f>
        <v>195.86575811775577</v>
      </c>
      <c r="I147">
        <f>LOG(1+理论!$I$6*原图!I147/255,理论!$I$6)*255</f>
        <v>182.49730294891222</v>
      </c>
      <c r="J147">
        <f>LOG(1+理论!$I$6*原图!J147/255,理论!$I$6)*255</f>
        <v>219.75995204686288</v>
      </c>
      <c r="K147">
        <f>LOG(1+理论!$I$6*原图!K147/255,理论!$I$6)*255</f>
        <v>77.843097394845117</v>
      </c>
      <c r="L147">
        <f>LOG(1+理论!$I$6*原图!L147/255,理论!$I$6)*255</f>
        <v>193.62084828532412</v>
      </c>
      <c r="M147">
        <f>LOG(1+理论!$I$6*原图!M147/255,理论!$I$6)*255</f>
        <v>203.72838835826857</v>
      </c>
      <c r="N147">
        <f>LOG(1+理论!$I$6*原图!N147/255,理论!$I$6)*255</f>
        <v>163.38734517230719</v>
      </c>
      <c r="O147">
        <f>LOG(1+理论!$I$6*原图!O147/255,理论!$I$6)*255</f>
        <v>146.23311374319675</v>
      </c>
      <c r="P147">
        <f>LOG(1+理论!$I$6*原图!P147/255,理论!$I$6)*255</f>
        <v>188.19867692979358</v>
      </c>
      <c r="Q147">
        <f>LOG(1+理论!$I$6*原图!Q147/255,理论!$I$6)*255</f>
        <v>177.36533799485977</v>
      </c>
      <c r="R147">
        <f>LOG(1+理论!$I$6*原图!R147/255,理论!$I$6)*255</f>
        <v>190.5550443971963</v>
      </c>
      <c r="S147">
        <f>LOG(1+理论!$I$6*原图!S147/255,理论!$I$6)*255</f>
        <v>149.65849276623243</v>
      </c>
      <c r="T147">
        <f>LOG(1+理论!$I$6*原图!T147/255,理论!$I$6)*255</f>
        <v>229.47063601476668</v>
      </c>
      <c r="U147">
        <f>LOG(1+理论!$I$6*原图!U147/255,理论!$I$6)*255</f>
        <v>225.00675343308168</v>
      </c>
      <c r="V147">
        <f>LOG(1+理论!$I$6*原图!V147/255,理论!$I$6)*255</f>
        <v>95.67987452572099</v>
      </c>
      <c r="W147">
        <f>LOG(1+理论!$I$6*原图!W147/255,理论!$I$6)*255</f>
        <v>159.34141237350559</v>
      </c>
      <c r="X147">
        <f>LOG(1+理论!$I$6*原图!X147/255,理论!$I$6)*255</f>
        <v>185.79108009041897</v>
      </c>
      <c r="Y147">
        <f>LOG(1+理论!$I$6*原图!Y147/255,理论!$I$6)*255</f>
        <v>236.36130898601277</v>
      </c>
      <c r="Z147">
        <f>LOG(1+理论!$I$6*原图!Z147/255,理论!$I$6)*255</f>
        <v>196.60406147145628</v>
      </c>
      <c r="AA147">
        <f>LOG(1+理论!$I$6*原图!AA147/255,理论!$I$6)*255</f>
        <v>168.24536495666104</v>
      </c>
      <c r="AB147">
        <f>LOG(1+理论!$I$6*原图!AB147/255,理论!$I$6)*255</f>
        <v>222.12260363688466</v>
      </c>
      <c r="AC147">
        <f>LOG(1+理论!$I$6*原图!AC147/255,理论!$I$6)*255</f>
        <v>192.86231728643259</v>
      </c>
      <c r="AD147">
        <f>LOG(1+理论!$I$6*原图!AD147/255,理论!$I$6)*255</f>
        <v>226.13970544076</v>
      </c>
      <c r="AE147">
        <f>LOG(1+理论!$I$6*原图!AE147/255,理论!$I$6)*255</f>
        <v>141.49463297628571</v>
      </c>
      <c r="AF147">
        <f>LOG(1+理论!$I$6*原图!AF147/255,理论!$I$6)*255</f>
        <v>203.72838835826857</v>
      </c>
      <c r="AG147">
        <f>LOG(1+理论!$I$6*原图!AG147/255,理论!$I$6)*255</f>
        <v>147.3867188920085</v>
      </c>
      <c r="AH147">
        <f>LOG(1+理论!$I$6*原图!AH147/255,理论!$I$6)*255</f>
        <v>56.571431152170859</v>
      </c>
      <c r="AI147">
        <f>LOG(1+理论!$I$6*原图!AI147/255,理论!$I$6)*255</f>
        <v>181.65832095991448</v>
      </c>
      <c r="AJ147">
        <f>LOG(1+理论!$I$6*原图!AJ147/255,理论!$I$6)*255</f>
        <v>111.03837915982047</v>
      </c>
      <c r="AK147">
        <f>LOG(1+理论!$I$6*原图!AK147/255,理论!$I$6)*255</f>
        <v>203.72838835826857</v>
      </c>
      <c r="AL147">
        <f>LOG(1+理论!$I$6*原图!AL147/255,理论!$I$6)*255</f>
        <v>188.98971667082157</v>
      </c>
      <c r="AM147">
        <f>LOG(1+理论!$I$6*原图!AM147/255,理论!$I$6)*255</f>
        <v>42.710227259909743</v>
      </c>
      <c r="AN147">
        <f>LOG(1+理论!$I$6*原图!AN147/255,理论!$I$6)*255</f>
        <v>160.36683722640123</v>
      </c>
      <c r="AO147">
        <f>LOG(1+理论!$I$6*原图!AO147/255,理论!$I$6)*255</f>
        <v>45.624740014009099</v>
      </c>
      <c r="AP147">
        <f>LOG(1+理论!$I$6*原图!AP147/255,理论!$I$6)*255</f>
        <v>169.19190997431897</v>
      </c>
      <c r="AQ147">
        <f>LOG(1+理论!$I$6*原图!AQ147/255,理论!$I$6)*255</f>
        <v>184.97677426799964</v>
      </c>
      <c r="AR147">
        <f>LOG(1+理论!$I$6*原图!AR147/255,理论!$I$6)*255</f>
        <v>42.710227259909743</v>
      </c>
      <c r="AS147">
        <f>LOG(1+理论!$I$6*原图!AS147/255,理论!$I$6)*255</f>
        <v>112.62047882214809</v>
      </c>
      <c r="AT147">
        <f>LOG(1+理论!$I$6*原图!AT147/255,理论!$I$6)*255</f>
        <v>39.716934425742487</v>
      </c>
      <c r="AU147">
        <f>LOG(1+理论!$I$6*原图!AU147/255,理论!$I$6)*255</f>
        <v>185.79108009041897</v>
      </c>
      <c r="AV147">
        <f>LOG(1+理论!$I$6*原图!AV147/255,理论!$I$6)*255</f>
        <v>156.20690805334496</v>
      </c>
      <c r="AW147">
        <f>LOG(1+理论!$I$6*原图!AW147/255,理论!$I$6)*255</f>
        <v>45.624740014009099</v>
      </c>
      <c r="AX147">
        <f>LOG(1+理论!$I$6*原图!AX147/255,理论!$I$6)*255</f>
        <v>53.934518650925064</v>
      </c>
      <c r="AY147">
        <f>LOG(1+理论!$I$6*原图!AY147/255,理论!$I$6)*255</f>
        <v>42.710227259909743</v>
      </c>
      <c r="AZ147">
        <f>LOG(1+理论!$I$6*原图!AZ147/255,理论!$I$6)*255</f>
        <v>53.934518650925064</v>
      </c>
      <c r="BA147">
        <f>LOG(1+理论!$I$6*原图!BA147/255,理论!$I$6)*255</f>
        <v>45.624740014009099</v>
      </c>
      <c r="BB147">
        <f>LOG(1+理论!$I$6*原图!BB147/255,理论!$I$6)*255</f>
        <v>30.218679783736963</v>
      </c>
      <c r="BC147">
        <f>LOG(1+理论!$I$6*原图!BC147/255,理论!$I$6)*255</f>
        <v>39.716934425742487</v>
      </c>
      <c r="BD147">
        <f>LOG(1+理论!$I$6*原图!BD147/255,理论!$I$6)*255</f>
        <v>33.476123233026335</v>
      </c>
      <c r="BE147">
        <f>LOG(1+理论!$I$6*原图!BE147/255,理论!$I$6)*255</f>
        <v>127.31020348314789</v>
      </c>
      <c r="BF147">
        <f>LOG(1+理论!$I$6*原图!BF147/255,理论!$I$6)*255</f>
        <v>158.30640397190433</v>
      </c>
      <c r="BG147">
        <f>LOG(1+理论!$I$6*原图!BG147/255,理论!$I$6)*255</f>
        <v>209.77052813681217</v>
      </c>
      <c r="BH147">
        <f>LOG(1+理论!$I$6*原图!BH147/255,理论!$I$6)*255</f>
        <v>166.32765309169764</v>
      </c>
      <c r="BI147">
        <f>LOG(1+理论!$I$6*原图!BI147/255,理论!$I$6)*255</f>
        <v>124.52401645938083</v>
      </c>
      <c r="BJ147">
        <f>LOG(1+理论!$I$6*原图!BJ147/255,理论!$I$6)*255</f>
        <v>124.52401645938083</v>
      </c>
      <c r="BK147">
        <f>LOG(1+理论!$I$6*原图!BK147/255,理论!$I$6)*255</f>
        <v>196.60406147145628</v>
      </c>
      <c r="BL147">
        <f>LOG(1+理论!$I$6*原图!BL147/255,理论!$I$6)*255</f>
        <v>82.062468404754682</v>
      </c>
      <c r="BM147">
        <f>LOG(1+理论!$I$6*原图!BM147/255,理论!$I$6)*255</f>
        <v>33.476123233026335</v>
      </c>
      <c r="BN147">
        <f>LOG(1+理论!$I$6*原图!BN147/255,理论!$I$6)*255</f>
        <v>173.80695660798199</v>
      </c>
      <c r="BO147">
        <f>LOG(1+理论!$I$6*原图!BO147/255,理论!$I$6)*255</f>
        <v>132.68071477151298</v>
      </c>
      <c r="BP147">
        <f>LOG(1+理论!$I$6*原图!BP147/255,理论!$I$6)*255</f>
        <v>36.640484018390417</v>
      </c>
      <c r="BQ147">
        <f>LOG(1+理论!$I$6*原图!BQ147/255,理论!$I$6)*255</f>
        <v>114.18029464861696</v>
      </c>
      <c r="BR147">
        <f>LOG(1+理论!$I$6*原图!BR147/255,理论!$I$6)*255</f>
        <v>152.98109476289551</v>
      </c>
      <c r="BS147">
        <f>LOG(1+理论!$I$6*原图!BS147/255,理论!$I$6)*255</f>
        <v>66.532756976279671</v>
      </c>
      <c r="BT147">
        <f>LOG(1+理论!$I$6*原图!BT147/255,理论!$I$6)*255</f>
        <v>139.04712799489897</v>
      </c>
      <c r="BU147">
        <f>LOG(1+理论!$I$6*原图!BU147/255,理论!$I$6)*255</f>
        <v>155.14204318654023</v>
      </c>
      <c r="BV147">
        <f>LOG(1+理论!$I$6*原图!BV147/255,理论!$I$6)*255</f>
        <v>73.456579717401453</v>
      </c>
      <c r="BW147">
        <f>LOG(1+理论!$I$6*原图!BW147/255,理论!$I$6)*255</f>
        <v>135.27136139286904</v>
      </c>
      <c r="BX147">
        <f>LOG(1+理论!$I$6*原图!BX147/255,理论!$I$6)*255</f>
        <v>179.1025515445063</v>
      </c>
      <c r="BY147">
        <f>LOG(1+理论!$I$6*原图!BY147/255,理论!$I$6)*255</f>
        <v>48.464513374088789</v>
      </c>
      <c r="BZ147">
        <f>LOG(1+理论!$I$6*原图!BZ147/255,理论!$I$6)*255</f>
        <v>88.104608183298254</v>
      </c>
      <c r="CA147">
        <f>LOG(1+理论!$I$6*原图!CA147/255,理论!$I$6)*255</f>
        <v>39.716934425742487</v>
      </c>
      <c r="CB147">
        <f>LOG(1+理论!$I$6*原图!CB147/255,理论!$I$6)*255</f>
        <v>8.3620909160584009</v>
      </c>
      <c r="CC147">
        <f>LOG(1+理论!$I$6*原图!CC147/255,理论!$I$6)*255</f>
        <v>93.834080250121545</v>
      </c>
      <c r="CD147">
        <f>LOG(1+理论!$I$6*原图!CD147/255,理论!$I$6)*255</f>
        <v>39.716934425742487</v>
      </c>
      <c r="CE147">
        <f>LOG(1+理论!$I$6*原图!CE147/255,理论!$I$6)*255</f>
        <v>56.571431152170859</v>
      </c>
      <c r="CF147">
        <f>LOG(1+理论!$I$6*原图!CF147/255,理论!$I$6)*255</f>
        <v>26.862511038954388</v>
      </c>
      <c r="CG147">
        <f>LOG(1+理论!$I$6*原图!CG147/255,理论!$I$6)*255</f>
        <v>66.532756976279671</v>
      </c>
      <c r="CH147">
        <f>LOG(1+理论!$I$6*原图!CH147/255,理论!$I$6)*255</f>
        <v>53.934518650925064</v>
      </c>
      <c r="CI147">
        <f>LOG(1+理论!$I$6*原图!CI147/255,理论!$I$6)*255</f>
        <v>12.317693291511535</v>
      </c>
      <c r="CJ147">
        <f>LOG(1+理论!$I$6*原图!CJ147/255,理论!$I$6)*255</f>
        <v>36.640484018390417</v>
      </c>
      <c r="CK147">
        <f>LOG(1+理论!$I$6*原图!CK147/255,理论!$I$6)*255</f>
        <v>51.233284909081917</v>
      </c>
      <c r="CL147">
        <f>LOG(1+理论!$I$6*原图!CL147/255,理论!$I$6)*255</f>
        <v>95.67987452572099</v>
      </c>
      <c r="CM147">
        <f>LOG(1+理论!$I$6*原图!CM147/255,理论!$I$6)*255</f>
        <v>91.956999840297428</v>
      </c>
      <c r="CN147">
        <f>LOG(1+理论!$I$6*原图!CN147/255,理论!$I$6)*255</f>
        <v>33.476123233026335</v>
      </c>
      <c r="CO147">
        <f>LOG(1+理论!$I$6*原图!CO147/255,理论!$I$6)*255</f>
        <v>36.640484018390417</v>
      </c>
      <c r="CP147">
        <f>LOG(1+理论!$I$6*原图!CP147/255,理论!$I$6)*255</f>
        <v>130.02801086957231</v>
      </c>
      <c r="CQ147">
        <f>LOG(1+理论!$I$6*原图!CQ147/255,理论!$I$6)*255</f>
        <v>39.716934425742487</v>
      </c>
      <c r="CR147">
        <f>LOG(1+理论!$I$6*原图!CR147/255,理论!$I$6)*255</f>
        <v>61.664056789478977</v>
      </c>
      <c r="CS147">
        <f>LOG(1+理论!$I$6*原图!CS147/255,理论!$I$6)*255</f>
        <v>95.67987452572099</v>
      </c>
      <c r="CT147">
        <f>LOG(1+理论!$I$6*原图!CT147/255,理论!$I$6)*255</f>
        <v>88.104608183298254</v>
      </c>
      <c r="CU147">
        <f>LOG(1+理论!$I$6*原图!CU147/255,理论!$I$6)*255</f>
        <v>125.92587179674135</v>
      </c>
      <c r="CV147">
        <f>LOG(1+理论!$I$6*原图!CV147/255,理论!$I$6)*255</f>
        <v>133.98361324502545</v>
      </c>
      <c r="CW147">
        <f>LOG(1+理论!$I$6*原图!CW147/255,理论!$I$6)*255</f>
        <v>79.972876357860414</v>
      </c>
      <c r="CX147">
        <f>LOG(1+理论!$I$6*原图!CX147/255,理论!$I$6)*255</f>
        <v>136.5443075100313</v>
      </c>
      <c r="CY147">
        <f>LOG(1+理论!$I$6*原图!CY147/255,理论!$I$6)*255</f>
        <v>102.7699812213347</v>
      </c>
      <c r="CZ147">
        <f>LOG(1+理论!$I$6*原图!CZ147/255,理论!$I$6)*255</f>
        <v>66.532756976279671</v>
      </c>
      <c r="DA147">
        <f>LOG(1+理论!$I$6*原图!DA147/255,理论!$I$6)*255</f>
        <v>107.80471606125278</v>
      </c>
      <c r="DB147">
        <f>LOG(1+理论!$I$6*原图!DB147/255,理论!$I$6)*255</f>
        <v>207.79288463913775</v>
      </c>
      <c r="DC147">
        <f>LOG(1+理论!$I$6*原图!DC147/255,理论!$I$6)*255</f>
        <v>101.03955393879521</v>
      </c>
      <c r="DD147">
        <f>LOG(1+理论!$I$6*原图!DD147/255,理论!$I$6)*255</f>
        <v>107.80471606125278</v>
      </c>
      <c r="DE147">
        <f>LOG(1+理论!$I$6*原图!DE147/255,理论!$I$6)*255</f>
        <v>64.125160136905095</v>
      </c>
      <c r="DF147">
        <f>LOG(1+理论!$I$6*原图!DF147/255,理论!$I$6)*255</f>
        <v>53.934518650925064</v>
      </c>
      <c r="DG147">
        <f>LOG(1+理论!$I$6*原图!DG147/255,理论!$I$6)*255</f>
        <v>61.664056789478977</v>
      </c>
      <c r="DH147">
        <f>LOG(1+理论!$I$6*原图!DH147/255,理论!$I$6)*255</f>
        <v>91.956999840297428</v>
      </c>
      <c r="DI147">
        <f>LOG(1+理论!$I$6*原图!DI147/255,理论!$I$6)*255</f>
        <v>130.02801086957231</v>
      </c>
      <c r="DJ147">
        <f>LOG(1+理论!$I$6*原图!DJ147/255,理论!$I$6)*255</f>
        <v>156.20690805334496</v>
      </c>
      <c r="DK147">
        <f>LOG(1+理论!$I$6*原图!DK147/255,理论!$I$6)*255</f>
        <v>192.86231728643259</v>
      </c>
      <c r="DL147">
        <f>LOG(1+理论!$I$6*原图!DL147/255,理论!$I$6)*255</f>
        <v>199.50901734835904</v>
      </c>
      <c r="DM147">
        <f>LOG(1+理论!$I$6*原图!DM147/255,理论!$I$6)*255</f>
        <v>200.22350429686975</v>
      </c>
      <c r="DN147">
        <f>LOG(1+理论!$I$6*原图!DN147/255,理论!$I$6)*255</f>
        <v>189.77514615372019</v>
      </c>
      <c r="DO147">
        <f>LOG(1+理论!$I$6*原图!DO147/255,理论!$I$6)*255</f>
        <v>148.52843099246832</v>
      </c>
      <c r="DP147">
        <f>LOG(1+理论!$I$6*原图!DP147/255,理论!$I$6)*255</f>
        <v>93.834080250121545</v>
      </c>
      <c r="DQ147">
        <f>LOG(1+理论!$I$6*原图!DQ147/255,理论!$I$6)*255</f>
        <v>59.147014512773957</v>
      </c>
      <c r="DR147">
        <f>LOG(1+理论!$I$6*原图!DR147/255,理论!$I$6)*255</f>
        <v>42.710227259909743</v>
      </c>
      <c r="DS147">
        <f>LOG(1+理论!$I$6*原图!DS147/255,理论!$I$6)*255</f>
        <v>33.476123233026335</v>
      </c>
      <c r="DT147">
        <f>LOG(1+理论!$I$6*原图!DT147/255,理论!$I$6)*255</f>
        <v>39.716934425742487</v>
      </c>
      <c r="DU147">
        <f>LOG(1+理论!$I$6*原图!DU147/255,理论!$I$6)*255</f>
        <v>36.640484018390417</v>
      </c>
      <c r="DV147">
        <f>LOG(1+理论!$I$6*原图!DV147/255,理论!$I$6)*255</f>
        <v>53.934518650925064</v>
      </c>
      <c r="DW147">
        <f>LOG(1+理论!$I$6*原图!DW147/255,理论!$I$6)*255</f>
        <v>88.104608183298254</v>
      </c>
      <c r="DX147">
        <f>LOG(1+理论!$I$6*原图!DX147/255,理论!$I$6)*255</f>
        <v>131.36230523765994</v>
      </c>
      <c r="DY147">
        <f>LOG(1+理论!$I$6*原图!DY147/255,理论!$I$6)*255</f>
        <v>104.47378548724609</v>
      </c>
      <c r="DZ147">
        <f>LOG(1+理论!$I$6*原图!DZ147/255,理论!$I$6)*255</f>
        <v>48.464513374088789</v>
      </c>
      <c r="EA147">
        <f>LOG(1+理论!$I$6*原图!EA147/255,理论!$I$6)*255</f>
        <v>36.640484018390417</v>
      </c>
      <c r="EB147">
        <f>LOG(1+理论!$I$6*原图!EB147/255,理论!$I$6)*255</f>
        <v>26.862511038954388</v>
      </c>
      <c r="EC147">
        <f>LOG(1+理论!$I$6*原图!EC147/255,理论!$I$6)*255</f>
        <v>26.862511038954388</v>
      </c>
      <c r="ED147">
        <f>LOG(1+理论!$I$6*原图!ED147/255,理论!$I$6)*255</f>
        <v>33.476123233026335</v>
      </c>
      <c r="EE147">
        <f>LOG(1+理论!$I$6*原图!EE147/255,理论!$I$6)*255</f>
        <v>39.716934425742487</v>
      </c>
      <c r="EF147">
        <f>LOG(1+理论!$I$6*原图!EF147/255,理论!$I$6)*255</f>
        <v>30.218679783736963</v>
      </c>
      <c r="EG147">
        <f>LOG(1+理论!$I$6*原图!EG147/255,理论!$I$6)*255</f>
        <v>75.671555409600089</v>
      </c>
      <c r="EH147">
        <f>LOG(1+理论!$I$6*原图!EH147/255,理论!$I$6)*255</f>
        <v>90.047554385197188</v>
      </c>
      <c r="EI147">
        <f>LOG(1+理论!$I$6*原图!EI147/255,理论!$I$6)*255</f>
        <v>127.31020348314789</v>
      </c>
      <c r="EJ147">
        <f>LOG(1+理论!$I$6*原图!EJ147/255,理论!$I$6)*255</f>
        <v>61.664056789478977</v>
      </c>
      <c r="EK147">
        <f>LOG(1+理论!$I$6*原图!EK147/255,理论!$I$6)*255</f>
        <v>166.32765309169764</v>
      </c>
      <c r="EL147">
        <f>LOG(1+理论!$I$6*原图!EL147/255,理论!$I$6)*255</f>
        <v>149.65849276623243</v>
      </c>
      <c r="EM147">
        <f>LOG(1+理论!$I$6*原图!EM147/255,理论!$I$6)*255</f>
        <v>115.7184456649448</v>
      </c>
      <c r="EN147">
        <f>LOG(1+理论!$I$6*原图!EN147/255,理论!$I$6)*255</f>
        <v>157.26163119593784</v>
      </c>
      <c r="EO147">
        <f>LOG(1+理论!$I$6*原图!EO147/255,理论!$I$6)*255</f>
        <v>124.52401645938083</v>
      </c>
      <c r="EP147">
        <f>LOG(1+理论!$I$6*原图!EP147/255,理论!$I$6)*255</f>
        <v>95.67987452572099</v>
      </c>
      <c r="EQ147">
        <f>LOG(1+理论!$I$6*原图!EQ147/255,理论!$I$6)*255</f>
        <v>158.30640397190433</v>
      </c>
      <c r="ER147">
        <f>LOG(1+理论!$I$6*原图!ER147/255,理论!$I$6)*255</f>
        <v>177.36533799485977</v>
      </c>
      <c r="ES147">
        <f>LOG(1+理论!$I$6*原图!ES147/255,理论!$I$6)*255</f>
        <v>193.62084828532412</v>
      </c>
      <c r="ET147">
        <f>LOG(1+理论!$I$6*原图!ET147/255,理论!$I$6)*255</f>
        <v>179.96104493574541</v>
      </c>
      <c r="EU147">
        <f>LOG(1+理论!$I$6*原图!EU147/255,理论!$I$6)*255</f>
        <v>136.5443075100313</v>
      </c>
      <c r="EV147">
        <f>LOG(1+理论!$I$6*原图!EV147/255,理论!$I$6)*255</f>
        <v>169.19190997431897</v>
      </c>
      <c r="EW147">
        <f>LOG(1+理论!$I$6*原图!EW147/255,理论!$I$6)*255</f>
        <v>171.98395095161766</v>
      </c>
      <c r="EX147">
        <f>LOG(1+理论!$I$6*原图!EX147/255,理论!$I$6)*255</f>
        <v>150.77713957950141</v>
      </c>
      <c r="EY147">
        <f>LOG(1+理论!$I$6*原图!EY147/255,理论!$I$6)*255</f>
        <v>146.23311374319675</v>
      </c>
      <c r="EZ147">
        <f>LOG(1+理论!$I$6*原图!EZ147/255,理论!$I$6)*255</f>
        <v>200.22350429686975</v>
      </c>
      <c r="FA147">
        <f>LOG(1+理论!$I$6*原图!FA147/255,理论!$I$6)*255</f>
        <v>158.30640397190433</v>
      </c>
      <c r="FB147">
        <f>LOG(1+理论!$I$6*原图!FB147/255,理论!$I$6)*255</f>
        <v>146.23311374319675</v>
      </c>
      <c r="FC147">
        <f>LOG(1+理论!$I$6*原图!FC147/255,理论!$I$6)*255</f>
        <v>195.12249967091535</v>
      </c>
      <c r="FD147">
        <f>LOG(1+理论!$I$6*原图!FD147/255,理论!$I$6)*255</f>
        <v>173.80695660798199</v>
      </c>
      <c r="FE147">
        <f>LOG(1+理论!$I$6*原图!FE147/255,理论!$I$6)*255</f>
        <v>176.48640407269093</v>
      </c>
      <c r="FF147">
        <f>LOG(1+理论!$I$6*原图!FF147/255,理论!$I$6)*255</f>
        <v>115.7184456649448</v>
      </c>
      <c r="FG147">
        <f>LOG(1+理论!$I$6*原图!FG147/255,理论!$I$6)*255</f>
        <v>179.96104493574541</v>
      </c>
      <c r="FH147">
        <f>LOG(1+理论!$I$6*原图!FH147/255,理论!$I$6)*255</f>
        <v>173.80695660798199</v>
      </c>
      <c r="FI147">
        <f>LOG(1+理论!$I$6*原图!FI147/255,理论!$I$6)*255</f>
        <v>190.5550443971963</v>
      </c>
      <c r="FJ147">
        <f>LOG(1+理论!$I$6*原图!FJ147/255,理论!$I$6)*255</f>
        <v>158.30640397190433</v>
      </c>
      <c r="FK147">
        <f>LOG(1+理论!$I$6*原图!FK147/255,理论!$I$6)*255</f>
        <v>130.02801086957231</v>
      </c>
      <c r="FL147">
        <f>LOG(1+理论!$I$6*原图!FL147/255,理论!$I$6)*255</f>
        <v>168.24536495666104</v>
      </c>
      <c r="FM147">
        <f>LOG(1+理论!$I$6*原图!FM147/255,理论!$I$6)*255</f>
        <v>201.63879631137434</v>
      </c>
      <c r="FN147">
        <f>LOG(1+理论!$I$6*原图!FN147/255,理论!$I$6)*255</f>
        <v>199.50901734835904</v>
      </c>
      <c r="FO147">
        <f>LOG(1+理论!$I$6*原图!FO147/255,理论!$I$6)*255</f>
        <v>184.15643649564026</v>
      </c>
      <c r="FP147">
        <f>LOG(1+理论!$I$6*原图!FP147/255,理论!$I$6)*255</f>
        <v>148.52843099246832</v>
      </c>
      <c r="FQ147">
        <f>LOG(1+理论!$I$6*原图!FQ147/255,理论!$I$6)*255</f>
        <v>155.14204318654023</v>
      </c>
      <c r="FR147">
        <f>LOG(1+理论!$I$6*原图!FR147/255,理论!$I$6)*255</f>
        <v>155.14204318654023</v>
      </c>
      <c r="FS147">
        <f>LOG(1+理论!$I$6*原图!FS147/255,理论!$I$6)*255</f>
        <v>159.34141237350559</v>
      </c>
      <c r="FT147">
        <f>LOG(1+理论!$I$6*原图!FT147/255,理论!$I$6)*255</f>
        <v>168.24536495666104</v>
      </c>
      <c r="FU147">
        <f>LOG(1+理论!$I$6*原图!FU147/255,理论!$I$6)*255</f>
        <v>93.834080250121545</v>
      </c>
      <c r="FV147">
        <f>LOG(1+理论!$I$6*原图!FV147/255,理论!$I$6)*255</f>
        <v>136.5443075100313</v>
      </c>
      <c r="FW147">
        <f>LOG(1+理论!$I$6*原图!FW147/255,理论!$I$6)*255</f>
        <v>154.06683966424353</v>
      </c>
      <c r="FX147">
        <f>LOG(1+理论!$I$6*原图!FX147/255,理论!$I$6)*255</f>
        <v>215.50000020363547</v>
      </c>
      <c r="FY147">
        <f>LOG(1+理论!$I$6*原图!FY147/255,理论!$I$6)*255</f>
        <v>203.03622927460739</v>
      </c>
      <c r="FZ147">
        <f>LOG(1+理论!$I$6*原图!FZ147/255,理论!$I$6)*255</f>
        <v>196.60406147145628</v>
      </c>
      <c r="GA147">
        <f>LOG(1+理论!$I$6*原图!GA147/255,理论!$I$6)*255</f>
        <v>209.77052813681217</v>
      </c>
      <c r="GB147">
        <f>LOG(1+理论!$I$6*原图!GB147/255,理论!$I$6)*255</f>
        <v>191.32948876219425</v>
      </c>
      <c r="GC147">
        <f>LOG(1+理论!$I$6*原图!GC147/255,理论!$I$6)*255</f>
        <v>177.36533799485977</v>
      </c>
      <c r="GD147">
        <f>LOG(1+理论!$I$6*原图!GD147/255,理论!$I$6)*255</f>
        <v>206.45455907226966</v>
      </c>
      <c r="GE147">
        <f>LOG(1+理论!$I$6*原图!GE147/255,理论!$I$6)*255</f>
        <v>148.52843099246832</v>
      </c>
      <c r="GF147">
        <f>LOG(1+理论!$I$6*原图!GF147/255,理论!$I$6)*255</f>
        <v>130.02801086957231</v>
      </c>
      <c r="GG147">
        <f>LOG(1+理论!$I$6*原图!GG147/255,理论!$I$6)*255</f>
        <v>181.65832095991448</v>
      </c>
      <c r="GH147">
        <f>LOG(1+理论!$I$6*原图!GH147/255,理论!$I$6)*255</f>
        <v>210.42197173811314</v>
      </c>
      <c r="GI147">
        <f>LOG(1+理论!$I$6*原图!GI147/255,理论!$I$6)*255</f>
        <v>205.77928202339916</v>
      </c>
      <c r="GJ147">
        <f>LOG(1+理论!$I$6*原图!GJ147/255,理论!$I$6)*255</f>
        <v>176.48640407269093</v>
      </c>
      <c r="GK147">
        <f>LOG(1+理论!$I$6*原图!GK147/255,理论!$I$6)*255</f>
        <v>188.19867692979358</v>
      </c>
      <c r="GL147">
        <f>LOG(1+理论!$I$6*原图!GL147/255,理论!$I$6)*255</f>
        <v>195.86575811775577</v>
      </c>
      <c r="GM147">
        <f>LOG(1+理论!$I$6*原图!GM147/255,理论!$I$6)*255</f>
        <v>202.33971696055283</v>
      </c>
      <c r="GN147">
        <f>LOG(1+理论!$I$6*原图!GN147/255,理论!$I$6)*255</f>
        <v>189.77514615372019</v>
      </c>
      <c r="GO147">
        <f>LOG(1+理论!$I$6*原图!GO147/255,理论!$I$6)*255</f>
        <v>187.40194620646059</v>
      </c>
      <c r="GP147">
        <f>LOG(1+理论!$I$6*原图!GP147/255,理论!$I$6)*255</f>
        <v>192.09855499794591</v>
      </c>
      <c r="GQ147">
        <f>LOG(1+理论!$I$6*原图!GQ147/255,理论!$I$6)*255</f>
        <v>196.60406147145628</v>
      </c>
      <c r="GR147">
        <f>LOG(1+理论!$I$6*原图!GR147/255,理论!$I$6)*255</f>
        <v>187.40194620646059</v>
      </c>
    </row>
    <row r="148" spans="1:200" ht="28.2" customHeight="1" x14ac:dyDescent="0.25">
      <c r="A148">
        <f>LOG(1+理论!$I$6*原图!A148/255,理论!$I$6)*255</f>
        <v>185.79108009041897</v>
      </c>
      <c r="B148">
        <f>LOG(1+理论!$I$6*原图!B148/255,理论!$I$6)*255</f>
        <v>220.35535720624154</v>
      </c>
      <c r="C148">
        <f>LOG(1+理论!$I$6*原图!C148/255,理论!$I$6)*255</f>
        <v>205.09986214463916</v>
      </c>
      <c r="D148">
        <f>LOG(1+理论!$I$6*原图!D148/255,理论!$I$6)*255</f>
        <v>167.290659967523</v>
      </c>
      <c r="E148">
        <f>LOG(1+理论!$I$6*原图!E148/255,理论!$I$6)*255</f>
        <v>221.5366493975034</v>
      </c>
      <c r="F148">
        <f>LOG(1+理论!$I$6*原图!F148/255,理论!$I$6)*255</f>
        <v>223.86209111969387</v>
      </c>
      <c r="G148">
        <f>LOG(1+理论!$I$6*原图!G148/255,理论!$I$6)*255</f>
        <v>214.8778351240752</v>
      </c>
      <c r="H148">
        <f>LOG(1+理论!$I$6*原图!H148/255,理论!$I$6)*255</f>
        <v>214.25215496892096</v>
      </c>
      <c r="I148">
        <f>LOG(1+理论!$I$6*原图!I148/255,理论!$I$6)*255</f>
        <v>203.03622927460739</v>
      </c>
      <c r="J148">
        <f>LOG(1+理论!$I$6*原图!J148/255,理论!$I$6)*255</f>
        <v>238.39805775676712</v>
      </c>
      <c r="K148">
        <f>LOG(1+理论!$I$6*原图!K148/255,理论!$I$6)*255</f>
        <v>207.79288463913775</v>
      </c>
      <c r="L148">
        <f>LOG(1+理论!$I$6*原图!L148/255,理论!$I$6)*255</f>
        <v>178.23735110568478</v>
      </c>
      <c r="M148">
        <f>LOG(1+理论!$I$6*原图!M148/255,理论!$I$6)*255</f>
        <v>244.29275780460426</v>
      </c>
      <c r="N148">
        <f>LOG(1+理论!$I$6*原图!N148/255,理论!$I$6)*255</f>
        <v>139.04712799489897</v>
      </c>
      <c r="O148">
        <f>LOG(1+理论!$I$6*原图!O148/255,理论!$I$6)*255</f>
        <v>174.70732817624096</v>
      </c>
      <c r="P148">
        <f>LOG(1+理论!$I$6*原图!P148/255,理论!$I$6)*255</f>
        <v>172.89920486259581</v>
      </c>
      <c r="Q148">
        <f>LOG(1+理论!$I$6*原图!Q148/255,理论!$I$6)*255</f>
        <v>157.26163119593784</v>
      </c>
      <c r="R148">
        <f>LOG(1+理论!$I$6*原图!R148/255,理论!$I$6)*255</f>
        <v>210.42197173811314</v>
      </c>
      <c r="S148">
        <f>LOG(1+理论!$I$6*原图!S148/255,理论!$I$6)*255</f>
        <v>193.62084828532412</v>
      </c>
      <c r="T148">
        <f>LOG(1+理论!$I$6*原图!T148/255,理论!$I$6)*255</f>
        <v>123.10418812845055</v>
      </c>
      <c r="U148">
        <f>LOG(1+理论!$I$6*原图!U148/255,理论!$I$6)*255</f>
        <v>140.27764168666826</v>
      </c>
      <c r="V148">
        <f>LOG(1+理论!$I$6*原图!V148/255,理论!$I$6)*255</f>
        <v>178.23735110568478</v>
      </c>
      <c r="W148">
        <f>LOG(1+理论!$I$6*原图!W148/255,理论!$I$6)*255</f>
        <v>236.36130898601277</v>
      </c>
      <c r="X148">
        <f>LOG(1+理论!$I$6*原图!X148/255,理论!$I$6)*255</f>
        <v>240.89242205087365</v>
      </c>
      <c r="Y148">
        <f>LOG(1+理论!$I$6*原图!Y148/255,理论!$I$6)*255</f>
        <v>217.95428553142725</v>
      </c>
      <c r="Z148">
        <f>LOG(1+理论!$I$6*原图!Z148/255,理论!$I$6)*255</f>
        <v>239.90140789516377</v>
      </c>
      <c r="AA148">
        <f>LOG(1+理论!$I$6*原图!AA148/255,理论!$I$6)*255</f>
        <v>95.67987452572099</v>
      </c>
      <c r="AB148">
        <f>LOG(1+理论!$I$6*原图!AB148/255,理论!$I$6)*255</f>
        <v>212.35362116669899</v>
      </c>
      <c r="AC148">
        <f>LOG(1+理论!$I$6*原图!AC148/255,理论!$I$6)*255</f>
        <v>128.67744421803545</v>
      </c>
      <c r="AD148">
        <f>LOG(1+理论!$I$6*原图!AD148/255,理论!$I$6)*255</f>
        <v>205.77928202339916</v>
      </c>
      <c r="AE148">
        <f>LOG(1+理论!$I$6*原图!AE148/255,理论!$I$6)*255</f>
        <v>216.11868948249759</v>
      </c>
      <c r="AF148">
        <f>LOG(1+理论!$I$6*原图!AF148/255,理论!$I$6)*255</f>
        <v>140.27764168666826</v>
      </c>
      <c r="AG148">
        <f>LOG(1+理论!$I$6*原图!AG148/255,理论!$I$6)*255</f>
        <v>213.62291979381138</v>
      </c>
      <c r="AH148">
        <f>LOG(1+理论!$I$6*原图!AH148/255,理论!$I$6)*255</f>
        <v>186.59944202174319</v>
      </c>
      <c r="AI148">
        <f>LOG(1+理论!$I$6*原图!AI148/255,理论!$I$6)*255</f>
        <v>185.79108009041897</v>
      </c>
      <c r="AJ148">
        <f>LOG(1+理论!$I$6*原图!AJ148/255,理论!$I$6)*255</f>
        <v>175.60043860443898</v>
      </c>
      <c r="AK148">
        <f>LOG(1+理论!$I$6*原图!AK148/255,理论!$I$6)*255</f>
        <v>132.68071477151298</v>
      </c>
      <c r="AL148">
        <f>LOG(1+理论!$I$6*原图!AL148/255,理论!$I$6)*255</f>
        <v>205.77928202339916</v>
      </c>
      <c r="AM148">
        <f>LOG(1+理论!$I$6*原图!AM148/255,理论!$I$6)*255</f>
        <v>90.047554385197188</v>
      </c>
      <c r="AN148">
        <f>LOG(1+理论!$I$6*原图!AN148/255,理论!$I$6)*255</f>
        <v>190.5550443971963</v>
      </c>
      <c r="AO148">
        <f>LOG(1+理论!$I$6*原图!AO148/255,理论!$I$6)*255</f>
        <v>207.12574350783447</v>
      </c>
      <c r="AP148">
        <f>LOG(1+理论!$I$6*原图!AP148/255,理论!$I$6)*255</f>
        <v>97.495408512072714</v>
      </c>
      <c r="AQ148">
        <f>LOG(1+理论!$I$6*原图!AQ148/255,理论!$I$6)*255</f>
        <v>203.03622927460739</v>
      </c>
      <c r="AR148">
        <f>LOG(1+理论!$I$6*原图!AR148/255,理论!$I$6)*255</f>
        <v>118.7321035401561</v>
      </c>
      <c r="AS148">
        <f>LOG(1+理论!$I$6*原图!AS148/255,理论!$I$6)*255</f>
        <v>112.62047882214809</v>
      </c>
      <c r="AT148">
        <f>LOG(1+理论!$I$6*原图!AT148/255,理论!$I$6)*255</f>
        <v>179.1025515445063</v>
      </c>
      <c r="AU148">
        <f>LOG(1+理论!$I$6*原图!AU148/255,理论!$I$6)*255</f>
        <v>90.047554385197188</v>
      </c>
      <c r="AV148">
        <f>LOG(1+理论!$I$6*原图!AV148/255,理论!$I$6)*255</f>
        <v>194.37421916945777</v>
      </c>
      <c r="AW148">
        <f>LOG(1+理论!$I$6*原图!AW148/255,理论!$I$6)*255</f>
        <v>93.834080250121545</v>
      </c>
      <c r="AX148">
        <f>LOG(1+理论!$I$6*原图!AX148/255,理论!$I$6)*255</f>
        <v>99.281658412080603</v>
      </c>
      <c r="AY148">
        <f>LOG(1+理论!$I$6*原图!AY148/255,理论!$I$6)*255</f>
        <v>48.464513374088789</v>
      </c>
      <c r="AZ148">
        <f>LOG(1+理论!$I$6*原图!AZ148/255,理论!$I$6)*255</f>
        <v>36.640484018390417</v>
      </c>
      <c r="BA148">
        <f>LOG(1+理论!$I$6*原图!BA148/255,理论!$I$6)*255</f>
        <v>48.464513374088789</v>
      </c>
      <c r="BB148">
        <f>LOG(1+理论!$I$6*原图!BB148/255,理论!$I$6)*255</f>
        <v>36.640484018390417</v>
      </c>
      <c r="BC148">
        <f>LOG(1+理论!$I$6*原图!BC148/255,理论!$I$6)*255</f>
        <v>33.476123233026335</v>
      </c>
      <c r="BD148">
        <f>LOG(1+理论!$I$6*原图!BD148/255,理论!$I$6)*255</f>
        <v>33.476123233026335</v>
      </c>
      <c r="BE148">
        <f>LOG(1+理论!$I$6*原图!BE148/255,理论!$I$6)*255</f>
        <v>39.716934425742487</v>
      </c>
      <c r="BF148">
        <f>LOG(1+理论!$I$6*原图!BF148/255,理论!$I$6)*255</f>
        <v>45.624740014009099</v>
      </c>
      <c r="BG148">
        <f>LOG(1+理论!$I$6*原图!BG148/255,理论!$I$6)*255</f>
        <v>59.147014512773957</v>
      </c>
      <c r="BH148">
        <f>LOG(1+理论!$I$6*原图!BH148/255,理论!$I$6)*255</f>
        <v>124.52401645938083</v>
      </c>
      <c r="BI148">
        <f>LOG(1+理论!$I$6*原图!BI148/255,理论!$I$6)*255</f>
        <v>165.35619867927252</v>
      </c>
      <c r="BJ148">
        <f>LOG(1+理论!$I$6*原图!BJ148/255,理论!$I$6)*255</f>
        <v>112.62047882214809</v>
      </c>
      <c r="BK148">
        <f>LOG(1+理论!$I$6*原图!BK148/255,理论!$I$6)*255</f>
        <v>75.671555409600089</v>
      </c>
      <c r="BL148">
        <f>LOG(1+理论!$I$6*原图!BL148/255,理论!$I$6)*255</f>
        <v>145.06736515920346</v>
      </c>
      <c r="BM148">
        <f>LOG(1+理论!$I$6*原图!BM148/255,理论!$I$6)*255</f>
        <v>155.14204318654023</v>
      </c>
      <c r="BN148">
        <f>LOG(1+理论!$I$6*原图!BN148/255,理论!$I$6)*255</f>
        <v>123.10418812845055</v>
      </c>
      <c r="BO148">
        <f>LOG(1+理论!$I$6*原图!BO148/255,理论!$I$6)*255</f>
        <v>114.18029464861696</v>
      </c>
      <c r="BP148">
        <f>LOG(1+理论!$I$6*原图!BP148/255,理论!$I$6)*255</f>
        <v>88.104608183298254</v>
      </c>
      <c r="BQ148">
        <f>LOG(1+理论!$I$6*原图!BQ148/255,理论!$I$6)*255</f>
        <v>128.67744421803545</v>
      </c>
      <c r="BR148">
        <f>LOG(1+理论!$I$6*原图!BR148/255,理论!$I$6)*255</f>
        <v>77.843097394845117</v>
      </c>
      <c r="BS148">
        <f>LOG(1+理论!$I$6*原图!BS148/255,理论!$I$6)*255</f>
        <v>86.126964685623875</v>
      </c>
      <c r="BT148">
        <f>LOG(1+理论!$I$6*原图!BT148/255,理论!$I$6)*255</f>
        <v>125.92587179674135</v>
      </c>
      <c r="BU148">
        <f>LOG(1+理论!$I$6*原图!BU148/255,理论!$I$6)*255</f>
        <v>124.52401645938083</v>
      </c>
      <c r="BV148">
        <f>LOG(1+理论!$I$6*原图!BV148/255,理论!$I$6)*255</f>
        <v>88.104608183298254</v>
      </c>
      <c r="BW148">
        <f>LOG(1+理论!$I$6*原图!BW148/255,理论!$I$6)*255</f>
        <v>36.640484018390417</v>
      </c>
      <c r="BX148">
        <f>LOG(1+理论!$I$6*原图!BX148/255,理论!$I$6)*255</f>
        <v>91.956999840297428</v>
      </c>
      <c r="BY148">
        <f>LOG(1+理论!$I$6*原图!BY148/255,理论!$I$6)*255</f>
        <v>68.889124443682391</v>
      </c>
      <c r="BZ148">
        <f>LOG(1+理论!$I$6*原图!BZ148/255,理论!$I$6)*255</f>
        <v>114.18029464861696</v>
      </c>
      <c r="CA148">
        <f>LOG(1+理论!$I$6*原图!CA148/255,理论!$I$6)*255</f>
        <v>166.32765309169764</v>
      </c>
      <c r="CB148">
        <f>LOG(1+理论!$I$6*原图!CB148/255,理论!$I$6)*255</f>
        <v>33.476123233026335</v>
      </c>
      <c r="CC148">
        <f>LOG(1+理论!$I$6*原图!CC148/255,理论!$I$6)*255</f>
        <v>104.47378548724609</v>
      </c>
      <c r="CD148">
        <f>LOG(1+理论!$I$6*原图!CD148/255,理论!$I$6)*255</f>
        <v>145.06736515920346</v>
      </c>
      <c r="CE148">
        <f>LOG(1+理论!$I$6*原图!CE148/255,理论!$I$6)*255</f>
        <v>61.664056789478977</v>
      </c>
      <c r="CF148">
        <f>LOG(1+理论!$I$6*原图!CF148/255,理论!$I$6)*255</f>
        <v>97.495408512072714</v>
      </c>
      <c r="CG148">
        <f>LOG(1+理论!$I$6*原图!CG148/255,理论!$I$6)*255</f>
        <v>128.67744421803545</v>
      </c>
      <c r="CH148">
        <f>LOG(1+理论!$I$6*原图!CH148/255,理论!$I$6)*255</f>
        <v>45.624740014009099</v>
      </c>
      <c r="CI148">
        <f>LOG(1+理论!$I$6*原图!CI148/255,理论!$I$6)*255</f>
        <v>19.828713022771815</v>
      </c>
      <c r="CJ148">
        <f>LOG(1+理论!$I$6*原图!CJ148/255,理论!$I$6)*255</f>
        <v>111.03837915982047</v>
      </c>
      <c r="CK148">
        <f>LOG(1+理论!$I$6*原图!CK148/255,理论!$I$6)*255</f>
        <v>59.147014512773957</v>
      </c>
      <c r="CL148">
        <f>LOG(1+理论!$I$6*原图!CL148/255,理论!$I$6)*255</f>
        <v>56.571431152170859</v>
      </c>
      <c r="CM148">
        <f>LOG(1+理论!$I$6*原图!CM148/255,理论!$I$6)*255</f>
        <v>151.88459973725088</v>
      </c>
      <c r="CN148">
        <f>LOG(1+理论!$I$6*原图!CN148/255,理论!$I$6)*255</f>
        <v>39.716934425742487</v>
      </c>
      <c r="CO148">
        <f>LOG(1+理论!$I$6*原图!CO148/255,理论!$I$6)*255</f>
        <v>61.664056789478977</v>
      </c>
      <c r="CP148">
        <f>LOG(1+理论!$I$6*原图!CP148/255,理论!$I$6)*255</f>
        <v>128.67744421803545</v>
      </c>
      <c r="CQ148">
        <f>LOG(1+理论!$I$6*原图!CQ148/255,理论!$I$6)*255</f>
        <v>64.125160136905095</v>
      </c>
      <c r="CR148">
        <f>LOG(1+理论!$I$6*原图!CR148/255,理论!$I$6)*255</f>
        <v>111.03837915982047</v>
      </c>
      <c r="CS148">
        <f>LOG(1+理论!$I$6*原图!CS148/255,理论!$I$6)*255</f>
        <v>91.956999840297428</v>
      </c>
      <c r="CT148">
        <f>LOG(1+理论!$I$6*原图!CT148/255,理论!$I$6)*255</f>
        <v>117.23552545581111</v>
      </c>
      <c r="CU148">
        <f>LOG(1+理论!$I$6*原图!CU148/255,理论!$I$6)*255</f>
        <v>132.68071477151298</v>
      </c>
      <c r="CV148">
        <f>LOG(1+理论!$I$6*原图!CV148/255,理论!$I$6)*255</f>
        <v>114.18029464861696</v>
      </c>
      <c r="CW148">
        <f>LOG(1+理论!$I$6*原图!CW148/255,理论!$I$6)*255</f>
        <v>107.80471606125278</v>
      </c>
      <c r="CX148">
        <f>LOG(1+理论!$I$6*原图!CX148/255,理论!$I$6)*255</f>
        <v>169.19190997431897</v>
      </c>
      <c r="CY148">
        <f>LOG(1+理论!$I$6*原图!CY148/255,理论!$I$6)*255</f>
        <v>117.23552545581111</v>
      </c>
      <c r="CZ148">
        <f>LOG(1+理论!$I$6*原图!CZ148/255,理论!$I$6)*255</f>
        <v>97.495408512072714</v>
      </c>
      <c r="DA148">
        <f>LOG(1+理论!$I$6*原图!DA148/255,理论!$I$6)*255</f>
        <v>151.88459973725088</v>
      </c>
      <c r="DB148">
        <f>LOG(1+理论!$I$6*原图!DB148/255,理论!$I$6)*255</f>
        <v>179.96104493574541</v>
      </c>
      <c r="DC148">
        <f>LOG(1+理论!$I$6*原图!DC148/255,理论!$I$6)*255</f>
        <v>149.65849276623243</v>
      </c>
      <c r="DD148">
        <f>LOG(1+理论!$I$6*原图!DD148/255,理论!$I$6)*255</f>
        <v>192.86231728643259</v>
      </c>
      <c r="DE148">
        <f>LOG(1+理论!$I$6*原图!DE148/255,理论!$I$6)*255</f>
        <v>82.062468404754682</v>
      </c>
      <c r="DF148">
        <f>LOG(1+理论!$I$6*原图!DF148/255,理论!$I$6)*255</f>
        <v>146.23311374319675</v>
      </c>
      <c r="DG148">
        <f>LOG(1+理论!$I$6*原图!DG148/255,理论!$I$6)*255</f>
        <v>130.02801086957231</v>
      </c>
      <c r="DH148">
        <f>LOG(1+理论!$I$6*原图!DH148/255,理论!$I$6)*255</f>
        <v>66.532756976279671</v>
      </c>
      <c r="DI148">
        <f>LOG(1+理论!$I$6*原图!DI148/255,理论!$I$6)*255</f>
        <v>114.18029464861696</v>
      </c>
      <c r="DJ148">
        <f>LOG(1+理论!$I$6*原图!DJ148/255,理论!$I$6)*255</f>
        <v>140.27764168666826</v>
      </c>
      <c r="DK148">
        <f>LOG(1+理论!$I$6*原图!DK148/255,理论!$I$6)*255</f>
        <v>162.38963488472945</v>
      </c>
      <c r="DL148">
        <f>LOG(1+理论!$I$6*原图!DL148/255,理论!$I$6)*255</f>
        <v>193.62084828532412</v>
      </c>
      <c r="DM148">
        <f>LOG(1+理论!$I$6*原图!DM148/255,理论!$I$6)*255</f>
        <v>195.12249967091535</v>
      </c>
      <c r="DN148">
        <f>LOG(1+理论!$I$6*原图!DN148/255,理论!$I$6)*255</f>
        <v>176.48640407269093</v>
      </c>
      <c r="DO148">
        <f>LOG(1+理论!$I$6*原图!DO148/255,理论!$I$6)*255</f>
        <v>130.02801086957231</v>
      </c>
      <c r="DP148">
        <f>LOG(1+理论!$I$6*原图!DP148/255,理论!$I$6)*255</f>
        <v>86.126964685623875</v>
      </c>
      <c r="DQ148">
        <f>LOG(1+理论!$I$6*原图!DQ148/255,理论!$I$6)*255</f>
        <v>61.664056789478977</v>
      </c>
      <c r="DR148">
        <f>LOG(1+理论!$I$6*原图!DR148/255,理论!$I$6)*255</f>
        <v>45.624740014009099</v>
      </c>
      <c r="DS148">
        <f>LOG(1+理论!$I$6*原图!DS148/255,理论!$I$6)*255</f>
        <v>148.52843099246832</v>
      </c>
      <c r="DT148">
        <f>LOG(1+理论!$I$6*原图!DT148/255,理论!$I$6)*255</f>
        <v>164.37614721342365</v>
      </c>
      <c r="DU148">
        <f>LOG(1+理论!$I$6*原图!DU148/255,理论!$I$6)*255</f>
        <v>167.290659967523</v>
      </c>
      <c r="DV148">
        <f>LOG(1+理论!$I$6*原图!DV148/255,理论!$I$6)*255</f>
        <v>201.63879631137434</v>
      </c>
      <c r="DW148">
        <f>LOG(1+理论!$I$6*原图!DW148/255,理论!$I$6)*255</f>
        <v>51.233284909081917</v>
      </c>
      <c r="DX148">
        <f>LOG(1+理论!$I$6*原图!DX148/255,理论!$I$6)*255</f>
        <v>212.99008896961706</v>
      </c>
      <c r="DY148">
        <f>LOG(1+理论!$I$6*原图!DY148/255,理论!$I$6)*255</f>
        <v>75.671555409600089</v>
      </c>
      <c r="DZ148">
        <f>LOG(1+理论!$I$6*原图!DZ148/255,理论!$I$6)*255</f>
        <v>93.834080250121545</v>
      </c>
      <c r="EA148">
        <f>LOG(1+理论!$I$6*原图!EA148/255,理论!$I$6)*255</f>
        <v>39.716934425742487</v>
      </c>
      <c r="EB148">
        <f>LOG(1+理论!$I$6*原图!EB148/255,理论!$I$6)*255</f>
        <v>30.218679783736963</v>
      </c>
      <c r="EC148">
        <f>LOG(1+理论!$I$6*原图!EC148/255,理论!$I$6)*255</f>
        <v>33.476123233026335</v>
      </c>
      <c r="ED148">
        <f>LOG(1+理论!$I$6*原图!ED148/255,理论!$I$6)*255</f>
        <v>33.476123233026335</v>
      </c>
      <c r="EE148">
        <f>LOG(1+理论!$I$6*原图!EE148/255,理论!$I$6)*255</f>
        <v>26.862511038954388</v>
      </c>
      <c r="EF148">
        <f>LOG(1+理论!$I$6*原图!EF148/255,理论!$I$6)*255</f>
        <v>26.862511038954388</v>
      </c>
      <c r="EG148">
        <f>LOG(1+理论!$I$6*原图!EG148/255,理论!$I$6)*255</f>
        <v>30.218679783736963</v>
      </c>
      <c r="EH148">
        <f>LOG(1+理论!$I$6*原图!EH148/255,理论!$I$6)*255</f>
        <v>33.476123233026335</v>
      </c>
      <c r="EI148">
        <f>LOG(1+理论!$I$6*原图!EI148/255,理论!$I$6)*255</f>
        <v>59.147014512773957</v>
      </c>
      <c r="EJ148">
        <f>LOG(1+理论!$I$6*原图!EJ148/255,理论!$I$6)*255</f>
        <v>39.716934425742487</v>
      </c>
      <c r="EK148">
        <f>LOG(1+理论!$I$6*原图!EK148/255,理论!$I$6)*255</f>
        <v>86.126964685623875</v>
      </c>
      <c r="EL148">
        <f>LOG(1+理论!$I$6*原图!EL148/255,理论!$I$6)*255</f>
        <v>109.43334971990996</v>
      </c>
      <c r="EM148">
        <f>LOG(1+理论!$I$6*原图!EM148/255,理论!$I$6)*255</f>
        <v>192.09855499794591</v>
      </c>
      <c r="EN148">
        <f>LOG(1+理论!$I$6*原图!EN148/255,理论!$I$6)*255</f>
        <v>114.18029464861696</v>
      </c>
      <c r="EO148">
        <f>LOG(1+理论!$I$6*原图!EO148/255,理论!$I$6)*255</f>
        <v>143.88921476183344</v>
      </c>
      <c r="EP148">
        <f>LOG(1+理论!$I$6*原图!EP148/255,理论!$I$6)*255</f>
        <v>140.27764168666826</v>
      </c>
      <c r="EQ148">
        <f>LOG(1+理论!$I$6*原图!EQ148/255,理论!$I$6)*255</f>
        <v>137.8027880172869</v>
      </c>
      <c r="ER148">
        <f>LOG(1+理论!$I$6*原图!ER148/255,理论!$I$6)*255</f>
        <v>137.8027880172869</v>
      </c>
      <c r="ES148">
        <f>LOG(1+理论!$I$6*原图!ES148/255,理论!$I$6)*255</f>
        <v>155.14204318654023</v>
      </c>
      <c r="ET148">
        <f>LOG(1+理论!$I$6*原图!ET148/255,理论!$I$6)*255</f>
        <v>175.60043860443898</v>
      </c>
      <c r="EU148">
        <f>LOG(1+理论!$I$6*原图!EU148/255,理论!$I$6)*255</f>
        <v>160.36683722640123</v>
      </c>
      <c r="EV148">
        <f>LOG(1+理论!$I$6*原图!EV148/255,理论!$I$6)*255</f>
        <v>135.27136139286904</v>
      </c>
      <c r="EW148">
        <f>LOG(1+理论!$I$6*原图!EW148/255,理论!$I$6)*255</f>
        <v>189.77514615372019</v>
      </c>
      <c r="EX148">
        <f>LOG(1+理论!$I$6*原图!EX148/255,理论!$I$6)*255</f>
        <v>203.72838835826857</v>
      </c>
      <c r="EY148">
        <f>LOG(1+理论!$I$6*原图!EY148/255,理论!$I$6)*255</f>
        <v>128.67744421803545</v>
      </c>
      <c r="EZ148">
        <f>LOG(1+理论!$I$6*原图!EZ148/255,理论!$I$6)*255</f>
        <v>149.65849276623243</v>
      </c>
      <c r="FA148">
        <f>LOG(1+理论!$I$6*原图!FA148/255,理论!$I$6)*255</f>
        <v>151.88459973725088</v>
      </c>
      <c r="FB148">
        <f>LOG(1+理论!$I$6*原图!FB148/255,理论!$I$6)*255</f>
        <v>147.3867188920085</v>
      </c>
      <c r="FC148">
        <f>LOG(1+理论!$I$6*原图!FC148/255,理论!$I$6)*255</f>
        <v>180.81293446628783</v>
      </c>
      <c r="FD148">
        <f>LOG(1+理论!$I$6*原图!FD148/255,理论!$I$6)*255</f>
        <v>188.98971667082157</v>
      </c>
      <c r="FE148">
        <f>LOG(1+理论!$I$6*原图!FE148/255,理论!$I$6)*255</f>
        <v>170.13043332760267</v>
      </c>
      <c r="FF148">
        <f>LOG(1+理论!$I$6*原图!FF148/255,理论!$I$6)*255</f>
        <v>189.77514615372019</v>
      </c>
      <c r="FG148">
        <f>LOG(1+理论!$I$6*原图!FG148/255,理论!$I$6)*255</f>
        <v>176.48640407269093</v>
      </c>
      <c r="FH148">
        <f>LOG(1+理论!$I$6*原图!FH148/255,理论!$I$6)*255</f>
        <v>186.59944202174319</v>
      </c>
      <c r="FI148">
        <f>LOG(1+理论!$I$6*原图!FI148/255,理论!$I$6)*255</f>
        <v>215.50000020363547</v>
      </c>
      <c r="FJ148">
        <f>LOG(1+理论!$I$6*原图!FJ148/255,理论!$I$6)*255</f>
        <v>179.1025515445063</v>
      </c>
      <c r="FK148">
        <f>LOG(1+理论!$I$6*原图!FK148/255,理论!$I$6)*255</f>
        <v>90.047554385197188</v>
      </c>
      <c r="FL148">
        <f>LOG(1+理论!$I$6*原图!FL148/255,理论!$I$6)*255</f>
        <v>125.92587179674135</v>
      </c>
      <c r="FM148">
        <f>LOG(1+理论!$I$6*原图!FM148/255,理论!$I$6)*255</f>
        <v>171.06106983680132</v>
      </c>
      <c r="FN148">
        <f>LOG(1+理论!$I$6*原图!FN148/255,理论!$I$6)*255</f>
        <v>166.32765309169764</v>
      </c>
      <c r="FO148">
        <f>LOG(1+理论!$I$6*原图!FO148/255,理论!$I$6)*255</f>
        <v>168.24536495666104</v>
      </c>
      <c r="FP148">
        <f>LOG(1+理论!$I$6*原图!FP148/255,理论!$I$6)*255</f>
        <v>111.03837915982047</v>
      </c>
      <c r="FQ148">
        <f>LOG(1+理论!$I$6*原图!FQ148/255,理论!$I$6)*255</f>
        <v>109.43334971990996</v>
      </c>
      <c r="FR148">
        <f>LOG(1+理论!$I$6*原图!FR148/255,理论!$I$6)*255</f>
        <v>184.15643649564026</v>
      </c>
      <c r="FS148">
        <f>LOG(1+理论!$I$6*原图!FS148/255,理论!$I$6)*255</f>
        <v>176.48640407269093</v>
      </c>
      <c r="FT148">
        <f>LOG(1+理论!$I$6*原图!FT148/255,理论!$I$6)*255</f>
        <v>166.32765309169764</v>
      </c>
      <c r="FU148">
        <f>LOG(1+理论!$I$6*原图!FU148/255,理论!$I$6)*255</f>
        <v>189.77514615372019</v>
      </c>
      <c r="FV148">
        <f>LOG(1+理论!$I$6*原图!FV148/255,理论!$I$6)*255</f>
        <v>170.13043332760267</v>
      </c>
      <c r="FW148">
        <f>LOG(1+理论!$I$6*原图!FW148/255,理论!$I$6)*255</f>
        <v>143.88921476183344</v>
      </c>
      <c r="FX148">
        <f>LOG(1+理论!$I$6*原图!FX148/255,理论!$I$6)*255</f>
        <v>194.37421916945777</v>
      </c>
      <c r="FY148">
        <f>LOG(1+理论!$I$6*原图!FY148/255,理论!$I$6)*255</f>
        <v>188.19867692979358</v>
      </c>
      <c r="FZ148">
        <f>LOG(1+理论!$I$6*原图!FZ148/255,理论!$I$6)*255</f>
        <v>198.78989084170877</v>
      </c>
      <c r="GA148">
        <f>LOG(1+理论!$I$6*原图!GA148/255,理论!$I$6)*255</f>
        <v>190.5550443971963</v>
      </c>
      <c r="GB148">
        <f>LOG(1+理论!$I$6*原图!GB148/255,理论!$I$6)*255</f>
        <v>182.49730294891222</v>
      </c>
      <c r="GC148">
        <f>LOG(1+理论!$I$6*原图!GC148/255,理论!$I$6)*255</f>
        <v>182.49730294891222</v>
      </c>
      <c r="GD148">
        <f>LOG(1+理论!$I$6*原图!GD148/255,理论!$I$6)*255</f>
        <v>192.86231728643259</v>
      </c>
      <c r="GE148">
        <f>LOG(1+理论!$I$6*原图!GE148/255,理论!$I$6)*255</f>
        <v>203.03622927460739</v>
      </c>
      <c r="GF148">
        <f>LOG(1+理论!$I$6*原图!GF148/255,理论!$I$6)*255</f>
        <v>171.98395095161766</v>
      </c>
      <c r="GG148">
        <f>LOG(1+理论!$I$6*原图!GG148/255,理论!$I$6)*255</f>
        <v>149.65849276623243</v>
      </c>
      <c r="GH148">
        <f>LOG(1+理论!$I$6*原图!GH148/255,理论!$I$6)*255</f>
        <v>174.70732817624096</v>
      </c>
      <c r="GI148">
        <f>LOG(1+理论!$I$6*原图!GI148/255,理论!$I$6)*255</f>
        <v>206.45455907226966</v>
      </c>
      <c r="GJ148">
        <f>LOG(1+理论!$I$6*原图!GJ148/255,理论!$I$6)*255</f>
        <v>205.77928202339916</v>
      </c>
      <c r="GK148">
        <f>LOG(1+理论!$I$6*原图!GK148/255,理论!$I$6)*255</f>
        <v>154.06683966424353</v>
      </c>
      <c r="GL148">
        <f>LOG(1+理论!$I$6*原图!GL148/255,理论!$I$6)*255</f>
        <v>120.20872665478443</v>
      </c>
      <c r="GM148">
        <f>LOG(1+理论!$I$6*原图!GM148/255,理论!$I$6)*255</f>
        <v>191.32948876219425</v>
      </c>
      <c r="GN148">
        <f>LOG(1+理论!$I$6*原图!GN148/255,理论!$I$6)*255</f>
        <v>212.35362116669899</v>
      </c>
      <c r="GO148">
        <f>LOG(1+理论!$I$6*原图!GO148/255,理论!$I$6)*255</f>
        <v>201.63879631137434</v>
      </c>
      <c r="GP148">
        <f>LOG(1+理论!$I$6*原图!GP148/255,理论!$I$6)*255</f>
        <v>158.30640397190433</v>
      </c>
      <c r="GQ148">
        <f>LOG(1+理论!$I$6*原图!GQ148/255,理论!$I$6)*255</f>
        <v>150.77713957950141</v>
      </c>
      <c r="GR148">
        <f>LOG(1+理论!$I$6*原图!GR148/255,理论!$I$6)*255</f>
        <v>141.49463297628571</v>
      </c>
    </row>
    <row r="149" spans="1:200" ht="28.2" customHeight="1" x14ac:dyDescent="0.25">
      <c r="A149">
        <f>LOG(1+理论!$I$6*原图!A149/255,理论!$I$6)*255</f>
        <v>176.48640407269093</v>
      </c>
      <c r="B149">
        <f>LOG(1+理论!$I$6*原图!B149/255,理论!$I$6)*255</f>
        <v>239.40255528190895</v>
      </c>
      <c r="C149">
        <f>LOG(1+理论!$I$6*原图!C149/255,理论!$I$6)*255</f>
        <v>239.90140789516377</v>
      </c>
      <c r="D149">
        <f>LOG(1+理论!$I$6*原图!D149/255,理论!$I$6)*255</f>
        <v>219.16132846558659</v>
      </c>
      <c r="E149">
        <f>LOG(1+理论!$I$6*原图!E149/255,理论!$I$6)*255</f>
        <v>209.77052813681217</v>
      </c>
      <c r="F149">
        <f>LOG(1+理论!$I$6*原图!F149/255,理论!$I$6)*255</f>
        <v>238.39805775676712</v>
      </c>
      <c r="G149">
        <f>LOG(1+理论!$I$6*原图!G149/255,理论!$I$6)*255</f>
        <v>188.19867692979358</v>
      </c>
      <c r="H149">
        <f>LOG(1+理论!$I$6*原图!H149/255,理论!$I$6)*255</f>
        <v>206.45455907226966</v>
      </c>
      <c r="I149">
        <f>LOG(1+理论!$I$6*原图!I149/255,理论!$I$6)*255</f>
        <v>209.11522981721754</v>
      </c>
      <c r="J149">
        <f>LOG(1+理论!$I$6*原图!J149/255,理论!$I$6)*255</f>
        <v>177.36533799485977</v>
      </c>
      <c r="K149">
        <f>LOG(1+理论!$I$6*原图!K149/255,理论!$I$6)*255</f>
        <v>205.09986214463916</v>
      </c>
      <c r="L149">
        <f>LOG(1+理论!$I$6*原图!L149/255,理论!$I$6)*255</f>
        <v>148.52843099246832</v>
      </c>
      <c r="M149">
        <f>LOG(1+理论!$I$6*原图!M149/255,理论!$I$6)*255</f>
        <v>106.1517735416331</v>
      </c>
      <c r="N149">
        <f>LOG(1+理论!$I$6*原图!N149/255,理论!$I$6)*255</f>
        <v>237.38436561845873</v>
      </c>
      <c r="O149">
        <f>LOG(1+理论!$I$6*原图!O149/255,理论!$I$6)*255</f>
        <v>228.37142011317269</v>
      </c>
      <c r="P149">
        <f>LOG(1+理论!$I$6*原图!P149/255,理论!$I$6)*255</f>
        <v>220.35535720624154</v>
      </c>
      <c r="Q149">
        <f>LOG(1+理论!$I$6*原图!Q149/255,理论!$I$6)*255</f>
        <v>195.12249967091535</v>
      </c>
      <c r="R149">
        <f>LOG(1+理论!$I$6*原图!R149/255,理论!$I$6)*255</f>
        <v>120.20872665478443</v>
      </c>
      <c r="S149">
        <f>LOG(1+理论!$I$6*原图!S149/255,理论!$I$6)*255</f>
        <v>220.35535720624154</v>
      </c>
      <c r="T149">
        <f>LOG(1+理论!$I$6*原图!T149/255,理论!$I$6)*255</f>
        <v>145.06736515920346</v>
      </c>
      <c r="U149">
        <f>LOG(1+理论!$I$6*原图!U149/255,理论!$I$6)*255</f>
        <v>207.12574350783447</v>
      </c>
      <c r="V149">
        <f>LOG(1+理论!$I$6*原图!V149/255,理论!$I$6)*255</f>
        <v>191.32948876219425</v>
      </c>
      <c r="W149">
        <f>LOG(1+理论!$I$6*原图!W149/255,理论!$I$6)*255</f>
        <v>165.35619867927252</v>
      </c>
      <c r="X149">
        <f>LOG(1+理论!$I$6*原图!X149/255,理论!$I$6)*255</f>
        <v>206.45455907226966</v>
      </c>
      <c r="Y149">
        <f>LOG(1+理论!$I$6*原图!Y149/255,理论!$I$6)*255</f>
        <v>155.14204318654023</v>
      </c>
      <c r="Z149">
        <f>LOG(1+理论!$I$6*原图!Z149/255,理论!$I$6)*255</f>
        <v>205.09986214463916</v>
      </c>
      <c r="AA149">
        <f>LOG(1+理论!$I$6*原图!AA149/255,理论!$I$6)*255</f>
        <v>155.14204318654023</v>
      </c>
      <c r="AB149">
        <f>LOG(1+理论!$I$6*原图!AB149/255,理论!$I$6)*255</f>
        <v>101.03955393879521</v>
      </c>
      <c r="AC149">
        <f>LOG(1+理论!$I$6*原图!AC149/255,理论!$I$6)*255</f>
        <v>205.77928202339916</v>
      </c>
      <c r="AD149">
        <f>LOG(1+理论!$I$6*原图!AD149/255,理论!$I$6)*255</f>
        <v>139.04712799489897</v>
      </c>
      <c r="AE149">
        <f>LOG(1+理论!$I$6*原图!AE149/255,理论!$I$6)*255</f>
        <v>217.95428553142725</v>
      </c>
      <c r="AF149">
        <f>LOG(1+理论!$I$6*原图!AF149/255,理论!$I$6)*255</f>
        <v>233.23418095143148</v>
      </c>
      <c r="AG149">
        <f>LOG(1+理论!$I$6*原图!AG149/255,理论!$I$6)*255</f>
        <v>234.80878225785565</v>
      </c>
      <c r="AH149">
        <f>LOG(1+理论!$I$6*原图!AH149/255,理论!$I$6)*255</f>
        <v>228.37142011317269</v>
      </c>
      <c r="AI149">
        <f>LOG(1+理论!$I$6*原图!AI149/255,理论!$I$6)*255</f>
        <v>177.36533799485977</v>
      </c>
      <c r="AJ149">
        <f>LOG(1+理论!$I$6*原图!AJ149/255,理论!$I$6)*255</f>
        <v>160.36683722640123</v>
      </c>
      <c r="AK149">
        <f>LOG(1+理论!$I$6*原图!AK149/255,理论!$I$6)*255</f>
        <v>192.86231728643259</v>
      </c>
      <c r="AL149">
        <f>LOG(1+理论!$I$6*原图!AL149/255,理论!$I$6)*255</f>
        <v>174.70732817624096</v>
      </c>
      <c r="AM149">
        <f>LOG(1+理论!$I$6*原图!AM149/255,理论!$I$6)*255</f>
        <v>199.50901734835904</v>
      </c>
      <c r="AN149">
        <f>LOG(1+理论!$I$6*原图!AN149/255,理论!$I$6)*255</f>
        <v>155.14204318654023</v>
      </c>
      <c r="AO149">
        <f>LOG(1+理论!$I$6*原图!AO149/255,理论!$I$6)*255</f>
        <v>220.9475783655945</v>
      </c>
      <c r="AP149">
        <f>LOG(1+理论!$I$6*原图!AP149/255,理论!$I$6)*255</f>
        <v>75.671555409600089</v>
      </c>
      <c r="AQ149">
        <f>LOG(1+理论!$I$6*原图!AQ149/255,理论!$I$6)*255</f>
        <v>77.843097394845117</v>
      </c>
      <c r="AR149">
        <f>LOG(1+理论!$I$6*原图!AR149/255,理论!$I$6)*255</f>
        <v>142.69839583779475</v>
      </c>
      <c r="AS149">
        <f>LOG(1+理论!$I$6*原图!AS149/255,理论!$I$6)*255</f>
        <v>93.834080250121545</v>
      </c>
      <c r="AT149">
        <f>LOG(1+理论!$I$6*原图!AT149/255,理论!$I$6)*255</f>
        <v>216.11868948249759</v>
      </c>
      <c r="AU149">
        <f>LOG(1+理论!$I$6*原图!AU149/255,理论!$I$6)*255</f>
        <v>99.281658412080603</v>
      </c>
      <c r="AV149">
        <f>LOG(1+理论!$I$6*原图!AV149/255,理论!$I$6)*255</f>
        <v>173.80695660798199</v>
      </c>
      <c r="AW149">
        <f>LOG(1+理论!$I$6*原图!AW149/255,理论!$I$6)*255</f>
        <v>174.70732817624096</v>
      </c>
      <c r="AX149">
        <f>LOG(1+理论!$I$6*原图!AX149/255,理论!$I$6)*255</f>
        <v>51.233284909081917</v>
      </c>
      <c r="AY149">
        <f>LOG(1+理论!$I$6*原图!AY149/255,理论!$I$6)*255</f>
        <v>184.97677426799964</v>
      </c>
      <c r="AZ149">
        <f>LOG(1+理论!$I$6*原图!AZ149/255,理论!$I$6)*255</f>
        <v>68.889124443682391</v>
      </c>
      <c r="BA149">
        <f>LOG(1+理论!$I$6*原图!BA149/255,理论!$I$6)*255</f>
        <v>42.710227259909743</v>
      </c>
      <c r="BB149">
        <f>LOG(1+理论!$I$6*原图!BB149/255,理论!$I$6)*255</f>
        <v>48.464513374088789</v>
      </c>
      <c r="BC149">
        <f>LOG(1+理论!$I$6*原图!BC149/255,理论!$I$6)*255</f>
        <v>45.624740014009099</v>
      </c>
      <c r="BD149">
        <f>LOG(1+理论!$I$6*原图!BD149/255,理论!$I$6)*255</f>
        <v>42.710227259909743</v>
      </c>
      <c r="BE149">
        <f>LOG(1+理论!$I$6*原图!BE149/255,理论!$I$6)*255</f>
        <v>39.716934425742487</v>
      </c>
      <c r="BF149">
        <f>LOG(1+理论!$I$6*原图!BF149/255,理论!$I$6)*255</f>
        <v>36.640484018390417</v>
      </c>
      <c r="BG149">
        <f>LOG(1+理论!$I$6*原图!BG149/255,理论!$I$6)*255</f>
        <v>48.464513374088789</v>
      </c>
      <c r="BH149">
        <f>LOG(1+理论!$I$6*原图!BH149/255,理论!$I$6)*255</f>
        <v>112.62047882214809</v>
      </c>
      <c r="BI149">
        <f>LOG(1+理论!$I$6*原图!BI149/255,理论!$I$6)*255</f>
        <v>162.38963488472945</v>
      </c>
      <c r="BJ149">
        <f>LOG(1+理论!$I$6*原图!BJ149/255,理论!$I$6)*255</f>
        <v>184.97677426799964</v>
      </c>
      <c r="BK149">
        <f>LOG(1+理论!$I$6*原图!BK149/255,理论!$I$6)*255</f>
        <v>124.52401645938083</v>
      </c>
      <c r="BL149">
        <f>LOG(1+理论!$I$6*原图!BL149/255,理论!$I$6)*255</f>
        <v>143.88921476183344</v>
      </c>
      <c r="BM149">
        <f>LOG(1+理论!$I$6*原图!BM149/255,理论!$I$6)*255</f>
        <v>159.34141237350559</v>
      </c>
      <c r="BN149">
        <f>LOG(1+理论!$I$6*原图!BN149/255,理论!$I$6)*255</f>
        <v>77.843097394845117</v>
      </c>
      <c r="BO149">
        <f>LOG(1+理论!$I$6*原图!BO149/255,理论!$I$6)*255</f>
        <v>127.31020348314789</v>
      </c>
      <c r="BP149">
        <f>LOG(1+理论!$I$6*原图!BP149/255,理论!$I$6)*255</f>
        <v>188.98971667082157</v>
      </c>
      <c r="BQ149">
        <f>LOG(1+理论!$I$6*原图!BQ149/255,理论!$I$6)*255</f>
        <v>90.047554385197188</v>
      </c>
      <c r="BR149">
        <f>LOG(1+理论!$I$6*原图!BR149/255,理论!$I$6)*255</f>
        <v>154.06683966424353</v>
      </c>
      <c r="BS149">
        <f>LOG(1+理论!$I$6*原图!BS149/255,理论!$I$6)*255</f>
        <v>188.98971667082157</v>
      </c>
      <c r="BT149">
        <f>LOG(1+理论!$I$6*原图!BT149/255,理论!$I$6)*255</f>
        <v>75.671555409600089</v>
      </c>
      <c r="BU149">
        <f>LOG(1+理论!$I$6*原图!BU149/255,理论!$I$6)*255</f>
        <v>137.8027880172869</v>
      </c>
      <c r="BV149">
        <f>LOG(1+理论!$I$6*原图!BV149/255,理论!$I$6)*255</f>
        <v>196.60406147145628</v>
      </c>
      <c r="BW149">
        <f>LOG(1+理论!$I$6*原图!BW149/255,理论!$I$6)*255</f>
        <v>77.843097394845117</v>
      </c>
      <c r="BX149">
        <f>LOG(1+理论!$I$6*原图!BX149/255,理论!$I$6)*255</f>
        <v>158.30640397190433</v>
      </c>
      <c r="BY149">
        <f>LOG(1+理论!$I$6*原图!BY149/255,理论!$I$6)*255</f>
        <v>90.047554385197188</v>
      </c>
      <c r="BZ149">
        <f>LOG(1+理论!$I$6*原图!BZ149/255,理论!$I$6)*255</f>
        <v>59.147014512773957</v>
      </c>
      <c r="CA149">
        <f>LOG(1+理论!$I$6*原图!CA149/255,理论!$I$6)*255</f>
        <v>115.7184456649448</v>
      </c>
      <c r="CB149">
        <f>LOG(1+理论!$I$6*原图!CB149/255,理论!$I$6)*255</f>
        <v>171.06106983680132</v>
      </c>
      <c r="CC149">
        <f>LOG(1+理论!$I$6*原图!CC149/255,理论!$I$6)*255</f>
        <v>127.31020348314789</v>
      </c>
      <c r="CD149">
        <f>LOG(1+理论!$I$6*原图!CD149/255,理论!$I$6)*255</f>
        <v>101.03955393879521</v>
      </c>
      <c r="CE149">
        <f>LOG(1+理论!$I$6*原图!CE149/255,理论!$I$6)*255</f>
        <v>104.47378548724609</v>
      </c>
      <c r="CF149">
        <f>LOG(1+理论!$I$6*原图!CF149/255,理论!$I$6)*255</f>
        <v>106.1517735416331</v>
      </c>
      <c r="CG149">
        <f>LOG(1+理论!$I$6*原图!CG149/255,理论!$I$6)*255</f>
        <v>104.47378548724609</v>
      </c>
      <c r="CH149">
        <f>LOG(1+理论!$I$6*原图!CH149/255,理论!$I$6)*255</f>
        <v>73.456579717401453</v>
      </c>
      <c r="CI149">
        <f>LOG(1+理论!$I$6*原图!CI149/255,理论!$I$6)*255</f>
        <v>104.47378548724609</v>
      </c>
      <c r="CJ149">
        <f>LOG(1+理论!$I$6*原图!CJ149/255,理论!$I$6)*255</f>
        <v>127.31020348314789</v>
      </c>
      <c r="CK149">
        <f>LOG(1+理论!$I$6*原图!CK149/255,理论!$I$6)*255</f>
        <v>68.889124443682391</v>
      </c>
      <c r="CL149">
        <f>LOG(1+理论!$I$6*原图!CL149/255,理论!$I$6)*255</f>
        <v>99.281658412080603</v>
      </c>
      <c r="CM149">
        <f>LOG(1+理论!$I$6*原图!CM149/255,理论!$I$6)*255</f>
        <v>61.664056789478977</v>
      </c>
      <c r="CN149">
        <f>LOG(1+理论!$I$6*原图!CN149/255,理论!$I$6)*255</f>
        <v>117.23552545581111</v>
      </c>
      <c r="CO149">
        <f>LOG(1+理论!$I$6*原图!CO149/255,理论!$I$6)*255</f>
        <v>125.92587179674135</v>
      </c>
      <c r="CP149">
        <f>LOG(1+理论!$I$6*原图!CP149/255,理论!$I$6)*255</f>
        <v>45.624740014009099</v>
      </c>
      <c r="CQ149">
        <f>LOG(1+理论!$I$6*原图!CQ149/255,理论!$I$6)*255</f>
        <v>158.30640397190433</v>
      </c>
      <c r="CR149">
        <f>LOG(1+理论!$I$6*原图!CR149/255,理论!$I$6)*255</f>
        <v>143.88921476183344</v>
      </c>
      <c r="CS149">
        <f>LOG(1+理论!$I$6*原图!CS149/255,理论!$I$6)*255</f>
        <v>117.23552545581111</v>
      </c>
      <c r="CT149">
        <f>LOG(1+理论!$I$6*原图!CT149/255,理论!$I$6)*255</f>
        <v>152.98109476289551</v>
      </c>
      <c r="CU149">
        <f>LOG(1+理论!$I$6*原图!CU149/255,理论!$I$6)*255</f>
        <v>145.06736515920346</v>
      </c>
      <c r="CV149">
        <f>LOG(1+理论!$I$6*原图!CV149/255,理论!$I$6)*255</f>
        <v>59.147014512773957</v>
      </c>
      <c r="CW149">
        <f>LOG(1+理论!$I$6*原图!CW149/255,理论!$I$6)*255</f>
        <v>140.27764168666826</v>
      </c>
      <c r="CX149">
        <f>LOG(1+理论!$I$6*原图!CX149/255,理论!$I$6)*255</f>
        <v>180.81293446628783</v>
      </c>
      <c r="CY149">
        <f>LOG(1+理论!$I$6*原图!CY149/255,理论!$I$6)*255</f>
        <v>111.03837915982047</v>
      </c>
      <c r="CZ149">
        <f>LOG(1+理论!$I$6*原图!CZ149/255,理论!$I$6)*255</f>
        <v>53.934518650925064</v>
      </c>
      <c r="DA149">
        <f>LOG(1+理论!$I$6*原图!DA149/255,理论!$I$6)*255</f>
        <v>82.062468404754682</v>
      </c>
      <c r="DB149">
        <f>LOG(1+理论!$I$6*原图!DB149/255,理论!$I$6)*255</f>
        <v>164.37614721342365</v>
      </c>
      <c r="DC149">
        <f>LOG(1+理论!$I$6*原图!DC149/255,理论!$I$6)*255</f>
        <v>147.3867188920085</v>
      </c>
      <c r="DD149">
        <f>LOG(1+理论!$I$6*原图!DD149/255,理论!$I$6)*255</f>
        <v>190.5550443971963</v>
      </c>
      <c r="DE149">
        <f>LOG(1+理论!$I$6*原图!DE149/255,理论!$I$6)*255</f>
        <v>137.8027880172869</v>
      </c>
      <c r="DF149">
        <f>LOG(1+理论!$I$6*原图!DF149/255,理论!$I$6)*255</f>
        <v>189.77514615372019</v>
      </c>
      <c r="DG149">
        <f>LOG(1+理论!$I$6*原图!DG149/255,理论!$I$6)*255</f>
        <v>219.75995204686288</v>
      </c>
      <c r="DH149">
        <f>LOG(1+理论!$I$6*原图!DH149/255,理论!$I$6)*255</f>
        <v>205.77928202339916</v>
      </c>
      <c r="DI149">
        <f>LOG(1+理论!$I$6*原图!DI149/255,理论!$I$6)*255</f>
        <v>209.77052813681217</v>
      </c>
      <c r="DJ149">
        <f>LOG(1+理论!$I$6*原图!DJ149/255,理论!$I$6)*255</f>
        <v>205.09986214463916</v>
      </c>
      <c r="DK149">
        <f>LOG(1+理论!$I$6*原图!DK149/255,理论!$I$6)*255</f>
        <v>185.79108009041897</v>
      </c>
      <c r="DL149">
        <f>LOG(1+理论!$I$6*原图!DL149/255,理论!$I$6)*255</f>
        <v>175.60043860443898</v>
      </c>
      <c r="DM149">
        <f>LOG(1+理论!$I$6*原图!DM149/255,理论!$I$6)*255</f>
        <v>170.13043332760267</v>
      </c>
      <c r="DN149">
        <f>LOG(1+理论!$I$6*原图!DN149/255,理论!$I$6)*255</f>
        <v>156.20690805334496</v>
      </c>
      <c r="DO149">
        <f>LOG(1+理论!$I$6*原图!DO149/255,理论!$I$6)*255</f>
        <v>131.36230523765994</v>
      </c>
      <c r="DP149">
        <f>LOG(1+理论!$I$6*原图!DP149/255,理论!$I$6)*255</f>
        <v>145.06736515920346</v>
      </c>
      <c r="DQ149">
        <f>LOG(1+理论!$I$6*原图!DQ149/255,理论!$I$6)*255</f>
        <v>158.30640397190433</v>
      </c>
      <c r="DR149">
        <f>LOG(1+理论!$I$6*原图!DR149/255,理论!$I$6)*255</f>
        <v>64.125160136905095</v>
      </c>
      <c r="DS149">
        <f>LOG(1+理论!$I$6*原图!DS149/255,理论!$I$6)*255</f>
        <v>200.22350429686975</v>
      </c>
      <c r="DT149">
        <f>LOG(1+理论!$I$6*原图!DT149/255,理论!$I$6)*255</f>
        <v>211.06960570593267</v>
      </c>
      <c r="DU149">
        <f>LOG(1+理论!$I$6*原图!DU149/255,理论!$I$6)*255</f>
        <v>101.03955393879521</v>
      </c>
      <c r="DV149">
        <f>LOG(1+理论!$I$6*原图!DV149/255,理论!$I$6)*255</f>
        <v>189.77514615372019</v>
      </c>
      <c r="DW149">
        <f>LOG(1+理论!$I$6*原图!DW149/255,理论!$I$6)*255</f>
        <v>151.88459973725088</v>
      </c>
      <c r="DX149">
        <f>LOG(1+理论!$I$6*原图!DX149/255,理论!$I$6)*255</f>
        <v>104.47378548724609</v>
      </c>
      <c r="DY149">
        <f>LOG(1+理论!$I$6*原图!DY149/255,理论!$I$6)*255</f>
        <v>118.7321035401561</v>
      </c>
      <c r="DZ149">
        <f>LOG(1+理论!$I$6*原图!DZ149/255,理论!$I$6)*255</f>
        <v>182.49730294891222</v>
      </c>
      <c r="EA149">
        <f>LOG(1+理论!$I$6*原图!EA149/255,理论!$I$6)*255</f>
        <v>61.664056789478977</v>
      </c>
      <c r="EB149">
        <f>LOG(1+理论!$I$6*原图!EB149/255,理论!$I$6)*255</f>
        <v>39.716934425742487</v>
      </c>
      <c r="EC149">
        <f>LOG(1+理论!$I$6*原图!EC149/255,理论!$I$6)*255</f>
        <v>33.476123233026335</v>
      </c>
      <c r="ED149">
        <f>LOG(1+理论!$I$6*原图!ED149/255,理论!$I$6)*255</f>
        <v>33.476123233026335</v>
      </c>
      <c r="EE149">
        <f>LOG(1+理论!$I$6*原图!EE149/255,理论!$I$6)*255</f>
        <v>26.862511038954388</v>
      </c>
      <c r="EF149">
        <f>LOG(1+理论!$I$6*原图!EF149/255,理论!$I$6)*255</f>
        <v>26.862511038954388</v>
      </c>
      <c r="EG149">
        <f>LOG(1+理论!$I$6*原图!EG149/255,理论!$I$6)*255</f>
        <v>30.218679783736963</v>
      </c>
      <c r="EH149">
        <f>LOG(1+理论!$I$6*原图!EH149/255,理论!$I$6)*255</f>
        <v>33.476123233026335</v>
      </c>
      <c r="EI149">
        <f>LOG(1+理论!$I$6*原图!EI149/255,理论!$I$6)*255</f>
        <v>26.862511038954388</v>
      </c>
      <c r="EJ149">
        <f>LOG(1+理论!$I$6*原图!EJ149/255,理论!$I$6)*255</f>
        <v>26.862511038954388</v>
      </c>
      <c r="EK149">
        <f>LOG(1+理论!$I$6*原图!EK149/255,理论!$I$6)*255</f>
        <v>30.218679783736963</v>
      </c>
      <c r="EL149">
        <f>LOG(1+理论!$I$6*原图!EL149/255,理论!$I$6)*255</f>
        <v>59.147014512773957</v>
      </c>
      <c r="EM149">
        <f>LOG(1+理论!$I$6*原图!EM149/255,理论!$I$6)*255</f>
        <v>93.834080250121545</v>
      </c>
      <c r="EN149">
        <f>LOG(1+理论!$I$6*原图!EN149/255,理论!$I$6)*255</f>
        <v>51.233284909081917</v>
      </c>
      <c r="EO149">
        <f>LOG(1+理论!$I$6*原图!EO149/255,理论!$I$6)*255</f>
        <v>175.60043860443898</v>
      </c>
      <c r="EP149">
        <f>LOG(1+理论!$I$6*原图!EP149/255,理论!$I$6)*255</f>
        <v>219.16132846558659</v>
      </c>
      <c r="EQ149">
        <f>LOG(1+理论!$I$6*原图!EQ149/255,理论!$I$6)*255</f>
        <v>184.15643649564026</v>
      </c>
      <c r="ER149">
        <f>LOG(1+理论!$I$6*原图!ER149/255,理论!$I$6)*255</f>
        <v>198.06606412845659</v>
      </c>
      <c r="ES149">
        <f>LOG(1+理论!$I$6*原图!ES149/255,理论!$I$6)*255</f>
        <v>180.81293446628783</v>
      </c>
      <c r="ET149">
        <f>LOG(1+理论!$I$6*原图!ET149/255,理论!$I$6)*255</f>
        <v>109.43334971990996</v>
      </c>
      <c r="EU149">
        <f>LOG(1+理论!$I$6*原图!EU149/255,理论!$I$6)*255</f>
        <v>181.65832095991448</v>
      </c>
      <c r="EV149">
        <f>LOG(1+理论!$I$6*原图!EV149/255,理论!$I$6)*255</f>
        <v>156.20690805334496</v>
      </c>
      <c r="EW149">
        <f>LOG(1+理论!$I$6*原图!EW149/255,理论!$I$6)*255</f>
        <v>169.19190997431897</v>
      </c>
      <c r="EX149">
        <f>LOG(1+理论!$I$6*原图!EX149/255,理论!$I$6)*255</f>
        <v>162.38963488472945</v>
      </c>
      <c r="EY149">
        <f>LOG(1+理论!$I$6*原图!EY149/255,理论!$I$6)*255</f>
        <v>194.37421916945777</v>
      </c>
      <c r="EZ149">
        <f>LOG(1+理论!$I$6*原图!EZ149/255,理论!$I$6)*255</f>
        <v>121.66591995351392</v>
      </c>
      <c r="FA149">
        <f>LOG(1+理论!$I$6*原图!FA149/255,理论!$I$6)*255</f>
        <v>125.92587179674135</v>
      </c>
      <c r="FB149">
        <f>LOG(1+理论!$I$6*原图!FB149/255,理论!$I$6)*255</f>
        <v>178.23735110568478</v>
      </c>
      <c r="FC149">
        <f>LOG(1+理论!$I$6*原图!FC149/255,理论!$I$6)*255</f>
        <v>182.49730294891222</v>
      </c>
      <c r="FD149">
        <f>LOG(1+理论!$I$6*原图!FD149/255,理论!$I$6)*255</f>
        <v>200.22350429686975</v>
      </c>
      <c r="FE149">
        <f>LOG(1+理论!$I$6*原图!FE149/255,理论!$I$6)*255</f>
        <v>154.06683966424353</v>
      </c>
      <c r="FF149">
        <f>LOG(1+理论!$I$6*原图!FF149/255,理论!$I$6)*255</f>
        <v>143.88921476183344</v>
      </c>
      <c r="FG149">
        <f>LOG(1+理论!$I$6*原图!FG149/255,理论!$I$6)*255</f>
        <v>145.06736515920346</v>
      </c>
      <c r="FH149">
        <f>LOG(1+理论!$I$6*原图!FH149/255,理论!$I$6)*255</f>
        <v>165.35619867927252</v>
      </c>
      <c r="FI149">
        <f>LOG(1+理论!$I$6*原图!FI149/255,理论!$I$6)*255</f>
        <v>163.38734517230719</v>
      </c>
      <c r="FJ149">
        <f>LOG(1+理论!$I$6*原图!FJ149/255,理论!$I$6)*255</f>
        <v>171.98395095161766</v>
      </c>
      <c r="FK149">
        <f>LOG(1+理论!$I$6*原图!FK149/255,理论!$I$6)*255</f>
        <v>172.89920486259581</v>
      </c>
      <c r="FL149">
        <f>LOG(1+理论!$I$6*原图!FL149/255,理论!$I$6)*255</f>
        <v>183.3299767429929</v>
      </c>
      <c r="FM149">
        <f>LOG(1+理论!$I$6*原图!FM149/255,理论!$I$6)*255</f>
        <v>159.34141237350559</v>
      </c>
      <c r="FN149">
        <f>LOG(1+理论!$I$6*原图!FN149/255,理论!$I$6)*255</f>
        <v>164.37614721342365</v>
      </c>
      <c r="FO149">
        <f>LOG(1+理论!$I$6*原图!FO149/255,理论!$I$6)*255</f>
        <v>184.97677426799964</v>
      </c>
      <c r="FP149">
        <f>LOG(1+理论!$I$6*原图!FP149/255,理论!$I$6)*255</f>
        <v>193.62084828532412</v>
      </c>
      <c r="FQ149">
        <f>LOG(1+理论!$I$6*原图!FQ149/255,理论!$I$6)*255</f>
        <v>174.70732817624096</v>
      </c>
      <c r="FR149">
        <f>LOG(1+理论!$I$6*原图!FR149/255,理论!$I$6)*255</f>
        <v>162.38963488472945</v>
      </c>
      <c r="FS149">
        <f>LOG(1+理论!$I$6*原图!FS149/255,理论!$I$6)*255</f>
        <v>208.45603088942175</v>
      </c>
      <c r="FT149">
        <f>LOG(1+理论!$I$6*原图!FT149/255,理论!$I$6)*255</f>
        <v>177.36533799485977</v>
      </c>
      <c r="FU149">
        <f>LOG(1+理论!$I$6*原图!FU149/255,理论!$I$6)*255</f>
        <v>212.99008896961706</v>
      </c>
      <c r="FV149">
        <f>LOG(1+理论!$I$6*原图!FV149/255,理论!$I$6)*255</f>
        <v>198.06606412845659</v>
      </c>
      <c r="FW149">
        <f>LOG(1+理论!$I$6*原图!FW149/255,理论!$I$6)*255</f>
        <v>181.65832095991448</v>
      </c>
      <c r="FX149">
        <f>LOG(1+理论!$I$6*原图!FX149/255,理论!$I$6)*255</f>
        <v>188.98971667082157</v>
      </c>
      <c r="FY149">
        <f>LOG(1+理论!$I$6*原图!FY149/255,理论!$I$6)*255</f>
        <v>175.60043860443898</v>
      </c>
      <c r="FZ149">
        <f>LOG(1+理论!$I$6*原图!FZ149/255,理论!$I$6)*255</f>
        <v>123.10418812845055</v>
      </c>
      <c r="GA149">
        <f>LOG(1+理论!$I$6*原图!GA149/255,理论!$I$6)*255</f>
        <v>160.36683722640123</v>
      </c>
      <c r="GB149">
        <f>LOG(1+理论!$I$6*原图!GB149/255,理论!$I$6)*255</f>
        <v>172.89920486259581</v>
      </c>
      <c r="GC149">
        <f>LOG(1+理论!$I$6*原图!GC149/255,理论!$I$6)*255</f>
        <v>184.97677426799964</v>
      </c>
      <c r="GD149">
        <f>LOG(1+理论!$I$6*原图!GD149/255,理论!$I$6)*255</f>
        <v>184.15643649564026</v>
      </c>
      <c r="GE149">
        <f>LOG(1+理论!$I$6*原图!GE149/255,理论!$I$6)*255</f>
        <v>193.62084828532412</v>
      </c>
      <c r="GF149">
        <f>LOG(1+理论!$I$6*原图!GF149/255,理论!$I$6)*255</f>
        <v>204.41624828945743</v>
      </c>
      <c r="GG149">
        <f>LOG(1+理论!$I$6*原图!GG149/255,理论!$I$6)*255</f>
        <v>172.89920486259581</v>
      </c>
      <c r="GH149">
        <f>LOG(1+理论!$I$6*原图!GH149/255,理论!$I$6)*255</f>
        <v>163.38734517230719</v>
      </c>
      <c r="GI149">
        <f>LOG(1+理论!$I$6*原图!GI149/255,理论!$I$6)*255</f>
        <v>164.37614721342365</v>
      </c>
      <c r="GJ149">
        <f>LOG(1+理论!$I$6*原图!GJ149/255,理论!$I$6)*255</f>
        <v>205.09986214463916</v>
      </c>
      <c r="GK149">
        <f>LOG(1+理论!$I$6*原图!GK149/255,理论!$I$6)*255</f>
        <v>161.38285437925637</v>
      </c>
      <c r="GL149">
        <f>LOG(1+理论!$I$6*原图!GL149/255,理论!$I$6)*255</f>
        <v>162.38963488472945</v>
      </c>
      <c r="GM149">
        <f>LOG(1+理论!$I$6*原图!GM149/255,理论!$I$6)*255</f>
        <v>166.32765309169764</v>
      </c>
      <c r="GN149">
        <f>LOG(1+理论!$I$6*原图!GN149/255,理论!$I$6)*255</f>
        <v>198.06606412845659</v>
      </c>
      <c r="GO149">
        <f>LOG(1+理论!$I$6*原图!GO149/255,理论!$I$6)*255</f>
        <v>211.06960570593267</v>
      </c>
      <c r="GP149">
        <f>LOG(1+理论!$I$6*原图!GP149/255,理论!$I$6)*255</f>
        <v>166.32765309169764</v>
      </c>
      <c r="GQ149">
        <f>LOG(1+理论!$I$6*原图!GQ149/255,理论!$I$6)*255</f>
        <v>151.88459973725088</v>
      </c>
      <c r="GR149">
        <f>LOG(1+理论!$I$6*原图!GR149/255,理论!$I$6)*255</f>
        <v>159.34141237350559</v>
      </c>
    </row>
    <row r="150" spans="1:200" ht="28.2" customHeight="1" x14ac:dyDescent="0.25">
      <c r="A150">
        <f>LOG(1+理论!$I$6*原图!A150/255,理论!$I$6)*255</f>
        <v>204.41624828945743</v>
      </c>
      <c r="B150">
        <f>LOG(1+理论!$I$6*原图!B150/255,理论!$I$6)*255</f>
        <v>183.3299767429929</v>
      </c>
      <c r="C150">
        <f>LOG(1+理论!$I$6*原图!C150/255,理论!$I$6)*255</f>
        <v>228.37142011317269</v>
      </c>
      <c r="D150">
        <f>LOG(1+理论!$I$6*原图!D150/255,理论!$I$6)*255</f>
        <v>235.32871322640727</v>
      </c>
      <c r="E150">
        <f>LOG(1+理论!$I$6*原图!E150/255,理论!$I$6)*255</f>
        <v>212.35362116669899</v>
      </c>
      <c r="F150">
        <f>LOG(1+理论!$I$6*原图!F150/255,理论!$I$6)*255</f>
        <v>227.26118431962053</v>
      </c>
      <c r="G150">
        <f>LOG(1+理论!$I$6*原图!G150/255,理论!$I$6)*255</f>
        <v>167.290659967523</v>
      </c>
      <c r="H150">
        <f>LOG(1+理论!$I$6*原图!H150/255,理论!$I$6)*255</f>
        <v>218.55945147930896</v>
      </c>
      <c r="I150">
        <f>LOG(1+理论!$I$6*原图!I150/255,理论!$I$6)*255</f>
        <v>166.32765309169764</v>
      </c>
      <c r="J150">
        <f>LOG(1+理论!$I$6*原图!J150/255,理论!$I$6)*255</f>
        <v>42.710227259909743</v>
      </c>
      <c r="K150">
        <f>LOG(1+理论!$I$6*原图!K150/255,理论!$I$6)*255</f>
        <v>209.11522981721754</v>
      </c>
      <c r="L150">
        <f>LOG(1+理论!$I$6*原图!L150/255,理论!$I$6)*255</f>
        <v>203.72838835826857</v>
      </c>
      <c r="M150">
        <f>LOG(1+理论!$I$6*原图!M150/255,理论!$I$6)*255</f>
        <v>167.290659967523</v>
      </c>
      <c r="N150">
        <f>LOG(1+理论!$I$6*原图!N150/255,理论!$I$6)*255</f>
        <v>238.90144540932505</v>
      </c>
      <c r="O150">
        <f>LOG(1+理论!$I$6*原图!O150/255,理论!$I$6)*255</f>
        <v>180.81293446628783</v>
      </c>
      <c r="P150">
        <f>LOG(1+理论!$I$6*原图!P150/255,理论!$I$6)*255</f>
        <v>227.81769349514698</v>
      </c>
      <c r="Q150">
        <f>LOG(1+理论!$I$6*原图!Q150/255,理论!$I$6)*255</f>
        <v>226.70186447977358</v>
      </c>
      <c r="R150">
        <f>LOG(1+理论!$I$6*原图!R150/255,理论!$I$6)*255</f>
        <v>148.52843099246832</v>
      </c>
      <c r="S150">
        <f>LOG(1+理论!$I$6*原图!S150/255,理论!$I$6)*255</f>
        <v>190.5550443971963</v>
      </c>
      <c r="T150">
        <f>LOG(1+理论!$I$6*原图!T150/255,理论!$I$6)*255</f>
        <v>206.45455907226966</v>
      </c>
      <c r="U150">
        <f>LOG(1+理论!$I$6*原图!U150/255,理论!$I$6)*255</f>
        <v>188.19867692979358</v>
      </c>
      <c r="V150">
        <f>LOG(1+理论!$I$6*原图!V150/255,理论!$I$6)*255</f>
        <v>235.84621460213091</v>
      </c>
      <c r="W150">
        <f>LOG(1+理论!$I$6*原图!W150/255,理论!$I$6)*255</f>
        <v>168.24536495666104</v>
      </c>
      <c r="X150">
        <f>LOG(1+理论!$I$6*原图!X150/255,理论!$I$6)*255</f>
        <v>223.28529245702504</v>
      </c>
      <c r="Y150">
        <f>LOG(1+理论!$I$6*原图!Y150/255,理论!$I$6)*255</f>
        <v>203.72838835826857</v>
      </c>
      <c r="Z150">
        <f>LOG(1+理论!$I$6*原图!Z150/255,理论!$I$6)*255</f>
        <v>139.04712799489897</v>
      </c>
      <c r="AA150">
        <f>LOG(1+理论!$I$6*原图!AA150/255,理论!$I$6)*255</f>
        <v>242.36251124258985</v>
      </c>
      <c r="AB150">
        <f>LOG(1+理论!$I$6*原图!AB150/255,理论!$I$6)*255</f>
        <v>212.99008896961706</v>
      </c>
      <c r="AC150">
        <f>LOG(1+理论!$I$6*原图!AC150/255,理论!$I$6)*255</f>
        <v>199.50901734835904</v>
      </c>
      <c r="AD150">
        <f>LOG(1+理论!$I$6*原图!AD150/255,理论!$I$6)*255</f>
        <v>220.35535720624154</v>
      </c>
      <c r="AE150">
        <f>LOG(1+理论!$I$6*原图!AE150/255,理论!$I$6)*255</f>
        <v>184.97677426799964</v>
      </c>
      <c r="AF150">
        <f>LOG(1+理论!$I$6*原图!AF150/255,理论!$I$6)*255</f>
        <v>218.55945147930896</v>
      </c>
      <c r="AG150">
        <f>LOG(1+理论!$I$6*原图!AG150/255,理论!$I$6)*255</f>
        <v>19.828713022771815</v>
      </c>
      <c r="AH150">
        <f>LOG(1+理论!$I$6*原图!AH150/255,理论!$I$6)*255</f>
        <v>198.78989084170877</v>
      </c>
      <c r="AI150">
        <f>LOG(1+理论!$I$6*原图!AI150/255,理论!$I$6)*255</f>
        <v>175.60043860443898</v>
      </c>
      <c r="AJ150">
        <f>LOG(1+理论!$I$6*原图!AJ150/255,理论!$I$6)*255</f>
        <v>56.571431152170859</v>
      </c>
      <c r="AK150">
        <f>LOG(1+理论!$I$6*原图!AK150/255,理论!$I$6)*255</f>
        <v>214.25215496892096</v>
      </c>
      <c r="AL150">
        <f>LOG(1+理论!$I$6*原图!AL150/255,理论!$I$6)*255</f>
        <v>135.27136139286904</v>
      </c>
      <c r="AM150">
        <f>LOG(1+理论!$I$6*原图!AM150/255,理论!$I$6)*255</f>
        <v>145.06736515920346</v>
      </c>
      <c r="AN150">
        <f>LOG(1+理论!$I$6*原图!AN150/255,理论!$I$6)*255</f>
        <v>179.96104493574541</v>
      </c>
      <c r="AO150">
        <f>LOG(1+理论!$I$6*原图!AO150/255,理论!$I$6)*255</f>
        <v>147.3867188920085</v>
      </c>
      <c r="AP150">
        <f>LOG(1+理论!$I$6*原图!AP150/255,理论!$I$6)*255</f>
        <v>205.09986214463916</v>
      </c>
      <c r="AQ150">
        <f>LOG(1+理论!$I$6*原图!AQ150/255,理论!$I$6)*255</f>
        <v>112.62047882214809</v>
      </c>
      <c r="AR150">
        <f>LOG(1+理论!$I$6*原图!AR150/255,理论!$I$6)*255</f>
        <v>166.32765309169764</v>
      </c>
      <c r="AS150">
        <f>LOG(1+理论!$I$6*原图!AS150/255,理论!$I$6)*255</f>
        <v>158.30640397190433</v>
      </c>
      <c r="AT150">
        <f>LOG(1+理论!$I$6*原图!AT150/255,理论!$I$6)*255</f>
        <v>128.67744421803545</v>
      </c>
      <c r="AU150">
        <f>LOG(1+理论!$I$6*原图!AU150/255,理论!$I$6)*255</f>
        <v>176.48640407269093</v>
      </c>
      <c r="AV150">
        <f>LOG(1+理论!$I$6*原图!AV150/255,理论!$I$6)*255</f>
        <v>56.571431152170859</v>
      </c>
      <c r="AW150">
        <f>LOG(1+理论!$I$6*原图!AW150/255,理论!$I$6)*255</f>
        <v>148.52843099246832</v>
      </c>
      <c r="AX150">
        <f>LOG(1+理论!$I$6*原图!AX150/255,理论!$I$6)*255</f>
        <v>171.06106983680132</v>
      </c>
      <c r="AY150">
        <f>LOG(1+理论!$I$6*原图!AY150/255,理论!$I$6)*255</f>
        <v>79.972876357860414</v>
      </c>
      <c r="AZ150">
        <f>LOG(1+理论!$I$6*原图!AZ150/255,理论!$I$6)*255</f>
        <v>178.23735110568478</v>
      </c>
      <c r="BA150">
        <f>LOG(1+理论!$I$6*原图!BA150/255,理论!$I$6)*255</f>
        <v>104.47378548724609</v>
      </c>
      <c r="BB150">
        <f>LOG(1+理论!$I$6*原图!BB150/255,理论!$I$6)*255</f>
        <v>51.233284909081917</v>
      </c>
      <c r="BC150">
        <f>LOG(1+理论!$I$6*原图!BC150/255,理论!$I$6)*255</f>
        <v>53.934518650925064</v>
      </c>
      <c r="BD150">
        <f>LOG(1+理论!$I$6*原图!BD150/255,理论!$I$6)*255</f>
        <v>36.640484018390417</v>
      </c>
      <c r="BE150">
        <f>LOG(1+理论!$I$6*原图!BE150/255,理论!$I$6)*255</f>
        <v>39.716934425742487</v>
      </c>
      <c r="BF150">
        <f>LOG(1+理论!$I$6*原图!BF150/255,理论!$I$6)*255</f>
        <v>33.476123233026335</v>
      </c>
      <c r="BG150">
        <f>LOG(1+理论!$I$6*原图!BG150/255,理论!$I$6)*255</f>
        <v>45.624740014009099</v>
      </c>
      <c r="BH150">
        <f>LOG(1+理论!$I$6*原图!BH150/255,理论!$I$6)*255</f>
        <v>26.862511038954388</v>
      </c>
      <c r="BI150">
        <f>LOG(1+理论!$I$6*原图!BI150/255,理论!$I$6)*255</f>
        <v>26.862511038954388</v>
      </c>
      <c r="BJ150">
        <f>LOG(1+理论!$I$6*原图!BJ150/255,理论!$I$6)*255</f>
        <v>64.125160136905095</v>
      </c>
      <c r="BK150">
        <f>LOG(1+理论!$I$6*原图!BK150/255,理论!$I$6)*255</f>
        <v>30.218679783736963</v>
      </c>
      <c r="BL150">
        <f>LOG(1+理论!$I$6*原图!BL150/255,理论!$I$6)*255</f>
        <v>171.98395095161766</v>
      </c>
      <c r="BM150">
        <f>LOG(1+理论!$I$6*原图!BM150/255,理论!$I$6)*255</f>
        <v>207.79288463913775</v>
      </c>
      <c r="BN150">
        <f>LOG(1+理论!$I$6*原图!BN150/255,理论!$I$6)*255</f>
        <v>184.97677426799964</v>
      </c>
      <c r="BO150">
        <f>LOG(1+理论!$I$6*原图!BO150/255,理论!$I$6)*255</f>
        <v>132.68071477151298</v>
      </c>
      <c r="BP150">
        <f>LOG(1+理论!$I$6*原图!BP150/255,理论!$I$6)*255</f>
        <v>167.290659967523</v>
      </c>
      <c r="BQ150">
        <f>LOG(1+理论!$I$6*原图!BQ150/255,理论!$I$6)*255</f>
        <v>154.06683966424353</v>
      </c>
      <c r="BR150">
        <f>LOG(1+理论!$I$6*原图!BR150/255,理论!$I$6)*255</f>
        <v>149.65849276623243</v>
      </c>
      <c r="BS150">
        <f>LOG(1+理论!$I$6*原图!BS150/255,理论!$I$6)*255</f>
        <v>191.32948876219425</v>
      </c>
      <c r="BT150">
        <f>LOG(1+理论!$I$6*原图!BT150/255,理论!$I$6)*255</f>
        <v>86.126964685623875</v>
      </c>
      <c r="BU150">
        <f>LOG(1+理论!$I$6*原图!BU150/255,理论!$I$6)*255</f>
        <v>99.281658412080603</v>
      </c>
      <c r="BV150">
        <f>LOG(1+理论!$I$6*原图!BV150/255,理论!$I$6)*255</f>
        <v>174.70732817624096</v>
      </c>
      <c r="BW150">
        <f>LOG(1+理论!$I$6*原图!BW150/255,理论!$I$6)*255</f>
        <v>181.65832095991448</v>
      </c>
      <c r="BX150">
        <f>LOG(1+理论!$I$6*原图!BX150/255,理论!$I$6)*255</f>
        <v>160.36683722640123</v>
      </c>
      <c r="BY150">
        <f>LOG(1+理论!$I$6*原图!BY150/255,理论!$I$6)*255</f>
        <v>140.27764168666826</v>
      </c>
      <c r="BZ150">
        <f>LOG(1+理论!$I$6*原图!BZ150/255,理论!$I$6)*255</f>
        <v>115.7184456649448</v>
      </c>
      <c r="CA150">
        <f>LOG(1+理论!$I$6*原图!CA150/255,理论!$I$6)*255</f>
        <v>151.88459973725088</v>
      </c>
      <c r="CB150">
        <f>LOG(1+理论!$I$6*原图!CB150/255,理论!$I$6)*255</f>
        <v>95.67987452572099</v>
      </c>
      <c r="CC150">
        <f>LOG(1+理论!$I$6*原图!CC150/255,理论!$I$6)*255</f>
        <v>171.06106983680132</v>
      </c>
      <c r="CD150">
        <f>LOG(1+理论!$I$6*原图!CD150/255,理论!$I$6)*255</f>
        <v>61.664056789478977</v>
      </c>
      <c r="CE150">
        <f>LOG(1+理论!$I$6*原图!CE150/255,理论!$I$6)*255</f>
        <v>102.7699812213347</v>
      </c>
      <c r="CF150">
        <f>LOG(1+理论!$I$6*原图!CF150/255,理论!$I$6)*255</f>
        <v>133.98361324502545</v>
      </c>
      <c r="CG150">
        <f>LOG(1+理论!$I$6*原图!CG150/255,理论!$I$6)*255</f>
        <v>149.65849276623243</v>
      </c>
      <c r="CH150">
        <f>LOG(1+理论!$I$6*原图!CH150/255,理论!$I$6)*255</f>
        <v>136.5443075100313</v>
      </c>
      <c r="CI150">
        <f>LOG(1+理论!$I$6*原图!CI150/255,理论!$I$6)*255</f>
        <v>73.456579717401453</v>
      </c>
      <c r="CJ150">
        <f>LOG(1+理论!$I$6*原图!CJ150/255,理论!$I$6)*255</f>
        <v>106.1517735416331</v>
      </c>
      <c r="CK150">
        <f>LOG(1+理论!$I$6*原图!CK150/255,理论!$I$6)*255</f>
        <v>176.48640407269093</v>
      </c>
      <c r="CL150">
        <f>LOG(1+理论!$I$6*原图!CL150/255,理论!$I$6)*255</f>
        <v>186.59944202174319</v>
      </c>
      <c r="CM150">
        <f>LOG(1+理论!$I$6*原图!CM150/255,理论!$I$6)*255</f>
        <v>53.934518650925064</v>
      </c>
      <c r="CN150">
        <f>LOG(1+理论!$I$6*原图!CN150/255,理论!$I$6)*255</f>
        <v>143.88921476183344</v>
      </c>
      <c r="CO150">
        <f>LOG(1+理论!$I$6*原图!CO150/255,理论!$I$6)*255</f>
        <v>77.843097394845117</v>
      </c>
      <c r="CP150">
        <f>LOG(1+理论!$I$6*原图!CP150/255,理论!$I$6)*255</f>
        <v>61.664056789478977</v>
      </c>
      <c r="CQ150">
        <f>LOG(1+理论!$I$6*原图!CQ150/255,理论!$I$6)*255</f>
        <v>99.281658412080603</v>
      </c>
      <c r="CR150">
        <f>LOG(1+理论!$I$6*原图!CR150/255,理论!$I$6)*255</f>
        <v>36.640484018390417</v>
      </c>
      <c r="CS150">
        <f>LOG(1+理论!$I$6*原图!CS150/255,理论!$I$6)*255</f>
        <v>64.125160136905095</v>
      </c>
      <c r="CT150">
        <f>LOG(1+理论!$I$6*原图!CT150/255,理论!$I$6)*255</f>
        <v>120.20872665478443</v>
      </c>
      <c r="CU150">
        <f>LOG(1+理论!$I$6*原图!CU150/255,理论!$I$6)*255</f>
        <v>114.18029464861696</v>
      </c>
      <c r="CV150">
        <f>LOG(1+理论!$I$6*原图!CV150/255,理论!$I$6)*255</f>
        <v>151.88459973725088</v>
      </c>
      <c r="CW150">
        <f>LOG(1+理论!$I$6*原图!CW150/255,理论!$I$6)*255</f>
        <v>64.125160136905095</v>
      </c>
      <c r="CX150">
        <f>LOG(1+理论!$I$6*原图!CX150/255,理论!$I$6)*255</f>
        <v>107.80471606125278</v>
      </c>
      <c r="CY150">
        <f>LOG(1+理论!$I$6*原图!CY150/255,理论!$I$6)*255</f>
        <v>176.48640407269093</v>
      </c>
      <c r="CZ150">
        <f>LOG(1+理论!$I$6*原图!CZ150/255,理论!$I$6)*255</f>
        <v>159.34141237350559</v>
      </c>
      <c r="DA150">
        <f>LOG(1+理论!$I$6*原图!DA150/255,理论!$I$6)*255</f>
        <v>90.047554385197188</v>
      </c>
      <c r="DB150">
        <f>LOG(1+理论!$I$6*原图!DB150/255,理论!$I$6)*255</f>
        <v>179.96104493574541</v>
      </c>
      <c r="DC150">
        <f>LOG(1+理论!$I$6*原图!DC150/255,理论!$I$6)*255</f>
        <v>163.38734517230719</v>
      </c>
      <c r="DD150">
        <f>LOG(1+理论!$I$6*原图!DD150/255,理论!$I$6)*255</f>
        <v>204.41624828945743</v>
      </c>
      <c r="DE150">
        <f>LOG(1+理论!$I$6*原图!DE150/255,理论!$I$6)*255</f>
        <v>178.23735110568478</v>
      </c>
      <c r="DF150">
        <f>LOG(1+理论!$I$6*原图!DF150/255,理论!$I$6)*255</f>
        <v>194.37421916945777</v>
      </c>
      <c r="DG150">
        <f>LOG(1+理论!$I$6*原图!DG150/255,理论!$I$6)*255</f>
        <v>196.60406147145628</v>
      </c>
      <c r="DH150">
        <f>LOG(1+理论!$I$6*原图!DH150/255,理论!$I$6)*255</f>
        <v>221.5366493975034</v>
      </c>
      <c r="DI150">
        <f>LOG(1+理论!$I$6*原图!DI150/255,理论!$I$6)*255</f>
        <v>200.93341116937057</v>
      </c>
      <c r="DJ150">
        <f>LOG(1+理论!$I$6*原图!DJ150/255,理论!$I$6)*255</f>
        <v>200.22350429686975</v>
      </c>
      <c r="DK150">
        <f>LOG(1+理论!$I$6*原图!DK150/255,理论!$I$6)*255</f>
        <v>205.77928202339916</v>
      </c>
      <c r="DL150">
        <f>LOG(1+理论!$I$6*原图!DL150/255,理论!$I$6)*255</f>
        <v>203.72838835826857</v>
      </c>
      <c r="DM150">
        <f>LOG(1+理论!$I$6*原图!DM150/255,理论!$I$6)*255</f>
        <v>195.12249967091535</v>
      </c>
      <c r="DN150">
        <f>LOG(1+理论!$I$6*原图!DN150/255,理论!$I$6)*255</f>
        <v>194.37421916945777</v>
      </c>
      <c r="DO150">
        <f>LOG(1+理论!$I$6*原图!DO150/255,理论!$I$6)*255</f>
        <v>139.04712799489897</v>
      </c>
      <c r="DP150">
        <f>LOG(1+理论!$I$6*原图!DP150/255,理论!$I$6)*255</f>
        <v>175.60043860443898</v>
      </c>
      <c r="DQ150">
        <f>LOG(1+理论!$I$6*原图!DQ150/255,理论!$I$6)*255</f>
        <v>187.40194620646059</v>
      </c>
      <c r="DR150">
        <f>LOG(1+理论!$I$6*原图!DR150/255,理论!$I$6)*255</f>
        <v>180.81293446628783</v>
      </c>
      <c r="DS150">
        <f>LOG(1+理论!$I$6*原图!DS150/255,理论!$I$6)*255</f>
        <v>166.32765309169764</v>
      </c>
      <c r="DT150">
        <f>LOG(1+理论!$I$6*原图!DT150/255,理论!$I$6)*255</f>
        <v>143.88921476183344</v>
      </c>
      <c r="DU150">
        <f>LOG(1+理论!$I$6*原图!DU150/255,理论!$I$6)*255</f>
        <v>188.98971667082157</v>
      </c>
      <c r="DV150">
        <f>LOG(1+理论!$I$6*原图!DV150/255,理论!$I$6)*255</f>
        <v>120.20872665478443</v>
      </c>
      <c r="DW150">
        <f>LOG(1+理论!$I$6*原图!DW150/255,理论!$I$6)*255</f>
        <v>136.5443075100313</v>
      </c>
      <c r="DX150">
        <f>LOG(1+理论!$I$6*原图!DX150/255,理论!$I$6)*255</f>
        <v>172.89920486259581</v>
      </c>
      <c r="DY150">
        <f>LOG(1+理论!$I$6*原图!DY150/255,理论!$I$6)*255</f>
        <v>151.88459973725088</v>
      </c>
      <c r="DZ150">
        <f>LOG(1+理论!$I$6*原图!DZ150/255,理论!$I$6)*255</f>
        <v>178.23735110568478</v>
      </c>
      <c r="EA150">
        <f>LOG(1+理论!$I$6*原图!EA150/255,理论!$I$6)*255</f>
        <v>66.532756976279671</v>
      </c>
      <c r="EB150">
        <f>LOG(1+理论!$I$6*原图!EB150/255,理论!$I$6)*255</f>
        <v>56.571431152170859</v>
      </c>
      <c r="EC150">
        <f>LOG(1+理论!$I$6*原图!EC150/255,理论!$I$6)*255</f>
        <v>30.218679783736963</v>
      </c>
      <c r="ED150">
        <f>LOG(1+理论!$I$6*原图!ED150/255,理论!$I$6)*255</f>
        <v>26.862511038954388</v>
      </c>
      <c r="EE150">
        <f>LOG(1+理论!$I$6*原图!EE150/255,理论!$I$6)*255</f>
        <v>26.862511038954388</v>
      </c>
      <c r="EF150">
        <f>LOG(1+理论!$I$6*原图!EF150/255,理论!$I$6)*255</f>
        <v>26.862511038954388</v>
      </c>
      <c r="EG150">
        <f>LOG(1+理论!$I$6*原图!EG150/255,理论!$I$6)*255</f>
        <v>30.218679783736963</v>
      </c>
      <c r="EH150">
        <f>LOG(1+理论!$I$6*原图!EH150/255,理论!$I$6)*255</f>
        <v>30.218679783736963</v>
      </c>
      <c r="EI150">
        <f>LOG(1+理论!$I$6*原图!EI150/255,理论!$I$6)*255</f>
        <v>23.401445205689566</v>
      </c>
      <c r="EJ150">
        <f>LOG(1+理论!$I$6*原图!EJ150/255,理论!$I$6)*255</f>
        <v>23.401445205689566</v>
      </c>
      <c r="EK150">
        <f>LOG(1+理论!$I$6*原图!EK150/255,理论!$I$6)*255</f>
        <v>19.828713022771815</v>
      </c>
      <c r="EL150">
        <f>LOG(1+理论!$I$6*原图!EL150/255,理论!$I$6)*255</f>
        <v>23.401445205689566</v>
      </c>
      <c r="EM150">
        <f>LOG(1+理论!$I$6*原图!EM150/255,理论!$I$6)*255</f>
        <v>26.862511038954388</v>
      </c>
      <c r="EN150">
        <f>LOG(1+理论!$I$6*原图!EN150/255,理论!$I$6)*255</f>
        <v>53.934518650925064</v>
      </c>
      <c r="EO150">
        <f>LOG(1+理论!$I$6*原图!EO150/255,理论!$I$6)*255</f>
        <v>45.624740014009099</v>
      </c>
      <c r="EP150">
        <f>LOG(1+理论!$I$6*原图!EP150/255,理论!$I$6)*255</f>
        <v>165.35619867927252</v>
      </c>
      <c r="EQ150">
        <f>LOG(1+理论!$I$6*原图!EQ150/255,理论!$I$6)*255</f>
        <v>214.8778351240752</v>
      </c>
      <c r="ER150">
        <f>LOG(1+理论!$I$6*原图!ER150/255,理论!$I$6)*255</f>
        <v>59.147014512773957</v>
      </c>
      <c r="ES150">
        <f>LOG(1+理论!$I$6*原图!ES150/255,理论!$I$6)*255</f>
        <v>166.32765309169764</v>
      </c>
      <c r="ET150">
        <f>LOG(1+理论!$I$6*原图!ET150/255,理论!$I$6)*255</f>
        <v>192.86231728643259</v>
      </c>
      <c r="EU150">
        <f>LOG(1+理论!$I$6*原图!EU150/255,理论!$I$6)*255</f>
        <v>168.24536495666104</v>
      </c>
      <c r="EV150">
        <f>LOG(1+理论!$I$6*原图!EV150/255,理论!$I$6)*255</f>
        <v>145.06736515920346</v>
      </c>
      <c r="EW150">
        <f>LOG(1+理论!$I$6*原图!EW150/255,理论!$I$6)*255</f>
        <v>171.98395095161766</v>
      </c>
      <c r="EX150">
        <f>LOG(1+理论!$I$6*原图!EX150/255,理论!$I$6)*255</f>
        <v>179.96104493574541</v>
      </c>
      <c r="EY150">
        <f>LOG(1+理论!$I$6*原图!EY150/255,理论!$I$6)*255</f>
        <v>154.06683966424353</v>
      </c>
      <c r="EZ150">
        <f>LOG(1+理论!$I$6*原图!EZ150/255,理论!$I$6)*255</f>
        <v>154.06683966424353</v>
      </c>
      <c r="FA150">
        <f>LOG(1+理论!$I$6*原图!FA150/255,理论!$I$6)*255</f>
        <v>140.27764168666826</v>
      </c>
      <c r="FB150">
        <f>LOG(1+理论!$I$6*原图!FB150/255,理论!$I$6)*255</f>
        <v>171.98395095161766</v>
      </c>
      <c r="FC150">
        <f>LOG(1+理论!$I$6*原图!FC150/255,理论!$I$6)*255</f>
        <v>186.59944202174319</v>
      </c>
      <c r="FD150">
        <f>LOG(1+理论!$I$6*原图!FD150/255,理论!$I$6)*255</f>
        <v>193.62084828532412</v>
      </c>
      <c r="FE150">
        <f>LOG(1+理论!$I$6*原图!FE150/255,理论!$I$6)*255</f>
        <v>173.80695660798199</v>
      </c>
      <c r="FF150">
        <f>LOG(1+理论!$I$6*原图!FF150/255,理论!$I$6)*255</f>
        <v>155.14204318654023</v>
      </c>
      <c r="FG150">
        <f>LOG(1+理论!$I$6*原图!FG150/255,理论!$I$6)*255</f>
        <v>136.5443075100313</v>
      </c>
      <c r="FH150">
        <f>LOG(1+理论!$I$6*原图!FH150/255,理论!$I$6)*255</f>
        <v>168.24536495666104</v>
      </c>
      <c r="FI150">
        <f>LOG(1+理论!$I$6*原图!FI150/255,理论!$I$6)*255</f>
        <v>174.70732817624096</v>
      </c>
      <c r="FJ150">
        <f>LOG(1+理论!$I$6*原图!FJ150/255,理论!$I$6)*255</f>
        <v>194.37421916945777</v>
      </c>
      <c r="FK150">
        <f>LOG(1+理论!$I$6*原图!FK150/255,理论!$I$6)*255</f>
        <v>181.65832095991448</v>
      </c>
      <c r="FL150">
        <f>LOG(1+理论!$I$6*原图!FL150/255,理论!$I$6)*255</f>
        <v>171.98395095161766</v>
      </c>
      <c r="FM150">
        <f>LOG(1+理论!$I$6*原图!FM150/255,理论!$I$6)*255</f>
        <v>187.40194620646059</v>
      </c>
      <c r="FN150">
        <f>LOG(1+理论!$I$6*原图!FN150/255,理论!$I$6)*255</f>
        <v>176.48640407269093</v>
      </c>
      <c r="FO150">
        <f>LOG(1+理论!$I$6*原图!FO150/255,理论!$I$6)*255</f>
        <v>131.36230523765994</v>
      </c>
      <c r="FP150">
        <f>LOG(1+理论!$I$6*原图!FP150/255,理论!$I$6)*255</f>
        <v>179.1025515445063</v>
      </c>
      <c r="FQ150">
        <f>LOG(1+理论!$I$6*原图!FQ150/255,理论!$I$6)*255</f>
        <v>188.19867692979358</v>
      </c>
      <c r="FR150">
        <f>LOG(1+理论!$I$6*原图!FR150/255,理论!$I$6)*255</f>
        <v>140.27764168666826</v>
      </c>
      <c r="FS150">
        <f>LOG(1+理论!$I$6*原图!FS150/255,理论!$I$6)*255</f>
        <v>125.92587179674135</v>
      </c>
      <c r="FT150">
        <f>LOG(1+理论!$I$6*原图!FT150/255,理论!$I$6)*255</f>
        <v>128.67744421803545</v>
      </c>
      <c r="FU150">
        <f>LOG(1+理论!$I$6*原图!FU150/255,理论!$I$6)*255</f>
        <v>156.20690805334496</v>
      </c>
      <c r="FV150">
        <f>LOG(1+理论!$I$6*原图!FV150/255,理论!$I$6)*255</f>
        <v>171.06106983680132</v>
      </c>
      <c r="FW150">
        <f>LOG(1+理论!$I$6*原图!FW150/255,理论!$I$6)*255</f>
        <v>156.20690805334496</v>
      </c>
      <c r="FX150">
        <f>LOG(1+理论!$I$6*原图!FX150/255,理论!$I$6)*255</f>
        <v>181.65832095991448</v>
      </c>
      <c r="FY150">
        <f>LOG(1+理论!$I$6*原图!FY150/255,理论!$I$6)*255</f>
        <v>205.09986214463916</v>
      </c>
      <c r="FZ150">
        <f>LOG(1+理论!$I$6*原图!FZ150/255,理论!$I$6)*255</f>
        <v>217.95428553142725</v>
      </c>
      <c r="GA150">
        <f>LOG(1+理论!$I$6*原图!GA150/255,理论!$I$6)*255</f>
        <v>195.12249967091535</v>
      </c>
      <c r="GB150">
        <f>LOG(1+理论!$I$6*原图!GB150/255,理论!$I$6)*255</f>
        <v>189.77514615372019</v>
      </c>
      <c r="GC150">
        <f>LOG(1+理论!$I$6*原图!GC150/255,理论!$I$6)*255</f>
        <v>188.19867692979358</v>
      </c>
      <c r="GD150">
        <f>LOG(1+理论!$I$6*原图!GD150/255,理论!$I$6)*255</f>
        <v>183.3299767429929</v>
      </c>
      <c r="GE150">
        <f>LOG(1+理论!$I$6*原图!GE150/255,理论!$I$6)*255</f>
        <v>142.69839583779475</v>
      </c>
      <c r="GF150">
        <f>LOG(1+理论!$I$6*原图!GF150/255,理论!$I$6)*255</f>
        <v>194.37421916945777</v>
      </c>
      <c r="GG150">
        <f>LOG(1+理论!$I$6*原图!GG150/255,理论!$I$6)*255</f>
        <v>215.50000020363547</v>
      </c>
      <c r="GH150">
        <f>LOG(1+理论!$I$6*原图!GH150/255,理论!$I$6)*255</f>
        <v>211.06960570593267</v>
      </c>
      <c r="GI150">
        <f>LOG(1+理论!$I$6*原图!GI150/255,理论!$I$6)*255</f>
        <v>208.45603088942175</v>
      </c>
      <c r="GJ150">
        <f>LOG(1+理论!$I$6*原图!GJ150/255,理论!$I$6)*255</f>
        <v>205.09986214463916</v>
      </c>
      <c r="GK150">
        <f>LOG(1+理论!$I$6*原图!GK150/255,理论!$I$6)*255</f>
        <v>203.03622927460739</v>
      </c>
      <c r="GL150">
        <f>LOG(1+理论!$I$6*原图!GL150/255,理论!$I$6)*255</f>
        <v>177.36533799485977</v>
      </c>
      <c r="GM150">
        <f>LOG(1+理论!$I$6*原图!GM150/255,理论!$I$6)*255</f>
        <v>156.20690805334496</v>
      </c>
      <c r="GN150">
        <f>LOG(1+理论!$I$6*原图!GN150/255,理论!$I$6)*255</f>
        <v>159.34141237350559</v>
      </c>
      <c r="GO150">
        <f>LOG(1+理论!$I$6*原图!GO150/255,理论!$I$6)*255</f>
        <v>198.78989084170877</v>
      </c>
      <c r="GP150">
        <f>LOG(1+理论!$I$6*原图!GP150/255,理论!$I$6)*255</f>
        <v>159.34141237350559</v>
      </c>
      <c r="GQ150">
        <f>LOG(1+理论!$I$6*原图!GQ150/255,理论!$I$6)*255</f>
        <v>159.34141237350559</v>
      </c>
      <c r="GR150">
        <f>LOG(1+理论!$I$6*原图!GR150/255,理论!$I$6)*255</f>
        <v>178.23735110568478</v>
      </c>
    </row>
    <row r="151" spans="1:200" ht="28.2" customHeight="1" x14ac:dyDescent="0.25">
      <c r="A151">
        <f>LOG(1+理论!$I$6*原图!A151/255,理论!$I$6)*255</f>
        <v>216.73394158096897</v>
      </c>
      <c r="B151">
        <f>LOG(1+理论!$I$6*原图!B151/255,理论!$I$6)*255</f>
        <v>232.17186975660985</v>
      </c>
      <c r="C151">
        <f>LOG(1+理论!$I$6*原图!C151/255,理论!$I$6)*255</f>
        <v>121.66591995351392</v>
      </c>
      <c r="D151">
        <f>LOG(1+理论!$I$6*原图!D151/255,理论!$I$6)*255</f>
        <v>233.23418095143148</v>
      </c>
      <c r="E151">
        <f>LOG(1+理论!$I$6*原图!E151/255,理论!$I$6)*255</f>
        <v>205.77928202339916</v>
      </c>
      <c r="F151">
        <f>LOG(1+理论!$I$6*原图!F151/255,理论!$I$6)*255</f>
        <v>221.5366493975034</v>
      </c>
      <c r="G151">
        <f>LOG(1+理论!$I$6*原图!G151/255,理论!$I$6)*255</f>
        <v>210.42197173811314</v>
      </c>
      <c r="H151">
        <f>LOG(1+理论!$I$6*原图!H151/255,理论!$I$6)*255</f>
        <v>160.36683722640123</v>
      </c>
      <c r="I151">
        <f>LOG(1+理论!$I$6*原图!I151/255,理论!$I$6)*255</f>
        <v>213.62291979381138</v>
      </c>
      <c r="J151">
        <f>LOG(1+理论!$I$6*原图!J151/255,理论!$I$6)*255</f>
        <v>198.06606412845659</v>
      </c>
      <c r="K151">
        <f>LOG(1+理论!$I$6*原图!K151/255,理论!$I$6)*255</f>
        <v>127.31020348314789</v>
      </c>
      <c r="L151">
        <f>LOG(1+理论!$I$6*原图!L151/255,理论!$I$6)*255</f>
        <v>225.57467823097227</v>
      </c>
      <c r="M151">
        <f>LOG(1+理论!$I$6*原图!M151/255,理论!$I$6)*255</f>
        <v>198.78989084170877</v>
      </c>
      <c r="N151">
        <f>LOG(1+理论!$I$6*原图!N151/255,理论!$I$6)*255</f>
        <v>219.75995204686288</v>
      </c>
      <c r="O151">
        <f>LOG(1+理论!$I$6*原图!O151/255,理论!$I$6)*255</f>
        <v>214.25215496892096</v>
      </c>
      <c r="P151">
        <f>LOG(1+理论!$I$6*原图!P151/255,理论!$I$6)*255</f>
        <v>139.04712799489897</v>
      </c>
      <c r="Q151">
        <f>LOG(1+理论!$I$6*原图!Q151/255,理论!$I$6)*255</f>
        <v>232.70429911333437</v>
      </c>
      <c r="R151">
        <f>LOG(1+理论!$I$6*原图!R151/255,理论!$I$6)*255</f>
        <v>236.36130898601277</v>
      </c>
      <c r="S151">
        <f>LOG(1+理论!$I$6*原图!S151/255,理论!$I$6)*255</f>
        <v>175.60043860443898</v>
      </c>
      <c r="T151">
        <f>LOG(1+理论!$I$6*原图!T151/255,理论!$I$6)*255</f>
        <v>181.65832095991448</v>
      </c>
      <c r="U151">
        <f>LOG(1+理论!$I$6*原图!U151/255,理论!$I$6)*255</f>
        <v>157.26163119593784</v>
      </c>
      <c r="V151">
        <f>LOG(1+理论!$I$6*原图!V151/255,理论!$I$6)*255</f>
        <v>238.39805775676712</v>
      </c>
      <c r="W151">
        <f>LOG(1+理论!$I$6*原图!W151/255,理论!$I$6)*255</f>
        <v>199.50901734835904</v>
      </c>
      <c r="X151">
        <f>LOG(1+理论!$I$6*原图!X151/255,理论!$I$6)*255</f>
        <v>217.34579447923488</v>
      </c>
      <c r="Y151">
        <f>LOG(1+理论!$I$6*原图!Y151/255,理论!$I$6)*255</f>
        <v>205.77928202339916</v>
      </c>
      <c r="Z151">
        <f>LOG(1+理论!$I$6*原图!Z151/255,理论!$I$6)*255</f>
        <v>174.70732817624096</v>
      </c>
      <c r="AA151">
        <f>LOG(1+理论!$I$6*原图!AA151/255,理论!$I$6)*255</f>
        <v>232.70429911333437</v>
      </c>
      <c r="AB151">
        <f>LOG(1+理论!$I$6*原图!AB151/255,理论!$I$6)*255</f>
        <v>225.57467823097227</v>
      </c>
      <c r="AC151">
        <f>LOG(1+理论!$I$6*原图!AC151/255,理论!$I$6)*255</f>
        <v>230.55904863689838</v>
      </c>
      <c r="AD151">
        <f>LOG(1+理论!$I$6*原图!AD151/255,理论!$I$6)*255</f>
        <v>212.99008896961706</v>
      </c>
      <c r="AE151">
        <f>LOG(1+理论!$I$6*原图!AE151/255,理论!$I$6)*255</f>
        <v>107.80471606125278</v>
      </c>
      <c r="AF151">
        <f>LOG(1+理论!$I$6*原图!AF151/255,理论!$I$6)*255</f>
        <v>188.98971667082157</v>
      </c>
      <c r="AG151">
        <f>LOG(1+理论!$I$6*原图!AG151/255,理论!$I$6)*255</f>
        <v>192.09855499794591</v>
      </c>
      <c r="AH151">
        <f>LOG(1+理论!$I$6*原图!AH151/255,理论!$I$6)*255</f>
        <v>93.834080250121545</v>
      </c>
      <c r="AI151">
        <f>LOG(1+理论!$I$6*原图!AI151/255,理论!$I$6)*255</f>
        <v>209.11522981721754</v>
      </c>
      <c r="AJ151">
        <f>LOG(1+理论!$I$6*原图!AJ151/255,理论!$I$6)*255</f>
        <v>211.06960570593267</v>
      </c>
      <c r="AK151">
        <f>LOG(1+理论!$I$6*原图!AK151/255,理论!$I$6)*255</f>
        <v>124.52401645938083</v>
      </c>
      <c r="AL151">
        <f>LOG(1+理论!$I$6*原图!AL151/255,理论!$I$6)*255</f>
        <v>204.41624828945743</v>
      </c>
      <c r="AM151">
        <f>LOG(1+理论!$I$6*原图!AM151/255,理论!$I$6)*255</f>
        <v>91.956999840297428</v>
      </c>
      <c r="AN151">
        <f>LOG(1+理论!$I$6*原图!AN151/255,理论!$I$6)*255</f>
        <v>191.32948876219425</v>
      </c>
      <c r="AO151">
        <f>LOG(1+理论!$I$6*原图!AO151/255,理论!$I$6)*255</f>
        <v>192.86231728643259</v>
      </c>
      <c r="AP151">
        <f>LOG(1+理论!$I$6*原图!AP151/255,理论!$I$6)*255</f>
        <v>147.3867188920085</v>
      </c>
      <c r="AQ151">
        <f>LOG(1+理论!$I$6*原图!AQ151/255,理论!$I$6)*255</f>
        <v>197.33747536311401</v>
      </c>
      <c r="AR151">
        <f>LOG(1+理论!$I$6*原图!AR151/255,理论!$I$6)*255</f>
        <v>104.47378548724609</v>
      </c>
      <c r="AS151">
        <f>LOG(1+理论!$I$6*原图!AS151/255,理论!$I$6)*255</f>
        <v>184.15643649564026</v>
      </c>
      <c r="AT151">
        <f>LOG(1+理论!$I$6*原图!AT151/255,理论!$I$6)*255</f>
        <v>106.1517735416331</v>
      </c>
      <c r="AU151">
        <f>LOG(1+理论!$I$6*原图!AU151/255,理论!$I$6)*255</f>
        <v>146.23311374319675</v>
      </c>
      <c r="AV151">
        <f>LOG(1+理论!$I$6*原图!AV151/255,理论!$I$6)*255</f>
        <v>155.14204318654023</v>
      </c>
      <c r="AW151">
        <f>LOG(1+理论!$I$6*原图!AW151/255,理论!$I$6)*255</f>
        <v>99.281658412080603</v>
      </c>
      <c r="AX151">
        <f>LOG(1+理论!$I$6*原图!AX151/255,理论!$I$6)*255</f>
        <v>165.35619867927252</v>
      </c>
      <c r="AY151">
        <f>LOG(1+理论!$I$6*原图!AY151/255,理论!$I$6)*255</f>
        <v>172.89920486259581</v>
      </c>
      <c r="AZ151">
        <f>LOG(1+理论!$I$6*原图!AZ151/255,理论!$I$6)*255</f>
        <v>169.19190997431897</v>
      </c>
      <c r="BA151">
        <f>LOG(1+理论!$I$6*原图!BA151/255,理论!$I$6)*255</f>
        <v>182.49730294891222</v>
      </c>
      <c r="BB151">
        <f>LOG(1+理论!$I$6*原图!BB151/255,理论!$I$6)*255</f>
        <v>137.8027880172869</v>
      </c>
      <c r="BC151">
        <f>LOG(1+理论!$I$6*原图!BC151/255,理论!$I$6)*255</f>
        <v>90.047554385197188</v>
      </c>
      <c r="BD151">
        <f>LOG(1+理论!$I$6*原图!BD151/255,理论!$I$6)*255</f>
        <v>33.476123233026335</v>
      </c>
      <c r="BE151">
        <f>LOG(1+理论!$I$6*原图!BE151/255,理论!$I$6)*255</f>
        <v>45.624740014009099</v>
      </c>
      <c r="BF151">
        <f>LOG(1+理论!$I$6*原图!BF151/255,理论!$I$6)*255</f>
        <v>48.464513374088789</v>
      </c>
      <c r="BG151">
        <f>LOG(1+理论!$I$6*原图!BG151/255,理论!$I$6)*255</f>
        <v>42.710227259909743</v>
      </c>
      <c r="BH151">
        <f>LOG(1+理论!$I$6*原图!BH151/255,理论!$I$6)*255</f>
        <v>42.710227259909743</v>
      </c>
      <c r="BI151">
        <f>LOG(1+理论!$I$6*原图!BI151/255,理论!$I$6)*255</f>
        <v>36.640484018390417</v>
      </c>
      <c r="BJ151">
        <f>LOG(1+理论!$I$6*原图!BJ151/255,理论!$I$6)*255</f>
        <v>51.233284909081917</v>
      </c>
      <c r="BK151">
        <f>LOG(1+理论!$I$6*原图!BK151/255,理论!$I$6)*255</f>
        <v>91.956999840297428</v>
      </c>
      <c r="BL151">
        <f>LOG(1+理论!$I$6*原图!BL151/255,理论!$I$6)*255</f>
        <v>102.7699812213347</v>
      </c>
      <c r="BM151">
        <f>LOG(1+理论!$I$6*原图!BM151/255,理论!$I$6)*255</f>
        <v>137.8027880172869</v>
      </c>
      <c r="BN151">
        <f>LOG(1+理论!$I$6*原图!BN151/255,理论!$I$6)*255</f>
        <v>120.20872665478443</v>
      </c>
      <c r="BO151">
        <f>LOG(1+理论!$I$6*原图!BO151/255,理论!$I$6)*255</f>
        <v>205.77928202339916</v>
      </c>
      <c r="BP151">
        <f>LOG(1+理论!$I$6*原图!BP151/255,理论!$I$6)*255</f>
        <v>167.290659967523</v>
      </c>
      <c r="BQ151">
        <f>LOG(1+理论!$I$6*原图!BQ151/255,理论!$I$6)*255</f>
        <v>135.27136139286904</v>
      </c>
      <c r="BR151">
        <f>LOG(1+理论!$I$6*原图!BR151/255,理论!$I$6)*255</f>
        <v>161.38285437925637</v>
      </c>
      <c r="BS151">
        <f>LOG(1+理论!$I$6*原图!BS151/255,理论!$I$6)*255</f>
        <v>192.86231728643259</v>
      </c>
      <c r="BT151">
        <f>LOG(1+理论!$I$6*原图!BT151/255,理论!$I$6)*255</f>
        <v>131.36230523765994</v>
      </c>
      <c r="BU151">
        <f>LOG(1+理论!$I$6*原图!BU151/255,理论!$I$6)*255</f>
        <v>145.06736515920346</v>
      </c>
      <c r="BV151">
        <f>LOG(1+理论!$I$6*原图!BV151/255,理论!$I$6)*255</f>
        <v>180.81293446628783</v>
      </c>
      <c r="BW151">
        <f>LOG(1+理论!$I$6*原图!BW151/255,理论!$I$6)*255</f>
        <v>109.43334971990996</v>
      </c>
      <c r="BX151">
        <f>LOG(1+理论!$I$6*原图!BX151/255,理论!$I$6)*255</f>
        <v>131.36230523765994</v>
      </c>
      <c r="BY151">
        <f>LOG(1+理论!$I$6*原图!BY151/255,理论!$I$6)*255</f>
        <v>185.79108009041897</v>
      </c>
      <c r="BZ151">
        <f>LOG(1+理论!$I$6*原图!BZ151/255,理论!$I$6)*255</f>
        <v>68.889124443682391</v>
      </c>
      <c r="CA151">
        <f>LOG(1+理论!$I$6*原图!CA151/255,理论!$I$6)*255</f>
        <v>64.125160136905095</v>
      </c>
      <c r="CB151">
        <f>LOG(1+理论!$I$6*原图!CB151/255,理论!$I$6)*255</f>
        <v>123.10418812845055</v>
      </c>
      <c r="CC151">
        <f>LOG(1+理论!$I$6*原图!CC151/255,理论!$I$6)*255</f>
        <v>53.934518650925064</v>
      </c>
      <c r="CD151">
        <f>LOG(1+理论!$I$6*原图!CD151/255,理论!$I$6)*255</f>
        <v>136.5443075100313</v>
      </c>
      <c r="CE151">
        <f>LOG(1+理论!$I$6*原图!CE151/255,理论!$I$6)*255</f>
        <v>154.06683966424353</v>
      </c>
      <c r="CF151">
        <f>LOG(1+理论!$I$6*原图!CF151/255,理论!$I$6)*255</f>
        <v>95.67987452572099</v>
      </c>
      <c r="CG151">
        <f>LOG(1+理论!$I$6*原图!CG151/255,理论!$I$6)*255</f>
        <v>104.47378548724609</v>
      </c>
      <c r="CH151">
        <f>LOG(1+理论!$I$6*原图!CH151/255,理论!$I$6)*255</f>
        <v>130.02801086957231</v>
      </c>
      <c r="CI151">
        <f>LOG(1+理论!$I$6*原图!CI151/255,理论!$I$6)*255</f>
        <v>142.69839583779475</v>
      </c>
      <c r="CJ151">
        <f>LOG(1+理论!$I$6*原图!CJ151/255,理论!$I$6)*255</f>
        <v>168.24536495666104</v>
      </c>
      <c r="CK151">
        <f>LOG(1+理论!$I$6*原图!CK151/255,理论!$I$6)*255</f>
        <v>183.3299767429929</v>
      </c>
      <c r="CL151">
        <f>LOG(1+理论!$I$6*原图!CL151/255,理论!$I$6)*255</f>
        <v>175.60043860443898</v>
      </c>
      <c r="CM151">
        <f>LOG(1+理论!$I$6*原图!CM151/255,理论!$I$6)*255</f>
        <v>176.48640407269093</v>
      </c>
      <c r="CN151">
        <f>LOG(1+理论!$I$6*原图!CN151/255,理论!$I$6)*255</f>
        <v>173.80695660798199</v>
      </c>
      <c r="CO151">
        <f>LOG(1+理论!$I$6*原图!CO151/255,理论!$I$6)*255</f>
        <v>182.49730294891222</v>
      </c>
      <c r="CP151">
        <f>LOG(1+理论!$I$6*原图!CP151/255,理论!$I$6)*255</f>
        <v>192.09855499794591</v>
      </c>
      <c r="CQ151">
        <f>LOG(1+理论!$I$6*原图!CQ151/255,理论!$I$6)*255</f>
        <v>167.290659967523</v>
      </c>
      <c r="CR151">
        <f>LOG(1+理论!$I$6*原图!CR151/255,理论!$I$6)*255</f>
        <v>84.113362069885255</v>
      </c>
      <c r="CS151">
        <f>LOG(1+理论!$I$6*原图!CS151/255,理论!$I$6)*255</f>
        <v>130.02801086957231</v>
      </c>
      <c r="CT151">
        <f>LOG(1+理论!$I$6*原图!CT151/255,理论!$I$6)*255</f>
        <v>124.52401645938083</v>
      </c>
      <c r="CU151">
        <f>LOG(1+理论!$I$6*原图!CU151/255,理论!$I$6)*255</f>
        <v>117.23552545581111</v>
      </c>
      <c r="CV151">
        <f>LOG(1+理论!$I$6*原图!CV151/255,理论!$I$6)*255</f>
        <v>209.11522981721754</v>
      </c>
      <c r="CW151">
        <f>LOG(1+理论!$I$6*原图!CW151/255,理论!$I$6)*255</f>
        <v>77.843097394845117</v>
      </c>
      <c r="CX151">
        <f>LOG(1+理论!$I$6*原图!CX151/255,理论!$I$6)*255</f>
        <v>139.04712799489897</v>
      </c>
      <c r="CY151">
        <f>LOG(1+理论!$I$6*原图!CY151/255,理论!$I$6)*255</f>
        <v>215.50000020363547</v>
      </c>
      <c r="CZ151">
        <f>LOG(1+理论!$I$6*原图!CZ151/255,理论!$I$6)*255</f>
        <v>167.290659967523</v>
      </c>
      <c r="DA151">
        <f>LOG(1+理论!$I$6*原图!DA151/255,理论!$I$6)*255</f>
        <v>167.290659967523</v>
      </c>
      <c r="DB151">
        <f>LOG(1+理论!$I$6*原图!DB151/255,理论!$I$6)*255</f>
        <v>172.89920486259581</v>
      </c>
      <c r="DC151">
        <f>LOG(1+理论!$I$6*原图!DC151/255,理论!$I$6)*255</f>
        <v>163.38734517230719</v>
      </c>
      <c r="DD151">
        <f>LOG(1+理论!$I$6*原图!DD151/255,理论!$I$6)*255</f>
        <v>191.32948876219425</v>
      </c>
      <c r="DE151">
        <f>LOG(1+理论!$I$6*原图!DE151/255,理论!$I$6)*255</f>
        <v>118.7321035401561</v>
      </c>
      <c r="DF151">
        <f>LOG(1+理论!$I$6*原图!DF151/255,理论!$I$6)*255</f>
        <v>159.34141237350559</v>
      </c>
      <c r="DG151">
        <f>LOG(1+理论!$I$6*原图!DG151/255,理论!$I$6)*255</f>
        <v>165.35619867927252</v>
      </c>
      <c r="DH151">
        <f>LOG(1+理论!$I$6*原图!DH151/255,理论!$I$6)*255</f>
        <v>128.67744421803545</v>
      </c>
      <c r="DI151">
        <f>LOG(1+理论!$I$6*原图!DI151/255,理论!$I$6)*255</f>
        <v>107.80471606125278</v>
      </c>
      <c r="DJ151">
        <f>LOG(1+理论!$I$6*原图!DJ151/255,理论!$I$6)*255</f>
        <v>173.80695660798199</v>
      </c>
      <c r="DK151">
        <f>LOG(1+理论!$I$6*原图!DK151/255,理论!$I$6)*255</f>
        <v>193.62084828532412</v>
      </c>
      <c r="DL151">
        <f>LOG(1+理论!$I$6*原图!DL151/255,理论!$I$6)*255</f>
        <v>130.02801086957231</v>
      </c>
      <c r="DM151">
        <f>LOG(1+理论!$I$6*原图!DM151/255,理论!$I$6)*255</f>
        <v>184.97677426799964</v>
      </c>
      <c r="DN151">
        <f>LOG(1+理论!$I$6*原图!DN151/255,理论!$I$6)*255</f>
        <v>192.09855499794591</v>
      </c>
      <c r="DO151">
        <f>LOG(1+理论!$I$6*原图!DO151/255,理论!$I$6)*255</f>
        <v>151.88459973725088</v>
      </c>
      <c r="DP151">
        <f>LOG(1+理论!$I$6*原图!DP151/255,理论!$I$6)*255</f>
        <v>203.72838835826857</v>
      </c>
      <c r="DQ151">
        <f>LOG(1+理论!$I$6*原图!DQ151/255,理论!$I$6)*255</f>
        <v>184.97677426799964</v>
      </c>
      <c r="DR151">
        <f>LOG(1+理论!$I$6*原图!DR151/255,理论!$I$6)*255</f>
        <v>182.49730294891222</v>
      </c>
      <c r="DS151">
        <f>LOG(1+理论!$I$6*原图!DS151/255,理论!$I$6)*255</f>
        <v>140.27764168666826</v>
      </c>
      <c r="DT151">
        <f>LOG(1+理论!$I$6*原图!DT151/255,理论!$I$6)*255</f>
        <v>152.98109476289551</v>
      </c>
      <c r="DU151">
        <f>LOG(1+理论!$I$6*原图!DU151/255,理论!$I$6)*255</f>
        <v>97.495408512072714</v>
      </c>
      <c r="DV151">
        <f>LOG(1+理论!$I$6*原图!DV151/255,理论!$I$6)*255</f>
        <v>187.40194620646059</v>
      </c>
      <c r="DW151">
        <f>LOG(1+理论!$I$6*原图!DW151/255,理论!$I$6)*255</f>
        <v>184.97677426799964</v>
      </c>
      <c r="DX151">
        <f>LOG(1+理论!$I$6*原图!DX151/255,理论!$I$6)*255</f>
        <v>158.30640397190433</v>
      </c>
      <c r="DY151">
        <f>LOG(1+理论!$I$6*原图!DY151/255,理论!$I$6)*255</f>
        <v>135.27136139286904</v>
      </c>
      <c r="DZ151">
        <f>LOG(1+理论!$I$6*原图!DZ151/255,理论!$I$6)*255</f>
        <v>225.00675343308168</v>
      </c>
      <c r="EA151">
        <f>LOG(1+理论!$I$6*原图!EA151/255,理论!$I$6)*255</f>
        <v>174.70732817624096</v>
      </c>
      <c r="EB151">
        <f>LOG(1+理论!$I$6*原图!EB151/255,理论!$I$6)*255</f>
        <v>146.23311374319675</v>
      </c>
      <c r="EC151">
        <f>LOG(1+理论!$I$6*原图!EC151/255,理论!$I$6)*255</f>
        <v>141.49463297628571</v>
      </c>
      <c r="ED151">
        <f>LOG(1+理论!$I$6*原图!ED151/255,理论!$I$6)*255</f>
        <v>45.624740014009099</v>
      </c>
      <c r="EE151">
        <f>LOG(1+理论!$I$6*原图!EE151/255,理论!$I$6)*255</f>
        <v>36.640484018390417</v>
      </c>
      <c r="EF151">
        <f>LOG(1+理论!$I$6*原图!EF151/255,理论!$I$6)*255</f>
        <v>26.862511038954388</v>
      </c>
      <c r="EG151">
        <f>LOG(1+理论!$I$6*原图!EG151/255,理论!$I$6)*255</f>
        <v>30.218679783736963</v>
      </c>
      <c r="EH151">
        <f>LOG(1+理论!$I$6*原图!EH151/255,理论!$I$6)*255</f>
        <v>30.218679783736963</v>
      </c>
      <c r="EI151">
        <f>LOG(1+理论!$I$6*原图!EI151/255,理论!$I$6)*255</f>
        <v>23.401445205689566</v>
      </c>
      <c r="EJ151">
        <f>LOG(1+理论!$I$6*原图!EJ151/255,理论!$I$6)*255</f>
        <v>23.401445205689566</v>
      </c>
      <c r="EK151">
        <f>LOG(1+理论!$I$6*原图!EK151/255,理论!$I$6)*255</f>
        <v>23.401445205689566</v>
      </c>
      <c r="EL151">
        <f>LOG(1+理论!$I$6*原图!EL151/255,理论!$I$6)*255</f>
        <v>16.136868063772987</v>
      </c>
      <c r="EM151">
        <f>LOG(1+理论!$I$6*原图!EM151/255,理论!$I$6)*255</f>
        <v>26.862511038954388</v>
      </c>
      <c r="EN151">
        <f>LOG(1+理论!$I$6*原图!EN151/255,理论!$I$6)*255</f>
        <v>23.401445205689566</v>
      </c>
      <c r="EO151">
        <f>LOG(1+理论!$I$6*原图!EO151/255,理论!$I$6)*255</f>
        <v>30.218679783736963</v>
      </c>
      <c r="EP151">
        <f>LOG(1+理论!$I$6*原图!EP151/255,理论!$I$6)*255</f>
        <v>39.716934425742487</v>
      </c>
      <c r="EQ151">
        <f>LOG(1+理论!$I$6*原图!EQ151/255,理论!$I$6)*255</f>
        <v>146.23311374319675</v>
      </c>
      <c r="ER151">
        <f>LOG(1+理论!$I$6*原图!ER151/255,理论!$I$6)*255</f>
        <v>66.532756976279671</v>
      </c>
      <c r="ES151">
        <f>LOG(1+理论!$I$6*原图!ES151/255,理论!$I$6)*255</f>
        <v>203.03622927460739</v>
      </c>
      <c r="ET151">
        <f>LOG(1+理论!$I$6*原图!ET151/255,理论!$I$6)*255</f>
        <v>172.89920486259581</v>
      </c>
      <c r="EU151">
        <f>LOG(1+理论!$I$6*原图!EU151/255,理论!$I$6)*255</f>
        <v>158.30640397190433</v>
      </c>
      <c r="EV151">
        <f>LOG(1+理论!$I$6*原图!EV151/255,理论!$I$6)*255</f>
        <v>176.48640407269093</v>
      </c>
      <c r="EW151">
        <f>LOG(1+理论!$I$6*原图!EW151/255,理论!$I$6)*255</f>
        <v>161.38285437925637</v>
      </c>
      <c r="EX151">
        <f>LOG(1+理论!$I$6*原图!EX151/255,理论!$I$6)*255</f>
        <v>137.8027880172869</v>
      </c>
      <c r="EY151">
        <f>LOG(1+理论!$I$6*原图!EY151/255,理论!$I$6)*255</f>
        <v>186.59944202174319</v>
      </c>
      <c r="EZ151">
        <f>LOG(1+理论!$I$6*原图!EZ151/255,理论!$I$6)*255</f>
        <v>115.7184456649448</v>
      </c>
      <c r="FA151">
        <f>LOG(1+理论!$I$6*原图!FA151/255,理论!$I$6)*255</f>
        <v>142.69839583779475</v>
      </c>
      <c r="FB151">
        <f>LOG(1+理论!$I$6*原图!FB151/255,理论!$I$6)*255</f>
        <v>121.66591995351392</v>
      </c>
      <c r="FC151">
        <f>LOG(1+理论!$I$6*原图!FC151/255,理论!$I$6)*255</f>
        <v>182.49730294891222</v>
      </c>
      <c r="FD151">
        <f>LOG(1+理论!$I$6*原图!FD151/255,理论!$I$6)*255</f>
        <v>202.33971696055283</v>
      </c>
      <c r="FE151">
        <f>LOG(1+理论!$I$6*原图!FE151/255,理论!$I$6)*255</f>
        <v>196.60406147145628</v>
      </c>
      <c r="FF151">
        <f>LOG(1+理论!$I$6*原图!FF151/255,理论!$I$6)*255</f>
        <v>196.60406147145628</v>
      </c>
      <c r="FG151">
        <f>LOG(1+理论!$I$6*原图!FG151/255,理论!$I$6)*255</f>
        <v>141.49463297628571</v>
      </c>
      <c r="FH151">
        <f>LOG(1+理论!$I$6*原图!FH151/255,理论!$I$6)*255</f>
        <v>158.30640397190433</v>
      </c>
      <c r="FI151">
        <f>LOG(1+理论!$I$6*原图!FI151/255,理论!$I$6)*255</f>
        <v>165.35619867927252</v>
      </c>
      <c r="FJ151">
        <f>LOG(1+理论!$I$6*原图!FJ151/255,理论!$I$6)*255</f>
        <v>165.35619867927252</v>
      </c>
      <c r="FK151">
        <f>LOG(1+理论!$I$6*原图!FK151/255,理论!$I$6)*255</f>
        <v>123.10418812845055</v>
      </c>
      <c r="FL151">
        <f>LOG(1+理论!$I$6*原图!FL151/255,理论!$I$6)*255</f>
        <v>157.26163119593784</v>
      </c>
      <c r="FM151">
        <f>LOG(1+理论!$I$6*原图!FM151/255,理论!$I$6)*255</f>
        <v>185.79108009041897</v>
      </c>
      <c r="FN151">
        <f>LOG(1+理论!$I$6*原图!FN151/255,理论!$I$6)*255</f>
        <v>178.23735110568478</v>
      </c>
      <c r="FO151">
        <f>LOG(1+理论!$I$6*原图!FO151/255,理论!$I$6)*255</f>
        <v>166.32765309169764</v>
      </c>
      <c r="FP151">
        <f>LOG(1+理论!$I$6*原图!FP151/255,理论!$I$6)*255</f>
        <v>118.7321035401561</v>
      </c>
      <c r="FQ151">
        <f>LOG(1+理论!$I$6*原图!FQ151/255,理论!$I$6)*255</f>
        <v>147.3867188920085</v>
      </c>
      <c r="FR151">
        <f>LOG(1+理论!$I$6*原图!FR151/255,理论!$I$6)*255</f>
        <v>163.38734517230719</v>
      </c>
      <c r="FS151">
        <f>LOG(1+理论!$I$6*原图!FS151/255,理论!$I$6)*255</f>
        <v>151.88459973725088</v>
      </c>
      <c r="FT151">
        <f>LOG(1+理论!$I$6*原图!FT151/255,理论!$I$6)*255</f>
        <v>174.70732817624096</v>
      </c>
      <c r="FU151">
        <f>LOG(1+理论!$I$6*原图!FU151/255,理论!$I$6)*255</f>
        <v>171.98395095161766</v>
      </c>
      <c r="FV151">
        <f>LOG(1+理论!$I$6*原图!FV151/255,理论!$I$6)*255</f>
        <v>139.04712799489897</v>
      </c>
      <c r="FW151">
        <f>LOG(1+理论!$I$6*原图!FW151/255,理论!$I$6)*255</f>
        <v>124.52401645938083</v>
      </c>
      <c r="FX151">
        <f>LOG(1+理论!$I$6*原图!FX151/255,理论!$I$6)*255</f>
        <v>125.92587179674135</v>
      </c>
      <c r="FY151">
        <f>LOG(1+理论!$I$6*原图!FY151/255,理论!$I$6)*255</f>
        <v>196.60406147145628</v>
      </c>
      <c r="FZ151">
        <f>LOG(1+理论!$I$6*原图!FZ151/255,理论!$I$6)*255</f>
        <v>200.93341116937057</v>
      </c>
      <c r="GA151">
        <f>LOG(1+理论!$I$6*原图!GA151/255,理论!$I$6)*255</f>
        <v>184.97677426799964</v>
      </c>
      <c r="GB151">
        <f>LOG(1+理论!$I$6*原图!GB151/255,理论!$I$6)*255</f>
        <v>195.86575811775577</v>
      </c>
      <c r="GC151">
        <f>LOG(1+理论!$I$6*原图!GC151/255,理论!$I$6)*255</f>
        <v>206.45455907226966</v>
      </c>
      <c r="GD151">
        <f>LOG(1+理论!$I$6*原图!GD151/255,理论!$I$6)*255</f>
        <v>216.11868948249759</v>
      </c>
      <c r="GE151">
        <f>LOG(1+理论!$I$6*原图!GE151/255,理论!$I$6)*255</f>
        <v>177.36533799485977</v>
      </c>
      <c r="GF151">
        <f>LOG(1+理论!$I$6*原图!GF151/255,理论!$I$6)*255</f>
        <v>154.06683966424353</v>
      </c>
      <c r="GG151">
        <f>LOG(1+理论!$I$6*原图!GG151/255,理论!$I$6)*255</f>
        <v>167.290659967523</v>
      </c>
      <c r="GH151">
        <f>LOG(1+理论!$I$6*原图!GH151/255,理论!$I$6)*255</f>
        <v>185.79108009041897</v>
      </c>
      <c r="GI151">
        <f>LOG(1+理论!$I$6*原图!GI151/255,理论!$I$6)*255</f>
        <v>193.62084828532412</v>
      </c>
      <c r="GJ151">
        <f>LOG(1+理论!$I$6*原图!GJ151/255,理论!$I$6)*255</f>
        <v>169.19190997431897</v>
      </c>
      <c r="GK151">
        <f>LOG(1+理论!$I$6*原图!GK151/255,理论!$I$6)*255</f>
        <v>171.98395095161766</v>
      </c>
      <c r="GL151">
        <f>LOG(1+理论!$I$6*原图!GL151/255,理论!$I$6)*255</f>
        <v>183.3299767429929</v>
      </c>
      <c r="GM151">
        <f>LOG(1+理论!$I$6*原图!GM151/255,理论!$I$6)*255</f>
        <v>159.34141237350559</v>
      </c>
      <c r="GN151">
        <f>LOG(1+理论!$I$6*原图!GN151/255,理论!$I$6)*255</f>
        <v>150.77713957950141</v>
      </c>
      <c r="GO151">
        <f>LOG(1+理论!$I$6*原图!GO151/255,理论!$I$6)*255</f>
        <v>162.38963488472945</v>
      </c>
      <c r="GP151">
        <f>LOG(1+理论!$I$6*原图!GP151/255,理论!$I$6)*255</f>
        <v>174.70732817624096</v>
      </c>
      <c r="GQ151">
        <f>LOG(1+理论!$I$6*原图!GQ151/255,理论!$I$6)*255</f>
        <v>130.02801086957231</v>
      </c>
      <c r="GR151">
        <f>LOG(1+理论!$I$6*原图!GR151/255,理论!$I$6)*255</f>
        <v>131.36230523765994</v>
      </c>
    </row>
    <row r="152" spans="1:200" ht="28.2" customHeight="1" x14ac:dyDescent="0.25">
      <c r="A152">
        <f>LOG(1+理论!$I$6*原图!A152/255,理论!$I$6)*255</f>
        <v>172.89920486259581</v>
      </c>
      <c r="B152">
        <f>LOG(1+理论!$I$6*原图!B152/255,理论!$I$6)*255</f>
        <v>189.77514615372019</v>
      </c>
      <c r="C152">
        <f>LOG(1+理论!$I$6*原图!C152/255,理论!$I$6)*255</f>
        <v>195.12249967091535</v>
      </c>
      <c r="D152">
        <f>LOG(1+理论!$I$6*原图!D152/255,理论!$I$6)*255</f>
        <v>240.89242205087365</v>
      </c>
      <c r="E152">
        <f>LOG(1+理论!$I$6*原图!E152/255,理论!$I$6)*255</f>
        <v>213.62291979381138</v>
      </c>
      <c r="F152">
        <f>LOG(1+理论!$I$6*原图!F152/255,理论!$I$6)*255</f>
        <v>189.77514615372019</v>
      </c>
      <c r="G152">
        <f>LOG(1+理论!$I$6*原图!G152/255,理论!$I$6)*255</f>
        <v>221.5366493975034</v>
      </c>
      <c r="H152">
        <f>LOG(1+理论!$I$6*原图!H152/255,理论!$I$6)*255</f>
        <v>106.1517735416331</v>
      </c>
      <c r="I152">
        <f>LOG(1+理论!$I$6*原图!I152/255,理论!$I$6)*255</f>
        <v>190.5550443971963</v>
      </c>
      <c r="J152">
        <f>LOG(1+理论!$I$6*原图!J152/255,理论!$I$6)*255</f>
        <v>234.80878225785565</v>
      </c>
      <c r="K152">
        <f>LOG(1+理论!$I$6*原图!K152/255,理论!$I$6)*255</f>
        <v>131.36230523765994</v>
      </c>
      <c r="L152">
        <f>LOG(1+理论!$I$6*原图!L152/255,理论!$I$6)*255</f>
        <v>182.49730294891222</v>
      </c>
      <c r="M152">
        <f>LOG(1+理论!$I$6*原图!M152/255,理论!$I$6)*255</f>
        <v>214.8778351240752</v>
      </c>
      <c r="N152">
        <f>LOG(1+理论!$I$6*原图!N152/255,理论!$I$6)*255</f>
        <v>177.36533799485977</v>
      </c>
      <c r="O152">
        <f>LOG(1+理论!$I$6*原图!O152/255,理论!$I$6)*255</f>
        <v>239.90140789516377</v>
      </c>
      <c r="P152">
        <f>LOG(1+理论!$I$6*原图!P152/255,理论!$I$6)*255</f>
        <v>104.47378548724609</v>
      </c>
      <c r="Q152">
        <f>LOG(1+理论!$I$6*原图!Q152/255,理论!$I$6)*255</f>
        <v>174.70732817624096</v>
      </c>
      <c r="R152">
        <f>LOG(1+理论!$I$6*原图!R152/255,理论!$I$6)*255</f>
        <v>209.11522981721754</v>
      </c>
      <c r="S152">
        <f>LOG(1+理论!$I$6*原图!S152/255,理论!$I$6)*255</f>
        <v>173.80695660798199</v>
      </c>
      <c r="T152">
        <f>LOG(1+理论!$I$6*原图!T152/255,理论!$I$6)*255</f>
        <v>64.125160136905095</v>
      </c>
      <c r="U152">
        <f>LOG(1+理论!$I$6*原图!U152/255,理论!$I$6)*255</f>
        <v>93.834080250121545</v>
      </c>
      <c r="V152">
        <f>LOG(1+理论!$I$6*原图!V152/255,理论!$I$6)*255</f>
        <v>207.12574350783447</v>
      </c>
      <c r="W152">
        <f>LOG(1+理论!$I$6*原图!W152/255,理论!$I$6)*255</f>
        <v>221.5366493975034</v>
      </c>
      <c r="X152">
        <f>LOG(1+理论!$I$6*原图!X152/255,理论!$I$6)*255</f>
        <v>131.36230523765994</v>
      </c>
      <c r="Y152">
        <f>LOG(1+理论!$I$6*原图!Y152/255,理论!$I$6)*255</f>
        <v>237.89237152248376</v>
      </c>
      <c r="Z152">
        <f>LOG(1+理论!$I$6*原图!Z152/255,理论!$I$6)*255</f>
        <v>220.35535720624154</v>
      </c>
      <c r="AA152">
        <f>LOG(1+理论!$I$6*原图!AA152/255,理论!$I$6)*255</f>
        <v>205.09986214463916</v>
      </c>
      <c r="AB152">
        <f>LOG(1+理论!$I$6*原图!AB152/255,理论!$I$6)*255</f>
        <v>175.60043860443898</v>
      </c>
      <c r="AC152">
        <f>LOG(1+理论!$I$6*原图!AC152/255,理论!$I$6)*255</f>
        <v>216.73394158096897</v>
      </c>
      <c r="AD152">
        <f>LOG(1+理论!$I$6*原图!AD152/255,理论!$I$6)*255</f>
        <v>224.43590117484857</v>
      </c>
      <c r="AE152">
        <f>LOG(1+理论!$I$6*原图!AE152/255,理论!$I$6)*255</f>
        <v>188.98971667082157</v>
      </c>
      <c r="AF152">
        <f>LOG(1+理论!$I$6*原图!AF152/255,理论!$I$6)*255</f>
        <v>150.77713957950141</v>
      </c>
      <c r="AG152">
        <f>LOG(1+理论!$I$6*原图!AG152/255,理论!$I$6)*255</f>
        <v>225.57467823097227</v>
      </c>
      <c r="AH152">
        <f>LOG(1+理论!$I$6*原图!AH152/255,理论!$I$6)*255</f>
        <v>216.73394158096897</v>
      </c>
      <c r="AI152">
        <f>LOG(1+理论!$I$6*原图!AI152/255,理论!$I$6)*255</f>
        <v>230.55904863689838</v>
      </c>
      <c r="AJ152">
        <f>LOG(1+理论!$I$6*原图!AJ152/255,理论!$I$6)*255</f>
        <v>142.69839583779475</v>
      </c>
      <c r="AK152">
        <f>LOG(1+理论!$I$6*原图!AK152/255,理论!$I$6)*255</f>
        <v>135.27136139286904</v>
      </c>
      <c r="AL152">
        <f>LOG(1+理论!$I$6*原图!AL152/255,理论!$I$6)*255</f>
        <v>156.20690805334496</v>
      </c>
      <c r="AM152">
        <f>LOG(1+理论!$I$6*原图!AM152/255,理论!$I$6)*255</f>
        <v>196.60406147145628</v>
      </c>
      <c r="AN152">
        <f>LOG(1+理论!$I$6*原图!AN152/255,理论!$I$6)*255</f>
        <v>152.98109476289551</v>
      </c>
      <c r="AO152">
        <f>LOG(1+理论!$I$6*原图!AO152/255,理论!$I$6)*255</f>
        <v>206.45455907226966</v>
      </c>
      <c r="AP152">
        <f>LOG(1+理论!$I$6*原图!AP152/255,理论!$I$6)*255</f>
        <v>160.36683722640123</v>
      </c>
      <c r="AQ152">
        <f>LOG(1+理论!$I$6*原图!AQ152/255,理论!$I$6)*255</f>
        <v>163.38734517230719</v>
      </c>
      <c r="AR152">
        <f>LOG(1+理论!$I$6*原图!AR152/255,理论!$I$6)*255</f>
        <v>195.12249967091535</v>
      </c>
      <c r="AS152">
        <f>LOG(1+理论!$I$6*原图!AS152/255,理论!$I$6)*255</f>
        <v>123.10418812845055</v>
      </c>
      <c r="AT152">
        <f>LOG(1+理论!$I$6*原图!AT152/255,理论!$I$6)*255</f>
        <v>205.09986214463916</v>
      </c>
      <c r="AU152">
        <f>LOG(1+理论!$I$6*原图!AU152/255,理论!$I$6)*255</f>
        <v>157.26163119593784</v>
      </c>
      <c r="AV152">
        <f>LOG(1+理论!$I$6*原图!AV152/255,理论!$I$6)*255</f>
        <v>140.27764168666826</v>
      </c>
      <c r="AW152">
        <f>LOG(1+理论!$I$6*原图!AW152/255,理论!$I$6)*255</f>
        <v>198.78989084170877</v>
      </c>
      <c r="AX152">
        <f>LOG(1+理论!$I$6*原图!AX152/255,理论!$I$6)*255</f>
        <v>39.716934425742487</v>
      </c>
      <c r="AY152">
        <f>LOG(1+理论!$I$6*原图!AY152/255,理论!$I$6)*255</f>
        <v>165.35619867927252</v>
      </c>
      <c r="AZ152">
        <f>LOG(1+理论!$I$6*原图!AZ152/255,理论!$I$6)*255</f>
        <v>180.81293446628783</v>
      </c>
      <c r="BA152">
        <f>LOG(1+理论!$I$6*原图!BA152/255,理论!$I$6)*255</f>
        <v>114.18029464861696</v>
      </c>
      <c r="BB152">
        <f>LOG(1+理论!$I$6*原图!BB152/255,理论!$I$6)*255</f>
        <v>197.33747536311401</v>
      </c>
      <c r="BC152">
        <f>LOG(1+理论!$I$6*原图!BC152/255,理论!$I$6)*255</f>
        <v>93.834080250121545</v>
      </c>
      <c r="BD152">
        <f>LOG(1+理论!$I$6*原图!BD152/255,理论!$I$6)*255</f>
        <v>99.281658412080603</v>
      </c>
      <c r="BE152">
        <f>LOG(1+理论!$I$6*原图!BE152/255,理论!$I$6)*255</f>
        <v>68.889124443682391</v>
      </c>
      <c r="BF152">
        <f>LOG(1+理论!$I$6*原图!BF152/255,理论!$I$6)*255</f>
        <v>36.640484018390417</v>
      </c>
      <c r="BG152">
        <f>LOG(1+理论!$I$6*原图!BG152/255,理论!$I$6)*255</f>
        <v>42.710227259909743</v>
      </c>
      <c r="BH152">
        <f>LOG(1+理论!$I$6*原图!BH152/255,理论!$I$6)*255</f>
        <v>36.640484018390417</v>
      </c>
      <c r="BI152">
        <f>LOG(1+理论!$I$6*原图!BI152/255,理论!$I$6)*255</f>
        <v>36.640484018390417</v>
      </c>
      <c r="BJ152">
        <f>LOG(1+理论!$I$6*原图!BJ152/255,理论!$I$6)*255</f>
        <v>39.716934425742487</v>
      </c>
      <c r="BK152">
        <f>LOG(1+理论!$I$6*原图!BK152/255,理论!$I$6)*255</f>
        <v>48.464513374088789</v>
      </c>
      <c r="BL152">
        <f>LOG(1+理论!$I$6*原图!BL152/255,理论!$I$6)*255</f>
        <v>48.464513374088789</v>
      </c>
      <c r="BM152">
        <f>LOG(1+理论!$I$6*原图!BM152/255,理论!$I$6)*255</f>
        <v>36.640484018390417</v>
      </c>
      <c r="BN152">
        <f>LOG(1+理论!$I$6*原图!BN152/255,理论!$I$6)*255</f>
        <v>102.7699812213347</v>
      </c>
      <c r="BO152">
        <f>LOG(1+理论!$I$6*原图!BO152/255,理论!$I$6)*255</f>
        <v>171.06106983680132</v>
      </c>
      <c r="BP152">
        <f>LOG(1+理论!$I$6*原图!BP152/255,理论!$I$6)*255</f>
        <v>146.23311374319675</v>
      </c>
      <c r="BQ152">
        <f>LOG(1+理论!$I$6*原图!BQ152/255,理论!$I$6)*255</f>
        <v>174.70732817624096</v>
      </c>
      <c r="BR152">
        <f>LOG(1+理论!$I$6*原图!BR152/255,理论!$I$6)*255</f>
        <v>168.24536495666104</v>
      </c>
      <c r="BS152">
        <f>LOG(1+理论!$I$6*原图!BS152/255,理论!$I$6)*255</f>
        <v>167.290659967523</v>
      </c>
      <c r="BT152">
        <f>LOG(1+理论!$I$6*原图!BT152/255,理论!$I$6)*255</f>
        <v>61.664056789478977</v>
      </c>
      <c r="BU152">
        <f>LOG(1+理论!$I$6*原图!BU152/255,理论!$I$6)*255</f>
        <v>146.23311374319675</v>
      </c>
      <c r="BV152">
        <f>LOG(1+理论!$I$6*原图!BV152/255,理论!$I$6)*255</f>
        <v>93.834080250121545</v>
      </c>
      <c r="BW152">
        <f>LOG(1+理论!$I$6*原图!BW152/255,理论!$I$6)*255</f>
        <v>12.317693291511535</v>
      </c>
      <c r="BX152">
        <f>LOG(1+理论!$I$6*原图!BX152/255,理论!$I$6)*255</f>
        <v>139.04712799489897</v>
      </c>
      <c r="BY152">
        <f>LOG(1+理论!$I$6*原图!BY152/255,理论!$I$6)*255</f>
        <v>189.77514615372019</v>
      </c>
      <c r="BZ152">
        <f>LOG(1+理论!$I$6*原图!BZ152/255,理论!$I$6)*255</f>
        <v>95.67987452572099</v>
      </c>
      <c r="CA152">
        <f>LOG(1+理论!$I$6*原图!CA152/255,理论!$I$6)*255</f>
        <v>118.7321035401561</v>
      </c>
      <c r="CB152">
        <f>LOG(1+理论!$I$6*原图!CB152/255,理论!$I$6)*255</f>
        <v>106.1517735416331</v>
      </c>
      <c r="CC152">
        <f>LOG(1+理论!$I$6*原图!CC152/255,理论!$I$6)*255</f>
        <v>106.1517735416331</v>
      </c>
      <c r="CD152">
        <f>LOG(1+理论!$I$6*原图!CD152/255,理论!$I$6)*255</f>
        <v>112.62047882214809</v>
      </c>
      <c r="CE152">
        <f>LOG(1+理论!$I$6*原图!CE152/255,理论!$I$6)*255</f>
        <v>106.1517735416331</v>
      </c>
      <c r="CF152">
        <f>LOG(1+理论!$I$6*原图!CF152/255,理论!$I$6)*255</f>
        <v>159.34141237350559</v>
      </c>
      <c r="CG152">
        <f>LOG(1+理论!$I$6*原图!CG152/255,理论!$I$6)*255</f>
        <v>104.47378548724609</v>
      </c>
      <c r="CH152">
        <f>LOG(1+理论!$I$6*原图!CH152/255,理论!$I$6)*255</f>
        <v>64.125160136905095</v>
      </c>
      <c r="CI152">
        <f>LOG(1+理论!$I$6*原图!CI152/255,理论!$I$6)*255</f>
        <v>168.24536495666104</v>
      </c>
      <c r="CJ152">
        <f>LOG(1+理论!$I$6*原图!CJ152/255,理论!$I$6)*255</f>
        <v>145.06736515920346</v>
      </c>
      <c r="CK152">
        <f>LOG(1+理论!$I$6*原图!CK152/255,理论!$I$6)*255</f>
        <v>154.06683966424353</v>
      </c>
      <c r="CL152">
        <f>LOG(1+理论!$I$6*原图!CL152/255,理论!$I$6)*255</f>
        <v>120.20872665478443</v>
      </c>
      <c r="CM152">
        <f>LOG(1+理论!$I$6*原图!CM152/255,理论!$I$6)*255</f>
        <v>79.972876357860414</v>
      </c>
      <c r="CN152">
        <f>LOG(1+理论!$I$6*原图!CN152/255,理论!$I$6)*255</f>
        <v>187.40194620646059</v>
      </c>
      <c r="CO152">
        <f>LOG(1+理论!$I$6*原图!CO152/255,理论!$I$6)*255</f>
        <v>99.281658412080603</v>
      </c>
      <c r="CP152">
        <f>LOG(1+理论!$I$6*原图!CP152/255,理论!$I$6)*255</f>
        <v>64.125160136905095</v>
      </c>
      <c r="CQ152">
        <f>LOG(1+理论!$I$6*原图!CQ152/255,理论!$I$6)*255</f>
        <v>26.862511038954388</v>
      </c>
      <c r="CR152">
        <f>LOG(1+理论!$I$6*原图!CR152/255,理论!$I$6)*255</f>
        <v>102.7699812213347</v>
      </c>
      <c r="CS152">
        <f>LOG(1+理论!$I$6*原图!CS152/255,理论!$I$6)*255</f>
        <v>93.834080250121545</v>
      </c>
      <c r="CT152">
        <f>LOG(1+理论!$I$6*原图!CT152/255,理论!$I$6)*255</f>
        <v>86.126964685623875</v>
      </c>
      <c r="CU152">
        <f>LOG(1+理论!$I$6*原图!CU152/255,理论!$I$6)*255</f>
        <v>169.19190997431897</v>
      </c>
      <c r="CV152">
        <f>LOG(1+理论!$I$6*原图!CV152/255,理论!$I$6)*255</f>
        <v>190.5550443971963</v>
      </c>
      <c r="CW152">
        <f>LOG(1+理论!$I$6*原图!CW152/255,理论!$I$6)*255</f>
        <v>106.1517735416331</v>
      </c>
      <c r="CX152">
        <f>LOG(1+理论!$I$6*原图!CX152/255,理论!$I$6)*255</f>
        <v>145.06736515920346</v>
      </c>
      <c r="CY152">
        <f>LOG(1+理论!$I$6*原图!CY152/255,理论!$I$6)*255</f>
        <v>202.33971696055283</v>
      </c>
      <c r="CZ152">
        <f>LOG(1+理论!$I$6*原图!CZ152/255,理论!$I$6)*255</f>
        <v>167.290659967523</v>
      </c>
      <c r="DA152">
        <f>LOG(1+理论!$I$6*原图!DA152/255,理论!$I$6)*255</f>
        <v>198.78989084170877</v>
      </c>
      <c r="DB152">
        <f>LOG(1+理论!$I$6*原图!DB152/255,理论!$I$6)*255</f>
        <v>143.88921476183344</v>
      </c>
      <c r="DC152">
        <f>LOG(1+理论!$I$6*原图!DC152/255,理论!$I$6)*255</f>
        <v>164.37614721342365</v>
      </c>
      <c r="DD152">
        <f>LOG(1+理论!$I$6*原图!DD152/255,理论!$I$6)*255</f>
        <v>195.12249967091535</v>
      </c>
      <c r="DE152">
        <f>LOG(1+理论!$I$6*原图!DE152/255,理论!$I$6)*255</f>
        <v>214.8778351240752</v>
      </c>
      <c r="DF152">
        <f>LOG(1+理论!$I$6*原图!DF152/255,理论!$I$6)*255</f>
        <v>198.06606412845659</v>
      </c>
      <c r="DG152">
        <f>LOG(1+理论!$I$6*原图!DG152/255,理论!$I$6)*255</f>
        <v>192.86231728643259</v>
      </c>
      <c r="DH152">
        <f>LOG(1+理论!$I$6*原图!DH152/255,理论!$I$6)*255</f>
        <v>148.52843099246832</v>
      </c>
      <c r="DI152">
        <f>LOG(1+理论!$I$6*原图!DI152/255,理论!$I$6)*255</f>
        <v>147.3867188920085</v>
      </c>
      <c r="DJ152">
        <f>LOG(1+理论!$I$6*原图!DJ152/255,理论!$I$6)*255</f>
        <v>147.3867188920085</v>
      </c>
      <c r="DK152">
        <f>LOG(1+理论!$I$6*原图!DK152/255,理论!$I$6)*255</f>
        <v>133.98361324502545</v>
      </c>
      <c r="DL152">
        <f>LOG(1+理论!$I$6*原图!DL152/255,理论!$I$6)*255</f>
        <v>140.27764168666826</v>
      </c>
      <c r="DM152">
        <f>LOG(1+理论!$I$6*原图!DM152/255,理论!$I$6)*255</f>
        <v>121.66591995351392</v>
      </c>
      <c r="DN152">
        <f>LOG(1+理论!$I$6*原图!DN152/255,理论!$I$6)*255</f>
        <v>176.48640407269093</v>
      </c>
      <c r="DO152">
        <f>LOG(1+理论!$I$6*原图!DO152/255,理论!$I$6)*255</f>
        <v>127.31020348314789</v>
      </c>
      <c r="DP152">
        <f>LOG(1+理论!$I$6*原图!DP152/255,理论!$I$6)*255</f>
        <v>165.35619867927252</v>
      </c>
      <c r="DQ152">
        <f>LOG(1+理论!$I$6*原图!DQ152/255,理论!$I$6)*255</f>
        <v>125.92587179674135</v>
      </c>
      <c r="DR152">
        <f>LOG(1+理论!$I$6*原图!DR152/255,理论!$I$6)*255</f>
        <v>154.06683966424353</v>
      </c>
      <c r="DS152">
        <f>LOG(1+理论!$I$6*原图!DS152/255,理论!$I$6)*255</f>
        <v>59.147014512773957</v>
      </c>
      <c r="DT152">
        <f>LOG(1+理论!$I$6*原图!DT152/255,理论!$I$6)*255</f>
        <v>172.89920486259581</v>
      </c>
      <c r="DU152">
        <f>LOG(1+理论!$I$6*原图!DU152/255,理论!$I$6)*255</f>
        <v>212.35362116669899</v>
      </c>
      <c r="DV152">
        <f>LOG(1+理论!$I$6*原图!DV152/255,理论!$I$6)*255</f>
        <v>71.19639733291865</v>
      </c>
      <c r="DW152">
        <f>LOG(1+理论!$I$6*原图!DW152/255,理论!$I$6)*255</f>
        <v>114.18029464861696</v>
      </c>
      <c r="DX152">
        <f>LOG(1+理论!$I$6*原图!DX152/255,理论!$I$6)*255</f>
        <v>191.32948876219425</v>
      </c>
      <c r="DY152">
        <f>LOG(1+理论!$I$6*原图!DY152/255,理论!$I$6)*255</f>
        <v>182.49730294891222</v>
      </c>
      <c r="DZ152">
        <f>LOG(1+理论!$I$6*原图!DZ152/255,理论!$I$6)*255</f>
        <v>213.62291979381138</v>
      </c>
      <c r="EA152">
        <f>LOG(1+理论!$I$6*原图!EA152/255,理论!$I$6)*255</f>
        <v>209.77052813681217</v>
      </c>
      <c r="EB152">
        <f>LOG(1+理论!$I$6*原图!EB152/255,理论!$I$6)*255</f>
        <v>205.77928202339916</v>
      </c>
      <c r="EC152">
        <f>LOG(1+理论!$I$6*原图!EC152/255,理论!$I$6)*255</f>
        <v>150.77713957950141</v>
      </c>
      <c r="ED152">
        <f>LOG(1+理论!$I$6*原图!ED152/255,理论!$I$6)*255</f>
        <v>117.23552545581111</v>
      </c>
      <c r="EE152">
        <f>LOG(1+理论!$I$6*原图!EE152/255,理论!$I$6)*255</f>
        <v>172.89920486259581</v>
      </c>
      <c r="EF152">
        <f>LOG(1+理论!$I$6*原图!EF152/255,理论!$I$6)*255</f>
        <v>26.862511038954388</v>
      </c>
      <c r="EG152">
        <f>LOG(1+理论!$I$6*原图!EG152/255,理论!$I$6)*255</f>
        <v>26.862511038954388</v>
      </c>
      <c r="EH152">
        <f>LOG(1+理论!$I$6*原图!EH152/255,理论!$I$6)*255</f>
        <v>33.476123233026335</v>
      </c>
      <c r="EI152">
        <f>LOG(1+理论!$I$6*原图!EI152/255,理论!$I$6)*255</f>
        <v>26.862511038954388</v>
      </c>
      <c r="EJ152">
        <f>LOG(1+理论!$I$6*原图!EJ152/255,理论!$I$6)*255</f>
        <v>23.401445205689566</v>
      </c>
      <c r="EK152">
        <f>LOG(1+理论!$I$6*原图!EK152/255,理论!$I$6)*255</f>
        <v>23.401445205689566</v>
      </c>
      <c r="EL152">
        <f>LOG(1+理论!$I$6*原图!EL152/255,理论!$I$6)*255</f>
        <v>23.401445205689566</v>
      </c>
      <c r="EM152">
        <f>LOG(1+理论!$I$6*原图!EM152/255,理论!$I$6)*255</f>
        <v>26.862511038954388</v>
      </c>
      <c r="EN152">
        <f>LOG(1+理论!$I$6*原图!EN152/255,理论!$I$6)*255</f>
        <v>26.862511038954388</v>
      </c>
      <c r="EO152">
        <f>LOG(1+理论!$I$6*原图!EO152/255,理论!$I$6)*255</f>
        <v>26.862511038954388</v>
      </c>
      <c r="EP152">
        <f>LOG(1+理论!$I$6*原图!EP152/255,理论!$I$6)*255</f>
        <v>33.476123233026335</v>
      </c>
      <c r="EQ152">
        <f>LOG(1+理论!$I$6*原图!EQ152/255,理论!$I$6)*255</f>
        <v>36.640484018390417</v>
      </c>
      <c r="ER152">
        <f>LOG(1+理论!$I$6*原图!ER152/255,理论!$I$6)*255</f>
        <v>36.640484018390417</v>
      </c>
      <c r="ES152">
        <f>LOG(1+理论!$I$6*原图!ES152/255,理论!$I$6)*255</f>
        <v>143.88921476183344</v>
      </c>
      <c r="ET152">
        <f>LOG(1+理论!$I$6*原图!ET152/255,理论!$I$6)*255</f>
        <v>115.7184456649448</v>
      </c>
      <c r="EU152">
        <f>LOG(1+理论!$I$6*原图!EU152/255,理论!$I$6)*255</f>
        <v>51.233284909081917</v>
      </c>
      <c r="EV152">
        <f>LOG(1+理论!$I$6*原图!EV152/255,理论!$I$6)*255</f>
        <v>154.06683966424353</v>
      </c>
      <c r="EW152">
        <f>LOG(1+理论!$I$6*原图!EW152/255,理论!$I$6)*255</f>
        <v>191.32948876219425</v>
      </c>
      <c r="EX152">
        <f>LOG(1+理论!$I$6*原图!EX152/255,理论!$I$6)*255</f>
        <v>150.77713957950141</v>
      </c>
      <c r="EY152">
        <f>LOG(1+理论!$I$6*原图!EY152/255,理论!$I$6)*255</f>
        <v>114.18029464861696</v>
      </c>
      <c r="EZ152">
        <f>LOG(1+理论!$I$6*原图!EZ152/255,理论!$I$6)*255</f>
        <v>174.70732817624096</v>
      </c>
      <c r="FA152">
        <f>LOG(1+理论!$I$6*原图!FA152/255,理论!$I$6)*255</f>
        <v>139.04712799489897</v>
      </c>
      <c r="FB152">
        <f>LOG(1+理论!$I$6*原图!FB152/255,理论!$I$6)*255</f>
        <v>86.126964685623875</v>
      </c>
      <c r="FC152">
        <f>LOG(1+理论!$I$6*原图!FC152/255,理论!$I$6)*255</f>
        <v>117.23552545581111</v>
      </c>
      <c r="FD152">
        <f>LOG(1+理论!$I$6*原图!FD152/255,理论!$I$6)*255</f>
        <v>174.70732817624096</v>
      </c>
      <c r="FE152">
        <f>LOG(1+理论!$I$6*原图!FE152/255,理论!$I$6)*255</f>
        <v>183.3299767429929</v>
      </c>
      <c r="FF152">
        <f>LOG(1+理论!$I$6*原图!FF152/255,理论!$I$6)*255</f>
        <v>209.11522981721754</v>
      </c>
      <c r="FG152">
        <f>LOG(1+理论!$I$6*原图!FG152/255,理论!$I$6)*255</f>
        <v>190.5550443971963</v>
      </c>
      <c r="FH152">
        <f>LOG(1+理论!$I$6*原图!FH152/255,理论!$I$6)*255</f>
        <v>93.834080250121545</v>
      </c>
      <c r="FI152">
        <f>LOG(1+理论!$I$6*原图!FI152/255,理论!$I$6)*255</f>
        <v>139.04712799489897</v>
      </c>
      <c r="FJ152">
        <f>LOG(1+理论!$I$6*原图!FJ152/255,理论!$I$6)*255</f>
        <v>162.38963488472945</v>
      </c>
      <c r="FK152">
        <f>LOG(1+理论!$I$6*原图!FK152/255,理论!$I$6)*255</f>
        <v>198.78989084170877</v>
      </c>
      <c r="FL152">
        <f>LOG(1+理论!$I$6*原图!FL152/255,理论!$I$6)*255</f>
        <v>158.30640397190433</v>
      </c>
      <c r="FM152">
        <f>LOG(1+理论!$I$6*原图!FM152/255,理论!$I$6)*255</f>
        <v>161.38285437925637</v>
      </c>
      <c r="FN152">
        <f>LOG(1+理论!$I$6*原图!FN152/255,理论!$I$6)*255</f>
        <v>130.02801086957231</v>
      </c>
      <c r="FO152">
        <f>LOG(1+理论!$I$6*原图!FO152/255,理论!$I$6)*255</f>
        <v>158.30640397190433</v>
      </c>
      <c r="FP152">
        <f>LOG(1+理论!$I$6*原图!FP152/255,理论!$I$6)*255</f>
        <v>99.281658412080603</v>
      </c>
      <c r="FQ152">
        <f>LOG(1+理论!$I$6*原图!FQ152/255,理论!$I$6)*255</f>
        <v>162.38963488472945</v>
      </c>
      <c r="FR152">
        <f>LOG(1+理论!$I$6*原图!FR152/255,理论!$I$6)*255</f>
        <v>192.86231728643259</v>
      </c>
      <c r="FS152">
        <f>LOG(1+理论!$I$6*原图!FS152/255,理论!$I$6)*255</f>
        <v>109.43334971990996</v>
      </c>
      <c r="FT152">
        <f>LOG(1+理论!$I$6*原图!FT152/255,理论!$I$6)*255</f>
        <v>143.88921476183344</v>
      </c>
      <c r="FU152">
        <f>LOG(1+理论!$I$6*原图!FU152/255,理论!$I$6)*255</f>
        <v>157.26163119593784</v>
      </c>
      <c r="FV152">
        <f>LOG(1+理论!$I$6*原图!FV152/255,理论!$I$6)*255</f>
        <v>176.48640407269093</v>
      </c>
      <c r="FW152">
        <f>LOG(1+理论!$I$6*原图!FW152/255,理论!$I$6)*255</f>
        <v>117.23552545581111</v>
      </c>
      <c r="FX152">
        <f>LOG(1+理论!$I$6*原图!FX152/255,理论!$I$6)*255</f>
        <v>45.624740014009099</v>
      </c>
      <c r="FY152">
        <f>LOG(1+理论!$I$6*原图!FY152/255,理论!$I$6)*255</f>
        <v>93.834080250121545</v>
      </c>
      <c r="FZ152">
        <f>LOG(1+理论!$I$6*原图!FZ152/255,理论!$I$6)*255</f>
        <v>209.77052813681217</v>
      </c>
      <c r="GA152">
        <f>LOG(1+理论!$I$6*原图!GA152/255,理论!$I$6)*255</f>
        <v>198.78989084170877</v>
      </c>
      <c r="GB152">
        <f>LOG(1+理论!$I$6*原图!GB152/255,理论!$I$6)*255</f>
        <v>143.88921476183344</v>
      </c>
      <c r="GC152">
        <f>LOG(1+理论!$I$6*原图!GC152/255,理论!$I$6)*255</f>
        <v>192.09855499794591</v>
      </c>
      <c r="GD152">
        <f>LOG(1+理论!$I$6*原图!GD152/255,理论!$I$6)*255</f>
        <v>165.35619867927252</v>
      </c>
      <c r="GE152">
        <f>LOG(1+理论!$I$6*原图!GE152/255,理论!$I$6)*255</f>
        <v>188.98971667082157</v>
      </c>
      <c r="GF152">
        <f>LOG(1+理论!$I$6*原图!GF152/255,理论!$I$6)*255</f>
        <v>178.23735110568478</v>
      </c>
      <c r="GG152">
        <f>LOG(1+理论!$I$6*原图!GG152/255,理论!$I$6)*255</f>
        <v>181.65832095991448</v>
      </c>
      <c r="GH152">
        <f>LOG(1+理论!$I$6*原图!GH152/255,理论!$I$6)*255</f>
        <v>221.5366493975034</v>
      </c>
      <c r="GI152">
        <f>LOG(1+理论!$I$6*原图!GI152/255,理论!$I$6)*255</f>
        <v>219.75995204686288</v>
      </c>
      <c r="GJ152">
        <f>LOG(1+理论!$I$6*原图!GJ152/255,理论!$I$6)*255</f>
        <v>171.98395095161766</v>
      </c>
      <c r="GK152">
        <f>LOG(1+理论!$I$6*原图!GK152/255,理论!$I$6)*255</f>
        <v>161.38285437925637</v>
      </c>
      <c r="GL152">
        <f>LOG(1+理论!$I$6*原图!GL152/255,理论!$I$6)*255</f>
        <v>177.36533799485977</v>
      </c>
      <c r="GM152">
        <f>LOG(1+理论!$I$6*原图!GM152/255,理论!$I$6)*255</f>
        <v>169.19190997431897</v>
      </c>
      <c r="GN152">
        <f>LOG(1+理论!$I$6*原图!GN152/255,理论!$I$6)*255</f>
        <v>151.88459973725088</v>
      </c>
      <c r="GO152">
        <f>LOG(1+理论!$I$6*原图!GO152/255,理论!$I$6)*255</f>
        <v>149.65849276623243</v>
      </c>
      <c r="GP152">
        <f>LOG(1+理论!$I$6*原图!GP152/255,理论!$I$6)*255</f>
        <v>173.80695660798199</v>
      </c>
      <c r="GQ152">
        <f>LOG(1+理论!$I$6*原图!GQ152/255,理论!$I$6)*255</f>
        <v>171.06106983680132</v>
      </c>
      <c r="GR152">
        <f>LOG(1+理论!$I$6*原图!GR152/255,理论!$I$6)*255</f>
        <v>99.281658412080603</v>
      </c>
    </row>
    <row r="153" spans="1:200" ht="28.2" customHeight="1" x14ac:dyDescent="0.25">
      <c r="A153">
        <f>LOG(1+理论!$I$6*原图!A153/255,理论!$I$6)*255</f>
        <v>181.65832095991448</v>
      </c>
      <c r="B153">
        <f>LOG(1+理论!$I$6*原图!B153/255,理论!$I$6)*255</f>
        <v>233.76153953312161</v>
      </c>
      <c r="C153">
        <f>LOG(1+理论!$I$6*原图!C153/255,理论!$I$6)*255</f>
        <v>185.79108009041897</v>
      </c>
      <c r="D153">
        <f>LOG(1+理论!$I$6*原图!D153/255,理论!$I$6)*255</f>
        <v>188.98971667082157</v>
      </c>
      <c r="E153">
        <f>LOG(1+理论!$I$6*原图!E153/255,理论!$I$6)*255</f>
        <v>227.81769349514698</v>
      </c>
      <c r="F153">
        <f>LOG(1+理论!$I$6*原图!F153/255,理论!$I$6)*255</f>
        <v>235.32871322640727</v>
      </c>
      <c r="G153">
        <f>LOG(1+理论!$I$6*原图!G153/255,理论!$I$6)*255</f>
        <v>208.45603088942175</v>
      </c>
      <c r="H153">
        <f>LOG(1+理论!$I$6*原图!H153/255,理论!$I$6)*255</f>
        <v>204.41624828945743</v>
      </c>
      <c r="I153">
        <f>LOG(1+理论!$I$6*原图!I153/255,理论!$I$6)*255</f>
        <v>115.7184456649448</v>
      </c>
      <c r="J153">
        <f>LOG(1+理论!$I$6*原图!J153/255,理论!$I$6)*255</f>
        <v>202.33971696055283</v>
      </c>
      <c r="K153">
        <f>LOG(1+理论!$I$6*原图!K153/255,理论!$I$6)*255</f>
        <v>160.36683722640123</v>
      </c>
      <c r="L153">
        <f>LOG(1+理论!$I$6*原图!L153/255,理论!$I$6)*255</f>
        <v>206.45455907226966</v>
      </c>
      <c r="M153">
        <f>LOG(1+理论!$I$6*原图!M153/255,理论!$I$6)*255</f>
        <v>233.76153953312161</v>
      </c>
      <c r="N153">
        <f>LOG(1+理论!$I$6*原图!N153/255,理论!$I$6)*255</f>
        <v>75.671555409600089</v>
      </c>
      <c r="O153">
        <f>LOG(1+理论!$I$6*原图!O153/255,理论!$I$6)*255</f>
        <v>185.79108009041897</v>
      </c>
      <c r="P153">
        <f>LOG(1+理论!$I$6*原图!P153/255,理论!$I$6)*255</f>
        <v>233.76153953312161</v>
      </c>
      <c r="Q153">
        <f>LOG(1+理论!$I$6*原图!Q153/255,理论!$I$6)*255</f>
        <v>168.24536495666104</v>
      </c>
      <c r="R153">
        <f>LOG(1+理论!$I$6*原图!R153/255,理论!$I$6)*255</f>
        <v>199.50901734835904</v>
      </c>
      <c r="S153">
        <f>LOG(1+理论!$I$6*原图!S153/255,理论!$I$6)*255</f>
        <v>181.65832095991448</v>
      </c>
      <c r="T153">
        <f>LOG(1+理论!$I$6*原图!T153/255,理论!$I$6)*255</f>
        <v>151.88459973725088</v>
      </c>
      <c r="U153">
        <f>LOG(1+理论!$I$6*原图!U153/255,理论!$I$6)*255</f>
        <v>184.97677426799964</v>
      </c>
      <c r="V153">
        <f>LOG(1+理论!$I$6*原图!V153/255,理论!$I$6)*255</f>
        <v>121.66591995351392</v>
      </c>
      <c r="W153">
        <f>LOG(1+理论!$I$6*原图!W153/255,理论!$I$6)*255</f>
        <v>216.73394158096897</v>
      </c>
      <c r="X153">
        <f>LOG(1+理论!$I$6*原图!X153/255,理论!$I$6)*255</f>
        <v>201.63879631137434</v>
      </c>
      <c r="Y153">
        <f>LOG(1+理论!$I$6*原图!Y153/255,理论!$I$6)*255</f>
        <v>77.843097394845117</v>
      </c>
      <c r="Z153">
        <f>LOG(1+理论!$I$6*原图!Z153/255,理论!$I$6)*255</f>
        <v>97.495408512072714</v>
      </c>
      <c r="AA153">
        <f>LOG(1+理论!$I$6*原图!AA153/255,理论!$I$6)*255</f>
        <v>205.09986214463916</v>
      </c>
      <c r="AB153">
        <f>LOG(1+理论!$I$6*原图!AB153/255,理论!$I$6)*255</f>
        <v>225.00675343308168</v>
      </c>
      <c r="AC153">
        <f>LOG(1+理论!$I$6*原图!AC153/255,理论!$I$6)*255</f>
        <v>217.95428553142725</v>
      </c>
      <c r="AD153">
        <f>LOG(1+理论!$I$6*原图!AD153/255,理论!$I$6)*255</f>
        <v>218.55945147930896</v>
      </c>
      <c r="AE153">
        <f>LOG(1+理论!$I$6*原图!AE153/255,理论!$I$6)*255</f>
        <v>225.57467823097227</v>
      </c>
      <c r="AF153">
        <f>LOG(1+理论!$I$6*原图!AF153/255,理论!$I$6)*255</f>
        <v>109.43334971990996</v>
      </c>
      <c r="AG153">
        <f>LOG(1+理论!$I$6*原图!AG153/255,理论!$I$6)*255</f>
        <v>219.75995204686288</v>
      </c>
      <c r="AH153">
        <f>LOG(1+理论!$I$6*原图!AH153/255,理论!$I$6)*255</f>
        <v>213.62291979381138</v>
      </c>
      <c r="AI153">
        <f>LOG(1+理论!$I$6*原图!AI153/255,理论!$I$6)*255</f>
        <v>101.03955393879521</v>
      </c>
      <c r="AJ153">
        <f>LOG(1+理论!$I$6*原图!AJ153/255,理论!$I$6)*255</f>
        <v>71.19639733291865</v>
      </c>
      <c r="AK153">
        <f>LOG(1+理论!$I$6*原图!AK153/255,理论!$I$6)*255</f>
        <v>82.062468404754682</v>
      </c>
      <c r="AL153">
        <f>LOG(1+理论!$I$6*原图!AL153/255,理论!$I$6)*255</f>
        <v>177.36533799485977</v>
      </c>
      <c r="AM153">
        <f>LOG(1+理论!$I$6*原图!AM153/255,理论!$I$6)*255</f>
        <v>211.06960570593267</v>
      </c>
      <c r="AN153">
        <f>LOG(1+理论!$I$6*原图!AN153/255,理论!$I$6)*255</f>
        <v>90.047554385197188</v>
      </c>
      <c r="AO153">
        <f>LOG(1+理论!$I$6*原图!AO153/255,理论!$I$6)*255</f>
        <v>207.12574350783447</v>
      </c>
      <c r="AP153">
        <f>LOG(1+理论!$I$6*原图!AP153/255,理论!$I$6)*255</f>
        <v>211.71347433871111</v>
      </c>
      <c r="AQ153">
        <f>LOG(1+理论!$I$6*原图!AQ153/255,理论!$I$6)*255</f>
        <v>61.664056789478977</v>
      </c>
      <c r="AR153">
        <f>LOG(1+理论!$I$6*原图!AR153/255,理论!$I$6)*255</f>
        <v>151.88459973725088</v>
      </c>
      <c r="AS153">
        <f>LOG(1+理论!$I$6*原图!AS153/255,理论!$I$6)*255</f>
        <v>158.30640397190433</v>
      </c>
      <c r="AT153">
        <f>LOG(1+理论!$I$6*原图!AT153/255,理论!$I$6)*255</f>
        <v>84.113362069885255</v>
      </c>
      <c r="AU153">
        <f>LOG(1+理论!$I$6*原图!AU153/255,理论!$I$6)*255</f>
        <v>152.98109476289551</v>
      </c>
      <c r="AV153">
        <f>LOG(1+理论!$I$6*原图!AV153/255,理论!$I$6)*255</f>
        <v>88.104608183298254</v>
      </c>
      <c r="AW153">
        <f>LOG(1+理论!$I$6*原图!AW153/255,理论!$I$6)*255</f>
        <v>182.49730294891222</v>
      </c>
      <c r="AX153">
        <f>LOG(1+理论!$I$6*原图!AX153/255,理论!$I$6)*255</f>
        <v>198.78989084170877</v>
      </c>
      <c r="AY153">
        <f>LOG(1+理论!$I$6*原图!AY153/255,理论!$I$6)*255</f>
        <v>175.60043860443898</v>
      </c>
      <c r="AZ153">
        <f>LOG(1+理论!$I$6*原图!AZ153/255,理论!$I$6)*255</f>
        <v>209.77052813681217</v>
      </c>
      <c r="BA153">
        <f>LOG(1+理论!$I$6*原图!BA153/255,理论!$I$6)*255</f>
        <v>155.14204318654023</v>
      </c>
      <c r="BB153">
        <f>LOG(1+理论!$I$6*原图!BB153/255,理论!$I$6)*255</f>
        <v>141.49463297628571</v>
      </c>
      <c r="BC153">
        <f>LOG(1+理论!$I$6*原图!BC153/255,理论!$I$6)*255</f>
        <v>206.45455907226966</v>
      </c>
      <c r="BD153">
        <f>LOG(1+理论!$I$6*原图!BD153/255,理论!$I$6)*255</f>
        <v>130.02801086957231</v>
      </c>
      <c r="BE153">
        <f>LOG(1+理论!$I$6*原图!BE153/255,理论!$I$6)*255</f>
        <v>77.843097394845117</v>
      </c>
      <c r="BF153">
        <f>LOG(1+理论!$I$6*原图!BF153/255,理论!$I$6)*255</f>
        <v>45.624740014009099</v>
      </c>
      <c r="BG153">
        <f>LOG(1+理论!$I$6*原图!BG153/255,理论!$I$6)*255</f>
        <v>66.532756976279671</v>
      </c>
      <c r="BH153">
        <f>LOG(1+理论!$I$6*原图!BH153/255,理论!$I$6)*255</f>
        <v>33.476123233026335</v>
      </c>
      <c r="BI153">
        <f>LOG(1+理论!$I$6*原图!BI153/255,理论!$I$6)*255</f>
        <v>39.716934425742487</v>
      </c>
      <c r="BJ153">
        <f>LOG(1+理论!$I$6*原图!BJ153/255,理论!$I$6)*255</f>
        <v>45.624740014009099</v>
      </c>
      <c r="BK153">
        <f>LOG(1+理论!$I$6*原图!BK153/255,理论!$I$6)*255</f>
        <v>48.464513374088789</v>
      </c>
      <c r="BL153">
        <f>LOG(1+理论!$I$6*原图!BL153/255,理论!$I$6)*255</f>
        <v>53.934518650925064</v>
      </c>
      <c r="BM153">
        <f>LOG(1+理论!$I$6*原图!BM153/255,理论!$I$6)*255</f>
        <v>56.571431152170859</v>
      </c>
      <c r="BN153">
        <f>LOG(1+理论!$I$6*原图!BN153/255,理论!$I$6)*255</f>
        <v>166.32765309169764</v>
      </c>
      <c r="BO153">
        <f>LOG(1+理论!$I$6*原图!BO153/255,理论!$I$6)*255</f>
        <v>23.401445205689566</v>
      </c>
      <c r="BP153">
        <f>LOG(1+理论!$I$6*原图!BP153/255,理论!$I$6)*255</f>
        <v>127.31020348314789</v>
      </c>
      <c r="BQ153">
        <f>LOG(1+理论!$I$6*原图!BQ153/255,理论!$I$6)*255</f>
        <v>222.12260363688466</v>
      </c>
      <c r="BR153">
        <f>LOG(1+理论!$I$6*原图!BR153/255,理论!$I$6)*255</f>
        <v>93.834080250121545</v>
      </c>
      <c r="BS153">
        <f>LOG(1+理论!$I$6*原图!BS153/255,理论!$I$6)*255</f>
        <v>99.281658412080603</v>
      </c>
      <c r="BT153">
        <f>LOG(1+理论!$I$6*原图!BT153/255,理论!$I$6)*255</f>
        <v>165.35619867927252</v>
      </c>
      <c r="BU153">
        <f>LOG(1+理论!$I$6*原图!BU153/255,理论!$I$6)*255</f>
        <v>131.36230523765994</v>
      </c>
      <c r="BV153">
        <f>LOG(1+理论!$I$6*原图!BV153/255,理论!$I$6)*255</f>
        <v>88.104608183298254</v>
      </c>
      <c r="BW153">
        <f>LOG(1+理论!$I$6*原图!BW153/255,理论!$I$6)*255</f>
        <v>185.79108009041897</v>
      </c>
      <c r="BX153">
        <f>LOG(1+理论!$I$6*原图!BX153/255,理论!$I$6)*255</f>
        <v>149.65849276623243</v>
      </c>
      <c r="BY153">
        <f>LOG(1+理论!$I$6*原图!BY153/255,理论!$I$6)*255</f>
        <v>154.06683966424353</v>
      </c>
      <c r="BZ153">
        <f>LOG(1+理论!$I$6*原图!BZ153/255,理论!$I$6)*255</f>
        <v>71.19639733291865</v>
      </c>
      <c r="CA153">
        <f>LOG(1+理论!$I$6*原图!CA153/255,理论!$I$6)*255</f>
        <v>168.24536495666104</v>
      </c>
      <c r="CB153">
        <f>LOG(1+理论!$I$6*原图!CB153/255,理论!$I$6)*255</f>
        <v>97.495408512072714</v>
      </c>
      <c r="CC153">
        <f>LOG(1+理论!$I$6*原图!CC153/255,理论!$I$6)*255</f>
        <v>51.233284909081917</v>
      </c>
      <c r="CD153">
        <f>LOG(1+理论!$I$6*原图!CD153/255,理论!$I$6)*255</f>
        <v>183.3299767429929</v>
      </c>
      <c r="CE153">
        <f>LOG(1+理论!$I$6*原图!CE153/255,理论!$I$6)*255</f>
        <v>131.36230523765994</v>
      </c>
      <c r="CF153">
        <f>LOG(1+理论!$I$6*原图!CF153/255,理论!$I$6)*255</f>
        <v>26.862511038954388</v>
      </c>
      <c r="CG153">
        <f>LOG(1+理论!$I$6*原图!CG153/255,理论!$I$6)*255</f>
        <v>121.66591995351392</v>
      </c>
      <c r="CH153">
        <f>LOG(1+理论!$I$6*原图!CH153/255,理论!$I$6)*255</f>
        <v>187.40194620646059</v>
      </c>
      <c r="CI153">
        <f>LOG(1+理论!$I$6*原图!CI153/255,理论!$I$6)*255</f>
        <v>131.36230523765994</v>
      </c>
      <c r="CJ153">
        <f>LOG(1+理论!$I$6*原图!CJ153/255,理论!$I$6)*255</f>
        <v>45.624740014009099</v>
      </c>
      <c r="CK153">
        <f>LOG(1+理论!$I$6*原图!CK153/255,理论!$I$6)*255</f>
        <v>191.32948876219425</v>
      </c>
      <c r="CL153">
        <f>LOG(1+理论!$I$6*原图!CL153/255,理论!$I$6)*255</f>
        <v>151.88459973725088</v>
      </c>
      <c r="CM153">
        <f>LOG(1+理论!$I$6*原图!CM153/255,理论!$I$6)*255</f>
        <v>121.66591995351392</v>
      </c>
      <c r="CN153">
        <f>LOG(1+理论!$I$6*原图!CN153/255,理论!$I$6)*255</f>
        <v>143.88921476183344</v>
      </c>
      <c r="CO153">
        <f>LOG(1+理论!$I$6*原图!CO153/255,理论!$I$6)*255</f>
        <v>194.37421916945777</v>
      </c>
      <c r="CP153">
        <f>LOG(1+理论!$I$6*原图!CP153/255,理论!$I$6)*255</f>
        <v>142.69839583779475</v>
      </c>
      <c r="CQ153">
        <f>LOG(1+理论!$I$6*原图!CQ153/255,理论!$I$6)*255</f>
        <v>128.67744421803545</v>
      </c>
      <c r="CR153">
        <f>LOG(1+理论!$I$6*原图!CR153/255,理论!$I$6)*255</f>
        <v>189.77514615372019</v>
      </c>
      <c r="CS153">
        <f>LOG(1+理论!$I$6*原图!CS153/255,理论!$I$6)*255</f>
        <v>205.09986214463916</v>
      </c>
      <c r="CT153">
        <f>LOG(1+理论!$I$6*原图!CT153/255,理论!$I$6)*255</f>
        <v>88.104608183298254</v>
      </c>
      <c r="CU153">
        <f>LOG(1+理论!$I$6*原图!CU153/255,理论!$I$6)*255</f>
        <v>120.20872665478443</v>
      </c>
      <c r="CV153">
        <f>LOG(1+理论!$I$6*原图!CV153/255,理论!$I$6)*255</f>
        <v>192.86231728643259</v>
      </c>
      <c r="CW153">
        <f>LOG(1+理论!$I$6*原图!CW153/255,理论!$I$6)*255</f>
        <v>88.104608183298254</v>
      </c>
      <c r="CX153">
        <f>LOG(1+理论!$I$6*原图!CX153/255,理论!$I$6)*255</f>
        <v>145.06736515920346</v>
      </c>
      <c r="CY153">
        <f>LOG(1+理论!$I$6*原图!CY153/255,理论!$I$6)*255</f>
        <v>97.495408512072714</v>
      </c>
      <c r="CZ153">
        <f>LOG(1+理论!$I$6*原图!CZ153/255,理论!$I$6)*255</f>
        <v>142.69839583779475</v>
      </c>
      <c r="DA153">
        <f>LOG(1+理论!$I$6*原图!DA153/255,理论!$I$6)*255</f>
        <v>111.03837915982047</v>
      </c>
      <c r="DB153">
        <f>LOG(1+理论!$I$6*原图!DB153/255,理论!$I$6)*255</f>
        <v>91.956999840297428</v>
      </c>
      <c r="DC153">
        <f>LOG(1+理论!$I$6*原图!DC153/255,理论!$I$6)*255</f>
        <v>181.65832095991448</v>
      </c>
      <c r="DD153">
        <f>LOG(1+理论!$I$6*原图!DD153/255,理论!$I$6)*255</f>
        <v>124.52401645938083</v>
      </c>
      <c r="DE153">
        <f>LOG(1+理论!$I$6*原图!DE153/255,理论!$I$6)*255</f>
        <v>156.20690805334496</v>
      </c>
      <c r="DF153">
        <f>LOG(1+理论!$I$6*原图!DF153/255,理论!$I$6)*255</f>
        <v>193.62084828532412</v>
      </c>
      <c r="DG153">
        <f>LOG(1+理论!$I$6*原图!DG153/255,理论!$I$6)*255</f>
        <v>173.80695660798199</v>
      </c>
      <c r="DH153">
        <f>LOG(1+理论!$I$6*原图!DH153/255,理论!$I$6)*255</f>
        <v>93.834080250121545</v>
      </c>
      <c r="DI153">
        <f>LOG(1+理论!$I$6*原图!DI153/255,理论!$I$6)*255</f>
        <v>95.67987452572099</v>
      </c>
      <c r="DJ153">
        <f>LOG(1+理论!$I$6*原图!DJ153/255,理论!$I$6)*255</f>
        <v>148.52843099246832</v>
      </c>
      <c r="DK153">
        <f>LOG(1+理论!$I$6*原图!DK153/255,理论!$I$6)*255</f>
        <v>142.69839583779475</v>
      </c>
      <c r="DL153">
        <f>LOG(1+理论!$I$6*原图!DL153/255,理论!$I$6)*255</f>
        <v>188.98971667082157</v>
      </c>
      <c r="DM153">
        <f>LOG(1+理论!$I$6*原图!DM153/255,理论!$I$6)*255</f>
        <v>77.843097394845117</v>
      </c>
      <c r="DN153">
        <f>LOG(1+理论!$I$6*原图!DN153/255,理论!$I$6)*255</f>
        <v>128.67744421803545</v>
      </c>
      <c r="DO153">
        <f>LOG(1+理论!$I$6*原图!DO153/255,理论!$I$6)*255</f>
        <v>171.06106983680132</v>
      </c>
      <c r="DP153">
        <f>LOG(1+理论!$I$6*原图!DP153/255,理论!$I$6)*255</f>
        <v>137.8027880172869</v>
      </c>
      <c r="DQ153">
        <f>LOG(1+理论!$I$6*原图!DQ153/255,理论!$I$6)*255</f>
        <v>151.88459973725088</v>
      </c>
      <c r="DR153">
        <f>LOG(1+理论!$I$6*原图!DR153/255,理论!$I$6)*255</f>
        <v>187.40194620646059</v>
      </c>
      <c r="DS153">
        <f>LOG(1+理论!$I$6*原图!DS153/255,理论!$I$6)*255</f>
        <v>53.934518650925064</v>
      </c>
      <c r="DT153">
        <f>LOG(1+理论!$I$6*原图!DT153/255,理论!$I$6)*255</f>
        <v>124.52401645938083</v>
      </c>
      <c r="DU153">
        <f>LOG(1+理论!$I$6*原图!DU153/255,理论!$I$6)*255</f>
        <v>33.476123233026335</v>
      </c>
      <c r="DV153">
        <f>LOG(1+理论!$I$6*原图!DV153/255,理论!$I$6)*255</f>
        <v>61.664056789478977</v>
      </c>
      <c r="DW153">
        <f>LOG(1+理论!$I$6*原图!DW153/255,理论!$I$6)*255</f>
        <v>206.45455907226966</v>
      </c>
      <c r="DX153">
        <f>LOG(1+理论!$I$6*原图!DX153/255,理论!$I$6)*255</f>
        <v>179.1025515445063</v>
      </c>
      <c r="DY153">
        <f>LOG(1+理论!$I$6*原图!DY153/255,理论!$I$6)*255</f>
        <v>186.59944202174319</v>
      </c>
      <c r="DZ153">
        <f>LOG(1+理论!$I$6*原图!DZ153/255,理论!$I$6)*255</f>
        <v>131.36230523765994</v>
      </c>
      <c r="EA153">
        <f>LOG(1+理论!$I$6*原图!EA153/255,理论!$I$6)*255</f>
        <v>228.37142011317269</v>
      </c>
      <c r="EB153">
        <f>LOG(1+理论!$I$6*原图!EB153/255,理论!$I$6)*255</f>
        <v>207.12574350783447</v>
      </c>
      <c r="EC153">
        <f>LOG(1+理论!$I$6*原图!EC153/255,理论!$I$6)*255</f>
        <v>183.3299767429929</v>
      </c>
      <c r="ED153">
        <f>LOG(1+理论!$I$6*原图!ED153/255,理论!$I$6)*255</f>
        <v>163.38734517230719</v>
      </c>
      <c r="EE153">
        <f>LOG(1+理论!$I$6*原图!EE153/255,理论!$I$6)*255</f>
        <v>179.96104493574541</v>
      </c>
      <c r="EF153">
        <f>LOG(1+理论!$I$6*原图!EF153/255,理论!$I$6)*255</f>
        <v>142.69839583779475</v>
      </c>
      <c r="EG153">
        <f>LOG(1+理论!$I$6*原图!EG153/255,理论!$I$6)*255</f>
        <v>131.36230523765994</v>
      </c>
      <c r="EH153">
        <f>LOG(1+理论!$I$6*原图!EH153/255,理论!$I$6)*255</f>
        <v>39.716934425742487</v>
      </c>
      <c r="EI153">
        <f>LOG(1+理论!$I$6*原图!EI153/255,理论!$I$6)*255</f>
        <v>30.218679783736963</v>
      </c>
      <c r="EJ153">
        <f>LOG(1+理论!$I$6*原图!EJ153/255,理论!$I$6)*255</f>
        <v>23.401445205689566</v>
      </c>
      <c r="EK153">
        <f>LOG(1+理论!$I$6*原图!EK153/255,理论!$I$6)*255</f>
        <v>23.401445205689566</v>
      </c>
      <c r="EL153">
        <f>LOG(1+理论!$I$6*原图!EL153/255,理论!$I$6)*255</f>
        <v>23.401445205689566</v>
      </c>
      <c r="EM153">
        <f>LOG(1+理论!$I$6*原图!EM153/255,理论!$I$6)*255</f>
        <v>26.862511038954388</v>
      </c>
      <c r="EN153">
        <f>LOG(1+理论!$I$6*原图!EN153/255,理论!$I$6)*255</f>
        <v>26.862511038954388</v>
      </c>
      <c r="EO153">
        <f>LOG(1+理论!$I$6*原图!EO153/255,理论!$I$6)*255</f>
        <v>30.218679783736963</v>
      </c>
      <c r="EP153">
        <f>LOG(1+理论!$I$6*原图!EP153/255,理论!$I$6)*255</f>
        <v>30.218679783736963</v>
      </c>
      <c r="EQ153">
        <f>LOG(1+理论!$I$6*原图!EQ153/255,理论!$I$6)*255</f>
        <v>30.218679783736963</v>
      </c>
      <c r="ER153">
        <f>LOG(1+理论!$I$6*原图!ER153/255,理论!$I$6)*255</f>
        <v>23.401445205689566</v>
      </c>
      <c r="ES153">
        <f>LOG(1+理论!$I$6*原图!ES153/255,理论!$I$6)*255</f>
        <v>26.862511038954388</v>
      </c>
      <c r="ET153">
        <f>LOG(1+理论!$I$6*原图!ET153/255,理论!$I$6)*255</f>
        <v>125.92587179674135</v>
      </c>
      <c r="EU153">
        <f>LOG(1+理论!$I$6*原图!EU153/255,理论!$I$6)*255</f>
        <v>127.31020348314789</v>
      </c>
      <c r="EV153">
        <f>LOG(1+理论!$I$6*原图!EV153/255,理论!$I$6)*255</f>
        <v>30.218679783736963</v>
      </c>
      <c r="EW153">
        <f>LOG(1+理论!$I$6*原图!EW153/255,理论!$I$6)*255</f>
        <v>222.70547389230913</v>
      </c>
      <c r="EX153">
        <f>LOG(1+理论!$I$6*原图!EX153/255,理论!$I$6)*255</f>
        <v>161.38285437925637</v>
      </c>
      <c r="EY153">
        <f>LOG(1+理论!$I$6*原图!EY153/255,理论!$I$6)*255</f>
        <v>174.70732817624096</v>
      </c>
      <c r="EZ153">
        <f>LOG(1+理论!$I$6*原图!EZ153/255,理论!$I$6)*255</f>
        <v>150.77713957950141</v>
      </c>
      <c r="FA153">
        <f>LOG(1+理论!$I$6*原图!FA153/255,理论!$I$6)*255</f>
        <v>149.65849276623243</v>
      </c>
      <c r="FB153">
        <f>LOG(1+理论!$I$6*原图!FB153/255,理论!$I$6)*255</f>
        <v>95.67987452572099</v>
      </c>
      <c r="FC153">
        <f>LOG(1+理论!$I$6*原图!FC153/255,理论!$I$6)*255</f>
        <v>101.03955393879521</v>
      </c>
      <c r="FD153">
        <f>LOG(1+理论!$I$6*原图!FD153/255,理论!$I$6)*255</f>
        <v>182.49730294891222</v>
      </c>
      <c r="FE153">
        <f>LOG(1+理论!$I$6*原图!FE153/255,理论!$I$6)*255</f>
        <v>165.35619867927252</v>
      </c>
      <c r="FF153">
        <f>LOG(1+理论!$I$6*原图!FF153/255,理论!$I$6)*255</f>
        <v>166.32765309169764</v>
      </c>
      <c r="FG153">
        <f>LOG(1+理论!$I$6*原图!FG153/255,理论!$I$6)*255</f>
        <v>212.99008896961706</v>
      </c>
      <c r="FH153">
        <f>LOG(1+理论!$I$6*原图!FH153/255,理论!$I$6)*255</f>
        <v>198.06606412845659</v>
      </c>
      <c r="FI153">
        <f>LOG(1+理论!$I$6*原图!FI153/255,理论!$I$6)*255</f>
        <v>197.33747536311401</v>
      </c>
      <c r="FJ153">
        <f>LOG(1+理论!$I$6*原图!FJ153/255,理论!$I$6)*255</f>
        <v>158.30640397190433</v>
      </c>
      <c r="FK153">
        <f>LOG(1+理论!$I$6*原图!FK153/255,理论!$I$6)*255</f>
        <v>178.23735110568478</v>
      </c>
      <c r="FL153">
        <f>LOG(1+理论!$I$6*原图!FL153/255,理论!$I$6)*255</f>
        <v>159.34141237350559</v>
      </c>
      <c r="FM153">
        <f>LOG(1+理论!$I$6*原图!FM153/255,理论!$I$6)*255</f>
        <v>151.88459973725088</v>
      </c>
      <c r="FN153">
        <f>LOG(1+理论!$I$6*原图!FN153/255,理论!$I$6)*255</f>
        <v>155.14204318654023</v>
      </c>
      <c r="FO153">
        <f>LOG(1+理论!$I$6*原图!FO153/255,理论!$I$6)*255</f>
        <v>160.36683722640123</v>
      </c>
      <c r="FP153">
        <f>LOG(1+理论!$I$6*原图!FP153/255,理论!$I$6)*255</f>
        <v>155.14204318654023</v>
      </c>
      <c r="FQ153">
        <f>LOG(1+理论!$I$6*原图!FQ153/255,理论!$I$6)*255</f>
        <v>174.70732817624096</v>
      </c>
      <c r="FR153">
        <f>LOG(1+理论!$I$6*原图!FR153/255,理论!$I$6)*255</f>
        <v>149.65849276623243</v>
      </c>
      <c r="FS153">
        <f>LOG(1+理论!$I$6*原图!FS153/255,理论!$I$6)*255</f>
        <v>118.7321035401561</v>
      </c>
      <c r="FT153">
        <f>LOG(1+理论!$I$6*原图!FT153/255,理论!$I$6)*255</f>
        <v>163.38734517230719</v>
      </c>
      <c r="FU153">
        <f>LOG(1+理论!$I$6*原图!FU153/255,理论!$I$6)*255</f>
        <v>180.81293446628783</v>
      </c>
      <c r="FV153">
        <f>LOG(1+理论!$I$6*原图!FV153/255,理论!$I$6)*255</f>
        <v>170.13043332760267</v>
      </c>
      <c r="FW153">
        <f>LOG(1+理论!$I$6*原图!FW153/255,理论!$I$6)*255</f>
        <v>135.27136139286904</v>
      </c>
      <c r="FX153">
        <f>LOG(1+理论!$I$6*原图!FX153/255,理论!$I$6)*255</f>
        <v>181.65832095991448</v>
      </c>
      <c r="FY153">
        <f>LOG(1+理论!$I$6*原图!FY153/255,理论!$I$6)*255</f>
        <v>157.26163119593784</v>
      </c>
      <c r="FZ153">
        <f>LOG(1+理论!$I$6*原图!FZ153/255,理论!$I$6)*255</f>
        <v>142.69839583779475</v>
      </c>
      <c r="GA153">
        <f>LOG(1+理论!$I$6*原图!GA153/255,理论!$I$6)*255</f>
        <v>133.98361324502545</v>
      </c>
      <c r="GB153">
        <f>LOG(1+理论!$I$6*原图!GB153/255,理论!$I$6)*255</f>
        <v>130.02801086957231</v>
      </c>
      <c r="GC153">
        <f>LOG(1+理论!$I$6*原图!GC153/255,理论!$I$6)*255</f>
        <v>187.40194620646059</v>
      </c>
      <c r="GD153">
        <f>LOG(1+理论!$I$6*原图!GD153/255,理论!$I$6)*255</f>
        <v>176.48640407269093</v>
      </c>
      <c r="GE153">
        <f>LOG(1+理论!$I$6*原图!GE153/255,理论!$I$6)*255</f>
        <v>199.50901734835904</v>
      </c>
      <c r="GF153">
        <f>LOG(1+理论!$I$6*原图!GF153/255,理论!$I$6)*255</f>
        <v>180.81293446628783</v>
      </c>
      <c r="GG153">
        <f>LOG(1+理论!$I$6*原图!GG153/255,理论!$I$6)*255</f>
        <v>181.65832095991448</v>
      </c>
      <c r="GH153">
        <f>LOG(1+理论!$I$6*原图!GH153/255,理论!$I$6)*255</f>
        <v>177.36533799485977</v>
      </c>
      <c r="GI153">
        <f>LOG(1+理论!$I$6*原图!GI153/255,理论!$I$6)*255</f>
        <v>200.22350429686975</v>
      </c>
      <c r="GJ153">
        <f>LOG(1+理论!$I$6*原图!GJ153/255,理论!$I$6)*255</f>
        <v>180.81293446628783</v>
      </c>
      <c r="GK153">
        <f>LOG(1+理论!$I$6*原图!GK153/255,理论!$I$6)*255</f>
        <v>163.38734517230719</v>
      </c>
      <c r="GL153">
        <f>LOG(1+理论!$I$6*原图!GL153/255,理论!$I$6)*255</f>
        <v>159.34141237350559</v>
      </c>
      <c r="GM153">
        <f>LOG(1+理论!$I$6*原图!GM153/255,理论!$I$6)*255</f>
        <v>191.32948876219425</v>
      </c>
      <c r="GN153">
        <f>LOG(1+理论!$I$6*原图!GN153/255,理论!$I$6)*255</f>
        <v>184.97677426799964</v>
      </c>
      <c r="GO153">
        <f>LOG(1+理论!$I$6*原图!GO153/255,理论!$I$6)*255</f>
        <v>156.20690805334496</v>
      </c>
      <c r="GP153">
        <f>LOG(1+理论!$I$6*原图!GP153/255,理论!$I$6)*255</f>
        <v>154.06683966424353</v>
      </c>
      <c r="GQ153">
        <f>LOG(1+理论!$I$6*原图!GQ153/255,理论!$I$6)*255</f>
        <v>151.88459973725088</v>
      </c>
      <c r="GR153">
        <f>LOG(1+理论!$I$6*原图!GR153/255,理论!$I$6)*255</f>
        <v>128.67744421803545</v>
      </c>
    </row>
    <row r="154" spans="1:200" ht="28.2" customHeight="1" x14ac:dyDescent="0.25">
      <c r="A154">
        <f>LOG(1+理论!$I$6*原图!A154/255,理论!$I$6)*255</f>
        <v>209.77052813681217</v>
      </c>
      <c r="B154">
        <f>LOG(1+理论!$I$6*原图!B154/255,理论!$I$6)*255</f>
        <v>236.87401866513437</v>
      </c>
      <c r="C154">
        <f>LOG(1+理论!$I$6*原图!C154/255,理论!$I$6)*255</f>
        <v>232.17186975660985</v>
      </c>
      <c r="D154">
        <f>LOG(1+理论!$I$6*原图!D154/255,理论!$I$6)*255</f>
        <v>192.86231728643259</v>
      </c>
      <c r="E154">
        <f>LOG(1+理论!$I$6*原图!E154/255,理论!$I$6)*255</f>
        <v>230.55904863689838</v>
      </c>
      <c r="F154">
        <f>LOG(1+理论!$I$6*原图!F154/255,理论!$I$6)*255</f>
        <v>230.01617944745732</v>
      </c>
      <c r="G154">
        <f>LOG(1+理论!$I$6*原图!G154/255,理论!$I$6)*255</f>
        <v>163.38734517230719</v>
      </c>
      <c r="H154">
        <f>LOG(1+理论!$I$6*原图!H154/255,理论!$I$6)*255</f>
        <v>222.70547389230913</v>
      </c>
      <c r="I154">
        <f>LOG(1+理论!$I$6*原图!I154/255,理论!$I$6)*255</f>
        <v>111.03837915982047</v>
      </c>
      <c r="J154">
        <f>LOG(1+理论!$I$6*原图!J154/255,理论!$I$6)*255</f>
        <v>218.55945147930896</v>
      </c>
      <c r="K154">
        <f>LOG(1+理论!$I$6*原图!K154/255,理论!$I$6)*255</f>
        <v>225.57467823097227</v>
      </c>
      <c r="L154">
        <f>LOG(1+理论!$I$6*原图!L154/255,理论!$I$6)*255</f>
        <v>243.33183990702784</v>
      </c>
      <c r="M154">
        <f>LOG(1+理论!$I$6*原图!M154/255,理论!$I$6)*255</f>
        <v>231.09926967342386</v>
      </c>
      <c r="N154">
        <f>LOG(1+理论!$I$6*原图!N154/255,理论!$I$6)*255</f>
        <v>162.38963488472945</v>
      </c>
      <c r="O154">
        <f>LOG(1+理论!$I$6*原图!O154/255,理论!$I$6)*255</f>
        <v>152.98109476289551</v>
      </c>
      <c r="P154">
        <f>LOG(1+理论!$I$6*原图!P154/255,理论!$I$6)*255</f>
        <v>222.12260363688466</v>
      </c>
      <c r="Q154">
        <f>LOG(1+理论!$I$6*原图!Q154/255,理论!$I$6)*255</f>
        <v>150.77713957950141</v>
      </c>
      <c r="R154">
        <f>LOG(1+理论!$I$6*原图!R154/255,理论!$I$6)*255</f>
        <v>187.40194620646059</v>
      </c>
      <c r="S154">
        <f>LOG(1+理论!$I$6*原图!S154/255,理论!$I$6)*255</f>
        <v>136.5443075100313</v>
      </c>
      <c r="T154">
        <f>LOG(1+理论!$I$6*原图!T154/255,理论!$I$6)*255</f>
        <v>174.70732817624096</v>
      </c>
      <c r="U154">
        <f>LOG(1+理论!$I$6*原图!U154/255,理论!$I$6)*255</f>
        <v>209.11522981721754</v>
      </c>
      <c r="V154">
        <f>LOG(1+理论!$I$6*原图!V154/255,理论!$I$6)*255</f>
        <v>82.062468404754682</v>
      </c>
      <c r="W154">
        <f>LOG(1+理论!$I$6*原图!W154/255,理论!$I$6)*255</f>
        <v>212.99008896961706</v>
      </c>
      <c r="X154">
        <f>LOG(1+理论!$I$6*原图!X154/255,理论!$I$6)*255</f>
        <v>220.35535720624154</v>
      </c>
      <c r="Y154">
        <f>LOG(1+理论!$I$6*原图!Y154/255,理论!$I$6)*255</f>
        <v>131.36230523765994</v>
      </c>
      <c r="Z154">
        <f>LOG(1+理论!$I$6*原图!Z154/255,理论!$I$6)*255</f>
        <v>225.57467823097227</v>
      </c>
      <c r="AA154">
        <f>LOG(1+理论!$I$6*原图!AA154/255,理论!$I$6)*255</f>
        <v>166.32765309169764</v>
      </c>
      <c r="AB154">
        <f>LOG(1+理论!$I$6*原图!AB154/255,理论!$I$6)*255</f>
        <v>226.70186447977358</v>
      </c>
      <c r="AC154">
        <f>LOG(1+理论!$I$6*原图!AC154/255,理论!$I$6)*255</f>
        <v>95.67987452572099</v>
      </c>
      <c r="AD154">
        <f>LOG(1+理论!$I$6*原图!AD154/255,理论!$I$6)*255</f>
        <v>186.59944202174319</v>
      </c>
      <c r="AE154">
        <f>LOG(1+理论!$I$6*原图!AE154/255,理论!$I$6)*255</f>
        <v>179.96104493574541</v>
      </c>
      <c r="AF154">
        <f>LOG(1+理论!$I$6*原图!AF154/255,理论!$I$6)*255</f>
        <v>151.88459973725088</v>
      </c>
      <c r="AG154">
        <f>LOG(1+理论!$I$6*原图!AG154/255,理论!$I$6)*255</f>
        <v>142.69839583779475</v>
      </c>
      <c r="AH154">
        <f>LOG(1+理论!$I$6*原图!AH154/255,理论!$I$6)*255</f>
        <v>195.12249967091535</v>
      </c>
      <c r="AI154">
        <f>LOG(1+理论!$I$6*原图!AI154/255,理论!$I$6)*255</f>
        <v>183.3299767429929</v>
      </c>
      <c r="AJ154">
        <f>LOG(1+理论!$I$6*原图!AJ154/255,理论!$I$6)*255</f>
        <v>218.55945147930896</v>
      </c>
      <c r="AK154">
        <f>LOG(1+理论!$I$6*原图!AK154/255,理论!$I$6)*255</f>
        <v>161.38285437925637</v>
      </c>
      <c r="AL154">
        <f>LOG(1+理论!$I$6*原图!AL154/255,理论!$I$6)*255</f>
        <v>179.1025515445063</v>
      </c>
      <c r="AM154">
        <f>LOG(1+理论!$I$6*原图!AM154/255,理论!$I$6)*255</f>
        <v>212.99008896961706</v>
      </c>
      <c r="AN154">
        <f>LOG(1+理论!$I$6*原图!AN154/255,理论!$I$6)*255</f>
        <v>180.81293446628783</v>
      </c>
      <c r="AO154">
        <f>LOG(1+理论!$I$6*原图!AO154/255,理论!$I$6)*255</f>
        <v>143.88921476183344</v>
      </c>
      <c r="AP154">
        <f>LOG(1+理论!$I$6*原图!AP154/255,理论!$I$6)*255</f>
        <v>66.532756976279671</v>
      </c>
      <c r="AQ154">
        <f>LOG(1+理论!$I$6*原图!AQ154/255,理论!$I$6)*255</f>
        <v>48.464513374088789</v>
      </c>
      <c r="AR154">
        <f>LOG(1+理论!$I$6*原图!AR154/255,理论!$I$6)*255</f>
        <v>198.78989084170877</v>
      </c>
      <c r="AS154">
        <f>LOG(1+理论!$I$6*原图!AS154/255,理论!$I$6)*255</f>
        <v>202.33971696055283</v>
      </c>
      <c r="AT154">
        <f>LOG(1+理论!$I$6*原图!AT154/255,理论!$I$6)*255</f>
        <v>84.113362069885255</v>
      </c>
      <c r="AU154">
        <f>LOG(1+理论!$I$6*原图!AU154/255,理论!$I$6)*255</f>
        <v>178.23735110568478</v>
      </c>
      <c r="AV154">
        <f>LOG(1+理论!$I$6*原图!AV154/255,理论!$I$6)*255</f>
        <v>135.27136139286904</v>
      </c>
      <c r="AW154">
        <f>LOG(1+理论!$I$6*原图!AW154/255,理论!$I$6)*255</f>
        <v>101.03955393879521</v>
      </c>
      <c r="AX154">
        <f>LOG(1+理论!$I$6*原图!AX154/255,理论!$I$6)*255</f>
        <v>193.62084828532412</v>
      </c>
      <c r="AY154">
        <f>LOG(1+理论!$I$6*原图!AY154/255,理论!$I$6)*255</f>
        <v>82.062468404754682</v>
      </c>
      <c r="AZ154">
        <f>LOG(1+理论!$I$6*原图!AZ154/255,理论!$I$6)*255</f>
        <v>188.19867692979358</v>
      </c>
      <c r="BA154">
        <f>LOG(1+理论!$I$6*原图!BA154/255,理论!$I$6)*255</f>
        <v>170.13043332760267</v>
      </c>
      <c r="BB154">
        <f>LOG(1+理论!$I$6*原图!BB154/255,理论!$I$6)*255</f>
        <v>102.7699812213347</v>
      </c>
      <c r="BC154">
        <f>LOG(1+理论!$I$6*原图!BC154/255,理论!$I$6)*255</f>
        <v>187.40194620646059</v>
      </c>
      <c r="BD154">
        <f>LOG(1+理论!$I$6*原图!BD154/255,理论!$I$6)*255</f>
        <v>99.281658412080603</v>
      </c>
      <c r="BE154">
        <f>LOG(1+理论!$I$6*原图!BE154/255,理论!$I$6)*255</f>
        <v>156.20690805334496</v>
      </c>
      <c r="BF154">
        <f>LOG(1+理论!$I$6*原图!BF154/255,理论!$I$6)*255</f>
        <v>68.889124443682391</v>
      </c>
      <c r="BG154">
        <f>LOG(1+理论!$I$6*原图!BG154/255,理论!$I$6)*255</f>
        <v>150.77713957950141</v>
      </c>
      <c r="BH154">
        <f>LOG(1+理论!$I$6*原图!BH154/255,理论!$I$6)*255</f>
        <v>104.47378548724609</v>
      </c>
      <c r="BI154">
        <f>LOG(1+理论!$I$6*原图!BI154/255,理论!$I$6)*255</f>
        <v>42.710227259909743</v>
      </c>
      <c r="BJ154">
        <f>LOG(1+理论!$I$6*原图!BJ154/255,理论!$I$6)*255</f>
        <v>48.464513374088789</v>
      </c>
      <c r="BK154">
        <f>LOG(1+理论!$I$6*原图!BK154/255,理论!$I$6)*255</f>
        <v>42.710227259909743</v>
      </c>
      <c r="BL154">
        <f>LOG(1+理论!$I$6*原图!BL154/255,理论!$I$6)*255</f>
        <v>42.710227259909743</v>
      </c>
      <c r="BM154">
        <f>LOG(1+理论!$I$6*原图!BM154/255,理论!$I$6)*255</f>
        <v>45.624740014009099</v>
      </c>
      <c r="BN154">
        <f>LOG(1+理论!$I$6*原图!BN154/255,理论!$I$6)*255</f>
        <v>39.716934425742487</v>
      </c>
      <c r="BO154">
        <f>LOG(1+理论!$I$6*原图!BO154/255,理论!$I$6)*255</f>
        <v>99.281658412080603</v>
      </c>
      <c r="BP154">
        <f>LOG(1+理论!$I$6*原图!BP154/255,理论!$I$6)*255</f>
        <v>117.23552545581111</v>
      </c>
      <c r="BQ154">
        <f>LOG(1+理论!$I$6*原图!BQ154/255,理论!$I$6)*255</f>
        <v>104.47378548724609</v>
      </c>
      <c r="BR154">
        <f>LOG(1+理论!$I$6*原图!BR154/255,理论!$I$6)*255</f>
        <v>88.104608183298254</v>
      </c>
      <c r="BS154">
        <f>LOG(1+理论!$I$6*原图!BS154/255,理论!$I$6)*255</f>
        <v>169.19190997431897</v>
      </c>
      <c r="BT154">
        <f>LOG(1+理论!$I$6*原图!BT154/255,理论!$I$6)*255</f>
        <v>204.41624828945743</v>
      </c>
      <c r="BU154">
        <f>LOG(1+理论!$I$6*原图!BU154/255,理论!$I$6)*255</f>
        <v>186.59944202174319</v>
      </c>
      <c r="BV154">
        <f>LOG(1+理论!$I$6*原图!BV154/255,理论!$I$6)*255</f>
        <v>188.19867692979358</v>
      </c>
      <c r="BW154">
        <f>LOG(1+理论!$I$6*原图!BW154/255,理论!$I$6)*255</f>
        <v>205.09986214463916</v>
      </c>
      <c r="BX154">
        <f>LOG(1+理论!$I$6*原图!BX154/255,理论!$I$6)*255</f>
        <v>68.889124443682391</v>
      </c>
      <c r="BY154">
        <f>LOG(1+理论!$I$6*原图!BY154/255,理论!$I$6)*255</f>
        <v>145.06736515920346</v>
      </c>
      <c r="BZ154">
        <f>LOG(1+理论!$I$6*原图!BZ154/255,理论!$I$6)*255</f>
        <v>131.36230523765994</v>
      </c>
      <c r="CA154">
        <f>LOG(1+理论!$I$6*原图!CA154/255,理论!$I$6)*255</f>
        <v>39.716934425742487</v>
      </c>
      <c r="CB154">
        <f>LOG(1+理论!$I$6*原图!CB154/255,理论!$I$6)*255</f>
        <v>102.7699812213347</v>
      </c>
      <c r="CC154">
        <f>LOG(1+理论!$I$6*原图!CC154/255,理论!$I$6)*255</f>
        <v>135.27136139286904</v>
      </c>
      <c r="CD154">
        <f>LOG(1+理论!$I$6*原图!CD154/255,理论!$I$6)*255</f>
        <v>173.80695660798199</v>
      </c>
      <c r="CE154">
        <f>LOG(1+理论!$I$6*原图!CE154/255,理论!$I$6)*255</f>
        <v>160.36683722640123</v>
      </c>
      <c r="CF154">
        <f>LOG(1+理论!$I$6*原图!CF154/255,理论!$I$6)*255</f>
        <v>118.7321035401561</v>
      </c>
      <c r="CG154">
        <f>LOG(1+理论!$I$6*原图!CG154/255,理论!$I$6)*255</f>
        <v>61.664056789478977</v>
      </c>
      <c r="CH154">
        <f>LOG(1+理论!$I$6*原图!CH154/255,理论!$I$6)*255</f>
        <v>107.80471606125278</v>
      </c>
      <c r="CI154">
        <f>LOG(1+理论!$I$6*原图!CI154/255,理论!$I$6)*255</f>
        <v>191.32948876219425</v>
      </c>
      <c r="CJ154">
        <f>LOG(1+理论!$I$6*原图!CJ154/255,理论!$I$6)*255</f>
        <v>167.290659967523</v>
      </c>
      <c r="CK154">
        <f>LOG(1+理论!$I$6*原图!CK154/255,理论!$I$6)*255</f>
        <v>71.19639733291865</v>
      </c>
      <c r="CL154">
        <f>LOG(1+理论!$I$6*原图!CL154/255,理论!$I$6)*255</f>
        <v>158.30640397190433</v>
      </c>
      <c r="CM154">
        <f>LOG(1+理论!$I$6*原图!CM154/255,理论!$I$6)*255</f>
        <v>194.37421916945777</v>
      </c>
      <c r="CN154">
        <f>LOG(1+理论!$I$6*原图!CN154/255,理论!$I$6)*255</f>
        <v>64.125160136905095</v>
      </c>
      <c r="CO154">
        <f>LOG(1+理论!$I$6*原图!CO154/255,理论!$I$6)*255</f>
        <v>177.36533799485977</v>
      </c>
      <c r="CP154">
        <f>LOG(1+理论!$I$6*原图!CP154/255,理论!$I$6)*255</f>
        <v>143.88921476183344</v>
      </c>
      <c r="CQ154">
        <f>LOG(1+理论!$I$6*原图!CQ154/255,理论!$I$6)*255</f>
        <v>86.126964685623875</v>
      </c>
      <c r="CR154">
        <f>LOG(1+理论!$I$6*原图!CR154/255,理论!$I$6)*255</f>
        <v>77.843097394845117</v>
      </c>
      <c r="CS154">
        <f>LOG(1+理论!$I$6*原图!CS154/255,理论!$I$6)*255</f>
        <v>164.37614721342365</v>
      </c>
      <c r="CT154">
        <f>LOG(1+理论!$I$6*原图!CT154/255,理论!$I$6)*255</f>
        <v>125.92587179674135</v>
      </c>
      <c r="CU154">
        <f>LOG(1+理论!$I$6*原图!CU154/255,理论!$I$6)*255</f>
        <v>90.047554385197188</v>
      </c>
      <c r="CV154">
        <f>LOG(1+理论!$I$6*原图!CV154/255,理论!$I$6)*255</f>
        <v>163.38734517230719</v>
      </c>
      <c r="CW154">
        <f>LOG(1+理论!$I$6*原图!CW154/255,理论!$I$6)*255</f>
        <v>176.48640407269093</v>
      </c>
      <c r="CX154">
        <f>LOG(1+理论!$I$6*原图!CX154/255,理论!$I$6)*255</f>
        <v>156.20690805334496</v>
      </c>
      <c r="CY154">
        <f>LOG(1+理论!$I$6*原图!CY154/255,理论!$I$6)*255</f>
        <v>165.35619867927252</v>
      </c>
      <c r="CZ154">
        <f>LOG(1+理论!$I$6*原图!CZ154/255,理论!$I$6)*255</f>
        <v>164.37614721342365</v>
      </c>
      <c r="DA154">
        <f>LOG(1+理论!$I$6*原图!DA154/255,理论!$I$6)*255</f>
        <v>140.27764168666826</v>
      </c>
      <c r="DB154">
        <f>LOG(1+理论!$I$6*原图!DB154/255,理论!$I$6)*255</f>
        <v>164.37614721342365</v>
      </c>
      <c r="DC154">
        <f>LOG(1+理论!$I$6*原图!DC154/255,理论!$I$6)*255</f>
        <v>164.37614721342365</v>
      </c>
      <c r="DD154">
        <f>LOG(1+理论!$I$6*原图!DD154/255,理论!$I$6)*255</f>
        <v>132.68071477151298</v>
      </c>
      <c r="DE154">
        <f>LOG(1+理论!$I$6*原图!DE154/255,理论!$I$6)*255</f>
        <v>195.12249967091535</v>
      </c>
      <c r="DF154">
        <f>LOG(1+理论!$I$6*原图!DF154/255,理论!$I$6)*255</f>
        <v>168.24536495666104</v>
      </c>
      <c r="DG154">
        <f>LOG(1+理论!$I$6*原图!DG154/255,理论!$I$6)*255</f>
        <v>167.290659967523</v>
      </c>
      <c r="DH154">
        <f>LOG(1+理论!$I$6*原图!DH154/255,理论!$I$6)*255</f>
        <v>77.843097394845117</v>
      </c>
      <c r="DI154">
        <f>LOG(1+理论!$I$6*原图!DI154/255,理论!$I$6)*255</f>
        <v>117.23552545581111</v>
      </c>
      <c r="DJ154">
        <f>LOG(1+理论!$I$6*原图!DJ154/255,理论!$I$6)*255</f>
        <v>114.18029464861696</v>
      </c>
      <c r="DK154">
        <f>LOG(1+理论!$I$6*原图!DK154/255,理论!$I$6)*255</f>
        <v>128.67744421803545</v>
      </c>
      <c r="DL154">
        <f>LOG(1+理论!$I$6*原图!DL154/255,理论!$I$6)*255</f>
        <v>184.15643649564026</v>
      </c>
      <c r="DM154">
        <f>LOG(1+理论!$I$6*原图!DM154/255,理论!$I$6)*255</f>
        <v>42.710227259909743</v>
      </c>
      <c r="DN154">
        <f>LOG(1+理论!$I$6*原图!DN154/255,理论!$I$6)*255</f>
        <v>155.14204318654023</v>
      </c>
      <c r="DO154">
        <f>LOG(1+理论!$I$6*原图!DO154/255,理论!$I$6)*255</f>
        <v>168.24536495666104</v>
      </c>
      <c r="DP154">
        <f>LOG(1+理论!$I$6*原图!DP154/255,理论!$I$6)*255</f>
        <v>156.20690805334496</v>
      </c>
      <c r="DQ154">
        <f>LOG(1+理论!$I$6*原图!DQ154/255,理论!$I$6)*255</f>
        <v>118.7321035401561</v>
      </c>
      <c r="DR154">
        <f>LOG(1+理论!$I$6*原图!DR154/255,理论!$I$6)*255</f>
        <v>203.03622927460739</v>
      </c>
      <c r="DS154">
        <f>LOG(1+理论!$I$6*原图!DS154/255,理论!$I$6)*255</f>
        <v>114.18029464861696</v>
      </c>
      <c r="DT154">
        <f>LOG(1+理论!$I$6*原图!DT154/255,理论!$I$6)*255</f>
        <v>198.78989084170877</v>
      </c>
      <c r="DU154">
        <f>LOG(1+理论!$I$6*原图!DU154/255,理论!$I$6)*255</f>
        <v>36.640484018390417</v>
      </c>
      <c r="DV154">
        <f>LOG(1+理论!$I$6*原图!DV154/255,理论!$I$6)*255</f>
        <v>130.02801086957231</v>
      </c>
      <c r="DW154">
        <f>LOG(1+理论!$I$6*原图!DW154/255,理论!$I$6)*255</f>
        <v>221.5366493975034</v>
      </c>
      <c r="DX154">
        <f>LOG(1+理论!$I$6*原图!DX154/255,理论!$I$6)*255</f>
        <v>168.24536495666104</v>
      </c>
      <c r="DY154">
        <f>LOG(1+理论!$I$6*原图!DY154/255,理论!$I$6)*255</f>
        <v>193.62084828532412</v>
      </c>
      <c r="DZ154">
        <f>LOG(1+理论!$I$6*原图!DZ154/255,理论!$I$6)*255</f>
        <v>179.96104493574541</v>
      </c>
      <c r="EA154">
        <f>LOG(1+理论!$I$6*原图!EA154/255,理论!$I$6)*255</f>
        <v>182.49730294891222</v>
      </c>
      <c r="EB154">
        <f>LOG(1+理论!$I$6*原图!EB154/255,理论!$I$6)*255</f>
        <v>181.65832095991448</v>
      </c>
      <c r="EC154">
        <f>LOG(1+理论!$I$6*原图!EC154/255,理论!$I$6)*255</f>
        <v>158.30640397190433</v>
      </c>
      <c r="ED154">
        <f>LOG(1+理论!$I$6*原图!ED154/255,理论!$I$6)*255</f>
        <v>186.59944202174319</v>
      </c>
      <c r="EE154">
        <f>LOG(1+理论!$I$6*原图!EE154/255,理论!$I$6)*255</f>
        <v>149.65849276623243</v>
      </c>
      <c r="EF154">
        <f>LOG(1+理论!$I$6*原图!EF154/255,理论!$I$6)*255</f>
        <v>180.81293446628783</v>
      </c>
      <c r="EG154">
        <f>LOG(1+理论!$I$6*原图!EG154/255,理论!$I$6)*255</f>
        <v>148.52843099246832</v>
      </c>
      <c r="EH154">
        <f>LOG(1+理论!$I$6*原图!EH154/255,理论!$I$6)*255</f>
        <v>111.03837915982047</v>
      </c>
      <c r="EI154">
        <f>LOG(1+理论!$I$6*原图!EI154/255,理论!$I$6)*255</f>
        <v>45.624740014009099</v>
      </c>
      <c r="EJ154">
        <f>LOG(1+理论!$I$6*原图!EJ154/255,理论!$I$6)*255</f>
        <v>26.862511038954388</v>
      </c>
      <c r="EK154">
        <f>LOG(1+理论!$I$6*原图!EK154/255,理论!$I$6)*255</f>
        <v>26.862511038954388</v>
      </c>
      <c r="EL154">
        <f>LOG(1+理论!$I$6*原图!EL154/255,理论!$I$6)*255</f>
        <v>26.862511038954388</v>
      </c>
      <c r="EM154">
        <f>LOG(1+理论!$I$6*原图!EM154/255,理论!$I$6)*255</f>
        <v>26.862511038954388</v>
      </c>
      <c r="EN154">
        <f>LOG(1+理论!$I$6*原图!EN154/255,理论!$I$6)*255</f>
        <v>26.862511038954388</v>
      </c>
      <c r="EO154">
        <f>LOG(1+理论!$I$6*原图!EO154/255,理论!$I$6)*255</f>
        <v>30.218679783736963</v>
      </c>
      <c r="EP154">
        <f>LOG(1+理论!$I$6*原图!EP154/255,理论!$I$6)*255</f>
        <v>30.218679783736963</v>
      </c>
      <c r="EQ154">
        <f>LOG(1+理论!$I$6*原图!EQ154/255,理论!$I$6)*255</f>
        <v>33.476123233026335</v>
      </c>
      <c r="ER154">
        <f>LOG(1+理论!$I$6*原图!ER154/255,理论!$I$6)*255</f>
        <v>26.862511038954388</v>
      </c>
      <c r="ES154">
        <f>LOG(1+理论!$I$6*原图!ES154/255,理论!$I$6)*255</f>
        <v>26.862511038954388</v>
      </c>
      <c r="ET154">
        <f>LOG(1+理论!$I$6*原图!ET154/255,理论!$I$6)*255</f>
        <v>26.862511038954388</v>
      </c>
      <c r="EU154">
        <f>LOG(1+理论!$I$6*原图!EU154/255,理论!$I$6)*255</f>
        <v>51.233284909081917</v>
      </c>
      <c r="EV154">
        <f>LOG(1+理论!$I$6*原图!EV154/255,理论!$I$6)*255</f>
        <v>33.476123233026335</v>
      </c>
      <c r="EW154">
        <f>LOG(1+理论!$I$6*原图!EW154/255,理论!$I$6)*255</f>
        <v>127.31020348314789</v>
      </c>
      <c r="EX154">
        <f>LOG(1+理论!$I$6*原图!EX154/255,理论!$I$6)*255</f>
        <v>183.3299767429929</v>
      </c>
      <c r="EY154">
        <f>LOG(1+理论!$I$6*原图!EY154/255,理论!$I$6)*255</f>
        <v>121.66591995351392</v>
      </c>
      <c r="EZ154">
        <f>LOG(1+理论!$I$6*原图!EZ154/255,理论!$I$6)*255</f>
        <v>180.81293446628783</v>
      </c>
      <c r="FA154">
        <f>LOG(1+理论!$I$6*原图!FA154/255,理论!$I$6)*255</f>
        <v>161.38285437925637</v>
      </c>
      <c r="FB154">
        <f>LOG(1+理论!$I$6*原图!FB154/255,理论!$I$6)*255</f>
        <v>141.49463297628571</v>
      </c>
      <c r="FC154">
        <f>LOG(1+理论!$I$6*原图!FC154/255,理论!$I$6)*255</f>
        <v>75.671555409600089</v>
      </c>
      <c r="FD154">
        <f>LOG(1+理论!$I$6*原图!FD154/255,理论!$I$6)*255</f>
        <v>125.92587179674135</v>
      </c>
      <c r="FE154">
        <f>LOG(1+理论!$I$6*原图!FE154/255,理论!$I$6)*255</f>
        <v>180.81293446628783</v>
      </c>
      <c r="FF154">
        <f>LOG(1+理论!$I$6*原图!FF154/255,理论!$I$6)*255</f>
        <v>195.86575811775577</v>
      </c>
      <c r="FG154">
        <f>LOG(1+理论!$I$6*原图!FG154/255,理论!$I$6)*255</f>
        <v>150.77713957950141</v>
      </c>
      <c r="FH154">
        <f>LOG(1+理论!$I$6*原图!FH154/255,理论!$I$6)*255</f>
        <v>182.49730294891222</v>
      </c>
      <c r="FI154">
        <f>LOG(1+理论!$I$6*原图!FI154/255,理论!$I$6)*255</f>
        <v>212.35362116669899</v>
      </c>
      <c r="FJ154">
        <f>LOG(1+理论!$I$6*原图!FJ154/255,理论!$I$6)*255</f>
        <v>197.33747536311401</v>
      </c>
      <c r="FK154">
        <f>LOG(1+理论!$I$6*原图!FK154/255,理论!$I$6)*255</f>
        <v>178.23735110568478</v>
      </c>
      <c r="FL154">
        <f>LOG(1+理论!$I$6*原图!FL154/255,理论!$I$6)*255</f>
        <v>211.06960570593267</v>
      </c>
      <c r="FM154">
        <f>LOG(1+理论!$I$6*原图!FM154/255,理论!$I$6)*255</f>
        <v>160.36683722640123</v>
      </c>
      <c r="FN154">
        <f>LOG(1+理论!$I$6*原图!FN154/255,理论!$I$6)*255</f>
        <v>139.04712799489897</v>
      </c>
      <c r="FO154">
        <f>LOG(1+理论!$I$6*原图!FO154/255,理论!$I$6)*255</f>
        <v>165.35619867927252</v>
      </c>
      <c r="FP154">
        <f>LOG(1+理论!$I$6*原图!FP154/255,理论!$I$6)*255</f>
        <v>171.06106983680132</v>
      </c>
      <c r="FQ154">
        <f>LOG(1+理论!$I$6*原图!FQ154/255,理论!$I$6)*255</f>
        <v>171.06106983680132</v>
      </c>
      <c r="FR154">
        <f>LOG(1+理论!$I$6*原图!FR154/255,理论!$I$6)*255</f>
        <v>188.19867692979358</v>
      </c>
      <c r="FS154">
        <f>LOG(1+理论!$I$6*原图!FS154/255,理论!$I$6)*255</f>
        <v>206.45455907226966</v>
      </c>
      <c r="FT154">
        <f>LOG(1+理论!$I$6*原图!FT154/255,理论!$I$6)*255</f>
        <v>184.97677426799964</v>
      </c>
      <c r="FU154">
        <f>LOG(1+理论!$I$6*原图!FU154/255,理论!$I$6)*255</f>
        <v>163.38734517230719</v>
      </c>
      <c r="FV154">
        <f>LOG(1+理论!$I$6*原图!FV154/255,理论!$I$6)*255</f>
        <v>156.20690805334496</v>
      </c>
      <c r="FW154">
        <f>LOG(1+理论!$I$6*原图!FW154/255,理论!$I$6)*255</f>
        <v>124.52401645938083</v>
      </c>
      <c r="FX154">
        <f>LOG(1+理论!$I$6*原图!FX154/255,理论!$I$6)*255</f>
        <v>172.89920486259581</v>
      </c>
      <c r="FY154">
        <f>LOG(1+理论!$I$6*原图!FY154/255,理论!$I$6)*255</f>
        <v>141.49463297628571</v>
      </c>
      <c r="FZ154">
        <f>LOG(1+理论!$I$6*原图!FZ154/255,理论!$I$6)*255</f>
        <v>168.24536495666104</v>
      </c>
      <c r="GA154">
        <f>LOG(1+理论!$I$6*原图!GA154/255,理论!$I$6)*255</f>
        <v>166.32765309169764</v>
      </c>
      <c r="GB154">
        <f>LOG(1+理论!$I$6*原图!GB154/255,理论!$I$6)*255</f>
        <v>168.24536495666104</v>
      </c>
      <c r="GC154">
        <f>LOG(1+理论!$I$6*原图!GC154/255,理论!$I$6)*255</f>
        <v>171.06106983680132</v>
      </c>
      <c r="GD154">
        <f>LOG(1+理论!$I$6*原图!GD154/255,理论!$I$6)*255</f>
        <v>136.5443075100313</v>
      </c>
      <c r="GE154">
        <f>LOG(1+理论!$I$6*原图!GE154/255,理论!$I$6)*255</f>
        <v>147.3867188920085</v>
      </c>
      <c r="GF154">
        <f>LOG(1+理论!$I$6*原图!GF154/255,理论!$I$6)*255</f>
        <v>145.06736515920346</v>
      </c>
      <c r="GG154">
        <f>LOG(1+理论!$I$6*原图!GG154/255,理论!$I$6)*255</f>
        <v>170.13043332760267</v>
      </c>
      <c r="GH154">
        <f>LOG(1+理论!$I$6*原图!GH154/255,理论!$I$6)*255</f>
        <v>174.70732817624096</v>
      </c>
      <c r="GI154">
        <f>LOG(1+理论!$I$6*原图!GI154/255,理论!$I$6)*255</f>
        <v>163.38734517230719</v>
      </c>
      <c r="GJ154">
        <f>LOG(1+理论!$I$6*原图!GJ154/255,理论!$I$6)*255</f>
        <v>181.65832095991448</v>
      </c>
      <c r="GK154">
        <f>LOG(1+理论!$I$6*原图!GK154/255,理论!$I$6)*255</f>
        <v>155.14204318654023</v>
      </c>
      <c r="GL154">
        <f>LOG(1+理论!$I$6*原图!GL154/255,理论!$I$6)*255</f>
        <v>148.52843099246832</v>
      </c>
      <c r="GM154">
        <f>LOG(1+理论!$I$6*原图!GM154/255,理论!$I$6)*255</f>
        <v>172.89920486259581</v>
      </c>
      <c r="GN154">
        <f>LOG(1+理论!$I$6*原图!GN154/255,理论!$I$6)*255</f>
        <v>172.89920486259581</v>
      </c>
      <c r="GO154">
        <f>LOG(1+理论!$I$6*原图!GO154/255,理论!$I$6)*255</f>
        <v>124.52401645938083</v>
      </c>
      <c r="GP154">
        <f>LOG(1+理论!$I$6*原图!GP154/255,理论!$I$6)*255</f>
        <v>167.290659967523</v>
      </c>
      <c r="GQ154">
        <f>LOG(1+理论!$I$6*原图!GQ154/255,理论!$I$6)*255</f>
        <v>171.98395095161766</v>
      </c>
      <c r="GR154">
        <f>LOG(1+理论!$I$6*原图!GR154/255,理论!$I$6)*255</f>
        <v>121.66591995351392</v>
      </c>
    </row>
    <row r="155" spans="1:200" ht="28.2" customHeight="1" x14ac:dyDescent="0.25">
      <c r="A155">
        <f>LOG(1+理论!$I$6*原图!A155/255,理论!$I$6)*255</f>
        <v>233.23418095143148</v>
      </c>
      <c r="B155">
        <f>LOG(1+理论!$I$6*原图!B155/255,理论!$I$6)*255</f>
        <v>224.43590117484857</v>
      </c>
      <c r="C155">
        <f>LOG(1+理论!$I$6*原图!C155/255,理论!$I$6)*255</f>
        <v>217.34579447923488</v>
      </c>
      <c r="D155">
        <f>LOG(1+理论!$I$6*原图!D155/255,理论!$I$6)*255</f>
        <v>231.09926967342386</v>
      </c>
      <c r="E155">
        <f>LOG(1+理论!$I$6*原图!E155/255,理论!$I$6)*255</f>
        <v>207.79288463913775</v>
      </c>
      <c r="F155">
        <f>LOG(1+理论!$I$6*原图!F155/255,理论!$I$6)*255</f>
        <v>227.26118431962053</v>
      </c>
      <c r="G155">
        <f>LOG(1+理论!$I$6*原图!G155/255,理论!$I$6)*255</f>
        <v>198.06606412845659</v>
      </c>
      <c r="H155">
        <f>LOG(1+理论!$I$6*原图!H155/255,理论!$I$6)*255</f>
        <v>221.5366493975034</v>
      </c>
      <c r="I155">
        <f>LOG(1+理论!$I$6*原图!I155/255,理论!$I$6)*255</f>
        <v>171.06106983680132</v>
      </c>
      <c r="J155">
        <f>LOG(1+理论!$I$6*原图!J155/255,理论!$I$6)*255</f>
        <v>157.26163119593784</v>
      </c>
      <c r="K155">
        <f>LOG(1+理论!$I$6*原图!K155/255,理论!$I$6)*255</f>
        <v>192.09855499794591</v>
      </c>
      <c r="L155">
        <f>LOG(1+理论!$I$6*原图!L155/255,理论!$I$6)*255</f>
        <v>207.12574350783447</v>
      </c>
      <c r="M155">
        <f>LOG(1+理论!$I$6*原图!M155/255,理论!$I$6)*255</f>
        <v>223.28529245702504</v>
      </c>
      <c r="N155">
        <f>LOG(1+理论!$I$6*原图!N155/255,理论!$I$6)*255</f>
        <v>211.71347433871111</v>
      </c>
      <c r="O155">
        <f>LOG(1+理论!$I$6*原图!O155/255,理论!$I$6)*255</f>
        <v>220.9475783655945</v>
      </c>
      <c r="P155">
        <f>LOG(1+理论!$I$6*原图!P155/255,理论!$I$6)*255</f>
        <v>233.76153953312161</v>
      </c>
      <c r="Q155">
        <f>LOG(1+理论!$I$6*原图!Q155/255,理论!$I$6)*255</f>
        <v>167.290659967523</v>
      </c>
      <c r="R155">
        <f>LOG(1+理论!$I$6*原图!R155/255,理论!$I$6)*255</f>
        <v>82.062468404754682</v>
      </c>
      <c r="S155">
        <f>LOG(1+理论!$I$6*原图!S155/255,理论!$I$6)*255</f>
        <v>86.126964685623875</v>
      </c>
      <c r="T155">
        <f>LOG(1+理论!$I$6*原图!T155/255,理论!$I$6)*255</f>
        <v>86.126964685623875</v>
      </c>
      <c r="U155">
        <f>LOG(1+理论!$I$6*原图!U155/255,理论!$I$6)*255</f>
        <v>218.55945147930896</v>
      </c>
      <c r="V155">
        <f>LOG(1+理论!$I$6*原图!V155/255,理论!$I$6)*255</f>
        <v>203.72838835826857</v>
      </c>
      <c r="W155">
        <f>LOG(1+理论!$I$6*原图!W155/255,理论!$I$6)*255</f>
        <v>86.126964685623875</v>
      </c>
      <c r="X155">
        <f>LOG(1+理论!$I$6*原图!X155/255,理论!$I$6)*255</f>
        <v>211.06960570593267</v>
      </c>
      <c r="Y155">
        <f>LOG(1+理论!$I$6*原图!Y155/255,理论!$I$6)*255</f>
        <v>190.5550443971963</v>
      </c>
      <c r="Z155">
        <f>LOG(1+理论!$I$6*原图!Z155/255,理论!$I$6)*255</f>
        <v>137.8027880172869</v>
      </c>
      <c r="AA155">
        <f>LOG(1+理论!$I$6*原图!AA155/255,理论!$I$6)*255</f>
        <v>184.15643649564026</v>
      </c>
      <c r="AB155">
        <f>LOG(1+理论!$I$6*原图!AB155/255,理论!$I$6)*255</f>
        <v>192.86231728643259</v>
      </c>
      <c r="AC155">
        <f>LOG(1+理论!$I$6*原图!AC155/255,理论!$I$6)*255</f>
        <v>219.75995204686288</v>
      </c>
      <c r="AD155">
        <f>LOG(1+理论!$I$6*原图!AD155/255,理论!$I$6)*255</f>
        <v>130.02801086957231</v>
      </c>
      <c r="AE155">
        <f>LOG(1+理论!$I$6*原图!AE155/255,理论!$I$6)*255</f>
        <v>195.12249967091535</v>
      </c>
      <c r="AF155">
        <f>LOG(1+理论!$I$6*原图!AF155/255,理论!$I$6)*255</f>
        <v>212.35362116669899</v>
      </c>
      <c r="AG155">
        <f>LOG(1+理论!$I$6*原图!AG155/255,理论!$I$6)*255</f>
        <v>88.104608183298254</v>
      </c>
      <c r="AH155">
        <f>LOG(1+理论!$I$6*原图!AH155/255,理论!$I$6)*255</f>
        <v>214.25215496892096</v>
      </c>
      <c r="AI155">
        <f>LOG(1+理论!$I$6*原图!AI155/255,理论!$I$6)*255</f>
        <v>186.59944202174319</v>
      </c>
      <c r="AJ155">
        <f>LOG(1+理论!$I$6*原图!AJ155/255,理论!$I$6)*255</f>
        <v>151.88459973725088</v>
      </c>
      <c r="AK155">
        <f>LOG(1+理论!$I$6*原图!AK155/255,理论!$I$6)*255</f>
        <v>211.06960570593267</v>
      </c>
      <c r="AL155">
        <f>LOG(1+理论!$I$6*原图!AL155/255,理论!$I$6)*255</f>
        <v>216.73394158096897</v>
      </c>
      <c r="AM155">
        <f>LOG(1+理论!$I$6*原图!AM155/255,理论!$I$6)*255</f>
        <v>191.32948876219425</v>
      </c>
      <c r="AN155">
        <f>LOG(1+理论!$I$6*原图!AN155/255,理论!$I$6)*255</f>
        <v>201.63879631137434</v>
      </c>
      <c r="AO155">
        <f>LOG(1+理论!$I$6*原图!AO155/255,理论!$I$6)*255</f>
        <v>171.06106983680132</v>
      </c>
      <c r="AP155">
        <f>LOG(1+理论!$I$6*原图!AP155/255,理论!$I$6)*255</f>
        <v>111.03837915982047</v>
      </c>
      <c r="AQ155">
        <f>LOG(1+理论!$I$6*原图!AQ155/255,理论!$I$6)*255</f>
        <v>211.71347433871111</v>
      </c>
      <c r="AR155">
        <f>LOG(1+理论!$I$6*原图!AR155/255,理论!$I$6)*255</f>
        <v>77.843097394845117</v>
      </c>
      <c r="AS155">
        <f>LOG(1+理论!$I$6*原图!AS155/255,理论!$I$6)*255</f>
        <v>188.19867692979358</v>
      </c>
      <c r="AT155">
        <f>LOG(1+理论!$I$6*原图!AT155/255,理论!$I$6)*255</f>
        <v>131.36230523765994</v>
      </c>
      <c r="AU155">
        <f>LOG(1+理论!$I$6*原图!AU155/255,理论!$I$6)*255</f>
        <v>48.464513374088789</v>
      </c>
      <c r="AV155">
        <f>LOG(1+理论!$I$6*原图!AV155/255,理论!$I$6)*255</f>
        <v>180.81293446628783</v>
      </c>
      <c r="AW155">
        <f>LOG(1+理论!$I$6*原图!AW155/255,理论!$I$6)*255</f>
        <v>66.532756976279671</v>
      </c>
      <c r="AX155">
        <f>LOG(1+理论!$I$6*原图!AX155/255,理论!$I$6)*255</f>
        <v>206.45455907226966</v>
      </c>
      <c r="AY155">
        <f>LOG(1+理论!$I$6*原图!AY155/255,理论!$I$6)*255</f>
        <v>208.45603088942175</v>
      </c>
      <c r="AZ155">
        <f>LOG(1+理论!$I$6*原图!AZ155/255,理论!$I$6)*255</f>
        <v>160.36683722640123</v>
      </c>
      <c r="BA155">
        <f>LOG(1+理论!$I$6*原图!BA155/255,理论!$I$6)*255</f>
        <v>90.047554385197188</v>
      </c>
      <c r="BB155">
        <f>LOG(1+理论!$I$6*原图!BB155/255,理论!$I$6)*255</f>
        <v>45.624740014009099</v>
      </c>
      <c r="BC155">
        <f>LOG(1+理论!$I$6*原图!BC155/255,理论!$I$6)*255</f>
        <v>202.33971696055283</v>
      </c>
      <c r="BD155">
        <f>LOG(1+理论!$I$6*原图!BD155/255,理论!$I$6)*255</f>
        <v>198.06606412845659</v>
      </c>
      <c r="BE155">
        <f>LOG(1+理论!$I$6*原图!BE155/255,理论!$I$6)*255</f>
        <v>84.113362069885255</v>
      </c>
      <c r="BF155">
        <f>LOG(1+理论!$I$6*原图!BF155/255,理论!$I$6)*255</f>
        <v>97.495408512072714</v>
      </c>
      <c r="BG155">
        <f>LOG(1+理论!$I$6*原图!BG155/255,理论!$I$6)*255</f>
        <v>71.19639733291865</v>
      </c>
      <c r="BH155">
        <f>LOG(1+理论!$I$6*原图!BH155/255,理论!$I$6)*255</f>
        <v>190.5550443971963</v>
      </c>
      <c r="BI155">
        <f>LOG(1+理论!$I$6*原图!BI155/255,理论!$I$6)*255</f>
        <v>91.956999840297428</v>
      </c>
      <c r="BJ155">
        <f>LOG(1+理论!$I$6*原图!BJ155/255,理论!$I$6)*255</f>
        <v>45.624740014009099</v>
      </c>
      <c r="BK155">
        <f>LOG(1+理论!$I$6*原图!BK155/255,理论!$I$6)*255</f>
        <v>48.464513374088789</v>
      </c>
      <c r="BL155">
        <f>LOG(1+理论!$I$6*原图!BL155/255,理论!$I$6)*255</f>
        <v>30.218679783736963</v>
      </c>
      <c r="BM155">
        <f>LOG(1+理论!$I$6*原图!BM155/255,理论!$I$6)*255</f>
        <v>42.710227259909743</v>
      </c>
      <c r="BN155">
        <f>LOG(1+理论!$I$6*原图!BN155/255,理论!$I$6)*255</f>
        <v>33.476123233026335</v>
      </c>
      <c r="BO155">
        <f>LOG(1+理论!$I$6*原图!BO155/255,理论!$I$6)*255</f>
        <v>68.889124443682391</v>
      </c>
      <c r="BP155">
        <f>LOG(1+理论!$I$6*原图!BP155/255,理论!$I$6)*255</f>
        <v>26.862511038954388</v>
      </c>
      <c r="BQ155">
        <f>LOG(1+理论!$I$6*原图!BQ155/255,理论!$I$6)*255</f>
        <v>68.889124443682391</v>
      </c>
      <c r="BR155">
        <f>LOG(1+理论!$I$6*原图!BR155/255,理论!$I$6)*255</f>
        <v>146.23311374319675</v>
      </c>
      <c r="BS155">
        <f>LOG(1+理论!$I$6*原图!BS155/255,理论!$I$6)*255</f>
        <v>146.23311374319675</v>
      </c>
      <c r="BT155">
        <f>LOG(1+理论!$I$6*原图!BT155/255,理论!$I$6)*255</f>
        <v>165.35619867927252</v>
      </c>
      <c r="BU155">
        <f>LOG(1+理论!$I$6*原图!BU155/255,理论!$I$6)*255</f>
        <v>68.889124443682391</v>
      </c>
      <c r="BV155">
        <f>LOG(1+理论!$I$6*原图!BV155/255,理论!$I$6)*255</f>
        <v>175.60043860443898</v>
      </c>
      <c r="BW155">
        <f>LOG(1+理论!$I$6*原图!BW155/255,理论!$I$6)*255</f>
        <v>203.03622927460739</v>
      </c>
      <c r="BX155">
        <f>LOG(1+理论!$I$6*原图!BX155/255,理论!$I$6)*255</f>
        <v>155.14204318654023</v>
      </c>
      <c r="BY155">
        <f>LOG(1+理论!$I$6*原图!BY155/255,理论!$I$6)*255</f>
        <v>161.38285437925637</v>
      </c>
      <c r="BZ155">
        <f>LOG(1+理论!$I$6*原图!BZ155/255,理论!$I$6)*255</f>
        <v>206.45455907226966</v>
      </c>
      <c r="CA155">
        <f>LOG(1+理论!$I$6*原图!CA155/255,理论!$I$6)*255</f>
        <v>45.624740014009099</v>
      </c>
      <c r="CB155">
        <f>LOG(1+理论!$I$6*原图!CB155/255,理论!$I$6)*255</f>
        <v>152.98109476289551</v>
      </c>
      <c r="CC155">
        <f>LOG(1+理论!$I$6*原图!CC155/255,理论!$I$6)*255</f>
        <v>149.65849276623243</v>
      </c>
      <c r="CD155">
        <f>LOG(1+理论!$I$6*原图!CD155/255,理论!$I$6)*255</f>
        <v>177.36533799485977</v>
      </c>
      <c r="CE155">
        <f>LOG(1+理论!$I$6*原图!CE155/255,理论!$I$6)*255</f>
        <v>204.41624828945743</v>
      </c>
      <c r="CF155">
        <f>LOG(1+理论!$I$6*原图!CF155/255,理论!$I$6)*255</f>
        <v>86.126964685623875</v>
      </c>
      <c r="CG155">
        <f>LOG(1+理论!$I$6*原图!CG155/255,理论!$I$6)*255</f>
        <v>162.38963488472945</v>
      </c>
      <c r="CH155">
        <f>LOG(1+理论!$I$6*原图!CH155/255,理论!$I$6)*255</f>
        <v>188.19867692979358</v>
      </c>
      <c r="CI155">
        <f>LOG(1+理论!$I$6*原图!CI155/255,理论!$I$6)*255</f>
        <v>59.147014512773957</v>
      </c>
      <c r="CJ155">
        <f>LOG(1+理论!$I$6*原图!CJ155/255,理论!$I$6)*255</f>
        <v>157.26163119593784</v>
      </c>
      <c r="CK155">
        <f>LOG(1+理论!$I$6*原图!CK155/255,理论!$I$6)*255</f>
        <v>214.25215496892096</v>
      </c>
      <c r="CL155">
        <f>LOG(1+理论!$I$6*原图!CL155/255,理论!$I$6)*255</f>
        <v>136.5443075100313</v>
      </c>
      <c r="CM155">
        <f>LOG(1+理论!$I$6*原图!CM155/255,理论!$I$6)*255</f>
        <v>179.1025515445063</v>
      </c>
      <c r="CN155">
        <f>LOG(1+理论!$I$6*原图!CN155/255,理论!$I$6)*255</f>
        <v>150.77713957950141</v>
      </c>
      <c r="CO155">
        <f>LOG(1+理论!$I$6*原图!CO155/255,理论!$I$6)*255</f>
        <v>169.19190997431897</v>
      </c>
      <c r="CP155">
        <f>LOG(1+理论!$I$6*原图!CP155/255,理论!$I$6)*255</f>
        <v>192.09855499794591</v>
      </c>
      <c r="CQ155">
        <f>LOG(1+理论!$I$6*原图!CQ155/255,理论!$I$6)*255</f>
        <v>214.8778351240752</v>
      </c>
      <c r="CR155">
        <f>LOG(1+理论!$I$6*原图!CR155/255,理论!$I$6)*255</f>
        <v>118.7321035401561</v>
      </c>
      <c r="CS155">
        <f>LOG(1+理论!$I$6*原图!CS155/255,理论!$I$6)*255</f>
        <v>168.24536495666104</v>
      </c>
      <c r="CT155">
        <f>LOG(1+理论!$I$6*原图!CT155/255,理论!$I$6)*255</f>
        <v>228.37142011317269</v>
      </c>
      <c r="CU155">
        <f>LOG(1+理论!$I$6*原图!CU155/255,理论!$I$6)*255</f>
        <v>97.495408512072714</v>
      </c>
      <c r="CV155">
        <f>LOG(1+理论!$I$6*原图!CV155/255,理论!$I$6)*255</f>
        <v>120.20872665478443</v>
      </c>
      <c r="CW155">
        <f>LOG(1+理论!$I$6*原图!CW155/255,理论!$I$6)*255</f>
        <v>205.77928202339916</v>
      </c>
      <c r="CX155">
        <f>LOG(1+理论!$I$6*原图!CX155/255,理论!$I$6)*255</f>
        <v>64.125160136905095</v>
      </c>
      <c r="CY155">
        <f>LOG(1+理论!$I$6*原图!CY155/255,理论!$I$6)*255</f>
        <v>118.7321035401561</v>
      </c>
      <c r="CZ155">
        <f>LOG(1+理论!$I$6*原图!CZ155/255,理论!$I$6)*255</f>
        <v>187.40194620646059</v>
      </c>
      <c r="DA155">
        <f>LOG(1+理论!$I$6*原图!DA155/255,理论!$I$6)*255</f>
        <v>151.88459973725088</v>
      </c>
      <c r="DB155">
        <f>LOG(1+理论!$I$6*原图!DB155/255,理论!$I$6)*255</f>
        <v>107.80471606125278</v>
      </c>
      <c r="DC155">
        <f>LOG(1+理论!$I$6*原图!DC155/255,理论!$I$6)*255</f>
        <v>95.67987452572099</v>
      </c>
      <c r="DD155">
        <f>LOG(1+理论!$I$6*原图!DD155/255,理论!$I$6)*255</f>
        <v>155.14204318654023</v>
      </c>
      <c r="DE155">
        <f>LOG(1+理论!$I$6*原图!DE155/255,理论!$I$6)*255</f>
        <v>210.42197173811314</v>
      </c>
      <c r="DF155">
        <f>LOG(1+理论!$I$6*原图!DF155/255,理论!$I$6)*255</f>
        <v>213.62291979381138</v>
      </c>
      <c r="DG155">
        <f>LOG(1+理论!$I$6*原图!DG155/255,理论!$I$6)*255</f>
        <v>197.33747536311401</v>
      </c>
      <c r="DH155">
        <f>LOG(1+理论!$I$6*原图!DH155/255,理论!$I$6)*255</f>
        <v>97.495408512072714</v>
      </c>
      <c r="DI155">
        <f>LOG(1+理论!$I$6*原图!DI155/255,理论!$I$6)*255</f>
        <v>135.27136139286904</v>
      </c>
      <c r="DJ155">
        <f>LOG(1+理论!$I$6*原图!DJ155/255,理论!$I$6)*255</f>
        <v>93.834080250121545</v>
      </c>
      <c r="DK155">
        <f>LOG(1+理论!$I$6*原图!DK155/255,理论!$I$6)*255</f>
        <v>66.532756976279671</v>
      </c>
      <c r="DL155">
        <f>LOG(1+理论!$I$6*原图!DL155/255,理论!$I$6)*255</f>
        <v>175.60043860443898</v>
      </c>
      <c r="DM155">
        <f>LOG(1+理论!$I$6*原图!DM155/255,理论!$I$6)*255</f>
        <v>42.710227259909743</v>
      </c>
      <c r="DN155">
        <f>LOG(1+理论!$I$6*原图!DN155/255,理论!$I$6)*255</f>
        <v>147.3867188920085</v>
      </c>
      <c r="DO155">
        <f>LOG(1+理论!$I$6*原图!DO155/255,理论!$I$6)*255</f>
        <v>143.88921476183344</v>
      </c>
      <c r="DP155">
        <f>LOG(1+理论!$I$6*原图!DP155/255,理论!$I$6)*255</f>
        <v>91.956999840297428</v>
      </c>
      <c r="DQ155">
        <f>LOG(1+理论!$I$6*原图!DQ155/255,理论!$I$6)*255</f>
        <v>219.75995204686288</v>
      </c>
      <c r="DR155">
        <f>LOG(1+理论!$I$6*原图!DR155/255,理论!$I$6)*255</f>
        <v>107.80471606125278</v>
      </c>
      <c r="DS155">
        <f>LOG(1+理论!$I$6*原图!DS155/255,理论!$I$6)*255</f>
        <v>79.972876357860414</v>
      </c>
      <c r="DT155">
        <f>LOG(1+理论!$I$6*原图!DT155/255,理论!$I$6)*255</f>
        <v>160.36683722640123</v>
      </c>
      <c r="DU155">
        <f>LOG(1+理论!$I$6*原图!DU155/255,理论!$I$6)*255</f>
        <v>86.126964685623875</v>
      </c>
      <c r="DV155">
        <f>LOG(1+理论!$I$6*原图!DV155/255,理论!$I$6)*255</f>
        <v>123.10418812845055</v>
      </c>
      <c r="DW155">
        <f>LOG(1+理论!$I$6*原图!DW155/255,理论!$I$6)*255</f>
        <v>101.03955393879521</v>
      </c>
      <c r="DX155">
        <f>LOG(1+理论!$I$6*原图!DX155/255,理论!$I$6)*255</f>
        <v>182.49730294891222</v>
      </c>
      <c r="DY155">
        <f>LOG(1+理论!$I$6*原图!DY155/255,理论!$I$6)*255</f>
        <v>200.22350429686975</v>
      </c>
      <c r="DZ155">
        <f>LOG(1+理论!$I$6*原图!DZ155/255,理论!$I$6)*255</f>
        <v>124.52401645938083</v>
      </c>
      <c r="EA155">
        <f>LOG(1+理论!$I$6*原图!EA155/255,理论!$I$6)*255</f>
        <v>188.19867692979358</v>
      </c>
      <c r="EB155">
        <f>LOG(1+理论!$I$6*原图!EB155/255,理论!$I$6)*255</f>
        <v>171.06106983680132</v>
      </c>
      <c r="EC155">
        <f>LOG(1+理论!$I$6*原图!EC155/255,理论!$I$6)*255</f>
        <v>171.98395095161766</v>
      </c>
      <c r="ED155">
        <f>LOG(1+理论!$I$6*原图!ED155/255,理论!$I$6)*255</f>
        <v>187.40194620646059</v>
      </c>
      <c r="EE155">
        <f>LOG(1+理论!$I$6*原图!EE155/255,理论!$I$6)*255</f>
        <v>158.30640397190433</v>
      </c>
      <c r="EF155">
        <f>LOG(1+理论!$I$6*原图!EF155/255,理论!$I$6)*255</f>
        <v>171.06106983680132</v>
      </c>
      <c r="EG155">
        <f>LOG(1+理论!$I$6*原图!EG155/255,理论!$I$6)*255</f>
        <v>158.30640397190433</v>
      </c>
      <c r="EH155">
        <f>LOG(1+理论!$I$6*原图!EH155/255,理论!$I$6)*255</f>
        <v>135.27136139286904</v>
      </c>
      <c r="EI155">
        <f>LOG(1+理论!$I$6*原图!EI155/255,理论!$I$6)*255</f>
        <v>84.113362069885255</v>
      </c>
      <c r="EJ155">
        <f>LOG(1+理论!$I$6*原图!EJ155/255,理论!$I$6)*255</f>
        <v>93.834080250121545</v>
      </c>
      <c r="EK155">
        <f>LOG(1+理论!$I$6*原图!EK155/255,理论!$I$6)*255</f>
        <v>45.624740014009099</v>
      </c>
      <c r="EL155">
        <f>LOG(1+理论!$I$6*原图!EL155/255,理论!$I$6)*255</f>
        <v>36.640484018390417</v>
      </c>
      <c r="EM155">
        <f>LOG(1+理论!$I$6*原图!EM155/255,理论!$I$6)*255</f>
        <v>30.218679783736963</v>
      </c>
      <c r="EN155">
        <f>LOG(1+理论!$I$6*原图!EN155/255,理论!$I$6)*255</f>
        <v>39.716934425742487</v>
      </c>
      <c r="EO155">
        <f>LOG(1+理论!$I$6*原图!EO155/255,理论!$I$6)*255</f>
        <v>23.401445205689566</v>
      </c>
      <c r="EP155">
        <f>LOG(1+理论!$I$6*原图!EP155/255,理论!$I$6)*255</f>
        <v>30.218679783736963</v>
      </c>
      <c r="EQ155">
        <f>LOG(1+理论!$I$6*原图!EQ155/255,理论!$I$6)*255</f>
        <v>42.710227259909743</v>
      </c>
      <c r="ER155">
        <f>LOG(1+理论!$I$6*原图!ER155/255,理论!$I$6)*255</f>
        <v>12.317693291511535</v>
      </c>
      <c r="ES155">
        <f>LOG(1+理论!$I$6*原图!ES155/255,理论!$I$6)*255</f>
        <v>30.218679783736963</v>
      </c>
      <c r="ET155">
        <f>LOG(1+理论!$I$6*原图!ET155/255,理论!$I$6)*255</f>
        <v>30.218679783736963</v>
      </c>
      <c r="EU155">
        <f>LOG(1+理论!$I$6*原图!EU155/255,理论!$I$6)*255</f>
        <v>23.401445205689566</v>
      </c>
      <c r="EV155">
        <f>LOG(1+理论!$I$6*原图!EV155/255,理论!$I$6)*255</f>
        <v>33.476123233026335</v>
      </c>
      <c r="EW155">
        <f>LOG(1+理论!$I$6*原图!EW155/255,理论!$I$6)*255</f>
        <v>33.476123233026335</v>
      </c>
      <c r="EX155">
        <f>LOG(1+理论!$I$6*原图!EX155/255,理论!$I$6)*255</f>
        <v>157.26163119593784</v>
      </c>
      <c r="EY155">
        <f>LOG(1+理论!$I$6*原图!EY155/255,理论!$I$6)*255</f>
        <v>167.290659967523</v>
      </c>
      <c r="EZ155">
        <f>LOG(1+理论!$I$6*原图!EZ155/255,理论!$I$6)*255</f>
        <v>53.934518650925064</v>
      </c>
      <c r="FA155">
        <f>LOG(1+理论!$I$6*原图!FA155/255,理论!$I$6)*255</f>
        <v>193.62084828532412</v>
      </c>
      <c r="FB155">
        <f>LOG(1+理论!$I$6*原图!FB155/255,理论!$I$6)*255</f>
        <v>150.77713957950141</v>
      </c>
      <c r="FC155">
        <f>LOG(1+理论!$I$6*原图!FC155/255,理论!$I$6)*255</f>
        <v>136.5443075100313</v>
      </c>
      <c r="FD155">
        <f>LOG(1+理论!$I$6*原图!FD155/255,理论!$I$6)*255</f>
        <v>109.43334971990996</v>
      </c>
      <c r="FE155">
        <f>LOG(1+理论!$I$6*原图!FE155/255,理论!$I$6)*255</f>
        <v>150.77713957950141</v>
      </c>
      <c r="FF155">
        <f>LOG(1+理论!$I$6*原图!FF155/255,理论!$I$6)*255</f>
        <v>205.77928202339916</v>
      </c>
      <c r="FG155">
        <f>LOG(1+理论!$I$6*原图!FG155/255,理论!$I$6)*255</f>
        <v>186.59944202174319</v>
      </c>
      <c r="FH155">
        <f>LOG(1+理论!$I$6*原图!FH155/255,理论!$I$6)*255</f>
        <v>151.88459973725088</v>
      </c>
      <c r="FI155">
        <f>LOG(1+理论!$I$6*原图!FI155/255,理论!$I$6)*255</f>
        <v>216.73394158096897</v>
      </c>
      <c r="FJ155">
        <f>LOG(1+理论!$I$6*原图!FJ155/255,理论!$I$6)*255</f>
        <v>211.71347433871111</v>
      </c>
      <c r="FK155">
        <f>LOG(1+理论!$I$6*原图!FK155/255,理论!$I$6)*255</f>
        <v>161.38285437925637</v>
      </c>
      <c r="FL155">
        <f>LOG(1+理论!$I$6*原图!FL155/255,理论!$I$6)*255</f>
        <v>207.79288463913775</v>
      </c>
      <c r="FM155">
        <f>LOG(1+理论!$I$6*原图!FM155/255,理论!$I$6)*255</f>
        <v>165.35619867927252</v>
      </c>
      <c r="FN155">
        <f>LOG(1+理论!$I$6*原图!FN155/255,理论!$I$6)*255</f>
        <v>143.88921476183344</v>
      </c>
      <c r="FO155">
        <f>LOG(1+理论!$I$6*原图!FO155/255,理论!$I$6)*255</f>
        <v>163.38734517230719</v>
      </c>
      <c r="FP155">
        <f>LOG(1+理论!$I$6*原图!FP155/255,理论!$I$6)*255</f>
        <v>173.80695660798199</v>
      </c>
      <c r="FQ155">
        <f>LOG(1+理论!$I$6*原图!FQ155/255,理论!$I$6)*255</f>
        <v>174.70732817624096</v>
      </c>
      <c r="FR155">
        <f>LOG(1+理论!$I$6*原图!FR155/255,理论!$I$6)*255</f>
        <v>158.30640397190433</v>
      </c>
      <c r="FS155">
        <f>LOG(1+理论!$I$6*原图!FS155/255,理论!$I$6)*255</f>
        <v>197.33747536311401</v>
      </c>
      <c r="FT155">
        <f>LOG(1+理论!$I$6*原图!FT155/255,理论!$I$6)*255</f>
        <v>170.13043332760267</v>
      </c>
      <c r="FU155">
        <f>LOG(1+理论!$I$6*原图!FU155/255,理论!$I$6)*255</f>
        <v>187.40194620646059</v>
      </c>
      <c r="FV155">
        <f>LOG(1+理论!$I$6*原图!FV155/255,理论!$I$6)*255</f>
        <v>162.38963488472945</v>
      </c>
      <c r="FW155">
        <f>LOG(1+理论!$I$6*原图!FW155/255,理论!$I$6)*255</f>
        <v>174.70732817624096</v>
      </c>
      <c r="FX155">
        <f>LOG(1+理论!$I$6*原图!FX155/255,理论!$I$6)*255</f>
        <v>210.42197173811314</v>
      </c>
      <c r="FY155">
        <f>LOG(1+理论!$I$6*原图!FY155/255,理论!$I$6)*255</f>
        <v>125.92587179674135</v>
      </c>
      <c r="FZ155">
        <f>LOG(1+理论!$I$6*原图!FZ155/255,理论!$I$6)*255</f>
        <v>182.49730294891222</v>
      </c>
      <c r="GA155">
        <f>LOG(1+理论!$I$6*原图!GA155/255,理论!$I$6)*255</f>
        <v>161.38285437925637</v>
      </c>
      <c r="GB155">
        <f>LOG(1+理论!$I$6*原图!GB155/255,理论!$I$6)*255</f>
        <v>165.35619867927252</v>
      </c>
      <c r="GC155">
        <f>LOG(1+理论!$I$6*原图!GC155/255,理论!$I$6)*255</f>
        <v>151.88459973725088</v>
      </c>
      <c r="GD155">
        <f>LOG(1+理论!$I$6*原图!GD155/255,理论!$I$6)*255</f>
        <v>191.32948876219425</v>
      </c>
      <c r="GE155">
        <f>LOG(1+理论!$I$6*原图!GE155/255,理论!$I$6)*255</f>
        <v>167.290659967523</v>
      </c>
      <c r="GF155">
        <f>LOG(1+理论!$I$6*原图!GF155/255,理论!$I$6)*255</f>
        <v>171.06106983680132</v>
      </c>
      <c r="GG155">
        <f>LOG(1+理论!$I$6*原图!GG155/255,理论!$I$6)*255</f>
        <v>175.60043860443898</v>
      </c>
      <c r="GH155">
        <f>LOG(1+理论!$I$6*原图!GH155/255,理论!$I$6)*255</f>
        <v>195.12249967091535</v>
      </c>
      <c r="GI155">
        <f>LOG(1+理论!$I$6*原图!GI155/255,理论!$I$6)*255</f>
        <v>183.3299767429929</v>
      </c>
      <c r="GJ155">
        <f>LOG(1+理论!$I$6*原图!GJ155/255,理论!$I$6)*255</f>
        <v>181.65832095991448</v>
      </c>
      <c r="GK155">
        <f>LOG(1+理论!$I$6*原图!GK155/255,理论!$I$6)*255</f>
        <v>168.24536495666104</v>
      </c>
      <c r="GL155">
        <f>LOG(1+理论!$I$6*原图!GL155/255,理论!$I$6)*255</f>
        <v>175.60043860443898</v>
      </c>
      <c r="GM155">
        <f>LOG(1+理论!$I$6*原图!GM155/255,理论!$I$6)*255</f>
        <v>167.290659967523</v>
      </c>
      <c r="GN155">
        <f>LOG(1+理论!$I$6*原图!GN155/255,理论!$I$6)*255</f>
        <v>182.49730294891222</v>
      </c>
      <c r="GO155">
        <f>LOG(1+理论!$I$6*原图!GO155/255,理论!$I$6)*255</f>
        <v>128.67744421803545</v>
      </c>
      <c r="GP155">
        <f>LOG(1+理论!$I$6*原图!GP155/255,理论!$I$6)*255</f>
        <v>168.24536495666104</v>
      </c>
      <c r="GQ155">
        <f>LOG(1+理论!$I$6*原图!GQ155/255,理论!$I$6)*255</f>
        <v>188.19867692979358</v>
      </c>
      <c r="GR155">
        <f>LOG(1+理论!$I$6*原图!GR155/255,理论!$I$6)*255</f>
        <v>179.1025515445063</v>
      </c>
    </row>
    <row r="156" spans="1:200" ht="28.2" customHeight="1" x14ac:dyDescent="0.25">
      <c r="A156">
        <f>LOG(1+理论!$I$6*原图!A156/255,理论!$I$6)*255</f>
        <v>217.95428553142725</v>
      </c>
      <c r="B156">
        <f>LOG(1+理论!$I$6*原图!B156/255,理论!$I$6)*255</f>
        <v>86.126964685623875</v>
      </c>
      <c r="C156">
        <f>LOG(1+理论!$I$6*原图!C156/255,理论!$I$6)*255</f>
        <v>143.88921476183344</v>
      </c>
      <c r="D156">
        <f>LOG(1+理论!$I$6*原图!D156/255,理论!$I$6)*255</f>
        <v>178.23735110568478</v>
      </c>
      <c r="E156">
        <f>LOG(1+理论!$I$6*原图!E156/255,理论!$I$6)*255</f>
        <v>213.62291979381138</v>
      </c>
      <c r="F156">
        <f>LOG(1+理论!$I$6*原图!F156/255,理论!$I$6)*255</f>
        <v>184.97677426799964</v>
      </c>
      <c r="G156">
        <f>LOG(1+理论!$I$6*原图!G156/255,理论!$I$6)*255</f>
        <v>127.31020348314789</v>
      </c>
      <c r="H156">
        <f>LOG(1+理论!$I$6*原图!H156/255,理论!$I$6)*255</f>
        <v>207.79288463913775</v>
      </c>
      <c r="I156">
        <f>LOG(1+理论!$I$6*原图!I156/255,理论!$I$6)*255</f>
        <v>166.32765309169764</v>
      </c>
      <c r="J156">
        <f>LOG(1+理论!$I$6*原图!J156/255,理论!$I$6)*255</f>
        <v>166.32765309169764</v>
      </c>
      <c r="K156">
        <f>LOG(1+理论!$I$6*原图!K156/255,理论!$I$6)*255</f>
        <v>212.99008896961706</v>
      </c>
      <c r="L156">
        <f>LOG(1+理论!$I$6*原图!L156/255,理论!$I$6)*255</f>
        <v>82.062468404754682</v>
      </c>
      <c r="M156">
        <f>LOG(1+理论!$I$6*原图!M156/255,理论!$I$6)*255</f>
        <v>200.22350429686975</v>
      </c>
      <c r="N156">
        <f>LOG(1+理论!$I$6*原图!N156/255,理论!$I$6)*255</f>
        <v>242.84823611283801</v>
      </c>
      <c r="O156">
        <f>LOG(1+理论!$I$6*原图!O156/255,理论!$I$6)*255</f>
        <v>216.73394158096897</v>
      </c>
      <c r="P156">
        <f>LOG(1+理论!$I$6*原图!P156/255,理论!$I$6)*255</f>
        <v>136.5443075100313</v>
      </c>
      <c r="Q156">
        <f>LOG(1+理论!$I$6*原图!Q156/255,理论!$I$6)*255</f>
        <v>189.77514615372019</v>
      </c>
      <c r="R156">
        <f>LOG(1+理论!$I$6*原图!R156/255,理论!$I$6)*255</f>
        <v>156.20690805334496</v>
      </c>
      <c r="S156">
        <f>LOG(1+理论!$I$6*原图!S156/255,理论!$I$6)*255</f>
        <v>162.38963488472945</v>
      </c>
      <c r="T156">
        <f>LOG(1+理论!$I$6*原图!T156/255,理论!$I$6)*255</f>
        <v>107.80471606125278</v>
      </c>
      <c r="U156">
        <f>LOG(1+理论!$I$6*原图!U156/255,理论!$I$6)*255</f>
        <v>152.98109476289551</v>
      </c>
      <c r="V156">
        <f>LOG(1+理论!$I$6*原图!V156/255,理论!$I$6)*255</f>
        <v>151.88459973725088</v>
      </c>
      <c r="W156">
        <f>LOG(1+理论!$I$6*原图!W156/255,理论!$I$6)*255</f>
        <v>150.77713957950141</v>
      </c>
      <c r="X156">
        <f>LOG(1+理论!$I$6*原图!X156/255,理论!$I$6)*255</f>
        <v>77.843097394845117</v>
      </c>
      <c r="Y156">
        <f>LOG(1+理论!$I$6*原图!Y156/255,理论!$I$6)*255</f>
        <v>152.98109476289551</v>
      </c>
      <c r="Z156">
        <f>LOG(1+理论!$I$6*原图!Z156/255,理论!$I$6)*255</f>
        <v>195.86575811775577</v>
      </c>
      <c r="AA156">
        <f>LOG(1+理论!$I$6*原图!AA156/255,理论!$I$6)*255</f>
        <v>235.32871322640727</v>
      </c>
      <c r="AB156">
        <f>LOG(1+理论!$I$6*原图!AB156/255,理论!$I$6)*255</f>
        <v>142.69839583779475</v>
      </c>
      <c r="AC156">
        <f>LOG(1+理论!$I$6*原图!AC156/255,理论!$I$6)*255</f>
        <v>203.03622927460739</v>
      </c>
      <c r="AD156">
        <f>LOG(1+理论!$I$6*原图!AD156/255,理论!$I$6)*255</f>
        <v>178.23735110568478</v>
      </c>
      <c r="AE156">
        <f>LOG(1+理论!$I$6*原图!AE156/255,理论!$I$6)*255</f>
        <v>161.38285437925637</v>
      </c>
      <c r="AF156">
        <f>LOG(1+理论!$I$6*原图!AF156/255,理论!$I$6)*255</f>
        <v>233.76153953312161</v>
      </c>
      <c r="AG156">
        <f>LOG(1+理论!$I$6*原图!AG156/255,理论!$I$6)*255</f>
        <v>182.49730294891222</v>
      </c>
      <c r="AH156">
        <f>LOG(1+理论!$I$6*原图!AH156/255,理论!$I$6)*255</f>
        <v>193.62084828532412</v>
      </c>
      <c r="AI156">
        <f>LOG(1+理论!$I$6*原图!AI156/255,理论!$I$6)*255</f>
        <v>222.12260363688466</v>
      </c>
      <c r="AJ156">
        <f>LOG(1+理论!$I$6*原图!AJ156/255,理论!$I$6)*255</f>
        <v>193.62084828532412</v>
      </c>
      <c r="AK156">
        <f>LOG(1+理论!$I$6*原图!AK156/255,理论!$I$6)*255</f>
        <v>160.36683722640123</v>
      </c>
      <c r="AL156">
        <f>LOG(1+理论!$I$6*原图!AL156/255,理论!$I$6)*255</f>
        <v>211.71347433871111</v>
      </c>
      <c r="AM156">
        <f>LOG(1+理论!$I$6*原图!AM156/255,理论!$I$6)*255</f>
        <v>175.60043860443898</v>
      </c>
      <c r="AN156">
        <f>LOG(1+理论!$I$6*原图!AN156/255,理论!$I$6)*255</f>
        <v>193.62084828532412</v>
      </c>
      <c r="AO156">
        <f>LOG(1+理论!$I$6*原图!AO156/255,理论!$I$6)*255</f>
        <v>141.49463297628571</v>
      </c>
      <c r="AP156">
        <f>LOG(1+理论!$I$6*原图!AP156/255,理论!$I$6)*255</f>
        <v>195.12249967091535</v>
      </c>
      <c r="AQ156">
        <f>LOG(1+理论!$I$6*原图!AQ156/255,理论!$I$6)*255</f>
        <v>212.99008896961706</v>
      </c>
      <c r="AR156">
        <f>LOG(1+理论!$I$6*原图!AR156/255,理论!$I$6)*255</f>
        <v>205.09986214463916</v>
      </c>
      <c r="AS156">
        <f>LOG(1+理论!$I$6*原图!AS156/255,理论!$I$6)*255</f>
        <v>185.79108009041897</v>
      </c>
      <c r="AT156">
        <f>LOG(1+理论!$I$6*原图!AT156/255,理论!$I$6)*255</f>
        <v>175.60043860443898</v>
      </c>
      <c r="AU156">
        <f>LOG(1+理论!$I$6*原图!AU156/255,理论!$I$6)*255</f>
        <v>75.671555409600089</v>
      </c>
      <c r="AV156">
        <f>LOG(1+理论!$I$6*原图!AV156/255,理论!$I$6)*255</f>
        <v>188.19867692979358</v>
      </c>
      <c r="AW156">
        <f>LOG(1+理论!$I$6*原图!AW156/255,理论!$I$6)*255</f>
        <v>139.04712799489897</v>
      </c>
      <c r="AX156">
        <f>LOG(1+理论!$I$6*原图!AX156/255,理论!$I$6)*255</f>
        <v>180.81293446628783</v>
      </c>
      <c r="AY156">
        <f>LOG(1+理论!$I$6*原图!AY156/255,理论!$I$6)*255</f>
        <v>198.06606412845659</v>
      </c>
      <c r="AZ156">
        <f>LOG(1+理论!$I$6*原图!AZ156/255,理论!$I$6)*255</f>
        <v>188.98971667082157</v>
      </c>
      <c r="BA156">
        <f>LOG(1+理论!$I$6*原图!BA156/255,理论!$I$6)*255</f>
        <v>114.18029464861696</v>
      </c>
      <c r="BB156">
        <f>LOG(1+理论!$I$6*原图!BB156/255,理论!$I$6)*255</f>
        <v>165.35619867927252</v>
      </c>
      <c r="BC156">
        <f>LOG(1+理论!$I$6*原图!BC156/255,理论!$I$6)*255</f>
        <v>172.89920486259581</v>
      </c>
      <c r="BD156">
        <f>LOG(1+理论!$I$6*原图!BD156/255,理论!$I$6)*255</f>
        <v>171.98395095161766</v>
      </c>
      <c r="BE156">
        <f>LOG(1+理论!$I$6*原图!BE156/255,理论!$I$6)*255</f>
        <v>88.104608183298254</v>
      </c>
      <c r="BF156">
        <f>LOG(1+理论!$I$6*原图!BF156/255,理论!$I$6)*255</f>
        <v>115.7184456649448</v>
      </c>
      <c r="BG156">
        <f>LOG(1+理论!$I$6*原图!BG156/255,理论!$I$6)*255</f>
        <v>180.81293446628783</v>
      </c>
      <c r="BH156">
        <f>LOG(1+理论!$I$6*原图!BH156/255,理论!$I$6)*255</f>
        <v>167.290659967523</v>
      </c>
      <c r="BI156">
        <f>LOG(1+理论!$I$6*原图!BI156/255,理论!$I$6)*255</f>
        <v>169.19190997431897</v>
      </c>
      <c r="BJ156">
        <f>LOG(1+理论!$I$6*原图!BJ156/255,理论!$I$6)*255</f>
        <v>157.26163119593784</v>
      </c>
      <c r="BK156">
        <f>LOG(1+理论!$I$6*原图!BK156/255,理论!$I$6)*255</f>
        <v>101.03955393879521</v>
      </c>
      <c r="BL156">
        <f>LOG(1+理论!$I$6*原图!BL156/255,理论!$I$6)*255</f>
        <v>30.218679783736963</v>
      </c>
      <c r="BM156">
        <f>LOG(1+理论!$I$6*原图!BM156/255,理论!$I$6)*255</f>
        <v>33.476123233026335</v>
      </c>
      <c r="BN156">
        <f>LOG(1+理论!$I$6*原图!BN156/255,理论!$I$6)*255</f>
        <v>30.218679783736963</v>
      </c>
      <c r="BO156">
        <f>LOG(1+理论!$I$6*原图!BO156/255,理论!$I$6)*255</f>
        <v>45.624740014009099</v>
      </c>
      <c r="BP156">
        <f>LOG(1+理论!$I$6*原图!BP156/255,理论!$I$6)*255</f>
        <v>33.476123233026335</v>
      </c>
      <c r="BQ156">
        <f>LOG(1+理论!$I$6*原图!BQ156/255,理论!$I$6)*255</f>
        <v>33.476123233026335</v>
      </c>
      <c r="BR156">
        <f>LOG(1+理论!$I$6*原图!BR156/255,理论!$I$6)*255</f>
        <v>33.476123233026335</v>
      </c>
      <c r="BS156">
        <f>LOG(1+理论!$I$6*原图!BS156/255,理论!$I$6)*255</f>
        <v>30.218679783736963</v>
      </c>
      <c r="BT156">
        <f>LOG(1+理论!$I$6*原图!BT156/255,理论!$I$6)*255</f>
        <v>84.113362069885255</v>
      </c>
      <c r="BU156">
        <f>LOG(1+理论!$I$6*原图!BU156/255,理论!$I$6)*255</f>
        <v>185.79108009041897</v>
      </c>
      <c r="BV156">
        <f>LOG(1+理论!$I$6*原图!BV156/255,理论!$I$6)*255</f>
        <v>154.06683966424353</v>
      </c>
      <c r="BW156">
        <f>LOG(1+理论!$I$6*原图!BW156/255,理论!$I$6)*255</f>
        <v>115.7184456649448</v>
      </c>
      <c r="BX156">
        <f>LOG(1+理论!$I$6*原图!BX156/255,理论!$I$6)*255</f>
        <v>209.77052813681217</v>
      </c>
      <c r="BY156">
        <f>LOG(1+理论!$I$6*原图!BY156/255,理论!$I$6)*255</f>
        <v>171.98395095161766</v>
      </c>
      <c r="BZ156">
        <f>LOG(1+理论!$I$6*原图!BZ156/255,理论!$I$6)*255</f>
        <v>137.8027880172869</v>
      </c>
      <c r="CA156">
        <f>LOG(1+理论!$I$6*原图!CA156/255,理论!$I$6)*255</f>
        <v>82.062468404754682</v>
      </c>
      <c r="CB156">
        <f>LOG(1+理论!$I$6*原图!CB156/255,理论!$I$6)*255</f>
        <v>140.27764168666826</v>
      </c>
      <c r="CC156">
        <f>LOG(1+理论!$I$6*原图!CC156/255,理论!$I$6)*255</f>
        <v>141.49463297628571</v>
      </c>
      <c r="CD156">
        <f>LOG(1+理论!$I$6*原图!CD156/255,理论!$I$6)*255</f>
        <v>91.956999840297428</v>
      </c>
      <c r="CE156">
        <f>LOG(1+理论!$I$6*原图!CE156/255,理论!$I$6)*255</f>
        <v>185.79108009041897</v>
      </c>
      <c r="CF156">
        <f>LOG(1+理论!$I$6*原图!CF156/255,理论!$I$6)*255</f>
        <v>171.98395095161766</v>
      </c>
      <c r="CG156">
        <f>LOG(1+理论!$I$6*原图!CG156/255,理论!$I$6)*255</f>
        <v>30.218679783736963</v>
      </c>
      <c r="CH156">
        <f>LOG(1+理论!$I$6*原图!CH156/255,理论!$I$6)*255</f>
        <v>145.06736515920346</v>
      </c>
      <c r="CI156">
        <f>LOG(1+理论!$I$6*原图!CI156/255,理论!$I$6)*255</f>
        <v>214.8778351240752</v>
      </c>
      <c r="CJ156">
        <f>LOG(1+理论!$I$6*原图!CJ156/255,理论!$I$6)*255</f>
        <v>143.88921476183344</v>
      </c>
      <c r="CK156">
        <f>LOG(1+理论!$I$6*原图!CK156/255,理论!$I$6)*255</f>
        <v>42.710227259909743</v>
      </c>
      <c r="CL156">
        <f>LOG(1+理论!$I$6*原图!CL156/255,理论!$I$6)*255</f>
        <v>86.126964685623875</v>
      </c>
      <c r="CM156">
        <f>LOG(1+理论!$I$6*原图!CM156/255,理论!$I$6)*255</f>
        <v>45.624740014009099</v>
      </c>
      <c r="CN156">
        <f>LOG(1+理论!$I$6*原图!CN156/255,理论!$I$6)*255</f>
        <v>84.113362069885255</v>
      </c>
      <c r="CO156">
        <f>LOG(1+理论!$I$6*原图!CO156/255,理论!$I$6)*255</f>
        <v>112.62047882214809</v>
      </c>
      <c r="CP156">
        <f>LOG(1+理论!$I$6*原图!CP156/255,理论!$I$6)*255</f>
        <v>158.30640397190433</v>
      </c>
      <c r="CQ156">
        <f>LOG(1+理论!$I$6*原图!CQ156/255,理论!$I$6)*255</f>
        <v>198.06606412845659</v>
      </c>
      <c r="CR156">
        <f>LOG(1+理论!$I$6*原图!CR156/255,理论!$I$6)*255</f>
        <v>143.88921476183344</v>
      </c>
      <c r="CS156">
        <f>LOG(1+理论!$I$6*原图!CS156/255,理论!$I$6)*255</f>
        <v>184.15643649564026</v>
      </c>
      <c r="CT156">
        <f>LOG(1+理论!$I$6*原图!CT156/255,理论!$I$6)*255</f>
        <v>214.8778351240752</v>
      </c>
      <c r="CU156">
        <f>LOG(1+理论!$I$6*原图!CU156/255,理论!$I$6)*255</f>
        <v>141.49463297628571</v>
      </c>
      <c r="CV156">
        <f>LOG(1+理论!$I$6*原图!CV156/255,理论!$I$6)*255</f>
        <v>163.38734517230719</v>
      </c>
      <c r="CW156">
        <f>LOG(1+理论!$I$6*原图!CW156/255,理论!$I$6)*255</f>
        <v>204.41624828945743</v>
      </c>
      <c r="CX156">
        <f>LOG(1+理论!$I$6*原图!CX156/255,理论!$I$6)*255</f>
        <v>91.956999840297428</v>
      </c>
      <c r="CY156">
        <f>LOG(1+理论!$I$6*原图!CY156/255,理论!$I$6)*255</f>
        <v>197.33747536311401</v>
      </c>
      <c r="CZ156">
        <f>LOG(1+理论!$I$6*原图!CZ156/255,理论!$I$6)*255</f>
        <v>207.12574350783447</v>
      </c>
      <c r="DA156">
        <f>LOG(1+理论!$I$6*原图!DA156/255,理论!$I$6)*255</f>
        <v>155.14204318654023</v>
      </c>
      <c r="DB156">
        <f>LOG(1+理论!$I$6*原图!DB156/255,理论!$I$6)*255</f>
        <v>115.7184456649448</v>
      </c>
      <c r="DC156">
        <f>LOG(1+理论!$I$6*原图!DC156/255,理论!$I$6)*255</f>
        <v>172.89920486259581</v>
      </c>
      <c r="DD156">
        <f>LOG(1+理论!$I$6*原图!DD156/255,理论!$I$6)*255</f>
        <v>163.38734517230719</v>
      </c>
      <c r="DE156">
        <f>LOG(1+理论!$I$6*原图!DE156/255,理论!$I$6)*255</f>
        <v>189.77514615372019</v>
      </c>
      <c r="DF156">
        <f>LOG(1+理论!$I$6*原图!DF156/255,理论!$I$6)*255</f>
        <v>149.65849276623243</v>
      </c>
      <c r="DG156">
        <f>LOG(1+理论!$I$6*原图!DG156/255,理论!$I$6)*255</f>
        <v>184.97677426799964</v>
      </c>
      <c r="DH156">
        <f>LOG(1+理论!$I$6*原图!DH156/255,理论!$I$6)*255</f>
        <v>166.32765309169764</v>
      </c>
      <c r="DI156">
        <f>LOG(1+理论!$I$6*原图!DI156/255,理论!$I$6)*255</f>
        <v>84.113362069885255</v>
      </c>
      <c r="DJ156">
        <f>LOG(1+理论!$I$6*原图!DJ156/255,理论!$I$6)*255</f>
        <v>86.126964685623875</v>
      </c>
      <c r="DK156">
        <f>LOG(1+理论!$I$6*原图!DK156/255,理论!$I$6)*255</f>
        <v>127.31020348314789</v>
      </c>
      <c r="DL156">
        <f>LOG(1+理论!$I$6*原图!DL156/255,理论!$I$6)*255</f>
        <v>141.49463297628571</v>
      </c>
      <c r="DM156">
        <f>LOG(1+理论!$I$6*原图!DM156/255,理论!$I$6)*255</f>
        <v>56.571431152170859</v>
      </c>
      <c r="DN156">
        <f>LOG(1+理论!$I$6*原图!DN156/255,理论!$I$6)*255</f>
        <v>95.67987452572099</v>
      </c>
      <c r="DO156">
        <f>LOG(1+理论!$I$6*原图!DO156/255,理论!$I$6)*255</f>
        <v>198.06606412845659</v>
      </c>
      <c r="DP156">
        <f>LOG(1+理论!$I$6*原图!DP156/255,理论!$I$6)*255</f>
        <v>73.456579717401453</v>
      </c>
      <c r="DQ156">
        <f>LOG(1+理论!$I$6*原图!DQ156/255,理论!$I$6)*255</f>
        <v>128.67744421803545</v>
      </c>
      <c r="DR156">
        <f>LOG(1+理论!$I$6*原图!DR156/255,理论!$I$6)*255</f>
        <v>168.24536495666104</v>
      </c>
      <c r="DS156">
        <f>LOG(1+理论!$I$6*原图!DS156/255,理论!$I$6)*255</f>
        <v>222.70547389230913</v>
      </c>
      <c r="DT156">
        <f>LOG(1+理论!$I$6*原图!DT156/255,理论!$I$6)*255</f>
        <v>93.834080250121545</v>
      </c>
      <c r="DU156">
        <f>LOG(1+理论!$I$6*原图!DU156/255,理论!$I$6)*255</f>
        <v>121.66591995351392</v>
      </c>
      <c r="DV156">
        <f>LOG(1+理论!$I$6*原图!DV156/255,理论!$I$6)*255</f>
        <v>140.27764168666826</v>
      </c>
      <c r="DW156">
        <f>LOG(1+理论!$I$6*原图!DW156/255,理论!$I$6)*255</f>
        <v>61.664056789478977</v>
      </c>
      <c r="DX156">
        <f>LOG(1+理论!$I$6*原图!DX156/255,理论!$I$6)*255</f>
        <v>53.934518650925064</v>
      </c>
      <c r="DY156">
        <f>LOG(1+理论!$I$6*原图!DY156/255,理论!$I$6)*255</f>
        <v>84.113362069885255</v>
      </c>
      <c r="DZ156">
        <f>LOG(1+理论!$I$6*原图!DZ156/255,理论!$I$6)*255</f>
        <v>172.89920486259581</v>
      </c>
      <c r="EA156">
        <f>LOG(1+理论!$I$6*原图!EA156/255,理论!$I$6)*255</f>
        <v>141.49463297628571</v>
      </c>
      <c r="EB156">
        <f>LOG(1+理论!$I$6*原图!EB156/255,理论!$I$6)*255</f>
        <v>212.99008896961706</v>
      </c>
      <c r="EC156">
        <f>LOG(1+理论!$I$6*原图!EC156/255,理论!$I$6)*255</f>
        <v>219.75995204686288</v>
      </c>
      <c r="ED156">
        <f>LOG(1+理论!$I$6*原图!ED156/255,理论!$I$6)*255</f>
        <v>202.33971696055283</v>
      </c>
      <c r="EE156">
        <f>LOG(1+理论!$I$6*原图!EE156/255,理论!$I$6)*255</f>
        <v>195.12249967091535</v>
      </c>
      <c r="EF156">
        <f>LOG(1+理论!$I$6*原图!EF156/255,理论!$I$6)*255</f>
        <v>99.281658412080603</v>
      </c>
      <c r="EG156">
        <f>LOG(1+理论!$I$6*原图!EG156/255,理论!$I$6)*255</f>
        <v>211.71347433871111</v>
      </c>
      <c r="EH156">
        <f>LOG(1+理论!$I$6*原图!EH156/255,理论!$I$6)*255</f>
        <v>135.27136139286904</v>
      </c>
      <c r="EI156">
        <f>LOG(1+理论!$I$6*原图!EI156/255,理论!$I$6)*255</f>
        <v>114.18029464861696</v>
      </c>
      <c r="EJ156">
        <f>LOG(1+理论!$I$6*原图!EJ156/255,理论!$I$6)*255</f>
        <v>26.862511038954388</v>
      </c>
      <c r="EK156">
        <f>LOG(1+理论!$I$6*原图!EK156/255,理论!$I$6)*255</f>
        <v>115.7184456649448</v>
      </c>
      <c r="EL156">
        <f>LOG(1+理论!$I$6*原图!EL156/255,理论!$I$6)*255</f>
        <v>104.47378548724609</v>
      </c>
      <c r="EM156">
        <f>LOG(1+理论!$I$6*原图!EM156/255,理论!$I$6)*255</f>
        <v>91.956999840297428</v>
      </c>
      <c r="EN156">
        <f>LOG(1+理论!$I$6*原图!EN156/255,理论!$I$6)*255</f>
        <v>73.456579717401453</v>
      </c>
      <c r="EO156">
        <f>LOG(1+理论!$I$6*原图!EO156/255,理论!$I$6)*255</f>
        <v>26.862511038954388</v>
      </c>
      <c r="EP156">
        <f>LOG(1+理论!$I$6*原图!EP156/255,理论!$I$6)*255</f>
        <v>23.401445205689566</v>
      </c>
      <c r="EQ156">
        <f>LOG(1+理论!$I$6*原图!EQ156/255,理论!$I$6)*255</f>
        <v>30.218679783736963</v>
      </c>
      <c r="ER156">
        <f>LOG(1+理论!$I$6*原图!ER156/255,理论!$I$6)*255</f>
        <v>30.218679783736963</v>
      </c>
      <c r="ES156">
        <f>LOG(1+理论!$I$6*原图!ES156/255,理论!$I$6)*255</f>
        <v>30.218679783736963</v>
      </c>
      <c r="ET156">
        <f>LOG(1+理论!$I$6*原图!ET156/255,理论!$I$6)*255</f>
        <v>30.218679783736963</v>
      </c>
      <c r="EU156">
        <f>LOG(1+理论!$I$6*原图!EU156/255,理论!$I$6)*255</f>
        <v>19.828713022771815</v>
      </c>
      <c r="EV156">
        <f>LOG(1+理论!$I$6*原图!EV156/255,理论!$I$6)*255</f>
        <v>26.862511038954388</v>
      </c>
      <c r="EW156">
        <f>LOG(1+理论!$I$6*原图!EW156/255,理论!$I$6)*255</f>
        <v>30.218679783736963</v>
      </c>
      <c r="EX156">
        <f>LOG(1+理论!$I$6*原图!EX156/255,理论!$I$6)*255</f>
        <v>45.624740014009099</v>
      </c>
      <c r="EY156">
        <f>LOG(1+理论!$I$6*原图!EY156/255,理论!$I$6)*255</f>
        <v>53.934518650925064</v>
      </c>
      <c r="EZ156">
        <f>LOG(1+理论!$I$6*原图!EZ156/255,理论!$I$6)*255</f>
        <v>131.36230523765994</v>
      </c>
      <c r="FA156">
        <f>LOG(1+理论!$I$6*原图!FA156/255,理论!$I$6)*255</f>
        <v>182.49730294891222</v>
      </c>
      <c r="FB156">
        <f>LOG(1+理论!$I$6*原图!FB156/255,理论!$I$6)*255</f>
        <v>212.99008896961706</v>
      </c>
      <c r="FC156">
        <f>LOG(1+理论!$I$6*原图!FC156/255,理论!$I$6)*255</f>
        <v>174.70732817624096</v>
      </c>
      <c r="FD156">
        <f>LOG(1+理论!$I$6*原图!FD156/255,理论!$I$6)*255</f>
        <v>136.5443075100313</v>
      </c>
      <c r="FE156">
        <f>LOG(1+理论!$I$6*原图!FE156/255,理论!$I$6)*255</f>
        <v>132.68071477151298</v>
      </c>
      <c r="FF156">
        <f>LOG(1+理论!$I$6*原图!FF156/255,理论!$I$6)*255</f>
        <v>182.49730294891222</v>
      </c>
      <c r="FG156">
        <f>LOG(1+理论!$I$6*原图!FG156/255,理论!$I$6)*255</f>
        <v>195.12249967091535</v>
      </c>
      <c r="FH156">
        <f>LOG(1+理论!$I$6*原图!FH156/255,理论!$I$6)*255</f>
        <v>188.19867692979358</v>
      </c>
      <c r="FI156">
        <f>LOG(1+理论!$I$6*原图!FI156/255,理论!$I$6)*255</f>
        <v>159.34141237350559</v>
      </c>
      <c r="FJ156">
        <f>LOG(1+理论!$I$6*原图!FJ156/255,理论!$I$6)*255</f>
        <v>178.23735110568478</v>
      </c>
      <c r="FK156">
        <f>LOG(1+理论!$I$6*原图!FK156/255,理论!$I$6)*255</f>
        <v>181.65832095991448</v>
      </c>
      <c r="FL156">
        <f>LOG(1+理论!$I$6*原图!FL156/255,理论!$I$6)*255</f>
        <v>167.290659967523</v>
      </c>
      <c r="FM156">
        <f>LOG(1+理论!$I$6*原图!FM156/255,理论!$I$6)*255</f>
        <v>171.06106983680132</v>
      </c>
      <c r="FN156">
        <f>LOG(1+理论!$I$6*原图!FN156/255,理论!$I$6)*255</f>
        <v>170.13043332760267</v>
      </c>
      <c r="FO156">
        <f>LOG(1+理论!$I$6*原图!FO156/255,理论!$I$6)*255</f>
        <v>173.80695660798199</v>
      </c>
      <c r="FP156">
        <f>LOG(1+理论!$I$6*原图!FP156/255,理论!$I$6)*255</f>
        <v>158.30640397190433</v>
      </c>
      <c r="FQ156">
        <f>LOG(1+理论!$I$6*原图!FQ156/255,理论!$I$6)*255</f>
        <v>210.42197173811314</v>
      </c>
      <c r="FR156">
        <f>LOG(1+理论!$I$6*原图!FR156/255,理论!$I$6)*255</f>
        <v>187.40194620646059</v>
      </c>
      <c r="FS156">
        <f>LOG(1+理论!$I$6*原图!FS156/255,理论!$I$6)*255</f>
        <v>196.60406147145628</v>
      </c>
      <c r="FT156">
        <f>LOG(1+理论!$I$6*原图!FT156/255,理论!$I$6)*255</f>
        <v>193.62084828532412</v>
      </c>
      <c r="FU156">
        <f>LOG(1+理论!$I$6*原图!FU156/255,理论!$I$6)*255</f>
        <v>176.48640407269093</v>
      </c>
      <c r="FV156">
        <f>LOG(1+理论!$I$6*原图!FV156/255,理论!$I$6)*255</f>
        <v>192.09855499794591</v>
      </c>
      <c r="FW156">
        <f>LOG(1+理论!$I$6*原图!FW156/255,理论!$I$6)*255</f>
        <v>193.62084828532412</v>
      </c>
      <c r="FX156">
        <f>LOG(1+理论!$I$6*原图!FX156/255,理论!$I$6)*255</f>
        <v>179.96104493574541</v>
      </c>
      <c r="FY156">
        <f>LOG(1+理论!$I$6*原图!FY156/255,理论!$I$6)*255</f>
        <v>136.5443075100313</v>
      </c>
      <c r="FZ156">
        <f>LOG(1+理论!$I$6*原图!FZ156/255,理论!$I$6)*255</f>
        <v>176.48640407269093</v>
      </c>
      <c r="GA156">
        <f>LOG(1+理论!$I$6*原图!GA156/255,理论!$I$6)*255</f>
        <v>141.49463297628571</v>
      </c>
      <c r="GB156">
        <f>LOG(1+理论!$I$6*原图!GB156/255,理论!$I$6)*255</f>
        <v>167.290659967523</v>
      </c>
      <c r="GC156">
        <f>LOG(1+理论!$I$6*原图!GC156/255,理论!$I$6)*255</f>
        <v>141.49463297628571</v>
      </c>
      <c r="GD156">
        <f>LOG(1+理论!$I$6*原图!GD156/255,理论!$I$6)*255</f>
        <v>135.27136139286904</v>
      </c>
      <c r="GE156">
        <f>LOG(1+理论!$I$6*原图!GE156/255,理论!$I$6)*255</f>
        <v>118.7321035401561</v>
      </c>
      <c r="GF156">
        <f>LOG(1+理论!$I$6*原图!GF156/255,理论!$I$6)*255</f>
        <v>117.23552545581111</v>
      </c>
      <c r="GG156">
        <f>LOG(1+理论!$I$6*原图!GG156/255,理论!$I$6)*255</f>
        <v>146.23311374319675</v>
      </c>
      <c r="GH156">
        <f>LOG(1+理论!$I$6*原图!GH156/255,理论!$I$6)*255</f>
        <v>177.36533799485977</v>
      </c>
      <c r="GI156">
        <f>LOG(1+理论!$I$6*原图!GI156/255,理论!$I$6)*255</f>
        <v>199.50901734835904</v>
      </c>
      <c r="GJ156">
        <f>LOG(1+理论!$I$6*原图!GJ156/255,理论!$I$6)*255</f>
        <v>184.15643649564026</v>
      </c>
      <c r="GK156">
        <f>LOG(1+理论!$I$6*原图!GK156/255,理论!$I$6)*255</f>
        <v>178.23735110568478</v>
      </c>
      <c r="GL156">
        <f>LOG(1+理论!$I$6*原图!GL156/255,理论!$I$6)*255</f>
        <v>204.41624828945743</v>
      </c>
      <c r="GM156">
        <f>LOG(1+理论!$I$6*原图!GM156/255,理论!$I$6)*255</f>
        <v>172.89920486259581</v>
      </c>
      <c r="GN156">
        <f>LOG(1+理论!$I$6*原图!GN156/255,理论!$I$6)*255</f>
        <v>171.06106983680132</v>
      </c>
      <c r="GO156">
        <f>LOG(1+理论!$I$6*原图!GO156/255,理论!$I$6)*255</f>
        <v>123.10418812845055</v>
      </c>
      <c r="GP156">
        <f>LOG(1+理论!$I$6*原图!GP156/255,理论!$I$6)*255</f>
        <v>147.3867188920085</v>
      </c>
      <c r="GQ156">
        <f>LOG(1+理论!$I$6*原图!GQ156/255,理论!$I$6)*255</f>
        <v>167.290659967523</v>
      </c>
      <c r="GR156">
        <f>LOG(1+理论!$I$6*原图!GR156/255,理论!$I$6)*255</f>
        <v>172.89920486259581</v>
      </c>
    </row>
    <row r="157" spans="1:200" ht="28.2" customHeight="1" x14ac:dyDescent="0.25">
      <c r="A157">
        <f>LOG(1+理论!$I$6*原图!A157/255,理论!$I$6)*255</f>
        <v>146.23311374319675</v>
      </c>
      <c r="B157">
        <f>LOG(1+理论!$I$6*原图!B157/255,理论!$I$6)*255</f>
        <v>102.7699812213347</v>
      </c>
      <c r="C157">
        <f>LOG(1+理论!$I$6*原图!C157/255,理论!$I$6)*255</f>
        <v>139.04712799489897</v>
      </c>
      <c r="D157">
        <f>LOG(1+理论!$I$6*原图!D157/255,理论!$I$6)*255</f>
        <v>165.35619867927252</v>
      </c>
      <c r="E157">
        <f>LOG(1+理论!$I$6*原图!E157/255,理论!$I$6)*255</f>
        <v>198.06606412845659</v>
      </c>
      <c r="F157">
        <f>LOG(1+理论!$I$6*原图!F157/255,理论!$I$6)*255</f>
        <v>206.45455907226966</v>
      </c>
      <c r="G157">
        <f>LOG(1+理论!$I$6*原图!G157/255,理论!$I$6)*255</f>
        <v>173.80695660798199</v>
      </c>
      <c r="H157">
        <f>LOG(1+理论!$I$6*原图!H157/255,理论!$I$6)*255</f>
        <v>148.52843099246832</v>
      </c>
      <c r="I157">
        <f>LOG(1+理论!$I$6*原图!I157/255,理论!$I$6)*255</f>
        <v>167.290659967523</v>
      </c>
      <c r="J157">
        <f>LOG(1+理论!$I$6*原图!J157/255,理论!$I$6)*255</f>
        <v>147.3867188920085</v>
      </c>
      <c r="K157">
        <f>LOG(1+理论!$I$6*原图!K157/255,理论!$I$6)*255</f>
        <v>192.09855499794591</v>
      </c>
      <c r="L157">
        <f>LOG(1+理论!$I$6*原图!L157/255,理论!$I$6)*255</f>
        <v>182.49730294891222</v>
      </c>
      <c r="M157">
        <f>LOG(1+理论!$I$6*原图!M157/255,理论!$I$6)*255</f>
        <v>223.86209111969387</v>
      </c>
      <c r="N157">
        <f>LOG(1+理论!$I$6*原图!N157/255,理论!$I$6)*255</f>
        <v>195.86575811775577</v>
      </c>
      <c r="O157">
        <f>LOG(1+理论!$I$6*原图!O157/255,理论!$I$6)*255</f>
        <v>205.09986214463916</v>
      </c>
      <c r="P157">
        <f>LOG(1+理论!$I$6*原图!P157/255,理论!$I$6)*255</f>
        <v>156.20690805334496</v>
      </c>
      <c r="Q157">
        <f>LOG(1+理论!$I$6*原图!Q157/255,理论!$I$6)*255</f>
        <v>185.79108009041897</v>
      </c>
      <c r="R157">
        <f>LOG(1+理论!$I$6*原图!R157/255,理论!$I$6)*255</f>
        <v>222.70547389230913</v>
      </c>
      <c r="S157">
        <f>LOG(1+理论!$I$6*原图!S157/255,理论!$I$6)*255</f>
        <v>195.86575811775577</v>
      </c>
      <c r="T157">
        <f>LOG(1+理论!$I$6*原图!T157/255,理论!$I$6)*255</f>
        <v>186.59944202174319</v>
      </c>
      <c r="U157">
        <f>LOG(1+理论!$I$6*原图!U157/255,理论!$I$6)*255</f>
        <v>104.47378548724609</v>
      </c>
      <c r="V157">
        <f>LOG(1+理论!$I$6*原图!V157/255,理论!$I$6)*255</f>
        <v>221.5366493975034</v>
      </c>
      <c r="W157">
        <f>LOG(1+理论!$I$6*原图!W157/255,理论!$I$6)*255</f>
        <v>219.75995204686288</v>
      </c>
      <c r="X157">
        <f>LOG(1+理论!$I$6*原图!X157/255,理论!$I$6)*255</f>
        <v>120.20872665478443</v>
      </c>
      <c r="Y157">
        <f>LOG(1+理论!$I$6*原图!Y157/255,理论!$I$6)*255</f>
        <v>192.09855499794591</v>
      </c>
      <c r="Z157">
        <f>LOG(1+理论!$I$6*原图!Z157/255,理论!$I$6)*255</f>
        <v>102.7699812213347</v>
      </c>
      <c r="AA157">
        <f>LOG(1+理论!$I$6*原图!AA157/255,理论!$I$6)*255</f>
        <v>195.12249967091535</v>
      </c>
      <c r="AB157">
        <f>LOG(1+理论!$I$6*原图!AB157/255,理论!$I$6)*255</f>
        <v>207.79288463913775</v>
      </c>
      <c r="AC157">
        <f>LOG(1+理论!$I$6*原图!AC157/255,理论!$I$6)*255</f>
        <v>130.02801086957231</v>
      </c>
      <c r="AD157">
        <f>LOG(1+理论!$I$6*原图!AD157/255,理论!$I$6)*255</f>
        <v>186.59944202174319</v>
      </c>
      <c r="AE157">
        <f>LOG(1+理论!$I$6*原图!AE157/255,理论!$I$6)*255</f>
        <v>97.495408512072714</v>
      </c>
      <c r="AF157">
        <f>LOG(1+理论!$I$6*原图!AF157/255,理论!$I$6)*255</f>
        <v>186.59944202174319</v>
      </c>
      <c r="AG157">
        <f>LOG(1+理论!$I$6*原图!AG157/255,理论!$I$6)*255</f>
        <v>185.79108009041897</v>
      </c>
      <c r="AH157">
        <f>LOG(1+理论!$I$6*原图!AH157/255,理论!$I$6)*255</f>
        <v>169.19190997431897</v>
      </c>
      <c r="AI157">
        <f>LOG(1+理论!$I$6*原图!AI157/255,理论!$I$6)*255</f>
        <v>200.93341116937057</v>
      </c>
      <c r="AJ157">
        <f>LOG(1+理论!$I$6*原图!AJ157/255,理论!$I$6)*255</f>
        <v>177.36533799485977</v>
      </c>
      <c r="AK157">
        <f>LOG(1+理论!$I$6*原图!AK157/255,理论!$I$6)*255</f>
        <v>205.09986214463916</v>
      </c>
      <c r="AL157">
        <f>LOG(1+理论!$I$6*原图!AL157/255,理论!$I$6)*255</f>
        <v>226.13970544076</v>
      </c>
      <c r="AM157">
        <f>LOG(1+理论!$I$6*原图!AM157/255,理论!$I$6)*255</f>
        <v>173.80695660798199</v>
      </c>
      <c r="AN157">
        <f>LOG(1+理论!$I$6*原图!AN157/255,理论!$I$6)*255</f>
        <v>200.93341116937057</v>
      </c>
      <c r="AO157">
        <f>LOG(1+理论!$I$6*原图!AO157/255,理论!$I$6)*255</f>
        <v>209.77052813681217</v>
      </c>
      <c r="AP157">
        <f>LOG(1+理论!$I$6*原图!AP157/255,理论!$I$6)*255</f>
        <v>140.27764168666826</v>
      </c>
      <c r="AQ157">
        <f>LOG(1+理论!$I$6*原图!AQ157/255,理论!$I$6)*255</f>
        <v>183.3299767429929</v>
      </c>
      <c r="AR157">
        <f>LOG(1+理论!$I$6*原图!AR157/255,理论!$I$6)*255</f>
        <v>167.290659967523</v>
      </c>
      <c r="AS157">
        <f>LOG(1+理论!$I$6*原图!AS157/255,理论!$I$6)*255</f>
        <v>133.98361324502545</v>
      </c>
      <c r="AT157">
        <f>LOG(1+理论!$I$6*原图!AT157/255,理论!$I$6)*255</f>
        <v>178.23735110568478</v>
      </c>
      <c r="AU157">
        <f>LOG(1+理论!$I$6*原图!AU157/255,理论!$I$6)*255</f>
        <v>118.7321035401561</v>
      </c>
      <c r="AV157">
        <f>LOG(1+理论!$I$6*原图!AV157/255,理论!$I$6)*255</f>
        <v>173.80695660798199</v>
      </c>
      <c r="AW157">
        <f>LOG(1+理论!$I$6*原图!AW157/255,理论!$I$6)*255</f>
        <v>184.15643649564026</v>
      </c>
      <c r="AX157">
        <f>LOG(1+理论!$I$6*原图!AX157/255,理论!$I$6)*255</f>
        <v>79.972876357860414</v>
      </c>
      <c r="AY157">
        <f>LOG(1+理论!$I$6*原图!AY157/255,理论!$I$6)*255</f>
        <v>188.98971667082157</v>
      </c>
      <c r="AZ157">
        <f>LOG(1+理论!$I$6*原图!AZ157/255,理论!$I$6)*255</f>
        <v>188.19867692979358</v>
      </c>
      <c r="BA157">
        <f>LOG(1+理论!$I$6*原图!BA157/255,理论!$I$6)*255</f>
        <v>45.624740014009099</v>
      </c>
      <c r="BB157">
        <f>LOG(1+理论!$I$6*原图!BB157/255,理论!$I$6)*255</f>
        <v>151.88459973725088</v>
      </c>
      <c r="BC157">
        <f>LOG(1+理论!$I$6*原图!BC157/255,理论!$I$6)*255</f>
        <v>149.65849276623243</v>
      </c>
      <c r="BD157">
        <f>LOG(1+理论!$I$6*原图!BD157/255,理论!$I$6)*255</f>
        <v>165.35619867927252</v>
      </c>
      <c r="BE157">
        <f>LOG(1+理论!$I$6*原图!BE157/255,理论!$I$6)*255</f>
        <v>205.77928202339916</v>
      </c>
      <c r="BF157">
        <f>LOG(1+理论!$I$6*原图!BF157/255,理论!$I$6)*255</f>
        <v>139.04712799489897</v>
      </c>
      <c r="BG157">
        <f>LOG(1+理论!$I$6*原图!BG157/255,理论!$I$6)*255</f>
        <v>192.86231728643259</v>
      </c>
      <c r="BH157">
        <f>LOG(1+理论!$I$6*原图!BH157/255,理论!$I$6)*255</f>
        <v>217.95428553142725</v>
      </c>
      <c r="BI157">
        <f>LOG(1+理论!$I$6*原图!BI157/255,理论!$I$6)*255</f>
        <v>170.13043332760267</v>
      </c>
      <c r="BJ157">
        <f>LOG(1+理论!$I$6*原图!BJ157/255,理论!$I$6)*255</f>
        <v>183.3299767429929</v>
      </c>
      <c r="BK157">
        <f>LOG(1+理论!$I$6*原图!BK157/255,理论!$I$6)*255</f>
        <v>64.125160136905095</v>
      </c>
      <c r="BL157">
        <f>LOG(1+理论!$I$6*原图!BL157/255,理论!$I$6)*255</f>
        <v>142.69839583779475</v>
      </c>
      <c r="BM157">
        <f>LOG(1+理论!$I$6*原图!BM157/255,理论!$I$6)*255</f>
        <v>33.476123233026335</v>
      </c>
      <c r="BN157">
        <f>LOG(1+理论!$I$6*原图!BN157/255,理论!$I$6)*255</f>
        <v>26.862511038954388</v>
      </c>
      <c r="BO157">
        <f>LOG(1+理论!$I$6*原图!BO157/255,理论!$I$6)*255</f>
        <v>39.716934425742487</v>
      </c>
      <c r="BP157">
        <f>LOG(1+理论!$I$6*原图!BP157/255,理论!$I$6)*255</f>
        <v>33.476123233026335</v>
      </c>
      <c r="BQ157">
        <f>LOG(1+理论!$I$6*原图!BQ157/255,理论!$I$6)*255</f>
        <v>33.476123233026335</v>
      </c>
      <c r="BR157">
        <f>LOG(1+理论!$I$6*原图!BR157/255,理论!$I$6)*255</f>
        <v>39.716934425742487</v>
      </c>
      <c r="BS157">
        <f>LOG(1+理论!$I$6*原图!BS157/255,理论!$I$6)*255</f>
        <v>36.640484018390417</v>
      </c>
      <c r="BT157">
        <f>LOG(1+理论!$I$6*原图!BT157/255,理论!$I$6)*255</f>
        <v>45.624740014009099</v>
      </c>
      <c r="BU157">
        <f>LOG(1+理论!$I$6*原图!BU157/255,理论!$I$6)*255</f>
        <v>51.233284909081917</v>
      </c>
      <c r="BV157">
        <f>LOG(1+理论!$I$6*原图!BV157/255,理论!$I$6)*255</f>
        <v>48.464513374088789</v>
      </c>
      <c r="BW157">
        <f>LOG(1+理论!$I$6*原图!BW157/255,理论!$I$6)*255</f>
        <v>91.956999840297428</v>
      </c>
      <c r="BX157">
        <f>LOG(1+理论!$I$6*原图!BX157/255,理论!$I$6)*255</f>
        <v>182.49730294891222</v>
      </c>
      <c r="BY157">
        <f>LOG(1+理论!$I$6*原图!BY157/255,理论!$I$6)*255</f>
        <v>86.126964685623875</v>
      </c>
      <c r="BZ157">
        <f>LOG(1+理论!$I$6*原图!BZ157/255,理论!$I$6)*255</f>
        <v>179.1025515445063</v>
      </c>
      <c r="CA157">
        <f>LOG(1+理论!$I$6*原图!CA157/255,理论!$I$6)*255</f>
        <v>101.03955393879521</v>
      </c>
      <c r="CB157">
        <f>LOG(1+理论!$I$6*原图!CB157/255,理论!$I$6)*255</f>
        <v>115.7184456649448</v>
      </c>
      <c r="CC157">
        <f>LOG(1+理论!$I$6*原图!CC157/255,理论!$I$6)*255</f>
        <v>193.62084828532412</v>
      </c>
      <c r="CD157">
        <f>LOG(1+理论!$I$6*原图!CD157/255,理论!$I$6)*255</f>
        <v>202.33971696055283</v>
      </c>
      <c r="CE157">
        <f>LOG(1+理论!$I$6*原图!CE157/255,理论!$I$6)*255</f>
        <v>158.30640397190433</v>
      </c>
      <c r="CF157">
        <f>LOG(1+理论!$I$6*原图!CF157/255,理论!$I$6)*255</f>
        <v>195.12249967091535</v>
      </c>
      <c r="CG157">
        <f>LOG(1+理论!$I$6*原图!CG157/255,理论!$I$6)*255</f>
        <v>200.22350429686975</v>
      </c>
      <c r="CH157">
        <f>LOG(1+理论!$I$6*原图!CH157/255,理论!$I$6)*255</f>
        <v>181.65832095991448</v>
      </c>
      <c r="CI157">
        <f>LOG(1+理论!$I$6*原图!CI157/255,理论!$I$6)*255</f>
        <v>217.95428553142725</v>
      </c>
      <c r="CJ157">
        <f>LOG(1+理论!$I$6*原图!CJ157/255,理论!$I$6)*255</f>
        <v>155.14204318654023</v>
      </c>
      <c r="CK157">
        <f>LOG(1+理论!$I$6*原图!CK157/255,理论!$I$6)*255</f>
        <v>167.290659967523</v>
      </c>
      <c r="CL157">
        <f>LOG(1+理论!$I$6*原图!CL157/255,理论!$I$6)*255</f>
        <v>114.18029464861696</v>
      </c>
      <c r="CM157">
        <f>LOG(1+理论!$I$6*原图!CM157/255,理论!$I$6)*255</f>
        <v>175.60043860443898</v>
      </c>
      <c r="CN157">
        <f>LOG(1+理论!$I$6*原图!CN157/255,理论!$I$6)*255</f>
        <v>192.86231728643259</v>
      </c>
      <c r="CO157">
        <f>LOG(1+理论!$I$6*原图!CO157/255,理论!$I$6)*255</f>
        <v>45.624740014009099</v>
      </c>
      <c r="CP157">
        <f>LOG(1+理论!$I$6*原图!CP157/255,理论!$I$6)*255</f>
        <v>184.97677426799964</v>
      </c>
      <c r="CQ157">
        <f>LOG(1+理论!$I$6*原图!CQ157/255,理论!$I$6)*255</f>
        <v>218.55945147930896</v>
      </c>
      <c r="CR157">
        <f>LOG(1+理论!$I$6*原图!CR157/255,理论!$I$6)*255</f>
        <v>79.972876357860414</v>
      </c>
      <c r="CS157">
        <f>LOG(1+理论!$I$6*原图!CS157/255,理论!$I$6)*255</f>
        <v>170.13043332760267</v>
      </c>
      <c r="CT157">
        <f>LOG(1+理论!$I$6*原图!CT157/255,理论!$I$6)*255</f>
        <v>181.65832095991448</v>
      </c>
      <c r="CU157">
        <f>LOG(1+理论!$I$6*原图!CU157/255,理论!$I$6)*255</f>
        <v>109.43334971990996</v>
      </c>
      <c r="CV157">
        <f>LOG(1+理论!$I$6*原图!CV157/255,理论!$I$6)*255</f>
        <v>95.67987452572099</v>
      </c>
      <c r="CW157">
        <f>LOG(1+理论!$I$6*原图!CW157/255,理论!$I$6)*255</f>
        <v>68.889124443682391</v>
      </c>
      <c r="CX157">
        <f>LOG(1+理论!$I$6*原图!CX157/255,理论!$I$6)*255</f>
        <v>109.43334971990996</v>
      </c>
      <c r="CY157">
        <f>LOG(1+理论!$I$6*原图!CY157/255,理论!$I$6)*255</f>
        <v>59.147014512773957</v>
      </c>
      <c r="CZ157">
        <f>LOG(1+理论!$I$6*原图!CZ157/255,理论!$I$6)*255</f>
        <v>93.834080250121545</v>
      </c>
      <c r="DA157">
        <f>LOG(1+理论!$I$6*原图!DA157/255,理论!$I$6)*255</f>
        <v>163.38734517230719</v>
      </c>
      <c r="DB157">
        <f>LOG(1+理论!$I$6*原图!DB157/255,理论!$I$6)*255</f>
        <v>203.72838835826857</v>
      </c>
      <c r="DC157">
        <f>LOG(1+理论!$I$6*原图!DC157/255,理论!$I$6)*255</f>
        <v>75.671555409600089</v>
      </c>
      <c r="DD157">
        <f>LOG(1+理论!$I$6*原图!DD157/255,理论!$I$6)*255</f>
        <v>162.38963488472945</v>
      </c>
      <c r="DE157">
        <f>LOG(1+理论!$I$6*原图!DE157/255,理论!$I$6)*255</f>
        <v>200.22350429686975</v>
      </c>
      <c r="DF157">
        <f>LOG(1+理论!$I$6*原图!DF157/255,理论!$I$6)*255</f>
        <v>166.32765309169764</v>
      </c>
      <c r="DG157">
        <f>LOG(1+理论!$I$6*原图!DG157/255,理论!$I$6)*255</f>
        <v>181.65832095991448</v>
      </c>
      <c r="DH157">
        <f>LOG(1+理论!$I$6*原图!DH157/255,理论!$I$6)*255</f>
        <v>79.972876357860414</v>
      </c>
      <c r="DI157">
        <f>LOG(1+理论!$I$6*原图!DI157/255,理论!$I$6)*255</f>
        <v>86.126964685623875</v>
      </c>
      <c r="DJ157">
        <f>LOG(1+理论!$I$6*原图!DJ157/255,理论!$I$6)*255</f>
        <v>183.3299767429929</v>
      </c>
      <c r="DK157">
        <f>LOG(1+理论!$I$6*原图!DK157/255,理论!$I$6)*255</f>
        <v>66.532756976279671</v>
      </c>
      <c r="DL157">
        <f>LOG(1+理论!$I$6*原图!DL157/255,理论!$I$6)*255</f>
        <v>84.113362069885255</v>
      </c>
      <c r="DM157">
        <f>LOG(1+理论!$I$6*原图!DM157/255,理论!$I$6)*255</f>
        <v>59.147014512773957</v>
      </c>
      <c r="DN157">
        <f>LOG(1+理论!$I$6*原图!DN157/255,理论!$I$6)*255</f>
        <v>158.30640397190433</v>
      </c>
      <c r="DO157">
        <f>LOG(1+理论!$I$6*原图!DO157/255,理论!$I$6)*255</f>
        <v>189.77514615372019</v>
      </c>
      <c r="DP157">
        <f>LOG(1+理论!$I$6*原图!DP157/255,理论!$I$6)*255</f>
        <v>145.06736515920346</v>
      </c>
      <c r="DQ157">
        <f>LOG(1+理论!$I$6*原图!DQ157/255,理论!$I$6)*255</f>
        <v>109.43334971990996</v>
      </c>
      <c r="DR157">
        <f>LOG(1+理论!$I$6*原图!DR157/255,理论!$I$6)*255</f>
        <v>132.68071477151298</v>
      </c>
      <c r="DS157">
        <f>LOG(1+理论!$I$6*原图!DS157/255,理论!$I$6)*255</f>
        <v>124.52401645938083</v>
      </c>
      <c r="DT157">
        <f>LOG(1+理论!$I$6*原图!DT157/255,理论!$I$6)*255</f>
        <v>209.77052813681217</v>
      </c>
      <c r="DU157">
        <f>LOG(1+理论!$I$6*原图!DU157/255,理论!$I$6)*255</f>
        <v>111.03837915982047</v>
      </c>
      <c r="DV157">
        <f>LOG(1+理论!$I$6*原图!DV157/255,理论!$I$6)*255</f>
        <v>146.23311374319675</v>
      </c>
      <c r="DW157">
        <f>LOG(1+理论!$I$6*原图!DW157/255,理论!$I$6)*255</f>
        <v>152.98109476289551</v>
      </c>
      <c r="DX157">
        <f>LOG(1+理论!$I$6*原图!DX157/255,理论!$I$6)*255</f>
        <v>56.571431152170859</v>
      </c>
      <c r="DY157">
        <f>LOG(1+理论!$I$6*原图!DY157/255,理论!$I$6)*255</f>
        <v>42.710227259909743</v>
      </c>
      <c r="DZ157">
        <f>LOG(1+理论!$I$6*原图!DZ157/255,理论!$I$6)*255</f>
        <v>95.67987452572099</v>
      </c>
      <c r="EA157">
        <f>LOG(1+理论!$I$6*原图!EA157/255,理论!$I$6)*255</f>
        <v>139.04712799489897</v>
      </c>
      <c r="EB157">
        <f>LOG(1+理论!$I$6*原图!EB157/255,理论!$I$6)*255</f>
        <v>73.456579717401453</v>
      </c>
      <c r="EC157">
        <f>LOG(1+理论!$I$6*原图!EC157/255,理论!$I$6)*255</f>
        <v>203.03622927460739</v>
      </c>
      <c r="ED157">
        <f>LOG(1+理论!$I$6*原图!ED157/255,理论!$I$6)*255</f>
        <v>195.12249967091535</v>
      </c>
      <c r="EE157">
        <f>LOG(1+理论!$I$6*原图!EE157/255,理论!$I$6)*255</f>
        <v>211.06960570593267</v>
      </c>
      <c r="EF157">
        <f>LOG(1+理论!$I$6*原图!EF157/255,理论!$I$6)*255</f>
        <v>214.8778351240752</v>
      </c>
      <c r="EG157">
        <f>LOG(1+理论!$I$6*原图!EG157/255,理论!$I$6)*255</f>
        <v>192.86231728643259</v>
      </c>
      <c r="EH157">
        <f>LOG(1+理论!$I$6*原图!EH157/255,理论!$I$6)*255</f>
        <v>112.62047882214809</v>
      </c>
      <c r="EI157">
        <f>LOG(1+理论!$I$6*原图!EI157/255,理论!$I$6)*255</f>
        <v>165.35619867927252</v>
      </c>
      <c r="EJ157">
        <f>LOG(1+理论!$I$6*原图!EJ157/255,理论!$I$6)*255</f>
        <v>130.02801086957231</v>
      </c>
      <c r="EK157">
        <f>LOG(1+理论!$I$6*原图!EK157/255,理论!$I$6)*255</f>
        <v>184.15643649564026</v>
      </c>
      <c r="EL157">
        <f>LOG(1+理论!$I$6*原图!EL157/255,理论!$I$6)*255</f>
        <v>191.32948876219425</v>
      </c>
      <c r="EM157">
        <f>LOG(1+理论!$I$6*原图!EM157/255,理论!$I$6)*255</f>
        <v>163.38734517230719</v>
      </c>
      <c r="EN157">
        <f>LOG(1+理论!$I$6*原图!EN157/255,理论!$I$6)*255</f>
        <v>99.281658412080603</v>
      </c>
      <c r="EO157">
        <f>LOG(1+理论!$I$6*原图!EO157/255,理论!$I$6)*255</f>
        <v>111.03837915982047</v>
      </c>
      <c r="EP157">
        <f>LOG(1+理论!$I$6*原图!EP157/255,理论!$I$6)*255</f>
        <v>61.664056789478977</v>
      </c>
      <c r="EQ157">
        <f>LOG(1+理论!$I$6*原图!EQ157/255,理论!$I$6)*255</f>
        <v>42.710227259909743</v>
      </c>
      <c r="ER157">
        <f>LOG(1+理论!$I$6*原图!ER157/255,理论!$I$6)*255</f>
        <v>33.476123233026335</v>
      </c>
      <c r="ES157">
        <f>LOG(1+理论!$I$6*原图!ES157/255,理论!$I$6)*255</f>
        <v>33.476123233026335</v>
      </c>
      <c r="ET157">
        <f>LOG(1+理论!$I$6*原图!ET157/255,理论!$I$6)*255</f>
        <v>26.862511038954388</v>
      </c>
      <c r="EU157">
        <f>LOG(1+理论!$I$6*原图!EU157/255,理论!$I$6)*255</f>
        <v>26.862511038954388</v>
      </c>
      <c r="EV157">
        <f>LOG(1+理论!$I$6*原图!EV157/255,理论!$I$6)*255</f>
        <v>26.862511038954388</v>
      </c>
      <c r="EW157">
        <f>LOG(1+理论!$I$6*原图!EW157/255,理论!$I$6)*255</f>
        <v>33.476123233026335</v>
      </c>
      <c r="EX157">
        <f>LOG(1+理论!$I$6*原图!EX157/255,理论!$I$6)*255</f>
        <v>39.716934425742487</v>
      </c>
      <c r="EY157">
        <f>LOG(1+理论!$I$6*原图!EY157/255,理论!$I$6)*255</f>
        <v>45.624740014009099</v>
      </c>
      <c r="EZ157">
        <f>LOG(1+理论!$I$6*原图!EZ157/255,理论!$I$6)*255</f>
        <v>48.464513374088789</v>
      </c>
      <c r="FA157">
        <f>LOG(1+理论!$I$6*原图!FA157/255,理论!$I$6)*255</f>
        <v>45.624740014009099</v>
      </c>
      <c r="FB157">
        <f>LOG(1+理论!$I$6*原图!FB157/255,理论!$I$6)*255</f>
        <v>61.664056789478977</v>
      </c>
      <c r="FC157">
        <f>LOG(1+理论!$I$6*原图!FC157/255,理论!$I$6)*255</f>
        <v>66.532756976279671</v>
      </c>
      <c r="FD157">
        <f>LOG(1+理论!$I$6*原图!FD157/255,理论!$I$6)*255</f>
        <v>168.24536495666104</v>
      </c>
      <c r="FE157">
        <f>LOG(1+理论!$I$6*原图!FE157/255,理论!$I$6)*255</f>
        <v>127.31020348314789</v>
      </c>
      <c r="FF157">
        <f>LOG(1+理论!$I$6*原图!FF157/255,理论!$I$6)*255</f>
        <v>109.43334971990996</v>
      </c>
      <c r="FG157">
        <f>LOG(1+理论!$I$6*原图!FG157/255,理论!$I$6)*255</f>
        <v>120.20872665478443</v>
      </c>
      <c r="FH157">
        <f>LOG(1+理论!$I$6*原图!FH157/255,理论!$I$6)*255</f>
        <v>188.98971667082157</v>
      </c>
      <c r="FI157">
        <f>LOG(1+理论!$I$6*原图!FI157/255,理论!$I$6)*255</f>
        <v>179.1025515445063</v>
      </c>
      <c r="FJ157">
        <f>LOG(1+理论!$I$6*原图!FJ157/255,理论!$I$6)*255</f>
        <v>191.32948876219425</v>
      </c>
      <c r="FK157">
        <f>LOG(1+理论!$I$6*原图!FK157/255,理论!$I$6)*255</f>
        <v>188.98971667082157</v>
      </c>
      <c r="FL157">
        <f>LOG(1+理论!$I$6*原图!FL157/255,理论!$I$6)*255</f>
        <v>205.77928202339916</v>
      </c>
      <c r="FM157">
        <f>LOG(1+理论!$I$6*原图!FM157/255,理论!$I$6)*255</f>
        <v>196.60406147145628</v>
      </c>
      <c r="FN157">
        <f>LOG(1+理论!$I$6*原图!FN157/255,理论!$I$6)*255</f>
        <v>161.38285437925637</v>
      </c>
      <c r="FO157">
        <f>LOG(1+理论!$I$6*原图!FO157/255,理论!$I$6)*255</f>
        <v>127.31020348314789</v>
      </c>
      <c r="FP157">
        <f>LOG(1+理论!$I$6*原图!FP157/255,理论!$I$6)*255</f>
        <v>174.70732817624096</v>
      </c>
      <c r="FQ157">
        <f>LOG(1+理论!$I$6*原图!FQ157/255,理论!$I$6)*255</f>
        <v>171.98395095161766</v>
      </c>
      <c r="FR157">
        <f>LOG(1+理论!$I$6*原图!FR157/255,理论!$I$6)*255</f>
        <v>160.36683722640123</v>
      </c>
      <c r="FS157">
        <f>LOG(1+理论!$I$6*原图!FS157/255,理论!$I$6)*255</f>
        <v>165.35619867927252</v>
      </c>
      <c r="FT157">
        <f>LOG(1+理论!$I$6*原图!FT157/255,理论!$I$6)*255</f>
        <v>187.40194620646059</v>
      </c>
      <c r="FU157">
        <f>LOG(1+理论!$I$6*原图!FU157/255,理论!$I$6)*255</f>
        <v>197.33747536311401</v>
      </c>
      <c r="FV157">
        <f>LOG(1+理论!$I$6*原图!FV157/255,理论!$I$6)*255</f>
        <v>205.09986214463916</v>
      </c>
      <c r="FW157">
        <f>LOG(1+理论!$I$6*原图!FW157/255,理论!$I$6)*255</f>
        <v>168.24536495666104</v>
      </c>
      <c r="FX157">
        <f>LOG(1+理论!$I$6*原图!FX157/255,理论!$I$6)*255</f>
        <v>140.27764168666826</v>
      </c>
      <c r="FY157">
        <f>LOG(1+理论!$I$6*原图!FY157/255,理论!$I$6)*255</f>
        <v>193.62084828532412</v>
      </c>
      <c r="FZ157">
        <f>LOG(1+理论!$I$6*原图!FZ157/255,理论!$I$6)*255</f>
        <v>166.32765309169764</v>
      </c>
      <c r="GA157">
        <f>LOG(1+理论!$I$6*原图!GA157/255,理论!$I$6)*255</f>
        <v>115.7184456649448</v>
      </c>
      <c r="GB157">
        <f>LOG(1+理论!$I$6*原图!GB157/255,理论!$I$6)*255</f>
        <v>127.31020348314789</v>
      </c>
      <c r="GC157">
        <f>LOG(1+理论!$I$6*原图!GC157/255,理论!$I$6)*255</f>
        <v>177.36533799485977</v>
      </c>
      <c r="GD157">
        <f>LOG(1+理论!$I$6*原图!GD157/255,理论!$I$6)*255</f>
        <v>194.37421916945777</v>
      </c>
      <c r="GE157">
        <f>LOG(1+理论!$I$6*原图!GE157/255,理论!$I$6)*255</f>
        <v>136.5443075100313</v>
      </c>
      <c r="GF157">
        <f>LOG(1+理论!$I$6*原图!GF157/255,理论!$I$6)*255</f>
        <v>136.5443075100313</v>
      </c>
      <c r="GG157">
        <f>LOG(1+理论!$I$6*原图!GG157/255,理论!$I$6)*255</f>
        <v>171.06106983680132</v>
      </c>
      <c r="GH157">
        <f>LOG(1+理论!$I$6*原图!GH157/255,理论!$I$6)*255</f>
        <v>101.03955393879521</v>
      </c>
      <c r="GI157">
        <f>LOG(1+理论!$I$6*原图!GI157/255,理论!$I$6)*255</f>
        <v>179.96104493574541</v>
      </c>
      <c r="GJ157">
        <f>LOG(1+理论!$I$6*原图!GJ157/255,理论!$I$6)*255</f>
        <v>200.22350429686975</v>
      </c>
      <c r="GK157">
        <f>LOG(1+理论!$I$6*原图!GK157/255,理论!$I$6)*255</f>
        <v>209.77052813681217</v>
      </c>
      <c r="GL157">
        <f>LOG(1+理论!$I$6*原图!GL157/255,理论!$I$6)*255</f>
        <v>181.65832095991448</v>
      </c>
      <c r="GM157">
        <f>LOG(1+理论!$I$6*原图!GM157/255,理论!$I$6)*255</f>
        <v>164.37614721342365</v>
      </c>
      <c r="GN157">
        <f>LOG(1+理论!$I$6*原图!GN157/255,理论!$I$6)*255</f>
        <v>171.06106983680132</v>
      </c>
      <c r="GO157">
        <f>LOG(1+理论!$I$6*原图!GO157/255,理论!$I$6)*255</f>
        <v>184.97677426799964</v>
      </c>
      <c r="GP157">
        <f>LOG(1+理论!$I$6*原图!GP157/255,理论!$I$6)*255</f>
        <v>171.06106983680132</v>
      </c>
      <c r="GQ157">
        <f>LOG(1+理论!$I$6*原图!GQ157/255,理论!$I$6)*255</f>
        <v>178.23735110568478</v>
      </c>
      <c r="GR157">
        <f>LOG(1+理论!$I$6*原图!GR157/255,理论!$I$6)*255</f>
        <v>200.93341116937057</v>
      </c>
    </row>
    <row r="158" spans="1:200" ht="28.2" customHeight="1" x14ac:dyDescent="0.25">
      <c r="A158">
        <f>LOG(1+理论!$I$6*原图!A158/255,理论!$I$6)*255</f>
        <v>205.09986214463916</v>
      </c>
      <c r="B158">
        <f>LOG(1+理论!$I$6*原图!B158/255,理论!$I$6)*255</f>
        <v>191.32948876219425</v>
      </c>
      <c r="C158">
        <f>LOG(1+理论!$I$6*原图!C158/255,理论!$I$6)*255</f>
        <v>131.36230523765994</v>
      </c>
      <c r="D158">
        <f>LOG(1+理论!$I$6*原图!D158/255,理论!$I$6)*255</f>
        <v>191.32948876219425</v>
      </c>
      <c r="E158">
        <f>LOG(1+理论!$I$6*原图!E158/255,理论!$I$6)*255</f>
        <v>135.27136139286904</v>
      </c>
      <c r="F158">
        <f>LOG(1+理论!$I$6*原图!F158/255,理论!$I$6)*255</f>
        <v>198.78989084170877</v>
      </c>
      <c r="G158">
        <f>LOG(1+理论!$I$6*原图!G158/255,理论!$I$6)*255</f>
        <v>219.16132846558659</v>
      </c>
      <c r="H158">
        <f>LOG(1+理论!$I$6*原图!H158/255,理论!$I$6)*255</f>
        <v>232.70429911333437</v>
      </c>
      <c r="I158">
        <f>LOG(1+理论!$I$6*原图!I158/255,理论!$I$6)*255</f>
        <v>229.47063601476668</v>
      </c>
      <c r="J158">
        <f>LOG(1+理论!$I$6*原图!J158/255,理论!$I$6)*255</f>
        <v>190.5550443971963</v>
      </c>
      <c r="K158">
        <f>LOG(1+理论!$I$6*原图!K158/255,理论!$I$6)*255</f>
        <v>184.15643649564026</v>
      </c>
      <c r="L158">
        <f>LOG(1+理论!$I$6*原图!L158/255,理论!$I$6)*255</f>
        <v>183.3299767429929</v>
      </c>
      <c r="M158">
        <f>LOG(1+理论!$I$6*原图!M158/255,理论!$I$6)*255</f>
        <v>84.113362069885255</v>
      </c>
      <c r="N158">
        <f>LOG(1+理论!$I$6*原图!N158/255,理论!$I$6)*255</f>
        <v>228.92239186100912</v>
      </c>
      <c r="O158">
        <f>LOG(1+理论!$I$6*原图!O158/255,理论!$I$6)*255</f>
        <v>203.03622927460739</v>
      </c>
      <c r="P158">
        <f>LOG(1+理论!$I$6*原图!P158/255,理论!$I$6)*255</f>
        <v>174.70732817624096</v>
      </c>
      <c r="Q158">
        <f>LOG(1+理论!$I$6*原图!Q158/255,理论!$I$6)*255</f>
        <v>131.36230523765994</v>
      </c>
      <c r="R158">
        <f>LOG(1+理论!$I$6*原图!R158/255,理论!$I$6)*255</f>
        <v>225.00675343308168</v>
      </c>
      <c r="S158">
        <f>LOG(1+理论!$I$6*原图!S158/255,理论!$I$6)*255</f>
        <v>175.60043860443898</v>
      </c>
      <c r="T158">
        <f>LOG(1+理论!$I$6*原图!T158/255,理论!$I$6)*255</f>
        <v>128.67744421803545</v>
      </c>
      <c r="U158">
        <f>LOG(1+理论!$I$6*原图!U158/255,理论!$I$6)*255</f>
        <v>191.32948876219425</v>
      </c>
      <c r="V158">
        <f>LOG(1+理论!$I$6*原图!V158/255,理论!$I$6)*255</f>
        <v>169.19190997431897</v>
      </c>
      <c r="W158">
        <f>LOG(1+理论!$I$6*原图!W158/255,理论!$I$6)*255</f>
        <v>191.32948876219425</v>
      </c>
      <c r="X158">
        <f>LOG(1+理论!$I$6*原图!X158/255,理论!$I$6)*255</f>
        <v>91.956999840297428</v>
      </c>
      <c r="Y158">
        <f>LOG(1+理论!$I$6*原图!Y158/255,理论!$I$6)*255</f>
        <v>165.35619867927252</v>
      </c>
      <c r="Z158">
        <f>LOG(1+理论!$I$6*原图!Z158/255,理论!$I$6)*255</f>
        <v>171.06106983680132</v>
      </c>
      <c r="AA158">
        <f>LOG(1+理论!$I$6*原图!AA158/255,理论!$I$6)*255</f>
        <v>147.3867188920085</v>
      </c>
      <c r="AB158">
        <f>LOG(1+理论!$I$6*原图!AB158/255,理论!$I$6)*255</f>
        <v>180.81293446628783</v>
      </c>
      <c r="AC158">
        <f>LOG(1+理论!$I$6*原图!AC158/255,理论!$I$6)*255</f>
        <v>174.70732817624096</v>
      </c>
      <c r="AD158">
        <f>LOG(1+理论!$I$6*原图!AD158/255,理论!$I$6)*255</f>
        <v>223.86209111969387</v>
      </c>
      <c r="AE158">
        <f>LOG(1+理论!$I$6*原图!AE158/255,理论!$I$6)*255</f>
        <v>219.16132846558659</v>
      </c>
      <c r="AF158">
        <f>LOG(1+理论!$I$6*原图!AF158/255,理论!$I$6)*255</f>
        <v>177.36533799485977</v>
      </c>
      <c r="AG158">
        <f>LOG(1+理论!$I$6*原图!AG158/255,理论!$I$6)*255</f>
        <v>222.12260363688466</v>
      </c>
      <c r="AH158">
        <f>LOG(1+理论!$I$6*原图!AH158/255,理论!$I$6)*255</f>
        <v>128.67744421803545</v>
      </c>
      <c r="AI158">
        <f>LOG(1+理论!$I$6*原图!AI158/255,理论!$I$6)*255</f>
        <v>219.75995204686288</v>
      </c>
      <c r="AJ158">
        <f>LOG(1+理论!$I$6*原图!AJ158/255,理论!$I$6)*255</f>
        <v>208.45603088942175</v>
      </c>
      <c r="AK158">
        <f>LOG(1+理论!$I$6*原图!AK158/255,理论!$I$6)*255</f>
        <v>127.31020348314789</v>
      </c>
      <c r="AL158">
        <f>LOG(1+理论!$I$6*原图!AL158/255,理论!$I$6)*255</f>
        <v>212.99008896961706</v>
      </c>
      <c r="AM158">
        <f>LOG(1+理论!$I$6*原图!AM158/255,理论!$I$6)*255</f>
        <v>198.78989084170877</v>
      </c>
      <c r="AN158">
        <f>LOG(1+理论!$I$6*原图!AN158/255,理论!$I$6)*255</f>
        <v>170.13043332760267</v>
      </c>
      <c r="AO158">
        <f>LOG(1+理论!$I$6*原图!AO158/255,理论!$I$6)*255</f>
        <v>156.20690805334496</v>
      </c>
      <c r="AP158">
        <f>LOG(1+理论!$I$6*原图!AP158/255,理论!$I$6)*255</f>
        <v>180.81293446628783</v>
      </c>
      <c r="AQ158">
        <f>LOG(1+理论!$I$6*原图!AQ158/255,理论!$I$6)*255</f>
        <v>189.77514615372019</v>
      </c>
      <c r="AR158">
        <f>LOG(1+理论!$I$6*原图!AR158/255,理论!$I$6)*255</f>
        <v>219.16132846558659</v>
      </c>
      <c r="AS158">
        <f>LOG(1+理论!$I$6*原图!AS158/255,理论!$I$6)*255</f>
        <v>200.22350429686975</v>
      </c>
      <c r="AT158">
        <f>LOG(1+理论!$I$6*原图!AT158/255,理论!$I$6)*255</f>
        <v>168.24536495666104</v>
      </c>
      <c r="AU158">
        <f>LOG(1+理论!$I$6*原图!AU158/255,理论!$I$6)*255</f>
        <v>198.06606412845659</v>
      </c>
      <c r="AV158">
        <f>LOG(1+理论!$I$6*原图!AV158/255,理论!$I$6)*255</f>
        <v>121.66591995351392</v>
      </c>
      <c r="AW158">
        <f>LOG(1+理论!$I$6*原图!AW158/255,理论!$I$6)*255</f>
        <v>214.8778351240752</v>
      </c>
      <c r="AX158">
        <f>LOG(1+理论!$I$6*原图!AX158/255,理论!$I$6)*255</f>
        <v>176.48640407269093</v>
      </c>
      <c r="AY158">
        <f>LOG(1+理论!$I$6*原图!AY158/255,理论!$I$6)*255</f>
        <v>143.88921476183344</v>
      </c>
      <c r="AZ158">
        <f>LOG(1+理论!$I$6*原图!AZ158/255,理论!$I$6)*255</f>
        <v>191.32948876219425</v>
      </c>
      <c r="BA158">
        <f>LOG(1+理论!$I$6*原图!BA158/255,理论!$I$6)*255</f>
        <v>135.27136139286904</v>
      </c>
      <c r="BB158">
        <f>LOG(1+理论!$I$6*原图!BB158/255,理论!$I$6)*255</f>
        <v>86.126964685623875</v>
      </c>
      <c r="BC158">
        <f>LOG(1+理论!$I$6*原图!BC158/255,理论!$I$6)*255</f>
        <v>114.18029464861696</v>
      </c>
      <c r="BD158">
        <f>LOG(1+理论!$I$6*原图!BD158/255,理论!$I$6)*255</f>
        <v>123.10418812845055</v>
      </c>
      <c r="BE158">
        <f>LOG(1+理论!$I$6*原图!BE158/255,理论!$I$6)*255</f>
        <v>150.77713957950141</v>
      </c>
      <c r="BF158">
        <f>LOG(1+理论!$I$6*原图!BF158/255,理论!$I$6)*255</f>
        <v>183.3299767429929</v>
      </c>
      <c r="BG158">
        <f>LOG(1+理论!$I$6*原图!BG158/255,理论!$I$6)*255</f>
        <v>143.88921476183344</v>
      </c>
      <c r="BH158">
        <f>LOG(1+理论!$I$6*原图!BH158/255,理论!$I$6)*255</f>
        <v>198.78989084170877</v>
      </c>
      <c r="BI158">
        <f>LOG(1+理论!$I$6*原图!BI158/255,理论!$I$6)*255</f>
        <v>151.88459973725088</v>
      </c>
      <c r="BJ158">
        <f>LOG(1+理论!$I$6*原图!BJ158/255,理论!$I$6)*255</f>
        <v>211.06960570593267</v>
      </c>
      <c r="BK158">
        <f>LOG(1+理论!$I$6*原图!BK158/255,理论!$I$6)*255</f>
        <v>120.20872665478443</v>
      </c>
      <c r="BL158">
        <f>LOG(1+理论!$I$6*原图!BL158/255,理论!$I$6)*255</f>
        <v>125.92587179674135</v>
      </c>
      <c r="BM158">
        <f>LOG(1+理论!$I$6*原图!BM158/255,理论!$I$6)*255</f>
        <v>93.834080250121545</v>
      </c>
      <c r="BN158">
        <f>LOG(1+理论!$I$6*原图!BN158/255,理论!$I$6)*255</f>
        <v>45.624740014009099</v>
      </c>
      <c r="BO158">
        <f>LOG(1+理论!$I$6*原图!BO158/255,理论!$I$6)*255</f>
        <v>42.710227259909743</v>
      </c>
      <c r="BP158">
        <f>LOG(1+理论!$I$6*原图!BP158/255,理论!$I$6)*255</f>
        <v>36.640484018390417</v>
      </c>
      <c r="BQ158">
        <f>LOG(1+理论!$I$6*原图!BQ158/255,理论!$I$6)*255</f>
        <v>33.476123233026335</v>
      </c>
      <c r="BR158">
        <f>LOG(1+理论!$I$6*原图!BR158/255,理论!$I$6)*255</f>
        <v>42.710227259909743</v>
      </c>
      <c r="BS158">
        <f>LOG(1+理论!$I$6*原图!BS158/255,理论!$I$6)*255</f>
        <v>30.218679783736963</v>
      </c>
      <c r="BT158">
        <f>LOG(1+理论!$I$6*原图!BT158/255,理论!$I$6)*255</f>
        <v>33.476123233026335</v>
      </c>
      <c r="BU158">
        <f>LOG(1+理论!$I$6*原图!BU158/255,理论!$I$6)*255</f>
        <v>39.716934425742487</v>
      </c>
      <c r="BV158">
        <f>LOG(1+理论!$I$6*原图!BV158/255,理论!$I$6)*255</f>
        <v>48.464513374088789</v>
      </c>
      <c r="BW158">
        <f>LOG(1+理论!$I$6*原图!BW158/255,理论!$I$6)*255</f>
        <v>59.147014512773957</v>
      </c>
      <c r="BX158">
        <f>LOG(1+理论!$I$6*原图!BX158/255,理论!$I$6)*255</f>
        <v>45.624740014009099</v>
      </c>
      <c r="BY158">
        <f>LOG(1+理论!$I$6*原图!BY158/255,理论!$I$6)*255</f>
        <v>77.843097394845117</v>
      </c>
      <c r="BZ158">
        <f>LOG(1+理论!$I$6*原图!BZ158/255,理论!$I$6)*255</f>
        <v>151.88459973725088</v>
      </c>
      <c r="CA158">
        <f>LOG(1+理论!$I$6*原图!CA158/255,理论!$I$6)*255</f>
        <v>121.66591995351392</v>
      </c>
      <c r="CB158">
        <f>LOG(1+理论!$I$6*原图!CB158/255,理论!$I$6)*255</f>
        <v>172.89920486259581</v>
      </c>
      <c r="CC158">
        <f>LOG(1+理论!$I$6*原图!CC158/255,理论!$I$6)*255</f>
        <v>192.86231728643259</v>
      </c>
      <c r="CD158">
        <f>LOG(1+理论!$I$6*原图!CD158/255,理论!$I$6)*255</f>
        <v>142.69839583779475</v>
      </c>
      <c r="CE158">
        <f>LOG(1+理论!$I$6*原图!CE158/255,理论!$I$6)*255</f>
        <v>131.36230523765994</v>
      </c>
      <c r="CF158">
        <f>LOG(1+理论!$I$6*原图!CF158/255,理论!$I$6)*255</f>
        <v>162.38963488472945</v>
      </c>
      <c r="CG158">
        <f>LOG(1+理论!$I$6*原图!CG158/255,理论!$I$6)*255</f>
        <v>177.36533799485977</v>
      </c>
      <c r="CH158">
        <f>LOG(1+理论!$I$6*原图!CH158/255,理论!$I$6)*255</f>
        <v>56.571431152170859</v>
      </c>
      <c r="CI158">
        <f>LOG(1+理论!$I$6*原图!CI158/255,理论!$I$6)*255</f>
        <v>68.889124443682391</v>
      </c>
      <c r="CJ158">
        <f>LOG(1+理论!$I$6*原图!CJ158/255,理论!$I$6)*255</f>
        <v>161.38285437925637</v>
      </c>
      <c r="CK158">
        <f>LOG(1+理论!$I$6*原图!CK158/255,理论!$I$6)*255</f>
        <v>176.48640407269093</v>
      </c>
      <c r="CL158">
        <f>LOG(1+理论!$I$6*原图!CL158/255,理论!$I$6)*255</f>
        <v>71.19639733291865</v>
      </c>
      <c r="CM158">
        <f>LOG(1+理论!$I$6*原图!CM158/255,理论!$I$6)*255</f>
        <v>189.77514615372019</v>
      </c>
      <c r="CN158">
        <f>LOG(1+理论!$I$6*原图!CN158/255,理论!$I$6)*255</f>
        <v>130.02801086957231</v>
      </c>
      <c r="CO158">
        <f>LOG(1+理论!$I$6*原图!CO158/255,理论!$I$6)*255</f>
        <v>75.671555409600089</v>
      </c>
      <c r="CP158">
        <f>LOG(1+理论!$I$6*原图!CP158/255,理论!$I$6)*255</f>
        <v>166.32765309169764</v>
      </c>
      <c r="CQ158">
        <f>LOG(1+理论!$I$6*原图!CQ158/255,理论!$I$6)*255</f>
        <v>156.20690805334496</v>
      </c>
      <c r="CR158">
        <f>LOG(1+理论!$I$6*原图!CR158/255,理论!$I$6)*255</f>
        <v>90.047554385197188</v>
      </c>
      <c r="CS158">
        <f>LOG(1+理论!$I$6*原图!CS158/255,理论!$I$6)*255</f>
        <v>51.233284909081917</v>
      </c>
      <c r="CT158">
        <f>LOG(1+理论!$I$6*原图!CT158/255,理论!$I$6)*255</f>
        <v>64.125160136905095</v>
      </c>
      <c r="CU158">
        <f>LOG(1+理论!$I$6*原图!CU158/255,理论!$I$6)*255</f>
        <v>123.10418812845055</v>
      </c>
      <c r="CV158">
        <f>LOG(1+理论!$I$6*原图!CV158/255,理论!$I$6)*255</f>
        <v>150.77713957950141</v>
      </c>
      <c r="CW158">
        <f>LOG(1+理论!$I$6*原图!CW158/255,理论!$I$6)*255</f>
        <v>136.5443075100313</v>
      </c>
      <c r="CX158">
        <f>LOG(1+理论!$I$6*原图!CX158/255,理论!$I$6)*255</f>
        <v>171.06106983680132</v>
      </c>
      <c r="CY158">
        <f>LOG(1+理论!$I$6*原图!CY158/255,理论!$I$6)*255</f>
        <v>152.98109476289551</v>
      </c>
      <c r="CZ158">
        <f>LOG(1+理论!$I$6*原图!CZ158/255,理论!$I$6)*255</f>
        <v>164.37614721342365</v>
      </c>
      <c r="DA158">
        <f>LOG(1+理论!$I$6*原图!DA158/255,理论!$I$6)*255</f>
        <v>169.19190997431897</v>
      </c>
      <c r="DB158">
        <f>LOG(1+理论!$I$6*原图!DB158/255,理论!$I$6)*255</f>
        <v>192.86231728643259</v>
      </c>
      <c r="DC158">
        <f>LOG(1+理论!$I$6*原图!DC158/255,理论!$I$6)*255</f>
        <v>184.15643649564026</v>
      </c>
      <c r="DD158">
        <f>LOG(1+理论!$I$6*原图!DD158/255,理论!$I$6)*255</f>
        <v>158.30640397190433</v>
      </c>
      <c r="DE158">
        <f>LOG(1+理论!$I$6*原图!DE158/255,理论!$I$6)*255</f>
        <v>106.1517735416331</v>
      </c>
      <c r="DF158">
        <f>LOG(1+理论!$I$6*原图!DF158/255,理论!$I$6)*255</f>
        <v>111.03837915982047</v>
      </c>
      <c r="DG158">
        <f>LOG(1+理论!$I$6*原图!DG158/255,理论!$I$6)*255</f>
        <v>135.27136139286904</v>
      </c>
      <c r="DH158">
        <f>LOG(1+理论!$I$6*原图!DH158/255,理论!$I$6)*255</f>
        <v>114.18029464861696</v>
      </c>
      <c r="DI158">
        <f>LOG(1+理论!$I$6*原图!DI158/255,理论!$I$6)*255</f>
        <v>48.464513374088789</v>
      </c>
      <c r="DJ158">
        <f>LOG(1+理论!$I$6*原图!DJ158/255,理论!$I$6)*255</f>
        <v>143.88921476183344</v>
      </c>
      <c r="DK158">
        <f>LOG(1+理论!$I$6*原图!DK158/255,理论!$I$6)*255</f>
        <v>170.13043332760267</v>
      </c>
      <c r="DL158">
        <f>LOG(1+理论!$I$6*原图!DL158/255,理论!$I$6)*255</f>
        <v>53.934518650925064</v>
      </c>
      <c r="DM158">
        <f>LOG(1+理论!$I$6*原图!DM158/255,理论!$I$6)*255</f>
        <v>97.495408512072714</v>
      </c>
      <c r="DN158">
        <f>LOG(1+理论!$I$6*原图!DN158/255,理论!$I$6)*255</f>
        <v>112.62047882214809</v>
      </c>
      <c r="DO158">
        <f>LOG(1+理论!$I$6*原图!DO158/255,理论!$I$6)*255</f>
        <v>203.03622927460739</v>
      </c>
      <c r="DP158">
        <f>LOG(1+理论!$I$6*原图!DP158/255,理论!$I$6)*255</f>
        <v>139.04712799489897</v>
      </c>
      <c r="DQ158">
        <f>LOG(1+理论!$I$6*原图!DQ158/255,理论!$I$6)*255</f>
        <v>167.290659967523</v>
      </c>
      <c r="DR158">
        <f>LOG(1+理论!$I$6*原图!DR158/255,理论!$I$6)*255</f>
        <v>187.40194620646059</v>
      </c>
      <c r="DS158">
        <f>LOG(1+理论!$I$6*原图!DS158/255,理论!$I$6)*255</f>
        <v>152.98109476289551</v>
      </c>
      <c r="DT158">
        <f>LOG(1+理论!$I$6*原图!DT158/255,理论!$I$6)*255</f>
        <v>84.113362069885255</v>
      </c>
      <c r="DU158">
        <f>LOG(1+理论!$I$6*原图!DU158/255,理论!$I$6)*255</f>
        <v>161.38285437925637</v>
      </c>
      <c r="DV158">
        <f>LOG(1+理论!$I$6*原图!DV158/255,理论!$I$6)*255</f>
        <v>182.49730294891222</v>
      </c>
      <c r="DW158">
        <f>LOG(1+理论!$I$6*原图!DW158/255,理论!$I$6)*255</f>
        <v>66.532756976279671</v>
      </c>
      <c r="DX158">
        <f>LOG(1+理论!$I$6*原图!DX158/255,理论!$I$6)*255</f>
        <v>184.15643649564026</v>
      </c>
      <c r="DY158">
        <f>LOG(1+理论!$I$6*原图!DY158/255,理论!$I$6)*255</f>
        <v>30.218679783736963</v>
      </c>
      <c r="DZ158">
        <f>LOG(1+理论!$I$6*原图!DZ158/255,理论!$I$6)*255</f>
        <v>192.86231728643259</v>
      </c>
      <c r="EA158">
        <f>LOG(1+理论!$I$6*原图!EA158/255,理论!$I$6)*255</f>
        <v>149.65849276623243</v>
      </c>
      <c r="EB158">
        <f>LOG(1+理论!$I$6*原图!EB158/255,理论!$I$6)*255</f>
        <v>209.77052813681217</v>
      </c>
      <c r="EC158">
        <f>LOG(1+理论!$I$6*原图!EC158/255,理论!$I$6)*255</f>
        <v>84.113362069885255</v>
      </c>
      <c r="ED158">
        <f>LOG(1+理论!$I$6*原图!ED158/255,理论!$I$6)*255</f>
        <v>194.37421916945777</v>
      </c>
      <c r="EE158">
        <f>LOG(1+理论!$I$6*原图!EE158/255,理论!$I$6)*255</f>
        <v>204.41624828945743</v>
      </c>
      <c r="EF158">
        <f>LOG(1+理论!$I$6*原图!EF158/255,理论!$I$6)*255</f>
        <v>191.32948876219425</v>
      </c>
      <c r="EG158">
        <f>LOG(1+理论!$I$6*原图!EG158/255,理论!$I$6)*255</f>
        <v>190.5550443971963</v>
      </c>
      <c r="EH158">
        <f>LOG(1+理论!$I$6*原图!EH158/255,理论!$I$6)*255</f>
        <v>196.60406147145628</v>
      </c>
      <c r="EI158">
        <f>LOG(1+理论!$I$6*原图!EI158/255,理论!$I$6)*255</f>
        <v>184.97677426799964</v>
      </c>
      <c r="EJ158">
        <f>LOG(1+理论!$I$6*原图!EJ158/255,理论!$I$6)*255</f>
        <v>184.97677426799964</v>
      </c>
      <c r="EK158">
        <f>LOG(1+理论!$I$6*原图!EK158/255,理论!$I$6)*255</f>
        <v>162.38963488472945</v>
      </c>
      <c r="EL158">
        <f>LOG(1+理论!$I$6*原图!EL158/255,理论!$I$6)*255</f>
        <v>143.88921476183344</v>
      </c>
      <c r="EM158">
        <f>LOG(1+理论!$I$6*原图!EM158/255,理论!$I$6)*255</f>
        <v>125.92587179674135</v>
      </c>
      <c r="EN158">
        <f>LOG(1+理论!$I$6*原图!EN158/255,理论!$I$6)*255</f>
        <v>68.889124443682391</v>
      </c>
      <c r="EO158">
        <f>LOG(1+理论!$I$6*原图!EO158/255,理论!$I$6)*255</f>
        <v>201.63879631137434</v>
      </c>
      <c r="EP158">
        <f>LOG(1+理论!$I$6*原图!EP158/255,理论!$I$6)*255</f>
        <v>173.80695660798199</v>
      </c>
      <c r="EQ158">
        <f>LOG(1+理论!$I$6*原图!EQ158/255,理论!$I$6)*255</f>
        <v>75.671555409600089</v>
      </c>
      <c r="ER158">
        <f>LOG(1+理论!$I$6*原图!ER158/255,理论!$I$6)*255</f>
        <v>61.664056789478977</v>
      </c>
      <c r="ES158">
        <f>LOG(1+理论!$I$6*原图!ES158/255,理论!$I$6)*255</f>
        <v>33.476123233026335</v>
      </c>
      <c r="ET158">
        <f>LOG(1+理论!$I$6*原图!ET158/255,理论!$I$6)*255</f>
        <v>42.710227259909743</v>
      </c>
      <c r="EU158">
        <f>LOG(1+理论!$I$6*原图!EU158/255,理论!$I$6)*255</f>
        <v>30.218679783736963</v>
      </c>
      <c r="EV158">
        <f>LOG(1+理论!$I$6*原图!EV158/255,理论!$I$6)*255</f>
        <v>30.218679783736963</v>
      </c>
      <c r="EW158">
        <f>LOG(1+理论!$I$6*原图!EW158/255,理论!$I$6)*255</f>
        <v>30.218679783736963</v>
      </c>
      <c r="EX158">
        <f>LOG(1+理论!$I$6*原图!EX158/255,理论!$I$6)*255</f>
        <v>36.640484018390417</v>
      </c>
      <c r="EY158">
        <f>LOG(1+理论!$I$6*原图!EY158/255,理论!$I$6)*255</f>
        <v>33.476123233026335</v>
      </c>
      <c r="EZ158">
        <f>LOG(1+理论!$I$6*原图!EZ158/255,理论!$I$6)*255</f>
        <v>42.710227259909743</v>
      </c>
      <c r="FA158">
        <f>LOG(1+理论!$I$6*原图!FA158/255,理论!$I$6)*255</f>
        <v>42.710227259909743</v>
      </c>
      <c r="FB158">
        <f>LOG(1+理论!$I$6*原图!FB158/255,理论!$I$6)*255</f>
        <v>42.710227259909743</v>
      </c>
      <c r="FC158">
        <f>LOG(1+理论!$I$6*原图!FC158/255,理论!$I$6)*255</f>
        <v>75.671555409600089</v>
      </c>
      <c r="FD158">
        <f>LOG(1+理论!$I$6*原图!FD158/255,理论!$I$6)*255</f>
        <v>174.70732817624096</v>
      </c>
      <c r="FE158">
        <f>LOG(1+理论!$I$6*原图!FE158/255,理论!$I$6)*255</f>
        <v>64.125160136905095</v>
      </c>
      <c r="FF158">
        <f>LOG(1+理论!$I$6*原图!FF158/255,理论!$I$6)*255</f>
        <v>95.67987452572099</v>
      </c>
      <c r="FG158">
        <f>LOG(1+理论!$I$6*原图!FG158/255,理论!$I$6)*255</f>
        <v>130.02801086957231</v>
      </c>
      <c r="FH158">
        <f>LOG(1+理论!$I$6*原图!FH158/255,理论!$I$6)*255</f>
        <v>160.36683722640123</v>
      </c>
      <c r="FI158">
        <f>LOG(1+理论!$I$6*原图!FI158/255,理论!$I$6)*255</f>
        <v>184.15643649564026</v>
      </c>
      <c r="FJ158">
        <f>LOG(1+理论!$I$6*原图!FJ158/255,理论!$I$6)*255</f>
        <v>206.45455907226966</v>
      </c>
      <c r="FK158">
        <f>LOG(1+理论!$I$6*原图!FK158/255,理论!$I$6)*255</f>
        <v>136.5443075100313</v>
      </c>
      <c r="FL158">
        <f>LOG(1+理论!$I$6*原图!FL158/255,理论!$I$6)*255</f>
        <v>201.63879631137434</v>
      </c>
      <c r="FM158">
        <f>LOG(1+理论!$I$6*原图!FM158/255,理论!$I$6)*255</f>
        <v>196.60406147145628</v>
      </c>
      <c r="FN158">
        <f>LOG(1+理论!$I$6*原图!FN158/255,理论!$I$6)*255</f>
        <v>174.70732817624096</v>
      </c>
      <c r="FO158">
        <f>LOG(1+理论!$I$6*原图!FO158/255,理论!$I$6)*255</f>
        <v>177.36533799485977</v>
      </c>
      <c r="FP158">
        <f>LOG(1+理论!$I$6*原图!FP158/255,理论!$I$6)*255</f>
        <v>171.98395095161766</v>
      </c>
      <c r="FQ158">
        <f>LOG(1+理论!$I$6*原图!FQ158/255,理论!$I$6)*255</f>
        <v>150.77713957950141</v>
      </c>
      <c r="FR158">
        <f>LOG(1+理论!$I$6*原图!FR158/255,理论!$I$6)*255</f>
        <v>203.72838835826857</v>
      </c>
      <c r="FS158">
        <f>LOG(1+理论!$I$6*原图!FS158/255,理论!$I$6)*255</f>
        <v>155.14204318654023</v>
      </c>
      <c r="FT158">
        <f>LOG(1+理论!$I$6*原图!FT158/255,理论!$I$6)*255</f>
        <v>173.80695660798199</v>
      </c>
      <c r="FU158">
        <f>LOG(1+理论!$I$6*原图!FU158/255,理论!$I$6)*255</f>
        <v>164.37614721342365</v>
      </c>
      <c r="FV158">
        <f>LOG(1+理论!$I$6*原图!FV158/255,理论!$I$6)*255</f>
        <v>164.37614721342365</v>
      </c>
      <c r="FW158">
        <f>LOG(1+理论!$I$6*原图!FW158/255,理论!$I$6)*255</f>
        <v>184.97677426799964</v>
      </c>
      <c r="FX158">
        <f>LOG(1+理论!$I$6*原图!FX158/255,理论!$I$6)*255</f>
        <v>152.98109476289551</v>
      </c>
      <c r="FY158">
        <f>LOG(1+理论!$I$6*原图!FY158/255,理论!$I$6)*255</f>
        <v>192.86231728643259</v>
      </c>
      <c r="FZ158">
        <f>LOG(1+理论!$I$6*原图!FZ158/255,理论!$I$6)*255</f>
        <v>123.10418812845055</v>
      </c>
      <c r="GA158">
        <f>LOG(1+理论!$I$6*原图!GA158/255,理论!$I$6)*255</f>
        <v>111.03837915982047</v>
      </c>
      <c r="GB158">
        <f>LOG(1+理论!$I$6*原图!GB158/255,理论!$I$6)*255</f>
        <v>174.70732817624096</v>
      </c>
      <c r="GC158">
        <f>LOG(1+理论!$I$6*原图!GC158/255,理论!$I$6)*255</f>
        <v>156.20690805334496</v>
      </c>
      <c r="GD158">
        <f>LOG(1+理论!$I$6*原图!GD158/255,理论!$I$6)*255</f>
        <v>147.3867188920085</v>
      </c>
      <c r="GE158">
        <f>LOG(1+理论!$I$6*原图!GE158/255,理论!$I$6)*255</f>
        <v>137.8027880172869</v>
      </c>
      <c r="GF158">
        <f>LOG(1+理论!$I$6*原图!GF158/255,理论!$I$6)*255</f>
        <v>187.40194620646059</v>
      </c>
      <c r="GG158">
        <f>LOG(1+理论!$I$6*原图!GG158/255,理论!$I$6)*255</f>
        <v>188.19867692979358</v>
      </c>
      <c r="GH158">
        <f>LOG(1+理论!$I$6*原图!GH158/255,理论!$I$6)*255</f>
        <v>205.09986214463916</v>
      </c>
      <c r="GI158">
        <f>LOG(1+理论!$I$6*原图!GI158/255,理论!$I$6)*255</f>
        <v>125.92587179674135</v>
      </c>
      <c r="GJ158">
        <f>LOG(1+理论!$I$6*原图!GJ158/255,理论!$I$6)*255</f>
        <v>203.03622927460739</v>
      </c>
      <c r="GK158">
        <f>LOG(1+理论!$I$6*原图!GK158/255,理论!$I$6)*255</f>
        <v>213.62291979381138</v>
      </c>
      <c r="GL158">
        <f>LOG(1+理论!$I$6*原图!GL158/255,理论!$I$6)*255</f>
        <v>200.93341116937057</v>
      </c>
      <c r="GM158">
        <f>LOG(1+理论!$I$6*原图!GM158/255,理论!$I$6)*255</f>
        <v>195.86575811775577</v>
      </c>
      <c r="GN158">
        <f>LOG(1+理论!$I$6*原图!GN158/255,理论!$I$6)*255</f>
        <v>174.70732817624096</v>
      </c>
      <c r="GO158">
        <f>LOG(1+理论!$I$6*原图!GO158/255,理论!$I$6)*255</f>
        <v>180.81293446628783</v>
      </c>
      <c r="GP158">
        <f>LOG(1+理论!$I$6*原图!GP158/255,理论!$I$6)*255</f>
        <v>195.86575811775577</v>
      </c>
      <c r="GQ158">
        <f>LOG(1+理论!$I$6*原图!GQ158/255,理论!$I$6)*255</f>
        <v>179.96104493574541</v>
      </c>
      <c r="GR158">
        <f>LOG(1+理论!$I$6*原图!GR158/255,理论!$I$6)*255</f>
        <v>184.97677426799964</v>
      </c>
    </row>
    <row r="159" spans="1:200" ht="28.2" customHeight="1" x14ac:dyDescent="0.25">
      <c r="A159">
        <f>LOG(1+理论!$I$6*原图!A159/255,理论!$I$6)*255</f>
        <v>185.79108009041897</v>
      </c>
      <c r="B159">
        <f>LOG(1+理论!$I$6*原图!B159/255,理论!$I$6)*255</f>
        <v>182.49730294891222</v>
      </c>
      <c r="C159">
        <f>LOG(1+理论!$I$6*原图!C159/255,理论!$I$6)*255</f>
        <v>212.99008896961706</v>
      </c>
      <c r="D159">
        <f>LOG(1+理论!$I$6*原图!D159/255,理论!$I$6)*255</f>
        <v>193.62084828532412</v>
      </c>
      <c r="E159">
        <f>LOG(1+理论!$I$6*原图!E159/255,理论!$I$6)*255</f>
        <v>222.70547389230913</v>
      </c>
      <c r="F159">
        <f>LOG(1+理论!$I$6*原图!F159/255,理论!$I$6)*255</f>
        <v>148.52843099246832</v>
      </c>
      <c r="G159">
        <f>LOG(1+理论!$I$6*原图!G159/255,理论!$I$6)*255</f>
        <v>169.19190997431897</v>
      </c>
      <c r="H159">
        <f>LOG(1+理论!$I$6*原图!H159/255,理论!$I$6)*255</f>
        <v>180.81293446628783</v>
      </c>
      <c r="I159">
        <f>LOG(1+理论!$I$6*原图!I159/255,理论!$I$6)*255</f>
        <v>216.11868948249759</v>
      </c>
      <c r="J159">
        <f>LOG(1+理论!$I$6*原图!J159/255,理论!$I$6)*255</f>
        <v>211.06960570593267</v>
      </c>
      <c r="K159">
        <f>LOG(1+理论!$I$6*原图!K159/255,理论!$I$6)*255</f>
        <v>212.99008896961706</v>
      </c>
      <c r="L159">
        <f>LOG(1+理论!$I$6*原图!L159/255,理论!$I$6)*255</f>
        <v>228.92239186100912</v>
      </c>
      <c r="M159">
        <f>LOG(1+理论!$I$6*原图!M159/255,理论!$I$6)*255</f>
        <v>176.48640407269093</v>
      </c>
      <c r="N159">
        <f>LOG(1+理论!$I$6*原图!N159/255,理论!$I$6)*255</f>
        <v>132.68071477151298</v>
      </c>
      <c r="O159">
        <f>LOG(1+理论!$I$6*原图!O159/255,理论!$I$6)*255</f>
        <v>198.78989084170877</v>
      </c>
      <c r="P159">
        <f>LOG(1+理论!$I$6*原图!P159/255,理论!$I$6)*255</f>
        <v>127.31020348314789</v>
      </c>
      <c r="Q159">
        <f>LOG(1+理论!$I$6*原图!Q159/255,理论!$I$6)*255</f>
        <v>133.98361324502545</v>
      </c>
      <c r="R159">
        <f>LOG(1+理论!$I$6*原图!R159/255,理论!$I$6)*255</f>
        <v>220.35535720624154</v>
      </c>
      <c r="S159">
        <f>LOG(1+理论!$I$6*原图!S159/255,理论!$I$6)*255</f>
        <v>195.86575811775577</v>
      </c>
      <c r="T159">
        <f>LOG(1+理论!$I$6*原图!T159/255,理论!$I$6)*255</f>
        <v>165.35619867927252</v>
      </c>
      <c r="U159">
        <f>LOG(1+理论!$I$6*原图!U159/255,理论!$I$6)*255</f>
        <v>147.3867188920085</v>
      </c>
      <c r="V159">
        <f>LOG(1+理论!$I$6*原图!V159/255,理论!$I$6)*255</f>
        <v>233.23418095143148</v>
      </c>
      <c r="W159">
        <f>LOG(1+理论!$I$6*原图!W159/255,理论!$I$6)*255</f>
        <v>230.01617944745732</v>
      </c>
      <c r="X159">
        <f>LOG(1+理论!$I$6*原图!X159/255,理论!$I$6)*255</f>
        <v>204.41624828945743</v>
      </c>
      <c r="Y159">
        <f>LOG(1+理论!$I$6*原图!Y159/255,理论!$I$6)*255</f>
        <v>155.14204318654023</v>
      </c>
      <c r="Z159">
        <f>LOG(1+理论!$I$6*原图!Z159/255,理论!$I$6)*255</f>
        <v>79.972876357860414</v>
      </c>
      <c r="AA159">
        <f>LOG(1+理论!$I$6*原图!AA159/255,理论!$I$6)*255</f>
        <v>151.88459973725088</v>
      </c>
      <c r="AB159">
        <f>LOG(1+理论!$I$6*原图!AB159/255,理论!$I$6)*255</f>
        <v>203.72838835826857</v>
      </c>
      <c r="AC159">
        <f>LOG(1+理论!$I$6*原图!AC159/255,理论!$I$6)*255</f>
        <v>142.69839583779475</v>
      </c>
      <c r="AD159">
        <f>LOG(1+理论!$I$6*原图!AD159/255,理论!$I$6)*255</f>
        <v>191.32948876219425</v>
      </c>
      <c r="AE159">
        <f>LOG(1+理论!$I$6*原图!AE159/255,理论!$I$6)*255</f>
        <v>217.34579447923488</v>
      </c>
      <c r="AF159">
        <f>LOG(1+理论!$I$6*原图!AF159/255,理论!$I$6)*255</f>
        <v>133.98361324502545</v>
      </c>
      <c r="AG159">
        <f>LOG(1+理论!$I$6*原图!AG159/255,理论!$I$6)*255</f>
        <v>200.93341116937057</v>
      </c>
      <c r="AH159">
        <f>LOG(1+理论!$I$6*原图!AH159/255,理论!$I$6)*255</f>
        <v>202.33971696055283</v>
      </c>
      <c r="AI159">
        <f>LOG(1+理论!$I$6*原图!AI159/255,理论!$I$6)*255</f>
        <v>147.3867188920085</v>
      </c>
      <c r="AJ159">
        <f>LOG(1+理论!$I$6*原图!AJ159/255,理论!$I$6)*255</f>
        <v>184.15643649564026</v>
      </c>
      <c r="AK159">
        <f>LOG(1+理论!$I$6*原图!AK159/255,理论!$I$6)*255</f>
        <v>189.77514615372019</v>
      </c>
      <c r="AL159">
        <f>LOG(1+理论!$I$6*原图!AL159/255,理论!$I$6)*255</f>
        <v>182.49730294891222</v>
      </c>
      <c r="AM159">
        <f>LOG(1+理论!$I$6*原图!AM159/255,理论!$I$6)*255</f>
        <v>178.23735110568478</v>
      </c>
      <c r="AN159">
        <f>LOG(1+理论!$I$6*原图!AN159/255,理论!$I$6)*255</f>
        <v>118.7321035401561</v>
      </c>
      <c r="AO159">
        <f>LOG(1+理论!$I$6*原图!AO159/255,理论!$I$6)*255</f>
        <v>192.09855499794591</v>
      </c>
      <c r="AP159">
        <f>LOG(1+理论!$I$6*原图!AP159/255,理论!$I$6)*255</f>
        <v>203.03622927460739</v>
      </c>
      <c r="AQ159">
        <f>LOG(1+理论!$I$6*原图!AQ159/255,理论!$I$6)*255</f>
        <v>125.92587179674135</v>
      </c>
      <c r="AR159">
        <f>LOG(1+理论!$I$6*原图!AR159/255,理论!$I$6)*255</f>
        <v>212.35362116669899</v>
      </c>
      <c r="AS159">
        <f>LOG(1+理论!$I$6*原图!AS159/255,理论!$I$6)*255</f>
        <v>187.40194620646059</v>
      </c>
      <c r="AT159">
        <f>LOG(1+理论!$I$6*原图!AT159/255,理论!$I$6)*255</f>
        <v>209.11522981721754</v>
      </c>
      <c r="AU159">
        <f>LOG(1+理论!$I$6*原图!AU159/255,理论!$I$6)*255</f>
        <v>199.50901734835904</v>
      </c>
      <c r="AV159">
        <f>LOG(1+理论!$I$6*原图!AV159/255,理论!$I$6)*255</f>
        <v>198.78989084170877</v>
      </c>
      <c r="AW159">
        <f>LOG(1+理论!$I$6*原图!AW159/255,理论!$I$6)*255</f>
        <v>211.71347433871111</v>
      </c>
      <c r="AX159">
        <f>LOG(1+理论!$I$6*原图!AX159/255,理论!$I$6)*255</f>
        <v>237.38436561845873</v>
      </c>
      <c r="AY159">
        <f>LOG(1+理论!$I$6*原图!AY159/255,理论!$I$6)*255</f>
        <v>117.23552545581111</v>
      </c>
      <c r="AZ159">
        <f>LOG(1+理论!$I$6*原图!AZ159/255,理论!$I$6)*255</f>
        <v>198.06606412845659</v>
      </c>
      <c r="BA159">
        <f>LOG(1+理论!$I$6*原图!BA159/255,理论!$I$6)*255</f>
        <v>204.41624828945743</v>
      </c>
      <c r="BB159">
        <f>LOG(1+理论!$I$6*原图!BB159/255,理论!$I$6)*255</f>
        <v>79.972876357860414</v>
      </c>
      <c r="BC159">
        <f>LOG(1+理论!$I$6*原图!BC159/255,理论!$I$6)*255</f>
        <v>201.63879631137434</v>
      </c>
      <c r="BD159">
        <f>LOG(1+理论!$I$6*原图!BD159/255,理论!$I$6)*255</f>
        <v>148.52843099246832</v>
      </c>
      <c r="BE159">
        <f>LOG(1+理论!$I$6*原图!BE159/255,理论!$I$6)*255</f>
        <v>64.125160136905095</v>
      </c>
      <c r="BF159">
        <f>LOG(1+理论!$I$6*原图!BF159/255,理论!$I$6)*255</f>
        <v>202.33971696055283</v>
      </c>
      <c r="BG159">
        <f>LOG(1+理论!$I$6*原图!BG159/255,理论!$I$6)*255</f>
        <v>190.5550443971963</v>
      </c>
      <c r="BH159">
        <f>LOG(1+理论!$I$6*原图!BH159/255,理论!$I$6)*255</f>
        <v>146.23311374319675</v>
      </c>
      <c r="BI159">
        <f>LOG(1+理论!$I$6*原图!BI159/255,理论!$I$6)*255</f>
        <v>200.22350429686975</v>
      </c>
      <c r="BJ159">
        <f>LOG(1+理论!$I$6*原图!BJ159/255,理论!$I$6)*255</f>
        <v>71.19639733291865</v>
      </c>
      <c r="BK159">
        <f>LOG(1+理论!$I$6*原图!BK159/255,理论!$I$6)*255</f>
        <v>201.63879631137434</v>
      </c>
      <c r="BL159">
        <f>LOG(1+理论!$I$6*原图!BL159/255,理论!$I$6)*255</f>
        <v>171.98395095161766</v>
      </c>
      <c r="BM159">
        <f>LOG(1+理论!$I$6*原图!BM159/255,理论!$I$6)*255</f>
        <v>91.956999840297428</v>
      </c>
      <c r="BN159">
        <f>LOG(1+理论!$I$6*原图!BN159/255,理论!$I$6)*255</f>
        <v>84.113362069885255</v>
      </c>
      <c r="BO159">
        <f>LOG(1+理论!$I$6*原图!BO159/255,理论!$I$6)*255</f>
        <v>64.125160136905095</v>
      </c>
      <c r="BP159">
        <f>LOG(1+理论!$I$6*原图!BP159/255,理论!$I$6)*255</f>
        <v>36.640484018390417</v>
      </c>
      <c r="BQ159">
        <f>LOG(1+理论!$I$6*原图!BQ159/255,理论!$I$6)*255</f>
        <v>33.476123233026335</v>
      </c>
      <c r="BR159">
        <f>LOG(1+理论!$I$6*原图!BR159/255,理论!$I$6)*255</f>
        <v>39.716934425742487</v>
      </c>
      <c r="BS159">
        <f>LOG(1+理论!$I$6*原图!BS159/255,理论!$I$6)*255</f>
        <v>30.218679783736963</v>
      </c>
      <c r="BT159">
        <f>LOG(1+理论!$I$6*原图!BT159/255,理论!$I$6)*255</f>
        <v>36.640484018390417</v>
      </c>
      <c r="BU159">
        <f>LOG(1+理论!$I$6*原图!BU159/255,理论!$I$6)*255</f>
        <v>48.464513374088789</v>
      </c>
      <c r="BV159">
        <f>LOG(1+理论!$I$6*原图!BV159/255,理论!$I$6)*255</f>
        <v>33.476123233026335</v>
      </c>
      <c r="BW159">
        <f>LOG(1+理论!$I$6*原图!BW159/255,理论!$I$6)*255</f>
        <v>48.464513374088789</v>
      </c>
      <c r="BX159">
        <f>LOG(1+理论!$I$6*原图!BX159/255,理论!$I$6)*255</f>
        <v>56.571431152170859</v>
      </c>
      <c r="BY159">
        <f>LOG(1+理论!$I$6*原图!BY159/255,理论!$I$6)*255</f>
        <v>64.125160136905095</v>
      </c>
      <c r="BZ159">
        <f>LOG(1+理论!$I$6*原图!BZ159/255,理论!$I$6)*255</f>
        <v>36.640484018390417</v>
      </c>
      <c r="CA159">
        <f>LOG(1+理论!$I$6*原图!CA159/255,理论!$I$6)*255</f>
        <v>61.664056789478977</v>
      </c>
      <c r="CB159">
        <f>LOG(1+理论!$I$6*原图!CB159/255,理论!$I$6)*255</f>
        <v>147.3867188920085</v>
      </c>
      <c r="CC159">
        <f>LOG(1+理论!$I$6*原图!CC159/255,理论!$I$6)*255</f>
        <v>181.65832095991448</v>
      </c>
      <c r="CD159">
        <f>LOG(1+理论!$I$6*原图!CD159/255,理论!$I$6)*255</f>
        <v>188.98971667082157</v>
      </c>
      <c r="CE159">
        <f>LOG(1+理论!$I$6*原图!CE159/255,理论!$I$6)*255</f>
        <v>193.62084828532412</v>
      </c>
      <c r="CF159">
        <f>LOG(1+理论!$I$6*原图!CF159/255,理论!$I$6)*255</f>
        <v>167.290659967523</v>
      </c>
      <c r="CG159">
        <f>LOG(1+理论!$I$6*原图!CG159/255,理论!$I$6)*255</f>
        <v>215.50000020363547</v>
      </c>
      <c r="CH159">
        <f>LOG(1+理论!$I$6*原图!CH159/255,理论!$I$6)*255</f>
        <v>53.934518650925064</v>
      </c>
      <c r="CI159">
        <f>LOG(1+理论!$I$6*原图!CI159/255,理论!$I$6)*255</f>
        <v>168.24536495666104</v>
      </c>
      <c r="CJ159">
        <f>LOG(1+理论!$I$6*原图!CJ159/255,理论!$I$6)*255</f>
        <v>171.06106983680132</v>
      </c>
      <c r="CK159">
        <f>LOG(1+理论!$I$6*原图!CK159/255,理论!$I$6)*255</f>
        <v>71.19639733291865</v>
      </c>
      <c r="CL159">
        <f>LOG(1+理论!$I$6*原图!CL159/255,理论!$I$6)*255</f>
        <v>93.834080250121545</v>
      </c>
      <c r="CM159">
        <f>LOG(1+理论!$I$6*原图!CM159/255,理论!$I$6)*255</f>
        <v>125.92587179674135</v>
      </c>
      <c r="CN159">
        <f>LOG(1+理论!$I$6*原图!CN159/255,理论!$I$6)*255</f>
        <v>159.34141237350559</v>
      </c>
      <c r="CO159">
        <f>LOG(1+理论!$I$6*原图!CO159/255,理论!$I$6)*255</f>
        <v>137.8027880172869</v>
      </c>
      <c r="CP159">
        <f>LOG(1+理论!$I$6*原图!CP159/255,理论!$I$6)*255</f>
        <v>101.03955393879521</v>
      </c>
      <c r="CQ159">
        <f>LOG(1+理论!$I$6*原图!CQ159/255,理论!$I$6)*255</f>
        <v>56.571431152170859</v>
      </c>
      <c r="CR159">
        <f>LOG(1+理论!$I$6*原图!CR159/255,理论!$I$6)*255</f>
        <v>212.35362116669899</v>
      </c>
      <c r="CS159">
        <f>LOG(1+理论!$I$6*原图!CS159/255,理论!$I$6)*255</f>
        <v>77.843097394845117</v>
      </c>
      <c r="CT159">
        <f>LOG(1+理论!$I$6*原图!CT159/255,理论!$I$6)*255</f>
        <v>97.495408512072714</v>
      </c>
      <c r="CU159">
        <f>LOG(1+理论!$I$6*原图!CU159/255,理论!$I$6)*255</f>
        <v>154.06683966424353</v>
      </c>
      <c r="CV159">
        <f>LOG(1+理论!$I$6*原图!CV159/255,理论!$I$6)*255</f>
        <v>45.624740014009099</v>
      </c>
      <c r="CW159">
        <f>LOG(1+理论!$I$6*原图!CW159/255,理论!$I$6)*255</f>
        <v>101.03955393879521</v>
      </c>
      <c r="CX159">
        <f>LOG(1+理论!$I$6*原图!CX159/255,理论!$I$6)*255</f>
        <v>142.69839583779475</v>
      </c>
      <c r="CY159">
        <f>LOG(1+理论!$I$6*原图!CY159/255,理论!$I$6)*255</f>
        <v>56.571431152170859</v>
      </c>
      <c r="CZ159">
        <f>LOG(1+理论!$I$6*原图!CZ159/255,理论!$I$6)*255</f>
        <v>95.67987452572099</v>
      </c>
      <c r="DA159">
        <f>LOG(1+理论!$I$6*原图!DA159/255,理论!$I$6)*255</f>
        <v>143.88921476183344</v>
      </c>
      <c r="DB159">
        <f>LOG(1+理论!$I$6*原图!DB159/255,理论!$I$6)*255</f>
        <v>141.49463297628571</v>
      </c>
      <c r="DC159">
        <f>LOG(1+理论!$I$6*原图!DC159/255,理论!$I$6)*255</f>
        <v>199.50901734835904</v>
      </c>
      <c r="DD159">
        <f>LOG(1+理论!$I$6*原图!DD159/255,理论!$I$6)*255</f>
        <v>64.125160136905095</v>
      </c>
      <c r="DE159">
        <f>LOG(1+理论!$I$6*原图!DE159/255,理论!$I$6)*255</f>
        <v>184.97677426799964</v>
      </c>
      <c r="DF159">
        <f>LOG(1+理论!$I$6*原图!DF159/255,理论!$I$6)*255</f>
        <v>143.88921476183344</v>
      </c>
      <c r="DG159">
        <f>LOG(1+理论!$I$6*原图!DG159/255,理论!$I$6)*255</f>
        <v>125.92587179674135</v>
      </c>
      <c r="DH159">
        <f>LOG(1+理论!$I$6*原图!DH159/255,理论!$I$6)*255</f>
        <v>97.495408512072714</v>
      </c>
      <c r="DI159">
        <f>LOG(1+理论!$I$6*原图!DI159/255,理论!$I$6)*255</f>
        <v>71.19639733291865</v>
      </c>
      <c r="DJ159">
        <f>LOG(1+理论!$I$6*原图!DJ159/255,理论!$I$6)*255</f>
        <v>179.1025515445063</v>
      </c>
      <c r="DK159">
        <f>LOG(1+理论!$I$6*原图!DK159/255,理论!$I$6)*255</f>
        <v>211.71347433871111</v>
      </c>
      <c r="DL159">
        <f>LOG(1+理论!$I$6*原图!DL159/255,理论!$I$6)*255</f>
        <v>158.30640397190433</v>
      </c>
      <c r="DM159">
        <f>LOG(1+理论!$I$6*原图!DM159/255,理论!$I$6)*255</f>
        <v>66.532756976279671</v>
      </c>
      <c r="DN159">
        <f>LOG(1+理论!$I$6*原图!DN159/255,理论!$I$6)*255</f>
        <v>79.972876357860414</v>
      </c>
      <c r="DO159">
        <f>LOG(1+理论!$I$6*原图!DO159/255,理论!$I$6)*255</f>
        <v>161.38285437925637</v>
      </c>
      <c r="DP159">
        <f>LOG(1+理论!$I$6*原图!DP159/255,理论!$I$6)*255</f>
        <v>156.20690805334496</v>
      </c>
      <c r="DQ159">
        <f>LOG(1+理论!$I$6*原图!DQ159/255,理论!$I$6)*255</f>
        <v>91.956999840297428</v>
      </c>
      <c r="DR159">
        <f>LOG(1+理论!$I$6*原图!DR159/255,理论!$I$6)*255</f>
        <v>104.47378548724609</v>
      </c>
      <c r="DS159">
        <f>LOG(1+理论!$I$6*原图!DS159/255,理论!$I$6)*255</f>
        <v>149.65849276623243</v>
      </c>
      <c r="DT159">
        <f>LOG(1+理论!$I$6*原图!DT159/255,理论!$I$6)*255</f>
        <v>59.147014512773957</v>
      </c>
      <c r="DU159">
        <f>LOG(1+理论!$I$6*原图!DU159/255,理论!$I$6)*255</f>
        <v>133.98361324502545</v>
      </c>
      <c r="DV159">
        <f>LOG(1+理论!$I$6*原图!DV159/255,理论!$I$6)*255</f>
        <v>169.19190997431897</v>
      </c>
      <c r="DW159">
        <f>LOG(1+理论!$I$6*原图!DW159/255,理论!$I$6)*255</f>
        <v>61.664056789478977</v>
      </c>
      <c r="DX159">
        <f>LOG(1+理论!$I$6*原图!DX159/255,理论!$I$6)*255</f>
        <v>56.571431152170859</v>
      </c>
      <c r="DY159">
        <f>LOG(1+理论!$I$6*原图!DY159/255,理论!$I$6)*255</f>
        <v>184.15643649564026</v>
      </c>
      <c r="DZ159">
        <f>LOG(1+理论!$I$6*原图!DZ159/255,理论!$I$6)*255</f>
        <v>36.640484018390417</v>
      </c>
      <c r="EA159">
        <f>LOG(1+理论!$I$6*原图!EA159/255,理论!$I$6)*255</f>
        <v>150.77713957950141</v>
      </c>
      <c r="EB159">
        <f>LOG(1+理论!$I$6*原图!EB159/255,理论!$I$6)*255</f>
        <v>163.38734517230719</v>
      </c>
      <c r="EC159">
        <f>LOG(1+理论!$I$6*原图!EC159/255,理论!$I$6)*255</f>
        <v>45.624740014009099</v>
      </c>
      <c r="ED159">
        <f>LOG(1+理论!$I$6*原图!ED159/255,理论!$I$6)*255</f>
        <v>149.65849276623243</v>
      </c>
      <c r="EE159">
        <f>LOG(1+理论!$I$6*原图!EE159/255,理论!$I$6)*255</f>
        <v>133.98361324502545</v>
      </c>
      <c r="EF159">
        <f>LOG(1+理论!$I$6*原图!EF159/255,理论!$I$6)*255</f>
        <v>225.00675343308168</v>
      </c>
      <c r="EG159">
        <f>LOG(1+理论!$I$6*原图!EG159/255,理论!$I$6)*255</f>
        <v>189.77514615372019</v>
      </c>
      <c r="EH159">
        <f>LOG(1+理论!$I$6*原图!EH159/255,理论!$I$6)*255</f>
        <v>198.78989084170877</v>
      </c>
      <c r="EI159">
        <f>LOG(1+理论!$I$6*原图!EI159/255,理论!$I$6)*255</f>
        <v>61.664056789478977</v>
      </c>
      <c r="EJ159">
        <f>LOG(1+理论!$I$6*原图!EJ159/255,理论!$I$6)*255</f>
        <v>169.19190997431897</v>
      </c>
      <c r="EK159">
        <f>LOG(1+理论!$I$6*原图!EK159/255,理论!$I$6)*255</f>
        <v>160.36683722640123</v>
      </c>
      <c r="EL159">
        <f>LOG(1+理论!$I$6*原图!EL159/255,理论!$I$6)*255</f>
        <v>93.834080250121545</v>
      </c>
      <c r="EM159">
        <f>LOG(1+理论!$I$6*原图!EM159/255,理论!$I$6)*255</f>
        <v>183.3299767429929</v>
      </c>
      <c r="EN159">
        <f>LOG(1+理论!$I$6*原图!EN159/255,理论!$I$6)*255</f>
        <v>107.80471606125278</v>
      </c>
      <c r="EO159">
        <f>LOG(1+理论!$I$6*原图!EO159/255,理论!$I$6)*255</f>
        <v>209.11522981721754</v>
      </c>
      <c r="EP159">
        <f>LOG(1+理论!$I$6*原图!EP159/255,理论!$I$6)*255</f>
        <v>91.956999840297428</v>
      </c>
      <c r="EQ159">
        <f>LOG(1+理论!$I$6*原图!EQ159/255,理论!$I$6)*255</f>
        <v>73.456579717401453</v>
      </c>
      <c r="ER159">
        <f>LOG(1+理论!$I$6*原图!ER159/255,理论!$I$6)*255</f>
        <v>71.19639733291865</v>
      </c>
      <c r="ES159">
        <f>LOG(1+理论!$I$6*原图!ES159/255,理论!$I$6)*255</f>
        <v>101.03955393879521</v>
      </c>
      <c r="ET159">
        <f>LOG(1+理论!$I$6*原图!ET159/255,理论!$I$6)*255</f>
        <v>53.934518650925064</v>
      </c>
      <c r="EU159">
        <f>LOG(1+理论!$I$6*原图!EU159/255,理论!$I$6)*255</f>
        <v>30.218679783736963</v>
      </c>
      <c r="EV159">
        <f>LOG(1+理论!$I$6*原图!EV159/255,理论!$I$6)*255</f>
        <v>30.218679783736963</v>
      </c>
      <c r="EW159">
        <f>LOG(1+理论!$I$6*原图!EW159/255,理论!$I$6)*255</f>
        <v>30.218679783736963</v>
      </c>
      <c r="EX159">
        <f>LOG(1+理论!$I$6*原图!EX159/255,理论!$I$6)*255</f>
        <v>36.640484018390417</v>
      </c>
      <c r="EY159">
        <f>LOG(1+理论!$I$6*原图!EY159/255,理论!$I$6)*255</f>
        <v>33.476123233026335</v>
      </c>
      <c r="EZ159">
        <f>LOG(1+理论!$I$6*原图!EZ159/255,理论!$I$6)*255</f>
        <v>39.716934425742487</v>
      </c>
      <c r="FA159">
        <f>LOG(1+理论!$I$6*原图!FA159/255,理论!$I$6)*255</f>
        <v>36.640484018390417</v>
      </c>
      <c r="FB159">
        <f>LOG(1+理论!$I$6*原图!FB159/255,理论!$I$6)*255</f>
        <v>42.710227259909743</v>
      </c>
      <c r="FC159">
        <f>LOG(1+理论!$I$6*原图!FC159/255,理论!$I$6)*255</f>
        <v>45.624740014009099</v>
      </c>
      <c r="FD159">
        <f>LOG(1+理论!$I$6*原图!FD159/255,理论!$I$6)*255</f>
        <v>77.843097394845117</v>
      </c>
      <c r="FE159">
        <f>LOG(1+理论!$I$6*原图!FE159/255,理论!$I$6)*255</f>
        <v>156.20690805334496</v>
      </c>
      <c r="FF159">
        <f>LOG(1+理论!$I$6*原图!FF159/255,理论!$I$6)*255</f>
        <v>133.98361324502545</v>
      </c>
      <c r="FG159">
        <f>LOG(1+理论!$I$6*原图!FG159/255,理论!$I$6)*255</f>
        <v>111.03837915982047</v>
      </c>
      <c r="FH159">
        <f>LOG(1+理论!$I$6*原图!FH159/255,理论!$I$6)*255</f>
        <v>176.48640407269093</v>
      </c>
      <c r="FI159">
        <f>LOG(1+理论!$I$6*原图!FI159/255,理论!$I$6)*255</f>
        <v>183.3299767429929</v>
      </c>
      <c r="FJ159">
        <f>LOG(1+理论!$I$6*原图!FJ159/255,理论!$I$6)*255</f>
        <v>207.12574350783447</v>
      </c>
      <c r="FK159">
        <f>LOG(1+理论!$I$6*原图!FK159/255,理论!$I$6)*255</f>
        <v>161.38285437925637</v>
      </c>
      <c r="FL159">
        <f>LOG(1+理论!$I$6*原图!FL159/255,理论!$I$6)*255</f>
        <v>198.06606412845659</v>
      </c>
      <c r="FM159">
        <f>LOG(1+理论!$I$6*原图!FM159/255,理论!$I$6)*255</f>
        <v>207.12574350783447</v>
      </c>
      <c r="FN159">
        <f>LOG(1+理论!$I$6*原图!FN159/255,理论!$I$6)*255</f>
        <v>140.27764168666826</v>
      </c>
      <c r="FO159">
        <f>LOG(1+理论!$I$6*原图!FO159/255,理论!$I$6)*255</f>
        <v>114.18029464861696</v>
      </c>
      <c r="FP159">
        <f>LOG(1+理论!$I$6*原图!FP159/255,理论!$I$6)*255</f>
        <v>150.77713957950141</v>
      </c>
      <c r="FQ159">
        <f>LOG(1+理论!$I$6*原图!FQ159/255,理论!$I$6)*255</f>
        <v>149.65849276623243</v>
      </c>
      <c r="FR159">
        <f>LOG(1+理论!$I$6*原图!FR159/255,理论!$I$6)*255</f>
        <v>187.40194620646059</v>
      </c>
      <c r="FS159">
        <f>LOG(1+理论!$I$6*原图!FS159/255,理论!$I$6)*255</f>
        <v>165.35619867927252</v>
      </c>
      <c r="FT159">
        <f>LOG(1+理论!$I$6*原图!FT159/255,理论!$I$6)*255</f>
        <v>200.93341116937057</v>
      </c>
      <c r="FU159">
        <f>LOG(1+理论!$I$6*原图!FU159/255,理论!$I$6)*255</f>
        <v>115.7184456649448</v>
      </c>
      <c r="FV159">
        <f>LOG(1+理论!$I$6*原图!FV159/255,理论!$I$6)*255</f>
        <v>160.36683722640123</v>
      </c>
      <c r="FW159">
        <f>LOG(1+理论!$I$6*原图!FW159/255,理论!$I$6)*255</f>
        <v>168.24536495666104</v>
      </c>
      <c r="FX159">
        <f>LOG(1+理论!$I$6*原图!FX159/255,理论!$I$6)*255</f>
        <v>109.43334971990996</v>
      </c>
      <c r="FY159">
        <f>LOG(1+理论!$I$6*原图!FY159/255,理论!$I$6)*255</f>
        <v>154.06683966424353</v>
      </c>
      <c r="FZ159">
        <f>LOG(1+理论!$I$6*原图!FZ159/255,理论!$I$6)*255</f>
        <v>166.32765309169764</v>
      </c>
      <c r="GA159">
        <f>LOG(1+理论!$I$6*原图!GA159/255,理论!$I$6)*255</f>
        <v>188.98971667082157</v>
      </c>
      <c r="GB159">
        <f>LOG(1+理论!$I$6*原图!GB159/255,理论!$I$6)*255</f>
        <v>169.19190997431897</v>
      </c>
      <c r="GC159">
        <f>LOG(1+理论!$I$6*原图!GC159/255,理论!$I$6)*255</f>
        <v>107.80471606125278</v>
      </c>
      <c r="GD159">
        <f>LOG(1+理论!$I$6*原图!GD159/255,理论!$I$6)*255</f>
        <v>115.7184456649448</v>
      </c>
      <c r="GE159">
        <f>LOG(1+理论!$I$6*原图!GE159/255,理论!$I$6)*255</f>
        <v>136.5443075100313</v>
      </c>
      <c r="GF159">
        <f>LOG(1+理论!$I$6*原图!GF159/255,理论!$I$6)*255</f>
        <v>146.23311374319675</v>
      </c>
      <c r="GG159">
        <f>LOG(1+理论!$I$6*原图!GG159/255,理论!$I$6)*255</f>
        <v>111.03837915982047</v>
      </c>
      <c r="GH159">
        <f>LOG(1+理论!$I$6*原图!GH159/255,理论!$I$6)*255</f>
        <v>179.96104493574541</v>
      </c>
      <c r="GI159">
        <f>LOG(1+理论!$I$6*原图!GI159/255,理论!$I$6)*255</f>
        <v>210.42197173811314</v>
      </c>
      <c r="GJ159">
        <f>LOG(1+理论!$I$6*原图!GJ159/255,理论!$I$6)*255</f>
        <v>130.02801086957231</v>
      </c>
      <c r="GK159">
        <f>LOG(1+理论!$I$6*原图!GK159/255,理论!$I$6)*255</f>
        <v>197.33747536311401</v>
      </c>
      <c r="GL159">
        <f>LOG(1+理论!$I$6*原图!GL159/255,理论!$I$6)*255</f>
        <v>179.96104493574541</v>
      </c>
      <c r="GM159">
        <f>LOG(1+理论!$I$6*原图!GM159/255,理论!$I$6)*255</f>
        <v>159.34141237350559</v>
      </c>
      <c r="GN159">
        <f>LOG(1+理论!$I$6*原图!GN159/255,理论!$I$6)*255</f>
        <v>152.98109476289551</v>
      </c>
      <c r="GO159">
        <f>LOG(1+理论!$I$6*原图!GO159/255,理论!$I$6)*255</f>
        <v>168.24536495666104</v>
      </c>
      <c r="GP159">
        <f>LOG(1+理论!$I$6*原图!GP159/255,理论!$I$6)*255</f>
        <v>188.98971667082157</v>
      </c>
      <c r="GQ159">
        <f>LOG(1+理论!$I$6*原图!GQ159/255,理论!$I$6)*255</f>
        <v>176.48640407269093</v>
      </c>
      <c r="GR159">
        <f>LOG(1+理论!$I$6*原图!GR159/255,理论!$I$6)*255</f>
        <v>174.70732817624096</v>
      </c>
    </row>
    <row r="160" spans="1:200" ht="28.2" customHeight="1" x14ac:dyDescent="0.25">
      <c r="A160">
        <f>LOG(1+理论!$I$6*原图!A160/255,理论!$I$6)*255</f>
        <v>143.88921476183344</v>
      </c>
      <c r="B160">
        <f>LOG(1+理论!$I$6*原图!B160/255,理论!$I$6)*255</f>
        <v>208.45603088942175</v>
      </c>
      <c r="C160">
        <f>LOG(1+理论!$I$6*原图!C160/255,理论!$I$6)*255</f>
        <v>205.09986214463916</v>
      </c>
      <c r="D160">
        <f>LOG(1+理论!$I$6*原图!D160/255,理论!$I$6)*255</f>
        <v>227.26118431962053</v>
      </c>
      <c r="E160">
        <f>LOG(1+理论!$I$6*原图!E160/255,理论!$I$6)*255</f>
        <v>230.01617944745732</v>
      </c>
      <c r="F160">
        <f>LOG(1+理论!$I$6*原图!F160/255,理论!$I$6)*255</f>
        <v>157.26163119593784</v>
      </c>
      <c r="G160">
        <f>LOG(1+理论!$I$6*原图!G160/255,理论!$I$6)*255</f>
        <v>225.57467823097227</v>
      </c>
      <c r="H160">
        <f>LOG(1+理论!$I$6*原图!H160/255,理论!$I$6)*255</f>
        <v>186.59944202174319</v>
      </c>
      <c r="I160">
        <f>LOG(1+理论!$I$6*原图!I160/255,理论!$I$6)*255</f>
        <v>171.06106983680132</v>
      </c>
      <c r="J160">
        <f>LOG(1+理论!$I$6*原图!J160/255,理论!$I$6)*255</f>
        <v>209.77052813681217</v>
      </c>
      <c r="K160">
        <f>LOG(1+理论!$I$6*原图!K160/255,理论!$I$6)*255</f>
        <v>179.96104493574541</v>
      </c>
      <c r="L160">
        <f>LOG(1+理论!$I$6*原图!L160/255,理论!$I$6)*255</f>
        <v>184.15643649564026</v>
      </c>
      <c r="M160">
        <f>LOG(1+理论!$I$6*原图!M160/255,理论!$I$6)*255</f>
        <v>181.65832095991448</v>
      </c>
      <c r="N160">
        <f>LOG(1+理论!$I$6*原图!N160/255,理论!$I$6)*255</f>
        <v>147.3867188920085</v>
      </c>
      <c r="O160">
        <f>LOG(1+理论!$I$6*原图!O160/255,理论!$I$6)*255</f>
        <v>168.24536495666104</v>
      </c>
      <c r="P160">
        <f>LOG(1+理论!$I$6*原图!P160/255,理论!$I$6)*255</f>
        <v>140.27764168666826</v>
      </c>
      <c r="Q160">
        <f>LOG(1+理论!$I$6*原图!Q160/255,理论!$I$6)*255</f>
        <v>148.52843099246832</v>
      </c>
      <c r="R160">
        <f>LOG(1+理论!$I$6*原图!R160/255,理论!$I$6)*255</f>
        <v>195.12249967091535</v>
      </c>
      <c r="S160">
        <f>LOG(1+理论!$I$6*原图!S160/255,理论!$I$6)*255</f>
        <v>174.70732817624096</v>
      </c>
      <c r="T160">
        <f>LOG(1+理论!$I$6*原图!T160/255,理论!$I$6)*255</f>
        <v>147.3867188920085</v>
      </c>
      <c r="U160">
        <f>LOG(1+理论!$I$6*原图!U160/255,理论!$I$6)*255</f>
        <v>209.77052813681217</v>
      </c>
      <c r="V160">
        <f>LOG(1+理论!$I$6*原图!V160/255,理论!$I$6)*255</f>
        <v>179.96104493574541</v>
      </c>
      <c r="W160">
        <f>LOG(1+理论!$I$6*原图!W160/255,理论!$I$6)*255</f>
        <v>218.55945147930896</v>
      </c>
      <c r="X160">
        <f>LOG(1+理论!$I$6*原图!X160/255,理论!$I$6)*255</f>
        <v>186.59944202174319</v>
      </c>
      <c r="Y160">
        <f>LOG(1+理论!$I$6*原图!Y160/255,理论!$I$6)*255</f>
        <v>125.92587179674135</v>
      </c>
      <c r="Z160">
        <f>LOG(1+理论!$I$6*原图!Z160/255,理论!$I$6)*255</f>
        <v>152.98109476289551</v>
      </c>
      <c r="AA160">
        <f>LOG(1+理论!$I$6*原图!AA160/255,理论!$I$6)*255</f>
        <v>219.16132846558659</v>
      </c>
      <c r="AB160">
        <f>LOG(1+理论!$I$6*原图!AB160/255,理论!$I$6)*255</f>
        <v>132.68071477151298</v>
      </c>
      <c r="AC160">
        <f>LOG(1+理论!$I$6*原图!AC160/255,理论!$I$6)*255</f>
        <v>151.88459973725088</v>
      </c>
      <c r="AD160">
        <f>LOG(1+理论!$I$6*原图!AD160/255,理论!$I$6)*255</f>
        <v>209.11522981721754</v>
      </c>
      <c r="AE160">
        <f>LOG(1+理论!$I$6*原图!AE160/255,理论!$I$6)*255</f>
        <v>222.70547389230913</v>
      </c>
      <c r="AF160">
        <f>LOG(1+理论!$I$6*原图!AF160/255,理论!$I$6)*255</f>
        <v>177.36533799485977</v>
      </c>
      <c r="AG160">
        <f>LOG(1+理论!$I$6*原图!AG160/255,理论!$I$6)*255</f>
        <v>187.40194620646059</v>
      </c>
      <c r="AH160">
        <f>LOG(1+理论!$I$6*原图!AH160/255,理论!$I$6)*255</f>
        <v>123.10418812845055</v>
      </c>
      <c r="AI160">
        <f>LOG(1+理论!$I$6*原图!AI160/255,理论!$I$6)*255</f>
        <v>190.5550443971963</v>
      </c>
      <c r="AJ160">
        <f>LOG(1+理论!$I$6*原图!AJ160/255,理论!$I$6)*255</f>
        <v>181.65832095991448</v>
      </c>
      <c r="AK160">
        <f>LOG(1+理论!$I$6*原图!AK160/255,理论!$I$6)*255</f>
        <v>151.88459973725088</v>
      </c>
      <c r="AL160">
        <f>LOG(1+理论!$I$6*原图!AL160/255,理论!$I$6)*255</f>
        <v>200.93341116937057</v>
      </c>
      <c r="AM160">
        <f>LOG(1+理论!$I$6*原图!AM160/255,理论!$I$6)*255</f>
        <v>224.43590117484857</v>
      </c>
      <c r="AN160">
        <f>LOG(1+理论!$I$6*原图!AN160/255,理论!$I$6)*255</f>
        <v>203.72838835826857</v>
      </c>
      <c r="AO160">
        <f>LOG(1+理论!$I$6*原图!AO160/255,理论!$I$6)*255</f>
        <v>212.99008896961706</v>
      </c>
      <c r="AP160">
        <f>LOG(1+理论!$I$6*原图!AP160/255,理论!$I$6)*255</f>
        <v>218.55945147930896</v>
      </c>
      <c r="AQ160">
        <f>LOG(1+理论!$I$6*原图!AQ160/255,理论!$I$6)*255</f>
        <v>84.113362069885255</v>
      </c>
      <c r="AR160">
        <f>LOG(1+理论!$I$6*原图!AR160/255,理论!$I$6)*255</f>
        <v>210.42197173811314</v>
      </c>
      <c r="AS160">
        <f>LOG(1+理论!$I$6*原图!AS160/255,理论!$I$6)*255</f>
        <v>207.12574350783447</v>
      </c>
      <c r="AT160">
        <f>LOG(1+理论!$I$6*原图!AT160/255,理论!$I$6)*255</f>
        <v>185.79108009041897</v>
      </c>
      <c r="AU160">
        <f>LOG(1+理论!$I$6*原图!AU160/255,理论!$I$6)*255</f>
        <v>115.7184456649448</v>
      </c>
      <c r="AV160">
        <f>LOG(1+理论!$I$6*原图!AV160/255,理论!$I$6)*255</f>
        <v>179.1025515445063</v>
      </c>
      <c r="AW160">
        <f>LOG(1+理论!$I$6*原图!AW160/255,理论!$I$6)*255</f>
        <v>195.86575811775577</v>
      </c>
      <c r="AX160">
        <f>LOG(1+理论!$I$6*原图!AX160/255,理论!$I$6)*255</f>
        <v>215.50000020363547</v>
      </c>
      <c r="AY160">
        <f>LOG(1+理论!$I$6*原图!AY160/255,理论!$I$6)*255</f>
        <v>219.75995204686288</v>
      </c>
      <c r="AZ160">
        <f>LOG(1+理论!$I$6*原图!AZ160/255,理论!$I$6)*255</f>
        <v>107.80471606125278</v>
      </c>
      <c r="BA160">
        <f>LOG(1+理论!$I$6*原图!BA160/255,理论!$I$6)*255</f>
        <v>195.86575811775577</v>
      </c>
      <c r="BB160">
        <f>LOG(1+理论!$I$6*原图!BB160/255,理论!$I$6)*255</f>
        <v>206.45455907226966</v>
      </c>
      <c r="BC160">
        <f>LOG(1+理论!$I$6*原图!BC160/255,理论!$I$6)*255</f>
        <v>33.476123233026335</v>
      </c>
      <c r="BD160">
        <f>LOG(1+理论!$I$6*原图!BD160/255,理论!$I$6)*255</f>
        <v>195.12249967091535</v>
      </c>
      <c r="BE160">
        <f>LOG(1+理论!$I$6*原图!BE160/255,理论!$I$6)*255</f>
        <v>130.02801086957231</v>
      </c>
      <c r="BF160">
        <f>LOG(1+理论!$I$6*原图!BF160/255,理论!$I$6)*255</f>
        <v>112.62047882214809</v>
      </c>
      <c r="BG160">
        <f>LOG(1+理论!$I$6*原图!BG160/255,理论!$I$6)*255</f>
        <v>127.31020348314789</v>
      </c>
      <c r="BH160">
        <f>LOG(1+理论!$I$6*原图!BH160/255,理论!$I$6)*255</f>
        <v>95.67987452572099</v>
      </c>
      <c r="BI160">
        <f>LOG(1+理论!$I$6*原图!BI160/255,理论!$I$6)*255</f>
        <v>178.23735110568478</v>
      </c>
      <c r="BJ160">
        <f>LOG(1+理论!$I$6*原图!BJ160/255,理论!$I$6)*255</f>
        <v>51.233284909081917</v>
      </c>
      <c r="BK160">
        <f>LOG(1+理论!$I$6*原图!BK160/255,理论!$I$6)*255</f>
        <v>77.843097394845117</v>
      </c>
      <c r="BL160">
        <f>LOG(1+理论!$I$6*原图!BL160/255,理论!$I$6)*255</f>
        <v>195.86575811775577</v>
      </c>
      <c r="BM160">
        <f>LOG(1+理论!$I$6*原图!BM160/255,理论!$I$6)*255</f>
        <v>117.23552545581111</v>
      </c>
      <c r="BN160">
        <f>LOG(1+理论!$I$6*原图!BN160/255,理论!$I$6)*255</f>
        <v>45.624740014009099</v>
      </c>
      <c r="BO160">
        <f>LOG(1+理论!$I$6*原图!BO160/255,理论!$I$6)*255</f>
        <v>143.88921476183344</v>
      </c>
      <c r="BP160">
        <f>LOG(1+理论!$I$6*原图!BP160/255,理论!$I$6)*255</f>
        <v>39.716934425742487</v>
      </c>
      <c r="BQ160">
        <f>LOG(1+理论!$I$6*原图!BQ160/255,理论!$I$6)*255</f>
        <v>61.664056789478977</v>
      </c>
      <c r="BR160">
        <f>LOG(1+理论!$I$6*原图!BR160/255,理论!$I$6)*255</f>
        <v>33.476123233026335</v>
      </c>
      <c r="BS160">
        <f>LOG(1+理论!$I$6*原图!BS160/255,理论!$I$6)*255</f>
        <v>39.716934425742487</v>
      </c>
      <c r="BT160">
        <f>LOG(1+理论!$I$6*原图!BT160/255,理论!$I$6)*255</f>
        <v>45.624740014009099</v>
      </c>
      <c r="BU160">
        <f>LOG(1+理论!$I$6*原图!BU160/255,理论!$I$6)*255</f>
        <v>48.464513374088789</v>
      </c>
      <c r="BV160">
        <f>LOG(1+理论!$I$6*原图!BV160/255,理论!$I$6)*255</f>
        <v>33.476123233026335</v>
      </c>
      <c r="BW160">
        <f>LOG(1+理论!$I$6*原图!BW160/255,理论!$I$6)*255</f>
        <v>39.716934425742487</v>
      </c>
      <c r="BX160">
        <f>LOG(1+理论!$I$6*原图!BX160/255,理论!$I$6)*255</f>
        <v>33.476123233026335</v>
      </c>
      <c r="BY160">
        <f>LOG(1+理论!$I$6*原图!BY160/255,理论!$I$6)*255</f>
        <v>33.476123233026335</v>
      </c>
      <c r="BZ160">
        <f>LOG(1+理论!$I$6*原图!BZ160/255,理论!$I$6)*255</f>
        <v>42.710227259909743</v>
      </c>
      <c r="CA160">
        <f>LOG(1+理论!$I$6*原图!CA160/255,理论!$I$6)*255</f>
        <v>48.464513374088789</v>
      </c>
      <c r="CB160">
        <f>LOG(1+理论!$I$6*原图!CB160/255,理论!$I$6)*255</f>
        <v>53.934518650925064</v>
      </c>
      <c r="CC160">
        <f>LOG(1+理论!$I$6*原图!CC160/255,理论!$I$6)*255</f>
        <v>71.19639733291865</v>
      </c>
      <c r="CD160">
        <f>LOG(1+理论!$I$6*原图!CD160/255,理论!$I$6)*255</f>
        <v>120.20872665478443</v>
      </c>
      <c r="CE160">
        <f>LOG(1+理论!$I$6*原图!CE160/255,理论!$I$6)*255</f>
        <v>164.37614721342365</v>
      </c>
      <c r="CF160">
        <f>LOG(1+理论!$I$6*原图!CF160/255,理论!$I$6)*255</f>
        <v>205.77928202339916</v>
      </c>
      <c r="CG160">
        <f>LOG(1+理论!$I$6*原图!CG160/255,理论!$I$6)*255</f>
        <v>198.06606412845659</v>
      </c>
      <c r="CH160">
        <f>LOG(1+理论!$I$6*原图!CH160/255,理论!$I$6)*255</f>
        <v>205.09986214463916</v>
      </c>
      <c r="CI160">
        <f>LOG(1+理论!$I$6*原图!CI160/255,理论!$I$6)*255</f>
        <v>132.68071477151298</v>
      </c>
      <c r="CJ160">
        <f>LOG(1+理论!$I$6*原图!CJ160/255,理论!$I$6)*255</f>
        <v>165.35619867927252</v>
      </c>
      <c r="CK160">
        <f>LOG(1+理论!$I$6*原图!CK160/255,理论!$I$6)*255</f>
        <v>184.15643649564026</v>
      </c>
      <c r="CL160">
        <f>LOG(1+理论!$I$6*原图!CL160/255,理论!$I$6)*255</f>
        <v>179.1025515445063</v>
      </c>
      <c r="CM160">
        <f>LOG(1+理论!$I$6*原图!CM160/255,理论!$I$6)*255</f>
        <v>53.934518650925064</v>
      </c>
      <c r="CN160">
        <f>LOG(1+理论!$I$6*原图!CN160/255,理论!$I$6)*255</f>
        <v>164.37614721342365</v>
      </c>
      <c r="CO160">
        <f>LOG(1+理论!$I$6*原图!CO160/255,理论!$I$6)*255</f>
        <v>107.80471606125278</v>
      </c>
      <c r="CP160">
        <f>LOG(1+理论!$I$6*原图!CP160/255,理论!$I$6)*255</f>
        <v>66.532756976279671</v>
      </c>
      <c r="CQ160">
        <f>LOG(1+理论!$I$6*原图!CQ160/255,理论!$I$6)*255</f>
        <v>102.7699812213347</v>
      </c>
      <c r="CR160">
        <f>LOG(1+理论!$I$6*原图!CR160/255,理论!$I$6)*255</f>
        <v>195.86575811775577</v>
      </c>
      <c r="CS160">
        <f>LOG(1+理论!$I$6*原图!CS160/255,理论!$I$6)*255</f>
        <v>123.10418812845055</v>
      </c>
      <c r="CT160">
        <f>LOG(1+理论!$I$6*原图!CT160/255,理论!$I$6)*255</f>
        <v>159.34141237350559</v>
      </c>
      <c r="CU160">
        <f>LOG(1+理论!$I$6*原图!CU160/255,理论!$I$6)*255</f>
        <v>180.81293446628783</v>
      </c>
      <c r="CV160">
        <f>LOG(1+理论!$I$6*原图!CV160/255,理论!$I$6)*255</f>
        <v>145.06736515920346</v>
      </c>
      <c r="CW160">
        <f>LOG(1+理论!$I$6*原图!CW160/255,理论!$I$6)*255</f>
        <v>162.38963488472945</v>
      </c>
      <c r="CX160">
        <f>LOG(1+理论!$I$6*原图!CX160/255,理论!$I$6)*255</f>
        <v>160.36683722640123</v>
      </c>
      <c r="CY160">
        <f>LOG(1+理论!$I$6*原图!CY160/255,理论!$I$6)*255</f>
        <v>168.24536495666104</v>
      </c>
      <c r="CZ160">
        <f>LOG(1+理论!$I$6*原图!CZ160/255,理论!$I$6)*255</f>
        <v>160.36683722640123</v>
      </c>
      <c r="DA160">
        <f>LOG(1+理论!$I$6*原图!DA160/255,理论!$I$6)*255</f>
        <v>42.710227259909743</v>
      </c>
      <c r="DB160">
        <f>LOG(1+理论!$I$6*原图!DB160/255,理论!$I$6)*255</f>
        <v>155.14204318654023</v>
      </c>
      <c r="DC160">
        <f>LOG(1+理论!$I$6*原图!DC160/255,理论!$I$6)*255</f>
        <v>171.06106983680132</v>
      </c>
      <c r="DD160">
        <f>LOG(1+理论!$I$6*原图!DD160/255,理论!$I$6)*255</f>
        <v>133.98361324502545</v>
      </c>
      <c r="DE160">
        <f>LOG(1+理论!$I$6*原图!DE160/255,理论!$I$6)*255</f>
        <v>125.92587179674135</v>
      </c>
      <c r="DF160">
        <f>LOG(1+理论!$I$6*原图!DF160/255,理论!$I$6)*255</f>
        <v>127.31020348314789</v>
      </c>
      <c r="DG160">
        <f>LOG(1+理论!$I$6*原图!DG160/255,理论!$I$6)*255</f>
        <v>171.06106983680132</v>
      </c>
      <c r="DH160">
        <f>LOG(1+理论!$I$6*原图!DH160/255,理论!$I$6)*255</f>
        <v>123.10418812845055</v>
      </c>
      <c r="DI160">
        <f>LOG(1+理论!$I$6*原图!DI160/255,理论!$I$6)*255</f>
        <v>118.7321035401561</v>
      </c>
      <c r="DJ160">
        <f>LOG(1+理论!$I$6*原图!DJ160/255,理论!$I$6)*255</f>
        <v>184.15643649564026</v>
      </c>
      <c r="DK160">
        <f>LOG(1+理论!$I$6*原图!DK160/255,理论!$I$6)*255</f>
        <v>157.26163119593784</v>
      </c>
      <c r="DL160">
        <f>LOG(1+理论!$I$6*原图!DL160/255,理论!$I$6)*255</f>
        <v>79.972876357860414</v>
      </c>
      <c r="DM160">
        <f>LOG(1+理论!$I$6*原图!DM160/255,理论!$I$6)*255</f>
        <v>79.972876357860414</v>
      </c>
      <c r="DN160">
        <f>LOG(1+理论!$I$6*原图!DN160/255,理论!$I$6)*255</f>
        <v>99.281658412080603</v>
      </c>
      <c r="DO160">
        <f>LOG(1+理论!$I$6*原图!DO160/255,理论!$I$6)*255</f>
        <v>194.37421916945777</v>
      </c>
      <c r="DP160">
        <f>LOG(1+理论!$I$6*原图!DP160/255,理论!$I$6)*255</f>
        <v>73.456579717401453</v>
      </c>
      <c r="DQ160">
        <f>LOG(1+理论!$I$6*原图!DQ160/255,理论!$I$6)*255</f>
        <v>66.532756976279671</v>
      </c>
      <c r="DR160">
        <f>LOG(1+理论!$I$6*原图!DR160/255,理论!$I$6)*255</f>
        <v>71.19639733291865</v>
      </c>
      <c r="DS160">
        <f>LOG(1+理论!$I$6*原图!DS160/255,理论!$I$6)*255</f>
        <v>59.147014512773957</v>
      </c>
      <c r="DT160">
        <f>LOG(1+理论!$I$6*原图!DT160/255,理论!$I$6)*255</f>
        <v>77.843097394845117</v>
      </c>
      <c r="DU160">
        <f>LOG(1+理论!$I$6*原图!DU160/255,理论!$I$6)*255</f>
        <v>150.77713957950141</v>
      </c>
      <c r="DV160">
        <f>LOG(1+理论!$I$6*原图!DV160/255,理论!$I$6)*255</f>
        <v>48.464513374088789</v>
      </c>
      <c r="DW160">
        <f>LOG(1+理论!$I$6*原图!DW160/255,理论!$I$6)*255</f>
        <v>136.5443075100313</v>
      </c>
      <c r="DX160">
        <f>LOG(1+理论!$I$6*原图!DX160/255,理论!$I$6)*255</f>
        <v>48.464513374088789</v>
      </c>
      <c r="DY160">
        <f>LOG(1+理论!$I$6*原图!DY160/255,理论!$I$6)*255</f>
        <v>104.47378548724609</v>
      </c>
      <c r="DZ160">
        <f>LOG(1+理论!$I$6*原图!DZ160/255,理论!$I$6)*255</f>
        <v>209.77052813681217</v>
      </c>
      <c r="EA160">
        <f>LOG(1+理论!$I$6*原图!EA160/255,理论!$I$6)*255</f>
        <v>53.934518650925064</v>
      </c>
      <c r="EB160">
        <f>LOG(1+理论!$I$6*原图!EB160/255,理论!$I$6)*255</f>
        <v>142.69839583779475</v>
      </c>
      <c r="EC160">
        <f>LOG(1+理论!$I$6*原图!EC160/255,理论!$I$6)*255</f>
        <v>178.23735110568478</v>
      </c>
      <c r="ED160">
        <f>LOG(1+理论!$I$6*原图!ED160/255,理论!$I$6)*255</f>
        <v>88.104608183298254</v>
      </c>
      <c r="EE160">
        <f>LOG(1+理论!$I$6*原图!EE160/255,理论!$I$6)*255</f>
        <v>84.113362069885255</v>
      </c>
      <c r="EF160">
        <f>LOG(1+理论!$I$6*原图!EF160/255,理论!$I$6)*255</f>
        <v>200.22350429686975</v>
      </c>
      <c r="EG160">
        <f>LOG(1+理论!$I$6*原图!EG160/255,理论!$I$6)*255</f>
        <v>175.60043860443898</v>
      </c>
      <c r="EH160">
        <f>LOG(1+理论!$I$6*原图!EH160/255,理论!$I$6)*255</f>
        <v>197.33747536311401</v>
      </c>
      <c r="EI160">
        <f>LOG(1+理论!$I$6*原图!EI160/255,理论!$I$6)*255</f>
        <v>188.19867692979358</v>
      </c>
      <c r="EJ160">
        <f>LOG(1+理论!$I$6*原图!EJ160/255,理论!$I$6)*255</f>
        <v>131.36230523765994</v>
      </c>
      <c r="EK160">
        <f>LOG(1+理论!$I$6*原图!EK160/255,理论!$I$6)*255</f>
        <v>104.47378548724609</v>
      </c>
      <c r="EL160">
        <f>LOG(1+理论!$I$6*原图!EL160/255,理论!$I$6)*255</f>
        <v>121.66591995351392</v>
      </c>
      <c r="EM160">
        <f>LOG(1+理论!$I$6*原图!EM160/255,理论!$I$6)*255</f>
        <v>179.96104493574541</v>
      </c>
      <c r="EN160">
        <f>LOG(1+理论!$I$6*原图!EN160/255,理论!$I$6)*255</f>
        <v>132.68071477151298</v>
      </c>
      <c r="EO160">
        <f>LOG(1+理论!$I$6*原图!EO160/255,理论!$I$6)*255</f>
        <v>184.97677426799964</v>
      </c>
      <c r="EP160">
        <f>LOG(1+理论!$I$6*原图!EP160/255,理论!$I$6)*255</f>
        <v>186.59944202174319</v>
      </c>
      <c r="EQ160">
        <f>LOG(1+理论!$I$6*原图!EQ160/255,理论!$I$6)*255</f>
        <v>186.59944202174319</v>
      </c>
      <c r="ER160">
        <f>LOG(1+理论!$I$6*原图!ER160/255,理论!$I$6)*255</f>
        <v>71.19639733291865</v>
      </c>
      <c r="ES160">
        <f>LOG(1+理论!$I$6*原图!ES160/255,理论!$I$6)*255</f>
        <v>66.532756976279671</v>
      </c>
      <c r="ET160">
        <f>LOG(1+理论!$I$6*原图!ET160/255,理论!$I$6)*255</f>
        <v>82.062468404754682</v>
      </c>
      <c r="EU160">
        <f>LOG(1+理论!$I$6*原图!EU160/255,理论!$I$6)*255</f>
        <v>51.233284909081917</v>
      </c>
      <c r="EV160">
        <f>LOG(1+理论!$I$6*原图!EV160/255,理论!$I$6)*255</f>
        <v>33.476123233026335</v>
      </c>
      <c r="EW160">
        <f>LOG(1+理论!$I$6*原图!EW160/255,理论!$I$6)*255</f>
        <v>33.476123233026335</v>
      </c>
      <c r="EX160">
        <f>LOG(1+理论!$I$6*原图!EX160/255,理论!$I$6)*255</f>
        <v>51.233284909081917</v>
      </c>
      <c r="EY160">
        <f>LOG(1+理论!$I$6*原图!EY160/255,理论!$I$6)*255</f>
        <v>45.624740014009099</v>
      </c>
      <c r="EZ160">
        <f>LOG(1+理论!$I$6*原图!EZ160/255,理论!$I$6)*255</f>
        <v>42.710227259909743</v>
      </c>
      <c r="FA160">
        <f>LOG(1+理论!$I$6*原图!FA160/255,理论!$I$6)*255</f>
        <v>39.716934425742487</v>
      </c>
      <c r="FB160">
        <f>LOG(1+理论!$I$6*原图!FB160/255,理论!$I$6)*255</f>
        <v>39.716934425742487</v>
      </c>
      <c r="FC160">
        <f>LOG(1+理论!$I$6*原图!FC160/255,理论!$I$6)*255</f>
        <v>71.19639733291865</v>
      </c>
      <c r="FD160">
        <f>LOG(1+理论!$I$6*原图!FD160/255,理论!$I$6)*255</f>
        <v>93.834080250121545</v>
      </c>
      <c r="FE160">
        <f>LOG(1+理论!$I$6*原图!FE160/255,理论!$I$6)*255</f>
        <v>86.126964685623875</v>
      </c>
      <c r="FF160">
        <f>LOG(1+理论!$I$6*原图!FF160/255,理论!$I$6)*255</f>
        <v>163.38734517230719</v>
      </c>
      <c r="FG160">
        <f>LOG(1+理论!$I$6*原图!FG160/255,理论!$I$6)*255</f>
        <v>147.3867188920085</v>
      </c>
      <c r="FH160">
        <f>LOG(1+理论!$I$6*原图!FH160/255,理论!$I$6)*255</f>
        <v>180.81293446628783</v>
      </c>
      <c r="FI160">
        <f>LOG(1+理论!$I$6*原图!FI160/255,理论!$I$6)*255</f>
        <v>189.77514615372019</v>
      </c>
      <c r="FJ160">
        <f>LOG(1+理论!$I$6*原图!FJ160/255,理论!$I$6)*255</f>
        <v>202.33971696055283</v>
      </c>
      <c r="FK160">
        <f>LOG(1+理论!$I$6*原图!FK160/255,理论!$I$6)*255</f>
        <v>155.14204318654023</v>
      </c>
      <c r="FL160">
        <f>LOG(1+理论!$I$6*原图!FL160/255,理论!$I$6)*255</f>
        <v>189.77514615372019</v>
      </c>
      <c r="FM160">
        <f>LOG(1+理论!$I$6*原图!FM160/255,理论!$I$6)*255</f>
        <v>143.88921476183344</v>
      </c>
      <c r="FN160">
        <f>LOG(1+理论!$I$6*原图!FN160/255,理论!$I$6)*255</f>
        <v>118.7321035401561</v>
      </c>
      <c r="FO160">
        <f>LOG(1+理论!$I$6*原图!FO160/255,理论!$I$6)*255</f>
        <v>212.35362116669899</v>
      </c>
      <c r="FP160">
        <f>LOG(1+理论!$I$6*原图!FP160/255,理论!$I$6)*255</f>
        <v>169.19190997431897</v>
      </c>
      <c r="FQ160">
        <f>LOG(1+理论!$I$6*原图!FQ160/255,理论!$I$6)*255</f>
        <v>196.60406147145628</v>
      </c>
      <c r="FR160">
        <f>LOG(1+理论!$I$6*原图!FR160/255,理论!$I$6)*255</f>
        <v>186.59944202174319</v>
      </c>
      <c r="FS160">
        <f>LOG(1+理论!$I$6*原图!FS160/255,理论!$I$6)*255</f>
        <v>196.60406147145628</v>
      </c>
      <c r="FT160">
        <f>LOG(1+理论!$I$6*原图!FT160/255,理论!$I$6)*255</f>
        <v>176.48640407269093</v>
      </c>
      <c r="FU160">
        <f>LOG(1+理论!$I$6*原图!FU160/255,理论!$I$6)*255</f>
        <v>91.956999840297428</v>
      </c>
      <c r="FV160">
        <f>LOG(1+理论!$I$6*原图!FV160/255,理论!$I$6)*255</f>
        <v>143.88921476183344</v>
      </c>
      <c r="FW160">
        <f>LOG(1+理论!$I$6*原图!FW160/255,理论!$I$6)*255</f>
        <v>195.86575811775577</v>
      </c>
      <c r="FX160">
        <f>LOG(1+理论!$I$6*原图!FX160/255,理论!$I$6)*255</f>
        <v>171.98395095161766</v>
      </c>
      <c r="FY160">
        <f>LOG(1+理论!$I$6*原图!FY160/255,理论!$I$6)*255</f>
        <v>203.72838835826857</v>
      </c>
      <c r="FZ160">
        <f>LOG(1+理论!$I$6*原图!FZ160/255,理论!$I$6)*255</f>
        <v>209.11522981721754</v>
      </c>
      <c r="GA160">
        <f>LOG(1+理论!$I$6*原图!GA160/255,理论!$I$6)*255</f>
        <v>190.5550443971963</v>
      </c>
      <c r="GB160">
        <f>LOG(1+理论!$I$6*原图!GB160/255,理论!$I$6)*255</f>
        <v>149.65849276623243</v>
      </c>
      <c r="GC160">
        <f>LOG(1+理论!$I$6*原图!GC160/255,理论!$I$6)*255</f>
        <v>206.45455907226966</v>
      </c>
      <c r="GD160">
        <f>LOG(1+理论!$I$6*原图!GD160/255,理论!$I$6)*255</f>
        <v>183.3299767429929</v>
      </c>
      <c r="GE160">
        <f>LOG(1+理论!$I$6*原图!GE160/255,理论!$I$6)*255</f>
        <v>115.7184456649448</v>
      </c>
      <c r="GF160">
        <f>LOG(1+理论!$I$6*原图!GF160/255,理论!$I$6)*255</f>
        <v>142.69839583779475</v>
      </c>
      <c r="GG160">
        <f>LOG(1+理论!$I$6*原图!GG160/255,理论!$I$6)*255</f>
        <v>176.48640407269093</v>
      </c>
      <c r="GH160">
        <f>LOG(1+理论!$I$6*原图!GH160/255,理论!$I$6)*255</f>
        <v>136.5443075100313</v>
      </c>
      <c r="GI160">
        <f>LOG(1+理论!$I$6*原图!GI160/255,理论!$I$6)*255</f>
        <v>155.14204318654023</v>
      </c>
      <c r="GJ160">
        <f>LOG(1+理论!$I$6*原图!GJ160/255,理论!$I$6)*255</f>
        <v>141.49463297628571</v>
      </c>
      <c r="GK160">
        <f>LOG(1+理论!$I$6*原图!GK160/255,理论!$I$6)*255</f>
        <v>191.32948876219425</v>
      </c>
      <c r="GL160">
        <f>LOG(1+理论!$I$6*原图!GL160/255,理论!$I$6)*255</f>
        <v>178.23735110568478</v>
      </c>
      <c r="GM160">
        <f>LOG(1+理论!$I$6*原图!GM160/255,理论!$I$6)*255</f>
        <v>150.77713957950141</v>
      </c>
      <c r="GN160">
        <f>LOG(1+理论!$I$6*原图!GN160/255,理论!$I$6)*255</f>
        <v>132.68071477151298</v>
      </c>
      <c r="GO160">
        <f>LOG(1+理论!$I$6*原图!GO160/255,理论!$I$6)*255</f>
        <v>171.98395095161766</v>
      </c>
      <c r="GP160">
        <f>LOG(1+理论!$I$6*原图!GP160/255,理论!$I$6)*255</f>
        <v>171.98395095161766</v>
      </c>
      <c r="GQ160">
        <f>LOG(1+理论!$I$6*原图!GQ160/255,理论!$I$6)*255</f>
        <v>161.38285437925637</v>
      </c>
      <c r="GR160">
        <f>LOG(1+理论!$I$6*原图!GR160/255,理论!$I$6)*255</f>
        <v>185.79108009041897</v>
      </c>
    </row>
    <row r="161" spans="1:200" ht="28.2" customHeight="1" x14ac:dyDescent="0.25">
      <c r="A161">
        <f>LOG(1+理论!$I$6*原图!A161/255,理论!$I$6)*255</f>
        <v>102.7699812213347</v>
      </c>
      <c r="B161">
        <f>LOG(1+理论!$I$6*原图!B161/255,理论!$I$6)*255</f>
        <v>159.34141237350559</v>
      </c>
      <c r="C161">
        <f>LOG(1+理论!$I$6*原图!C161/255,理论!$I$6)*255</f>
        <v>210.42197173811314</v>
      </c>
      <c r="D161">
        <f>LOG(1+理论!$I$6*原图!D161/255,理论!$I$6)*255</f>
        <v>99.281658412080603</v>
      </c>
      <c r="E161">
        <f>LOG(1+理论!$I$6*原图!E161/255,理论!$I$6)*255</f>
        <v>146.23311374319675</v>
      </c>
      <c r="F161">
        <f>LOG(1+理论!$I$6*原图!F161/255,理论!$I$6)*255</f>
        <v>188.19867692979358</v>
      </c>
      <c r="G161">
        <f>LOG(1+理论!$I$6*原图!G161/255,理论!$I$6)*255</f>
        <v>198.78989084170877</v>
      </c>
      <c r="H161">
        <f>LOG(1+理论!$I$6*原图!H161/255,理论!$I$6)*255</f>
        <v>165.35619867927252</v>
      </c>
      <c r="I161">
        <f>LOG(1+理论!$I$6*原图!I161/255,理论!$I$6)*255</f>
        <v>158.30640397190433</v>
      </c>
      <c r="J161">
        <f>LOG(1+理论!$I$6*原图!J161/255,理论!$I$6)*255</f>
        <v>175.60043860443898</v>
      </c>
      <c r="K161">
        <f>LOG(1+理论!$I$6*原图!K161/255,理论!$I$6)*255</f>
        <v>161.38285437925637</v>
      </c>
      <c r="L161">
        <f>LOG(1+理论!$I$6*原图!L161/255,理论!$I$6)*255</f>
        <v>214.25215496892096</v>
      </c>
      <c r="M161">
        <f>LOG(1+理论!$I$6*原图!M161/255,理论!$I$6)*255</f>
        <v>229.47063601476668</v>
      </c>
      <c r="N161">
        <f>LOG(1+理论!$I$6*原图!N161/255,理论!$I$6)*255</f>
        <v>111.03837915982047</v>
      </c>
      <c r="O161">
        <f>LOG(1+理论!$I$6*原图!O161/255,理论!$I$6)*255</f>
        <v>164.37614721342365</v>
      </c>
      <c r="P161">
        <f>LOG(1+理论!$I$6*原图!P161/255,理论!$I$6)*255</f>
        <v>109.43334971990996</v>
      </c>
      <c r="Q161">
        <f>LOG(1+理论!$I$6*原图!Q161/255,理论!$I$6)*255</f>
        <v>51.233284909081917</v>
      </c>
      <c r="R161">
        <f>LOG(1+理论!$I$6*原图!R161/255,理论!$I$6)*255</f>
        <v>184.15643649564026</v>
      </c>
      <c r="S161">
        <f>LOG(1+理论!$I$6*原图!S161/255,理论!$I$6)*255</f>
        <v>137.8027880172869</v>
      </c>
      <c r="T161">
        <f>LOG(1+理论!$I$6*原图!T161/255,理论!$I$6)*255</f>
        <v>139.04712799489897</v>
      </c>
      <c r="U161">
        <f>LOG(1+理论!$I$6*原图!U161/255,理论!$I$6)*255</f>
        <v>136.5443075100313</v>
      </c>
      <c r="V161">
        <f>LOG(1+理论!$I$6*原图!V161/255,理论!$I$6)*255</f>
        <v>207.79288463913775</v>
      </c>
      <c r="W161">
        <f>LOG(1+理论!$I$6*原图!W161/255,理论!$I$6)*255</f>
        <v>141.49463297628571</v>
      </c>
      <c r="X161">
        <f>LOG(1+理论!$I$6*原图!X161/255,理论!$I$6)*255</f>
        <v>172.89920486259581</v>
      </c>
      <c r="Y161">
        <f>LOG(1+理论!$I$6*原图!Y161/255,理论!$I$6)*255</f>
        <v>124.52401645938083</v>
      </c>
      <c r="Z161">
        <f>LOG(1+理论!$I$6*原图!Z161/255,理论!$I$6)*255</f>
        <v>173.80695660798199</v>
      </c>
      <c r="AA161">
        <f>LOG(1+理论!$I$6*原图!AA161/255,理论!$I$6)*255</f>
        <v>226.70186447977358</v>
      </c>
      <c r="AB161">
        <f>LOG(1+理论!$I$6*原图!AB161/255,理论!$I$6)*255</f>
        <v>179.1025515445063</v>
      </c>
      <c r="AC161">
        <f>LOG(1+理论!$I$6*原图!AC161/255,理论!$I$6)*255</f>
        <v>223.86209111969387</v>
      </c>
      <c r="AD161">
        <f>LOG(1+理论!$I$6*原图!AD161/255,理论!$I$6)*255</f>
        <v>66.532756976279671</v>
      </c>
      <c r="AE161">
        <f>LOG(1+理论!$I$6*原图!AE161/255,理论!$I$6)*255</f>
        <v>209.11522981721754</v>
      </c>
      <c r="AF161">
        <f>LOG(1+理论!$I$6*原图!AF161/255,理论!$I$6)*255</f>
        <v>178.23735110568478</v>
      </c>
      <c r="AG161">
        <f>LOG(1+理论!$I$6*原图!AG161/255,理论!$I$6)*255</f>
        <v>131.36230523765994</v>
      </c>
      <c r="AH161">
        <f>LOG(1+理论!$I$6*原图!AH161/255,理论!$I$6)*255</f>
        <v>181.65832095991448</v>
      </c>
      <c r="AI161">
        <f>LOG(1+理论!$I$6*原图!AI161/255,理论!$I$6)*255</f>
        <v>165.35619867927252</v>
      </c>
      <c r="AJ161">
        <f>LOG(1+理论!$I$6*原图!AJ161/255,理论!$I$6)*255</f>
        <v>167.290659967523</v>
      </c>
      <c r="AK161">
        <f>LOG(1+理论!$I$6*原图!AK161/255,理论!$I$6)*255</f>
        <v>179.1025515445063</v>
      </c>
      <c r="AL161">
        <f>LOG(1+理论!$I$6*原图!AL161/255,理论!$I$6)*255</f>
        <v>82.062468404754682</v>
      </c>
      <c r="AM161">
        <f>LOG(1+理论!$I$6*原图!AM161/255,理论!$I$6)*255</f>
        <v>227.81769349514698</v>
      </c>
      <c r="AN161">
        <f>LOG(1+理论!$I$6*原图!AN161/255,理论!$I$6)*255</f>
        <v>205.09986214463916</v>
      </c>
      <c r="AO161">
        <f>LOG(1+理论!$I$6*原图!AO161/255,理论!$I$6)*255</f>
        <v>143.88921476183344</v>
      </c>
      <c r="AP161">
        <f>LOG(1+理论!$I$6*原图!AP161/255,理论!$I$6)*255</f>
        <v>225.00675343308168</v>
      </c>
      <c r="AQ161">
        <f>LOG(1+理论!$I$6*原图!AQ161/255,理论!$I$6)*255</f>
        <v>223.28529245702504</v>
      </c>
      <c r="AR161">
        <f>LOG(1+理论!$I$6*原图!AR161/255,理论!$I$6)*255</f>
        <v>140.27764168666826</v>
      </c>
      <c r="AS161">
        <f>LOG(1+理论!$I$6*原图!AS161/255,理论!$I$6)*255</f>
        <v>210.42197173811314</v>
      </c>
      <c r="AT161">
        <f>LOG(1+理论!$I$6*原图!AT161/255,理论!$I$6)*255</f>
        <v>212.99008896961706</v>
      </c>
      <c r="AU161">
        <f>LOG(1+理论!$I$6*原图!AU161/255,理论!$I$6)*255</f>
        <v>112.62047882214809</v>
      </c>
      <c r="AV161">
        <f>LOG(1+理论!$I$6*原图!AV161/255,理论!$I$6)*255</f>
        <v>186.59944202174319</v>
      </c>
      <c r="AW161">
        <f>LOG(1+理论!$I$6*原图!AW161/255,理论!$I$6)*255</f>
        <v>183.3299767429929</v>
      </c>
      <c r="AX161">
        <f>LOG(1+理论!$I$6*原图!AX161/255,理论!$I$6)*255</f>
        <v>197.33747536311401</v>
      </c>
      <c r="AY161">
        <f>LOG(1+理论!$I$6*原图!AY161/255,理论!$I$6)*255</f>
        <v>201.63879631137434</v>
      </c>
      <c r="AZ161">
        <f>LOG(1+理论!$I$6*原图!AZ161/255,理论!$I$6)*255</f>
        <v>204.41624828945743</v>
      </c>
      <c r="BA161">
        <f>LOG(1+理论!$I$6*原图!BA161/255,理论!$I$6)*255</f>
        <v>104.47378548724609</v>
      </c>
      <c r="BB161">
        <f>LOG(1+理论!$I$6*原图!BB161/255,理论!$I$6)*255</f>
        <v>188.19867692979358</v>
      </c>
      <c r="BC161">
        <f>LOG(1+理论!$I$6*原图!BC161/255,理论!$I$6)*255</f>
        <v>115.7184456649448</v>
      </c>
      <c r="BD161">
        <f>LOG(1+理论!$I$6*原图!BD161/255,理论!$I$6)*255</f>
        <v>130.02801086957231</v>
      </c>
      <c r="BE161">
        <f>LOG(1+理论!$I$6*原图!BE161/255,理论!$I$6)*255</f>
        <v>178.23735110568478</v>
      </c>
      <c r="BF161">
        <f>LOG(1+理论!$I$6*原图!BF161/255,理论!$I$6)*255</f>
        <v>102.7699812213347</v>
      </c>
      <c r="BG161">
        <f>LOG(1+理论!$I$6*原图!BG161/255,理论!$I$6)*255</f>
        <v>192.09855499794591</v>
      </c>
      <c r="BH161">
        <f>LOG(1+理论!$I$6*原图!BH161/255,理论!$I$6)*255</f>
        <v>135.27136139286904</v>
      </c>
      <c r="BI161">
        <f>LOG(1+理论!$I$6*原图!BI161/255,理论!$I$6)*255</f>
        <v>156.20690805334496</v>
      </c>
      <c r="BJ161">
        <f>LOG(1+理论!$I$6*原图!BJ161/255,理论!$I$6)*255</f>
        <v>172.89920486259581</v>
      </c>
      <c r="BK161">
        <f>LOG(1+理论!$I$6*原图!BK161/255,理论!$I$6)*255</f>
        <v>45.624740014009099</v>
      </c>
      <c r="BL161">
        <f>LOG(1+理论!$I$6*原图!BL161/255,理论!$I$6)*255</f>
        <v>210.42197173811314</v>
      </c>
      <c r="BM161">
        <f>LOG(1+理论!$I$6*原图!BM161/255,理论!$I$6)*255</f>
        <v>180.81293446628783</v>
      </c>
      <c r="BN161">
        <f>LOG(1+理论!$I$6*原图!BN161/255,理论!$I$6)*255</f>
        <v>106.1517735416331</v>
      </c>
      <c r="BO161">
        <f>LOG(1+理论!$I$6*原图!BO161/255,理论!$I$6)*255</f>
        <v>120.20872665478443</v>
      </c>
      <c r="BP161">
        <f>LOG(1+理论!$I$6*原图!BP161/255,理论!$I$6)*255</f>
        <v>66.532756976279671</v>
      </c>
      <c r="BQ161">
        <f>LOG(1+理论!$I$6*原图!BQ161/255,理论!$I$6)*255</f>
        <v>120.20872665478443</v>
      </c>
      <c r="BR161">
        <f>LOG(1+理论!$I$6*原图!BR161/255,理论!$I$6)*255</f>
        <v>117.23552545581111</v>
      </c>
      <c r="BS161">
        <f>LOG(1+理论!$I$6*原图!BS161/255,理论!$I$6)*255</f>
        <v>86.126964685623875</v>
      </c>
      <c r="BT161">
        <f>LOG(1+理论!$I$6*原图!BT161/255,理论!$I$6)*255</f>
        <v>48.464513374088789</v>
      </c>
      <c r="BU161">
        <f>LOG(1+理论!$I$6*原图!BU161/255,理论!$I$6)*255</f>
        <v>30.218679783736963</v>
      </c>
      <c r="BV161">
        <f>LOG(1+理论!$I$6*原图!BV161/255,理论!$I$6)*255</f>
        <v>33.476123233026335</v>
      </c>
      <c r="BW161">
        <f>LOG(1+理论!$I$6*原图!BW161/255,理论!$I$6)*255</f>
        <v>33.476123233026335</v>
      </c>
      <c r="BX161">
        <f>LOG(1+理论!$I$6*原图!BX161/255,理论!$I$6)*255</f>
        <v>30.218679783736963</v>
      </c>
      <c r="BY161">
        <f>LOG(1+理论!$I$6*原图!BY161/255,理论!$I$6)*255</f>
        <v>42.710227259909743</v>
      </c>
      <c r="BZ161">
        <f>LOG(1+理论!$I$6*原图!BZ161/255,理论!$I$6)*255</f>
        <v>33.476123233026335</v>
      </c>
      <c r="CA161">
        <f>LOG(1+理论!$I$6*原图!CA161/255,理论!$I$6)*255</f>
        <v>33.476123233026335</v>
      </c>
      <c r="CB161">
        <f>LOG(1+理论!$I$6*原图!CB161/255,理论!$I$6)*255</f>
        <v>39.716934425742487</v>
      </c>
      <c r="CC161">
        <f>LOG(1+理论!$I$6*原图!CC161/255,理论!$I$6)*255</f>
        <v>45.624740014009099</v>
      </c>
      <c r="CD161">
        <f>LOG(1+理论!$I$6*原图!CD161/255,理论!$I$6)*255</f>
        <v>48.464513374088789</v>
      </c>
      <c r="CE161">
        <f>LOG(1+理论!$I$6*原图!CE161/255,理论!$I$6)*255</f>
        <v>53.934518650925064</v>
      </c>
      <c r="CF161">
        <f>LOG(1+理论!$I$6*原图!CF161/255,理论!$I$6)*255</f>
        <v>136.5443075100313</v>
      </c>
      <c r="CG161">
        <f>LOG(1+理论!$I$6*原图!CG161/255,理论!$I$6)*255</f>
        <v>214.8778351240752</v>
      </c>
      <c r="CH161">
        <f>LOG(1+理论!$I$6*原图!CH161/255,理论!$I$6)*255</f>
        <v>123.10418812845055</v>
      </c>
      <c r="CI161">
        <f>LOG(1+理论!$I$6*原图!CI161/255,理论!$I$6)*255</f>
        <v>161.38285437925637</v>
      </c>
      <c r="CJ161">
        <f>LOG(1+理论!$I$6*原图!CJ161/255,理论!$I$6)*255</f>
        <v>221.5366493975034</v>
      </c>
      <c r="CK161">
        <f>LOG(1+理论!$I$6*原图!CK161/255,理论!$I$6)*255</f>
        <v>179.1025515445063</v>
      </c>
      <c r="CL161">
        <f>LOG(1+理论!$I$6*原图!CL161/255,理论!$I$6)*255</f>
        <v>102.7699812213347</v>
      </c>
      <c r="CM161">
        <f>LOG(1+理论!$I$6*原图!CM161/255,理论!$I$6)*255</f>
        <v>86.126964685623875</v>
      </c>
      <c r="CN161">
        <f>LOG(1+理论!$I$6*原图!CN161/255,理论!$I$6)*255</f>
        <v>202.33971696055283</v>
      </c>
      <c r="CO161">
        <f>LOG(1+理论!$I$6*原图!CO161/255,理论!$I$6)*255</f>
        <v>79.972876357860414</v>
      </c>
      <c r="CP161">
        <f>LOG(1+理论!$I$6*原图!CP161/255,理论!$I$6)*255</f>
        <v>64.125160136905095</v>
      </c>
      <c r="CQ161">
        <f>LOG(1+理论!$I$6*原图!CQ161/255,理论!$I$6)*255</f>
        <v>184.15643649564026</v>
      </c>
      <c r="CR161">
        <f>LOG(1+理论!$I$6*原图!CR161/255,理论!$I$6)*255</f>
        <v>174.70732817624096</v>
      </c>
      <c r="CS161">
        <f>LOG(1+理论!$I$6*原图!CS161/255,理论!$I$6)*255</f>
        <v>155.14204318654023</v>
      </c>
      <c r="CT161">
        <f>LOG(1+理论!$I$6*原图!CT161/255,理论!$I$6)*255</f>
        <v>162.38963488472945</v>
      </c>
      <c r="CU161">
        <f>LOG(1+理论!$I$6*原图!CU161/255,理论!$I$6)*255</f>
        <v>177.36533799485977</v>
      </c>
      <c r="CV161">
        <f>LOG(1+理论!$I$6*原图!CV161/255,理论!$I$6)*255</f>
        <v>102.7699812213347</v>
      </c>
      <c r="CW161">
        <f>LOG(1+理论!$I$6*原图!CW161/255,理论!$I$6)*255</f>
        <v>123.10418812845055</v>
      </c>
      <c r="CX161">
        <f>LOG(1+理论!$I$6*原图!CX161/255,理论!$I$6)*255</f>
        <v>148.52843099246832</v>
      </c>
      <c r="CY161">
        <f>LOG(1+理论!$I$6*原图!CY161/255,理论!$I$6)*255</f>
        <v>125.92587179674135</v>
      </c>
      <c r="CZ161">
        <f>LOG(1+理论!$I$6*原图!CZ161/255,理论!$I$6)*255</f>
        <v>157.26163119593784</v>
      </c>
      <c r="DA161">
        <f>LOG(1+理论!$I$6*原图!DA161/255,理论!$I$6)*255</f>
        <v>168.24536495666104</v>
      </c>
      <c r="DB161">
        <f>LOG(1+理论!$I$6*原图!DB161/255,理论!$I$6)*255</f>
        <v>120.20872665478443</v>
      </c>
      <c r="DC161">
        <f>LOG(1+理论!$I$6*原图!DC161/255,理论!$I$6)*255</f>
        <v>179.96104493574541</v>
      </c>
      <c r="DD161">
        <f>LOG(1+理论!$I$6*原图!DD161/255,理论!$I$6)*255</f>
        <v>140.27764168666826</v>
      </c>
      <c r="DE161">
        <f>LOG(1+理论!$I$6*原图!DE161/255,理论!$I$6)*255</f>
        <v>59.147014512773957</v>
      </c>
      <c r="DF161">
        <f>LOG(1+理论!$I$6*原图!DF161/255,理论!$I$6)*255</f>
        <v>104.47378548724609</v>
      </c>
      <c r="DG161">
        <f>LOG(1+理论!$I$6*原图!DG161/255,理论!$I$6)*255</f>
        <v>195.12249967091535</v>
      </c>
      <c r="DH161">
        <f>LOG(1+理论!$I$6*原图!DH161/255,理论!$I$6)*255</f>
        <v>156.20690805334496</v>
      </c>
      <c r="DI161">
        <f>LOG(1+理论!$I$6*原图!DI161/255,理论!$I$6)*255</f>
        <v>145.06736515920346</v>
      </c>
      <c r="DJ161">
        <f>LOG(1+理论!$I$6*原图!DJ161/255,理论!$I$6)*255</f>
        <v>174.70732817624096</v>
      </c>
      <c r="DK161">
        <f>LOG(1+理论!$I$6*原图!DK161/255,理论!$I$6)*255</f>
        <v>212.35362116669899</v>
      </c>
      <c r="DL161">
        <f>LOG(1+理论!$I$6*原图!DL161/255,理论!$I$6)*255</f>
        <v>154.06683966424353</v>
      </c>
      <c r="DM161">
        <f>LOG(1+理论!$I$6*原图!DM161/255,理论!$I$6)*255</f>
        <v>71.19639733291865</v>
      </c>
      <c r="DN161">
        <f>LOG(1+理论!$I$6*原图!DN161/255,理论!$I$6)*255</f>
        <v>147.3867188920085</v>
      </c>
      <c r="DO161">
        <f>LOG(1+理论!$I$6*原图!DO161/255,理论!$I$6)*255</f>
        <v>157.26163119593784</v>
      </c>
      <c r="DP161">
        <f>LOG(1+理论!$I$6*原图!DP161/255,理论!$I$6)*255</f>
        <v>145.06736515920346</v>
      </c>
      <c r="DQ161">
        <f>LOG(1+理论!$I$6*原图!DQ161/255,理论!$I$6)*255</f>
        <v>82.062468404754682</v>
      </c>
      <c r="DR161">
        <f>LOG(1+理论!$I$6*原图!DR161/255,理论!$I$6)*255</f>
        <v>61.664056789478977</v>
      </c>
      <c r="DS161">
        <f>LOG(1+理论!$I$6*原图!DS161/255,理论!$I$6)*255</f>
        <v>56.571431152170859</v>
      </c>
      <c r="DT161">
        <f>LOG(1+理论!$I$6*原图!DT161/255,理论!$I$6)*255</f>
        <v>66.532756976279671</v>
      </c>
      <c r="DU161">
        <f>LOG(1+理论!$I$6*原图!DU161/255,理论!$I$6)*255</f>
        <v>131.36230523765994</v>
      </c>
      <c r="DV161">
        <f>LOG(1+理论!$I$6*原图!DV161/255,理论!$I$6)*255</f>
        <v>39.716934425742487</v>
      </c>
      <c r="DW161">
        <f>LOG(1+理论!$I$6*原图!DW161/255,理论!$I$6)*255</f>
        <v>77.843097394845117</v>
      </c>
      <c r="DX161">
        <f>LOG(1+理论!$I$6*原图!DX161/255,理论!$I$6)*255</f>
        <v>88.104608183298254</v>
      </c>
      <c r="DY161">
        <f>LOG(1+理论!$I$6*原图!DY161/255,理论!$I$6)*255</f>
        <v>82.062468404754682</v>
      </c>
      <c r="DZ161">
        <f>LOG(1+理论!$I$6*原图!DZ161/255,理论!$I$6)*255</f>
        <v>167.290659967523</v>
      </c>
      <c r="EA161">
        <f>LOG(1+理论!$I$6*原图!EA161/255,理论!$I$6)*255</f>
        <v>86.126964685623875</v>
      </c>
      <c r="EB161">
        <f>LOG(1+理论!$I$6*原图!EB161/255,理论!$I$6)*255</f>
        <v>218.55945147930896</v>
      </c>
      <c r="EC161">
        <f>LOG(1+理论!$I$6*原图!EC161/255,理论!$I$6)*255</f>
        <v>196.60406147145628</v>
      </c>
      <c r="ED161">
        <f>LOG(1+理论!$I$6*原图!ED161/255,理论!$I$6)*255</f>
        <v>73.456579717401453</v>
      </c>
      <c r="EE161">
        <f>LOG(1+理论!$I$6*原图!EE161/255,理论!$I$6)*255</f>
        <v>159.34141237350559</v>
      </c>
      <c r="EF161">
        <f>LOG(1+理论!$I$6*原图!EF161/255,理论!$I$6)*255</f>
        <v>152.98109476289551</v>
      </c>
      <c r="EG161">
        <f>LOG(1+理论!$I$6*原图!EG161/255,理论!$I$6)*255</f>
        <v>200.22350429686975</v>
      </c>
      <c r="EH161">
        <f>LOG(1+理论!$I$6*原图!EH161/255,理论!$I$6)*255</f>
        <v>152.98109476289551</v>
      </c>
      <c r="EI161">
        <f>LOG(1+理论!$I$6*原图!EI161/255,理论!$I$6)*255</f>
        <v>137.8027880172869</v>
      </c>
      <c r="EJ161">
        <f>LOG(1+理论!$I$6*原图!EJ161/255,理论!$I$6)*255</f>
        <v>123.10418812845055</v>
      </c>
      <c r="EK161">
        <f>LOG(1+理论!$I$6*原图!EK161/255,理论!$I$6)*255</f>
        <v>203.03622927460739</v>
      </c>
      <c r="EL161">
        <f>LOG(1+理论!$I$6*原图!EL161/255,理论!$I$6)*255</f>
        <v>190.5550443971963</v>
      </c>
      <c r="EM161">
        <f>LOG(1+理论!$I$6*原图!EM161/255,理论!$I$6)*255</f>
        <v>169.19190997431897</v>
      </c>
      <c r="EN161">
        <f>LOG(1+理论!$I$6*原图!EN161/255,理论!$I$6)*255</f>
        <v>77.843097394845117</v>
      </c>
      <c r="EO161">
        <f>LOG(1+理论!$I$6*原图!EO161/255,理论!$I$6)*255</f>
        <v>157.26163119593784</v>
      </c>
      <c r="EP161">
        <f>LOG(1+理论!$I$6*原图!EP161/255,理论!$I$6)*255</f>
        <v>107.80471606125278</v>
      </c>
      <c r="EQ161">
        <f>LOG(1+理论!$I$6*原图!EQ161/255,理论!$I$6)*255</f>
        <v>160.36683722640123</v>
      </c>
      <c r="ER161">
        <f>LOG(1+理论!$I$6*原图!ER161/255,理论!$I$6)*255</f>
        <v>99.281658412080603</v>
      </c>
      <c r="ES161">
        <f>LOG(1+理论!$I$6*原图!ES161/255,理论!$I$6)*255</f>
        <v>177.36533799485977</v>
      </c>
      <c r="ET161">
        <f>LOG(1+理论!$I$6*原图!ET161/255,理论!$I$6)*255</f>
        <v>114.18029464861696</v>
      </c>
      <c r="EU161">
        <f>LOG(1+理论!$I$6*原图!EU161/255,理论!$I$6)*255</f>
        <v>137.8027880172869</v>
      </c>
      <c r="EV161">
        <f>LOG(1+理论!$I$6*原图!EV161/255,理论!$I$6)*255</f>
        <v>71.19639733291865</v>
      </c>
      <c r="EW161">
        <f>LOG(1+理论!$I$6*原图!EW161/255,理论!$I$6)*255</f>
        <v>77.843097394845117</v>
      </c>
      <c r="EX161">
        <f>LOG(1+理论!$I$6*原图!EX161/255,理论!$I$6)*255</f>
        <v>53.934518650925064</v>
      </c>
      <c r="EY161">
        <f>LOG(1+理论!$I$6*原图!EY161/255,理论!$I$6)*255</f>
        <v>48.464513374088789</v>
      </c>
      <c r="EZ161">
        <f>LOG(1+理论!$I$6*原图!EZ161/255,理论!$I$6)*255</f>
        <v>53.934518650925064</v>
      </c>
      <c r="FA161">
        <f>LOG(1+理论!$I$6*原图!FA161/255,理论!$I$6)*255</f>
        <v>45.624740014009099</v>
      </c>
      <c r="FB161">
        <f>LOG(1+理论!$I$6*原图!FB161/255,理论!$I$6)*255</f>
        <v>53.934518650925064</v>
      </c>
      <c r="FC161">
        <f>LOG(1+理论!$I$6*原图!FC161/255,理论!$I$6)*255</f>
        <v>26.862511038954388</v>
      </c>
      <c r="FD161">
        <f>LOG(1+理论!$I$6*原图!FD161/255,理论!$I$6)*255</f>
        <v>95.67987452572099</v>
      </c>
      <c r="FE161">
        <f>LOG(1+理论!$I$6*原图!FE161/255,理论!$I$6)*255</f>
        <v>136.5443075100313</v>
      </c>
      <c r="FF161">
        <f>LOG(1+理论!$I$6*原图!FF161/255,理论!$I$6)*255</f>
        <v>141.49463297628571</v>
      </c>
      <c r="FG161">
        <f>LOG(1+理论!$I$6*原图!FG161/255,理论!$I$6)*255</f>
        <v>130.02801086957231</v>
      </c>
      <c r="FH161">
        <f>LOG(1+理论!$I$6*原图!FH161/255,理论!$I$6)*255</f>
        <v>171.06106983680132</v>
      </c>
      <c r="FI161">
        <f>LOG(1+理论!$I$6*原图!FI161/255,理论!$I$6)*255</f>
        <v>152.98109476289551</v>
      </c>
      <c r="FJ161">
        <f>LOG(1+理论!$I$6*原图!FJ161/255,理论!$I$6)*255</f>
        <v>198.06606412845659</v>
      </c>
      <c r="FK161">
        <f>LOG(1+理论!$I$6*原图!FK161/255,理论!$I$6)*255</f>
        <v>187.40194620646059</v>
      </c>
      <c r="FL161">
        <f>LOG(1+理论!$I$6*原图!FL161/255,理论!$I$6)*255</f>
        <v>154.06683966424353</v>
      </c>
      <c r="FM161">
        <f>LOG(1+理论!$I$6*原图!FM161/255,理论!$I$6)*255</f>
        <v>203.03622927460739</v>
      </c>
      <c r="FN161">
        <f>LOG(1+理论!$I$6*原图!FN161/255,理论!$I$6)*255</f>
        <v>157.26163119593784</v>
      </c>
      <c r="FO161">
        <f>LOG(1+理论!$I$6*原图!FO161/255,理论!$I$6)*255</f>
        <v>200.22350429686975</v>
      </c>
      <c r="FP161">
        <f>LOG(1+理论!$I$6*原图!FP161/255,理论!$I$6)*255</f>
        <v>192.09855499794591</v>
      </c>
      <c r="FQ161">
        <f>LOG(1+理论!$I$6*原图!FQ161/255,理论!$I$6)*255</f>
        <v>209.77052813681217</v>
      </c>
      <c r="FR161">
        <f>LOG(1+理论!$I$6*原图!FR161/255,理论!$I$6)*255</f>
        <v>179.1025515445063</v>
      </c>
      <c r="FS161">
        <f>LOG(1+理论!$I$6*原图!FS161/255,理论!$I$6)*255</f>
        <v>163.38734517230719</v>
      </c>
      <c r="FT161">
        <f>LOG(1+理论!$I$6*原图!FT161/255,理论!$I$6)*255</f>
        <v>194.37421916945777</v>
      </c>
      <c r="FU161">
        <f>LOG(1+理论!$I$6*原图!FU161/255,理论!$I$6)*255</f>
        <v>149.65849276623243</v>
      </c>
      <c r="FV161">
        <f>LOG(1+理论!$I$6*原图!FV161/255,理论!$I$6)*255</f>
        <v>121.66591995351392</v>
      </c>
      <c r="FW161">
        <f>LOG(1+理论!$I$6*原图!FW161/255,理论!$I$6)*255</f>
        <v>104.47378548724609</v>
      </c>
      <c r="FX161">
        <f>LOG(1+理论!$I$6*原图!FX161/255,理论!$I$6)*255</f>
        <v>188.19867692979358</v>
      </c>
      <c r="FY161">
        <f>LOG(1+理论!$I$6*原图!FY161/255,理论!$I$6)*255</f>
        <v>183.3299767429929</v>
      </c>
      <c r="FZ161">
        <f>LOG(1+理论!$I$6*原图!FZ161/255,理论!$I$6)*255</f>
        <v>180.81293446628783</v>
      </c>
      <c r="GA161">
        <f>LOG(1+理论!$I$6*原图!GA161/255,理论!$I$6)*255</f>
        <v>207.79288463913775</v>
      </c>
      <c r="GB161">
        <f>LOG(1+理论!$I$6*原图!GB161/255,理论!$I$6)*255</f>
        <v>194.37421916945777</v>
      </c>
      <c r="GC161">
        <f>LOG(1+理论!$I$6*原图!GC161/255,理论!$I$6)*255</f>
        <v>200.22350429686975</v>
      </c>
      <c r="GD161">
        <f>LOG(1+理论!$I$6*原图!GD161/255,理论!$I$6)*255</f>
        <v>139.04712799489897</v>
      </c>
      <c r="GE161">
        <f>LOG(1+理论!$I$6*原图!GE161/255,理论!$I$6)*255</f>
        <v>166.32765309169764</v>
      </c>
      <c r="GF161">
        <f>LOG(1+理论!$I$6*原图!GF161/255,理论!$I$6)*255</f>
        <v>167.290659967523</v>
      </c>
      <c r="GG161">
        <f>LOG(1+理论!$I$6*原图!GG161/255,理论!$I$6)*255</f>
        <v>112.62047882214809</v>
      </c>
      <c r="GH161">
        <f>LOG(1+理论!$I$6*原图!GH161/255,理论!$I$6)*255</f>
        <v>176.48640407269093</v>
      </c>
      <c r="GI161">
        <f>LOG(1+理论!$I$6*原图!GI161/255,理论!$I$6)*255</f>
        <v>188.19867692979358</v>
      </c>
      <c r="GJ161">
        <f>LOG(1+理论!$I$6*原图!GJ161/255,理论!$I$6)*255</f>
        <v>172.89920486259581</v>
      </c>
      <c r="GK161">
        <f>LOG(1+理论!$I$6*原图!GK161/255,理论!$I$6)*255</f>
        <v>163.38734517230719</v>
      </c>
      <c r="GL161">
        <f>LOG(1+理论!$I$6*原图!GL161/255,理论!$I$6)*255</f>
        <v>179.96104493574541</v>
      </c>
      <c r="GM161">
        <f>LOG(1+理论!$I$6*原图!GM161/255,理论!$I$6)*255</f>
        <v>121.66591995351392</v>
      </c>
      <c r="GN161">
        <f>LOG(1+理论!$I$6*原图!GN161/255,理论!$I$6)*255</f>
        <v>188.98971667082157</v>
      </c>
      <c r="GO161">
        <f>LOG(1+理论!$I$6*原图!GO161/255,理论!$I$6)*255</f>
        <v>168.24536495666104</v>
      </c>
      <c r="GP161">
        <f>LOG(1+理论!$I$6*原图!GP161/255,理论!$I$6)*255</f>
        <v>165.35619867927252</v>
      </c>
      <c r="GQ161">
        <f>LOG(1+理论!$I$6*原图!GQ161/255,理论!$I$6)*255</f>
        <v>154.06683966424353</v>
      </c>
      <c r="GR161">
        <f>LOG(1+理论!$I$6*原图!GR161/255,理论!$I$6)*255</f>
        <v>179.1025515445063</v>
      </c>
    </row>
    <row r="162" spans="1:200" ht="28.2" customHeight="1" x14ac:dyDescent="0.25">
      <c r="A162">
        <f>LOG(1+理论!$I$6*原图!A162/255,理论!$I$6)*255</f>
        <v>141.49463297628571</v>
      </c>
      <c r="B162">
        <f>LOG(1+理论!$I$6*原图!B162/255,理论!$I$6)*255</f>
        <v>141.49463297628571</v>
      </c>
      <c r="C162">
        <f>LOG(1+理论!$I$6*原图!C162/255,理论!$I$6)*255</f>
        <v>195.12249967091535</v>
      </c>
      <c r="D162">
        <f>LOG(1+理论!$I$6*原图!D162/255,理论!$I$6)*255</f>
        <v>189.77514615372019</v>
      </c>
      <c r="E162">
        <f>LOG(1+理论!$I$6*原图!E162/255,理论!$I$6)*255</f>
        <v>164.37614721342365</v>
      </c>
      <c r="F162">
        <f>LOG(1+理论!$I$6*原图!F162/255,理论!$I$6)*255</f>
        <v>174.70732817624096</v>
      </c>
      <c r="G162">
        <f>LOG(1+理论!$I$6*原图!G162/255,理论!$I$6)*255</f>
        <v>169.19190997431897</v>
      </c>
      <c r="H162">
        <f>LOG(1+理论!$I$6*原图!H162/255,理论!$I$6)*255</f>
        <v>203.03622927460739</v>
      </c>
      <c r="I162">
        <f>LOG(1+理论!$I$6*原图!I162/255,理论!$I$6)*255</f>
        <v>121.66591995351392</v>
      </c>
      <c r="J162">
        <f>LOG(1+理论!$I$6*原图!J162/255,理论!$I$6)*255</f>
        <v>68.889124443682391</v>
      </c>
      <c r="K162">
        <f>LOG(1+理论!$I$6*原图!K162/255,理论!$I$6)*255</f>
        <v>169.19190997431897</v>
      </c>
      <c r="L162">
        <f>LOG(1+理论!$I$6*原图!L162/255,理论!$I$6)*255</f>
        <v>158.30640397190433</v>
      </c>
      <c r="M162">
        <f>LOG(1+理论!$I$6*原图!M162/255,理论!$I$6)*255</f>
        <v>181.65832095991448</v>
      </c>
      <c r="N162">
        <f>LOG(1+理论!$I$6*原图!N162/255,理论!$I$6)*255</f>
        <v>183.3299767429929</v>
      </c>
      <c r="O162">
        <f>LOG(1+理论!$I$6*原图!O162/255,理论!$I$6)*255</f>
        <v>115.7184456649448</v>
      </c>
      <c r="P162">
        <f>LOG(1+理论!$I$6*原图!P162/255,理论!$I$6)*255</f>
        <v>203.03622927460739</v>
      </c>
      <c r="Q162">
        <f>LOG(1+理论!$I$6*原图!Q162/255,理论!$I$6)*255</f>
        <v>115.7184456649448</v>
      </c>
      <c r="R162">
        <f>LOG(1+理论!$I$6*原图!R162/255,理论!$I$6)*255</f>
        <v>146.23311374319675</v>
      </c>
      <c r="S162">
        <f>LOG(1+理论!$I$6*原图!S162/255,理论!$I$6)*255</f>
        <v>172.89920486259581</v>
      </c>
      <c r="T162">
        <f>LOG(1+理论!$I$6*原图!T162/255,理论!$I$6)*255</f>
        <v>147.3867188920085</v>
      </c>
      <c r="U162">
        <f>LOG(1+理论!$I$6*原图!U162/255,理论!$I$6)*255</f>
        <v>164.37614721342365</v>
      </c>
      <c r="V162">
        <f>LOG(1+理论!$I$6*原图!V162/255,理论!$I$6)*255</f>
        <v>177.36533799485977</v>
      </c>
      <c r="W162">
        <f>LOG(1+理论!$I$6*原图!W162/255,理论!$I$6)*255</f>
        <v>66.532756976279671</v>
      </c>
      <c r="X162">
        <f>LOG(1+理论!$I$6*原图!X162/255,理论!$I$6)*255</f>
        <v>136.5443075100313</v>
      </c>
      <c r="Y162">
        <f>LOG(1+理论!$I$6*原图!Y162/255,理论!$I$6)*255</f>
        <v>121.66591995351392</v>
      </c>
      <c r="Z162">
        <f>LOG(1+理论!$I$6*原图!Z162/255,理论!$I$6)*255</f>
        <v>201.63879631137434</v>
      </c>
      <c r="AA162">
        <f>LOG(1+理论!$I$6*原图!AA162/255,理论!$I$6)*255</f>
        <v>207.79288463913775</v>
      </c>
      <c r="AB162">
        <f>LOG(1+理论!$I$6*原图!AB162/255,理论!$I$6)*255</f>
        <v>200.22350429686975</v>
      </c>
      <c r="AC162">
        <f>LOG(1+理论!$I$6*原图!AC162/255,理论!$I$6)*255</f>
        <v>163.38734517230719</v>
      </c>
      <c r="AD162">
        <f>LOG(1+理论!$I$6*原图!AD162/255,理论!$I$6)*255</f>
        <v>189.77514615372019</v>
      </c>
      <c r="AE162">
        <f>LOG(1+理论!$I$6*原图!AE162/255,理论!$I$6)*255</f>
        <v>188.98971667082157</v>
      </c>
      <c r="AF162">
        <f>LOG(1+理论!$I$6*原图!AF162/255,理论!$I$6)*255</f>
        <v>179.96104493574541</v>
      </c>
      <c r="AG162">
        <f>LOG(1+理论!$I$6*原图!AG162/255,理论!$I$6)*255</f>
        <v>125.92587179674135</v>
      </c>
      <c r="AH162">
        <f>LOG(1+理论!$I$6*原图!AH162/255,理论!$I$6)*255</f>
        <v>171.06106983680132</v>
      </c>
      <c r="AI162">
        <f>LOG(1+理论!$I$6*原图!AI162/255,理论!$I$6)*255</f>
        <v>182.49730294891222</v>
      </c>
      <c r="AJ162">
        <f>LOG(1+理论!$I$6*原图!AJ162/255,理论!$I$6)*255</f>
        <v>170.13043332760267</v>
      </c>
      <c r="AK162">
        <f>LOG(1+理论!$I$6*原图!AK162/255,理论!$I$6)*255</f>
        <v>162.38963488472945</v>
      </c>
      <c r="AL162">
        <f>LOG(1+理论!$I$6*原图!AL162/255,理论!$I$6)*255</f>
        <v>88.104608183298254</v>
      </c>
      <c r="AM162">
        <f>LOG(1+理论!$I$6*原图!AM162/255,理论!$I$6)*255</f>
        <v>185.79108009041897</v>
      </c>
      <c r="AN162">
        <f>LOG(1+理论!$I$6*原图!AN162/255,理论!$I$6)*255</f>
        <v>222.70547389230913</v>
      </c>
      <c r="AO162">
        <f>LOG(1+理论!$I$6*原图!AO162/255,理论!$I$6)*255</f>
        <v>152.98109476289551</v>
      </c>
      <c r="AP162">
        <f>LOG(1+理论!$I$6*原图!AP162/255,理论!$I$6)*255</f>
        <v>192.09855499794591</v>
      </c>
      <c r="AQ162">
        <f>LOG(1+理论!$I$6*原图!AQ162/255,理论!$I$6)*255</f>
        <v>217.95428553142725</v>
      </c>
      <c r="AR162">
        <f>LOG(1+理论!$I$6*原图!AR162/255,理论!$I$6)*255</f>
        <v>150.77713957950141</v>
      </c>
      <c r="AS162">
        <f>LOG(1+理论!$I$6*原图!AS162/255,理论!$I$6)*255</f>
        <v>192.86231728643259</v>
      </c>
      <c r="AT162">
        <f>LOG(1+理论!$I$6*原图!AT162/255,理论!$I$6)*255</f>
        <v>211.71347433871111</v>
      </c>
      <c r="AU162">
        <f>LOG(1+理论!$I$6*原图!AU162/255,理论!$I$6)*255</f>
        <v>176.48640407269093</v>
      </c>
      <c r="AV162">
        <f>LOG(1+理论!$I$6*原图!AV162/255,理论!$I$6)*255</f>
        <v>157.26163119593784</v>
      </c>
      <c r="AW162">
        <f>LOG(1+理论!$I$6*原图!AW162/255,理论!$I$6)*255</f>
        <v>209.77052813681217</v>
      </c>
      <c r="AX162">
        <f>LOG(1+理论!$I$6*原图!AX162/255,理论!$I$6)*255</f>
        <v>131.36230523765994</v>
      </c>
      <c r="AY162">
        <f>LOG(1+理论!$I$6*原图!AY162/255,理论!$I$6)*255</f>
        <v>102.7699812213347</v>
      </c>
      <c r="AZ162">
        <f>LOG(1+理论!$I$6*原图!AZ162/255,理论!$I$6)*255</f>
        <v>194.37421916945777</v>
      </c>
      <c r="BA162">
        <f>LOG(1+理论!$I$6*原图!BA162/255,理论!$I$6)*255</f>
        <v>150.77713957950141</v>
      </c>
      <c r="BB162">
        <f>LOG(1+理论!$I$6*原图!BB162/255,理论!$I$6)*255</f>
        <v>157.26163119593784</v>
      </c>
      <c r="BC162">
        <f>LOG(1+理论!$I$6*原图!BC162/255,理论!$I$6)*255</f>
        <v>203.72838835826857</v>
      </c>
      <c r="BD162">
        <f>LOG(1+理论!$I$6*原图!BD162/255,理论!$I$6)*255</f>
        <v>127.31020348314789</v>
      </c>
      <c r="BE162">
        <f>LOG(1+理论!$I$6*原图!BE162/255,理论!$I$6)*255</f>
        <v>202.33971696055283</v>
      </c>
      <c r="BF162">
        <f>LOG(1+理论!$I$6*原图!BF162/255,理论!$I$6)*255</f>
        <v>197.33747536311401</v>
      </c>
      <c r="BG162">
        <f>LOG(1+理论!$I$6*原图!BG162/255,理论!$I$6)*255</f>
        <v>95.67987452572099</v>
      </c>
      <c r="BH162">
        <f>LOG(1+理论!$I$6*原图!BH162/255,理论!$I$6)*255</f>
        <v>203.03622927460739</v>
      </c>
      <c r="BI162">
        <f>LOG(1+理论!$I$6*原图!BI162/255,理论!$I$6)*255</f>
        <v>165.35619867927252</v>
      </c>
      <c r="BJ162">
        <f>LOG(1+理论!$I$6*原图!BJ162/255,理论!$I$6)*255</f>
        <v>192.86231728643259</v>
      </c>
      <c r="BK162">
        <f>LOG(1+理论!$I$6*原图!BK162/255,理论!$I$6)*255</f>
        <v>161.38285437925637</v>
      </c>
      <c r="BL162">
        <f>LOG(1+理论!$I$6*原图!BL162/255,理论!$I$6)*255</f>
        <v>86.126964685623875</v>
      </c>
      <c r="BM162">
        <f>LOG(1+理论!$I$6*原图!BM162/255,理论!$I$6)*255</f>
        <v>171.06106983680132</v>
      </c>
      <c r="BN162">
        <f>LOG(1+理论!$I$6*原图!BN162/255,理论!$I$6)*255</f>
        <v>172.89920486259581</v>
      </c>
      <c r="BO162">
        <f>LOG(1+理论!$I$6*原图!BO162/255,理论!$I$6)*255</f>
        <v>115.7184456649448</v>
      </c>
      <c r="BP162">
        <f>LOG(1+理论!$I$6*原图!BP162/255,理论!$I$6)*255</f>
        <v>170.13043332760267</v>
      </c>
      <c r="BQ162">
        <f>LOG(1+理论!$I$6*原图!BQ162/255,理论!$I$6)*255</f>
        <v>130.02801086957231</v>
      </c>
      <c r="BR162">
        <f>LOG(1+理论!$I$6*原图!BR162/255,理论!$I$6)*255</f>
        <v>135.27136139286904</v>
      </c>
      <c r="BS162">
        <f>LOG(1+理论!$I$6*原图!BS162/255,理论!$I$6)*255</f>
        <v>157.26163119593784</v>
      </c>
      <c r="BT162">
        <f>LOG(1+理论!$I$6*原图!BT162/255,理论!$I$6)*255</f>
        <v>42.710227259909743</v>
      </c>
      <c r="BU162">
        <f>LOG(1+理论!$I$6*原图!BU162/255,理论!$I$6)*255</f>
        <v>154.06683966424353</v>
      </c>
      <c r="BV162">
        <f>LOG(1+理论!$I$6*原图!BV162/255,理论!$I$6)*255</f>
        <v>23.401445205689566</v>
      </c>
      <c r="BW162">
        <f>LOG(1+理论!$I$6*原图!BW162/255,理论!$I$6)*255</f>
        <v>45.624740014009099</v>
      </c>
      <c r="BX162">
        <f>LOG(1+理论!$I$6*原图!BX162/255,理论!$I$6)*255</f>
        <v>26.862511038954388</v>
      </c>
      <c r="BY162">
        <f>LOG(1+理论!$I$6*原图!BY162/255,理论!$I$6)*255</f>
        <v>39.716934425742487</v>
      </c>
      <c r="BZ162">
        <f>LOG(1+理论!$I$6*原图!BZ162/255,理论!$I$6)*255</f>
        <v>33.476123233026335</v>
      </c>
      <c r="CA162">
        <f>LOG(1+理论!$I$6*原图!CA162/255,理论!$I$6)*255</f>
        <v>33.476123233026335</v>
      </c>
      <c r="CB162">
        <f>LOG(1+理论!$I$6*原图!CB162/255,理论!$I$6)*255</f>
        <v>39.716934425742487</v>
      </c>
      <c r="CC162">
        <f>LOG(1+理论!$I$6*原图!CC162/255,理论!$I$6)*255</f>
        <v>45.624740014009099</v>
      </c>
      <c r="CD162">
        <f>LOG(1+理论!$I$6*原图!CD162/255,理论!$I$6)*255</f>
        <v>42.710227259909743</v>
      </c>
      <c r="CE162">
        <f>LOG(1+理论!$I$6*原图!CE162/255,理论!$I$6)*255</f>
        <v>45.624740014009099</v>
      </c>
      <c r="CF162">
        <f>LOG(1+理论!$I$6*原图!CF162/255,理论!$I$6)*255</f>
        <v>64.125160136905095</v>
      </c>
      <c r="CG162">
        <f>LOG(1+理论!$I$6*原图!CG162/255,理论!$I$6)*255</f>
        <v>59.147014512773957</v>
      </c>
      <c r="CH162">
        <f>LOG(1+理论!$I$6*原图!CH162/255,理论!$I$6)*255</f>
        <v>101.03955393879521</v>
      </c>
      <c r="CI162">
        <f>LOG(1+理论!$I$6*原图!CI162/255,理论!$I$6)*255</f>
        <v>168.24536495666104</v>
      </c>
      <c r="CJ162">
        <f>LOG(1+理论!$I$6*原图!CJ162/255,理论!$I$6)*255</f>
        <v>188.98971667082157</v>
      </c>
      <c r="CK162">
        <f>LOG(1+理论!$I$6*原图!CK162/255,理论!$I$6)*255</f>
        <v>132.68071477151298</v>
      </c>
      <c r="CL162">
        <f>LOG(1+理论!$I$6*原图!CL162/255,理论!$I$6)*255</f>
        <v>188.19867692979358</v>
      </c>
      <c r="CM162">
        <f>LOG(1+理论!$I$6*原图!CM162/255,理论!$I$6)*255</f>
        <v>185.79108009041897</v>
      </c>
      <c r="CN162">
        <f>LOG(1+理论!$I$6*原图!CN162/255,理论!$I$6)*255</f>
        <v>171.98395095161766</v>
      </c>
      <c r="CO162">
        <f>LOG(1+理论!$I$6*原图!CO162/255,理论!$I$6)*255</f>
        <v>151.88459973725088</v>
      </c>
      <c r="CP162">
        <f>LOG(1+理论!$I$6*原图!CP162/255,理论!$I$6)*255</f>
        <v>169.19190997431897</v>
      </c>
      <c r="CQ162">
        <f>LOG(1+理论!$I$6*原图!CQ162/255,理论!$I$6)*255</f>
        <v>200.93341116937057</v>
      </c>
      <c r="CR162">
        <f>LOG(1+理论!$I$6*原图!CR162/255,理论!$I$6)*255</f>
        <v>102.7699812213347</v>
      </c>
      <c r="CS162">
        <f>LOG(1+理论!$I$6*原图!CS162/255,理论!$I$6)*255</f>
        <v>123.10418812845055</v>
      </c>
      <c r="CT162">
        <f>LOG(1+理论!$I$6*原图!CT162/255,理论!$I$6)*255</f>
        <v>120.20872665478443</v>
      </c>
      <c r="CU162">
        <f>LOG(1+理论!$I$6*原图!CU162/255,理论!$I$6)*255</f>
        <v>149.65849276623243</v>
      </c>
      <c r="CV162">
        <f>LOG(1+理论!$I$6*原图!CV162/255,理论!$I$6)*255</f>
        <v>140.27764168666826</v>
      </c>
      <c r="CW162">
        <f>LOG(1+理论!$I$6*原图!CW162/255,理论!$I$6)*255</f>
        <v>48.464513374088789</v>
      </c>
      <c r="CX162">
        <f>LOG(1+理论!$I$6*原图!CX162/255,理论!$I$6)*255</f>
        <v>130.02801086957231</v>
      </c>
      <c r="CY162">
        <f>LOG(1+理论!$I$6*原图!CY162/255,理论!$I$6)*255</f>
        <v>188.19867692979358</v>
      </c>
      <c r="CZ162">
        <f>LOG(1+理论!$I$6*原图!CZ162/255,理论!$I$6)*255</f>
        <v>73.456579717401453</v>
      </c>
      <c r="DA162">
        <f>LOG(1+理论!$I$6*原图!DA162/255,理论!$I$6)*255</f>
        <v>90.047554385197188</v>
      </c>
      <c r="DB162">
        <f>LOG(1+理论!$I$6*原图!DB162/255,理论!$I$6)*255</f>
        <v>183.3299767429929</v>
      </c>
      <c r="DC162">
        <f>LOG(1+理论!$I$6*原图!DC162/255,理论!$I$6)*255</f>
        <v>51.233284909081917</v>
      </c>
      <c r="DD162">
        <f>LOG(1+理论!$I$6*原图!DD162/255,理论!$I$6)*255</f>
        <v>42.710227259909743</v>
      </c>
      <c r="DE162">
        <f>LOG(1+理论!$I$6*原图!DE162/255,理论!$I$6)*255</f>
        <v>51.233284909081917</v>
      </c>
      <c r="DF162">
        <f>LOG(1+理论!$I$6*原图!DF162/255,理论!$I$6)*255</f>
        <v>117.23552545581111</v>
      </c>
      <c r="DG162">
        <f>LOG(1+理论!$I$6*原图!DG162/255,理论!$I$6)*255</f>
        <v>202.33971696055283</v>
      </c>
      <c r="DH162">
        <f>LOG(1+理论!$I$6*原图!DH162/255,理论!$I$6)*255</f>
        <v>161.38285437925637</v>
      </c>
      <c r="DI162">
        <f>LOG(1+理论!$I$6*原图!DI162/255,理论!$I$6)*255</f>
        <v>141.49463297628571</v>
      </c>
      <c r="DJ162">
        <f>LOG(1+理论!$I$6*原图!DJ162/255,理论!$I$6)*255</f>
        <v>195.12249967091535</v>
      </c>
      <c r="DK162">
        <f>LOG(1+理论!$I$6*原图!DK162/255,理论!$I$6)*255</f>
        <v>154.06683966424353</v>
      </c>
      <c r="DL162">
        <f>LOG(1+理论!$I$6*原图!DL162/255,理论!$I$6)*255</f>
        <v>132.68071477151298</v>
      </c>
      <c r="DM162">
        <f>LOG(1+理论!$I$6*原图!DM162/255,理论!$I$6)*255</f>
        <v>36.640484018390417</v>
      </c>
      <c r="DN162">
        <f>LOG(1+理论!$I$6*原图!DN162/255,理论!$I$6)*255</f>
        <v>111.03837915982047</v>
      </c>
      <c r="DO162">
        <f>LOG(1+理论!$I$6*原图!DO162/255,理论!$I$6)*255</f>
        <v>135.27136139286904</v>
      </c>
      <c r="DP162">
        <f>LOG(1+理论!$I$6*原图!DP162/255,理论!$I$6)*255</f>
        <v>188.98971667082157</v>
      </c>
      <c r="DQ162">
        <f>LOG(1+理论!$I$6*原图!DQ162/255,理论!$I$6)*255</f>
        <v>131.36230523765994</v>
      </c>
      <c r="DR162">
        <f>LOG(1+理论!$I$6*原图!DR162/255,理论!$I$6)*255</f>
        <v>68.889124443682391</v>
      </c>
      <c r="DS162">
        <f>LOG(1+理论!$I$6*原图!DS162/255,理论!$I$6)*255</f>
        <v>95.67987452572099</v>
      </c>
      <c r="DT162">
        <f>LOG(1+理论!$I$6*原图!DT162/255,理论!$I$6)*255</f>
        <v>51.233284909081917</v>
      </c>
      <c r="DU162">
        <f>LOG(1+理论!$I$6*原图!DU162/255,理论!$I$6)*255</f>
        <v>107.80471606125278</v>
      </c>
      <c r="DV162">
        <f>LOG(1+理论!$I$6*原图!DV162/255,理论!$I$6)*255</f>
        <v>64.125160136905095</v>
      </c>
      <c r="DW162">
        <f>LOG(1+理论!$I$6*原图!DW162/255,理论!$I$6)*255</f>
        <v>127.31020348314789</v>
      </c>
      <c r="DX162">
        <f>LOG(1+理论!$I$6*原图!DX162/255,理论!$I$6)*255</f>
        <v>91.956999840297428</v>
      </c>
      <c r="DY162">
        <f>LOG(1+理论!$I$6*原图!DY162/255,理论!$I$6)*255</f>
        <v>75.671555409600089</v>
      </c>
      <c r="DZ162">
        <f>LOG(1+理论!$I$6*原图!DZ162/255,理论!$I$6)*255</f>
        <v>61.664056789478977</v>
      </c>
      <c r="EA162">
        <f>LOG(1+理论!$I$6*原图!EA162/255,理论!$I$6)*255</f>
        <v>192.86231728643259</v>
      </c>
      <c r="EB162">
        <f>LOG(1+理论!$I$6*原图!EB162/255,理论!$I$6)*255</f>
        <v>159.34141237350559</v>
      </c>
      <c r="EC162">
        <f>LOG(1+理论!$I$6*原图!EC162/255,理论!$I$6)*255</f>
        <v>154.06683966424353</v>
      </c>
      <c r="ED162">
        <f>LOG(1+理论!$I$6*原图!ED162/255,理论!$I$6)*255</f>
        <v>124.52401645938083</v>
      </c>
      <c r="EE162">
        <f>LOG(1+理论!$I$6*原图!EE162/255,理论!$I$6)*255</f>
        <v>75.671555409600089</v>
      </c>
      <c r="EF162">
        <f>LOG(1+理论!$I$6*原图!EF162/255,理论!$I$6)*255</f>
        <v>148.52843099246832</v>
      </c>
      <c r="EG162">
        <f>LOG(1+理论!$I$6*原图!EG162/255,理论!$I$6)*255</f>
        <v>166.32765309169764</v>
      </c>
      <c r="EH162">
        <f>LOG(1+理论!$I$6*原图!EH162/255,理论!$I$6)*255</f>
        <v>190.5550443971963</v>
      </c>
      <c r="EI162">
        <f>LOG(1+理论!$I$6*原图!EI162/255,理论!$I$6)*255</f>
        <v>136.5443075100313</v>
      </c>
      <c r="EJ162">
        <f>LOG(1+理论!$I$6*原图!EJ162/255,理论!$I$6)*255</f>
        <v>188.19867692979358</v>
      </c>
      <c r="EK162">
        <f>LOG(1+理论!$I$6*原图!EK162/255,理论!$I$6)*255</f>
        <v>127.31020348314789</v>
      </c>
      <c r="EL162">
        <f>LOG(1+理论!$I$6*原图!EL162/255,理论!$I$6)*255</f>
        <v>88.104608183298254</v>
      </c>
      <c r="EM162">
        <f>LOG(1+理论!$I$6*原图!EM162/255,理论!$I$6)*255</f>
        <v>112.62047882214809</v>
      </c>
      <c r="EN162">
        <f>LOG(1+理论!$I$6*原图!EN162/255,理论!$I$6)*255</f>
        <v>145.06736515920346</v>
      </c>
      <c r="EO162">
        <f>LOG(1+理论!$I$6*原图!EO162/255,理论!$I$6)*255</f>
        <v>102.7699812213347</v>
      </c>
      <c r="EP162">
        <f>LOG(1+理论!$I$6*原图!EP162/255,理论!$I$6)*255</f>
        <v>139.04712799489897</v>
      </c>
      <c r="EQ162">
        <f>LOG(1+理论!$I$6*原图!EQ162/255,理论!$I$6)*255</f>
        <v>141.49463297628571</v>
      </c>
      <c r="ER162">
        <f>LOG(1+理论!$I$6*原图!ER162/255,理论!$I$6)*255</f>
        <v>109.43334971990996</v>
      </c>
      <c r="ES162">
        <f>LOG(1+理论!$I$6*原图!ES162/255,理论!$I$6)*255</f>
        <v>222.12260363688466</v>
      </c>
      <c r="ET162">
        <f>LOG(1+理论!$I$6*原图!ET162/255,理论!$I$6)*255</f>
        <v>184.15643649564026</v>
      </c>
      <c r="EU162">
        <f>LOG(1+理论!$I$6*原图!EU162/255,理论!$I$6)*255</f>
        <v>75.671555409600089</v>
      </c>
      <c r="EV162">
        <f>LOG(1+理论!$I$6*原图!EV162/255,理论!$I$6)*255</f>
        <v>159.34141237350559</v>
      </c>
      <c r="EW162">
        <f>LOG(1+理论!$I$6*原图!EW162/255,理论!$I$6)*255</f>
        <v>128.67744421803545</v>
      </c>
      <c r="EX162">
        <f>LOG(1+理论!$I$6*原图!EX162/255,理论!$I$6)*255</f>
        <v>61.664056789478977</v>
      </c>
      <c r="EY162">
        <f>LOG(1+理论!$I$6*原图!EY162/255,理论!$I$6)*255</f>
        <v>82.062468404754682</v>
      </c>
      <c r="EZ162">
        <f>LOG(1+理论!$I$6*原图!EZ162/255,理论!$I$6)*255</f>
        <v>71.19639733291865</v>
      </c>
      <c r="FA162">
        <f>LOG(1+理论!$I$6*原图!FA162/255,理论!$I$6)*255</f>
        <v>64.125160136905095</v>
      </c>
      <c r="FB162">
        <f>LOG(1+理论!$I$6*原图!FB162/255,理论!$I$6)*255</f>
        <v>59.147014512773957</v>
      </c>
      <c r="FC162">
        <f>LOG(1+理论!$I$6*原图!FC162/255,理论!$I$6)*255</f>
        <v>64.125160136905095</v>
      </c>
      <c r="FD162">
        <f>LOG(1+理论!$I$6*原图!FD162/255,理论!$I$6)*255</f>
        <v>51.233284909081917</v>
      </c>
      <c r="FE162">
        <f>LOG(1+理论!$I$6*原图!FE162/255,理论!$I$6)*255</f>
        <v>109.43334971990996</v>
      </c>
      <c r="FF162">
        <f>LOG(1+理论!$I$6*原图!FF162/255,理论!$I$6)*255</f>
        <v>150.77713957950141</v>
      </c>
      <c r="FG162">
        <f>LOG(1+理论!$I$6*原图!FG162/255,理论!$I$6)*255</f>
        <v>112.62047882214809</v>
      </c>
      <c r="FH162">
        <f>LOG(1+理论!$I$6*原图!FH162/255,理论!$I$6)*255</f>
        <v>120.20872665478443</v>
      </c>
      <c r="FI162">
        <f>LOG(1+理论!$I$6*原图!FI162/255,理论!$I$6)*255</f>
        <v>135.27136139286904</v>
      </c>
      <c r="FJ162">
        <f>LOG(1+理论!$I$6*原图!FJ162/255,理论!$I$6)*255</f>
        <v>162.38963488472945</v>
      </c>
      <c r="FK162">
        <f>LOG(1+理论!$I$6*原图!FK162/255,理论!$I$6)*255</f>
        <v>142.69839583779475</v>
      </c>
      <c r="FL162">
        <f>LOG(1+理论!$I$6*原图!FL162/255,理论!$I$6)*255</f>
        <v>99.281658412080603</v>
      </c>
      <c r="FM162">
        <f>LOG(1+理论!$I$6*原图!FM162/255,理论!$I$6)*255</f>
        <v>171.06106983680132</v>
      </c>
      <c r="FN162">
        <f>LOG(1+理论!$I$6*原图!FN162/255,理论!$I$6)*255</f>
        <v>177.36533799485977</v>
      </c>
      <c r="FO162">
        <f>LOG(1+理论!$I$6*原图!FO162/255,理论!$I$6)*255</f>
        <v>159.34141237350559</v>
      </c>
      <c r="FP162">
        <f>LOG(1+理论!$I$6*原图!FP162/255,理论!$I$6)*255</f>
        <v>170.13043332760267</v>
      </c>
      <c r="FQ162">
        <f>LOG(1+理论!$I$6*原图!FQ162/255,理论!$I$6)*255</f>
        <v>170.13043332760267</v>
      </c>
      <c r="FR162">
        <f>LOG(1+理论!$I$6*原图!FR162/255,理论!$I$6)*255</f>
        <v>178.23735110568478</v>
      </c>
      <c r="FS162">
        <f>LOG(1+理论!$I$6*原图!FS162/255,理论!$I$6)*255</f>
        <v>131.36230523765994</v>
      </c>
      <c r="FT162">
        <f>LOG(1+理论!$I$6*原图!FT162/255,理论!$I$6)*255</f>
        <v>183.3299767429929</v>
      </c>
      <c r="FU162">
        <f>LOG(1+理论!$I$6*原图!FU162/255,理论!$I$6)*255</f>
        <v>205.09986214463916</v>
      </c>
      <c r="FV162">
        <f>LOG(1+理论!$I$6*原图!FV162/255,理论!$I$6)*255</f>
        <v>165.35619867927252</v>
      </c>
      <c r="FW162">
        <f>LOG(1+理论!$I$6*原图!FW162/255,理论!$I$6)*255</f>
        <v>68.889124443682391</v>
      </c>
      <c r="FX162">
        <f>LOG(1+理论!$I$6*原图!FX162/255,理论!$I$6)*255</f>
        <v>79.972876357860414</v>
      </c>
      <c r="FY162">
        <f>LOG(1+理论!$I$6*原图!FY162/255,理论!$I$6)*255</f>
        <v>102.7699812213347</v>
      </c>
      <c r="FZ162">
        <f>LOG(1+理论!$I$6*原图!FZ162/255,理论!$I$6)*255</f>
        <v>95.67987452572099</v>
      </c>
      <c r="GA162">
        <f>LOG(1+理论!$I$6*原图!GA162/255,理论!$I$6)*255</f>
        <v>170.13043332760267</v>
      </c>
      <c r="GB162">
        <f>LOG(1+理论!$I$6*原图!GB162/255,理论!$I$6)*255</f>
        <v>139.04712799489897</v>
      </c>
      <c r="GC162">
        <f>LOG(1+理论!$I$6*原图!GC162/255,理论!$I$6)*255</f>
        <v>208.45603088942175</v>
      </c>
      <c r="GD162">
        <f>LOG(1+理论!$I$6*原图!GD162/255,理论!$I$6)*255</f>
        <v>181.65832095991448</v>
      </c>
      <c r="GE162">
        <f>LOG(1+理论!$I$6*原图!GE162/255,理论!$I$6)*255</f>
        <v>186.59944202174319</v>
      </c>
      <c r="GF162">
        <f>LOG(1+理论!$I$6*原图!GF162/255,理论!$I$6)*255</f>
        <v>173.80695660798199</v>
      </c>
      <c r="GG162">
        <f>LOG(1+理论!$I$6*原图!GG162/255,理论!$I$6)*255</f>
        <v>141.49463297628571</v>
      </c>
      <c r="GH162">
        <f>LOG(1+理论!$I$6*原图!GH162/255,理论!$I$6)*255</f>
        <v>192.09855499794591</v>
      </c>
      <c r="GI162">
        <f>LOG(1+理论!$I$6*原图!GI162/255,理论!$I$6)*255</f>
        <v>202.33971696055283</v>
      </c>
      <c r="GJ162">
        <f>LOG(1+理论!$I$6*原图!GJ162/255,理论!$I$6)*255</f>
        <v>182.49730294891222</v>
      </c>
      <c r="GK162">
        <f>LOG(1+理论!$I$6*原图!GK162/255,理论!$I$6)*255</f>
        <v>117.23552545581111</v>
      </c>
      <c r="GL162">
        <f>LOG(1+理论!$I$6*原图!GL162/255,理论!$I$6)*255</f>
        <v>159.34141237350559</v>
      </c>
      <c r="GM162">
        <f>LOG(1+理论!$I$6*原图!GM162/255,理论!$I$6)*255</f>
        <v>160.36683722640123</v>
      </c>
      <c r="GN162">
        <f>LOG(1+理论!$I$6*原图!GN162/255,理论!$I$6)*255</f>
        <v>171.98395095161766</v>
      </c>
      <c r="GO162">
        <f>LOG(1+理论!$I$6*原图!GO162/255,理论!$I$6)*255</f>
        <v>161.38285437925637</v>
      </c>
      <c r="GP162">
        <f>LOG(1+理论!$I$6*原图!GP162/255,理论!$I$6)*255</f>
        <v>147.3867188920085</v>
      </c>
      <c r="GQ162">
        <f>LOG(1+理论!$I$6*原图!GQ162/255,理论!$I$6)*255</f>
        <v>160.36683722640123</v>
      </c>
      <c r="GR162">
        <f>LOG(1+理论!$I$6*原图!GR162/255,理论!$I$6)*255</f>
        <v>178.23735110568478</v>
      </c>
    </row>
    <row r="163" spans="1:200" ht="28.2" customHeight="1" x14ac:dyDescent="0.25">
      <c r="A163">
        <f>LOG(1+理论!$I$6*原图!A163/255,理论!$I$6)*255</f>
        <v>203.03622927460739</v>
      </c>
      <c r="B163">
        <f>LOG(1+理论!$I$6*原图!B163/255,理论!$I$6)*255</f>
        <v>132.68071477151298</v>
      </c>
      <c r="C163">
        <f>LOG(1+理论!$I$6*原图!C163/255,理论!$I$6)*255</f>
        <v>184.15643649564026</v>
      </c>
      <c r="D163">
        <f>LOG(1+理论!$I$6*原图!D163/255,理论!$I$6)*255</f>
        <v>114.18029464861696</v>
      </c>
      <c r="E163">
        <f>LOG(1+理论!$I$6*原图!E163/255,理论!$I$6)*255</f>
        <v>181.65832095991448</v>
      </c>
      <c r="F163">
        <f>LOG(1+理论!$I$6*原图!F163/255,理论!$I$6)*255</f>
        <v>149.65849276623243</v>
      </c>
      <c r="G163">
        <f>LOG(1+理论!$I$6*原图!G163/255,理论!$I$6)*255</f>
        <v>112.62047882214809</v>
      </c>
      <c r="H163">
        <f>LOG(1+理论!$I$6*原图!H163/255,理论!$I$6)*255</f>
        <v>218.55945147930896</v>
      </c>
      <c r="I163">
        <f>LOG(1+理论!$I$6*原图!I163/255,理论!$I$6)*255</f>
        <v>91.956999840297428</v>
      </c>
      <c r="J163">
        <f>LOG(1+理论!$I$6*原图!J163/255,理论!$I$6)*255</f>
        <v>71.19639733291865</v>
      </c>
      <c r="K163">
        <f>LOG(1+理论!$I$6*原图!K163/255,理论!$I$6)*255</f>
        <v>182.49730294891222</v>
      </c>
      <c r="L163">
        <f>LOG(1+理论!$I$6*原图!L163/255,理论!$I$6)*255</f>
        <v>61.664056789478977</v>
      </c>
      <c r="M163">
        <f>LOG(1+理论!$I$6*原图!M163/255,理论!$I$6)*255</f>
        <v>188.19867692979358</v>
      </c>
      <c r="N163">
        <f>LOG(1+理论!$I$6*原图!N163/255,理论!$I$6)*255</f>
        <v>180.81293446628783</v>
      </c>
      <c r="O163">
        <f>LOG(1+理论!$I$6*原图!O163/255,理论!$I$6)*255</f>
        <v>204.41624828945743</v>
      </c>
      <c r="P163">
        <f>LOG(1+理论!$I$6*原图!P163/255,理论!$I$6)*255</f>
        <v>216.73394158096897</v>
      </c>
      <c r="Q163">
        <f>LOG(1+理论!$I$6*原图!Q163/255,理论!$I$6)*255</f>
        <v>130.02801086957231</v>
      </c>
      <c r="R163">
        <f>LOG(1+理论!$I$6*原图!R163/255,理论!$I$6)*255</f>
        <v>45.624740014009099</v>
      </c>
      <c r="S163">
        <f>LOG(1+理论!$I$6*原图!S163/255,理论!$I$6)*255</f>
        <v>151.88459973725088</v>
      </c>
      <c r="T163">
        <f>LOG(1+理论!$I$6*原图!T163/255,理论!$I$6)*255</f>
        <v>91.956999840297428</v>
      </c>
      <c r="U163">
        <f>LOG(1+理论!$I$6*原图!U163/255,理论!$I$6)*255</f>
        <v>109.43334971990996</v>
      </c>
      <c r="V163">
        <f>LOG(1+理论!$I$6*原图!V163/255,理论!$I$6)*255</f>
        <v>183.3299767429929</v>
      </c>
      <c r="W163">
        <f>LOG(1+理论!$I$6*原图!W163/255,理论!$I$6)*255</f>
        <v>112.62047882214809</v>
      </c>
      <c r="X163">
        <f>LOG(1+理论!$I$6*原图!X163/255,理论!$I$6)*255</f>
        <v>106.1517735416331</v>
      </c>
      <c r="Y163">
        <f>LOG(1+理论!$I$6*原图!Y163/255,理论!$I$6)*255</f>
        <v>196.60406147145628</v>
      </c>
      <c r="Z163">
        <f>LOG(1+理论!$I$6*原图!Z163/255,理论!$I$6)*255</f>
        <v>150.77713957950141</v>
      </c>
      <c r="AA163">
        <f>LOG(1+理论!$I$6*原图!AA163/255,理论!$I$6)*255</f>
        <v>127.31020348314789</v>
      </c>
      <c r="AB163">
        <f>LOG(1+理论!$I$6*原图!AB163/255,理论!$I$6)*255</f>
        <v>188.98971667082157</v>
      </c>
      <c r="AC163">
        <f>LOG(1+理论!$I$6*原图!AC163/255,理论!$I$6)*255</f>
        <v>115.7184456649448</v>
      </c>
      <c r="AD163">
        <f>LOG(1+理论!$I$6*原图!AD163/255,理论!$I$6)*255</f>
        <v>208.45603088942175</v>
      </c>
      <c r="AE163">
        <f>LOG(1+理论!$I$6*原图!AE163/255,理论!$I$6)*255</f>
        <v>164.37614721342365</v>
      </c>
      <c r="AF163">
        <f>LOG(1+理论!$I$6*原图!AF163/255,理论!$I$6)*255</f>
        <v>186.59944202174319</v>
      </c>
      <c r="AG163">
        <f>LOG(1+理论!$I$6*原图!AG163/255,理论!$I$6)*255</f>
        <v>189.77514615372019</v>
      </c>
      <c r="AH163">
        <f>LOG(1+理论!$I$6*原图!AH163/255,理论!$I$6)*255</f>
        <v>132.68071477151298</v>
      </c>
      <c r="AI163">
        <f>LOG(1+理论!$I$6*原图!AI163/255,理论!$I$6)*255</f>
        <v>198.78989084170877</v>
      </c>
      <c r="AJ163">
        <f>LOG(1+理论!$I$6*原图!AJ163/255,理论!$I$6)*255</f>
        <v>149.65849276623243</v>
      </c>
      <c r="AK163">
        <f>LOG(1+理论!$I$6*原图!AK163/255,理论!$I$6)*255</f>
        <v>161.38285437925637</v>
      </c>
      <c r="AL163">
        <f>LOG(1+理论!$I$6*原图!AL163/255,理论!$I$6)*255</f>
        <v>181.65832095991448</v>
      </c>
      <c r="AM163">
        <f>LOG(1+理论!$I$6*原图!AM163/255,理论!$I$6)*255</f>
        <v>101.03955393879521</v>
      </c>
      <c r="AN163">
        <f>LOG(1+理论!$I$6*原图!AN163/255,理论!$I$6)*255</f>
        <v>194.37421916945777</v>
      </c>
      <c r="AO163">
        <f>LOG(1+理论!$I$6*原图!AO163/255,理论!$I$6)*255</f>
        <v>193.62084828532412</v>
      </c>
      <c r="AP163">
        <f>LOG(1+理论!$I$6*原图!AP163/255,理论!$I$6)*255</f>
        <v>136.5443075100313</v>
      </c>
      <c r="AQ163">
        <f>LOG(1+理论!$I$6*原图!AQ163/255,理论!$I$6)*255</f>
        <v>218.55945147930896</v>
      </c>
      <c r="AR163">
        <f>LOG(1+理论!$I$6*原图!AR163/255,理论!$I$6)*255</f>
        <v>205.09986214463916</v>
      </c>
      <c r="AS163">
        <f>LOG(1+理论!$I$6*原图!AS163/255,理论!$I$6)*255</f>
        <v>219.75995204686288</v>
      </c>
      <c r="AT163">
        <f>LOG(1+理论!$I$6*原图!AT163/255,理论!$I$6)*255</f>
        <v>230.55904863689838</v>
      </c>
      <c r="AU163">
        <f>LOG(1+理论!$I$6*原图!AU163/255,理论!$I$6)*255</f>
        <v>203.72838835826857</v>
      </c>
      <c r="AV163">
        <f>LOG(1+理论!$I$6*原图!AV163/255,理论!$I$6)*255</f>
        <v>202.33971696055283</v>
      </c>
      <c r="AW163">
        <f>LOG(1+理论!$I$6*原图!AW163/255,理论!$I$6)*255</f>
        <v>201.63879631137434</v>
      </c>
      <c r="AX163">
        <f>LOG(1+理论!$I$6*原图!AX163/255,理论!$I$6)*255</f>
        <v>212.99008896961706</v>
      </c>
      <c r="AY163">
        <f>LOG(1+理论!$I$6*原图!AY163/255,理论!$I$6)*255</f>
        <v>162.38963488472945</v>
      </c>
      <c r="AZ163">
        <f>LOG(1+理论!$I$6*原图!AZ163/255,理论!$I$6)*255</f>
        <v>162.38963488472945</v>
      </c>
      <c r="BA163">
        <f>LOG(1+理论!$I$6*原图!BA163/255,理论!$I$6)*255</f>
        <v>115.7184456649448</v>
      </c>
      <c r="BB163">
        <f>LOG(1+理论!$I$6*原图!BB163/255,理论!$I$6)*255</f>
        <v>205.09986214463916</v>
      </c>
      <c r="BC163">
        <f>LOG(1+理论!$I$6*原图!BC163/255,理论!$I$6)*255</f>
        <v>136.5443075100313</v>
      </c>
      <c r="BD163">
        <f>LOG(1+理论!$I$6*原图!BD163/255,理论!$I$6)*255</f>
        <v>84.113362069885255</v>
      </c>
      <c r="BE163">
        <f>LOG(1+理论!$I$6*原图!BE163/255,理论!$I$6)*255</f>
        <v>66.532756976279671</v>
      </c>
      <c r="BF163">
        <f>LOG(1+理论!$I$6*原图!BF163/255,理论!$I$6)*255</f>
        <v>190.5550443971963</v>
      </c>
      <c r="BG163">
        <f>LOG(1+理论!$I$6*原图!BG163/255,理论!$I$6)*255</f>
        <v>123.10418812845055</v>
      </c>
      <c r="BH163">
        <f>LOG(1+理论!$I$6*原图!BH163/255,理论!$I$6)*255</f>
        <v>168.24536495666104</v>
      </c>
      <c r="BI163">
        <f>LOG(1+理论!$I$6*原图!BI163/255,理论!$I$6)*255</f>
        <v>211.06960570593267</v>
      </c>
      <c r="BJ163">
        <f>LOG(1+理论!$I$6*原图!BJ163/255,理论!$I$6)*255</f>
        <v>91.956999840297428</v>
      </c>
      <c r="BK163">
        <f>LOG(1+理论!$I$6*原图!BK163/255,理论!$I$6)*255</f>
        <v>181.65832095991448</v>
      </c>
      <c r="BL163">
        <f>LOG(1+理论!$I$6*原图!BL163/255,理论!$I$6)*255</f>
        <v>171.06106983680132</v>
      </c>
      <c r="BM163">
        <f>LOG(1+理论!$I$6*原图!BM163/255,理论!$I$6)*255</f>
        <v>154.06683966424353</v>
      </c>
      <c r="BN163">
        <f>LOG(1+理论!$I$6*原图!BN163/255,理论!$I$6)*255</f>
        <v>216.73394158096897</v>
      </c>
      <c r="BO163">
        <f>LOG(1+理论!$I$6*原图!BO163/255,理论!$I$6)*255</f>
        <v>147.3867188920085</v>
      </c>
      <c r="BP163">
        <f>LOG(1+理论!$I$6*原图!BP163/255,理论!$I$6)*255</f>
        <v>186.59944202174319</v>
      </c>
      <c r="BQ163">
        <f>LOG(1+理论!$I$6*原图!BQ163/255,理论!$I$6)*255</f>
        <v>165.35619867927252</v>
      </c>
      <c r="BR163">
        <f>LOG(1+理论!$I$6*原图!BR163/255,理论!$I$6)*255</f>
        <v>135.27136139286904</v>
      </c>
      <c r="BS163">
        <f>LOG(1+理论!$I$6*原图!BS163/255,理论!$I$6)*255</f>
        <v>114.18029464861696</v>
      </c>
      <c r="BT163">
        <f>LOG(1+理论!$I$6*原图!BT163/255,理论!$I$6)*255</f>
        <v>133.98361324502545</v>
      </c>
      <c r="BU163">
        <f>LOG(1+理论!$I$6*原图!BU163/255,理论!$I$6)*255</f>
        <v>64.125160136905095</v>
      </c>
      <c r="BV163">
        <f>LOG(1+理论!$I$6*原图!BV163/255,理论!$I$6)*255</f>
        <v>147.3867188920085</v>
      </c>
      <c r="BW163">
        <f>LOG(1+理论!$I$6*原图!BW163/255,理论!$I$6)*255</f>
        <v>88.104608183298254</v>
      </c>
      <c r="BX163">
        <f>LOG(1+理论!$I$6*原图!BX163/255,理论!$I$6)*255</f>
        <v>66.532756976279671</v>
      </c>
      <c r="BY163">
        <f>LOG(1+理论!$I$6*原图!BY163/255,理论!$I$6)*255</f>
        <v>48.464513374088789</v>
      </c>
      <c r="BZ163">
        <f>LOG(1+理论!$I$6*原图!BZ163/255,理论!$I$6)*255</f>
        <v>45.624740014009099</v>
      </c>
      <c r="CA163">
        <f>LOG(1+理论!$I$6*原图!CA163/255,理论!$I$6)*255</f>
        <v>42.710227259909743</v>
      </c>
      <c r="CB163">
        <f>LOG(1+理论!$I$6*原图!CB163/255,理论!$I$6)*255</f>
        <v>42.710227259909743</v>
      </c>
      <c r="CC163">
        <f>LOG(1+理论!$I$6*原图!CC163/255,理论!$I$6)*255</f>
        <v>48.464513374088789</v>
      </c>
      <c r="CD163">
        <f>LOG(1+理论!$I$6*原图!CD163/255,理论!$I$6)*255</f>
        <v>42.710227259909743</v>
      </c>
      <c r="CE163">
        <f>LOG(1+理论!$I$6*原图!CE163/255,理论!$I$6)*255</f>
        <v>42.710227259909743</v>
      </c>
      <c r="CF163">
        <f>LOG(1+理论!$I$6*原图!CF163/255,理论!$I$6)*255</f>
        <v>48.464513374088789</v>
      </c>
      <c r="CG163">
        <f>LOG(1+理论!$I$6*原图!CG163/255,理论!$I$6)*255</f>
        <v>42.710227259909743</v>
      </c>
      <c r="CH163">
        <f>LOG(1+理论!$I$6*原图!CH163/255,理论!$I$6)*255</f>
        <v>48.464513374088789</v>
      </c>
      <c r="CI163">
        <f>LOG(1+理论!$I$6*原图!CI163/255,理论!$I$6)*255</f>
        <v>51.233284909081917</v>
      </c>
      <c r="CJ163">
        <f>LOG(1+理论!$I$6*原图!CJ163/255,理论!$I$6)*255</f>
        <v>82.062468404754682</v>
      </c>
      <c r="CK163">
        <f>LOG(1+理论!$I$6*原图!CK163/255,理论!$I$6)*255</f>
        <v>179.1025515445063</v>
      </c>
      <c r="CL163">
        <f>LOG(1+理论!$I$6*原图!CL163/255,理论!$I$6)*255</f>
        <v>95.67987452572099</v>
      </c>
      <c r="CM163">
        <f>LOG(1+理论!$I$6*原图!CM163/255,理论!$I$6)*255</f>
        <v>148.52843099246832</v>
      </c>
      <c r="CN163">
        <f>LOG(1+理论!$I$6*原图!CN163/255,理论!$I$6)*255</f>
        <v>175.60043860443898</v>
      </c>
      <c r="CO163">
        <f>LOG(1+理论!$I$6*原图!CO163/255,理论!$I$6)*255</f>
        <v>137.8027880172869</v>
      </c>
      <c r="CP163">
        <f>LOG(1+理论!$I$6*原图!CP163/255,理论!$I$6)*255</f>
        <v>133.98361324502545</v>
      </c>
      <c r="CQ163">
        <f>LOG(1+理论!$I$6*原图!CQ163/255,理论!$I$6)*255</f>
        <v>192.86231728643259</v>
      </c>
      <c r="CR163">
        <f>LOG(1+理论!$I$6*原图!CR163/255,理论!$I$6)*255</f>
        <v>182.49730294891222</v>
      </c>
      <c r="CS163">
        <f>LOG(1+理论!$I$6*原图!CS163/255,理论!$I$6)*255</f>
        <v>216.73394158096897</v>
      </c>
      <c r="CT163">
        <f>LOG(1+理论!$I$6*原图!CT163/255,理论!$I$6)*255</f>
        <v>174.70732817624096</v>
      </c>
      <c r="CU163">
        <f>LOG(1+理论!$I$6*原图!CU163/255,理论!$I$6)*255</f>
        <v>120.20872665478443</v>
      </c>
      <c r="CV163">
        <f>LOG(1+理论!$I$6*原图!CV163/255,理论!$I$6)*255</f>
        <v>125.92587179674135</v>
      </c>
      <c r="CW163">
        <f>LOG(1+理论!$I$6*原图!CW163/255,理论!$I$6)*255</f>
        <v>109.43334971990996</v>
      </c>
      <c r="CX163">
        <f>LOG(1+理论!$I$6*原图!CX163/255,理论!$I$6)*255</f>
        <v>181.65832095991448</v>
      </c>
      <c r="CY163">
        <f>LOG(1+理论!$I$6*原图!CY163/255,理论!$I$6)*255</f>
        <v>147.3867188920085</v>
      </c>
      <c r="CZ163">
        <f>LOG(1+理论!$I$6*原图!CZ163/255,理论!$I$6)*255</f>
        <v>118.7321035401561</v>
      </c>
      <c r="DA163">
        <f>LOG(1+理论!$I$6*原图!DA163/255,理论!$I$6)*255</f>
        <v>141.49463297628571</v>
      </c>
      <c r="DB163">
        <f>LOG(1+理论!$I$6*原图!DB163/255,理论!$I$6)*255</f>
        <v>169.19190997431897</v>
      </c>
      <c r="DC163">
        <f>LOG(1+理论!$I$6*原图!DC163/255,理论!$I$6)*255</f>
        <v>139.04712799489897</v>
      </c>
      <c r="DD163">
        <f>LOG(1+理论!$I$6*原图!DD163/255,理论!$I$6)*255</f>
        <v>176.48640407269093</v>
      </c>
      <c r="DE163">
        <f>LOG(1+理论!$I$6*原图!DE163/255,理论!$I$6)*255</f>
        <v>145.06736515920346</v>
      </c>
      <c r="DF163">
        <f>LOG(1+理论!$I$6*原图!DF163/255,理论!$I$6)*255</f>
        <v>107.80471606125278</v>
      </c>
      <c r="DG163">
        <f>LOG(1+理论!$I$6*原图!DG163/255,理论!$I$6)*255</f>
        <v>140.27764168666826</v>
      </c>
      <c r="DH163">
        <f>LOG(1+理论!$I$6*原图!DH163/255,理论!$I$6)*255</f>
        <v>169.19190997431897</v>
      </c>
      <c r="DI163">
        <f>LOG(1+理论!$I$6*原图!DI163/255,理论!$I$6)*255</f>
        <v>104.47378548724609</v>
      </c>
      <c r="DJ163">
        <f>LOG(1+理论!$I$6*原图!DJ163/255,理论!$I$6)*255</f>
        <v>137.8027880172869</v>
      </c>
      <c r="DK163">
        <f>LOG(1+理论!$I$6*原图!DK163/255,理论!$I$6)*255</f>
        <v>79.972876357860414</v>
      </c>
      <c r="DL163">
        <f>LOG(1+理论!$I$6*原图!DL163/255,理论!$I$6)*255</f>
        <v>84.113362069885255</v>
      </c>
      <c r="DM163">
        <f>LOG(1+理论!$I$6*原图!DM163/255,理论!$I$6)*255</f>
        <v>51.233284909081917</v>
      </c>
      <c r="DN163">
        <f>LOG(1+理论!$I$6*原图!DN163/255,理论!$I$6)*255</f>
        <v>45.624740014009099</v>
      </c>
      <c r="DO163">
        <f>LOG(1+理论!$I$6*原图!DO163/255,理论!$I$6)*255</f>
        <v>182.49730294891222</v>
      </c>
      <c r="DP163">
        <f>LOG(1+理论!$I$6*原图!DP163/255,理论!$I$6)*255</f>
        <v>84.113362069885255</v>
      </c>
      <c r="DQ163">
        <f>LOG(1+理论!$I$6*原图!DQ163/255,理论!$I$6)*255</f>
        <v>93.834080250121545</v>
      </c>
      <c r="DR163">
        <f>LOG(1+理论!$I$6*原图!DR163/255,理论!$I$6)*255</f>
        <v>68.889124443682391</v>
      </c>
      <c r="DS163">
        <f>LOG(1+理论!$I$6*原图!DS163/255,理论!$I$6)*255</f>
        <v>115.7184456649448</v>
      </c>
      <c r="DT163">
        <f>LOG(1+理论!$I$6*原图!DT163/255,理论!$I$6)*255</f>
        <v>84.113362069885255</v>
      </c>
      <c r="DU163">
        <f>LOG(1+理论!$I$6*原图!DU163/255,理论!$I$6)*255</f>
        <v>170.13043332760267</v>
      </c>
      <c r="DV163">
        <f>LOG(1+理论!$I$6*原图!DV163/255,理论!$I$6)*255</f>
        <v>86.126964685623875</v>
      </c>
      <c r="DW163">
        <f>LOG(1+理论!$I$6*原图!DW163/255,理论!$I$6)*255</f>
        <v>59.147014512773957</v>
      </c>
      <c r="DX163">
        <f>LOG(1+理论!$I$6*原图!DX163/255,理论!$I$6)*255</f>
        <v>184.97677426799964</v>
      </c>
      <c r="DY163">
        <f>LOG(1+理论!$I$6*原图!DY163/255,理论!$I$6)*255</f>
        <v>61.664056789478977</v>
      </c>
      <c r="DZ163">
        <f>LOG(1+理论!$I$6*原图!DZ163/255,理论!$I$6)*255</f>
        <v>101.03955393879521</v>
      </c>
      <c r="EA163">
        <f>LOG(1+理论!$I$6*原图!EA163/255,理论!$I$6)*255</f>
        <v>179.96104493574541</v>
      </c>
      <c r="EB163">
        <f>LOG(1+理论!$I$6*原图!EB163/255,理论!$I$6)*255</f>
        <v>121.66591995351392</v>
      </c>
      <c r="EC163">
        <f>LOG(1+理论!$I$6*原图!EC163/255,理论!$I$6)*255</f>
        <v>202.33971696055283</v>
      </c>
      <c r="ED163">
        <f>LOG(1+理论!$I$6*原图!ED163/255,理论!$I$6)*255</f>
        <v>130.02801086957231</v>
      </c>
      <c r="EE163">
        <f>LOG(1+理论!$I$6*原图!EE163/255,理论!$I$6)*255</f>
        <v>112.62047882214809</v>
      </c>
      <c r="EF163">
        <f>LOG(1+理论!$I$6*原图!EF163/255,理论!$I$6)*255</f>
        <v>163.38734517230719</v>
      </c>
      <c r="EG163">
        <f>LOG(1+理论!$I$6*原图!EG163/255,理论!$I$6)*255</f>
        <v>97.495408512072714</v>
      </c>
      <c r="EH163">
        <f>LOG(1+理论!$I$6*原图!EH163/255,理论!$I$6)*255</f>
        <v>192.86231728643259</v>
      </c>
      <c r="EI163">
        <f>LOG(1+理论!$I$6*原图!EI163/255,理论!$I$6)*255</f>
        <v>51.233284909081917</v>
      </c>
      <c r="EJ163">
        <f>LOG(1+理论!$I$6*原图!EJ163/255,理论!$I$6)*255</f>
        <v>125.92587179674135</v>
      </c>
      <c r="EK163">
        <f>LOG(1+理论!$I$6*原图!EK163/255,理论!$I$6)*255</f>
        <v>195.86575811775577</v>
      </c>
      <c r="EL163">
        <f>LOG(1+理论!$I$6*原图!EL163/255,理论!$I$6)*255</f>
        <v>77.843097394845117</v>
      </c>
      <c r="EM163">
        <f>LOG(1+理论!$I$6*原图!EM163/255,理论!$I$6)*255</f>
        <v>179.1025515445063</v>
      </c>
      <c r="EN163">
        <f>LOG(1+理论!$I$6*原图!EN163/255,理论!$I$6)*255</f>
        <v>68.889124443682391</v>
      </c>
      <c r="EO163">
        <f>LOG(1+理论!$I$6*原图!EO163/255,理论!$I$6)*255</f>
        <v>149.65849276623243</v>
      </c>
      <c r="EP163">
        <f>LOG(1+理论!$I$6*原图!EP163/255,理论!$I$6)*255</f>
        <v>182.49730294891222</v>
      </c>
      <c r="EQ163">
        <f>LOG(1+理论!$I$6*原图!EQ163/255,理论!$I$6)*255</f>
        <v>118.7321035401561</v>
      </c>
      <c r="ER163">
        <f>LOG(1+理论!$I$6*原图!ER163/255,理论!$I$6)*255</f>
        <v>139.04712799489897</v>
      </c>
      <c r="ES163">
        <f>LOG(1+理论!$I$6*原图!ES163/255,理论!$I$6)*255</f>
        <v>169.19190997431897</v>
      </c>
      <c r="ET163">
        <f>LOG(1+理论!$I$6*原图!ET163/255,理论!$I$6)*255</f>
        <v>154.06683966424353</v>
      </c>
      <c r="EU163">
        <f>LOG(1+理论!$I$6*原图!EU163/255,理论!$I$6)*255</f>
        <v>73.456579717401453</v>
      </c>
      <c r="EV163">
        <f>LOG(1+理论!$I$6*原图!EV163/255,理论!$I$6)*255</f>
        <v>193.62084828532412</v>
      </c>
      <c r="EW163">
        <f>LOG(1+理论!$I$6*原图!EW163/255,理论!$I$6)*255</f>
        <v>151.88459973725088</v>
      </c>
      <c r="EX163">
        <f>LOG(1+理论!$I$6*原图!EX163/255,理论!$I$6)*255</f>
        <v>136.5443075100313</v>
      </c>
      <c r="EY163">
        <f>LOG(1+理论!$I$6*原图!EY163/255,理论!$I$6)*255</f>
        <v>148.52843099246832</v>
      </c>
      <c r="EZ163">
        <f>LOG(1+理论!$I$6*原图!EZ163/255,理论!$I$6)*255</f>
        <v>95.67987452572099</v>
      </c>
      <c r="FA163">
        <f>LOG(1+理论!$I$6*原图!FA163/255,理论!$I$6)*255</f>
        <v>51.233284909081917</v>
      </c>
      <c r="FB163">
        <f>LOG(1+理论!$I$6*原图!FB163/255,理论!$I$6)*255</f>
        <v>118.7321035401561</v>
      </c>
      <c r="FC163">
        <f>LOG(1+理论!$I$6*原图!FC163/255,理论!$I$6)*255</f>
        <v>79.972876357860414</v>
      </c>
      <c r="FD163">
        <f>LOG(1+理论!$I$6*原图!FD163/255,理论!$I$6)*255</f>
        <v>88.104608183298254</v>
      </c>
      <c r="FE163">
        <f>LOG(1+理论!$I$6*原图!FE163/255,理论!$I$6)*255</f>
        <v>120.20872665478443</v>
      </c>
      <c r="FF163">
        <f>LOG(1+理论!$I$6*原图!FF163/255,理论!$I$6)*255</f>
        <v>91.956999840297428</v>
      </c>
      <c r="FG163">
        <f>LOG(1+理论!$I$6*原图!FG163/255,理论!$I$6)*255</f>
        <v>135.27136139286904</v>
      </c>
      <c r="FH163">
        <f>LOG(1+理论!$I$6*原图!FH163/255,理论!$I$6)*255</f>
        <v>88.104608183298254</v>
      </c>
      <c r="FI163">
        <f>LOG(1+理论!$I$6*原图!FI163/255,理论!$I$6)*255</f>
        <v>156.20690805334496</v>
      </c>
      <c r="FJ163">
        <f>LOG(1+理论!$I$6*原图!FJ163/255,理论!$I$6)*255</f>
        <v>132.68071477151298</v>
      </c>
      <c r="FK163">
        <f>LOG(1+理论!$I$6*原图!FK163/255,理论!$I$6)*255</f>
        <v>120.20872665478443</v>
      </c>
      <c r="FL163">
        <f>LOG(1+理论!$I$6*原图!FL163/255,理论!$I$6)*255</f>
        <v>158.30640397190433</v>
      </c>
      <c r="FM163">
        <f>LOG(1+理论!$I$6*原图!FM163/255,理论!$I$6)*255</f>
        <v>200.22350429686975</v>
      </c>
      <c r="FN163">
        <f>LOG(1+理论!$I$6*原图!FN163/255,理论!$I$6)*255</f>
        <v>172.89920486259581</v>
      </c>
      <c r="FO163">
        <f>LOG(1+理论!$I$6*原图!FO163/255,理论!$I$6)*255</f>
        <v>155.14204318654023</v>
      </c>
      <c r="FP163">
        <f>LOG(1+理论!$I$6*原图!FP163/255,理论!$I$6)*255</f>
        <v>177.36533799485977</v>
      </c>
      <c r="FQ163">
        <f>LOG(1+理论!$I$6*原图!FQ163/255,理论!$I$6)*255</f>
        <v>178.23735110568478</v>
      </c>
      <c r="FR163">
        <f>LOG(1+理论!$I$6*原图!FR163/255,理论!$I$6)*255</f>
        <v>169.19190997431897</v>
      </c>
      <c r="FS163">
        <f>LOG(1+理论!$I$6*原图!FS163/255,理论!$I$6)*255</f>
        <v>142.69839583779475</v>
      </c>
      <c r="FT163">
        <f>LOG(1+理论!$I$6*原图!FT163/255,理论!$I$6)*255</f>
        <v>178.23735110568478</v>
      </c>
      <c r="FU163">
        <f>LOG(1+理论!$I$6*原图!FU163/255,理论!$I$6)*255</f>
        <v>216.11868948249759</v>
      </c>
      <c r="FV163">
        <f>LOG(1+理论!$I$6*原图!FV163/255,理论!$I$6)*255</f>
        <v>180.81293446628783</v>
      </c>
      <c r="FW163">
        <f>LOG(1+理论!$I$6*原图!FW163/255,理论!$I$6)*255</f>
        <v>208.45603088942175</v>
      </c>
      <c r="FX163">
        <f>LOG(1+理论!$I$6*原图!FX163/255,理论!$I$6)*255</f>
        <v>172.89920486259581</v>
      </c>
      <c r="FY163">
        <f>LOG(1+理论!$I$6*原图!FY163/255,理论!$I$6)*255</f>
        <v>150.77713957950141</v>
      </c>
      <c r="FZ163">
        <f>LOG(1+理论!$I$6*原图!FZ163/255,理论!$I$6)*255</f>
        <v>165.35619867927252</v>
      </c>
      <c r="GA163">
        <f>LOG(1+理论!$I$6*原图!GA163/255,理论!$I$6)*255</f>
        <v>159.34141237350559</v>
      </c>
      <c r="GB163">
        <f>LOG(1+理论!$I$6*原图!GB163/255,理论!$I$6)*255</f>
        <v>163.38734517230719</v>
      </c>
      <c r="GC163">
        <f>LOG(1+理论!$I$6*原图!GC163/255,理论!$I$6)*255</f>
        <v>211.06960570593267</v>
      </c>
      <c r="GD163">
        <f>LOG(1+理论!$I$6*原图!GD163/255,理论!$I$6)*255</f>
        <v>207.12574350783447</v>
      </c>
      <c r="GE163">
        <f>LOG(1+理论!$I$6*原图!GE163/255,理论!$I$6)*255</f>
        <v>170.13043332760267</v>
      </c>
      <c r="GF163">
        <f>LOG(1+理论!$I$6*原图!GF163/255,理论!$I$6)*255</f>
        <v>177.36533799485977</v>
      </c>
      <c r="GG163">
        <f>LOG(1+理论!$I$6*原图!GG163/255,理论!$I$6)*255</f>
        <v>198.06606412845659</v>
      </c>
      <c r="GH163">
        <f>LOG(1+理论!$I$6*原图!GH163/255,理论!$I$6)*255</f>
        <v>188.98971667082157</v>
      </c>
      <c r="GI163">
        <f>LOG(1+理论!$I$6*原图!GI163/255,理论!$I$6)*255</f>
        <v>168.24536495666104</v>
      </c>
      <c r="GJ163">
        <f>LOG(1+理论!$I$6*原图!GJ163/255,理论!$I$6)*255</f>
        <v>173.80695660798199</v>
      </c>
      <c r="GK163">
        <f>LOG(1+理论!$I$6*原图!GK163/255,理论!$I$6)*255</f>
        <v>133.98361324502545</v>
      </c>
      <c r="GL163">
        <f>LOG(1+理论!$I$6*原图!GL163/255,理论!$I$6)*255</f>
        <v>151.88459973725088</v>
      </c>
      <c r="GM163">
        <f>LOG(1+理论!$I$6*原图!GM163/255,理论!$I$6)*255</f>
        <v>166.32765309169764</v>
      </c>
      <c r="GN163">
        <f>LOG(1+理论!$I$6*原图!GN163/255,理论!$I$6)*255</f>
        <v>145.06736515920346</v>
      </c>
      <c r="GO163">
        <f>LOG(1+理论!$I$6*原图!GO163/255,理论!$I$6)*255</f>
        <v>169.19190997431897</v>
      </c>
      <c r="GP163">
        <f>LOG(1+理论!$I$6*原图!GP163/255,理论!$I$6)*255</f>
        <v>166.32765309169764</v>
      </c>
      <c r="GQ163">
        <f>LOG(1+理论!$I$6*原图!GQ163/255,理论!$I$6)*255</f>
        <v>154.06683966424353</v>
      </c>
      <c r="GR163">
        <f>LOG(1+理论!$I$6*原图!GR163/255,理论!$I$6)*255</f>
        <v>177.36533799485977</v>
      </c>
    </row>
    <row r="164" spans="1:200" ht="28.2" customHeight="1" x14ac:dyDescent="0.25">
      <c r="A164">
        <f>LOG(1+理论!$I$6*原图!A164/255,理论!$I$6)*255</f>
        <v>200.22350429686975</v>
      </c>
      <c r="B164">
        <f>LOG(1+理论!$I$6*原图!B164/255,理论!$I$6)*255</f>
        <v>147.3867188920085</v>
      </c>
      <c r="C164">
        <f>LOG(1+理论!$I$6*原图!C164/255,理论!$I$6)*255</f>
        <v>97.495408512072714</v>
      </c>
      <c r="D164">
        <f>LOG(1+理论!$I$6*原图!D164/255,理论!$I$6)*255</f>
        <v>158.30640397190433</v>
      </c>
      <c r="E164">
        <f>LOG(1+理论!$I$6*原图!E164/255,理论!$I$6)*255</f>
        <v>154.06683966424353</v>
      </c>
      <c r="F164">
        <f>LOG(1+理论!$I$6*原图!F164/255,理论!$I$6)*255</f>
        <v>151.88459973725088</v>
      </c>
      <c r="G164">
        <f>LOG(1+理论!$I$6*原图!G164/255,理论!$I$6)*255</f>
        <v>117.23552545581111</v>
      </c>
      <c r="H164">
        <f>LOG(1+理论!$I$6*原图!H164/255,理论!$I$6)*255</f>
        <v>133.98361324502545</v>
      </c>
      <c r="I164">
        <f>LOG(1+理论!$I$6*原图!I164/255,理论!$I$6)*255</f>
        <v>156.20690805334496</v>
      </c>
      <c r="J164">
        <f>LOG(1+理论!$I$6*原图!J164/255,理论!$I$6)*255</f>
        <v>125.92587179674135</v>
      </c>
      <c r="K164">
        <f>LOG(1+理论!$I$6*原图!K164/255,理论!$I$6)*255</f>
        <v>131.36230523765994</v>
      </c>
      <c r="L164">
        <f>LOG(1+理论!$I$6*原图!L164/255,理论!$I$6)*255</f>
        <v>68.889124443682391</v>
      </c>
      <c r="M164">
        <f>LOG(1+理论!$I$6*原图!M164/255,理论!$I$6)*255</f>
        <v>179.1025515445063</v>
      </c>
      <c r="N164">
        <f>LOG(1+理论!$I$6*原图!N164/255,理论!$I$6)*255</f>
        <v>207.79288463913775</v>
      </c>
      <c r="O164">
        <f>LOG(1+理论!$I$6*原图!O164/255,理论!$I$6)*255</f>
        <v>186.59944202174319</v>
      </c>
      <c r="P164">
        <f>LOG(1+理论!$I$6*原图!P164/255,理论!$I$6)*255</f>
        <v>148.52843099246832</v>
      </c>
      <c r="Q164">
        <f>LOG(1+理论!$I$6*原图!Q164/255,理论!$I$6)*255</f>
        <v>148.52843099246832</v>
      </c>
      <c r="R164">
        <f>LOG(1+理论!$I$6*原图!R164/255,理论!$I$6)*255</f>
        <v>84.113362069885255</v>
      </c>
      <c r="S164">
        <f>LOG(1+理论!$I$6*原图!S164/255,理论!$I$6)*255</f>
        <v>145.06736515920346</v>
      </c>
      <c r="T164">
        <f>LOG(1+理论!$I$6*原图!T164/255,理论!$I$6)*255</f>
        <v>79.972876357860414</v>
      </c>
      <c r="U164">
        <f>LOG(1+理论!$I$6*原图!U164/255,理论!$I$6)*255</f>
        <v>127.31020348314789</v>
      </c>
      <c r="V164">
        <f>LOG(1+理论!$I$6*原图!V164/255,理论!$I$6)*255</f>
        <v>91.956999840297428</v>
      </c>
      <c r="W164">
        <f>LOG(1+理论!$I$6*原图!W164/255,理论!$I$6)*255</f>
        <v>190.5550443971963</v>
      </c>
      <c r="X164">
        <f>LOG(1+理论!$I$6*原图!X164/255,理论!$I$6)*255</f>
        <v>219.16132846558659</v>
      </c>
      <c r="Y164">
        <f>LOG(1+理论!$I$6*原图!Y164/255,理论!$I$6)*255</f>
        <v>167.290659967523</v>
      </c>
      <c r="Z164">
        <f>LOG(1+理论!$I$6*原图!Z164/255,理论!$I$6)*255</f>
        <v>112.62047882214809</v>
      </c>
      <c r="AA164">
        <f>LOG(1+理论!$I$6*原图!AA164/255,理论!$I$6)*255</f>
        <v>171.98395095161766</v>
      </c>
      <c r="AB164">
        <f>LOG(1+理论!$I$6*原图!AB164/255,理论!$I$6)*255</f>
        <v>176.48640407269093</v>
      </c>
      <c r="AC164">
        <f>LOG(1+理论!$I$6*原图!AC164/255,理论!$I$6)*255</f>
        <v>88.104608183298254</v>
      </c>
      <c r="AD164">
        <f>LOG(1+理论!$I$6*原图!AD164/255,理论!$I$6)*255</f>
        <v>178.23735110568478</v>
      </c>
      <c r="AE164">
        <f>LOG(1+理论!$I$6*原图!AE164/255,理论!$I$6)*255</f>
        <v>140.27764168666826</v>
      </c>
      <c r="AF164">
        <f>LOG(1+理论!$I$6*原图!AF164/255,理论!$I$6)*255</f>
        <v>196.60406147145628</v>
      </c>
      <c r="AG164">
        <f>LOG(1+理论!$I$6*原图!AG164/255,理论!$I$6)*255</f>
        <v>180.81293446628783</v>
      </c>
      <c r="AH164">
        <f>LOG(1+理论!$I$6*原图!AH164/255,理论!$I$6)*255</f>
        <v>99.281658412080603</v>
      </c>
      <c r="AI164">
        <f>LOG(1+理论!$I$6*原图!AI164/255,理论!$I$6)*255</f>
        <v>178.23735110568478</v>
      </c>
      <c r="AJ164">
        <f>LOG(1+理论!$I$6*原图!AJ164/255,理论!$I$6)*255</f>
        <v>179.1025515445063</v>
      </c>
      <c r="AK164">
        <f>LOG(1+理论!$I$6*原图!AK164/255,理论!$I$6)*255</f>
        <v>171.98395095161766</v>
      </c>
      <c r="AL164">
        <f>LOG(1+理论!$I$6*原图!AL164/255,理论!$I$6)*255</f>
        <v>219.75995204686288</v>
      </c>
      <c r="AM164">
        <f>LOG(1+理论!$I$6*原图!AM164/255,理论!$I$6)*255</f>
        <v>127.31020348314789</v>
      </c>
      <c r="AN164">
        <f>LOG(1+理论!$I$6*原图!AN164/255,理论!$I$6)*255</f>
        <v>183.3299767429929</v>
      </c>
      <c r="AO164">
        <f>LOG(1+理论!$I$6*原图!AO164/255,理论!$I$6)*255</f>
        <v>214.25215496892096</v>
      </c>
      <c r="AP164">
        <f>LOG(1+理论!$I$6*原图!AP164/255,理论!$I$6)*255</f>
        <v>209.77052813681217</v>
      </c>
      <c r="AQ164">
        <f>LOG(1+理论!$I$6*原图!AQ164/255,理论!$I$6)*255</f>
        <v>216.11868948249759</v>
      </c>
      <c r="AR164">
        <f>LOG(1+理论!$I$6*原图!AR164/255,理论!$I$6)*255</f>
        <v>235.84621460213091</v>
      </c>
      <c r="AS164">
        <f>LOG(1+理论!$I$6*原图!AS164/255,理论!$I$6)*255</f>
        <v>228.92239186100912</v>
      </c>
      <c r="AT164">
        <f>LOG(1+理论!$I$6*原图!AT164/255,理论!$I$6)*255</f>
        <v>203.72838835826857</v>
      </c>
      <c r="AU164">
        <f>LOG(1+理论!$I$6*原图!AU164/255,理论!$I$6)*255</f>
        <v>145.06736515920346</v>
      </c>
      <c r="AV164">
        <f>LOG(1+理论!$I$6*原图!AV164/255,理论!$I$6)*255</f>
        <v>206.45455907226966</v>
      </c>
      <c r="AW164">
        <f>LOG(1+理论!$I$6*原图!AW164/255,理论!$I$6)*255</f>
        <v>208.45603088942175</v>
      </c>
      <c r="AX164">
        <f>LOG(1+理论!$I$6*原图!AX164/255,理论!$I$6)*255</f>
        <v>191.32948876219425</v>
      </c>
      <c r="AY164">
        <f>LOG(1+理论!$I$6*原图!AY164/255,理论!$I$6)*255</f>
        <v>197.33747536311401</v>
      </c>
      <c r="AZ164">
        <f>LOG(1+理论!$I$6*原图!AZ164/255,理论!$I$6)*255</f>
        <v>95.67987452572099</v>
      </c>
      <c r="BA164">
        <f>LOG(1+理论!$I$6*原图!BA164/255,理论!$I$6)*255</f>
        <v>193.62084828532412</v>
      </c>
      <c r="BB164">
        <f>LOG(1+理论!$I$6*原图!BB164/255,理论!$I$6)*255</f>
        <v>177.36533799485977</v>
      </c>
      <c r="BC164">
        <f>LOG(1+理论!$I$6*原图!BC164/255,理论!$I$6)*255</f>
        <v>196.60406147145628</v>
      </c>
      <c r="BD164">
        <f>LOG(1+理论!$I$6*原图!BD164/255,理论!$I$6)*255</f>
        <v>180.81293446628783</v>
      </c>
      <c r="BE164">
        <f>LOG(1+理论!$I$6*原图!BE164/255,理论!$I$6)*255</f>
        <v>192.09855499794591</v>
      </c>
      <c r="BF164">
        <f>LOG(1+理论!$I$6*原图!BF164/255,理论!$I$6)*255</f>
        <v>198.06606412845659</v>
      </c>
      <c r="BG164">
        <f>LOG(1+理论!$I$6*原图!BG164/255,理论!$I$6)*255</f>
        <v>191.32948876219425</v>
      </c>
      <c r="BH164">
        <f>LOG(1+理论!$I$6*原图!BH164/255,理论!$I$6)*255</f>
        <v>141.49463297628571</v>
      </c>
      <c r="BI164">
        <f>LOG(1+理论!$I$6*原图!BI164/255,理论!$I$6)*255</f>
        <v>223.86209111969387</v>
      </c>
      <c r="BJ164">
        <f>LOG(1+理论!$I$6*原图!BJ164/255,理论!$I$6)*255</f>
        <v>115.7184456649448</v>
      </c>
      <c r="BK164">
        <f>LOG(1+理论!$I$6*原图!BK164/255,理论!$I$6)*255</f>
        <v>64.125160136905095</v>
      </c>
      <c r="BL164">
        <f>LOG(1+理论!$I$6*原图!BL164/255,理论!$I$6)*255</f>
        <v>185.79108009041897</v>
      </c>
      <c r="BM164">
        <f>LOG(1+理论!$I$6*原图!BM164/255,理论!$I$6)*255</f>
        <v>151.88459973725088</v>
      </c>
      <c r="BN164">
        <f>LOG(1+理论!$I$6*原图!BN164/255,理论!$I$6)*255</f>
        <v>180.81293446628783</v>
      </c>
      <c r="BO164">
        <f>LOG(1+理论!$I$6*原图!BO164/255,理论!$I$6)*255</f>
        <v>180.81293446628783</v>
      </c>
      <c r="BP164">
        <f>LOG(1+理论!$I$6*原图!BP164/255,理论!$I$6)*255</f>
        <v>191.32948876219425</v>
      </c>
      <c r="BQ164">
        <f>LOG(1+理论!$I$6*原图!BQ164/255,理论!$I$6)*255</f>
        <v>214.8778351240752</v>
      </c>
      <c r="BR164">
        <f>LOG(1+理论!$I$6*原图!BR164/255,理论!$I$6)*255</f>
        <v>167.290659967523</v>
      </c>
      <c r="BS164">
        <f>LOG(1+理论!$I$6*原图!BS164/255,理论!$I$6)*255</f>
        <v>111.03837915982047</v>
      </c>
      <c r="BT164">
        <f>LOG(1+理论!$I$6*原图!BT164/255,理论!$I$6)*255</f>
        <v>209.77052813681217</v>
      </c>
      <c r="BU164">
        <f>LOG(1+理论!$I$6*原图!BU164/255,理论!$I$6)*255</f>
        <v>133.98361324502545</v>
      </c>
      <c r="BV164">
        <f>LOG(1+理论!$I$6*原图!BV164/255,理论!$I$6)*255</f>
        <v>71.19639733291865</v>
      </c>
      <c r="BW164">
        <f>LOG(1+理论!$I$6*原图!BW164/255,理论!$I$6)*255</f>
        <v>53.934518650925064</v>
      </c>
      <c r="BX164">
        <f>LOG(1+理论!$I$6*原图!BX164/255,理论!$I$6)*255</f>
        <v>140.27764168666826</v>
      </c>
      <c r="BY164">
        <f>LOG(1+理论!$I$6*原图!BY164/255,理论!$I$6)*255</f>
        <v>102.7699812213347</v>
      </c>
      <c r="BZ164">
        <f>LOG(1+理论!$I$6*原图!BZ164/255,理论!$I$6)*255</f>
        <v>59.147014512773957</v>
      </c>
      <c r="CA164">
        <f>LOG(1+理论!$I$6*原图!CA164/255,理论!$I$6)*255</f>
        <v>51.233284909081917</v>
      </c>
      <c r="CB164">
        <f>LOG(1+理论!$I$6*原图!CB164/255,理论!$I$6)*255</f>
        <v>39.716934425742487</v>
      </c>
      <c r="CC164">
        <f>LOG(1+理论!$I$6*原图!CC164/255,理论!$I$6)*255</f>
        <v>42.710227259909743</v>
      </c>
      <c r="CD164">
        <f>LOG(1+理论!$I$6*原图!CD164/255,理论!$I$6)*255</f>
        <v>42.710227259909743</v>
      </c>
      <c r="CE164">
        <f>LOG(1+理论!$I$6*原图!CE164/255,理论!$I$6)*255</f>
        <v>39.716934425742487</v>
      </c>
      <c r="CF164">
        <f>LOG(1+理论!$I$6*原图!CF164/255,理论!$I$6)*255</f>
        <v>45.624740014009099</v>
      </c>
      <c r="CG164">
        <f>LOG(1+理论!$I$6*原图!CG164/255,理论!$I$6)*255</f>
        <v>45.624740014009099</v>
      </c>
      <c r="CH164">
        <f>LOG(1+理论!$I$6*原图!CH164/255,理论!$I$6)*255</f>
        <v>45.624740014009099</v>
      </c>
      <c r="CI164">
        <f>LOG(1+理论!$I$6*原图!CI164/255,理论!$I$6)*255</f>
        <v>48.464513374088789</v>
      </c>
      <c r="CJ164">
        <f>LOG(1+理论!$I$6*原图!CJ164/255,理论!$I$6)*255</f>
        <v>42.710227259909743</v>
      </c>
      <c r="CK164">
        <f>LOG(1+理论!$I$6*原图!CK164/255,理论!$I$6)*255</f>
        <v>51.233284909081917</v>
      </c>
      <c r="CL164">
        <f>LOG(1+理论!$I$6*原图!CL164/255,理论!$I$6)*255</f>
        <v>51.233284909081917</v>
      </c>
      <c r="CM164">
        <f>LOG(1+理论!$I$6*原图!CM164/255,理论!$I$6)*255</f>
        <v>145.06736515920346</v>
      </c>
      <c r="CN164">
        <f>LOG(1+理论!$I$6*原图!CN164/255,理论!$I$6)*255</f>
        <v>161.38285437925637</v>
      </c>
      <c r="CO164">
        <f>LOG(1+理论!$I$6*原图!CO164/255,理论!$I$6)*255</f>
        <v>51.233284909081917</v>
      </c>
      <c r="CP164">
        <f>LOG(1+理论!$I$6*原图!CP164/255,理论!$I$6)*255</f>
        <v>109.43334971990996</v>
      </c>
      <c r="CQ164">
        <f>LOG(1+理论!$I$6*原图!CQ164/255,理论!$I$6)*255</f>
        <v>171.98395095161766</v>
      </c>
      <c r="CR164">
        <f>LOG(1+理论!$I$6*原图!CR164/255,理论!$I$6)*255</f>
        <v>111.03837915982047</v>
      </c>
      <c r="CS164">
        <f>LOG(1+理论!$I$6*原图!CS164/255,理论!$I$6)*255</f>
        <v>169.19190997431897</v>
      </c>
      <c r="CT164">
        <f>LOG(1+理论!$I$6*原图!CT164/255,理论!$I$6)*255</f>
        <v>159.34141237350559</v>
      </c>
      <c r="CU164">
        <f>LOG(1+理论!$I$6*原图!CU164/255,理论!$I$6)*255</f>
        <v>189.77514615372019</v>
      </c>
      <c r="CV164">
        <f>LOG(1+理论!$I$6*原图!CV164/255,理论!$I$6)*255</f>
        <v>212.35362116669899</v>
      </c>
      <c r="CW164">
        <f>LOG(1+理论!$I$6*原图!CW164/255,理论!$I$6)*255</f>
        <v>148.52843099246832</v>
      </c>
      <c r="CX164">
        <f>LOG(1+理论!$I$6*原图!CX164/255,理论!$I$6)*255</f>
        <v>151.88459973725088</v>
      </c>
      <c r="CY164">
        <f>LOG(1+理论!$I$6*原图!CY164/255,理论!$I$6)*255</f>
        <v>186.59944202174319</v>
      </c>
      <c r="CZ164">
        <f>LOG(1+理论!$I$6*原图!CZ164/255,理论!$I$6)*255</f>
        <v>101.03955393879521</v>
      </c>
      <c r="DA164">
        <f>LOG(1+理论!$I$6*原图!DA164/255,理论!$I$6)*255</f>
        <v>133.98361324502545</v>
      </c>
      <c r="DB164">
        <f>LOG(1+理论!$I$6*原图!DB164/255,理论!$I$6)*255</f>
        <v>120.20872665478443</v>
      </c>
      <c r="DC164">
        <f>LOG(1+理论!$I$6*原图!DC164/255,理论!$I$6)*255</f>
        <v>79.972876357860414</v>
      </c>
      <c r="DD164">
        <f>LOG(1+理论!$I$6*原图!DD164/255,理论!$I$6)*255</f>
        <v>106.1517735416331</v>
      </c>
      <c r="DE164">
        <f>LOG(1+理论!$I$6*原图!DE164/255,理论!$I$6)*255</f>
        <v>61.664056789478977</v>
      </c>
      <c r="DF164">
        <f>LOG(1+理论!$I$6*原图!DF164/255,理论!$I$6)*255</f>
        <v>97.495408512072714</v>
      </c>
      <c r="DG164">
        <f>LOG(1+理论!$I$6*原图!DG164/255,理论!$I$6)*255</f>
        <v>45.624740014009099</v>
      </c>
      <c r="DH164">
        <f>LOG(1+理论!$I$6*原图!DH164/255,理论!$I$6)*255</f>
        <v>139.04712799489897</v>
      </c>
      <c r="DI164">
        <f>LOG(1+理论!$I$6*原图!DI164/255,理论!$I$6)*255</f>
        <v>36.640484018390417</v>
      </c>
      <c r="DJ164">
        <f>LOG(1+理论!$I$6*原图!DJ164/255,理论!$I$6)*255</f>
        <v>145.06736515920346</v>
      </c>
      <c r="DK164">
        <f>LOG(1+理论!$I$6*原图!DK164/255,理论!$I$6)*255</f>
        <v>73.456579717401453</v>
      </c>
      <c r="DL164">
        <f>LOG(1+理论!$I$6*原图!DL164/255,理论!$I$6)*255</f>
        <v>53.934518650925064</v>
      </c>
      <c r="DM164">
        <f>LOG(1+理论!$I$6*原图!DM164/255,理论!$I$6)*255</f>
        <v>66.532756976279671</v>
      </c>
      <c r="DN164">
        <f>LOG(1+理论!$I$6*原图!DN164/255,理论!$I$6)*255</f>
        <v>68.889124443682391</v>
      </c>
      <c r="DO164">
        <f>LOG(1+理论!$I$6*原图!DO164/255,理论!$I$6)*255</f>
        <v>198.06606412845659</v>
      </c>
      <c r="DP164">
        <f>LOG(1+理论!$I$6*原图!DP164/255,理论!$I$6)*255</f>
        <v>59.147014512773957</v>
      </c>
      <c r="DQ164">
        <f>LOG(1+理论!$I$6*原图!DQ164/255,理论!$I$6)*255</f>
        <v>68.889124443682391</v>
      </c>
      <c r="DR164">
        <f>LOG(1+理论!$I$6*原图!DR164/255,理论!$I$6)*255</f>
        <v>66.532756976279671</v>
      </c>
      <c r="DS164">
        <f>LOG(1+理论!$I$6*原图!DS164/255,理论!$I$6)*255</f>
        <v>45.624740014009099</v>
      </c>
      <c r="DT164">
        <f>LOG(1+理论!$I$6*原图!DT164/255,理论!$I$6)*255</f>
        <v>56.571431152170859</v>
      </c>
      <c r="DU164">
        <f>LOG(1+理论!$I$6*原图!DU164/255,理论!$I$6)*255</f>
        <v>90.047554385197188</v>
      </c>
      <c r="DV164">
        <f>LOG(1+理论!$I$6*原图!DV164/255,理论!$I$6)*255</f>
        <v>135.27136139286904</v>
      </c>
      <c r="DW164">
        <f>LOG(1+理论!$I$6*原图!DW164/255,理论!$I$6)*255</f>
        <v>195.86575811775577</v>
      </c>
      <c r="DX164">
        <f>LOG(1+理论!$I$6*原图!DX164/255,理论!$I$6)*255</f>
        <v>188.98971667082157</v>
      </c>
      <c r="DY164">
        <f>LOG(1+理论!$I$6*原图!DY164/255,理论!$I$6)*255</f>
        <v>139.04712799489897</v>
      </c>
      <c r="DZ164">
        <f>LOG(1+理论!$I$6*原图!DZ164/255,理论!$I$6)*255</f>
        <v>156.20690805334496</v>
      </c>
      <c r="EA164">
        <f>LOG(1+理论!$I$6*原图!EA164/255,理论!$I$6)*255</f>
        <v>148.52843099246832</v>
      </c>
      <c r="EB164">
        <f>LOG(1+理论!$I$6*原图!EB164/255,理论!$I$6)*255</f>
        <v>140.27764168666826</v>
      </c>
      <c r="EC164">
        <f>LOG(1+理论!$I$6*原图!EC164/255,理论!$I$6)*255</f>
        <v>136.5443075100313</v>
      </c>
      <c r="ED164">
        <f>LOG(1+理论!$I$6*原图!ED164/255,理论!$I$6)*255</f>
        <v>90.047554385197188</v>
      </c>
      <c r="EE164">
        <f>LOG(1+理论!$I$6*原图!EE164/255,理论!$I$6)*255</f>
        <v>117.23552545581111</v>
      </c>
      <c r="EF164">
        <f>LOG(1+理论!$I$6*原图!EF164/255,理论!$I$6)*255</f>
        <v>179.96104493574541</v>
      </c>
      <c r="EG164">
        <f>LOG(1+理论!$I$6*原图!EG164/255,理论!$I$6)*255</f>
        <v>107.80471606125278</v>
      </c>
      <c r="EH164">
        <f>LOG(1+理论!$I$6*原图!EH164/255,理论!$I$6)*255</f>
        <v>154.06683966424353</v>
      </c>
      <c r="EI164">
        <f>LOG(1+理论!$I$6*原图!EI164/255,理论!$I$6)*255</f>
        <v>139.04712799489897</v>
      </c>
      <c r="EJ164">
        <f>LOG(1+理论!$I$6*原图!EJ164/255,理论!$I$6)*255</f>
        <v>101.03955393879521</v>
      </c>
      <c r="EK164">
        <f>LOG(1+理论!$I$6*原图!EK164/255,理论!$I$6)*255</f>
        <v>152.98109476289551</v>
      </c>
      <c r="EL164">
        <f>LOG(1+理论!$I$6*原图!EL164/255,理论!$I$6)*255</f>
        <v>101.03955393879521</v>
      </c>
      <c r="EM164">
        <f>LOG(1+理论!$I$6*原图!EM164/255,理论!$I$6)*255</f>
        <v>186.59944202174319</v>
      </c>
      <c r="EN164">
        <f>LOG(1+理论!$I$6*原图!EN164/255,理论!$I$6)*255</f>
        <v>79.972876357860414</v>
      </c>
      <c r="EO164">
        <f>LOG(1+理论!$I$6*原图!EO164/255,理论!$I$6)*255</f>
        <v>198.78989084170877</v>
      </c>
      <c r="EP164">
        <f>LOG(1+理论!$I$6*原图!EP164/255,理论!$I$6)*255</f>
        <v>157.26163119593784</v>
      </c>
      <c r="EQ164">
        <f>LOG(1+理论!$I$6*原图!EQ164/255,理论!$I$6)*255</f>
        <v>200.93341116937057</v>
      </c>
      <c r="ER164">
        <f>LOG(1+理论!$I$6*原图!ER164/255,理论!$I$6)*255</f>
        <v>139.04712799489897</v>
      </c>
      <c r="ES164">
        <f>LOG(1+理论!$I$6*原图!ES164/255,理论!$I$6)*255</f>
        <v>160.36683722640123</v>
      </c>
      <c r="ET164">
        <f>LOG(1+理论!$I$6*原图!ET164/255,理论!$I$6)*255</f>
        <v>111.03837915982047</v>
      </c>
      <c r="EU164">
        <f>LOG(1+理论!$I$6*原图!EU164/255,理论!$I$6)*255</f>
        <v>66.532756976279671</v>
      </c>
      <c r="EV164">
        <f>LOG(1+理论!$I$6*原图!EV164/255,理论!$I$6)*255</f>
        <v>186.59944202174319</v>
      </c>
      <c r="EW164">
        <f>LOG(1+理论!$I$6*原图!EW164/255,理论!$I$6)*255</f>
        <v>162.38963488472945</v>
      </c>
      <c r="EX164">
        <f>LOG(1+理论!$I$6*原图!EX164/255,理论!$I$6)*255</f>
        <v>152.98109476289551</v>
      </c>
      <c r="EY164">
        <f>LOG(1+理论!$I$6*原图!EY164/255,理论!$I$6)*255</f>
        <v>106.1517735416331</v>
      </c>
      <c r="EZ164">
        <f>LOG(1+理论!$I$6*原图!EZ164/255,理论!$I$6)*255</f>
        <v>88.104608183298254</v>
      </c>
      <c r="FA164">
        <f>LOG(1+理论!$I$6*原图!FA164/255,理论!$I$6)*255</f>
        <v>185.79108009041897</v>
      </c>
      <c r="FB164">
        <f>LOG(1+理论!$I$6*原图!FB164/255,理论!$I$6)*255</f>
        <v>107.80471606125278</v>
      </c>
      <c r="FC164">
        <f>LOG(1+理论!$I$6*原图!FC164/255,理论!$I$6)*255</f>
        <v>135.27136139286904</v>
      </c>
      <c r="FD164">
        <f>LOG(1+理论!$I$6*原图!FD164/255,理论!$I$6)*255</f>
        <v>121.66591995351392</v>
      </c>
      <c r="FE164">
        <f>LOG(1+理论!$I$6*原图!FE164/255,理论!$I$6)*255</f>
        <v>102.7699812213347</v>
      </c>
      <c r="FF164">
        <f>LOG(1+理论!$I$6*原图!FF164/255,理论!$I$6)*255</f>
        <v>127.31020348314789</v>
      </c>
      <c r="FG164">
        <f>LOG(1+理论!$I$6*原图!FG164/255,理论!$I$6)*255</f>
        <v>123.10418812845055</v>
      </c>
      <c r="FH164">
        <f>LOG(1+理论!$I$6*原图!FH164/255,理论!$I$6)*255</f>
        <v>84.113362069885255</v>
      </c>
      <c r="FI164">
        <f>LOG(1+理论!$I$6*原图!FI164/255,理论!$I$6)*255</f>
        <v>146.23311374319675</v>
      </c>
      <c r="FJ164">
        <f>LOG(1+理论!$I$6*原图!FJ164/255,理论!$I$6)*255</f>
        <v>186.59944202174319</v>
      </c>
      <c r="FK164">
        <f>LOG(1+理论!$I$6*原图!FK164/255,理论!$I$6)*255</f>
        <v>155.14204318654023</v>
      </c>
      <c r="FL164">
        <f>LOG(1+理论!$I$6*原图!FL164/255,理论!$I$6)*255</f>
        <v>178.23735110568478</v>
      </c>
      <c r="FM164">
        <f>LOG(1+理论!$I$6*原图!FM164/255,理论!$I$6)*255</f>
        <v>207.79288463913775</v>
      </c>
      <c r="FN164">
        <f>LOG(1+理论!$I$6*原图!FN164/255,理论!$I$6)*255</f>
        <v>169.19190997431897</v>
      </c>
      <c r="FO164">
        <f>LOG(1+理论!$I$6*原图!FO164/255,理论!$I$6)*255</f>
        <v>133.98361324502545</v>
      </c>
      <c r="FP164">
        <f>LOG(1+理论!$I$6*原图!FP164/255,理论!$I$6)*255</f>
        <v>184.15643649564026</v>
      </c>
      <c r="FQ164">
        <f>LOG(1+理论!$I$6*原图!FQ164/255,理论!$I$6)*255</f>
        <v>137.8027880172869</v>
      </c>
      <c r="FR164">
        <f>LOG(1+理论!$I$6*原图!FR164/255,理论!$I$6)*255</f>
        <v>150.77713957950141</v>
      </c>
      <c r="FS164">
        <f>LOG(1+理论!$I$6*原图!FS164/255,理论!$I$6)*255</f>
        <v>164.37614721342365</v>
      </c>
      <c r="FT164">
        <f>LOG(1+理论!$I$6*原图!FT164/255,理论!$I$6)*255</f>
        <v>145.06736515920346</v>
      </c>
      <c r="FU164">
        <f>LOG(1+理论!$I$6*原图!FU164/255,理论!$I$6)*255</f>
        <v>211.71347433871111</v>
      </c>
      <c r="FV164">
        <f>LOG(1+理论!$I$6*原图!FV164/255,理论!$I$6)*255</f>
        <v>210.42197173811314</v>
      </c>
      <c r="FW164">
        <f>LOG(1+理论!$I$6*原图!FW164/255,理论!$I$6)*255</f>
        <v>198.78989084170877</v>
      </c>
      <c r="FX164">
        <f>LOG(1+理论!$I$6*原图!FX164/255,理论!$I$6)*255</f>
        <v>117.23552545581111</v>
      </c>
      <c r="FY164">
        <f>LOG(1+理论!$I$6*原图!FY164/255,理论!$I$6)*255</f>
        <v>95.67987452572099</v>
      </c>
      <c r="FZ164">
        <f>LOG(1+理论!$I$6*原图!FZ164/255,理论!$I$6)*255</f>
        <v>165.35619867927252</v>
      </c>
      <c r="GA164">
        <f>LOG(1+理论!$I$6*原图!GA164/255,理论!$I$6)*255</f>
        <v>73.456579717401453</v>
      </c>
      <c r="GB164">
        <f>LOG(1+理论!$I$6*原图!GB164/255,理论!$I$6)*255</f>
        <v>149.65849276623243</v>
      </c>
      <c r="GC164">
        <f>LOG(1+理论!$I$6*原图!GC164/255,理论!$I$6)*255</f>
        <v>171.06106983680132</v>
      </c>
      <c r="GD164">
        <f>LOG(1+理论!$I$6*原图!GD164/255,理论!$I$6)*255</f>
        <v>189.77514615372019</v>
      </c>
      <c r="GE164">
        <f>LOG(1+理论!$I$6*原图!GE164/255,理论!$I$6)*255</f>
        <v>162.38963488472945</v>
      </c>
      <c r="GF164">
        <f>LOG(1+理论!$I$6*原图!GF164/255,理论!$I$6)*255</f>
        <v>218.55945147930896</v>
      </c>
      <c r="GG164">
        <f>LOG(1+理论!$I$6*原图!GG164/255,理论!$I$6)*255</f>
        <v>185.79108009041897</v>
      </c>
      <c r="GH164">
        <f>LOG(1+理论!$I$6*原图!GH164/255,理论!$I$6)*255</f>
        <v>149.65849276623243</v>
      </c>
      <c r="GI164">
        <f>LOG(1+理论!$I$6*原图!GI164/255,理论!$I$6)*255</f>
        <v>179.96104493574541</v>
      </c>
      <c r="GJ164">
        <f>LOG(1+理论!$I$6*原图!GJ164/255,理论!$I$6)*255</f>
        <v>147.3867188920085</v>
      </c>
      <c r="GK164">
        <f>LOG(1+理论!$I$6*原图!GK164/255,理论!$I$6)*255</f>
        <v>177.36533799485977</v>
      </c>
      <c r="GL164">
        <f>LOG(1+理论!$I$6*原图!GL164/255,理论!$I$6)*255</f>
        <v>176.48640407269093</v>
      </c>
      <c r="GM164">
        <f>LOG(1+理论!$I$6*原图!GM164/255,理论!$I$6)*255</f>
        <v>109.43334971990996</v>
      </c>
      <c r="GN164">
        <f>LOG(1+理论!$I$6*原图!GN164/255,理论!$I$6)*255</f>
        <v>174.70732817624096</v>
      </c>
      <c r="GO164">
        <f>LOG(1+理论!$I$6*原图!GO164/255,理论!$I$6)*255</f>
        <v>158.30640397190433</v>
      </c>
      <c r="GP164">
        <f>LOG(1+理论!$I$6*原图!GP164/255,理论!$I$6)*255</f>
        <v>184.15643649564026</v>
      </c>
      <c r="GQ164">
        <f>LOG(1+理论!$I$6*原图!GQ164/255,理论!$I$6)*255</f>
        <v>173.80695660798199</v>
      </c>
      <c r="GR164">
        <f>LOG(1+理论!$I$6*原图!GR164/255,理论!$I$6)*255</f>
        <v>142.69839583779475</v>
      </c>
    </row>
    <row r="165" spans="1:200" ht="28.2" customHeight="1" x14ac:dyDescent="0.25">
      <c r="A165">
        <f>LOG(1+理论!$I$6*原图!A165/255,理论!$I$6)*255</f>
        <v>211.06960570593267</v>
      </c>
      <c r="B165">
        <f>LOG(1+理论!$I$6*原图!B165/255,理论!$I$6)*255</f>
        <v>184.97677426799964</v>
      </c>
      <c r="C165">
        <f>LOG(1+理论!$I$6*原图!C165/255,理论!$I$6)*255</f>
        <v>79.972876357860414</v>
      </c>
      <c r="D165">
        <f>LOG(1+理论!$I$6*原图!D165/255,理论!$I$6)*255</f>
        <v>171.98395095161766</v>
      </c>
      <c r="E165">
        <f>LOG(1+理论!$I$6*原图!E165/255,理论!$I$6)*255</f>
        <v>102.7699812213347</v>
      </c>
      <c r="F165">
        <f>LOG(1+理论!$I$6*原图!F165/255,理论!$I$6)*255</f>
        <v>188.19867692979358</v>
      </c>
      <c r="G165">
        <f>LOG(1+理论!$I$6*原图!G165/255,理论!$I$6)*255</f>
        <v>197.33747536311401</v>
      </c>
      <c r="H165">
        <f>LOG(1+理论!$I$6*原图!H165/255,理论!$I$6)*255</f>
        <v>125.92587179674135</v>
      </c>
      <c r="I165">
        <f>LOG(1+理论!$I$6*原图!I165/255,理论!$I$6)*255</f>
        <v>131.36230523765994</v>
      </c>
      <c r="J165">
        <f>LOG(1+理论!$I$6*原图!J165/255,理论!$I$6)*255</f>
        <v>59.147014512773957</v>
      </c>
      <c r="K165">
        <f>LOG(1+理论!$I$6*原图!K165/255,理论!$I$6)*255</f>
        <v>64.125160136905095</v>
      </c>
      <c r="L165">
        <f>LOG(1+理论!$I$6*原图!L165/255,理论!$I$6)*255</f>
        <v>73.456579717401453</v>
      </c>
      <c r="M165">
        <f>LOG(1+理论!$I$6*原图!M165/255,理论!$I$6)*255</f>
        <v>156.20690805334496</v>
      </c>
      <c r="N165">
        <f>LOG(1+理论!$I$6*原图!N165/255,理论!$I$6)*255</f>
        <v>202.33971696055283</v>
      </c>
      <c r="O165">
        <f>LOG(1+理论!$I$6*原图!O165/255,理论!$I$6)*255</f>
        <v>196.60406147145628</v>
      </c>
      <c r="P165">
        <f>LOG(1+理论!$I$6*原图!P165/255,理论!$I$6)*255</f>
        <v>179.1025515445063</v>
      </c>
      <c r="Q165">
        <f>LOG(1+理论!$I$6*原图!Q165/255,理论!$I$6)*255</f>
        <v>165.35619867927252</v>
      </c>
      <c r="R165">
        <f>LOG(1+理论!$I$6*原图!R165/255,理论!$I$6)*255</f>
        <v>90.047554385197188</v>
      </c>
      <c r="S165">
        <f>LOG(1+理论!$I$6*原图!S165/255,理论!$I$6)*255</f>
        <v>168.24536495666104</v>
      </c>
      <c r="T165">
        <f>LOG(1+理论!$I$6*原图!T165/255,理论!$I$6)*255</f>
        <v>146.23311374319675</v>
      </c>
      <c r="U165">
        <f>LOG(1+理论!$I$6*原图!U165/255,理论!$I$6)*255</f>
        <v>204.41624828945743</v>
      </c>
      <c r="V165">
        <f>LOG(1+理论!$I$6*原图!V165/255,理论!$I$6)*255</f>
        <v>123.10418812845055</v>
      </c>
      <c r="W165">
        <f>LOG(1+理论!$I$6*原图!W165/255,理论!$I$6)*255</f>
        <v>192.09855499794591</v>
      </c>
      <c r="X165">
        <f>LOG(1+理论!$I$6*原图!X165/255,理论!$I$6)*255</f>
        <v>200.22350429686975</v>
      </c>
      <c r="Y165">
        <f>LOG(1+理论!$I$6*原图!Y165/255,理论!$I$6)*255</f>
        <v>169.19190997431897</v>
      </c>
      <c r="Z165">
        <f>LOG(1+理论!$I$6*原图!Z165/255,理论!$I$6)*255</f>
        <v>207.12574350783447</v>
      </c>
      <c r="AA165">
        <f>LOG(1+理论!$I$6*原图!AA165/255,理论!$I$6)*255</f>
        <v>166.32765309169764</v>
      </c>
      <c r="AB165">
        <f>LOG(1+理论!$I$6*原图!AB165/255,理论!$I$6)*255</f>
        <v>183.3299767429929</v>
      </c>
      <c r="AC165">
        <f>LOG(1+理论!$I$6*原图!AC165/255,理论!$I$6)*255</f>
        <v>181.65832095991448</v>
      </c>
      <c r="AD165">
        <f>LOG(1+理论!$I$6*原图!AD165/255,理论!$I$6)*255</f>
        <v>176.48640407269093</v>
      </c>
      <c r="AE165">
        <f>LOG(1+理论!$I$6*原图!AE165/255,理论!$I$6)*255</f>
        <v>164.37614721342365</v>
      </c>
      <c r="AF165">
        <f>LOG(1+理论!$I$6*原图!AF165/255,理论!$I$6)*255</f>
        <v>130.02801086957231</v>
      </c>
      <c r="AG165">
        <f>LOG(1+理论!$I$6*原图!AG165/255,理论!$I$6)*255</f>
        <v>149.65849276623243</v>
      </c>
      <c r="AH165">
        <f>LOG(1+理论!$I$6*原图!AH165/255,理论!$I$6)*255</f>
        <v>106.1517735416331</v>
      </c>
      <c r="AI165">
        <f>LOG(1+理论!$I$6*原图!AI165/255,理论!$I$6)*255</f>
        <v>107.80471606125278</v>
      </c>
      <c r="AJ165">
        <f>LOG(1+理论!$I$6*原图!AJ165/255,理论!$I$6)*255</f>
        <v>147.3867188920085</v>
      </c>
      <c r="AK165">
        <f>LOG(1+理论!$I$6*原图!AK165/255,理论!$I$6)*255</f>
        <v>177.36533799485977</v>
      </c>
      <c r="AL165">
        <f>LOG(1+理论!$I$6*原图!AL165/255,理论!$I$6)*255</f>
        <v>218.55945147930896</v>
      </c>
      <c r="AM165">
        <f>LOG(1+理论!$I$6*原图!AM165/255,理论!$I$6)*255</f>
        <v>207.12574350783447</v>
      </c>
      <c r="AN165">
        <f>LOG(1+理论!$I$6*原图!AN165/255,理论!$I$6)*255</f>
        <v>207.12574350783447</v>
      </c>
      <c r="AO165">
        <f>LOG(1+理论!$I$6*原图!AO165/255,理论!$I$6)*255</f>
        <v>198.06606412845659</v>
      </c>
      <c r="AP165">
        <f>LOG(1+理论!$I$6*原图!AP165/255,理论!$I$6)*255</f>
        <v>196.60406147145628</v>
      </c>
      <c r="AQ165">
        <f>LOG(1+理论!$I$6*原图!AQ165/255,理论!$I$6)*255</f>
        <v>201.63879631137434</v>
      </c>
      <c r="AR165">
        <f>LOG(1+理论!$I$6*原图!AR165/255,理论!$I$6)*255</f>
        <v>215.50000020363547</v>
      </c>
      <c r="AS165">
        <f>LOG(1+理论!$I$6*原图!AS165/255,理论!$I$6)*255</f>
        <v>187.40194620646059</v>
      </c>
      <c r="AT165">
        <f>LOG(1+理论!$I$6*原图!AT165/255,理论!$I$6)*255</f>
        <v>183.3299767429929</v>
      </c>
      <c r="AU165">
        <f>LOG(1+理论!$I$6*原图!AU165/255,理论!$I$6)*255</f>
        <v>141.49463297628571</v>
      </c>
      <c r="AV165">
        <f>LOG(1+理论!$I$6*原图!AV165/255,理论!$I$6)*255</f>
        <v>140.27764168666826</v>
      </c>
      <c r="AW165">
        <f>LOG(1+理论!$I$6*原图!AW165/255,理论!$I$6)*255</f>
        <v>205.09986214463916</v>
      </c>
      <c r="AX165">
        <f>LOG(1+理论!$I$6*原图!AX165/255,理论!$I$6)*255</f>
        <v>206.45455907226966</v>
      </c>
      <c r="AY165">
        <f>LOG(1+理论!$I$6*原图!AY165/255,理论!$I$6)*255</f>
        <v>170.13043332760267</v>
      </c>
      <c r="AZ165">
        <f>LOG(1+理论!$I$6*原图!AZ165/255,理论!$I$6)*255</f>
        <v>97.495408512072714</v>
      </c>
      <c r="BA165">
        <f>LOG(1+理论!$I$6*原图!BA165/255,理论!$I$6)*255</f>
        <v>159.34141237350559</v>
      </c>
      <c r="BB165">
        <f>LOG(1+理论!$I$6*原图!BB165/255,理论!$I$6)*255</f>
        <v>175.60043860443898</v>
      </c>
      <c r="BC165">
        <f>LOG(1+理论!$I$6*原图!BC165/255,理论!$I$6)*255</f>
        <v>192.86231728643259</v>
      </c>
      <c r="BD165">
        <f>LOG(1+理论!$I$6*原图!BD165/255,理论!$I$6)*255</f>
        <v>169.19190997431897</v>
      </c>
      <c r="BE165">
        <f>LOG(1+理论!$I$6*原图!BE165/255,理论!$I$6)*255</f>
        <v>95.67987452572099</v>
      </c>
      <c r="BF165">
        <f>LOG(1+理论!$I$6*原图!BF165/255,理论!$I$6)*255</f>
        <v>200.93341116937057</v>
      </c>
      <c r="BG165">
        <f>LOG(1+理论!$I$6*原图!BG165/255,理论!$I$6)*255</f>
        <v>198.78989084170877</v>
      </c>
      <c r="BH165">
        <f>LOG(1+理论!$I$6*原图!BH165/255,理论!$I$6)*255</f>
        <v>152.98109476289551</v>
      </c>
      <c r="BI165">
        <f>LOG(1+理论!$I$6*原图!BI165/255,理论!$I$6)*255</f>
        <v>209.11522981721754</v>
      </c>
      <c r="BJ165">
        <f>LOG(1+理论!$I$6*原图!BJ165/255,理论!$I$6)*255</f>
        <v>176.48640407269093</v>
      </c>
      <c r="BK165">
        <f>LOG(1+理论!$I$6*原图!BK165/255,理论!$I$6)*255</f>
        <v>104.47378548724609</v>
      </c>
      <c r="BL165">
        <f>LOG(1+理论!$I$6*原图!BL165/255,理论!$I$6)*255</f>
        <v>170.13043332760267</v>
      </c>
      <c r="BM165">
        <f>LOG(1+理论!$I$6*原图!BM165/255,理论!$I$6)*255</f>
        <v>191.32948876219425</v>
      </c>
      <c r="BN165">
        <f>LOG(1+理论!$I$6*原图!BN165/255,理论!$I$6)*255</f>
        <v>30.218679783736963</v>
      </c>
      <c r="BO165">
        <f>LOG(1+理论!$I$6*原图!BO165/255,理论!$I$6)*255</f>
        <v>189.77514615372019</v>
      </c>
      <c r="BP165">
        <f>LOG(1+理论!$I$6*原图!BP165/255,理论!$I$6)*255</f>
        <v>142.69839583779475</v>
      </c>
      <c r="BQ165">
        <f>LOG(1+理论!$I$6*原图!BQ165/255,理论!$I$6)*255</f>
        <v>182.49730294891222</v>
      </c>
      <c r="BR165">
        <f>LOG(1+理论!$I$6*原图!BR165/255,理论!$I$6)*255</f>
        <v>200.93341116937057</v>
      </c>
      <c r="BS165">
        <f>LOG(1+理论!$I$6*原图!BS165/255,理论!$I$6)*255</f>
        <v>179.1025515445063</v>
      </c>
      <c r="BT165">
        <f>LOG(1+理论!$I$6*原图!BT165/255,理论!$I$6)*255</f>
        <v>176.48640407269093</v>
      </c>
      <c r="BU165">
        <f>LOG(1+理论!$I$6*原图!BU165/255,理论!$I$6)*255</f>
        <v>173.80695660798199</v>
      </c>
      <c r="BV165">
        <f>LOG(1+理论!$I$6*原图!BV165/255,理论!$I$6)*255</f>
        <v>99.281658412080603</v>
      </c>
      <c r="BW165">
        <f>LOG(1+理论!$I$6*原图!BW165/255,理论!$I$6)*255</f>
        <v>162.38963488472945</v>
      </c>
      <c r="BX165">
        <f>LOG(1+理论!$I$6*原图!BX165/255,理论!$I$6)*255</f>
        <v>64.125160136905095</v>
      </c>
      <c r="BY165">
        <f>LOG(1+理论!$I$6*原图!BY165/255,理论!$I$6)*255</f>
        <v>184.97677426799964</v>
      </c>
      <c r="BZ165">
        <f>LOG(1+理论!$I$6*原图!BZ165/255,理论!$I$6)*255</f>
        <v>104.47378548724609</v>
      </c>
      <c r="CA165">
        <f>LOG(1+理论!$I$6*原图!CA165/255,理论!$I$6)*255</f>
        <v>121.66591995351392</v>
      </c>
      <c r="CB165">
        <f>LOG(1+理论!$I$6*原图!CB165/255,理论!$I$6)*255</f>
        <v>51.233284909081917</v>
      </c>
      <c r="CC165">
        <f>LOG(1+理论!$I$6*原图!CC165/255,理论!$I$6)*255</f>
        <v>42.710227259909743</v>
      </c>
      <c r="CD165">
        <f>LOG(1+理论!$I$6*原图!CD165/255,理论!$I$6)*255</f>
        <v>42.710227259909743</v>
      </c>
      <c r="CE165">
        <f>LOG(1+理论!$I$6*原图!CE165/255,理论!$I$6)*255</f>
        <v>48.464513374088789</v>
      </c>
      <c r="CF165">
        <f>LOG(1+理论!$I$6*原图!CF165/255,理论!$I$6)*255</f>
        <v>42.710227259909743</v>
      </c>
      <c r="CG165">
        <f>LOG(1+理论!$I$6*原图!CG165/255,理论!$I$6)*255</f>
        <v>45.624740014009099</v>
      </c>
      <c r="CH165">
        <f>LOG(1+理论!$I$6*原图!CH165/255,理论!$I$6)*255</f>
        <v>45.624740014009099</v>
      </c>
      <c r="CI165">
        <f>LOG(1+理论!$I$6*原图!CI165/255,理论!$I$6)*255</f>
        <v>48.464513374088789</v>
      </c>
      <c r="CJ165">
        <f>LOG(1+理论!$I$6*原图!CJ165/255,理论!$I$6)*255</f>
        <v>42.710227259909743</v>
      </c>
      <c r="CK165">
        <f>LOG(1+理论!$I$6*原图!CK165/255,理论!$I$6)*255</f>
        <v>42.710227259909743</v>
      </c>
      <c r="CL165">
        <f>LOG(1+理论!$I$6*原图!CL165/255,理论!$I$6)*255</f>
        <v>42.710227259909743</v>
      </c>
      <c r="CM165">
        <f>LOG(1+理论!$I$6*原图!CM165/255,理论!$I$6)*255</f>
        <v>56.571431152170859</v>
      </c>
      <c r="CN165">
        <f>LOG(1+理论!$I$6*原图!CN165/255,理论!$I$6)*255</f>
        <v>51.233284909081917</v>
      </c>
      <c r="CO165">
        <f>LOG(1+理论!$I$6*原图!CO165/255,理论!$I$6)*255</f>
        <v>51.233284909081917</v>
      </c>
      <c r="CP165">
        <f>LOG(1+理论!$I$6*原图!CP165/255,理论!$I$6)*255</f>
        <v>53.934518650925064</v>
      </c>
      <c r="CQ165">
        <f>LOG(1+理论!$I$6*原图!CQ165/255,理论!$I$6)*255</f>
        <v>42.710227259909743</v>
      </c>
      <c r="CR165">
        <f>LOG(1+理论!$I$6*原图!CR165/255,理论!$I$6)*255</f>
        <v>120.20872665478443</v>
      </c>
      <c r="CS165">
        <f>LOG(1+理论!$I$6*原图!CS165/255,理论!$I$6)*255</f>
        <v>203.72838835826857</v>
      </c>
      <c r="CT165">
        <f>LOG(1+理论!$I$6*原图!CT165/255,理论!$I$6)*255</f>
        <v>170.13043332760267</v>
      </c>
      <c r="CU165">
        <f>LOG(1+理论!$I$6*原图!CU165/255,理论!$I$6)*255</f>
        <v>176.48640407269093</v>
      </c>
      <c r="CV165">
        <f>LOG(1+理论!$I$6*原图!CV165/255,理论!$I$6)*255</f>
        <v>195.12249967091535</v>
      </c>
      <c r="CW165">
        <f>LOG(1+理论!$I$6*原图!CW165/255,理论!$I$6)*255</f>
        <v>205.77928202339916</v>
      </c>
      <c r="CX165">
        <f>LOG(1+理论!$I$6*原图!CX165/255,理论!$I$6)*255</f>
        <v>114.18029464861696</v>
      </c>
      <c r="CY165">
        <f>LOG(1+理论!$I$6*原图!CY165/255,理论!$I$6)*255</f>
        <v>59.147014512773957</v>
      </c>
      <c r="CZ165">
        <f>LOG(1+理论!$I$6*原图!CZ165/255,理论!$I$6)*255</f>
        <v>164.37614721342365</v>
      </c>
      <c r="DA165">
        <f>LOG(1+理论!$I$6*原图!DA165/255,理论!$I$6)*255</f>
        <v>112.62047882214809</v>
      </c>
      <c r="DB165">
        <f>LOG(1+理论!$I$6*原图!DB165/255,理论!$I$6)*255</f>
        <v>75.671555409600089</v>
      </c>
      <c r="DC165">
        <f>LOG(1+理论!$I$6*原图!DC165/255,理论!$I$6)*255</f>
        <v>158.30640397190433</v>
      </c>
      <c r="DD165">
        <f>LOG(1+理论!$I$6*原图!DD165/255,理论!$I$6)*255</f>
        <v>88.104608183298254</v>
      </c>
      <c r="DE165">
        <f>LOG(1+理论!$I$6*原图!DE165/255,理论!$I$6)*255</f>
        <v>170.13043332760267</v>
      </c>
      <c r="DF165">
        <f>LOG(1+理论!$I$6*原图!DF165/255,理论!$I$6)*255</f>
        <v>128.67744421803545</v>
      </c>
      <c r="DG165">
        <f>LOG(1+理论!$I$6*原图!DG165/255,理论!$I$6)*255</f>
        <v>172.89920486259581</v>
      </c>
      <c r="DH165">
        <f>LOG(1+理论!$I$6*原图!DH165/255,理论!$I$6)*255</f>
        <v>132.68071477151298</v>
      </c>
      <c r="DI165">
        <f>LOG(1+理论!$I$6*原图!DI165/255,理论!$I$6)*255</f>
        <v>66.532756976279671</v>
      </c>
      <c r="DJ165">
        <f>LOG(1+理论!$I$6*原图!DJ165/255,理论!$I$6)*255</f>
        <v>141.49463297628571</v>
      </c>
      <c r="DK165">
        <f>LOG(1+理论!$I$6*原图!DK165/255,理论!$I$6)*255</f>
        <v>147.3867188920085</v>
      </c>
      <c r="DL165">
        <f>LOG(1+理论!$I$6*原图!DL165/255,理论!$I$6)*255</f>
        <v>77.843097394845117</v>
      </c>
      <c r="DM165">
        <f>LOG(1+理论!$I$6*原图!DM165/255,理论!$I$6)*255</f>
        <v>45.624740014009099</v>
      </c>
      <c r="DN165">
        <f>LOG(1+理论!$I$6*原图!DN165/255,理论!$I$6)*255</f>
        <v>184.15643649564026</v>
      </c>
      <c r="DO165">
        <f>LOG(1+理论!$I$6*原图!DO165/255,理论!$I$6)*255</f>
        <v>51.233284909081917</v>
      </c>
      <c r="DP165">
        <f>LOG(1+理论!$I$6*原图!DP165/255,理论!$I$6)*255</f>
        <v>171.98395095161766</v>
      </c>
      <c r="DQ165">
        <f>LOG(1+理论!$I$6*原图!DQ165/255,理论!$I$6)*255</f>
        <v>61.664056789478977</v>
      </c>
      <c r="DR165">
        <f>LOG(1+理论!$I$6*原图!DR165/255,理论!$I$6)*255</f>
        <v>66.532756976279671</v>
      </c>
      <c r="DS165">
        <f>LOG(1+理论!$I$6*原图!DS165/255,理论!$I$6)*255</f>
        <v>64.125160136905095</v>
      </c>
      <c r="DT165">
        <f>LOG(1+理论!$I$6*原图!DT165/255,理论!$I$6)*255</f>
        <v>61.664056789478977</v>
      </c>
      <c r="DU165">
        <f>LOG(1+理论!$I$6*原图!DU165/255,理论!$I$6)*255</f>
        <v>66.532756976279671</v>
      </c>
      <c r="DV165">
        <f>LOG(1+理论!$I$6*原图!DV165/255,理论!$I$6)*255</f>
        <v>61.664056789478977</v>
      </c>
      <c r="DW165">
        <f>LOG(1+理论!$I$6*原图!DW165/255,理论!$I$6)*255</f>
        <v>195.86575811775577</v>
      </c>
      <c r="DX165">
        <f>LOG(1+理论!$I$6*原图!DX165/255,理论!$I$6)*255</f>
        <v>160.36683722640123</v>
      </c>
      <c r="DY165">
        <f>LOG(1+理论!$I$6*原图!DY165/255,理论!$I$6)*255</f>
        <v>95.67987452572099</v>
      </c>
      <c r="DZ165">
        <f>LOG(1+理论!$I$6*原图!DZ165/255,理论!$I$6)*255</f>
        <v>188.98971667082157</v>
      </c>
      <c r="EA165">
        <f>LOG(1+理论!$I$6*原图!EA165/255,理论!$I$6)*255</f>
        <v>71.19639733291865</v>
      </c>
      <c r="EB165">
        <f>LOG(1+理论!$I$6*原图!EB165/255,理论!$I$6)*255</f>
        <v>135.27136139286904</v>
      </c>
      <c r="EC165">
        <f>LOG(1+理论!$I$6*原图!EC165/255,理论!$I$6)*255</f>
        <v>177.36533799485977</v>
      </c>
      <c r="ED165">
        <f>LOG(1+理论!$I$6*原图!ED165/255,理论!$I$6)*255</f>
        <v>178.23735110568478</v>
      </c>
      <c r="EE165">
        <f>LOG(1+理论!$I$6*原图!EE165/255,理论!$I$6)*255</f>
        <v>154.06683966424353</v>
      </c>
      <c r="EF165">
        <f>LOG(1+理论!$I$6*原图!EF165/255,理论!$I$6)*255</f>
        <v>135.27136139286904</v>
      </c>
      <c r="EG165">
        <f>LOG(1+理论!$I$6*原图!EG165/255,理论!$I$6)*255</f>
        <v>181.65832095991448</v>
      </c>
      <c r="EH165">
        <f>LOG(1+理论!$I$6*原图!EH165/255,理论!$I$6)*255</f>
        <v>82.062468404754682</v>
      </c>
      <c r="EI165">
        <f>LOG(1+理论!$I$6*原图!EI165/255,理论!$I$6)*255</f>
        <v>199.50901734835904</v>
      </c>
      <c r="EJ165">
        <f>LOG(1+理论!$I$6*原图!EJ165/255,理论!$I$6)*255</f>
        <v>128.67744421803545</v>
      </c>
      <c r="EK165">
        <f>LOG(1+理论!$I$6*原图!EK165/255,理论!$I$6)*255</f>
        <v>173.80695660798199</v>
      </c>
      <c r="EL165">
        <f>LOG(1+理论!$I$6*原图!EL165/255,理论!$I$6)*255</f>
        <v>161.38285437925637</v>
      </c>
      <c r="EM165">
        <f>LOG(1+理论!$I$6*原图!EM165/255,理论!$I$6)*255</f>
        <v>170.13043332760267</v>
      </c>
      <c r="EN165">
        <f>LOG(1+理论!$I$6*原图!EN165/255,理论!$I$6)*255</f>
        <v>66.532756976279671</v>
      </c>
      <c r="EO165">
        <f>LOG(1+理论!$I$6*原图!EO165/255,理论!$I$6)*255</f>
        <v>171.98395095161766</v>
      </c>
      <c r="EP165">
        <f>LOG(1+理论!$I$6*原图!EP165/255,理论!$I$6)*255</f>
        <v>111.03837915982047</v>
      </c>
      <c r="EQ165">
        <f>LOG(1+理论!$I$6*原图!EQ165/255,理论!$I$6)*255</f>
        <v>88.104608183298254</v>
      </c>
      <c r="ER165">
        <f>LOG(1+理论!$I$6*原图!ER165/255,理论!$I$6)*255</f>
        <v>163.38734517230719</v>
      </c>
      <c r="ES165">
        <f>LOG(1+理论!$I$6*原图!ES165/255,理论!$I$6)*255</f>
        <v>171.98395095161766</v>
      </c>
      <c r="ET165">
        <f>LOG(1+理论!$I$6*原图!ET165/255,理论!$I$6)*255</f>
        <v>68.889124443682391</v>
      </c>
      <c r="EU165">
        <f>LOG(1+理论!$I$6*原图!EU165/255,理论!$I$6)*255</f>
        <v>140.27764168666826</v>
      </c>
      <c r="EV165">
        <f>LOG(1+理论!$I$6*原图!EV165/255,理论!$I$6)*255</f>
        <v>209.11522981721754</v>
      </c>
      <c r="EW165">
        <f>LOG(1+理论!$I$6*原图!EW165/255,理论!$I$6)*255</f>
        <v>160.36683722640123</v>
      </c>
      <c r="EX165">
        <f>LOG(1+理论!$I$6*原图!EX165/255,理论!$I$6)*255</f>
        <v>160.36683722640123</v>
      </c>
      <c r="EY165">
        <f>LOG(1+理论!$I$6*原图!EY165/255,理论!$I$6)*255</f>
        <v>156.20690805334496</v>
      </c>
      <c r="EZ165">
        <f>LOG(1+理论!$I$6*原图!EZ165/255,理论!$I$6)*255</f>
        <v>142.69839583779475</v>
      </c>
      <c r="FA165">
        <f>LOG(1+理论!$I$6*原图!FA165/255,理论!$I$6)*255</f>
        <v>139.04712799489897</v>
      </c>
      <c r="FB165">
        <f>LOG(1+理论!$I$6*原图!FB165/255,理论!$I$6)*255</f>
        <v>194.37421916945777</v>
      </c>
      <c r="FC165">
        <f>LOG(1+理论!$I$6*原图!FC165/255,理论!$I$6)*255</f>
        <v>68.889124443682391</v>
      </c>
      <c r="FD165">
        <f>LOG(1+理论!$I$6*原图!FD165/255,理论!$I$6)*255</f>
        <v>71.19639733291865</v>
      </c>
      <c r="FE165">
        <f>LOG(1+理论!$I$6*原图!FE165/255,理论!$I$6)*255</f>
        <v>181.65832095991448</v>
      </c>
      <c r="FF165">
        <f>LOG(1+理论!$I$6*原图!FF165/255,理论!$I$6)*255</f>
        <v>158.30640397190433</v>
      </c>
      <c r="FG165">
        <f>LOG(1+理论!$I$6*原图!FG165/255,理论!$I$6)*255</f>
        <v>114.18029464861696</v>
      </c>
      <c r="FH165">
        <f>LOG(1+理论!$I$6*原图!FH165/255,理论!$I$6)*255</f>
        <v>162.38963488472945</v>
      </c>
      <c r="FI165">
        <f>LOG(1+理论!$I$6*原图!FI165/255,理论!$I$6)*255</f>
        <v>123.10418812845055</v>
      </c>
      <c r="FJ165">
        <f>LOG(1+理论!$I$6*原图!FJ165/255,理论!$I$6)*255</f>
        <v>164.37614721342365</v>
      </c>
      <c r="FK165">
        <f>LOG(1+理论!$I$6*原图!FK165/255,理论!$I$6)*255</f>
        <v>192.09855499794591</v>
      </c>
      <c r="FL165">
        <f>LOG(1+理论!$I$6*原图!FL165/255,理论!$I$6)*255</f>
        <v>171.06106983680132</v>
      </c>
      <c r="FM165">
        <f>LOG(1+理论!$I$6*原图!FM165/255,理论!$I$6)*255</f>
        <v>156.20690805334496</v>
      </c>
      <c r="FN165">
        <f>LOG(1+理论!$I$6*原图!FN165/255,理论!$I$6)*255</f>
        <v>181.65832095991448</v>
      </c>
      <c r="FO165">
        <f>LOG(1+理论!$I$6*原图!FO165/255,理论!$I$6)*255</f>
        <v>131.36230523765994</v>
      </c>
      <c r="FP165">
        <f>LOG(1+理论!$I$6*原图!FP165/255,理论!$I$6)*255</f>
        <v>140.27764168666826</v>
      </c>
      <c r="FQ165">
        <f>LOG(1+理论!$I$6*原图!FQ165/255,理论!$I$6)*255</f>
        <v>161.38285437925637</v>
      </c>
      <c r="FR165">
        <f>LOG(1+理论!$I$6*原图!FR165/255,理论!$I$6)*255</f>
        <v>117.23552545581111</v>
      </c>
      <c r="FS165">
        <f>LOG(1+理论!$I$6*原图!FS165/255,理论!$I$6)*255</f>
        <v>177.36533799485977</v>
      </c>
      <c r="FT165">
        <f>LOG(1+理论!$I$6*原图!FT165/255,理论!$I$6)*255</f>
        <v>185.79108009041897</v>
      </c>
      <c r="FU165">
        <f>LOG(1+理论!$I$6*原图!FU165/255,理论!$I$6)*255</f>
        <v>207.12574350783447</v>
      </c>
      <c r="FV165">
        <f>LOG(1+理论!$I$6*原图!FV165/255,理论!$I$6)*255</f>
        <v>200.93341116937057</v>
      </c>
      <c r="FW165">
        <f>LOG(1+理论!$I$6*原图!FW165/255,理论!$I$6)*255</f>
        <v>147.3867188920085</v>
      </c>
      <c r="FX165">
        <f>LOG(1+理论!$I$6*原图!FX165/255,理论!$I$6)*255</f>
        <v>118.7321035401561</v>
      </c>
      <c r="FY165">
        <f>LOG(1+理论!$I$6*原图!FY165/255,理论!$I$6)*255</f>
        <v>192.86231728643259</v>
      </c>
      <c r="FZ165">
        <f>LOG(1+理论!$I$6*原图!FZ165/255,理论!$I$6)*255</f>
        <v>162.38963488472945</v>
      </c>
      <c r="GA165">
        <f>LOG(1+理论!$I$6*原图!GA165/255,理论!$I$6)*255</f>
        <v>136.5443075100313</v>
      </c>
      <c r="GB165">
        <f>LOG(1+理论!$I$6*原图!GB165/255,理论!$I$6)*255</f>
        <v>170.13043332760267</v>
      </c>
      <c r="GC165">
        <f>LOG(1+理论!$I$6*原图!GC165/255,理论!$I$6)*255</f>
        <v>149.65849276623243</v>
      </c>
      <c r="GD165">
        <f>LOG(1+理论!$I$6*原图!GD165/255,理论!$I$6)*255</f>
        <v>178.23735110568478</v>
      </c>
      <c r="GE165">
        <f>LOG(1+理论!$I$6*原图!GE165/255,理论!$I$6)*255</f>
        <v>188.98971667082157</v>
      </c>
      <c r="GF165">
        <f>LOG(1+理论!$I$6*原图!GF165/255,理论!$I$6)*255</f>
        <v>209.11522981721754</v>
      </c>
      <c r="GG165">
        <f>LOG(1+理论!$I$6*原图!GG165/255,理论!$I$6)*255</f>
        <v>95.67987452572099</v>
      </c>
      <c r="GH165">
        <f>LOG(1+理论!$I$6*原图!GH165/255,理论!$I$6)*255</f>
        <v>140.27764168666826</v>
      </c>
      <c r="GI165">
        <f>LOG(1+理论!$I$6*原图!GI165/255,理论!$I$6)*255</f>
        <v>178.23735110568478</v>
      </c>
      <c r="GJ165">
        <f>LOG(1+理论!$I$6*原图!GJ165/255,理论!$I$6)*255</f>
        <v>172.89920486259581</v>
      </c>
      <c r="GK165">
        <f>LOG(1+理论!$I$6*原图!GK165/255,理论!$I$6)*255</f>
        <v>155.14204318654023</v>
      </c>
      <c r="GL165">
        <f>LOG(1+理论!$I$6*原图!GL165/255,理论!$I$6)*255</f>
        <v>165.35619867927252</v>
      </c>
      <c r="GM165">
        <f>LOG(1+理论!$I$6*原图!GM165/255,理论!$I$6)*255</f>
        <v>97.495408512072714</v>
      </c>
      <c r="GN165">
        <f>LOG(1+理论!$I$6*原图!GN165/255,理论!$I$6)*255</f>
        <v>141.49463297628571</v>
      </c>
      <c r="GO165">
        <f>LOG(1+理论!$I$6*原图!GO165/255,理论!$I$6)*255</f>
        <v>195.12249967091535</v>
      </c>
      <c r="GP165">
        <f>LOG(1+理论!$I$6*原图!GP165/255,理论!$I$6)*255</f>
        <v>163.38734517230719</v>
      </c>
      <c r="GQ165">
        <f>LOG(1+理论!$I$6*原图!GQ165/255,理论!$I$6)*255</f>
        <v>184.15643649564026</v>
      </c>
      <c r="GR165">
        <f>LOG(1+理论!$I$6*原图!GR165/255,理论!$I$6)*255</f>
        <v>168.24536495666104</v>
      </c>
    </row>
    <row r="166" spans="1:200" ht="28.2" customHeight="1" x14ac:dyDescent="0.25">
      <c r="A166">
        <f>LOG(1+理论!$I$6*原图!A166/255,理论!$I$6)*255</f>
        <v>196.60406147145628</v>
      </c>
      <c r="B166">
        <f>LOG(1+理论!$I$6*原图!B166/255,理论!$I$6)*255</f>
        <v>193.62084828532412</v>
      </c>
      <c r="C166">
        <f>LOG(1+理论!$I$6*原图!C166/255,理论!$I$6)*255</f>
        <v>186.59944202174319</v>
      </c>
      <c r="D166">
        <f>LOG(1+理论!$I$6*原图!D166/255,理论!$I$6)*255</f>
        <v>198.06606412845659</v>
      </c>
      <c r="E166">
        <f>LOG(1+理论!$I$6*原图!E166/255,理论!$I$6)*255</f>
        <v>128.67744421803545</v>
      </c>
      <c r="F166">
        <f>LOG(1+理论!$I$6*原图!F166/255,理论!$I$6)*255</f>
        <v>197.33747536311401</v>
      </c>
      <c r="G166">
        <f>LOG(1+理论!$I$6*原图!G166/255,理论!$I$6)*255</f>
        <v>177.36533799485977</v>
      </c>
      <c r="H166">
        <f>LOG(1+理论!$I$6*原图!H166/255,理论!$I$6)*255</f>
        <v>164.37614721342365</v>
      </c>
      <c r="I166">
        <f>LOG(1+理论!$I$6*原图!I166/255,理论!$I$6)*255</f>
        <v>91.956999840297428</v>
      </c>
      <c r="J166">
        <f>LOG(1+理论!$I$6*原图!J166/255,理论!$I$6)*255</f>
        <v>112.62047882214809</v>
      </c>
      <c r="K166">
        <f>LOG(1+理论!$I$6*原图!K166/255,理论!$I$6)*255</f>
        <v>71.19639733291865</v>
      </c>
      <c r="L166">
        <f>LOG(1+理论!$I$6*原图!L166/255,理论!$I$6)*255</f>
        <v>112.62047882214809</v>
      </c>
      <c r="M166">
        <f>LOG(1+理论!$I$6*原图!M166/255,理论!$I$6)*255</f>
        <v>75.671555409600089</v>
      </c>
      <c r="N166">
        <f>LOG(1+理论!$I$6*原图!N166/255,理论!$I$6)*255</f>
        <v>201.63879631137434</v>
      </c>
      <c r="O166">
        <f>LOG(1+理论!$I$6*原图!O166/255,理论!$I$6)*255</f>
        <v>156.20690805334496</v>
      </c>
      <c r="P166">
        <f>LOG(1+理论!$I$6*原图!P166/255,理论!$I$6)*255</f>
        <v>172.89920486259581</v>
      </c>
      <c r="Q166">
        <f>LOG(1+理论!$I$6*原图!Q166/255,理论!$I$6)*255</f>
        <v>196.60406147145628</v>
      </c>
      <c r="R166">
        <f>LOG(1+理论!$I$6*原图!R166/255,理论!$I$6)*255</f>
        <v>147.3867188920085</v>
      </c>
      <c r="S166">
        <f>LOG(1+理论!$I$6*原图!S166/255,理论!$I$6)*255</f>
        <v>97.495408512072714</v>
      </c>
      <c r="T166">
        <f>LOG(1+理论!$I$6*原图!T166/255,理论!$I$6)*255</f>
        <v>161.38285437925637</v>
      </c>
      <c r="U166">
        <f>LOG(1+理论!$I$6*原图!U166/255,理论!$I$6)*255</f>
        <v>155.14204318654023</v>
      </c>
      <c r="V166">
        <f>LOG(1+理论!$I$6*原图!V166/255,理论!$I$6)*255</f>
        <v>145.06736515920346</v>
      </c>
      <c r="W166">
        <f>LOG(1+理论!$I$6*原图!W166/255,理论!$I$6)*255</f>
        <v>88.104608183298254</v>
      </c>
      <c r="X166">
        <f>LOG(1+理论!$I$6*原图!X166/255,理论!$I$6)*255</f>
        <v>171.98395095161766</v>
      </c>
      <c r="Y166">
        <f>LOG(1+理论!$I$6*原图!Y166/255,理论!$I$6)*255</f>
        <v>120.20872665478443</v>
      </c>
      <c r="Z166">
        <f>LOG(1+理论!$I$6*原图!Z166/255,理论!$I$6)*255</f>
        <v>90.047554385197188</v>
      </c>
      <c r="AA166">
        <f>LOG(1+理论!$I$6*原图!AA166/255,理论!$I$6)*255</f>
        <v>59.147014512773957</v>
      </c>
      <c r="AB166">
        <f>LOG(1+理论!$I$6*原图!AB166/255,理论!$I$6)*255</f>
        <v>180.81293446628783</v>
      </c>
      <c r="AC166">
        <f>LOG(1+理论!$I$6*原图!AC166/255,理论!$I$6)*255</f>
        <v>179.1025515445063</v>
      </c>
      <c r="AD166">
        <f>LOG(1+理论!$I$6*原图!AD166/255,理论!$I$6)*255</f>
        <v>147.3867188920085</v>
      </c>
      <c r="AE166">
        <f>LOG(1+理论!$I$6*原图!AE166/255,理论!$I$6)*255</f>
        <v>111.03837915982047</v>
      </c>
      <c r="AF166">
        <f>LOG(1+理论!$I$6*原图!AF166/255,理论!$I$6)*255</f>
        <v>135.27136139286904</v>
      </c>
      <c r="AG166">
        <f>LOG(1+理论!$I$6*原图!AG166/255,理论!$I$6)*255</f>
        <v>127.31020348314789</v>
      </c>
      <c r="AH166">
        <f>LOG(1+理论!$I$6*原图!AH166/255,理论!$I$6)*255</f>
        <v>156.20690805334496</v>
      </c>
      <c r="AI166">
        <f>LOG(1+理论!$I$6*原图!AI166/255,理论!$I$6)*255</f>
        <v>151.88459973725088</v>
      </c>
      <c r="AJ166">
        <f>LOG(1+理论!$I$6*原图!AJ166/255,理论!$I$6)*255</f>
        <v>131.36230523765994</v>
      </c>
      <c r="AK166">
        <f>LOG(1+理论!$I$6*原图!AK166/255,理论!$I$6)*255</f>
        <v>190.5550443971963</v>
      </c>
      <c r="AL166">
        <f>LOG(1+理论!$I$6*原图!AL166/255,理论!$I$6)*255</f>
        <v>136.5443075100313</v>
      </c>
      <c r="AM166">
        <f>LOG(1+理论!$I$6*原图!AM166/255,理论!$I$6)*255</f>
        <v>140.27764168666826</v>
      </c>
      <c r="AN166">
        <f>LOG(1+理论!$I$6*原图!AN166/255,理论!$I$6)*255</f>
        <v>179.1025515445063</v>
      </c>
      <c r="AO166">
        <f>LOG(1+理论!$I$6*原图!AO166/255,理论!$I$6)*255</f>
        <v>216.73394158096897</v>
      </c>
      <c r="AP166">
        <f>LOG(1+理论!$I$6*原图!AP166/255,理论!$I$6)*255</f>
        <v>225.57467823097227</v>
      </c>
      <c r="AQ166">
        <f>LOG(1+理论!$I$6*原图!AQ166/255,理论!$I$6)*255</f>
        <v>180.81293446628783</v>
      </c>
      <c r="AR166">
        <f>LOG(1+理论!$I$6*原图!AR166/255,理论!$I$6)*255</f>
        <v>221.5366493975034</v>
      </c>
      <c r="AS166">
        <f>LOG(1+理论!$I$6*原图!AS166/255,理论!$I$6)*255</f>
        <v>195.12249967091535</v>
      </c>
      <c r="AT166">
        <f>LOG(1+理论!$I$6*原图!AT166/255,理论!$I$6)*255</f>
        <v>192.86231728643259</v>
      </c>
      <c r="AU166">
        <f>LOG(1+理论!$I$6*原图!AU166/255,理论!$I$6)*255</f>
        <v>189.77514615372019</v>
      </c>
      <c r="AV166">
        <f>LOG(1+理论!$I$6*原图!AV166/255,理论!$I$6)*255</f>
        <v>141.49463297628571</v>
      </c>
      <c r="AW166">
        <f>LOG(1+理论!$I$6*原图!AW166/255,理论!$I$6)*255</f>
        <v>212.99008896961706</v>
      </c>
      <c r="AX166">
        <f>LOG(1+理论!$I$6*原图!AX166/255,理论!$I$6)*255</f>
        <v>199.50901734835904</v>
      </c>
      <c r="AY166">
        <f>LOG(1+理论!$I$6*原图!AY166/255,理论!$I$6)*255</f>
        <v>214.8778351240752</v>
      </c>
      <c r="AZ166">
        <f>LOG(1+理论!$I$6*原图!AZ166/255,理论!$I$6)*255</f>
        <v>111.03837915982047</v>
      </c>
      <c r="BA166">
        <f>LOG(1+理论!$I$6*原图!BA166/255,理论!$I$6)*255</f>
        <v>187.40194620646059</v>
      </c>
      <c r="BB166">
        <f>LOG(1+理论!$I$6*原图!BB166/255,理论!$I$6)*255</f>
        <v>219.16132846558659</v>
      </c>
      <c r="BC166">
        <f>LOG(1+理论!$I$6*原图!BC166/255,理论!$I$6)*255</f>
        <v>191.32948876219425</v>
      </c>
      <c r="BD166">
        <f>LOG(1+理论!$I$6*原图!BD166/255,理论!$I$6)*255</f>
        <v>154.06683966424353</v>
      </c>
      <c r="BE166">
        <f>LOG(1+理论!$I$6*原图!BE166/255,理论!$I$6)*255</f>
        <v>173.80695660798199</v>
      </c>
      <c r="BF166">
        <f>LOG(1+理论!$I$6*原图!BF166/255,理论!$I$6)*255</f>
        <v>88.104608183298254</v>
      </c>
      <c r="BG166">
        <f>LOG(1+理论!$I$6*原图!BG166/255,理论!$I$6)*255</f>
        <v>203.03622927460739</v>
      </c>
      <c r="BH166">
        <f>LOG(1+理论!$I$6*原图!BH166/255,理论!$I$6)*255</f>
        <v>183.3299767429929</v>
      </c>
      <c r="BI166">
        <f>LOG(1+理论!$I$6*原图!BI166/255,理论!$I$6)*255</f>
        <v>148.52843099246832</v>
      </c>
      <c r="BJ166">
        <f>LOG(1+理论!$I$6*原图!BJ166/255,理论!$I$6)*255</f>
        <v>185.79108009041897</v>
      </c>
      <c r="BK166">
        <f>LOG(1+理论!$I$6*原图!BK166/255,理论!$I$6)*255</f>
        <v>162.38963488472945</v>
      </c>
      <c r="BL166">
        <f>LOG(1+理论!$I$6*原图!BL166/255,理论!$I$6)*255</f>
        <v>140.27764168666826</v>
      </c>
      <c r="BM166">
        <f>LOG(1+理论!$I$6*原图!BM166/255,理论!$I$6)*255</f>
        <v>61.664056789478977</v>
      </c>
      <c r="BN166">
        <f>LOG(1+理论!$I$6*原图!BN166/255,理论!$I$6)*255</f>
        <v>68.889124443682391</v>
      </c>
      <c r="BO166">
        <f>LOG(1+理论!$I$6*原图!BO166/255,理论!$I$6)*255</f>
        <v>154.06683966424353</v>
      </c>
      <c r="BP166">
        <f>LOG(1+理论!$I$6*原图!BP166/255,理论!$I$6)*255</f>
        <v>206.45455907226966</v>
      </c>
      <c r="BQ166">
        <f>LOG(1+理论!$I$6*原图!BQ166/255,理论!$I$6)*255</f>
        <v>202.33971696055283</v>
      </c>
      <c r="BR166">
        <f>LOG(1+理论!$I$6*原图!BR166/255,理论!$I$6)*255</f>
        <v>170.13043332760267</v>
      </c>
      <c r="BS166">
        <f>LOG(1+理论!$I$6*原图!BS166/255,理论!$I$6)*255</f>
        <v>167.290659967523</v>
      </c>
      <c r="BT166">
        <f>LOG(1+理论!$I$6*原图!BT166/255,理论!$I$6)*255</f>
        <v>102.7699812213347</v>
      </c>
      <c r="BU166">
        <f>LOG(1+理论!$I$6*原图!BU166/255,理论!$I$6)*255</f>
        <v>199.50901734835904</v>
      </c>
      <c r="BV166">
        <f>LOG(1+理论!$I$6*原图!BV166/255,理论!$I$6)*255</f>
        <v>59.147014512773957</v>
      </c>
      <c r="BW166">
        <f>LOG(1+理论!$I$6*原图!BW166/255,理论!$I$6)*255</f>
        <v>173.80695660798199</v>
      </c>
      <c r="BX166">
        <f>LOG(1+理论!$I$6*原图!BX166/255,理论!$I$6)*255</f>
        <v>140.27764168666826</v>
      </c>
      <c r="BY166">
        <f>LOG(1+理论!$I$6*原图!BY166/255,理论!$I$6)*255</f>
        <v>109.43334971990996</v>
      </c>
      <c r="BZ166">
        <f>LOG(1+理论!$I$6*原图!BZ166/255,理论!$I$6)*255</f>
        <v>177.36533799485977</v>
      </c>
      <c r="CA166">
        <f>LOG(1+理论!$I$6*原图!CA166/255,理论!$I$6)*255</f>
        <v>51.233284909081917</v>
      </c>
      <c r="CB166">
        <f>LOG(1+理论!$I$6*原图!CB166/255,理论!$I$6)*255</f>
        <v>167.290659967523</v>
      </c>
      <c r="CC166">
        <f>LOG(1+理论!$I$6*原图!CC166/255,理论!$I$6)*255</f>
        <v>64.125160136905095</v>
      </c>
      <c r="CD166">
        <f>LOG(1+理论!$I$6*原图!CD166/255,理论!$I$6)*255</f>
        <v>107.80471606125278</v>
      </c>
      <c r="CE166">
        <f>LOG(1+理论!$I$6*原图!CE166/255,理论!$I$6)*255</f>
        <v>42.710227259909743</v>
      </c>
      <c r="CF166">
        <f>LOG(1+理论!$I$6*原图!CF166/255,理论!$I$6)*255</f>
        <v>56.571431152170859</v>
      </c>
      <c r="CG166">
        <f>LOG(1+理论!$I$6*原图!CG166/255,理论!$I$6)*255</f>
        <v>48.464513374088789</v>
      </c>
      <c r="CH166">
        <f>LOG(1+理论!$I$6*原图!CH166/255,理论!$I$6)*255</f>
        <v>45.624740014009099</v>
      </c>
      <c r="CI166">
        <f>LOG(1+理论!$I$6*原图!CI166/255,理论!$I$6)*255</f>
        <v>42.710227259909743</v>
      </c>
      <c r="CJ166">
        <f>LOG(1+理论!$I$6*原图!CJ166/255,理论!$I$6)*255</f>
        <v>42.710227259909743</v>
      </c>
      <c r="CK166">
        <f>LOG(1+理论!$I$6*原图!CK166/255,理论!$I$6)*255</f>
        <v>39.716934425742487</v>
      </c>
      <c r="CL166">
        <f>LOG(1+理论!$I$6*原图!CL166/255,理论!$I$6)*255</f>
        <v>39.716934425742487</v>
      </c>
      <c r="CM166">
        <f>LOG(1+理论!$I$6*原图!CM166/255,理论!$I$6)*255</f>
        <v>36.640484018390417</v>
      </c>
      <c r="CN166">
        <f>LOG(1+理论!$I$6*原图!CN166/255,理论!$I$6)*255</f>
        <v>39.716934425742487</v>
      </c>
      <c r="CO166">
        <f>LOG(1+理论!$I$6*原图!CO166/255,理论!$I$6)*255</f>
        <v>53.934518650925064</v>
      </c>
      <c r="CP166">
        <f>LOG(1+理论!$I$6*原图!CP166/255,理论!$I$6)*255</f>
        <v>36.640484018390417</v>
      </c>
      <c r="CQ166">
        <f>LOG(1+理论!$I$6*原图!CQ166/255,理论!$I$6)*255</f>
        <v>91.956999840297428</v>
      </c>
      <c r="CR166">
        <f>LOG(1+理论!$I$6*原图!CR166/255,理论!$I$6)*255</f>
        <v>136.5443075100313</v>
      </c>
      <c r="CS166">
        <f>LOG(1+理论!$I$6*原图!CS166/255,理论!$I$6)*255</f>
        <v>118.7321035401561</v>
      </c>
      <c r="CT166">
        <f>LOG(1+理论!$I$6*原图!CT166/255,理论!$I$6)*255</f>
        <v>84.113362069885255</v>
      </c>
      <c r="CU166">
        <f>LOG(1+理论!$I$6*原图!CU166/255,理论!$I$6)*255</f>
        <v>164.37614721342365</v>
      </c>
      <c r="CV166">
        <f>LOG(1+理论!$I$6*原图!CV166/255,理论!$I$6)*255</f>
        <v>170.13043332760267</v>
      </c>
      <c r="CW166">
        <f>LOG(1+理论!$I$6*原图!CW166/255,理论!$I$6)*255</f>
        <v>114.18029464861696</v>
      </c>
      <c r="CX166">
        <f>LOG(1+理论!$I$6*原图!CX166/255,理论!$I$6)*255</f>
        <v>117.23552545581111</v>
      </c>
      <c r="CY166">
        <f>LOG(1+理论!$I$6*原图!CY166/255,理论!$I$6)*255</f>
        <v>115.7184456649448</v>
      </c>
      <c r="CZ166">
        <f>LOG(1+理论!$I$6*原图!CZ166/255,理论!$I$6)*255</f>
        <v>133.98361324502545</v>
      </c>
      <c r="DA166">
        <f>LOG(1+理论!$I$6*原图!DA166/255,理论!$I$6)*255</f>
        <v>61.664056789478977</v>
      </c>
      <c r="DB166">
        <f>LOG(1+理论!$I$6*原图!DB166/255,理论!$I$6)*255</f>
        <v>61.664056789478977</v>
      </c>
      <c r="DC166">
        <f>LOG(1+理论!$I$6*原图!DC166/255,理论!$I$6)*255</f>
        <v>59.147014512773957</v>
      </c>
      <c r="DD166">
        <f>LOG(1+理论!$I$6*原图!DD166/255,理论!$I$6)*255</f>
        <v>130.02801086957231</v>
      </c>
      <c r="DE166">
        <f>LOG(1+理论!$I$6*原图!DE166/255,理论!$I$6)*255</f>
        <v>145.06736515920346</v>
      </c>
      <c r="DF166">
        <f>LOG(1+理论!$I$6*原图!DF166/255,理论!$I$6)*255</f>
        <v>73.456579717401453</v>
      </c>
      <c r="DG166">
        <f>LOG(1+理论!$I$6*原图!DG166/255,理论!$I$6)*255</f>
        <v>164.37614721342365</v>
      </c>
      <c r="DH166">
        <f>LOG(1+理论!$I$6*原图!DH166/255,理论!$I$6)*255</f>
        <v>177.36533799485977</v>
      </c>
      <c r="DI166">
        <f>LOG(1+理论!$I$6*原图!DI166/255,理论!$I$6)*255</f>
        <v>99.281658412080603</v>
      </c>
      <c r="DJ166">
        <f>LOG(1+理论!$I$6*原图!DJ166/255,理论!$I$6)*255</f>
        <v>167.290659967523</v>
      </c>
      <c r="DK166">
        <f>LOG(1+理论!$I$6*原图!DK166/255,理论!$I$6)*255</f>
        <v>99.281658412080603</v>
      </c>
      <c r="DL166">
        <f>LOG(1+理论!$I$6*原图!DL166/255,理论!$I$6)*255</f>
        <v>133.98361324502545</v>
      </c>
      <c r="DM166">
        <f>LOG(1+理论!$I$6*原图!DM166/255,理论!$I$6)*255</f>
        <v>48.464513374088789</v>
      </c>
      <c r="DN166">
        <f>LOG(1+理论!$I$6*原图!DN166/255,理论!$I$6)*255</f>
        <v>77.843097394845117</v>
      </c>
      <c r="DO166">
        <f>LOG(1+理论!$I$6*原图!DO166/255,理论!$I$6)*255</f>
        <v>68.889124443682391</v>
      </c>
      <c r="DP166">
        <f>LOG(1+理论!$I$6*原图!DP166/255,理论!$I$6)*255</f>
        <v>196.60406147145628</v>
      </c>
      <c r="DQ166">
        <f>LOG(1+理论!$I$6*原图!DQ166/255,理论!$I$6)*255</f>
        <v>68.889124443682391</v>
      </c>
      <c r="DR166">
        <f>LOG(1+理论!$I$6*原图!DR166/255,理论!$I$6)*255</f>
        <v>66.532756976279671</v>
      </c>
      <c r="DS166">
        <f>LOG(1+理论!$I$6*原图!DS166/255,理论!$I$6)*255</f>
        <v>66.532756976279671</v>
      </c>
      <c r="DT166">
        <f>LOG(1+理论!$I$6*原图!DT166/255,理论!$I$6)*255</f>
        <v>61.664056789478977</v>
      </c>
      <c r="DU166">
        <f>LOG(1+理论!$I$6*原图!DU166/255,理论!$I$6)*255</f>
        <v>66.532756976279671</v>
      </c>
      <c r="DV166">
        <f>LOG(1+理论!$I$6*原图!DV166/255,理论!$I$6)*255</f>
        <v>151.88459973725088</v>
      </c>
      <c r="DW166">
        <f>LOG(1+理论!$I$6*原图!DW166/255,理论!$I$6)*255</f>
        <v>123.10418812845055</v>
      </c>
      <c r="DX166">
        <f>LOG(1+理论!$I$6*原图!DX166/255,理论!$I$6)*255</f>
        <v>77.843097394845117</v>
      </c>
      <c r="DY166">
        <f>LOG(1+理论!$I$6*原图!DY166/255,理论!$I$6)*255</f>
        <v>174.70732817624096</v>
      </c>
      <c r="DZ166">
        <f>LOG(1+理论!$I$6*原图!DZ166/255,理论!$I$6)*255</f>
        <v>117.23552545581111</v>
      </c>
      <c r="EA166">
        <f>LOG(1+理论!$I$6*原图!EA166/255,理论!$I$6)*255</f>
        <v>141.49463297628571</v>
      </c>
      <c r="EB166">
        <f>LOG(1+理论!$I$6*原图!EB166/255,理论!$I$6)*255</f>
        <v>195.12249967091535</v>
      </c>
      <c r="EC166">
        <f>LOG(1+理论!$I$6*原图!EC166/255,理论!$I$6)*255</f>
        <v>212.99008896961706</v>
      </c>
      <c r="ED166">
        <f>LOG(1+理论!$I$6*原图!ED166/255,理论!$I$6)*255</f>
        <v>150.77713957950141</v>
      </c>
      <c r="EE166">
        <f>LOG(1+理论!$I$6*原图!EE166/255,理论!$I$6)*255</f>
        <v>203.72838835826857</v>
      </c>
      <c r="EF166">
        <f>LOG(1+理论!$I$6*原图!EF166/255,理论!$I$6)*255</f>
        <v>75.671555409600089</v>
      </c>
      <c r="EG166">
        <f>LOG(1+理论!$I$6*原图!EG166/255,理论!$I$6)*255</f>
        <v>162.38963488472945</v>
      </c>
      <c r="EH166">
        <f>LOG(1+理论!$I$6*原图!EH166/255,理论!$I$6)*255</f>
        <v>145.06736515920346</v>
      </c>
      <c r="EI166">
        <f>LOG(1+理论!$I$6*原图!EI166/255,理论!$I$6)*255</f>
        <v>97.495408512072714</v>
      </c>
      <c r="EJ166">
        <f>LOG(1+理论!$I$6*原图!EJ166/255,理论!$I$6)*255</f>
        <v>184.15643649564026</v>
      </c>
      <c r="EK166">
        <f>LOG(1+理论!$I$6*原图!EK166/255,理论!$I$6)*255</f>
        <v>86.126964685623875</v>
      </c>
      <c r="EL166">
        <f>LOG(1+理论!$I$6*原图!EL166/255,理论!$I$6)*255</f>
        <v>131.36230523765994</v>
      </c>
      <c r="EM166">
        <f>LOG(1+理论!$I$6*原图!EM166/255,理论!$I$6)*255</f>
        <v>128.67744421803545</v>
      </c>
      <c r="EN166">
        <f>LOG(1+理论!$I$6*原图!EN166/255,理论!$I$6)*255</f>
        <v>188.19867692979358</v>
      </c>
      <c r="EO166">
        <f>LOG(1+理论!$I$6*原图!EO166/255,理论!$I$6)*255</f>
        <v>148.52843099246832</v>
      </c>
      <c r="EP166">
        <f>LOG(1+理论!$I$6*原图!EP166/255,理论!$I$6)*255</f>
        <v>53.934518650925064</v>
      </c>
      <c r="EQ166">
        <f>LOG(1+理论!$I$6*原图!EQ166/255,理论!$I$6)*255</f>
        <v>53.934518650925064</v>
      </c>
      <c r="ER166">
        <f>LOG(1+理论!$I$6*原图!ER166/255,理论!$I$6)*255</f>
        <v>61.664056789478977</v>
      </c>
      <c r="ES166">
        <f>LOG(1+理论!$I$6*原图!ES166/255,理论!$I$6)*255</f>
        <v>59.147014512773957</v>
      </c>
      <c r="ET166">
        <f>LOG(1+理论!$I$6*原图!ET166/255,理论!$I$6)*255</f>
        <v>123.10418812845055</v>
      </c>
      <c r="EU166">
        <f>LOG(1+理论!$I$6*原图!EU166/255,理论!$I$6)*255</f>
        <v>181.65832095991448</v>
      </c>
      <c r="EV166">
        <f>LOG(1+理论!$I$6*原图!EV166/255,理论!$I$6)*255</f>
        <v>190.5550443971963</v>
      </c>
      <c r="EW166">
        <f>LOG(1+理论!$I$6*原图!EW166/255,理论!$I$6)*255</f>
        <v>155.14204318654023</v>
      </c>
      <c r="EX166">
        <f>LOG(1+理论!$I$6*原图!EX166/255,理论!$I$6)*255</f>
        <v>135.27136139286904</v>
      </c>
      <c r="EY166">
        <f>LOG(1+理论!$I$6*原图!EY166/255,理论!$I$6)*255</f>
        <v>66.532756976279671</v>
      </c>
      <c r="EZ166">
        <f>LOG(1+理论!$I$6*原图!EZ166/255,理论!$I$6)*255</f>
        <v>115.7184456649448</v>
      </c>
      <c r="FA166">
        <f>LOG(1+理论!$I$6*原图!FA166/255,理论!$I$6)*255</f>
        <v>115.7184456649448</v>
      </c>
      <c r="FB166">
        <f>LOG(1+理论!$I$6*原图!FB166/255,理论!$I$6)*255</f>
        <v>139.04712799489897</v>
      </c>
      <c r="FC166">
        <f>LOG(1+理论!$I$6*原图!FC166/255,理论!$I$6)*255</f>
        <v>130.02801086957231</v>
      </c>
      <c r="FD166">
        <f>LOG(1+理论!$I$6*原图!FD166/255,理论!$I$6)*255</f>
        <v>66.532756976279671</v>
      </c>
      <c r="FE166">
        <f>LOG(1+理论!$I$6*原图!FE166/255,理论!$I$6)*255</f>
        <v>90.047554385197188</v>
      </c>
      <c r="FF166">
        <f>LOG(1+理论!$I$6*原图!FF166/255,理论!$I$6)*255</f>
        <v>162.38963488472945</v>
      </c>
      <c r="FG166">
        <f>LOG(1+理论!$I$6*原图!FG166/255,理论!$I$6)*255</f>
        <v>148.52843099246832</v>
      </c>
      <c r="FH166">
        <f>LOG(1+理论!$I$6*原图!FH166/255,理论!$I$6)*255</f>
        <v>165.35619867927252</v>
      </c>
      <c r="FI166">
        <f>LOG(1+理论!$I$6*原图!FI166/255,理论!$I$6)*255</f>
        <v>167.290659967523</v>
      </c>
      <c r="FJ166">
        <f>LOG(1+理论!$I$6*原图!FJ166/255,理论!$I$6)*255</f>
        <v>158.30640397190433</v>
      </c>
      <c r="FK166">
        <f>LOG(1+理论!$I$6*原图!FK166/255,理论!$I$6)*255</f>
        <v>114.18029464861696</v>
      </c>
      <c r="FL166">
        <f>LOG(1+理论!$I$6*原图!FL166/255,理论!$I$6)*255</f>
        <v>163.38734517230719</v>
      </c>
      <c r="FM166">
        <f>LOG(1+理论!$I$6*原图!FM166/255,理论!$I$6)*255</f>
        <v>148.52843099246832</v>
      </c>
      <c r="FN166">
        <f>LOG(1+理论!$I$6*原图!FN166/255,理论!$I$6)*255</f>
        <v>177.36533799485977</v>
      </c>
      <c r="FO166">
        <f>LOG(1+理论!$I$6*原图!FO166/255,理论!$I$6)*255</f>
        <v>132.68071477151298</v>
      </c>
      <c r="FP166">
        <f>LOG(1+理论!$I$6*原图!FP166/255,理论!$I$6)*255</f>
        <v>121.66591995351392</v>
      </c>
      <c r="FQ166">
        <f>LOG(1+理论!$I$6*原图!FQ166/255,理论!$I$6)*255</f>
        <v>170.13043332760267</v>
      </c>
      <c r="FR166">
        <f>LOG(1+理论!$I$6*原图!FR166/255,理论!$I$6)*255</f>
        <v>163.38734517230719</v>
      </c>
      <c r="FS166">
        <f>LOG(1+理论!$I$6*原图!FS166/255,理论!$I$6)*255</f>
        <v>173.80695660798199</v>
      </c>
      <c r="FT166">
        <f>LOG(1+理论!$I$6*原图!FT166/255,理论!$I$6)*255</f>
        <v>166.32765309169764</v>
      </c>
      <c r="FU166">
        <f>LOG(1+理论!$I$6*原图!FU166/255,理论!$I$6)*255</f>
        <v>165.35619867927252</v>
      </c>
      <c r="FV166">
        <f>LOG(1+理论!$I$6*原图!FV166/255,理论!$I$6)*255</f>
        <v>210.42197173811314</v>
      </c>
      <c r="FW166">
        <f>LOG(1+理论!$I$6*原图!FW166/255,理论!$I$6)*255</f>
        <v>143.88921476183344</v>
      </c>
      <c r="FX166">
        <f>LOG(1+理论!$I$6*原图!FX166/255,理论!$I$6)*255</f>
        <v>120.20872665478443</v>
      </c>
      <c r="FY166">
        <f>LOG(1+理论!$I$6*原图!FY166/255,理论!$I$6)*255</f>
        <v>150.77713957950141</v>
      </c>
      <c r="FZ166">
        <f>LOG(1+理论!$I$6*原图!FZ166/255,理论!$I$6)*255</f>
        <v>197.33747536311401</v>
      </c>
      <c r="GA166">
        <f>LOG(1+理论!$I$6*原图!GA166/255,理论!$I$6)*255</f>
        <v>208.45603088942175</v>
      </c>
      <c r="GB166">
        <f>LOG(1+理论!$I$6*原图!GB166/255,理论!$I$6)*255</f>
        <v>176.48640407269093</v>
      </c>
      <c r="GC166">
        <f>LOG(1+理论!$I$6*原图!GC166/255,理论!$I$6)*255</f>
        <v>99.281658412080603</v>
      </c>
      <c r="GD166">
        <f>LOG(1+理论!$I$6*原图!GD166/255,理论!$I$6)*255</f>
        <v>174.70732817624096</v>
      </c>
      <c r="GE166">
        <f>LOG(1+理论!$I$6*原图!GE166/255,理论!$I$6)*255</f>
        <v>158.30640397190433</v>
      </c>
      <c r="GF166">
        <f>LOG(1+理论!$I$6*原图!GF166/255,理论!$I$6)*255</f>
        <v>181.65832095991448</v>
      </c>
      <c r="GG166">
        <f>LOG(1+理论!$I$6*原图!GG166/255,理论!$I$6)*255</f>
        <v>188.98971667082157</v>
      </c>
      <c r="GH166">
        <f>LOG(1+理论!$I$6*原图!GH166/255,理论!$I$6)*255</f>
        <v>186.59944202174319</v>
      </c>
      <c r="GI166">
        <f>LOG(1+理论!$I$6*原图!GI166/255,理论!$I$6)*255</f>
        <v>121.66591995351392</v>
      </c>
      <c r="GJ166">
        <f>LOG(1+理论!$I$6*原图!GJ166/255,理论!$I$6)*255</f>
        <v>97.495408512072714</v>
      </c>
      <c r="GK166">
        <f>LOG(1+理论!$I$6*原图!GK166/255,理论!$I$6)*255</f>
        <v>163.38734517230719</v>
      </c>
      <c r="GL166">
        <f>LOG(1+理论!$I$6*原图!GL166/255,理论!$I$6)*255</f>
        <v>151.88459973725088</v>
      </c>
      <c r="GM166">
        <f>LOG(1+理论!$I$6*原图!GM166/255,理论!$I$6)*255</f>
        <v>139.04712799489897</v>
      </c>
      <c r="GN166">
        <f>LOG(1+理论!$I$6*原图!GN166/255,理论!$I$6)*255</f>
        <v>173.80695660798199</v>
      </c>
      <c r="GO166">
        <f>LOG(1+理论!$I$6*原图!GO166/255,理论!$I$6)*255</f>
        <v>176.48640407269093</v>
      </c>
      <c r="GP166">
        <f>LOG(1+理论!$I$6*原图!GP166/255,理论!$I$6)*255</f>
        <v>190.5550443971963</v>
      </c>
      <c r="GQ166">
        <f>LOG(1+理论!$I$6*原图!GQ166/255,理论!$I$6)*255</f>
        <v>175.60043860443898</v>
      </c>
      <c r="GR166">
        <f>LOG(1+理论!$I$6*原图!GR166/255,理论!$I$6)*255</f>
        <v>172.89920486259581</v>
      </c>
    </row>
    <row r="167" spans="1:200" ht="28.2" customHeight="1" x14ac:dyDescent="0.25">
      <c r="A167">
        <f>LOG(1+理论!$I$6*原图!A167/255,理论!$I$6)*255</f>
        <v>213.62291979381138</v>
      </c>
      <c r="B167">
        <f>LOG(1+理论!$I$6*原图!B167/255,理论!$I$6)*255</f>
        <v>198.78989084170877</v>
      </c>
      <c r="C167">
        <f>LOG(1+理论!$I$6*原图!C167/255,理论!$I$6)*255</f>
        <v>179.1025515445063</v>
      </c>
      <c r="D167">
        <f>LOG(1+理论!$I$6*原图!D167/255,理论!$I$6)*255</f>
        <v>174.70732817624096</v>
      </c>
      <c r="E167">
        <f>LOG(1+理论!$I$6*原图!E167/255,理论!$I$6)*255</f>
        <v>192.09855499794591</v>
      </c>
      <c r="F167">
        <f>LOG(1+理论!$I$6*原图!F167/255,理论!$I$6)*255</f>
        <v>26.862511038954388</v>
      </c>
      <c r="G167">
        <f>LOG(1+理论!$I$6*原图!G167/255,理论!$I$6)*255</f>
        <v>166.32765309169764</v>
      </c>
      <c r="H167">
        <f>LOG(1+理论!$I$6*原图!H167/255,理论!$I$6)*255</f>
        <v>162.38963488472945</v>
      </c>
      <c r="I167">
        <f>LOG(1+理论!$I$6*原图!I167/255,理论!$I$6)*255</f>
        <v>139.04712799489897</v>
      </c>
      <c r="J167">
        <f>LOG(1+理论!$I$6*原图!J167/255,理论!$I$6)*255</f>
        <v>201.63879631137434</v>
      </c>
      <c r="K167">
        <f>LOG(1+理论!$I$6*原图!K167/255,理论!$I$6)*255</f>
        <v>61.664056789478977</v>
      </c>
      <c r="L167">
        <f>LOG(1+理论!$I$6*原图!L167/255,理论!$I$6)*255</f>
        <v>118.7321035401561</v>
      </c>
      <c r="M167">
        <f>LOG(1+理论!$I$6*原图!M167/255,理论!$I$6)*255</f>
        <v>95.67987452572099</v>
      </c>
      <c r="N167">
        <f>LOG(1+理论!$I$6*原图!N167/255,理论!$I$6)*255</f>
        <v>118.7321035401561</v>
      </c>
      <c r="O167">
        <f>LOG(1+理论!$I$6*原图!O167/255,理论!$I$6)*255</f>
        <v>157.26163119593784</v>
      </c>
      <c r="P167">
        <f>LOG(1+理论!$I$6*原图!P167/255,理论!$I$6)*255</f>
        <v>220.9475783655945</v>
      </c>
      <c r="Q167">
        <f>LOG(1+理论!$I$6*原图!Q167/255,理论!$I$6)*255</f>
        <v>202.33971696055283</v>
      </c>
      <c r="R167">
        <f>LOG(1+理论!$I$6*原图!R167/255,理论!$I$6)*255</f>
        <v>173.80695660798199</v>
      </c>
      <c r="S167">
        <f>LOG(1+理论!$I$6*原图!S167/255,理论!$I$6)*255</f>
        <v>132.68071477151298</v>
      </c>
      <c r="T167">
        <f>LOG(1+理论!$I$6*原图!T167/255,理论!$I$6)*255</f>
        <v>121.66591995351392</v>
      </c>
      <c r="U167">
        <f>LOG(1+理论!$I$6*原图!U167/255,理论!$I$6)*255</f>
        <v>158.30640397190433</v>
      </c>
      <c r="V167">
        <f>LOG(1+理论!$I$6*原图!V167/255,理论!$I$6)*255</f>
        <v>145.06736515920346</v>
      </c>
      <c r="W167">
        <f>LOG(1+理论!$I$6*原图!W167/255,理论!$I$6)*255</f>
        <v>59.147014512773957</v>
      </c>
      <c r="X167">
        <f>LOG(1+理论!$I$6*原图!X167/255,理论!$I$6)*255</f>
        <v>155.14204318654023</v>
      </c>
      <c r="Y167">
        <f>LOG(1+理论!$I$6*原图!Y167/255,理论!$I$6)*255</f>
        <v>93.834080250121545</v>
      </c>
      <c r="Z167">
        <f>LOG(1+理论!$I$6*原图!Z167/255,理论!$I$6)*255</f>
        <v>88.104608183298254</v>
      </c>
      <c r="AA167">
        <f>LOG(1+理论!$I$6*原图!AA167/255,理论!$I$6)*255</f>
        <v>125.92587179674135</v>
      </c>
      <c r="AB167">
        <f>LOG(1+理论!$I$6*原图!AB167/255,理论!$I$6)*255</f>
        <v>112.62047882214809</v>
      </c>
      <c r="AC167">
        <f>LOG(1+理论!$I$6*原图!AC167/255,理论!$I$6)*255</f>
        <v>173.80695660798199</v>
      </c>
      <c r="AD167">
        <f>LOG(1+理论!$I$6*原图!AD167/255,理论!$I$6)*255</f>
        <v>123.10418812845055</v>
      </c>
      <c r="AE167">
        <f>LOG(1+理论!$I$6*原图!AE167/255,理论!$I$6)*255</f>
        <v>77.843097394845117</v>
      </c>
      <c r="AF167">
        <f>LOG(1+理论!$I$6*原图!AF167/255,理论!$I$6)*255</f>
        <v>178.23735110568478</v>
      </c>
      <c r="AG167">
        <f>LOG(1+理论!$I$6*原图!AG167/255,理论!$I$6)*255</f>
        <v>68.889124443682391</v>
      </c>
      <c r="AH167">
        <f>LOG(1+理论!$I$6*原图!AH167/255,理论!$I$6)*255</f>
        <v>146.23311374319675</v>
      </c>
      <c r="AI167">
        <f>LOG(1+理论!$I$6*原图!AI167/255,理论!$I$6)*255</f>
        <v>198.78989084170877</v>
      </c>
      <c r="AJ167">
        <f>LOG(1+理论!$I$6*原图!AJ167/255,理论!$I$6)*255</f>
        <v>180.81293446628783</v>
      </c>
      <c r="AK167">
        <f>LOG(1+理论!$I$6*原图!AK167/255,理论!$I$6)*255</f>
        <v>190.5550443971963</v>
      </c>
      <c r="AL167">
        <f>LOG(1+理论!$I$6*原图!AL167/255,理论!$I$6)*255</f>
        <v>149.65849276623243</v>
      </c>
      <c r="AM167">
        <f>LOG(1+理论!$I$6*原图!AM167/255,理论!$I$6)*255</f>
        <v>130.02801086957231</v>
      </c>
      <c r="AN167">
        <f>LOG(1+理论!$I$6*原图!AN167/255,理论!$I$6)*255</f>
        <v>167.290659967523</v>
      </c>
      <c r="AO167">
        <f>LOG(1+理论!$I$6*原图!AO167/255,理论!$I$6)*255</f>
        <v>170.13043332760267</v>
      </c>
      <c r="AP167">
        <f>LOG(1+理论!$I$6*原图!AP167/255,理论!$I$6)*255</f>
        <v>156.20690805334496</v>
      </c>
      <c r="AQ167">
        <f>LOG(1+理论!$I$6*原图!AQ167/255,理论!$I$6)*255</f>
        <v>143.88921476183344</v>
      </c>
      <c r="AR167">
        <f>LOG(1+理论!$I$6*原图!AR167/255,理论!$I$6)*255</f>
        <v>205.77928202339916</v>
      </c>
      <c r="AS167">
        <f>LOG(1+理论!$I$6*原图!AS167/255,理论!$I$6)*255</f>
        <v>226.70186447977358</v>
      </c>
      <c r="AT167">
        <f>LOG(1+理论!$I$6*原图!AT167/255,理论!$I$6)*255</f>
        <v>195.12249967091535</v>
      </c>
      <c r="AU167">
        <f>LOG(1+理论!$I$6*原图!AU167/255,理论!$I$6)*255</f>
        <v>164.37614721342365</v>
      </c>
      <c r="AV167">
        <f>LOG(1+理论!$I$6*原图!AV167/255,理论!$I$6)*255</f>
        <v>209.77052813681217</v>
      </c>
      <c r="AW167">
        <f>LOG(1+理论!$I$6*原图!AW167/255,理论!$I$6)*255</f>
        <v>188.98971667082157</v>
      </c>
      <c r="AX167">
        <f>LOG(1+理论!$I$6*原图!AX167/255,理论!$I$6)*255</f>
        <v>211.71347433871111</v>
      </c>
      <c r="AY167">
        <f>LOG(1+理论!$I$6*原图!AY167/255,理论!$I$6)*255</f>
        <v>211.71347433871111</v>
      </c>
      <c r="AZ167">
        <f>LOG(1+理论!$I$6*原图!AZ167/255,理论!$I$6)*255</f>
        <v>190.5550443971963</v>
      </c>
      <c r="BA167">
        <f>LOG(1+理论!$I$6*原图!BA167/255,理论!$I$6)*255</f>
        <v>192.86231728643259</v>
      </c>
      <c r="BB167">
        <f>LOG(1+理论!$I$6*原图!BB167/255,理论!$I$6)*255</f>
        <v>213.62291979381138</v>
      </c>
      <c r="BC167">
        <f>LOG(1+理论!$I$6*原图!BC167/255,理论!$I$6)*255</f>
        <v>161.38285437925637</v>
      </c>
      <c r="BD167">
        <f>LOG(1+理论!$I$6*原图!BD167/255,理论!$I$6)*255</f>
        <v>169.19190997431897</v>
      </c>
      <c r="BE167">
        <f>LOG(1+理论!$I$6*原图!BE167/255,理论!$I$6)*255</f>
        <v>167.290659967523</v>
      </c>
      <c r="BF167">
        <f>LOG(1+理论!$I$6*原图!BF167/255,理论!$I$6)*255</f>
        <v>152.98109476289551</v>
      </c>
      <c r="BG167">
        <f>LOG(1+理论!$I$6*原图!BG167/255,理论!$I$6)*255</f>
        <v>118.7321035401561</v>
      </c>
      <c r="BH167">
        <f>LOG(1+理论!$I$6*原图!BH167/255,理论!$I$6)*255</f>
        <v>216.73394158096897</v>
      </c>
      <c r="BI167">
        <f>LOG(1+理论!$I$6*原图!BI167/255,理论!$I$6)*255</f>
        <v>188.98971667082157</v>
      </c>
      <c r="BJ167">
        <f>LOG(1+理论!$I$6*原图!BJ167/255,理论!$I$6)*255</f>
        <v>163.38734517230719</v>
      </c>
      <c r="BK167">
        <f>LOG(1+理论!$I$6*原图!BK167/255,理论!$I$6)*255</f>
        <v>216.73394158096897</v>
      </c>
      <c r="BL167">
        <f>LOG(1+理论!$I$6*原图!BL167/255,理论!$I$6)*255</f>
        <v>53.934518650925064</v>
      </c>
      <c r="BM167">
        <f>LOG(1+理论!$I$6*原图!BM167/255,理论!$I$6)*255</f>
        <v>111.03837915982047</v>
      </c>
      <c r="BN167">
        <f>LOG(1+理论!$I$6*原图!BN167/255,理论!$I$6)*255</f>
        <v>141.49463297628571</v>
      </c>
      <c r="BO167">
        <f>LOG(1+理论!$I$6*原图!BO167/255,理论!$I$6)*255</f>
        <v>150.77713957950141</v>
      </c>
      <c r="BP167">
        <f>LOG(1+理论!$I$6*原图!BP167/255,理论!$I$6)*255</f>
        <v>212.35362116669899</v>
      </c>
      <c r="BQ167">
        <f>LOG(1+理论!$I$6*原图!BQ167/255,理论!$I$6)*255</f>
        <v>112.62047882214809</v>
      </c>
      <c r="BR167">
        <f>LOG(1+理论!$I$6*原图!BR167/255,理论!$I$6)*255</f>
        <v>177.36533799485977</v>
      </c>
      <c r="BS167">
        <f>LOG(1+理论!$I$6*原图!BS167/255,理论!$I$6)*255</f>
        <v>213.62291979381138</v>
      </c>
      <c r="BT167">
        <f>LOG(1+理论!$I$6*原图!BT167/255,理论!$I$6)*255</f>
        <v>124.52401645938083</v>
      </c>
      <c r="BU167">
        <f>LOG(1+理论!$I$6*原图!BU167/255,理论!$I$6)*255</f>
        <v>196.60406147145628</v>
      </c>
      <c r="BV167">
        <f>LOG(1+理论!$I$6*原图!BV167/255,理论!$I$6)*255</f>
        <v>133.98361324502545</v>
      </c>
      <c r="BW167">
        <f>LOG(1+理论!$I$6*原图!BW167/255,理论!$I$6)*255</f>
        <v>73.456579717401453</v>
      </c>
      <c r="BX167">
        <f>LOG(1+理论!$I$6*原图!BX167/255,理论!$I$6)*255</f>
        <v>170.13043332760267</v>
      </c>
      <c r="BY167">
        <f>LOG(1+理论!$I$6*原图!BY167/255,理论!$I$6)*255</f>
        <v>84.113362069885255</v>
      </c>
      <c r="BZ167">
        <f>LOG(1+理论!$I$6*原图!BZ167/255,理论!$I$6)*255</f>
        <v>171.06106983680132</v>
      </c>
      <c r="CA167">
        <f>LOG(1+理论!$I$6*原图!CA167/255,理论!$I$6)*255</f>
        <v>159.34141237350559</v>
      </c>
      <c r="CB167">
        <f>LOG(1+理论!$I$6*原图!CB167/255,理论!$I$6)*255</f>
        <v>184.15643649564026</v>
      </c>
      <c r="CC167">
        <f>LOG(1+理论!$I$6*原图!CC167/255,理论!$I$6)*255</f>
        <v>165.35619867927252</v>
      </c>
      <c r="CD167">
        <f>LOG(1+理论!$I$6*原图!CD167/255,理论!$I$6)*255</f>
        <v>71.19639733291865</v>
      </c>
      <c r="CE167">
        <f>LOG(1+理论!$I$6*原图!CE167/255,理论!$I$6)*255</f>
        <v>175.60043860443898</v>
      </c>
      <c r="CF167">
        <f>LOG(1+理论!$I$6*原图!CF167/255,理论!$I$6)*255</f>
        <v>95.67987452572099</v>
      </c>
      <c r="CG167">
        <f>LOG(1+理论!$I$6*原图!CG167/255,理论!$I$6)*255</f>
        <v>111.03837915982047</v>
      </c>
      <c r="CH167">
        <f>LOG(1+理论!$I$6*原图!CH167/255,理论!$I$6)*255</f>
        <v>45.624740014009099</v>
      </c>
      <c r="CI167">
        <f>LOG(1+理论!$I$6*原图!CI167/255,理论!$I$6)*255</f>
        <v>42.710227259909743</v>
      </c>
      <c r="CJ167">
        <f>LOG(1+理论!$I$6*原图!CJ167/255,理论!$I$6)*255</f>
        <v>36.640484018390417</v>
      </c>
      <c r="CK167">
        <f>LOG(1+理论!$I$6*原图!CK167/255,理论!$I$6)*255</f>
        <v>33.476123233026335</v>
      </c>
      <c r="CL167">
        <f>LOG(1+理论!$I$6*原图!CL167/255,理论!$I$6)*255</f>
        <v>33.476123233026335</v>
      </c>
      <c r="CM167">
        <f>LOG(1+理论!$I$6*原图!CM167/255,理论!$I$6)*255</f>
        <v>33.476123233026335</v>
      </c>
      <c r="CN167">
        <f>LOG(1+理论!$I$6*原图!CN167/255,理论!$I$6)*255</f>
        <v>33.476123233026335</v>
      </c>
      <c r="CO167">
        <f>LOG(1+理论!$I$6*原图!CO167/255,理论!$I$6)*255</f>
        <v>39.716934425742487</v>
      </c>
      <c r="CP167">
        <f>LOG(1+理论!$I$6*原图!CP167/255,理论!$I$6)*255</f>
        <v>39.716934425742487</v>
      </c>
      <c r="CQ167">
        <f>LOG(1+理论!$I$6*原图!CQ167/255,理论!$I$6)*255</f>
        <v>39.716934425742487</v>
      </c>
      <c r="CR167">
        <f>LOG(1+理论!$I$6*原图!CR167/255,理论!$I$6)*255</f>
        <v>39.716934425742487</v>
      </c>
      <c r="CS167">
        <f>LOG(1+理论!$I$6*原图!CS167/255,理论!$I$6)*255</f>
        <v>59.147014512773957</v>
      </c>
      <c r="CT167">
        <f>LOG(1+理论!$I$6*原图!CT167/255,理论!$I$6)*255</f>
        <v>68.889124443682391</v>
      </c>
      <c r="CU167">
        <f>LOG(1+理论!$I$6*原图!CU167/255,理论!$I$6)*255</f>
        <v>45.624740014009099</v>
      </c>
      <c r="CV167">
        <f>LOG(1+理论!$I$6*原图!CV167/255,理论!$I$6)*255</f>
        <v>82.062468404754682</v>
      </c>
      <c r="CW167">
        <f>LOG(1+理论!$I$6*原图!CW167/255,理论!$I$6)*255</f>
        <v>135.27136139286904</v>
      </c>
      <c r="CX167">
        <f>LOG(1+理论!$I$6*原图!CX167/255,理论!$I$6)*255</f>
        <v>163.38734517230719</v>
      </c>
      <c r="CY167">
        <f>LOG(1+理论!$I$6*原图!CY167/255,理论!$I$6)*255</f>
        <v>183.3299767429929</v>
      </c>
      <c r="CZ167">
        <f>LOG(1+理论!$I$6*原图!CZ167/255,理论!$I$6)*255</f>
        <v>155.14204318654023</v>
      </c>
      <c r="DA167">
        <f>LOG(1+理论!$I$6*原图!DA167/255,理论!$I$6)*255</f>
        <v>154.06683966424353</v>
      </c>
      <c r="DB167">
        <f>LOG(1+理论!$I$6*原图!DB167/255,理论!$I$6)*255</f>
        <v>180.81293446628783</v>
      </c>
      <c r="DC167">
        <f>LOG(1+理论!$I$6*原图!DC167/255,理论!$I$6)*255</f>
        <v>117.23552545581111</v>
      </c>
      <c r="DD167">
        <f>LOG(1+理论!$I$6*原图!DD167/255,理论!$I$6)*255</f>
        <v>151.88459973725088</v>
      </c>
      <c r="DE167">
        <f>LOG(1+理论!$I$6*原图!DE167/255,理论!$I$6)*255</f>
        <v>204.41624828945743</v>
      </c>
      <c r="DF167">
        <f>LOG(1+理论!$I$6*原图!DF167/255,理论!$I$6)*255</f>
        <v>64.125160136905095</v>
      </c>
      <c r="DG167">
        <f>LOG(1+理论!$I$6*原图!DG167/255,理论!$I$6)*255</f>
        <v>73.456579717401453</v>
      </c>
      <c r="DH167">
        <f>LOG(1+理论!$I$6*原图!DH167/255,理论!$I$6)*255</f>
        <v>137.8027880172869</v>
      </c>
      <c r="DI167">
        <f>LOG(1+理论!$I$6*原图!DI167/255,理论!$I$6)*255</f>
        <v>64.125160136905095</v>
      </c>
      <c r="DJ167">
        <f>LOG(1+理论!$I$6*原图!DJ167/255,理论!$I$6)*255</f>
        <v>128.67744421803545</v>
      </c>
      <c r="DK167">
        <f>LOG(1+理论!$I$6*原图!DK167/255,理论!$I$6)*255</f>
        <v>130.02801086957231</v>
      </c>
      <c r="DL167">
        <f>LOG(1+理论!$I$6*原图!DL167/255,理论!$I$6)*255</f>
        <v>79.972876357860414</v>
      </c>
      <c r="DM167">
        <f>LOG(1+理论!$I$6*原图!DM167/255,理论!$I$6)*255</f>
        <v>48.464513374088789</v>
      </c>
      <c r="DN167">
        <f>LOG(1+理论!$I$6*原图!DN167/255,理论!$I$6)*255</f>
        <v>36.640484018390417</v>
      </c>
      <c r="DO167">
        <f>LOG(1+理论!$I$6*原图!DO167/255,理论!$I$6)*255</f>
        <v>159.34141237350559</v>
      </c>
      <c r="DP167">
        <f>LOG(1+理论!$I$6*原图!DP167/255,理论!$I$6)*255</f>
        <v>107.80471606125278</v>
      </c>
      <c r="DQ167">
        <f>LOG(1+理论!$I$6*原图!DQ167/255,理论!$I$6)*255</f>
        <v>179.96104493574541</v>
      </c>
      <c r="DR167">
        <f>LOG(1+理论!$I$6*原图!DR167/255,理论!$I$6)*255</f>
        <v>132.68071477151298</v>
      </c>
      <c r="DS167">
        <f>LOG(1+理论!$I$6*原图!DS167/255,理论!$I$6)*255</f>
        <v>86.126964685623875</v>
      </c>
      <c r="DT167">
        <f>LOG(1+理论!$I$6*原图!DT167/255,理论!$I$6)*255</f>
        <v>66.532756976279671</v>
      </c>
      <c r="DU167">
        <f>LOG(1+理论!$I$6*原图!DU167/255,理论!$I$6)*255</f>
        <v>173.80695660798199</v>
      </c>
      <c r="DV167">
        <f>LOG(1+理论!$I$6*原图!DV167/255,理论!$I$6)*255</f>
        <v>177.36533799485977</v>
      </c>
      <c r="DW167">
        <f>LOG(1+理论!$I$6*原图!DW167/255,理论!$I$6)*255</f>
        <v>125.92587179674135</v>
      </c>
      <c r="DX167">
        <f>LOG(1+理论!$I$6*原图!DX167/255,理论!$I$6)*255</f>
        <v>200.22350429686975</v>
      </c>
      <c r="DY167">
        <f>LOG(1+理论!$I$6*原图!DY167/255,理论!$I$6)*255</f>
        <v>197.33747536311401</v>
      </c>
      <c r="DZ167">
        <f>LOG(1+理论!$I$6*原图!DZ167/255,理论!$I$6)*255</f>
        <v>141.49463297628571</v>
      </c>
      <c r="EA167">
        <f>LOG(1+理论!$I$6*原图!EA167/255,理论!$I$6)*255</f>
        <v>121.66591995351392</v>
      </c>
      <c r="EB167">
        <f>LOG(1+理论!$I$6*原图!EB167/255,理论!$I$6)*255</f>
        <v>179.96104493574541</v>
      </c>
      <c r="EC167">
        <f>LOG(1+理论!$I$6*原图!EC167/255,理论!$I$6)*255</f>
        <v>207.12574350783447</v>
      </c>
      <c r="ED167">
        <f>LOG(1+理论!$I$6*原图!ED167/255,理论!$I$6)*255</f>
        <v>184.15643649564026</v>
      </c>
      <c r="EE167">
        <f>LOG(1+理论!$I$6*原图!EE167/255,理论!$I$6)*255</f>
        <v>82.062468404754682</v>
      </c>
      <c r="EF167">
        <f>LOG(1+理论!$I$6*原图!EF167/255,理论!$I$6)*255</f>
        <v>77.843097394845117</v>
      </c>
      <c r="EG167">
        <f>LOG(1+理论!$I$6*原图!EG167/255,理论!$I$6)*255</f>
        <v>164.37614721342365</v>
      </c>
      <c r="EH167">
        <f>LOG(1+理论!$I$6*原图!EH167/255,理论!$I$6)*255</f>
        <v>188.19867692979358</v>
      </c>
      <c r="EI167">
        <f>LOG(1+理论!$I$6*原图!EI167/255,理论!$I$6)*255</f>
        <v>178.23735110568478</v>
      </c>
      <c r="EJ167">
        <f>LOG(1+理论!$I$6*原图!EJ167/255,理论!$I$6)*255</f>
        <v>91.956999840297428</v>
      </c>
      <c r="EK167">
        <f>LOG(1+理论!$I$6*原图!EK167/255,理论!$I$6)*255</f>
        <v>61.664056789478977</v>
      </c>
      <c r="EL167">
        <f>LOG(1+理论!$I$6*原图!EL167/255,理论!$I$6)*255</f>
        <v>79.972876357860414</v>
      </c>
      <c r="EM167">
        <f>LOG(1+理论!$I$6*原图!EM167/255,理论!$I$6)*255</f>
        <v>130.02801086957231</v>
      </c>
      <c r="EN167">
        <f>LOG(1+理论!$I$6*原图!EN167/255,理论!$I$6)*255</f>
        <v>195.86575811775577</v>
      </c>
      <c r="EO167">
        <f>LOG(1+理论!$I$6*原图!EO167/255,理论!$I$6)*255</f>
        <v>143.88921476183344</v>
      </c>
      <c r="EP167">
        <f>LOG(1+理论!$I$6*原图!EP167/255,理论!$I$6)*255</f>
        <v>79.972876357860414</v>
      </c>
      <c r="EQ167">
        <f>LOG(1+理论!$I$6*原图!EQ167/255,理论!$I$6)*255</f>
        <v>75.671555409600089</v>
      </c>
      <c r="ER167">
        <f>LOG(1+理论!$I$6*原图!ER167/255,理论!$I$6)*255</f>
        <v>131.36230523765994</v>
      </c>
      <c r="ES167">
        <f>LOG(1+理论!$I$6*原图!ES167/255,理论!$I$6)*255</f>
        <v>66.532756976279671</v>
      </c>
      <c r="ET167">
        <f>LOG(1+理论!$I$6*原图!ET167/255,理论!$I$6)*255</f>
        <v>175.60043860443898</v>
      </c>
      <c r="EU167">
        <f>LOG(1+理论!$I$6*原图!EU167/255,理论!$I$6)*255</f>
        <v>211.71347433871111</v>
      </c>
      <c r="EV167">
        <f>LOG(1+理论!$I$6*原图!EV167/255,理论!$I$6)*255</f>
        <v>207.79288463913775</v>
      </c>
      <c r="EW167">
        <f>LOG(1+理论!$I$6*原图!EW167/255,理论!$I$6)*255</f>
        <v>192.86231728643259</v>
      </c>
      <c r="EX167">
        <f>LOG(1+理论!$I$6*原图!EX167/255,理论!$I$6)*255</f>
        <v>121.66591995351392</v>
      </c>
      <c r="EY167">
        <f>LOG(1+理论!$I$6*原图!EY167/255,理论!$I$6)*255</f>
        <v>82.062468404754682</v>
      </c>
      <c r="EZ167">
        <f>LOG(1+理论!$I$6*原图!EZ167/255,理论!$I$6)*255</f>
        <v>125.92587179674135</v>
      </c>
      <c r="FA167">
        <f>LOG(1+理论!$I$6*原图!FA167/255,理论!$I$6)*255</f>
        <v>109.43334971990996</v>
      </c>
      <c r="FB167">
        <f>LOG(1+理论!$I$6*原图!FB167/255,理论!$I$6)*255</f>
        <v>162.38963488472945</v>
      </c>
      <c r="FC167">
        <f>LOG(1+理论!$I$6*原图!FC167/255,理论!$I$6)*255</f>
        <v>155.14204318654023</v>
      </c>
      <c r="FD167">
        <f>LOG(1+理论!$I$6*原图!FD167/255,理论!$I$6)*255</f>
        <v>165.35619867927252</v>
      </c>
      <c r="FE167">
        <f>LOG(1+理论!$I$6*原图!FE167/255,理论!$I$6)*255</f>
        <v>95.67987452572099</v>
      </c>
      <c r="FF167">
        <f>LOG(1+理论!$I$6*原图!FF167/255,理论!$I$6)*255</f>
        <v>178.23735110568478</v>
      </c>
      <c r="FG167">
        <f>LOG(1+理论!$I$6*原图!FG167/255,理论!$I$6)*255</f>
        <v>171.98395095161766</v>
      </c>
      <c r="FH167">
        <f>LOG(1+理论!$I$6*原图!FH167/255,理论!$I$6)*255</f>
        <v>192.09855499794591</v>
      </c>
      <c r="FI167">
        <f>LOG(1+理论!$I$6*原图!FI167/255,理论!$I$6)*255</f>
        <v>180.81293446628783</v>
      </c>
      <c r="FJ167">
        <f>LOG(1+理论!$I$6*原图!FJ167/255,理论!$I$6)*255</f>
        <v>175.60043860443898</v>
      </c>
      <c r="FK167">
        <f>LOG(1+理论!$I$6*原图!FK167/255,理论!$I$6)*255</f>
        <v>171.06106983680132</v>
      </c>
      <c r="FL167">
        <f>LOG(1+理论!$I$6*原图!FL167/255,理论!$I$6)*255</f>
        <v>161.38285437925637</v>
      </c>
      <c r="FM167">
        <f>LOG(1+理论!$I$6*原图!FM167/255,理论!$I$6)*255</f>
        <v>115.7184456649448</v>
      </c>
      <c r="FN167">
        <f>LOG(1+理论!$I$6*原图!FN167/255,理论!$I$6)*255</f>
        <v>179.1025515445063</v>
      </c>
      <c r="FO167">
        <f>LOG(1+理论!$I$6*原图!FO167/255,理论!$I$6)*255</f>
        <v>165.35619867927252</v>
      </c>
      <c r="FP167">
        <f>LOG(1+理论!$I$6*原图!FP167/255,理论!$I$6)*255</f>
        <v>157.26163119593784</v>
      </c>
      <c r="FQ167">
        <f>LOG(1+理论!$I$6*原图!FQ167/255,理论!$I$6)*255</f>
        <v>114.18029464861696</v>
      </c>
      <c r="FR167">
        <f>LOG(1+理论!$I$6*原图!FR167/255,理论!$I$6)*255</f>
        <v>141.49463297628571</v>
      </c>
      <c r="FS167">
        <f>LOG(1+理论!$I$6*原图!FS167/255,理论!$I$6)*255</f>
        <v>162.38963488472945</v>
      </c>
      <c r="FT167">
        <f>LOG(1+理论!$I$6*原图!FT167/255,理论!$I$6)*255</f>
        <v>172.89920486259581</v>
      </c>
      <c r="FU167">
        <f>LOG(1+理论!$I$6*原图!FU167/255,理论!$I$6)*255</f>
        <v>216.11868948249759</v>
      </c>
      <c r="FV167">
        <f>LOG(1+理论!$I$6*原图!FV167/255,理论!$I$6)*255</f>
        <v>172.89920486259581</v>
      </c>
      <c r="FW167">
        <f>LOG(1+理论!$I$6*原图!FW167/255,理论!$I$6)*255</f>
        <v>107.80471606125278</v>
      </c>
      <c r="FX167">
        <f>LOG(1+理论!$I$6*原图!FX167/255,理论!$I$6)*255</f>
        <v>142.69839583779475</v>
      </c>
      <c r="FY167">
        <f>LOG(1+理论!$I$6*原图!FY167/255,理论!$I$6)*255</f>
        <v>152.98109476289551</v>
      </c>
      <c r="FZ167">
        <f>LOG(1+理论!$I$6*原图!FZ167/255,理论!$I$6)*255</f>
        <v>188.19867692979358</v>
      </c>
      <c r="GA167">
        <f>LOG(1+理论!$I$6*原图!GA167/255,理论!$I$6)*255</f>
        <v>196.60406147145628</v>
      </c>
      <c r="GB167">
        <f>LOG(1+理论!$I$6*原图!GB167/255,理论!$I$6)*255</f>
        <v>156.20690805334496</v>
      </c>
      <c r="GC167">
        <f>LOG(1+理论!$I$6*原图!GC167/255,理论!$I$6)*255</f>
        <v>186.59944202174319</v>
      </c>
      <c r="GD167">
        <f>LOG(1+理论!$I$6*原图!GD167/255,理论!$I$6)*255</f>
        <v>189.77514615372019</v>
      </c>
      <c r="GE167">
        <f>LOG(1+理论!$I$6*原图!GE167/255,理论!$I$6)*255</f>
        <v>66.532756976279671</v>
      </c>
      <c r="GF167">
        <f>LOG(1+理论!$I$6*原图!GF167/255,理论!$I$6)*255</f>
        <v>157.26163119593784</v>
      </c>
      <c r="GG167">
        <f>LOG(1+理论!$I$6*原图!GG167/255,理论!$I$6)*255</f>
        <v>156.20690805334496</v>
      </c>
      <c r="GH167">
        <f>LOG(1+理论!$I$6*原图!GH167/255,理论!$I$6)*255</f>
        <v>167.290659967523</v>
      </c>
      <c r="GI167">
        <f>LOG(1+理论!$I$6*原图!GI167/255,理论!$I$6)*255</f>
        <v>186.59944202174319</v>
      </c>
      <c r="GJ167">
        <f>LOG(1+理论!$I$6*原图!GJ167/255,理论!$I$6)*255</f>
        <v>192.86231728643259</v>
      </c>
      <c r="GK167">
        <f>LOG(1+理论!$I$6*原图!GK167/255,理论!$I$6)*255</f>
        <v>185.79108009041897</v>
      </c>
      <c r="GL167">
        <f>LOG(1+理论!$I$6*原图!GL167/255,理论!$I$6)*255</f>
        <v>174.70732817624096</v>
      </c>
      <c r="GM167">
        <f>LOG(1+理论!$I$6*原图!GM167/255,理论!$I$6)*255</f>
        <v>142.69839583779475</v>
      </c>
      <c r="GN167">
        <f>LOG(1+理论!$I$6*原图!GN167/255,理论!$I$6)*255</f>
        <v>188.19867692979358</v>
      </c>
      <c r="GO167">
        <f>LOG(1+理论!$I$6*原图!GO167/255,理论!$I$6)*255</f>
        <v>167.290659967523</v>
      </c>
      <c r="GP167">
        <f>LOG(1+理论!$I$6*原图!GP167/255,理论!$I$6)*255</f>
        <v>192.86231728643259</v>
      </c>
      <c r="GQ167">
        <f>LOG(1+理论!$I$6*原图!GQ167/255,理论!$I$6)*255</f>
        <v>184.15643649564026</v>
      </c>
      <c r="GR167">
        <f>LOG(1+理论!$I$6*原图!GR167/255,理论!$I$6)*255</f>
        <v>171.98395095161766</v>
      </c>
    </row>
    <row r="168" spans="1:200" ht="28.2" customHeight="1" x14ac:dyDescent="0.25">
      <c r="A168">
        <f>LOG(1+理论!$I$6*原图!A168/255,理论!$I$6)*255</f>
        <v>176.48640407269093</v>
      </c>
      <c r="B168">
        <f>LOG(1+理论!$I$6*原图!B168/255,理论!$I$6)*255</f>
        <v>171.06106983680132</v>
      </c>
      <c r="C168">
        <f>LOG(1+理论!$I$6*原图!C168/255,理论!$I$6)*255</f>
        <v>160.36683722640123</v>
      </c>
      <c r="D168">
        <f>LOG(1+理论!$I$6*原图!D168/255,理论!$I$6)*255</f>
        <v>198.06606412845659</v>
      </c>
      <c r="E168">
        <f>LOG(1+理论!$I$6*原图!E168/255,理论!$I$6)*255</f>
        <v>174.70732817624096</v>
      </c>
      <c r="F168">
        <f>LOG(1+理论!$I$6*原图!F168/255,理论!$I$6)*255</f>
        <v>16.136868063772987</v>
      </c>
      <c r="G168">
        <f>LOG(1+理论!$I$6*原图!G168/255,理论!$I$6)*255</f>
        <v>152.98109476289551</v>
      </c>
      <c r="H168">
        <f>LOG(1+理论!$I$6*原图!H168/255,理论!$I$6)*255</f>
        <v>164.37614721342365</v>
      </c>
      <c r="I168">
        <f>LOG(1+理论!$I$6*原图!I168/255,理论!$I$6)*255</f>
        <v>145.06736515920346</v>
      </c>
      <c r="J168">
        <f>LOG(1+理论!$I$6*原图!J168/255,理论!$I$6)*255</f>
        <v>77.843097394845117</v>
      </c>
      <c r="K168">
        <f>LOG(1+理论!$I$6*原图!K168/255,理论!$I$6)*255</f>
        <v>93.834080250121545</v>
      </c>
      <c r="L168">
        <f>LOG(1+理论!$I$6*原图!L168/255,理论!$I$6)*255</f>
        <v>109.43334971990996</v>
      </c>
      <c r="M168">
        <f>LOG(1+理论!$I$6*原图!M168/255,理论!$I$6)*255</f>
        <v>33.476123233026335</v>
      </c>
      <c r="N168">
        <f>LOG(1+理论!$I$6*原图!N168/255,理论!$I$6)*255</f>
        <v>71.19639733291865</v>
      </c>
      <c r="O168">
        <f>LOG(1+理论!$I$6*原图!O168/255,理论!$I$6)*255</f>
        <v>176.48640407269093</v>
      </c>
      <c r="P168">
        <f>LOG(1+理论!$I$6*原图!P168/255,理论!$I$6)*255</f>
        <v>192.09855499794591</v>
      </c>
      <c r="Q168">
        <f>LOG(1+理论!$I$6*原图!Q168/255,理论!$I$6)*255</f>
        <v>165.35619867927252</v>
      </c>
      <c r="R168">
        <f>LOG(1+理论!$I$6*原图!R168/255,理论!$I$6)*255</f>
        <v>152.98109476289551</v>
      </c>
      <c r="S168">
        <f>LOG(1+理论!$I$6*原图!S168/255,理论!$I$6)*255</f>
        <v>165.35619867927252</v>
      </c>
      <c r="T168">
        <f>LOG(1+理论!$I$6*原图!T168/255,理论!$I$6)*255</f>
        <v>151.88459973725088</v>
      </c>
      <c r="U168">
        <f>LOG(1+理论!$I$6*原图!U168/255,理论!$I$6)*255</f>
        <v>172.89920486259581</v>
      </c>
      <c r="V168">
        <f>LOG(1+理论!$I$6*原图!V168/255,理论!$I$6)*255</f>
        <v>88.104608183298254</v>
      </c>
      <c r="W168">
        <f>LOG(1+理论!$I$6*原图!W168/255,理论!$I$6)*255</f>
        <v>112.62047882214809</v>
      </c>
      <c r="X168">
        <f>LOG(1+理论!$I$6*原图!X168/255,理论!$I$6)*255</f>
        <v>93.834080250121545</v>
      </c>
      <c r="Y168">
        <f>LOG(1+理论!$I$6*原图!Y168/255,理论!$I$6)*255</f>
        <v>66.532756976279671</v>
      </c>
      <c r="Z168">
        <f>LOG(1+理论!$I$6*原图!Z168/255,理论!$I$6)*255</f>
        <v>99.281658412080603</v>
      </c>
      <c r="AA168">
        <f>LOG(1+理论!$I$6*原图!AA168/255,理论!$I$6)*255</f>
        <v>152.98109476289551</v>
      </c>
      <c r="AB168">
        <f>LOG(1+理论!$I$6*原图!AB168/255,理论!$I$6)*255</f>
        <v>42.710227259909743</v>
      </c>
      <c r="AC168">
        <f>LOG(1+理论!$I$6*原图!AC168/255,理论!$I$6)*255</f>
        <v>179.1025515445063</v>
      </c>
      <c r="AD168">
        <f>LOG(1+理论!$I$6*原图!AD168/255,理论!$I$6)*255</f>
        <v>97.495408512072714</v>
      </c>
      <c r="AE168">
        <f>LOG(1+理论!$I$6*原图!AE168/255,理论!$I$6)*255</f>
        <v>143.88921476183344</v>
      </c>
      <c r="AF168">
        <f>LOG(1+理论!$I$6*原图!AF168/255,理论!$I$6)*255</f>
        <v>61.664056789478977</v>
      </c>
      <c r="AG168">
        <f>LOG(1+理论!$I$6*原图!AG168/255,理论!$I$6)*255</f>
        <v>61.664056789478977</v>
      </c>
      <c r="AH168">
        <f>LOG(1+理论!$I$6*原图!AH168/255,理论!$I$6)*255</f>
        <v>148.52843099246832</v>
      </c>
      <c r="AI168">
        <f>LOG(1+理论!$I$6*原图!AI168/255,理论!$I$6)*255</f>
        <v>212.35362116669899</v>
      </c>
      <c r="AJ168">
        <f>LOG(1+理论!$I$6*原图!AJ168/255,理论!$I$6)*255</f>
        <v>90.047554385197188</v>
      </c>
      <c r="AK168">
        <f>LOG(1+理论!$I$6*原图!AK168/255,理论!$I$6)*255</f>
        <v>143.88921476183344</v>
      </c>
      <c r="AL168">
        <f>LOG(1+理论!$I$6*原图!AL168/255,理论!$I$6)*255</f>
        <v>183.3299767429929</v>
      </c>
      <c r="AM168">
        <f>LOG(1+理论!$I$6*原图!AM168/255,理论!$I$6)*255</f>
        <v>79.972876357860414</v>
      </c>
      <c r="AN168">
        <f>LOG(1+理论!$I$6*原图!AN168/255,理论!$I$6)*255</f>
        <v>173.80695660798199</v>
      </c>
      <c r="AO168">
        <f>LOG(1+理论!$I$6*原图!AO168/255,理论!$I$6)*255</f>
        <v>104.47378548724609</v>
      </c>
      <c r="AP168">
        <f>LOG(1+理论!$I$6*原图!AP168/255,理论!$I$6)*255</f>
        <v>182.49730294891222</v>
      </c>
      <c r="AQ168">
        <f>LOG(1+理论!$I$6*原图!AQ168/255,理论!$I$6)*255</f>
        <v>194.37421916945777</v>
      </c>
      <c r="AR168">
        <f>LOG(1+理论!$I$6*原图!AR168/255,理论!$I$6)*255</f>
        <v>148.52843099246832</v>
      </c>
      <c r="AS168">
        <f>LOG(1+理论!$I$6*原图!AS168/255,理论!$I$6)*255</f>
        <v>221.5366493975034</v>
      </c>
      <c r="AT168">
        <f>LOG(1+理论!$I$6*原图!AT168/255,理论!$I$6)*255</f>
        <v>177.36533799485977</v>
      </c>
      <c r="AU168">
        <f>LOG(1+理论!$I$6*原图!AU168/255,理论!$I$6)*255</f>
        <v>210.42197173811314</v>
      </c>
      <c r="AV168">
        <f>LOG(1+理论!$I$6*原图!AV168/255,理论!$I$6)*255</f>
        <v>212.99008896961706</v>
      </c>
      <c r="AW168">
        <f>LOG(1+理论!$I$6*原图!AW168/255,理论!$I$6)*255</f>
        <v>167.290659967523</v>
      </c>
      <c r="AX168">
        <f>LOG(1+理论!$I$6*原图!AX168/255,理论!$I$6)*255</f>
        <v>170.13043332760267</v>
      </c>
      <c r="AY168">
        <f>LOG(1+理论!$I$6*原图!AY168/255,理论!$I$6)*255</f>
        <v>179.96104493574541</v>
      </c>
      <c r="AZ168">
        <f>LOG(1+理论!$I$6*原图!AZ168/255,理论!$I$6)*255</f>
        <v>163.38734517230719</v>
      </c>
      <c r="BA168">
        <f>LOG(1+理论!$I$6*原图!BA168/255,理论!$I$6)*255</f>
        <v>185.79108009041897</v>
      </c>
      <c r="BB168">
        <f>LOG(1+理论!$I$6*原图!BB168/255,理论!$I$6)*255</f>
        <v>135.27136139286904</v>
      </c>
      <c r="BC168">
        <f>LOG(1+理论!$I$6*原图!BC168/255,理论!$I$6)*255</f>
        <v>187.40194620646059</v>
      </c>
      <c r="BD168">
        <f>LOG(1+理论!$I$6*原图!BD168/255,理论!$I$6)*255</f>
        <v>112.62047882214809</v>
      </c>
      <c r="BE168">
        <f>LOG(1+理论!$I$6*原图!BE168/255,理论!$I$6)*255</f>
        <v>212.35362116669899</v>
      </c>
      <c r="BF168">
        <f>LOG(1+理论!$I$6*原图!BF168/255,理论!$I$6)*255</f>
        <v>115.7184456649448</v>
      </c>
      <c r="BG168">
        <f>LOG(1+理论!$I$6*原图!BG168/255,理论!$I$6)*255</f>
        <v>84.113362069885255</v>
      </c>
      <c r="BH168">
        <f>LOG(1+理论!$I$6*原图!BH168/255,理论!$I$6)*255</f>
        <v>163.38734517230719</v>
      </c>
      <c r="BI168">
        <f>LOG(1+理论!$I$6*原图!BI168/255,理论!$I$6)*255</f>
        <v>130.02801086957231</v>
      </c>
      <c r="BJ168">
        <f>LOG(1+理论!$I$6*原图!BJ168/255,理论!$I$6)*255</f>
        <v>168.24536495666104</v>
      </c>
      <c r="BK168">
        <f>LOG(1+理论!$I$6*原图!BK168/255,理论!$I$6)*255</f>
        <v>162.38963488472945</v>
      </c>
      <c r="BL168">
        <f>LOG(1+理论!$I$6*原图!BL168/255,理论!$I$6)*255</f>
        <v>175.60043860443898</v>
      </c>
      <c r="BM168">
        <f>LOG(1+理论!$I$6*原图!BM168/255,理论!$I$6)*255</f>
        <v>64.125160136905095</v>
      </c>
      <c r="BN168">
        <f>LOG(1+理论!$I$6*原图!BN168/255,理论!$I$6)*255</f>
        <v>219.16132846558659</v>
      </c>
      <c r="BO168">
        <f>LOG(1+理论!$I$6*原图!BO168/255,理论!$I$6)*255</f>
        <v>162.38963488472945</v>
      </c>
      <c r="BP168">
        <f>LOG(1+理论!$I$6*原图!BP168/255,理论!$I$6)*255</f>
        <v>143.88921476183344</v>
      </c>
      <c r="BQ168">
        <f>LOG(1+理论!$I$6*原图!BQ168/255,理论!$I$6)*255</f>
        <v>185.79108009041897</v>
      </c>
      <c r="BR168">
        <f>LOG(1+理论!$I$6*原图!BR168/255,理论!$I$6)*255</f>
        <v>131.36230523765994</v>
      </c>
      <c r="BS168">
        <f>LOG(1+理论!$I$6*原图!BS168/255,理论!$I$6)*255</f>
        <v>159.34141237350559</v>
      </c>
      <c r="BT168">
        <f>LOG(1+理论!$I$6*原图!BT168/255,理论!$I$6)*255</f>
        <v>163.38734517230719</v>
      </c>
      <c r="BU168">
        <f>LOG(1+理论!$I$6*原图!BU168/255,理论!$I$6)*255</f>
        <v>135.27136139286904</v>
      </c>
      <c r="BV168">
        <f>LOG(1+理论!$I$6*原图!BV168/255,理论!$I$6)*255</f>
        <v>211.71347433871111</v>
      </c>
      <c r="BW168">
        <f>LOG(1+理论!$I$6*原图!BW168/255,理论!$I$6)*255</f>
        <v>140.27764168666826</v>
      </c>
      <c r="BX168">
        <f>LOG(1+理论!$I$6*原图!BX168/255,理论!$I$6)*255</f>
        <v>71.19639733291865</v>
      </c>
      <c r="BY168">
        <f>LOG(1+理论!$I$6*原图!BY168/255,理论!$I$6)*255</f>
        <v>48.464513374088789</v>
      </c>
      <c r="BZ168">
        <f>LOG(1+理论!$I$6*原图!BZ168/255,理论!$I$6)*255</f>
        <v>142.69839583779475</v>
      </c>
      <c r="CA168">
        <f>LOG(1+理论!$I$6*原图!CA168/255,理论!$I$6)*255</f>
        <v>193.62084828532412</v>
      </c>
      <c r="CB168">
        <f>LOG(1+理论!$I$6*原图!CB168/255,理论!$I$6)*255</f>
        <v>82.062468404754682</v>
      </c>
      <c r="CC168">
        <f>LOG(1+理论!$I$6*原图!CC168/255,理论!$I$6)*255</f>
        <v>200.22350429686975</v>
      </c>
      <c r="CD168">
        <f>LOG(1+理论!$I$6*原图!CD168/255,理论!$I$6)*255</f>
        <v>165.35619867927252</v>
      </c>
      <c r="CE168">
        <f>LOG(1+理论!$I$6*原图!CE168/255,理论!$I$6)*255</f>
        <v>163.38734517230719</v>
      </c>
      <c r="CF168">
        <f>LOG(1+理论!$I$6*原图!CF168/255,理论!$I$6)*255</f>
        <v>201.63879631137434</v>
      </c>
      <c r="CG168">
        <f>LOG(1+理论!$I$6*原图!CG168/255,理论!$I$6)*255</f>
        <v>66.532756976279671</v>
      </c>
      <c r="CH168">
        <f>LOG(1+理论!$I$6*原图!CH168/255,理论!$I$6)*255</f>
        <v>141.49463297628571</v>
      </c>
      <c r="CI168">
        <f>LOG(1+理论!$I$6*原图!CI168/255,理论!$I$6)*255</f>
        <v>90.047554385197188</v>
      </c>
      <c r="CJ168">
        <f>LOG(1+理论!$I$6*原图!CJ168/255,理论!$I$6)*255</f>
        <v>48.464513374088789</v>
      </c>
      <c r="CK168">
        <f>LOG(1+理论!$I$6*原图!CK168/255,理论!$I$6)*255</f>
        <v>33.476123233026335</v>
      </c>
      <c r="CL168">
        <f>LOG(1+理论!$I$6*原图!CL168/255,理论!$I$6)*255</f>
        <v>33.476123233026335</v>
      </c>
      <c r="CM168">
        <f>LOG(1+理论!$I$6*原图!CM168/255,理论!$I$6)*255</f>
        <v>33.476123233026335</v>
      </c>
      <c r="CN168">
        <f>LOG(1+理论!$I$6*原图!CN168/255,理论!$I$6)*255</f>
        <v>33.476123233026335</v>
      </c>
      <c r="CO168">
        <f>LOG(1+理论!$I$6*原图!CO168/255,理论!$I$6)*255</f>
        <v>39.716934425742487</v>
      </c>
      <c r="CP168">
        <f>LOG(1+理论!$I$6*原图!CP168/255,理论!$I$6)*255</f>
        <v>39.716934425742487</v>
      </c>
      <c r="CQ168">
        <f>LOG(1+理论!$I$6*原图!CQ168/255,理论!$I$6)*255</f>
        <v>39.716934425742487</v>
      </c>
      <c r="CR168">
        <f>LOG(1+理论!$I$6*原图!CR168/255,理论!$I$6)*255</f>
        <v>39.716934425742487</v>
      </c>
      <c r="CS168">
        <f>LOG(1+理论!$I$6*原图!CS168/255,理论!$I$6)*255</f>
        <v>33.476123233026335</v>
      </c>
      <c r="CT168">
        <f>LOG(1+理论!$I$6*原图!CT168/255,理论!$I$6)*255</f>
        <v>23.401445205689566</v>
      </c>
      <c r="CU168">
        <f>LOG(1+理论!$I$6*原图!CU168/255,理论!$I$6)*255</f>
        <v>23.401445205689566</v>
      </c>
      <c r="CV168">
        <f>LOG(1+理论!$I$6*原图!CV168/255,理论!$I$6)*255</f>
        <v>90.047554385197188</v>
      </c>
      <c r="CW168">
        <f>LOG(1+理论!$I$6*原图!CW168/255,理论!$I$6)*255</f>
        <v>114.18029464861696</v>
      </c>
      <c r="CX168">
        <f>LOG(1+理论!$I$6*原图!CX168/255,理论!$I$6)*255</f>
        <v>33.476123233026335</v>
      </c>
      <c r="CY168">
        <f>LOG(1+理论!$I$6*原图!CY168/255,理论!$I$6)*255</f>
        <v>64.125160136905095</v>
      </c>
      <c r="CZ168">
        <f>LOG(1+理论!$I$6*原图!CZ168/255,理论!$I$6)*255</f>
        <v>164.37614721342365</v>
      </c>
      <c r="DA168">
        <f>LOG(1+理论!$I$6*原图!DA168/255,理论!$I$6)*255</f>
        <v>162.38963488472945</v>
      </c>
      <c r="DB168">
        <f>LOG(1+理论!$I$6*原图!DB168/255,理论!$I$6)*255</f>
        <v>195.86575811775577</v>
      </c>
      <c r="DC168">
        <f>LOG(1+理论!$I$6*原图!DC168/255,理论!$I$6)*255</f>
        <v>149.65849276623243</v>
      </c>
      <c r="DD168">
        <f>LOG(1+理论!$I$6*原图!DD168/255,理论!$I$6)*255</f>
        <v>163.38734517230719</v>
      </c>
      <c r="DE168">
        <f>LOG(1+理论!$I$6*原图!DE168/255,理论!$I$6)*255</f>
        <v>135.27136139286904</v>
      </c>
      <c r="DF168">
        <f>LOG(1+理论!$I$6*原图!DF168/255,理论!$I$6)*255</f>
        <v>152.98109476289551</v>
      </c>
      <c r="DG168">
        <f>LOG(1+理论!$I$6*原图!DG168/255,理论!$I$6)*255</f>
        <v>140.27764168666826</v>
      </c>
      <c r="DH168">
        <f>LOG(1+理论!$I$6*原图!DH168/255,理论!$I$6)*255</f>
        <v>107.80471606125278</v>
      </c>
      <c r="DI168">
        <f>LOG(1+理论!$I$6*原图!DI168/255,理论!$I$6)*255</f>
        <v>125.92587179674135</v>
      </c>
      <c r="DJ168">
        <f>LOG(1+理论!$I$6*原图!DJ168/255,理论!$I$6)*255</f>
        <v>195.86575811775577</v>
      </c>
      <c r="DK168">
        <f>LOG(1+理论!$I$6*原图!DK168/255,理论!$I$6)*255</f>
        <v>172.89920486259581</v>
      </c>
      <c r="DL168">
        <f>LOG(1+理论!$I$6*原图!DL168/255,理论!$I$6)*255</f>
        <v>160.36683722640123</v>
      </c>
      <c r="DM168">
        <f>LOG(1+理论!$I$6*原图!DM168/255,理论!$I$6)*255</f>
        <v>45.624740014009099</v>
      </c>
      <c r="DN168">
        <f>LOG(1+理论!$I$6*原图!DN168/255,理论!$I$6)*255</f>
        <v>131.36230523765994</v>
      </c>
      <c r="DO168">
        <f>LOG(1+理论!$I$6*原图!DO168/255,理论!$I$6)*255</f>
        <v>53.934518650925064</v>
      </c>
      <c r="DP168">
        <f>LOG(1+理论!$I$6*原图!DP168/255,理论!$I$6)*255</f>
        <v>97.495408512072714</v>
      </c>
      <c r="DQ168">
        <f>LOG(1+理论!$I$6*原图!DQ168/255,理论!$I$6)*255</f>
        <v>196.60406147145628</v>
      </c>
      <c r="DR168">
        <f>LOG(1+理论!$I$6*原图!DR168/255,理论!$I$6)*255</f>
        <v>111.03837915982047</v>
      </c>
      <c r="DS168">
        <f>LOG(1+理论!$I$6*原图!DS168/255,理论!$I$6)*255</f>
        <v>148.52843099246832</v>
      </c>
      <c r="DT168">
        <f>LOG(1+理论!$I$6*原图!DT168/255,理论!$I$6)*255</f>
        <v>207.79288463913775</v>
      </c>
      <c r="DU168">
        <f>LOG(1+理论!$I$6*原图!DU168/255,理论!$I$6)*255</f>
        <v>166.32765309169764</v>
      </c>
      <c r="DV168">
        <f>LOG(1+理论!$I$6*原图!DV168/255,理论!$I$6)*255</f>
        <v>148.52843099246832</v>
      </c>
      <c r="DW168">
        <f>LOG(1+理论!$I$6*原图!DW168/255,理论!$I$6)*255</f>
        <v>137.8027880172869</v>
      </c>
      <c r="DX168">
        <f>LOG(1+理论!$I$6*原图!DX168/255,理论!$I$6)*255</f>
        <v>178.23735110568478</v>
      </c>
      <c r="DY168">
        <f>LOG(1+理论!$I$6*原图!DY168/255,理论!$I$6)*255</f>
        <v>97.495408512072714</v>
      </c>
      <c r="DZ168">
        <f>LOG(1+理论!$I$6*原图!DZ168/255,理论!$I$6)*255</f>
        <v>118.7321035401561</v>
      </c>
      <c r="EA168">
        <f>LOG(1+理论!$I$6*原图!EA168/255,理论!$I$6)*255</f>
        <v>120.20872665478443</v>
      </c>
      <c r="EB168">
        <f>LOG(1+理论!$I$6*原图!EB168/255,理论!$I$6)*255</f>
        <v>194.37421916945777</v>
      </c>
      <c r="EC168">
        <f>LOG(1+理论!$I$6*原图!EC168/255,理论!$I$6)*255</f>
        <v>147.3867188920085</v>
      </c>
      <c r="ED168">
        <f>LOG(1+理论!$I$6*原图!ED168/255,理论!$I$6)*255</f>
        <v>198.78989084170877</v>
      </c>
      <c r="EE168">
        <f>LOG(1+理论!$I$6*原图!EE168/255,理论!$I$6)*255</f>
        <v>130.02801086957231</v>
      </c>
      <c r="EF168">
        <f>LOG(1+理论!$I$6*原图!EF168/255,理论!$I$6)*255</f>
        <v>149.65849276623243</v>
      </c>
      <c r="EG168">
        <f>LOG(1+理论!$I$6*原图!EG168/255,理论!$I$6)*255</f>
        <v>56.571431152170859</v>
      </c>
      <c r="EH168">
        <f>LOG(1+理论!$I$6*原图!EH168/255,理论!$I$6)*255</f>
        <v>150.77713957950141</v>
      </c>
      <c r="EI168">
        <f>LOG(1+理论!$I$6*原图!EI168/255,理论!$I$6)*255</f>
        <v>140.27764168666826</v>
      </c>
      <c r="EJ168">
        <f>LOG(1+理论!$I$6*原图!EJ168/255,理论!$I$6)*255</f>
        <v>111.03837915982047</v>
      </c>
      <c r="EK168">
        <f>LOG(1+理论!$I$6*原图!EK168/255,理论!$I$6)*255</f>
        <v>187.40194620646059</v>
      </c>
      <c r="EL168">
        <f>LOG(1+理论!$I$6*原图!EL168/255,理论!$I$6)*255</f>
        <v>71.19639733291865</v>
      </c>
      <c r="EM168">
        <f>LOG(1+理论!$I$6*原图!EM168/255,理论!$I$6)*255</f>
        <v>56.571431152170859</v>
      </c>
      <c r="EN168">
        <f>LOG(1+理论!$I$6*原图!EN168/255,理论!$I$6)*255</f>
        <v>171.98395095161766</v>
      </c>
      <c r="EO168">
        <f>LOG(1+理论!$I$6*原图!EO168/255,理论!$I$6)*255</f>
        <v>120.20872665478443</v>
      </c>
      <c r="EP168">
        <f>LOG(1+理论!$I$6*原图!EP168/255,理论!$I$6)*255</f>
        <v>90.047554385197188</v>
      </c>
      <c r="EQ168">
        <f>LOG(1+理论!$I$6*原图!EQ168/255,理论!$I$6)*255</f>
        <v>104.47378548724609</v>
      </c>
      <c r="ER168">
        <f>LOG(1+理论!$I$6*原图!ER168/255,理论!$I$6)*255</f>
        <v>162.38963488472945</v>
      </c>
      <c r="ES168">
        <f>LOG(1+理论!$I$6*原图!ES168/255,理论!$I$6)*255</f>
        <v>64.125160136905095</v>
      </c>
      <c r="ET168">
        <f>LOG(1+理论!$I$6*原图!ET168/255,理论!$I$6)*255</f>
        <v>48.464513374088789</v>
      </c>
      <c r="EU168">
        <f>LOG(1+理论!$I$6*原图!EU168/255,理论!$I$6)*255</f>
        <v>165.35619867927252</v>
      </c>
      <c r="EV168">
        <f>LOG(1+理论!$I$6*原图!EV168/255,理论!$I$6)*255</f>
        <v>175.60043860443898</v>
      </c>
      <c r="EW168">
        <f>LOG(1+理论!$I$6*原图!EW168/255,理论!$I$6)*255</f>
        <v>68.889124443682391</v>
      </c>
      <c r="EX168">
        <f>LOG(1+理论!$I$6*原图!EX168/255,理论!$I$6)*255</f>
        <v>143.88921476183344</v>
      </c>
      <c r="EY168">
        <f>LOG(1+理论!$I$6*原图!EY168/255,理论!$I$6)*255</f>
        <v>160.36683722640123</v>
      </c>
      <c r="EZ168">
        <f>LOG(1+理论!$I$6*原图!EZ168/255,理论!$I$6)*255</f>
        <v>183.3299767429929</v>
      </c>
      <c r="FA168">
        <f>LOG(1+理论!$I$6*原图!FA168/255,理论!$I$6)*255</f>
        <v>115.7184456649448</v>
      </c>
      <c r="FB168">
        <f>LOG(1+理论!$I$6*原图!FB168/255,理论!$I$6)*255</f>
        <v>147.3867188920085</v>
      </c>
      <c r="FC168">
        <f>LOG(1+理论!$I$6*原图!FC168/255,理论!$I$6)*255</f>
        <v>154.06683966424353</v>
      </c>
      <c r="FD168">
        <f>LOG(1+理论!$I$6*原图!FD168/255,理论!$I$6)*255</f>
        <v>177.36533799485977</v>
      </c>
      <c r="FE168">
        <f>LOG(1+理论!$I$6*原图!FE168/255,理论!$I$6)*255</f>
        <v>146.23311374319675</v>
      </c>
      <c r="FF168">
        <f>LOG(1+理论!$I$6*原图!FF168/255,理论!$I$6)*255</f>
        <v>210.42197173811314</v>
      </c>
      <c r="FG168">
        <f>LOG(1+理论!$I$6*原图!FG168/255,理论!$I$6)*255</f>
        <v>205.77928202339916</v>
      </c>
      <c r="FH168">
        <f>LOG(1+理论!$I$6*原图!FH168/255,理论!$I$6)*255</f>
        <v>102.7699812213347</v>
      </c>
      <c r="FI168">
        <f>LOG(1+理论!$I$6*原图!FI168/255,理论!$I$6)*255</f>
        <v>179.96104493574541</v>
      </c>
      <c r="FJ168">
        <f>LOG(1+理论!$I$6*原图!FJ168/255,理论!$I$6)*255</f>
        <v>155.14204318654023</v>
      </c>
      <c r="FK168">
        <f>LOG(1+理论!$I$6*原图!FK168/255,理论!$I$6)*255</f>
        <v>189.77514615372019</v>
      </c>
      <c r="FL168">
        <f>LOG(1+理论!$I$6*原图!FL168/255,理论!$I$6)*255</f>
        <v>109.43334971990996</v>
      </c>
      <c r="FM168">
        <f>LOG(1+理论!$I$6*原图!FM168/255,理论!$I$6)*255</f>
        <v>124.52401645938083</v>
      </c>
      <c r="FN168">
        <f>LOG(1+理论!$I$6*原图!FN168/255,理论!$I$6)*255</f>
        <v>197.33747536311401</v>
      </c>
      <c r="FO168">
        <f>LOG(1+理论!$I$6*原图!FO168/255,理论!$I$6)*255</f>
        <v>151.88459973725088</v>
      </c>
      <c r="FP168">
        <f>LOG(1+理论!$I$6*原图!FP168/255,理论!$I$6)*255</f>
        <v>175.60043860443898</v>
      </c>
      <c r="FQ168">
        <f>LOG(1+理论!$I$6*原图!FQ168/255,理论!$I$6)*255</f>
        <v>157.26163119593784</v>
      </c>
      <c r="FR168">
        <f>LOG(1+理论!$I$6*原图!FR168/255,理论!$I$6)*255</f>
        <v>169.19190997431897</v>
      </c>
      <c r="FS168">
        <f>LOG(1+理论!$I$6*原图!FS168/255,理论!$I$6)*255</f>
        <v>143.88921476183344</v>
      </c>
      <c r="FT168">
        <f>LOG(1+理论!$I$6*原图!FT168/255,理论!$I$6)*255</f>
        <v>112.62047882214809</v>
      </c>
      <c r="FU168">
        <f>LOG(1+理论!$I$6*原图!FU168/255,理论!$I$6)*255</f>
        <v>155.14204318654023</v>
      </c>
      <c r="FV168">
        <f>LOG(1+理论!$I$6*原图!FV168/255,理论!$I$6)*255</f>
        <v>193.62084828532412</v>
      </c>
      <c r="FW168">
        <f>LOG(1+理论!$I$6*原图!FW168/255,理论!$I$6)*255</f>
        <v>198.06606412845659</v>
      </c>
      <c r="FX168">
        <f>LOG(1+理论!$I$6*原图!FX168/255,理论!$I$6)*255</f>
        <v>181.65832095991448</v>
      </c>
      <c r="FY168">
        <f>LOG(1+理论!$I$6*原图!FY168/255,理论!$I$6)*255</f>
        <v>191.32948876219425</v>
      </c>
      <c r="FZ168">
        <f>LOG(1+理论!$I$6*原图!FZ168/255,理论!$I$6)*255</f>
        <v>107.80471606125278</v>
      </c>
      <c r="GA168">
        <f>LOG(1+理论!$I$6*原图!GA168/255,理论!$I$6)*255</f>
        <v>182.49730294891222</v>
      </c>
      <c r="GB168">
        <f>LOG(1+理论!$I$6*原图!GB168/255,理论!$I$6)*255</f>
        <v>168.24536495666104</v>
      </c>
      <c r="GC168">
        <f>LOG(1+理论!$I$6*原图!GC168/255,理论!$I$6)*255</f>
        <v>177.36533799485977</v>
      </c>
      <c r="GD168">
        <f>LOG(1+理论!$I$6*原图!GD168/255,理论!$I$6)*255</f>
        <v>178.23735110568478</v>
      </c>
      <c r="GE168">
        <f>LOG(1+理论!$I$6*原图!GE168/255,理论!$I$6)*255</f>
        <v>149.65849276623243</v>
      </c>
      <c r="GF168">
        <f>LOG(1+理论!$I$6*原图!GF168/255,理论!$I$6)*255</f>
        <v>164.37614721342365</v>
      </c>
      <c r="GG168">
        <f>LOG(1+理论!$I$6*原图!GG168/255,理论!$I$6)*255</f>
        <v>128.67744421803545</v>
      </c>
      <c r="GH168">
        <f>LOG(1+理论!$I$6*原图!GH168/255,理论!$I$6)*255</f>
        <v>177.36533799485977</v>
      </c>
      <c r="GI168">
        <f>LOG(1+理论!$I$6*原图!GI168/255,理论!$I$6)*255</f>
        <v>176.48640407269093</v>
      </c>
      <c r="GJ168">
        <f>LOG(1+理论!$I$6*原图!GJ168/255,理论!$I$6)*255</f>
        <v>99.281658412080603</v>
      </c>
      <c r="GK168">
        <f>LOG(1+理论!$I$6*原图!GK168/255,理论!$I$6)*255</f>
        <v>165.35619867927252</v>
      </c>
      <c r="GL168">
        <f>LOG(1+理论!$I$6*原图!GL168/255,理论!$I$6)*255</f>
        <v>173.80695660798199</v>
      </c>
      <c r="GM168">
        <f>LOG(1+理论!$I$6*原图!GM168/255,理论!$I$6)*255</f>
        <v>179.96104493574541</v>
      </c>
      <c r="GN168">
        <f>LOG(1+理论!$I$6*原图!GN168/255,理论!$I$6)*255</f>
        <v>178.23735110568478</v>
      </c>
      <c r="GO168">
        <f>LOG(1+理论!$I$6*原图!GO168/255,理论!$I$6)*255</f>
        <v>185.79108009041897</v>
      </c>
      <c r="GP168">
        <f>LOG(1+理论!$I$6*原图!GP168/255,理论!$I$6)*255</f>
        <v>173.80695660798199</v>
      </c>
      <c r="GQ168">
        <f>LOG(1+理论!$I$6*原图!GQ168/255,理论!$I$6)*255</f>
        <v>157.26163119593784</v>
      </c>
      <c r="GR168">
        <f>LOG(1+理论!$I$6*原图!GR168/255,理论!$I$6)*255</f>
        <v>127.31020348314789</v>
      </c>
    </row>
    <row r="169" spans="1:200" ht="28.2" customHeight="1" x14ac:dyDescent="0.25">
      <c r="A169">
        <f>LOG(1+理论!$I$6*原图!A169/255,理论!$I$6)*255</f>
        <v>194.37421916945777</v>
      </c>
      <c r="B169">
        <f>LOG(1+理论!$I$6*原图!B169/255,理论!$I$6)*255</f>
        <v>124.52401645938083</v>
      </c>
      <c r="C169">
        <f>LOG(1+理论!$I$6*原图!C169/255,理论!$I$6)*255</f>
        <v>196.60406147145628</v>
      </c>
      <c r="D169">
        <f>LOG(1+理论!$I$6*原图!D169/255,理论!$I$6)*255</f>
        <v>107.80471606125278</v>
      </c>
      <c r="E169">
        <f>LOG(1+理论!$I$6*原图!E169/255,理论!$I$6)*255</f>
        <v>140.27764168666826</v>
      </c>
      <c r="F169">
        <f>LOG(1+理论!$I$6*原图!F169/255,理论!$I$6)*255</f>
        <v>64.125160136905095</v>
      </c>
      <c r="G169">
        <f>LOG(1+理论!$I$6*原图!G169/255,理论!$I$6)*255</f>
        <v>155.14204318654023</v>
      </c>
      <c r="H169">
        <f>LOG(1+理论!$I$6*原图!H169/255,理论!$I$6)*255</f>
        <v>145.06736515920346</v>
      </c>
      <c r="I169">
        <f>LOG(1+理论!$I$6*原图!I169/255,理论!$I$6)*255</f>
        <v>133.98361324502545</v>
      </c>
      <c r="J169">
        <f>LOG(1+理论!$I$6*原图!J169/255,理论!$I$6)*255</f>
        <v>135.27136139286904</v>
      </c>
      <c r="K169">
        <f>LOG(1+理论!$I$6*原图!K169/255,理论!$I$6)*255</f>
        <v>115.7184456649448</v>
      </c>
      <c r="L169">
        <f>LOG(1+理论!$I$6*原图!L169/255,理论!$I$6)*255</f>
        <v>48.464513374088789</v>
      </c>
      <c r="M169">
        <f>LOG(1+理论!$I$6*原图!M169/255,理论!$I$6)*255</f>
        <v>143.88921476183344</v>
      </c>
      <c r="N169">
        <f>LOG(1+理论!$I$6*原图!N169/255,理论!$I$6)*255</f>
        <v>127.31020348314789</v>
      </c>
      <c r="O169">
        <f>LOG(1+理论!$I$6*原图!O169/255,理论!$I$6)*255</f>
        <v>118.7321035401561</v>
      </c>
      <c r="P169">
        <f>LOG(1+理论!$I$6*原图!P169/255,理论!$I$6)*255</f>
        <v>175.60043860443898</v>
      </c>
      <c r="Q169">
        <f>LOG(1+理论!$I$6*原图!Q169/255,理论!$I$6)*255</f>
        <v>102.7699812213347</v>
      </c>
      <c r="R169">
        <f>LOG(1+理论!$I$6*原图!R169/255,理论!$I$6)*255</f>
        <v>174.70732817624096</v>
      </c>
      <c r="S169">
        <f>LOG(1+理论!$I$6*原图!S169/255,理论!$I$6)*255</f>
        <v>140.27764168666826</v>
      </c>
      <c r="T169">
        <f>LOG(1+理论!$I$6*原图!T169/255,理论!$I$6)*255</f>
        <v>91.956999840297428</v>
      </c>
      <c r="U169">
        <f>LOG(1+理论!$I$6*原图!U169/255,理论!$I$6)*255</f>
        <v>192.86231728643259</v>
      </c>
      <c r="V169">
        <f>LOG(1+理论!$I$6*原图!V169/255,理论!$I$6)*255</f>
        <v>115.7184456649448</v>
      </c>
      <c r="W169">
        <f>LOG(1+理论!$I$6*原图!W169/255,理论!$I$6)*255</f>
        <v>114.18029464861696</v>
      </c>
      <c r="X169">
        <f>LOG(1+理论!$I$6*原图!X169/255,理论!$I$6)*255</f>
        <v>86.126964685623875</v>
      </c>
      <c r="Y169">
        <f>LOG(1+理论!$I$6*原图!Y169/255,理论!$I$6)*255</f>
        <v>149.65849276623243</v>
      </c>
      <c r="Z169">
        <f>LOG(1+理论!$I$6*原图!Z169/255,理论!$I$6)*255</f>
        <v>149.65849276623243</v>
      </c>
      <c r="AA169">
        <f>LOG(1+理论!$I$6*原图!AA169/255,理论!$I$6)*255</f>
        <v>127.31020348314789</v>
      </c>
      <c r="AB169">
        <f>LOG(1+理论!$I$6*原图!AB169/255,理论!$I$6)*255</f>
        <v>152.98109476289551</v>
      </c>
      <c r="AC169">
        <f>LOG(1+理论!$I$6*原图!AC169/255,理论!$I$6)*255</f>
        <v>71.19639733291865</v>
      </c>
      <c r="AD169">
        <f>LOG(1+理论!$I$6*原图!AD169/255,理论!$I$6)*255</f>
        <v>133.98361324502545</v>
      </c>
      <c r="AE169">
        <f>LOG(1+理论!$I$6*原图!AE169/255,理论!$I$6)*255</f>
        <v>174.70732817624096</v>
      </c>
      <c r="AF169">
        <f>LOG(1+理论!$I$6*原图!AF169/255,理论!$I$6)*255</f>
        <v>73.456579717401453</v>
      </c>
      <c r="AG169">
        <f>LOG(1+理论!$I$6*原图!AG169/255,理论!$I$6)*255</f>
        <v>133.98361324502545</v>
      </c>
      <c r="AH169">
        <f>LOG(1+理论!$I$6*原图!AH169/255,理论!$I$6)*255</f>
        <v>71.19639733291865</v>
      </c>
      <c r="AI169">
        <f>LOG(1+理论!$I$6*原图!AI169/255,理论!$I$6)*255</f>
        <v>125.92587179674135</v>
      </c>
      <c r="AJ169">
        <f>LOG(1+理论!$I$6*原图!AJ169/255,理论!$I$6)*255</f>
        <v>121.66591995351392</v>
      </c>
      <c r="AK169">
        <f>LOG(1+理论!$I$6*原图!AK169/255,理论!$I$6)*255</f>
        <v>82.062468404754682</v>
      </c>
      <c r="AL169">
        <f>LOG(1+理论!$I$6*原图!AL169/255,理论!$I$6)*255</f>
        <v>211.06960570593267</v>
      </c>
      <c r="AM169">
        <f>LOG(1+理论!$I$6*原图!AM169/255,理论!$I$6)*255</f>
        <v>192.86231728643259</v>
      </c>
      <c r="AN169">
        <f>LOG(1+理论!$I$6*原图!AN169/255,理论!$I$6)*255</f>
        <v>114.18029464861696</v>
      </c>
      <c r="AO169">
        <f>LOG(1+理论!$I$6*原图!AO169/255,理论!$I$6)*255</f>
        <v>203.72838835826857</v>
      </c>
      <c r="AP169">
        <f>LOG(1+理论!$I$6*原图!AP169/255,理论!$I$6)*255</f>
        <v>133.98361324502545</v>
      </c>
      <c r="AQ169">
        <f>LOG(1+理论!$I$6*原图!AQ169/255,理论!$I$6)*255</f>
        <v>169.19190997431897</v>
      </c>
      <c r="AR169">
        <f>LOG(1+理论!$I$6*原图!AR169/255,理论!$I$6)*255</f>
        <v>169.19190997431897</v>
      </c>
      <c r="AS169">
        <f>LOG(1+理论!$I$6*原图!AS169/255,理论!$I$6)*255</f>
        <v>151.88459973725088</v>
      </c>
      <c r="AT169">
        <f>LOG(1+理论!$I$6*原图!AT169/255,理论!$I$6)*255</f>
        <v>192.86231728643259</v>
      </c>
      <c r="AU169">
        <f>LOG(1+理论!$I$6*原图!AU169/255,理论!$I$6)*255</f>
        <v>209.77052813681217</v>
      </c>
      <c r="AV169">
        <f>LOG(1+理论!$I$6*原图!AV169/255,理论!$I$6)*255</f>
        <v>203.03622927460739</v>
      </c>
      <c r="AW169">
        <f>LOG(1+理论!$I$6*原图!AW169/255,理论!$I$6)*255</f>
        <v>197.33747536311401</v>
      </c>
      <c r="AX169">
        <f>LOG(1+理论!$I$6*原图!AX169/255,理论!$I$6)*255</f>
        <v>91.956999840297428</v>
      </c>
      <c r="AY169">
        <f>LOG(1+理论!$I$6*原图!AY169/255,理论!$I$6)*255</f>
        <v>84.113362069885255</v>
      </c>
      <c r="AZ169">
        <f>LOG(1+理论!$I$6*原图!AZ169/255,理论!$I$6)*255</f>
        <v>106.1517735416331</v>
      </c>
      <c r="BA169">
        <f>LOG(1+理论!$I$6*原图!BA169/255,理论!$I$6)*255</f>
        <v>97.495408512072714</v>
      </c>
      <c r="BB169">
        <f>LOG(1+理论!$I$6*原图!BB169/255,理论!$I$6)*255</f>
        <v>161.38285437925637</v>
      </c>
      <c r="BC169">
        <f>LOG(1+理论!$I$6*原图!BC169/255,理论!$I$6)*255</f>
        <v>195.86575811775577</v>
      </c>
      <c r="BD169">
        <f>LOG(1+理论!$I$6*原图!BD169/255,理论!$I$6)*255</f>
        <v>133.98361324502545</v>
      </c>
      <c r="BE169">
        <f>LOG(1+理论!$I$6*原图!BE169/255,理论!$I$6)*255</f>
        <v>143.88921476183344</v>
      </c>
      <c r="BF169">
        <f>LOG(1+理论!$I$6*原图!BF169/255,理论!$I$6)*255</f>
        <v>170.13043332760267</v>
      </c>
      <c r="BG169">
        <f>LOG(1+理论!$I$6*原图!BG169/255,理论!$I$6)*255</f>
        <v>199.50901734835904</v>
      </c>
      <c r="BH169">
        <f>LOG(1+理论!$I$6*原图!BH169/255,理论!$I$6)*255</f>
        <v>151.88459973725088</v>
      </c>
      <c r="BI169">
        <f>LOG(1+理论!$I$6*原图!BI169/255,理论!$I$6)*255</f>
        <v>162.38963488472945</v>
      </c>
      <c r="BJ169">
        <f>LOG(1+理论!$I$6*原图!BJ169/255,理论!$I$6)*255</f>
        <v>123.10418812845055</v>
      </c>
      <c r="BK169">
        <f>LOG(1+理论!$I$6*原图!BK169/255,理论!$I$6)*255</f>
        <v>111.03837915982047</v>
      </c>
      <c r="BL169">
        <f>LOG(1+理论!$I$6*原图!BL169/255,理论!$I$6)*255</f>
        <v>127.31020348314789</v>
      </c>
      <c r="BM169">
        <f>LOG(1+理论!$I$6*原图!BM169/255,理论!$I$6)*255</f>
        <v>88.104608183298254</v>
      </c>
      <c r="BN169">
        <f>LOG(1+理论!$I$6*原图!BN169/255,理论!$I$6)*255</f>
        <v>188.98971667082157</v>
      </c>
      <c r="BO169">
        <f>LOG(1+理论!$I$6*原图!BO169/255,理论!$I$6)*255</f>
        <v>219.16132846558659</v>
      </c>
      <c r="BP169">
        <f>LOG(1+理论!$I$6*原图!BP169/255,理论!$I$6)*255</f>
        <v>130.02801086957231</v>
      </c>
      <c r="BQ169">
        <f>LOG(1+理论!$I$6*原图!BQ169/255,理论!$I$6)*255</f>
        <v>132.68071477151298</v>
      </c>
      <c r="BR169">
        <f>LOG(1+理论!$I$6*原图!BR169/255,理论!$I$6)*255</f>
        <v>187.40194620646059</v>
      </c>
      <c r="BS169">
        <f>LOG(1+理论!$I$6*原图!BS169/255,理论!$I$6)*255</f>
        <v>107.80471606125278</v>
      </c>
      <c r="BT169">
        <f>LOG(1+理论!$I$6*原图!BT169/255,理论!$I$6)*255</f>
        <v>117.23552545581111</v>
      </c>
      <c r="BU169">
        <f>LOG(1+理论!$I$6*原图!BU169/255,理论!$I$6)*255</f>
        <v>93.834080250121545</v>
      </c>
      <c r="BV169">
        <f>LOG(1+理论!$I$6*原图!BV169/255,理论!$I$6)*255</f>
        <v>198.78989084170877</v>
      </c>
      <c r="BW169">
        <f>LOG(1+理论!$I$6*原图!BW169/255,理论!$I$6)*255</f>
        <v>176.48640407269093</v>
      </c>
      <c r="BX169">
        <f>LOG(1+理论!$I$6*原图!BX169/255,理论!$I$6)*255</f>
        <v>48.464513374088789</v>
      </c>
      <c r="BY169">
        <f>LOG(1+理论!$I$6*原图!BY169/255,理论!$I$6)*255</f>
        <v>66.532756976279671</v>
      </c>
      <c r="BZ169">
        <f>LOG(1+理论!$I$6*原图!BZ169/255,理论!$I$6)*255</f>
        <v>56.571431152170859</v>
      </c>
      <c r="CA169">
        <f>LOG(1+理论!$I$6*原图!CA169/255,理论!$I$6)*255</f>
        <v>109.43334971990996</v>
      </c>
      <c r="CB169">
        <f>LOG(1+理论!$I$6*原图!CB169/255,理论!$I$6)*255</f>
        <v>101.03955393879521</v>
      </c>
      <c r="CC169">
        <f>LOG(1+理论!$I$6*原图!CC169/255,理论!$I$6)*255</f>
        <v>157.26163119593784</v>
      </c>
      <c r="CD169">
        <f>LOG(1+理论!$I$6*原图!CD169/255,理论!$I$6)*255</f>
        <v>205.77928202339916</v>
      </c>
      <c r="CE169">
        <f>LOG(1+理论!$I$6*原图!CE169/255,理论!$I$6)*255</f>
        <v>68.889124443682391</v>
      </c>
      <c r="CF169">
        <f>LOG(1+理论!$I$6*原图!CF169/255,理论!$I$6)*255</f>
        <v>170.13043332760267</v>
      </c>
      <c r="CG169">
        <f>LOG(1+理论!$I$6*原图!CG169/255,理论!$I$6)*255</f>
        <v>154.06683966424353</v>
      </c>
      <c r="CH169">
        <f>LOG(1+理论!$I$6*原图!CH169/255,理论!$I$6)*255</f>
        <v>133.98361324502545</v>
      </c>
      <c r="CI169">
        <f>LOG(1+理论!$I$6*原图!CI169/255,理论!$I$6)*255</f>
        <v>187.40194620646059</v>
      </c>
      <c r="CJ169">
        <f>LOG(1+理论!$I$6*原图!CJ169/255,理论!$I$6)*255</f>
        <v>95.67987452572099</v>
      </c>
      <c r="CK169">
        <f>LOG(1+理论!$I$6*原图!CK169/255,理论!$I$6)*255</f>
        <v>30.218679783736963</v>
      </c>
      <c r="CL169">
        <f>LOG(1+理论!$I$6*原图!CL169/255,理论!$I$6)*255</f>
        <v>56.571431152170859</v>
      </c>
      <c r="CM169">
        <f>LOG(1+理论!$I$6*原图!CM169/255,理论!$I$6)*255</f>
        <v>33.476123233026335</v>
      </c>
      <c r="CN169">
        <f>LOG(1+理论!$I$6*原图!CN169/255,理论!$I$6)*255</f>
        <v>56.571431152170859</v>
      </c>
      <c r="CO169">
        <f>LOG(1+理论!$I$6*原图!CO169/255,理论!$I$6)*255</f>
        <v>33.476123233026335</v>
      </c>
      <c r="CP169">
        <f>LOG(1+理论!$I$6*原图!CP169/255,理论!$I$6)*255</f>
        <v>23.401445205689566</v>
      </c>
      <c r="CQ169">
        <f>LOG(1+理论!$I$6*原图!CQ169/255,理论!$I$6)*255</f>
        <v>26.862511038954388</v>
      </c>
      <c r="CR169">
        <f>LOG(1+理论!$I$6*原图!CR169/255,理论!$I$6)*255</f>
        <v>30.218679783736963</v>
      </c>
      <c r="CS169">
        <f>LOG(1+理论!$I$6*原图!CS169/255,理论!$I$6)*255</f>
        <v>26.862511038954388</v>
      </c>
      <c r="CT169">
        <f>LOG(1+理论!$I$6*原图!CT169/255,理论!$I$6)*255</f>
        <v>26.862511038954388</v>
      </c>
      <c r="CU169">
        <f>LOG(1+理论!$I$6*原图!CU169/255,理论!$I$6)*255</f>
        <v>26.862511038954388</v>
      </c>
      <c r="CV169">
        <f>LOG(1+理论!$I$6*原图!CV169/255,理论!$I$6)*255</f>
        <v>26.862511038954388</v>
      </c>
      <c r="CW169">
        <f>LOG(1+理论!$I$6*原图!CW169/255,理论!$I$6)*255</f>
        <v>36.640484018390417</v>
      </c>
      <c r="CX169">
        <f>LOG(1+理论!$I$6*原图!CX169/255,理论!$I$6)*255</f>
        <v>68.889124443682391</v>
      </c>
      <c r="CY169">
        <f>LOG(1+理论!$I$6*原图!CY169/255,理论!$I$6)*255</f>
        <v>36.640484018390417</v>
      </c>
      <c r="CZ169">
        <f>LOG(1+理论!$I$6*原图!CZ169/255,理论!$I$6)*255</f>
        <v>30.218679783736963</v>
      </c>
      <c r="DA169">
        <f>LOG(1+理论!$I$6*原图!DA169/255,理论!$I$6)*255</f>
        <v>128.67744421803545</v>
      </c>
      <c r="DB169">
        <f>LOG(1+理论!$I$6*原图!DB169/255,理论!$I$6)*255</f>
        <v>190.5550443971963</v>
      </c>
      <c r="DC169">
        <f>LOG(1+理论!$I$6*原图!DC169/255,理论!$I$6)*255</f>
        <v>147.3867188920085</v>
      </c>
      <c r="DD169">
        <f>LOG(1+理论!$I$6*原图!DD169/255,理论!$I$6)*255</f>
        <v>115.7184456649448</v>
      </c>
      <c r="DE169">
        <f>LOG(1+理论!$I$6*原图!DE169/255,理论!$I$6)*255</f>
        <v>137.8027880172869</v>
      </c>
      <c r="DF169">
        <f>LOG(1+理论!$I$6*原图!DF169/255,理论!$I$6)*255</f>
        <v>128.67744421803545</v>
      </c>
      <c r="DG169">
        <f>LOG(1+理论!$I$6*原图!DG169/255,理论!$I$6)*255</f>
        <v>93.834080250121545</v>
      </c>
      <c r="DH169">
        <f>LOG(1+理论!$I$6*原图!DH169/255,理论!$I$6)*255</f>
        <v>121.66591995351392</v>
      </c>
      <c r="DI169">
        <f>LOG(1+理论!$I$6*原图!DI169/255,理论!$I$6)*255</f>
        <v>114.18029464861696</v>
      </c>
      <c r="DJ169">
        <f>LOG(1+理论!$I$6*原图!DJ169/255,理论!$I$6)*255</f>
        <v>195.12249967091535</v>
      </c>
      <c r="DK169">
        <f>LOG(1+理论!$I$6*原图!DK169/255,理论!$I$6)*255</f>
        <v>170.13043332760267</v>
      </c>
      <c r="DL169">
        <f>LOG(1+理论!$I$6*原图!DL169/255,理论!$I$6)*255</f>
        <v>123.10418812845055</v>
      </c>
      <c r="DM169">
        <f>LOG(1+理论!$I$6*原图!DM169/255,理论!$I$6)*255</f>
        <v>64.125160136905095</v>
      </c>
      <c r="DN169">
        <f>LOG(1+理论!$I$6*原图!DN169/255,理论!$I$6)*255</f>
        <v>64.125160136905095</v>
      </c>
      <c r="DO169">
        <f>LOG(1+理论!$I$6*原图!DO169/255,理论!$I$6)*255</f>
        <v>48.464513374088789</v>
      </c>
      <c r="DP169">
        <f>LOG(1+理论!$I$6*原图!DP169/255,理论!$I$6)*255</f>
        <v>172.89920486259581</v>
      </c>
      <c r="DQ169">
        <f>LOG(1+理论!$I$6*原图!DQ169/255,理论!$I$6)*255</f>
        <v>64.125160136905095</v>
      </c>
      <c r="DR169">
        <f>LOG(1+理论!$I$6*原图!DR169/255,理论!$I$6)*255</f>
        <v>133.98361324502545</v>
      </c>
      <c r="DS169">
        <f>LOG(1+理论!$I$6*原图!DS169/255,理论!$I$6)*255</f>
        <v>136.5443075100313</v>
      </c>
      <c r="DT169">
        <f>LOG(1+理论!$I$6*原图!DT169/255,理论!$I$6)*255</f>
        <v>175.60043860443898</v>
      </c>
      <c r="DU169">
        <f>LOG(1+理论!$I$6*原图!DU169/255,理论!$I$6)*255</f>
        <v>56.571431152170859</v>
      </c>
      <c r="DV169">
        <f>LOG(1+理论!$I$6*原图!DV169/255,理论!$I$6)*255</f>
        <v>176.48640407269093</v>
      </c>
      <c r="DW169">
        <f>LOG(1+理论!$I$6*原图!DW169/255,理论!$I$6)*255</f>
        <v>193.62084828532412</v>
      </c>
      <c r="DX169">
        <f>LOG(1+理论!$I$6*原图!DX169/255,理论!$I$6)*255</f>
        <v>184.97677426799964</v>
      </c>
      <c r="DY169">
        <f>LOG(1+理论!$I$6*原图!DY169/255,理论!$I$6)*255</f>
        <v>88.104608183298254</v>
      </c>
      <c r="DZ169">
        <f>LOG(1+理论!$I$6*原图!DZ169/255,理论!$I$6)*255</f>
        <v>150.77713957950141</v>
      </c>
      <c r="EA169">
        <f>LOG(1+理论!$I$6*原图!EA169/255,理论!$I$6)*255</f>
        <v>168.24536495666104</v>
      </c>
      <c r="EB169">
        <f>LOG(1+理论!$I$6*原图!EB169/255,理论!$I$6)*255</f>
        <v>168.24536495666104</v>
      </c>
      <c r="EC169">
        <f>LOG(1+理论!$I$6*原图!EC169/255,理论!$I$6)*255</f>
        <v>137.8027880172869</v>
      </c>
      <c r="ED169">
        <f>LOG(1+理论!$I$6*原图!ED169/255,理论!$I$6)*255</f>
        <v>157.26163119593784</v>
      </c>
      <c r="EE169">
        <f>LOG(1+理论!$I$6*原图!EE169/255,理论!$I$6)*255</f>
        <v>174.70732817624096</v>
      </c>
      <c r="EF169">
        <f>LOG(1+理论!$I$6*原图!EF169/255,理论!$I$6)*255</f>
        <v>175.60043860443898</v>
      </c>
      <c r="EG169">
        <f>LOG(1+理论!$I$6*原图!EG169/255,理论!$I$6)*255</f>
        <v>140.27764168666826</v>
      </c>
      <c r="EH169">
        <f>LOG(1+理论!$I$6*原图!EH169/255,理论!$I$6)*255</f>
        <v>59.147014512773957</v>
      </c>
      <c r="EI169">
        <f>LOG(1+理论!$I$6*原图!EI169/255,理论!$I$6)*255</f>
        <v>160.36683722640123</v>
      </c>
      <c r="EJ169">
        <f>LOG(1+理论!$I$6*原图!EJ169/255,理论!$I$6)*255</f>
        <v>71.19639733291865</v>
      </c>
      <c r="EK169">
        <f>LOG(1+理论!$I$6*原图!EK169/255,理论!$I$6)*255</f>
        <v>185.79108009041897</v>
      </c>
      <c r="EL169">
        <f>LOG(1+理论!$I$6*原图!EL169/255,理论!$I$6)*255</f>
        <v>156.20690805334496</v>
      </c>
      <c r="EM169">
        <f>LOG(1+理论!$I$6*原图!EM169/255,理论!$I$6)*255</f>
        <v>45.624740014009099</v>
      </c>
      <c r="EN169">
        <f>LOG(1+理论!$I$6*原图!EN169/255,理论!$I$6)*255</f>
        <v>130.02801086957231</v>
      </c>
      <c r="EO169">
        <f>LOG(1+理论!$I$6*原图!EO169/255,理论!$I$6)*255</f>
        <v>68.889124443682391</v>
      </c>
      <c r="EP169">
        <f>LOG(1+理论!$I$6*原图!EP169/255,理论!$I$6)*255</f>
        <v>56.571431152170859</v>
      </c>
      <c r="EQ169">
        <f>LOG(1+理论!$I$6*原图!EQ169/255,理论!$I$6)*255</f>
        <v>145.06736515920346</v>
      </c>
      <c r="ER169">
        <f>LOG(1+理论!$I$6*原图!ER169/255,理论!$I$6)*255</f>
        <v>174.70732817624096</v>
      </c>
      <c r="ES169">
        <f>LOG(1+理论!$I$6*原图!ES169/255,理论!$I$6)*255</f>
        <v>152.98109476289551</v>
      </c>
      <c r="ET169">
        <f>LOG(1+理论!$I$6*原图!ET169/255,理论!$I$6)*255</f>
        <v>59.147014512773957</v>
      </c>
      <c r="EU169">
        <f>LOG(1+理论!$I$6*原图!EU169/255,理论!$I$6)*255</f>
        <v>186.59944202174319</v>
      </c>
      <c r="EV169">
        <f>LOG(1+理论!$I$6*原图!EV169/255,理论!$I$6)*255</f>
        <v>146.23311374319675</v>
      </c>
      <c r="EW169">
        <f>LOG(1+理论!$I$6*原图!EW169/255,理论!$I$6)*255</f>
        <v>149.65849276623243</v>
      </c>
      <c r="EX169">
        <f>LOG(1+理论!$I$6*原图!EX169/255,理论!$I$6)*255</f>
        <v>107.80471606125278</v>
      </c>
      <c r="EY169">
        <f>LOG(1+理论!$I$6*原图!EY169/255,理论!$I$6)*255</f>
        <v>188.98971667082157</v>
      </c>
      <c r="EZ169">
        <f>LOG(1+理论!$I$6*原图!EZ169/255,理论!$I$6)*255</f>
        <v>157.26163119593784</v>
      </c>
      <c r="FA169">
        <f>LOG(1+理论!$I$6*原图!FA169/255,理论!$I$6)*255</f>
        <v>151.88459973725088</v>
      </c>
      <c r="FB169">
        <f>LOG(1+理论!$I$6*原图!FB169/255,理论!$I$6)*255</f>
        <v>174.70732817624096</v>
      </c>
      <c r="FC169">
        <f>LOG(1+理论!$I$6*原图!FC169/255,理论!$I$6)*255</f>
        <v>169.19190997431897</v>
      </c>
      <c r="FD169">
        <f>LOG(1+理论!$I$6*原图!FD169/255,理论!$I$6)*255</f>
        <v>188.19867692979358</v>
      </c>
      <c r="FE169">
        <f>LOG(1+理论!$I$6*原图!FE169/255,理论!$I$6)*255</f>
        <v>102.7699812213347</v>
      </c>
      <c r="FF169">
        <f>LOG(1+理论!$I$6*原图!FF169/255,理论!$I$6)*255</f>
        <v>146.23311374319675</v>
      </c>
      <c r="FG169">
        <f>LOG(1+理论!$I$6*原图!FG169/255,理论!$I$6)*255</f>
        <v>121.66591995351392</v>
      </c>
      <c r="FH169">
        <f>LOG(1+理论!$I$6*原图!FH169/255,理论!$I$6)*255</f>
        <v>102.7699812213347</v>
      </c>
      <c r="FI169">
        <f>LOG(1+理论!$I$6*原图!FI169/255,理论!$I$6)*255</f>
        <v>101.03955393879521</v>
      </c>
      <c r="FJ169">
        <f>LOG(1+理论!$I$6*原图!FJ169/255,理论!$I$6)*255</f>
        <v>130.02801086957231</v>
      </c>
      <c r="FK169">
        <f>LOG(1+理论!$I$6*原图!FK169/255,理论!$I$6)*255</f>
        <v>161.38285437925637</v>
      </c>
      <c r="FL169">
        <f>LOG(1+理论!$I$6*原图!FL169/255,理论!$I$6)*255</f>
        <v>180.81293446628783</v>
      </c>
      <c r="FM169">
        <f>LOG(1+理论!$I$6*原图!FM169/255,理论!$I$6)*255</f>
        <v>171.98395095161766</v>
      </c>
      <c r="FN169">
        <f>LOG(1+理论!$I$6*原图!FN169/255,理论!$I$6)*255</f>
        <v>210.42197173811314</v>
      </c>
      <c r="FO169">
        <f>LOG(1+理论!$I$6*原图!FO169/255,理论!$I$6)*255</f>
        <v>189.77514615372019</v>
      </c>
      <c r="FP169">
        <f>LOG(1+理论!$I$6*原图!FP169/255,理论!$I$6)*255</f>
        <v>171.98395095161766</v>
      </c>
      <c r="FQ169">
        <f>LOG(1+理论!$I$6*原图!FQ169/255,理论!$I$6)*255</f>
        <v>183.3299767429929</v>
      </c>
      <c r="FR169">
        <f>LOG(1+理论!$I$6*原图!FR169/255,理论!$I$6)*255</f>
        <v>148.52843099246832</v>
      </c>
      <c r="FS169">
        <f>LOG(1+理论!$I$6*原图!FS169/255,理论!$I$6)*255</f>
        <v>131.36230523765994</v>
      </c>
      <c r="FT169">
        <f>LOG(1+理论!$I$6*原图!FT169/255,理论!$I$6)*255</f>
        <v>136.5443075100313</v>
      </c>
      <c r="FU169">
        <f>LOG(1+理论!$I$6*原图!FU169/255,理论!$I$6)*255</f>
        <v>139.04712799489897</v>
      </c>
      <c r="FV169">
        <f>LOG(1+理论!$I$6*原图!FV169/255,理论!$I$6)*255</f>
        <v>199.50901734835904</v>
      </c>
      <c r="FW169">
        <f>LOG(1+理论!$I$6*原图!FW169/255,理论!$I$6)*255</f>
        <v>212.35362116669899</v>
      </c>
      <c r="FX169">
        <f>LOG(1+理论!$I$6*原图!FX169/255,理论!$I$6)*255</f>
        <v>178.23735110568478</v>
      </c>
      <c r="FY169">
        <f>LOG(1+理论!$I$6*原图!FY169/255,理论!$I$6)*255</f>
        <v>203.72838835826857</v>
      </c>
      <c r="FZ169">
        <f>LOG(1+理论!$I$6*原图!FZ169/255,理论!$I$6)*255</f>
        <v>115.7184456649448</v>
      </c>
      <c r="GA169">
        <f>LOG(1+理论!$I$6*原图!GA169/255,理论!$I$6)*255</f>
        <v>195.12249967091535</v>
      </c>
      <c r="GB169">
        <f>LOG(1+理论!$I$6*原图!GB169/255,理论!$I$6)*255</f>
        <v>174.70732817624096</v>
      </c>
      <c r="GC169">
        <f>LOG(1+理论!$I$6*原图!GC169/255,理论!$I$6)*255</f>
        <v>180.81293446628783</v>
      </c>
      <c r="GD169">
        <f>LOG(1+理论!$I$6*原图!GD169/255,理论!$I$6)*255</f>
        <v>159.34141237350559</v>
      </c>
      <c r="GE169">
        <f>LOG(1+理论!$I$6*原图!GE169/255,理论!$I$6)*255</f>
        <v>181.65832095991448</v>
      </c>
      <c r="GF169">
        <f>LOG(1+理论!$I$6*原图!GF169/255,理论!$I$6)*255</f>
        <v>106.1517735416331</v>
      </c>
      <c r="GG169">
        <f>LOG(1+理论!$I$6*原图!GG169/255,理论!$I$6)*255</f>
        <v>199.50901734835904</v>
      </c>
      <c r="GH169">
        <f>LOG(1+理论!$I$6*原图!GH169/255,理论!$I$6)*255</f>
        <v>175.60043860443898</v>
      </c>
      <c r="GI169">
        <f>LOG(1+理论!$I$6*原图!GI169/255,理论!$I$6)*255</f>
        <v>166.32765309169764</v>
      </c>
      <c r="GJ169">
        <f>LOG(1+理论!$I$6*原图!GJ169/255,理论!$I$6)*255</f>
        <v>176.48640407269093</v>
      </c>
      <c r="GK169">
        <f>LOG(1+理论!$I$6*原图!GK169/255,理论!$I$6)*255</f>
        <v>196.60406147145628</v>
      </c>
      <c r="GL169">
        <f>LOG(1+理论!$I$6*原图!GL169/255,理论!$I$6)*255</f>
        <v>146.23311374319675</v>
      </c>
      <c r="GM169">
        <f>LOG(1+理论!$I$6*原图!GM169/255,理论!$I$6)*255</f>
        <v>167.290659967523</v>
      </c>
      <c r="GN169">
        <f>LOG(1+理论!$I$6*原图!GN169/255,理论!$I$6)*255</f>
        <v>178.23735110568478</v>
      </c>
      <c r="GO169">
        <f>LOG(1+理论!$I$6*原图!GO169/255,理论!$I$6)*255</f>
        <v>161.38285437925637</v>
      </c>
      <c r="GP169">
        <f>LOG(1+理论!$I$6*原图!GP169/255,理论!$I$6)*255</f>
        <v>173.80695660798199</v>
      </c>
      <c r="GQ169">
        <f>LOG(1+理论!$I$6*原图!GQ169/255,理论!$I$6)*255</f>
        <v>135.27136139286904</v>
      </c>
      <c r="GR169">
        <f>LOG(1+理论!$I$6*原图!GR169/255,理论!$I$6)*255</f>
        <v>127.31020348314789</v>
      </c>
    </row>
    <row r="170" spans="1:200" ht="28.2" customHeight="1" x14ac:dyDescent="0.25">
      <c r="A170">
        <f>LOG(1+理论!$I$6*原图!A170/255,理论!$I$6)*255</f>
        <v>166.32765309169764</v>
      </c>
      <c r="B170">
        <f>LOG(1+理论!$I$6*原图!B170/255,理论!$I$6)*255</f>
        <v>218.55945147930896</v>
      </c>
      <c r="C170">
        <f>LOG(1+理论!$I$6*原图!C170/255,理论!$I$6)*255</f>
        <v>148.52843099246832</v>
      </c>
      <c r="D170">
        <f>LOG(1+理论!$I$6*原图!D170/255,理论!$I$6)*255</f>
        <v>71.19639733291865</v>
      </c>
      <c r="E170">
        <f>LOG(1+理论!$I$6*原图!E170/255,理论!$I$6)*255</f>
        <v>125.92587179674135</v>
      </c>
      <c r="F170">
        <f>LOG(1+理论!$I$6*原图!F170/255,理论!$I$6)*255</f>
        <v>170.13043332760267</v>
      </c>
      <c r="G170">
        <f>LOG(1+理论!$I$6*原图!G170/255,理论!$I$6)*255</f>
        <v>53.934518650925064</v>
      </c>
      <c r="H170">
        <f>LOG(1+理论!$I$6*原图!H170/255,理论!$I$6)*255</f>
        <v>176.48640407269093</v>
      </c>
      <c r="I170">
        <f>LOG(1+理论!$I$6*原图!I170/255,理论!$I$6)*255</f>
        <v>111.03837915982047</v>
      </c>
      <c r="J170">
        <f>LOG(1+理论!$I$6*原图!J170/255,理论!$I$6)*255</f>
        <v>51.233284909081917</v>
      </c>
      <c r="K170">
        <f>LOG(1+理论!$I$6*原图!K170/255,理论!$I$6)*255</f>
        <v>121.66591995351392</v>
      </c>
      <c r="L170">
        <f>LOG(1+理论!$I$6*原图!L170/255,理论!$I$6)*255</f>
        <v>23.401445205689566</v>
      </c>
      <c r="M170">
        <f>LOG(1+理论!$I$6*原图!M170/255,理论!$I$6)*255</f>
        <v>146.23311374319675</v>
      </c>
      <c r="N170">
        <f>LOG(1+理论!$I$6*原图!N170/255,理论!$I$6)*255</f>
        <v>97.495408512072714</v>
      </c>
      <c r="O170">
        <f>LOG(1+理论!$I$6*原图!O170/255,理论!$I$6)*255</f>
        <v>114.18029464861696</v>
      </c>
      <c r="P170">
        <f>LOG(1+理论!$I$6*原图!P170/255,理论!$I$6)*255</f>
        <v>166.32765309169764</v>
      </c>
      <c r="Q170">
        <f>LOG(1+理论!$I$6*原图!Q170/255,理论!$I$6)*255</f>
        <v>84.113362069885255</v>
      </c>
      <c r="R170">
        <f>LOG(1+理论!$I$6*原图!R170/255,理论!$I$6)*255</f>
        <v>171.06106983680132</v>
      </c>
      <c r="S170">
        <f>LOG(1+理论!$I$6*原图!S170/255,理论!$I$6)*255</f>
        <v>188.98971667082157</v>
      </c>
      <c r="T170">
        <f>LOG(1+理论!$I$6*原图!T170/255,理论!$I$6)*255</f>
        <v>121.66591995351392</v>
      </c>
      <c r="U170">
        <f>LOG(1+理论!$I$6*原图!U170/255,理论!$I$6)*255</f>
        <v>124.52401645938083</v>
      </c>
      <c r="V170">
        <f>LOG(1+理论!$I$6*原图!V170/255,理论!$I$6)*255</f>
        <v>150.77713957950141</v>
      </c>
      <c r="W170">
        <f>LOG(1+理论!$I$6*原图!W170/255,理论!$I$6)*255</f>
        <v>125.92587179674135</v>
      </c>
      <c r="X170">
        <f>LOG(1+理论!$I$6*原图!X170/255,理论!$I$6)*255</f>
        <v>56.571431152170859</v>
      </c>
      <c r="Y170">
        <f>LOG(1+理论!$I$6*原图!Y170/255,理论!$I$6)*255</f>
        <v>155.14204318654023</v>
      </c>
      <c r="Z170">
        <f>LOG(1+理论!$I$6*原图!Z170/255,理论!$I$6)*255</f>
        <v>169.19190997431897</v>
      </c>
      <c r="AA170">
        <f>LOG(1+理论!$I$6*原图!AA170/255,理论!$I$6)*255</f>
        <v>107.80471606125278</v>
      </c>
      <c r="AB170">
        <f>LOG(1+理论!$I$6*原图!AB170/255,理论!$I$6)*255</f>
        <v>124.52401645938083</v>
      </c>
      <c r="AC170">
        <f>LOG(1+理论!$I$6*原图!AC170/255,理论!$I$6)*255</f>
        <v>53.934518650925064</v>
      </c>
      <c r="AD170">
        <f>LOG(1+理论!$I$6*原图!AD170/255,理论!$I$6)*255</f>
        <v>132.68071477151298</v>
      </c>
      <c r="AE170">
        <f>LOG(1+理论!$I$6*原图!AE170/255,理论!$I$6)*255</f>
        <v>150.77713957950141</v>
      </c>
      <c r="AF170">
        <f>LOG(1+理论!$I$6*原图!AF170/255,理论!$I$6)*255</f>
        <v>109.43334971990996</v>
      </c>
      <c r="AG170">
        <f>LOG(1+理论!$I$6*原图!AG170/255,理论!$I$6)*255</f>
        <v>102.7699812213347</v>
      </c>
      <c r="AH170">
        <f>LOG(1+理论!$I$6*原图!AH170/255,理论!$I$6)*255</f>
        <v>117.23552545581111</v>
      </c>
      <c r="AI170">
        <f>LOG(1+理论!$I$6*原图!AI170/255,理论!$I$6)*255</f>
        <v>117.23552545581111</v>
      </c>
      <c r="AJ170">
        <f>LOG(1+理论!$I$6*原图!AJ170/255,理论!$I$6)*255</f>
        <v>127.31020348314789</v>
      </c>
      <c r="AK170">
        <f>LOG(1+理论!$I$6*原图!AK170/255,理论!$I$6)*255</f>
        <v>152.98109476289551</v>
      </c>
      <c r="AL170">
        <f>LOG(1+理论!$I$6*原图!AL170/255,理论!$I$6)*255</f>
        <v>179.1025515445063</v>
      </c>
      <c r="AM170">
        <f>LOG(1+理论!$I$6*原图!AM170/255,理论!$I$6)*255</f>
        <v>163.38734517230719</v>
      </c>
      <c r="AN170">
        <f>LOG(1+理论!$I$6*原图!AN170/255,理论!$I$6)*255</f>
        <v>132.68071477151298</v>
      </c>
      <c r="AO170">
        <f>LOG(1+理论!$I$6*原图!AO170/255,理论!$I$6)*255</f>
        <v>123.10418812845055</v>
      </c>
      <c r="AP170">
        <f>LOG(1+理论!$I$6*原图!AP170/255,理论!$I$6)*255</f>
        <v>156.20690805334496</v>
      </c>
      <c r="AQ170">
        <f>LOG(1+理论!$I$6*原图!AQ170/255,理论!$I$6)*255</f>
        <v>206.45455907226966</v>
      </c>
      <c r="AR170">
        <f>LOG(1+理论!$I$6*原图!AR170/255,理论!$I$6)*255</f>
        <v>226.13970544076</v>
      </c>
      <c r="AS170">
        <f>LOG(1+理论!$I$6*原图!AS170/255,理论!$I$6)*255</f>
        <v>107.80471606125278</v>
      </c>
      <c r="AT170">
        <f>LOG(1+理论!$I$6*原图!AT170/255,理论!$I$6)*255</f>
        <v>125.92587179674135</v>
      </c>
      <c r="AU170">
        <f>LOG(1+理论!$I$6*原图!AU170/255,理论!$I$6)*255</f>
        <v>91.956999840297428</v>
      </c>
      <c r="AV170">
        <f>LOG(1+理论!$I$6*原图!AV170/255,理论!$I$6)*255</f>
        <v>179.96104493574541</v>
      </c>
      <c r="AW170">
        <f>LOG(1+理论!$I$6*原图!AW170/255,理论!$I$6)*255</f>
        <v>205.77928202339916</v>
      </c>
      <c r="AX170">
        <f>LOG(1+理论!$I$6*原图!AX170/255,理论!$I$6)*255</f>
        <v>190.5550443971963</v>
      </c>
      <c r="AY170">
        <f>LOG(1+理论!$I$6*原图!AY170/255,理论!$I$6)*255</f>
        <v>174.70732817624096</v>
      </c>
      <c r="AZ170">
        <f>LOG(1+理论!$I$6*原图!AZ170/255,理论!$I$6)*255</f>
        <v>196.60406147145628</v>
      </c>
      <c r="BA170">
        <f>LOG(1+理论!$I$6*原图!BA170/255,理论!$I$6)*255</f>
        <v>194.37421916945777</v>
      </c>
      <c r="BB170">
        <f>LOG(1+理论!$I$6*原图!BB170/255,理论!$I$6)*255</f>
        <v>95.67987452572099</v>
      </c>
      <c r="BC170">
        <f>LOG(1+理论!$I$6*原图!BC170/255,理论!$I$6)*255</f>
        <v>190.5550443971963</v>
      </c>
      <c r="BD170">
        <f>LOG(1+理论!$I$6*原图!BD170/255,理论!$I$6)*255</f>
        <v>146.23311374319675</v>
      </c>
      <c r="BE170">
        <f>LOG(1+理论!$I$6*原图!BE170/255,理论!$I$6)*255</f>
        <v>88.104608183298254</v>
      </c>
      <c r="BF170">
        <f>LOG(1+理论!$I$6*原图!BF170/255,理论!$I$6)*255</f>
        <v>205.77928202339916</v>
      </c>
      <c r="BG170">
        <f>LOG(1+理论!$I$6*原图!BG170/255,理论!$I$6)*255</f>
        <v>157.26163119593784</v>
      </c>
      <c r="BH170">
        <f>LOG(1+理论!$I$6*原图!BH170/255,理论!$I$6)*255</f>
        <v>164.37614721342365</v>
      </c>
      <c r="BI170">
        <f>LOG(1+理论!$I$6*原图!BI170/255,理论!$I$6)*255</f>
        <v>135.27136139286904</v>
      </c>
      <c r="BJ170">
        <f>LOG(1+理论!$I$6*原图!BJ170/255,理论!$I$6)*255</f>
        <v>188.98971667082157</v>
      </c>
      <c r="BK170">
        <f>LOG(1+理论!$I$6*原图!BK170/255,理论!$I$6)*255</f>
        <v>111.03837915982047</v>
      </c>
      <c r="BL170">
        <f>LOG(1+理论!$I$6*原图!BL170/255,理论!$I$6)*255</f>
        <v>167.290659967523</v>
      </c>
      <c r="BM170">
        <f>LOG(1+理论!$I$6*原图!BM170/255,理论!$I$6)*255</f>
        <v>163.38734517230719</v>
      </c>
      <c r="BN170">
        <f>LOG(1+理论!$I$6*原图!BN170/255,理论!$I$6)*255</f>
        <v>91.956999840297428</v>
      </c>
      <c r="BO170">
        <f>LOG(1+理论!$I$6*原图!BO170/255,理论!$I$6)*255</f>
        <v>201.63879631137434</v>
      </c>
      <c r="BP170">
        <f>LOG(1+理论!$I$6*原图!BP170/255,理论!$I$6)*255</f>
        <v>180.81293446628783</v>
      </c>
      <c r="BQ170">
        <f>LOG(1+理论!$I$6*原图!BQ170/255,理论!$I$6)*255</f>
        <v>71.19639733291865</v>
      </c>
      <c r="BR170">
        <f>LOG(1+理论!$I$6*原图!BR170/255,理论!$I$6)*255</f>
        <v>214.8778351240752</v>
      </c>
      <c r="BS170">
        <f>LOG(1+理论!$I$6*原图!BS170/255,理论!$I$6)*255</f>
        <v>211.06960570593267</v>
      </c>
      <c r="BT170">
        <f>LOG(1+理论!$I$6*原图!BT170/255,理论!$I$6)*255</f>
        <v>121.66591995351392</v>
      </c>
      <c r="BU170">
        <f>LOG(1+理论!$I$6*原图!BU170/255,理论!$I$6)*255</f>
        <v>135.27136139286904</v>
      </c>
      <c r="BV170">
        <f>LOG(1+理论!$I$6*原图!BV170/255,理论!$I$6)*255</f>
        <v>209.11522981721754</v>
      </c>
      <c r="BW170">
        <f>LOG(1+理论!$I$6*原图!BW170/255,理论!$I$6)*255</f>
        <v>201.63879631137434</v>
      </c>
      <c r="BX170">
        <f>LOG(1+理论!$I$6*原图!BX170/255,理论!$I$6)*255</f>
        <v>182.49730294891222</v>
      </c>
      <c r="BY170">
        <f>LOG(1+理论!$I$6*原图!BY170/255,理论!$I$6)*255</f>
        <v>140.27764168666826</v>
      </c>
      <c r="BZ170">
        <f>LOG(1+理论!$I$6*原图!BZ170/255,理论!$I$6)*255</f>
        <v>66.532756976279671</v>
      </c>
      <c r="CA170">
        <f>LOG(1+理论!$I$6*原图!CA170/255,理论!$I$6)*255</f>
        <v>145.06736515920346</v>
      </c>
      <c r="CB170">
        <f>LOG(1+理论!$I$6*原图!CB170/255,理论!$I$6)*255</f>
        <v>178.23735110568478</v>
      </c>
      <c r="CC170">
        <f>LOG(1+理论!$I$6*原图!CC170/255,理论!$I$6)*255</f>
        <v>176.48640407269093</v>
      </c>
      <c r="CD170">
        <f>LOG(1+理论!$I$6*原图!CD170/255,理论!$I$6)*255</f>
        <v>104.47378548724609</v>
      </c>
      <c r="CE170">
        <f>LOG(1+理论!$I$6*原图!CE170/255,理论!$I$6)*255</f>
        <v>167.290659967523</v>
      </c>
      <c r="CF170">
        <f>LOG(1+理论!$I$6*原图!CF170/255,理论!$I$6)*255</f>
        <v>102.7699812213347</v>
      </c>
      <c r="CG170">
        <f>LOG(1+理论!$I$6*原图!CG170/255,理论!$I$6)*255</f>
        <v>191.32948876219425</v>
      </c>
      <c r="CH170">
        <f>LOG(1+理论!$I$6*原图!CH170/255,理论!$I$6)*255</f>
        <v>42.710227259909743</v>
      </c>
      <c r="CI170">
        <f>LOG(1+理论!$I$6*原图!CI170/255,理论!$I$6)*255</f>
        <v>170.13043332760267</v>
      </c>
      <c r="CJ170">
        <f>LOG(1+理论!$I$6*原图!CJ170/255,理论!$I$6)*255</f>
        <v>188.19867692979358</v>
      </c>
      <c r="CK170">
        <f>LOG(1+理论!$I$6*原图!CK170/255,理论!$I$6)*255</f>
        <v>71.19639733291865</v>
      </c>
      <c r="CL170">
        <f>LOG(1+理论!$I$6*原图!CL170/255,理论!$I$6)*255</f>
        <v>157.26163119593784</v>
      </c>
      <c r="CM170">
        <f>LOG(1+理论!$I$6*原图!CM170/255,理论!$I$6)*255</f>
        <v>30.218679783736963</v>
      </c>
      <c r="CN170">
        <f>LOG(1+理论!$I$6*原图!CN170/255,理论!$I$6)*255</f>
        <v>12.317693291511535</v>
      </c>
      <c r="CO170">
        <f>LOG(1+理论!$I$6*原图!CO170/255,理论!$I$6)*255</f>
        <v>56.571431152170859</v>
      </c>
      <c r="CP170">
        <f>LOG(1+理论!$I$6*原图!CP170/255,理论!$I$6)*255</f>
        <v>16.136868063772987</v>
      </c>
      <c r="CQ170">
        <f>LOG(1+理论!$I$6*原图!CQ170/255,理论!$I$6)*255</f>
        <v>26.862511038954388</v>
      </c>
      <c r="CR170">
        <f>LOG(1+理论!$I$6*原图!CR170/255,理论!$I$6)*255</f>
        <v>26.862511038954388</v>
      </c>
      <c r="CS170">
        <f>LOG(1+理论!$I$6*原图!CS170/255,理论!$I$6)*255</f>
        <v>26.862511038954388</v>
      </c>
      <c r="CT170">
        <f>LOG(1+理论!$I$6*原图!CT170/255,理论!$I$6)*255</f>
        <v>23.401445205689566</v>
      </c>
      <c r="CU170">
        <f>LOG(1+理论!$I$6*原图!CU170/255,理论!$I$6)*255</f>
        <v>23.401445205689566</v>
      </c>
      <c r="CV170">
        <f>LOG(1+理论!$I$6*原图!CV170/255,理论!$I$6)*255</f>
        <v>23.401445205689566</v>
      </c>
      <c r="CW170">
        <f>LOG(1+理论!$I$6*原图!CW170/255,理论!$I$6)*255</f>
        <v>26.862511038954388</v>
      </c>
      <c r="CX170">
        <f>LOG(1+理论!$I$6*原图!CX170/255,理论!$I$6)*255</f>
        <v>36.640484018390417</v>
      </c>
      <c r="CY170">
        <f>LOG(1+理论!$I$6*原图!CY170/255,理论!$I$6)*255</f>
        <v>36.640484018390417</v>
      </c>
      <c r="CZ170">
        <f>LOG(1+理论!$I$6*原图!CZ170/255,理论!$I$6)*255</f>
        <v>23.401445205689566</v>
      </c>
      <c r="DA170">
        <f>LOG(1+理论!$I$6*原图!DA170/255,理论!$I$6)*255</f>
        <v>30.218679783736963</v>
      </c>
      <c r="DB170">
        <f>LOG(1+理论!$I$6*原图!DB170/255,理论!$I$6)*255</f>
        <v>48.464513374088789</v>
      </c>
      <c r="DC170">
        <f>LOG(1+理论!$I$6*原图!DC170/255,理论!$I$6)*255</f>
        <v>39.716934425742487</v>
      </c>
      <c r="DD170">
        <f>LOG(1+理论!$I$6*原图!DD170/255,理论!$I$6)*255</f>
        <v>73.456579717401453</v>
      </c>
      <c r="DE170">
        <f>LOG(1+理论!$I$6*原图!DE170/255,理论!$I$6)*255</f>
        <v>45.624740014009099</v>
      </c>
      <c r="DF170">
        <f>LOG(1+理论!$I$6*原图!DF170/255,理论!$I$6)*255</f>
        <v>45.624740014009099</v>
      </c>
      <c r="DG170">
        <f>LOG(1+理论!$I$6*原图!DG170/255,理论!$I$6)*255</f>
        <v>82.062468404754682</v>
      </c>
      <c r="DH170">
        <f>LOG(1+理论!$I$6*原图!DH170/255,理论!$I$6)*255</f>
        <v>53.934518650925064</v>
      </c>
      <c r="DI170">
        <f>LOG(1+理论!$I$6*原图!DI170/255,理论!$I$6)*255</f>
        <v>33.476123233026335</v>
      </c>
      <c r="DJ170">
        <f>LOG(1+理论!$I$6*原图!DJ170/255,理论!$I$6)*255</f>
        <v>131.36230523765994</v>
      </c>
      <c r="DK170">
        <f>LOG(1+理论!$I$6*原图!DK170/255,理论!$I$6)*255</f>
        <v>141.49463297628571</v>
      </c>
      <c r="DL170">
        <f>LOG(1+理论!$I$6*原图!DL170/255,理论!$I$6)*255</f>
        <v>101.03955393879521</v>
      </c>
      <c r="DM170">
        <f>LOG(1+理论!$I$6*原图!DM170/255,理论!$I$6)*255</f>
        <v>23.401445205689566</v>
      </c>
      <c r="DN170">
        <f>LOG(1+理论!$I$6*原图!DN170/255,理论!$I$6)*255</f>
        <v>106.1517735416331</v>
      </c>
      <c r="DO170">
        <f>LOG(1+理论!$I$6*原图!DO170/255,理论!$I$6)*255</f>
        <v>84.113362069885255</v>
      </c>
      <c r="DP170">
        <f>LOG(1+理论!$I$6*原图!DP170/255,理论!$I$6)*255</f>
        <v>82.062468404754682</v>
      </c>
      <c r="DQ170">
        <f>LOG(1+理论!$I$6*原图!DQ170/255,理论!$I$6)*255</f>
        <v>143.88921476183344</v>
      </c>
      <c r="DR170">
        <f>LOG(1+理论!$I$6*原图!DR170/255,理论!$I$6)*255</f>
        <v>130.02801086957231</v>
      </c>
      <c r="DS170">
        <f>LOG(1+理论!$I$6*原图!DS170/255,理论!$I$6)*255</f>
        <v>216.11868948249759</v>
      </c>
      <c r="DT170">
        <f>LOG(1+理论!$I$6*原图!DT170/255,理论!$I$6)*255</f>
        <v>150.77713957950141</v>
      </c>
      <c r="DU170">
        <f>LOG(1+理论!$I$6*原图!DU170/255,理论!$I$6)*255</f>
        <v>77.843097394845117</v>
      </c>
      <c r="DV170">
        <f>LOG(1+理论!$I$6*原图!DV170/255,理论!$I$6)*255</f>
        <v>99.281658412080603</v>
      </c>
      <c r="DW170">
        <f>LOG(1+理论!$I$6*原图!DW170/255,理论!$I$6)*255</f>
        <v>179.1025515445063</v>
      </c>
      <c r="DX170">
        <f>LOG(1+理论!$I$6*原图!DX170/255,理论!$I$6)*255</f>
        <v>203.03622927460739</v>
      </c>
      <c r="DY170">
        <f>LOG(1+理论!$I$6*原图!DY170/255,理论!$I$6)*255</f>
        <v>39.716934425742487</v>
      </c>
      <c r="DZ170">
        <f>LOG(1+理论!$I$6*原图!DZ170/255,理论!$I$6)*255</f>
        <v>184.97677426799964</v>
      </c>
      <c r="EA170">
        <f>LOG(1+理论!$I$6*原图!EA170/255,理论!$I$6)*255</f>
        <v>169.19190997431897</v>
      </c>
      <c r="EB170">
        <f>LOG(1+理论!$I$6*原图!EB170/255,理论!$I$6)*255</f>
        <v>182.49730294891222</v>
      </c>
      <c r="EC170">
        <f>LOG(1+理论!$I$6*原图!EC170/255,理论!$I$6)*255</f>
        <v>183.3299767429929</v>
      </c>
      <c r="ED170">
        <f>LOG(1+理论!$I$6*原图!ED170/255,理论!$I$6)*255</f>
        <v>68.889124443682391</v>
      </c>
      <c r="EE170">
        <f>LOG(1+理论!$I$6*原图!EE170/255,理论!$I$6)*255</f>
        <v>170.13043332760267</v>
      </c>
      <c r="EF170">
        <f>LOG(1+理论!$I$6*原图!EF170/255,理论!$I$6)*255</f>
        <v>147.3867188920085</v>
      </c>
      <c r="EG170">
        <f>LOG(1+理论!$I$6*原图!EG170/255,理论!$I$6)*255</f>
        <v>106.1517735416331</v>
      </c>
      <c r="EH170">
        <f>LOG(1+理论!$I$6*原图!EH170/255,理论!$I$6)*255</f>
        <v>130.02801086957231</v>
      </c>
      <c r="EI170">
        <f>LOG(1+理论!$I$6*原图!EI170/255,理论!$I$6)*255</f>
        <v>147.3867188920085</v>
      </c>
      <c r="EJ170">
        <f>LOG(1+理论!$I$6*原图!EJ170/255,理论!$I$6)*255</f>
        <v>73.456579717401453</v>
      </c>
      <c r="EK170">
        <f>LOG(1+理论!$I$6*原图!EK170/255,理论!$I$6)*255</f>
        <v>174.70732817624096</v>
      </c>
      <c r="EL170">
        <f>LOG(1+理论!$I$6*原图!EL170/255,理论!$I$6)*255</f>
        <v>99.281658412080603</v>
      </c>
      <c r="EM170">
        <f>LOG(1+理论!$I$6*原图!EM170/255,理论!$I$6)*255</f>
        <v>66.532756976279671</v>
      </c>
      <c r="EN170">
        <f>LOG(1+理论!$I$6*原图!EN170/255,理论!$I$6)*255</f>
        <v>184.15643649564026</v>
      </c>
      <c r="EO170">
        <f>LOG(1+理论!$I$6*原图!EO170/255,理论!$I$6)*255</f>
        <v>159.34141237350559</v>
      </c>
      <c r="EP170">
        <f>LOG(1+理论!$I$6*原图!EP170/255,理论!$I$6)*255</f>
        <v>73.456579717401453</v>
      </c>
      <c r="EQ170">
        <f>LOG(1+理论!$I$6*原图!EQ170/255,理论!$I$6)*255</f>
        <v>131.36230523765994</v>
      </c>
      <c r="ER170">
        <f>LOG(1+理论!$I$6*原图!ER170/255,理论!$I$6)*255</f>
        <v>170.13043332760267</v>
      </c>
      <c r="ES170">
        <f>LOG(1+理论!$I$6*原图!ES170/255,理论!$I$6)*255</f>
        <v>123.10418812845055</v>
      </c>
      <c r="ET170">
        <f>LOG(1+理论!$I$6*原图!ET170/255,理论!$I$6)*255</f>
        <v>145.06736515920346</v>
      </c>
      <c r="EU170">
        <f>LOG(1+理论!$I$6*原图!EU170/255,理论!$I$6)*255</f>
        <v>166.32765309169764</v>
      </c>
      <c r="EV170">
        <f>LOG(1+理论!$I$6*原图!EV170/255,理论!$I$6)*255</f>
        <v>90.047554385197188</v>
      </c>
      <c r="EW170">
        <f>LOG(1+理论!$I$6*原图!EW170/255,理论!$I$6)*255</f>
        <v>159.34141237350559</v>
      </c>
      <c r="EX170">
        <f>LOG(1+理论!$I$6*原图!EX170/255,理论!$I$6)*255</f>
        <v>216.73394158096897</v>
      </c>
      <c r="EY170">
        <f>LOG(1+理论!$I$6*原图!EY170/255,理论!$I$6)*255</f>
        <v>211.06960570593267</v>
      </c>
      <c r="EZ170">
        <f>LOG(1+理论!$I$6*原图!EZ170/255,理论!$I$6)*255</f>
        <v>184.15643649564026</v>
      </c>
      <c r="FA170">
        <f>LOG(1+理论!$I$6*原图!FA170/255,理论!$I$6)*255</f>
        <v>132.68071477151298</v>
      </c>
      <c r="FB170">
        <f>LOG(1+理论!$I$6*原图!FB170/255,理论!$I$6)*255</f>
        <v>114.18029464861696</v>
      </c>
      <c r="FC170">
        <f>LOG(1+理论!$I$6*原图!FC170/255,理论!$I$6)*255</f>
        <v>170.13043332760267</v>
      </c>
      <c r="FD170">
        <f>LOG(1+理论!$I$6*原图!FD170/255,理论!$I$6)*255</f>
        <v>167.290659967523</v>
      </c>
      <c r="FE170">
        <f>LOG(1+理论!$I$6*原图!FE170/255,理论!$I$6)*255</f>
        <v>151.88459973725088</v>
      </c>
      <c r="FF170">
        <f>LOG(1+理论!$I$6*原图!FF170/255,理论!$I$6)*255</f>
        <v>198.78989084170877</v>
      </c>
      <c r="FG170">
        <f>LOG(1+理论!$I$6*原图!FG170/255,理论!$I$6)*255</f>
        <v>149.65849276623243</v>
      </c>
      <c r="FH170">
        <f>LOG(1+理论!$I$6*原图!FH170/255,理论!$I$6)*255</f>
        <v>117.23552545581111</v>
      </c>
      <c r="FI170">
        <f>LOG(1+理论!$I$6*原图!FI170/255,理论!$I$6)*255</f>
        <v>118.7321035401561</v>
      </c>
      <c r="FJ170">
        <f>LOG(1+理论!$I$6*原图!FJ170/255,理论!$I$6)*255</f>
        <v>127.31020348314789</v>
      </c>
      <c r="FK170">
        <f>LOG(1+理论!$I$6*原图!FK170/255,理论!$I$6)*255</f>
        <v>170.13043332760267</v>
      </c>
      <c r="FL170">
        <f>LOG(1+理论!$I$6*原图!FL170/255,理论!$I$6)*255</f>
        <v>201.63879631137434</v>
      </c>
      <c r="FM170">
        <f>LOG(1+理论!$I$6*原图!FM170/255,理论!$I$6)*255</f>
        <v>167.290659967523</v>
      </c>
      <c r="FN170">
        <f>LOG(1+理论!$I$6*原图!FN170/255,理论!$I$6)*255</f>
        <v>206.45455907226966</v>
      </c>
      <c r="FO170">
        <f>LOG(1+理论!$I$6*原图!FO170/255,理论!$I$6)*255</f>
        <v>112.62047882214809</v>
      </c>
      <c r="FP170">
        <f>LOG(1+理论!$I$6*原图!FP170/255,理论!$I$6)*255</f>
        <v>171.98395095161766</v>
      </c>
      <c r="FQ170">
        <f>LOG(1+理论!$I$6*原图!FQ170/255,理论!$I$6)*255</f>
        <v>91.956999840297428</v>
      </c>
      <c r="FR170">
        <f>LOG(1+理论!$I$6*原图!FR170/255,理论!$I$6)*255</f>
        <v>194.37421916945777</v>
      </c>
      <c r="FS170">
        <f>LOG(1+理论!$I$6*原图!FS170/255,理论!$I$6)*255</f>
        <v>179.96104493574541</v>
      </c>
      <c r="FT170">
        <f>LOG(1+理论!$I$6*原图!FT170/255,理论!$I$6)*255</f>
        <v>136.5443075100313</v>
      </c>
      <c r="FU170">
        <f>LOG(1+理论!$I$6*原图!FU170/255,理论!$I$6)*255</f>
        <v>149.65849276623243</v>
      </c>
      <c r="FV170">
        <f>LOG(1+理论!$I$6*原图!FV170/255,理论!$I$6)*255</f>
        <v>120.20872665478443</v>
      </c>
      <c r="FW170">
        <f>LOG(1+理论!$I$6*原图!FW170/255,理论!$I$6)*255</f>
        <v>164.37614721342365</v>
      </c>
      <c r="FX170">
        <f>LOG(1+理论!$I$6*原图!FX170/255,理论!$I$6)*255</f>
        <v>185.79108009041897</v>
      </c>
      <c r="FY170">
        <f>LOG(1+理论!$I$6*原图!FY170/255,理论!$I$6)*255</f>
        <v>203.03622927460739</v>
      </c>
      <c r="FZ170">
        <f>LOG(1+理论!$I$6*原图!FZ170/255,理论!$I$6)*255</f>
        <v>188.19867692979358</v>
      </c>
      <c r="GA170">
        <f>LOG(1+理论!$I$6*原图!GA170/255,理论!$I$6)*255</f>
        <v>154.06683966424353</v>
      </c>
      <c r="GB170">
        <f>LOG(1+理论!$I$6*原图!GB170/255,理论!$I$6)*255</f>
        <v>118.7321035401561</v>
      </c>
      <c r="GC170">
        <f>LOG(1+理论!$I$6*原图!GC170/255,理论!$I$6)*255</f>
        <v>165.35619867927252</v>
      </c>
      <c r="GD170">
        <f>LOG(1+理论!$I$6*原图!GD170/255,理论!$I$6)*255</f>
        <v>102.7699812213347</v>
      </c>
      <c r="GE170">
        <f>LOG(1+理论!$I$6*原图!GE170/255,理论!$I$6)*255</f>
        <v>131.36230523765994</v>
      </c>
      <c r="GF170">
        <f>LOG(1+理论!$I$6*原图!GF170/255,理论!$I$6)*255</f>
        <v>127.31020348314789</v>
      </c>
      <c r="GG170">
        <f>LOG(1+理论!$I$6*原图!GG170/255,理论!$I$6)*255</f>
        <v>158.30640397190433</v>
      </c>
      <c r="GH170">
        <f>LOG(1+理论!$I$6*原图!GH170/255,理论!$I$6)*255</f>
        <v>156.20690805334496</v>
      </c>
      <c r="GI170">
        <f>LOG(1+理论!$I$6*原图!GI170/255,理论!$I$6)*255</f>
        <v>186.59944202174319</v>
      </c>
      <c r="GJ170">
        <f>LOG(1+理论!$I$6*原图!GJ170/255,理论!$I$6)*255</f>
        <v>190.5550443971963</v>
      </c>
      <c r="GK170">
        <f>LOG(1+理论!$I$6*原图!GK170/255,理论!$I$6)*255</f>
        <v>127.31020348314789</v>
      </c>
      <c r="GL170">
        <f>LOG(1+理论!$I$6*原图!GL170/255,理论!$I$6)*255</f>
        <v>128.67744421803545</v>
      </c>
      <c r="GM170">
        <f>LOG(1+理论!$I$6*原图!GM170/255,理论!$I$6)*255</f>
        <v>157.26163119593784</v>
      </c>
      <c r="GN170">
        <f>LOG(1+理论!$I$6*原图!GN170/255,理论!$I$6)*255</f>
        <v>180.81293446628783</v>
      </c>
      <c r="GO170">
        <f>LOG(1+理论!$I$6*原图!GO170/255,理论!$I$6)*255</f>
        <v>181.65832095991448</v>
      </c>
      <c r="GP170">
        <f>LOG(1+理论!$I$6*原图!GP170/255,理论!$I$6)*255</f>
        <v>202.33971696055283</v>
      </c>
      <c r="GQ170">
        <f>LOG(1+理论!$I$6*原图!GQ170/255,理论!$I$6)*255</f>
        <v>207.79288463913775</v>
      </c>
      <c r="GR170">
        <f>LOG(1+理论!$I$6*原图!GR170/255,理论!$I$6)*255</f>
        <v>120.20872665478443</v>
      </c>
    </row>
    <row r="171" spans="1:200" ht="28.2" customHeight="1" x14ac:dyDescent="0.25">
      <c r="A171">
        <f>LOG(1+理论!$I$6*原图!A171/255,理论!$I$6)*255</f>
        <v>150.77713957950141</v>
      </c>
      <c r="B171">
        <f>LOG(1+理论!$I$6*原图!B171/255,理论!$I$6)*255</f>
        <v>180.81293446628783</v>
      </c>
      <c r="C171">
        <f>LOG(1+理论!$I$6*原图!C171/255,理论!$I$6)*255</f>
        <v>118.7321035401561</v>
      </c>
      <c r="D171">
        <f>LOG(1+理论!$I$6*原图!D171/255,理论!$I$6)*255</f>
        <v>145.06736515920346</v>
      </c>
      <c r="E171">
        <f>LOG(1+理论!$I$6*原图!E171/255,理论!$I$6)*255</f>
        <v>157.26163119593784</v>
      </c>
      <c r="F171">
        <f>LOG(1+理论!$I$6*原图!F171/255,理论!$I$6)*255</f>
        <v>139.04712799489897</v>
      </c>
      <c r="G171">
        <f>LOG(1+理论!$I$6*原图!G171/255,理论!$I$6)*255</f>
        <v>135.27136139286904</v>
      </c>
      <c r="H171">
        <f>LOG(1+理论!$I$6*原图!H171/255,理论!$I$6)*255</f>
        <v>145.06736515920346</v>
      </c>
      <c r="I171">
        <f>LOG(1+理论!$I$6*原图!I171/255,理论!$I$6)*255</f>
        <v>142.69839583779475</v>
      </c>
      <c r="J171">
        <f>LOG(1+理论!$I$6*原图!J171/255,理论!$I$6)*255</f>
        <v>56.571431152170859</v>
      </c>
      <c r="K171">
        <f>LOG(1+理论!$I$6*原图!K171/255,理论!$I$6)*255</f>
        <v>125.92587179674135</v>
      </c>
      <c r="L171">
        <f>LOG(1+理论!$I$6*原图!L171/255,理论!$I$6)*255</f>
        <v>120.20872665478443</v>
      </c>
      <c r="M171">
        <f>LOG(1+理论!$I$6*原图!M171/255,理论!$I$6)*255</f>
        <v>48.464513374088789</v>
      </c>
      <c r="N171">
        <f>LOG(1+理论!$I$6*原图!N171/255,理论!$I$6)*255</f>
        <v>139.04712799489897</v>
      </c>
      <c r="O171">
        <f>LOG(1+理论!$I$6*原图!O171/255,理论!$I$6)*255</f>
        <v>79.972876357860414</v>
      </c>
      <c r="P171">
        <f>LOG(1+理论!$I$6*原图!P171/255,理论!$I$6)*255</f>
        <v>111.03837915982047</v>
      </c>
      <c r="Q171">
        <f>LOG(1+理论!$I$6*原图!Q171/255,理论!$I$6)*255</f>
        <v>136.5443075100313</v>
      </c>
      <c r="R171">
        <f>LOG(1+理论!$I$6*原图!R171/255,理论!$I$6)*255</f>
        <v>61.664056789478977</v>
      </c>
      <c r="S171">
        <f>LOG(1+理论!$I$6*原图!S171/255,理论!$I$6)*255</f>
        <v>169.19190997431897</v>
      </c>
      <c r="T171">
        <f>LOG(1+理论!$I$6*原图!T171/255,理论!$I$6)*255</f>
        <v>71.19639733291865</v>
      </c>
      <c r="U171">
        <f>LOG(1+理论!$I$6*原图!U171/255,理论!$I$6)*255</f>
        <v>131.36230523765994</v>
      </c>
      <c r="V171">
        <f>LOG(1+理论!$I$6*原图!V171/255,理论!$I$6)*255</f>
        <v>160.36683722640123</v>
      </c>
      <c r="W171">
        <f>LOG(1+理论!$I$6*原图!W171/255,理论!$I$6)*255</f>
        <v>166.32765309169764</v>
      </c>
      <c r="X171">
        <f>LOG(1+理论!$I$6*原图!X171/255,理论!$I$6)*255</f>
        <v>86.126964685623875</v>
      </c>
      <c r="Y171">
        <f>LOG(1+理论!$I$6*原图!Y171/255,理论!$I$6)*255</f>
        <v>59.147014512773957</v>
      </c>
      <c r="Z171">
        <f>LOG(1+理论!$I$6*原图!Z171/255,理论!$I$6)*255</f>
        <v>168.24536495666104</v>
      </c>
      <c r="AA171">
        <f>LOG(1+理论!$I$6*原图!AA171/255,理论!$I$6)*255</f>
        <v>141.49463297628571</v>
      </c>
      <c r="AB171">
        <f>LOG(1+理论!$I$6*原图!AB171/255,理论!$I$6)*255</f>
        <v>77.843097394845117</v>
      </c>
      <c r="AC171">
        <f>LOG(1+理论!$I$6*原图!AC171/255,理论!$I$6)*255</f>
        <v>133.98361324502545</v>
      </c>
      <c r="AD171">
        <f>LOG(1+理论!$I$6*原图!AD171/255,理论!$I$6)*255</f>
        <v>102.7699812213347</v>
      </c>
      <c r="AE171">
        <f>LOG(1+理论!$I$6*原图!AE171/255,理论!$I$6)*255</f>
        <v>91.956999840297428</v>
      </c>
      <c r="AF171">
        <f>LOG(1+理论!$I$6*原图!AF171/255,理论!$I$6)*255</f>
        <v>118.7321035401561</v>
      </c>
      <c r="AG171">
        <f>LOG(1+理论!$I$6*原图!AG171/255,理论!$I$6)*255</f>
        <v>121.66591995351392</v>
      </c>
      <c r="AH171">
        <f>LOG(1+理论!$I$6*原图!AH171/255,理论!$I$6)*255</f>
        <v>177.36533799485977</v>
      </c>
      <c r="AI171">
        <f>LOG(1+理论!$I$6*原图!AI171/255,理论!$I$6)*255</f>
        <v>121.66591995351392</v>
      </c>
      <c r="AJ171">
        <f>LOG(1+理论!$I$6*原图!AJ171/255,理论!$I$6)*255</f>
        <v>90.047554385197188</v>
      </c>
      <c r="AK171">
        <f>LOG(1+理论!$I$6*原图!AK171/255,理论!$I$6)*255</f>
        <v>121.66591995351392</v>
      </c>
      <c r="AL171">
        <f>LOG(1+理论!$I$6*原图!AL171/255,理论!$I$6)*255</f>
        <v>86.126964685623875</v>
      </c>
      <c r="AM171">
        <f>LOG(1+理论!$I$6*原图!AM171/255,理论!$I$6)*255</f>
        <v>184.97677426799964</v>
      </c>
      <c r="AN171">
        <f>LOG(1+理论!$I$6*原图!AN171/255,理论!$I$6)*255</f>
        <v>123.10418812845055</v>
      </c>
      <c r="AO171">
        <f>LOG(1+理论!$I$6*原图!AO171/255,理论!$I$6)*255</f>
        <v>121.66591995351392</v>
      </c>
      <c r="AP171">
        <f>LOG(1+理论!$I$6*原图!AP171/255,理论!$I$6)*255</f>
        <v>146.23311374319675</v>
      </c>
      <c r="AQ171">
        <f>LOG(1+理论!$I$6*原图!AQ171/255,理论!$I$6)*255</f>
        <v>180.81293446628783</v>
      </c>
      <c r="AR171">
        <f>LOG(1+理论!$I$6*原图!AR171/255,理论!$I$6)*255</f>
        <v>215.50000020363547</v>
      </c>
      <c r="AS171">
        <f>LOG(1+理论!$I$6*原图!AS171/255,理论!$I$6)*255</f>
        <v>190.5550443971963</v>
      </c>
      <c r="AT171">
        <f>LOG(1+理论!$I$6*原图!AT171/255,理论!$I$6)*255</f>
        <v>117.23552545581111</v>
      </c>
      <c r="AU171">
        <f>LOG(1+理论!$I$6*原图!AU171/255,理论!$I$6)*255</f>
        <v>168.24536495666104</v>
      </c>
      <c r="AV171">
        <f>LOG(1+理论!$I$6*原图!AV171/255,理论!$I$6)*255</f>
        <v>186.59944202174319</v>
      </c>
      <c r="AW171">
        <f>LOG(1+理论!$I$6*原图!AW171/255,理论!$I$6)*255</f>
        <v>202.33971696055283</v>
      </c>
      <c r="AX171">
        <f>LOG(1+理论!$I$6*原图!AX171/255,理论!$I$6)*255</f>
        <v>163.38734517230719</v>
      </c>
      <c r="AY171">
        <f>LOG(1+理论!$I$6*原图!AY171/255,理论!$I$6)*255</f>
        <v>77.843097394845117</v>
      </c>
      <c r="AZ171">
        <f>LOG(1+理论!$I$6*原图!AZ171/255,理论!$I$6)*255</f>
        <v>207.12574350783447</v>
      </c>
      <c r="BA171">
        <f>LOG(1+理论!$I$6*原图!BA171/255,理论!$I$6)*255</f>
        <v>188.19867692979358</v>
      </c>
      <c r="BB171">
        <f>LOG(1+理论!$I$6*原图!BB171/255,理论!$I$6)*255</f>
        <v>175.60043860443898</v>
      </c>
      <c r="BC171">
        <f>LOG(1+理论!$I$6*原图!BC171/255,理论!$I$6)*255</f>
        <v>142.69839583779475</v>
      </c>
      <c r="BD171">
        <f>LOG(1+理论!$I$6*原图!BD171/255,理论!$I$6)*255</f>
        <v>207.12574350783447</v>
      </c>
      <c r="BE171">
        <f>LOG(1+理论!$I$6*原图!BE171/255,理论!$I$6)*255</f>
        <v>198.06606412845659</v>
      </c>
      <c r="BF171">
        <f>LOG(1+理论!$I$6*原图!BF171/255,理论!$I$6)*255</f>
        <v>150.77713957950141</v>
      </c>
      <c r="BG171">
        <f>LOG(1+理论!$I$6*原图!BG171/255,理论!$I$6)*255</f>
        <v>165.35619867927252</v>
      </c>
      <c r="BH171">
        <f>LOG(1+理论!$I$6*原图!BH171/255,理论!$I$6)*255</f>
        <v>128.67744421803545</v>
      </c>
      <c r="BI171">
        <f>LOG(1+理论!$I$6*原图!BI171/255,理论!$I$6)*255</f>
        <v>59.147014512773957</v>
      </c>
      <c r="BJ171">
        <f>LOG(1+理论!$I$6*原图!BJ171/255,理论!$I$6)*255</f>
        <v>180.81293446628783</v>
      </c>
      <c r="BK171">
        <f>LOG(1+理论!$I$6*原图!BK171/255,理论!$I$6)*255</f>
        <v>165.35619867927252</v>
      </c>
      <c r="BL171">
        <f>LOG(1+理论!$I$6*原图!BL171/255,理论!$I$6)*255</f>
        <v>151.88459973725088</v>
      </c>
      <c r="BM171">
        <f>LOG(1+理论!$I$6*原图!BM171/255,理论!$I$6)*255</f>
        <v>86.126964685623875</v>
      </c>
      <c r="BN171">
        <f>LOG(1+理论!$I$6*原图!BN171/255,理论!$I$6)*255</f>
        <v>88.104608183298254</v>
      </c>
      <c r="BO171">
        <f>LOG(1+理论!$I$6*原图!BO171/255,理论!$I$6)*255</f>
        <v>133.98361324502545</v>
      </c>
      <c r="BP171">
        <f>LOG(1+理论!$I$6*原图!BP171/255,理论!$I$6)*255</f>
        <v>215.50000020363547</v>
      </c>
      <c r="BQ171">
        <f>LOG(1+理论!$I$6*原图!BQ171/255,理论!$I$6)*255</f>
        <v>210.42197173811314</v>
      </c>
      <c r="BR171">
        <f>LOG(1+理论!$I$6*原图!BR171/255,理论!$I$6)*255</f>
        <v>77.843097394845117</v>
      </c>
      <c r="BS171">
        <f>LOG(1+理论!$I$6*原图!BS171/255,理论!$I$6)*255</f>
        <v>198.06606412845659</v>
      </c>
      <c r="BT171">
        <f>LOG(1+理论!$I$6*原图!BT171/255,理论!$I$6)*255</f>
        <v>139.04712799489897</v>
      </c>
      <c r="BU171">
        <f>LOG(1+理论!$I$6*原图!BU171/255,理论!$I$6)*255</f>
        <v>141.49463297628571</v>
      </c>
      <c r="BV171">
        <f>LOG(1+理论!$I$6*原图!BV171/255,理论!$I$6)*255</f>
        <v>200.22350429686975</v>
      </c>
      <c r="BW171">
        <f>LOG(1+理论!$I$6*原图!BW171/255,理论!$I$6)*255</f>
        <v>61.664056789478977</v>
      </c>
      <c r="BX171">
        <f>LOG(1+理论!$I$6*原图!BX171/255,理论!$I$6)*255</f>
        <v>171.98395095161766</v>
      </c>
      <c r="BY171">
        <f>LOG(1+理论!$I$6*原图!BY171/255,理论!$I$6)*255</f>
        <v>175.60043860443898</v>
      </c>
      <c r="BZ171">
        <f>LOG(1+理论!$I$6*原图!BZ171/255,理论!$I$6)*255</f>
        <v>101.03955393879521</v>
      </c>
      <c r="CA171">
        <f>LOG(1+理论!$I$6*原图!CA171/255,理论!$I$6)*255</f>
        <v>137.8027880172869</v>
      </c>
      <c r="CB171">
        <f>LOG(1+理论!$I$6*原图!CB171/255,理论!$I$6)*255</f>
        <v>90.047554385197188</v>
      </c>
      <c r="CC171">
        <f>LOG(1+理论!$I$6*原图!CC171/255,理论!$I$6)*255</f>
        <v>201.63879631137434</v>
      </c>
      <c r="CD171">
        <f>LOG(1+理论!$I$6*原图!CD171/255,理论!$I$6)*255</f>
        <v>143.88921476183344</v>
      </c>
      <c r="CE171">
        <f>LOG(1+理论!$I$6*原图!CE171/255,理论!$I$6)*255</f>
        <v>101.03955393879521</v>
      </c>
      <c r="CF171">
        <f>LOG(1+理论!$I$6*原图!CF171/255,理论!$I$6)*255</f>
        <v>178.23735110568478</v>
      </c>
      <c r="CG171">
        <f>LOG(1+理论!$I$6*原图!CG171/255,理论!$I$6)*255</f>
        <v>109.43334971990996</v>
      </c>
      <c r="CH171">
        <f>LOG(1+理论!$I$6*原图!CH171/255,理论!$I$6)*255</f>
        <v>150.77713957950141</v>
      </c>
      <c r="CI171">
        <f>LOG(1+理论!$I$6*原图!CI171/255,理论!$I$6)*255</f>
        <v>56.571431152170859</v>
      </c>
      <c r="CJ171">
        <f>LOG(1+理论!$I$6*原图!CJ171/255,理论!$I$6)*255</f>
        <v>163.38734517230719</v>
      </c>
      <c r="CK171">
        <f>LOG(1+理论!$I$6*原图!CK171/255,理论!$I$6)*255</f>
        <v>115.7184456649448</v>
      </c>
      <c r="CL171">
        <f>LOG(1+理论!$I$6*原图!CL171/255,理论!$I$6)*255</f>
        <v>141.49463297628571</v>
      </c>
      <c r="CM171">
        <f>LOG(1+理论!$I$6*原图!CM171/255,理论!$I$6)*255</f>
        <v>142.69839583779475</v>
      </c>
      <c r="CN171">
        <f>LOG(1+理论!$I$6*原图!CN171/255,理论!$I$6)*255</f>
        <v>61.664056789478977</v>
      </c>
      <c r="CO171">
        <f>LOG(1+理论!$I$6*原图!CO171/255,理论!$I$6)*255</f>
        <v>99.281658412080603</v>
      </c>
      <c r="CP171">
        <f>LOG(1+理论!$I$6*原图!CP171/255,理论!$I$6)*255</f>
        <v>93.834080250121545</v>
      </c>
      <c r="CQ171">
        <f>LOG(1+理论!$I$6*原图!CQ171/255,理论!$I$6)*255</f>
        <v>26.862511038954388</v>
      </c>
      <c r="CR171">
        <f>LOG(1+理论!$I$6*原图!CR171/255,理论!$I$6)*255</f>
        <v>26.862511038954388</v>
      </c>
      <c r="CS171">
        <f>LOG(1+理论!$I$6*原图!CS171/255,理论!$I$6)*255</f>
        <v>26.862511038954388</v>
      </c>
      <c r="CT171">
        <f>LOG(1+理论!$I$6*原图!CT171/255,理论!$I$6)*255</f>
        <v>23.401445205689566</v>
      </c>
      <c r="CU171">
        <f>LOG(1+理论!$I$6*原图!CU171/255,理论!$I$6)*255</f>
        <v>23.401445205689566</v>
      </c>
      <c r="CV171">
        <f>LOG(1+理论!$I$6*原图!CV171/255,理论!$I$6)*255</f>
        <v>23.401445205689566</v>
      </c>
      <c r="CW171">
        <f>LOG(1+理论!$I$6*原图!CW171/255,理论!$I$6)*255</f>
        <v>23.401445205689566</v>
      </c>
      <c r="CX171">
        <f>LOG(1+理论!$I$6*原图!CX171/255,理论!$I$6)*255</f>
        <v>30.218679783736963</v>
      </c>
      <c r="CY171">
        <f>LOG(1+理论!$I$6*原图!CY171/255,理论!$I$6)*255</f>
        <v>26.862511038954388</v>
      </c>
      <c r="CZ171">
        <f>LOG(1+理论!$I$6*原图!CZ171/255,理论!$I$6)*255</f>
        <v>26.862511038954388</v>
      </c>
      <c r="DA171">
        <f>LOG(1+理论!$I$6*原图!DA171/255,理论!$I$6)*255</f>
        <v>26.862511038954388</v>
      </c>
      <c r="DB171">
        <f>LOG(1+理论!$I$6*原图!DB171/255,理论!$I$6)*255</f>
        <v>33.476123233026335</v>
      </c>
      <c r="DC171">
        <f>LOG(1+理论!$I$6*原图!DC171/255,理论!$I$6)*255</f>
        <v>30.218679783736963</v>
      </c>
      <c r="DD171">
        <f>LOG(1+理论!$I$6*原图!DD171/255,理论!$I$6)*255</f>
        <v>71.19639733291865</v>
      </c>
      <c r="DE171">
        <f>LOG(1+理论!$I$6*原图!DE171/255,理论!$I$6)*255</f>
        <v>59.147014512773957</v>
      </c>
      <c r="DF171">
        <f>LOG(1+理论!$I$6*原图!DF171/255,理论!$I$6)*255</f>
        <v>75.671555409600089</v>
      </c>
      <c r="DG171">
        <f>LOG(1+理论!$I$6*原图!DG171/255,理论!$I$6)*255</f>
        <v>26.862511038954388</v>
      </c>
      <c r="DH171">
        <f>LOG(1+理论!$I$6*原图!DH171/255,理论!$I$6)*255</f>
        <v>59.147014512773957</v>
      </c>
      <c r="DI171">
        <f>LOG(1+理论!$I$6*原图!DI171/255,理论!$I$6)*255</f>
        <v>157.26163119593784</v>
      </c>
      <c r="DJ171">
        <f>LOG(1+理论!$I$6*原图!DJ171/255,理论!$I$6)*255</f>
        <v>157.26163119593784</v>
      </c>
      <c r="DK171">
        <f>LOG(1+理论!$I$6*原图!DK171/255,理论!$I$6)*255</f>
        <v>12.317693291511535</v>
      </c>
      <c r="DL171">
        <f>LOG(1+理论!$I$6*原图!DL171/255,理论!$I$6)*255</f>
        <v>53.934518650925064</v>
      </c>
      <c r="DM171">
        <f>LOG(1+理论!$I$6*原图!DM171/255,理论!$I$6)*255</f>
        <v>23.401445205689566</v>
      </c>
      <c r="DN171">
        <f>LOG(1+理论!$I$6*原图!DN171/255,理论!$I$6)*255</f>
        <v>36.640484018390417</v>
      </c>
      <c r="DO171">
        <f>LOG(1+理论!$I$6*原图!DO171/255,理论!$I$6)*255</f>
        <v>111.03837915982047</v>
      </c>
      <c r="DP171">
        <f>LOG(1+理论!$I$6*原图!DP171/255,理论!$I$6)*255</f>
        <v>61.664056789478977</v>
      </c>
      <c r="DQ171">
        <f>LOG(1+理论!$I$6*原图!DQ171/255,理论!$I$6)*255</f>
        <v>170.13043332760267</v>
      </c>
      <c r="DR171">
        <f>LOG(1+理论!$I$6*原图!DR171/255,理论!$I$6)*255</f>
        <v>107.80471606125278</v>
      </c>
      <c r="DS171">
        <f>LOG(1+理论!$I$6*原图!DS171/255,理论!$I$6)*255</f>
        <v>207.12574350783447</v>
      </c>
      <c r="DT171">
        <f>LOG(1+理论!$I$6*原图!DT171/255,理论!$I$6)*255</f>
        <v>107.80471606125278</v>
      </c>
      <c r="DU171">
        <f>LOG(1+理论!$I$6*原图!DU171/255,理论!$I$6)*255</f>
        <v>45.624740014009099</v>
      </c>
      <c r="DV171">
        <f>LOG(1+理论!$I$6*原图!DV171/255,理论!$I$6)*255</f>
        <v>163.38734517230719</v>
      </c>
      <c r="DW171">
        <f>LOG(1+理论!$I$6*原图!DW171/255,理论!$I$6)*255</f>
        <v>167.290659967523</v>
      </c>
      <c r="DX171">
        <f>LOG(1+理论!$I$6*原图!DX171/255,理论!$I$6)*255</f>
        <v>175.60043860443898</v>
      </c>
      <c r="DY171">
        <f>LOG(1+理论!$I$6*原图!DY171/255,理论!$I$6)*255</f>
        <v>101.03955393879521</v>
      </c>
      <c r="DZ171">
        <f>LOG(1+理论!$I$6*原图!DZ171/255,理论!$I$6)*255</f>
        <v>66.532756976279671</v>
      </c>
      <c r="EA171">
        <f>LOG(1+理论!$I$6*原图!EA171/255,理论!$I$6)*255</f>
        <v>157.26163119593784</v>
      </c>
      <c r="EB171">
        <f>LOG(1+理论!$I$6*原图!EB171/255,理论!$I$6)*255</f>
        <v>127.31020348314789</v>
      </c>
      <c r="EC171">
        <f>LOG(1+理论!$I$6*原图!EC171/255,理论!$I$6)*255</f>
        <v>189.77514615372019</v>
      </c>
      <c r="ED171">
        <f>LOG(1+理论!$I$6*原图!ED171/255,理论!$I$6)*255</f>
        <v>181.65832095991448</v>
      </c>
      <c r="EE171">
        <f>LOG(1+理论!$I$6*原图!EE171/255,理论!$I$6)*255</f>
        <v>168.24536495666104</v>
      </c>
      <c r="EF171">
        <f>LOG(1+理论!$I$6*原图!EF171/255,理论!$I$6)*255</f>
        <v>149.65849276623243</v>
      </c>
      <c r="EG171">
        <f>LOG(1+理论!$I$6*原图!EG171/255,理论!$I$6)*255</f>
        <v>99.281658412080603</v>
      </c>
      <c r="EH171">
        <f>LOG(1+理论!$I$6*原图!EH171/255,理论!$I$6)*255</f>
        <v>101.03955393879521</v>
      </c>
      <c r="EI171">
        <f>LOG(1+理论!$I$6*原图!EI171/255,理论!$I$6)*255</f>
        <v>171.06106983680132</v>
      </c>
      <c r="EJ171">
        <f>LOG(1+理论!$I$6*原图!EJ171/255,理论!$I$6)*255</f>
        <v>130.02801086957231</v>
      </c>
      <c r="EK171">
        <f>LOG(1+理论!$I$6*原图!EK171/255,理论!$I$6)*255</f>
        <v>111.03837915982047</v>
      </c>
      <c r="EL171">
        <f>LOG(1+理论!$I$6*原图!EL171/255,理论!$I$6)*255</f>
        <v>71.19639733291865</v>
      </c>
      <c r="EM171">
        <f>LOG(1+理论!$I$6*原图!EM171/255,理论!$I$6)*255</f>
        <v>99.281658412080603</v>
      </c>
      <c r="EN171">
        <f>LOG(1+理论!$I$6*原图!EN171/255,理论!$I$6)*255</f>
        <v>147.3867188920085</v>
      </c>
      <c r="EO171">
        <f>LOG(1+理论!$I$6*原图!EO171/255,理论!$I$6)*255</f>
        <v>99.281658412080603</v>
      </c>
      <c r="EP171">
        <f>LOG(1+理论!$I$6*原图!EP171/255,理论!$I$6)*255</f>
        <v>45.624740014009099</v>
      </c>
      <c r="EQ171">
        <f>LOG(1+理论!$I$6*原图!EQ171/255,理论!$I$6)*255</f>
        <v>84.113362069885255</v>
      </c>
      <c r="ER171">
        <f>LOG(1+理论!$I$6*原图!ER171/255,理论!$I$6)*255</f>
        <v>171.06106983680132</v>
      </c>
      <c r="ES171">
        <f>LOG(1+理论!$I$6*原图!ES171/255,理论!$I$6)*255</f>
        <v>53.934518650925064</v>
      </c>
      <c r="ET171">
        <f>LOG(1+理论!$I$6*原图!ET171/255,理论!$I$6)*255</f>
        <v>97.495408512072714</v>
      </c>
      <c r="EU171">
        <f>LOG(1+理论!$I$6*原图!EU171/255,理论!$I$6)*255</f>
        <v>146.23311374319675</v>
      </c>
      <c r="EV171">
        <f>LOG(1+理论!$I$6*原图!EV171/255,理论!$I$6)*255</f>
        <v>194.37421916945777</v>
      </c>
      <c r="EW171">
        <f>LOG(1+理论!$I$6*原图!EW171/255,理论!$I$6)*255</f>
        <v>156.20690805334496</v>
      </c>
      <c r="EX171">
        <f>LOG(1+理论!$I$6*原图!EX171/255,理论!$I$6)*255</f>
        <v>146.23311374319675</v>
      </c>
      <c r="EY171">
        <f>LOG(1+理论!$I$6*原图!EY171/255,理论!$I$6)*255</f>
        <v>157.26163119593784</v>
      </c>
      <c r="EZ171">
        <f>LOG(1+理论!$I$6*原图!EZ171/255,理论!$I$6)*255</f>
        <v>84.113362069885255</v>
      </c>
      <c r="FA171">
        <f>LOG(1+理论!$I$6*原图!FA171/255,理论!$I$6)*255</f>
        <v>79.972876357860414</v>
      </c>
      <c r="FB171">
        <f>LOG(1+理论!$I$6*原图!FB171/255,理论!$I$6)*255</f>
        <v>137.8027880172869</v>
      </c>
      <c r="FC171">
        <f>LOG(1+理论!$I$6*原图!FC171/255,理论!$I$6)*255</f>
        <v>148.52843099246832</v>
      </c>
      <c r="FD171">
        <f>LOG(1+理论!$I$6*原图!FD171/255,理论!$I$6)*255</f>
        <v>179.1025515445063</v>
      </c>
      <c r="FE171">
        <f>LOG(1+理论!$I$6*原图!FE171/255,理论!$I$6)*255</f>
        <v>177.36533799485977</v>
      </c>
      <c r="FF171">
        <f>LOG(1+理论!$I$6*原图!FF171/255,理论!$I$6)*255</f>
        <v>209.77052813681217</v>
      </c>
      <c r="FG171">
        <f>LOG(1+理论!$I$6*原图!FG171/255,理论!$I$6)*255</f>
        <v>137.8027880172869</v>
      </c>
      <c r="FH171">
        <f>LOG(1+理论!$I$6*原图!FH171/255,理论!$I$6)*255</f>
        <v>166.32765309169764</v>
      </c>
      <c r="FI171">
        <f>LOG(1+理论!$I$6*原图!FI171/255,理论!$I$6)*255</f>
        <v>149.65849276623243</v>
      </c>
      <c r="FJ171">
        <f>LOG(1+理论!$I$6*原图!FJ171/255,理论!$I$6)*255</f>
        <v>188.19867692979358</v>
      </c>
      <c r="FK171">
        <f>LOG(1+理论!$I$6*原图!FK171/255,理论!$I$6)*255</f>
        <v>148.52843099246832</v>
      </c>
      <c r="FL171">
        <f>LOG(1+理论!$I$6*原图!FL171/255,理论!$I$6)*255</f>
        <v>97.495408512072714</v>
      </c>
      <c r="FM171">
        <f>LOG(1+理论!$I$6*原图!FM171/255,理论!$I$6)*255</f>
        <v>187.40194620646059</v>
      </c>
      <c r="FN171">
        <f>LOG(1+理论!$I$6*原图!FN171/255,理论!$I$6)*255</f>
        <v>193.62084828532412</v>
      </c>
      <c r="FO171">
        <f>LOG(1+理论!$I$6*原图!FO171/255,理论!$I$6)*255</f>
        <v>204.41624828945743</v>
      </c>
      <c r="FP171">
        <f>LOG(1+理论!$I$6*原图!FP171/255,理论!$I$6)*255</f>
        <v>173.80695660798199</v>
      </c>
      <c r="FQ171">
        <f>LOG(1+理论!$I$6*原图!FQ171/255,理论!$I$6)*255</f>
        <v>203.72838835826857</v>
      </c>
      <c r="FR171">
        <f>LOG(1+理论!$I$6*原图!FR171/255,理论!$I$6)*255</f>
        <v>198.06606412845659</v>
      </c>
      <c r="FS171">
        <f>LOG(1+理论!$I$6*原图!FS171/255,理论!$I$6)*255</f>
        <v>195.86575811775577</v>
      </c>
      <c r="FT171">
        <f>LOG(1+理论!$I$6*原图!FT171/255,理论!$I$6)*255</f>
        <v>124.52401645938083</v>
      </c>
      <c r="FU171">
        <f>LOG(1+理论!$I$6*原图!FU171/255,理论!$I$6)*255</f>
        <v>199.50901734835904</v>
      </c>
      <c r="FV171">
        <f>LOG(1+理论!$I$6*原图!FV171/255,理论!$I$6)*255</f>
        <v>186.59944202174319</v>
      </c>
      <c r="FW171">
        <f>LOG(1+理论!$I$6*原图!FW171/255,理论!$I$6)*255</f>
        <v>152.98109476289551</v>
      </c>
      <c r="FX171">
        <f>LOG(1+理论!$I$6*原图!FX171/255,理论!$I$6)*255</f>
        <v>135.27136139286904</v>
      </c>
      <c r="FY171">
        <f>LOG(1+理论!$I$6*原图!FY171/255,理论!$I$6)*255</f>
        <v>172.89920486259581</v>
      </c>
      <c r="FZ171">
        <f>LOG(1+理论!$I$6*原图!FZ171/255,理论!$I$6)*255</f>
        <v>130.02801086957231</v>
      </c>
      <c r="GA171">
        <f>LOG(1+理论!$I$6*原图!GA171/255,理论!$I$6)*255</f>
        <v>142.69839583779475</v>
      </c>
      <c r="GB171">
        <f>LOG(1+理论!$I$6*原图!GB171/255,理论!$I$6)*255</f>
        <v>147.3867188920085</v>
      </c>
      <c r="GC171">
        <f>LOG(1+理论!$I$6*原图!GC171/255,理论!$I$6)*255</f>
        <v>181.65832095991448</v>
      </c>
      <c r="GD171">
        <f>LOG(1+理论!$I$6*原图!GD171/255,理论!$I$6)*255</f>
        <v>190.5550443971963</v>
      </c>
      <c r="GE171">
        <f>LOG(1+理论!$I$6*原图!GE171/255,理论!$I$6)*255</f>
        <v>231.63686826740846</v>
      </c>
      <c r="GF171">
        <f>LOG(1+理论!$I$6*原图!GF171/255,理论!$I$6)*255</f>
        <v>207.79288463913775</v>
      </c>
      <c r="GG171">
        <f>LOG(1+理论!$I$6*原图!GG171/255,理论!$I$6)*255</f>
        <v>148.52843099246832</v>
      </c>
      <c r="GH171">
        <f>LOG(1+理论!$I$6*原图!GH171/255,理论!$I$6)*255</f>
        <v>197.33747536311401</v>
      </c>
      <c r="GI171">
        <f>LOG(1+理论!$I$6*原图!GI171/255,理论!$I$6)*255</f>
        <v>203.03622927460739</v>
      </c>
      <c r="GJ171">
        <f>LOG(1+理论!$I$6*原图!GJ171/255,理论!$I$6)*255</f>
        <v>176.48640407269093</v>
      </c>
      <c r="GK171">
        <f>LOG(1+理论!$I$6*原图!GK171/255,理论!$I$6)*255</f>
        <v>159.34141237350559</v>
      </c>
      <c r="GL171">
        <f>LOG(1+理论!$I$6*原图!GL171/255,理论!$I$6)*255</f>
        <v>137.8027880172869</v>
      </c>
      <c r="GM171">
        <f>LOG(1+理论!$I$6*原图!GM171/255,理论!$I$6)*255</f>
        <v>195.86575811775577</v>
      </c>
      <c r="GN171">
        <f>LOG(1+理论!$I$6*原图!GN171/255,理论!$I$6)*255</f>
        <v>164.37614721342365</v>
      </c>
      <c r="GO171">
        <f>LOG(1+理论!$I$6*原图!GO171/255,理论!$I$6)*255</f>
        <v>172.89920486259581</v>
      </c>
      <c r="GP171">
        <f>LOG(1+理论!$I$6*原图!GP171/255,理论!$I$6)*255</f>
        <v>176.48640407269093</v>
      </c>
      <c r="GQ171">
        <f>LOG(1+理论!$I$6*原图!GQ171/255,理论!$I$6)*255</f>
        <v>176.48640407269093</v>
      </c>
      <c r="GR171">
        <f>LOG(1+理论!$I$6*原图!GR171/255,理论!$I$6)*255</f>
        <v>181.65832095991448</v>
      </c>
    </row>
    <row r="172" spans="1:200" ht="28.2" customHeight="1" x14ac:dyDescent="0.25">
      <c r="A172">
        <f>LOG(1+理论!$I$6*原图!A172/255,理论!$I$6)*255</f>
        <v>184.97677426799964</v>
      </c>
      <c r="B172">
        <f>LOG(1+理论!$I$6*原图!B172/255,理论!$I$6)*255</f>
        <v>152.98109476289551</v>
      </c>
      <c r="C172">
        <f>LOG(1+理论!$I$6*原图!C172/255,理论!$I$6)*255</f>
        <v>188.98971667082157</v>
      </c>
      <c r="D172">
        <f>LOG(1+理论!$I$6*原图!D172/255,理论!$I$6)*255</f>
        <v>197.33747536311401</v>
      </c>
      <c r="E172">
        <f>LOG(1+理论!$I$6*原图!E172/255,理论!$I$6)*255</f>
        <v>109.43334971990996</v>
      </c>
      <c r="F172">
        <f>LOG(1+理论!$I$6*原图!F172/255,理论!$I$6)*255</f>
        <v>179.1025515445063</v>
      </c>
      <c r="G172">
        <f>LOG(1+理论!$I$6*原图!G172/255,理论!$I$6)*255</f>
        <v>112.62047882214809</v>
      </c>
      <c r="H172">
        <f>LOG(1+理论!$I$6*原图!H172/255,理论!$I$6)*255</f>
        <v>71.19639733291865</v>
      </c>
      <c r="I172">
        <f>LOG(1+理论!$I$6*原图!I172/255,理论!$I$6)*255</f>
        <v>201.63879631137434</v>
      </c>
      <c r="J172">
        <f>LOG(1+理论!$I$6*原图!J172/255,理论!$I$6)*255</f>
        <v>79.972876357860414</v>
      </c>
      <c r="K172">
        <f>LOG(1+理论!$I$6*原图!K172/255,理论!$I$6)*255</f>
        <v>120.20872665478443</v>
      </c>
      <c r="L172">
        <f>LOG(1+理论!$I$6*原图!L172/255,理论!$I$6)*255</f>
        <v>97.495408512072714</v>
      </c>
      <c r="M172">
        <f>LOG(1+理论!$I$6*原图!M172/255,理论!$I$6)*255</f>
        <v>79.972876357860414</v>
      </c>
      <c r="N172">
        <f>LOG(1+理论!$I$6*原图!N172/255,理论!$I$6)*255</f>
        <v>137.8027880172869</v>
      </c>
      <c r="O172">
        <f>LOG(1+理论!$I$6*原图!O172/255,理论!$I$6)*255</f>
        <v>106.1517735416331</v>
      </c>
      <c r="P172">
        <f>LOG(1+理论!$I$6*原图!P172/255,理论!$I$6)*255</f>
        <v>75.671555409600089</v>
      </c>
      <c r="Q172">
        <f>LOG(1+理论!$I$6*原图!Q172/255,理论!$I$6)*255</f>
        <v>111.03837915982047</v>
      </c>
      <c r="R172">
        <f>LOG(1+理论!$I$6*原图!R172/255,理论!$I$6)*255</f>
        <v>66.532756976279671</v>
      </c>
      <c r="S172">
        <f>LOG(1+理论!$I$6*原图!S172/255,理论!$I$6)*255</f>
        <v>137.8027880172869</v>
      </c>
      <c r="T172">
        <f>LOG(1+理论!$I$6*原图!T172/255,理论!$I$6)*255</f>
        <v>106.1517735416331</v>
      </c>
      <c r="U172">
        <f>LOG(1+理论!$I$6*原图!U172/255,理论!$I$6)*255</f>
        <v>149.65849276623243</v>
      </c>
      <c r="V172">
        <f>LOG(1+理论!$I$6*原图!V172/255,理论!$I$6)*255</f>
        <v>86.126964685623875</v>
      </c>
      <c r="W172">
        <f>LOG(1+理论!$I$6*原图!W172/255,理论!$I$6)*255</f>
        <v>143.88921476183344</v>
      </c>
      <c r="X172">
        <f>LOG(1+理论!$I$6*原图!X172/255,理论!$I$6)*255</f>
        <v>104.47378548724609</v>
      </c>
      <c r="Y172">
        <f>LOG(1+理论!$I$6*原图!Y172/255,理论!$I$6)*255</f>
        <v>68.889124443682391</v>
      </c>
      <c r="Z172">
        <f>LOG(1+理论!$I$6*原图!Z172/255,理论!$I$6)*255</f>
        <v>141.49463297628571</v>
      </c>
      <c r="AA172">
        <f>LOG(1+理论!$I$6*原图!AA172/255,理论!$I$6)*255</f>
        <v>209.77052813681217</v>
      </c>
      <c r="AB172">
        <f>LOG(1+理论!$I$6*原图!AB172/255,理论!$I$6)*255</f>
        <v>141.49463297628571</v>
      </c>
      <c r="AC172">
        <f>LOG(1+理论!$I$6*原图!AC172/255,理论!$I$6)*255</f>
        <v>177.36533799485977</v>
      </c>
      <c r="AD172">
        <f>LOG(1+理论!$I$6*原图!AD172/255,理论!$I$6)*255</f>
        <v>127.31020348314789</v>
      </c>
      <c r="AE172">
        <f>LOG(1+理论!$I$6*原图!AE172/255,理论!$I$6)*255</f>
        <v>135.27136139286904</v>
      </c>
      <c r="AF172">
        <f>LOG(1+理论!$I$6*原图!AF172/255,理论!$I$6)*255</f>
        <v>151.88459973725088</v>
      </c>
      <c r="AG172">
        <f>LOG(1+理论!$I$6*原图!AG172/255,理论!$I$6)*255</f>
        <v>68.889124443682391</v>
      </c>
      <c r="AH172">
        <f>LOG(1+理论!$I$6*原图!AH172/255,理论!$I$6)*255</f>
        <v>160.36683722640123</v>
      </c>
      <c r="AI172">
        <f>LOG(1+理论!$I$6*原图!AI172/255,理论!$I$6)*255</f>
        <v>77.843097394845117</v>
      </c>
      <c r="AJ172">
        <f>LOG(1+理论!$I$6*原图!AJ172/255,理论!$I$6)*255</f>
        <v>61.664056789478977</v>
      </c>
      <c r="AK172">
        <f>LOG(1+理论!$I$6*原图!AK172/255,理论!$I$6)*255</f>
        <v>132.68071477151298</v>
      </c>
      <c r="AL172">
        <f>LOG(1+理论!$I$6*原图!AL172/255,理论!$I$6)*255</f>
        <v>59.147014512773957</v>
      </c>
      <c r="AM172">
        <f>LOG(1+理论!$I$6*原图!AM172/255,理论!$I$6)*255</f>
        <v>125.92587179674135</v>
      </c>
      <c r="AN172">
        <f>LOG(1+理论!$I$6*原图!AN172/255,理论!$I$6)*255</f>
        <v>161.38285437925637</v>
      </c>
      <c r="AO172">
        <f>LOG(1+理论!$I$6*原图!AO172/255,理论!$I$6)*255</f>
        <v>175.60043860443898</v>
      </c>
      <c r="AP172">
        <f>LOG(1+理论!$I$6*原图!AP172/255,理论!$I$6)*255</f>
        <v>192.86231728643259</v>
      </c>
      <c r="AQ172">
        <f>LOG(1+理论!$I$6*原图!AQ172/255,理论!$I$6)*255</f>
        <v>163.38734517230719</v>
      </c>
      <c r="AR172">
        <f>LOG(1+理论!$I$6*原图!AR172/255,理论!$I$6)*255</f>
        <v>206.45455907226966</v>
      </c>
      <c r="AS172">
        <f>LOG(1+理论!$I$6*原图!AS172/255,理论!$I$6)*255</f>
        <v>215.50000020363547</v>
      </c>
      <c r="AT172">
        <f>LOG(1+理论!$I$6*原图!AT172/255,理论!$I$6)*255</f>
        <v>150.77713957950141</v>
      </c>
      <c r="AU172">
        <f>LOG(1+理论!$I$6*原图!AU172/255,理论!$I$6)*255</f>
        <v>204.41624828945743</v>
      </c>
      <c r="AV172">
        <f>LOG(1+理论!$I$6*原图!AV172/255,理论!$I$6)*255</f>
        <v>106.1517735416331</v>
      </c>
      <c r="AW172">
        <f>LOG(1+理论!$I$6*原图!AW172/255,理论!$I$6)*255</f>
        <v>171.06106983680132</v>
      </c>
      <c r="AX172">
        <f>LOG(1+理论!$I$6*原图!AX172/255,理论!$I$6)*255</f>
        <v>201.63879631137434</v>
      </c>
      <c r="AY172">
        <f>LOG(1+理论!$I$6*原图!AY172/255,理论!$I$6)*255</f>
        <v>140.27764168666826</v>
      </c>
      <c r="AZ172">
        <f>LOG(1+理论!$I$6*原图!AZ172/255,理论!$I$6)*255</f>
        <v>163.38734517230719</v>
      </c>
      <c r="BA172">
        <f>LOG(1+理论!$I$6*原图!BA172/255,理论!$I$6)*255</f>
        <v>151.88459973725088</v>
      </c>
      <c r="BB172">
        <f>LOG(1+理论!$I$6*原图!BB172/255,理论!$I$6)*255</f>
        <v>167.290659967523</v>
      </c>
      <c r="BC172">
        <f>LOG(1+理论!$I$6*原图!BC172/255,理论!$I$6)*255</f>
        <v>142.69839583779475</v>
      </c>
      <c r="BD172">
        <f>LOG(1+理论!$I$6*原图!BD172/255,理论!$I$6)*255</f>
        <v>195.12249967091535</v>
      </c>
      <c r="BE172">
        <f>LOG(1+理论!$I$6*原图!BE172/255,理论!$I$6)*255</f>
        <v>186.59944202174319</v>
      </c>
      <c r="BF172">
        <f>LOG(1+理论!$I$6*原图!BF172/255,理论!$I$6)*255</f>
        <v>174.70732817624096</v>
      </c>
      <c r="BG172">
        <f>LOG(1+理论!$I$6*原图!BG172/255,理论!$I$6)*255</f>
        <v>133.98361324502545</v>
      </c>
      <c r="BH172">
        <f>LOG(1+理论!$I$6*原图!BH172/255,理论!$I$6)*255</f>
        <v>178.23735110568478</v>
      </c>
      <c r="BI172">
        <f>LOG(1+理论!$I$6*原图!BI172/255,理论!$I$6)*255</f>
        <v>149.65849276623243</v>
      </c>
      <c r="BJ172">
        <f>LOG(1+理论!$I$6*原图!BJ172/255,理论!$I$6)*255</f>
        <v>209.11522981721754</v>
      </c>
      <c r="BK172">
        <f>LOG(1+理论!$I$6*原图!BK172/255,理论!$I$6)*255</f>
        <v>181.65832095991448</v>
      </c>
      <c r="BL172">
        <f>LOG(1+理论!$I$6*原图!BL172/255,理论!$I$6)*255</f>
        <v>125.92587179674135</v>
      </c>
      <c r="BM172">
        <f>LOG(1+理论!$I$6*原图!BM172/255,理论!$I$6)*255</f>
        <v>117.23552545581111</v>
      </c>
      <c r="BN172">
        <f>LOG(1+理论!$I$6*原图!BN172/255,理论!$I$6)*255</f>
        <v>166.32765309169764</v>
      </c>
      <c r="BO172">
        <f>LOG(1+理论!$I$6*原图!BO172/255,理论!$I$6)*255</f>
        <v>182.49730294891222</v>
      </c>
      <c r="BP172">
        <f>LOG(1+理论!$I$6*原图!BP172/255,理论!$I$6)*255</f>
        <v>137.8027880172869</v>
      </c>
      <c r="BQ172">
        <f>LOG(1+理论!$I$6*原图!BQ172/255,理论!$I$6)*255</f>
        <v>112.62047882214809</v>
      </c>
      <c r="BR172">
        <f>LOG(1+理论!$I$6*原图!BR172/255,理论!$I$6)*255</f>
        <v>102.7699812213347</v>
      </c>
      <c r="BS172">
        <f>LOG(1+理论!$I$6*原图!BS172/255,理论!$I$6)*255</f>
        <v>148.52843099246832</v>
      </c>
      <c r="BT172">
        <f>LOG(1+理论!$I$6*原图!BT172/255,理论!$I$6)*255</f>
        <v>211.06960570593267</v>
      </c>
      <c r="BU172">
        <f>LOG(1+理论!$I$6*原图!BU172/255,理论!$I$6)*255</f>
        <v>88.104608183298254</v>
      </c>
      <c r="BV172">
        <f>LOG(1+理论!$I$6*原图!BV172/255,理论!$I$6)*255</f>
        <v>201.63879631137434</v>
      </c>
      <c r="BW172">
        <f>LOG(1+理论!$I$6*原图!BW172/255,理论!$I$6)*255</f>
        <v>130.02801086957231</v>
      </c>
      <c r="BX172">
        <f>LOG(1+理论!$I$6*原图!BX172/255,理论!$I$6)*255</f>
        <v>88.104608183298254</v>
      </c>
      <c r="BY172">
        <f>LOG(1+理论!$I$6*原图!BY172/255,理论!$I$6)*255</f>
        <v>196.60406147145628</v>
      </c>
      <c r="BZ172">
        <f>LOG(1+理论!$I$6*原图!BZ172/255,理论!$I$6)*255</f>
        <v>61.664056789478977</v>
      </c>
      <c r="CA172">
        <f>LOG(1+理论!$I$6*原图!CA172/255,理论!$I$6)*255</f>
        <v>167.290659967523</v>
      </c>
      <c r="CB172">
        <f>LOG(1+理论!$I$6*原图!CB172/255,理论!$I$6)*255</f>
        <v>160.36683722640123</v>
      </c>
      <c r="CC172">
        <f>LOG(1+理论!$I$6*原图!CC172/255,理论!$I$6)*255</f>
        <v>86.126964685623875</v>
      </c>
      <c r="CD172">
        <f>LOG(1+理论!$I$6*原图!CD172/255,理论!$I$6)*255</f>
        <v>186.59944202174319</v>
      </c>
      <c r="CE172">
        <f>LOG(1+理论!$I$6*原图!CE172/255,理论!$I$6)*255</f>
        <v>111.03837915982047</v>
      </c>
      <c r="CF172">
        <f>LOG(1+理论!$I$6*原图!CF172/255,理论!$I$6)*255</f>
        <v>79.972876357860414</v>
      </c>
      <c r="CG172">
        <f>LOG(1+理论!$I$6*原图!CG172/255,理论!$I$6)*255</f>
        <v>36.640484018390417</v>
      </c>
      <c r="CH172">
        <f>LOG(1+理论!$I$6*原图!CH172/255,理论!$I$6)*255</f>
        <v>99.281658412080603</v>
      </c>
      <c r="CI172">
        <f>LOG(1+理论!$I$6*原图!CI172/255,理论!$I$6)*255</f>
        <v>88.104608183298254</v>
      </c>
      <c r="CJ172">
        <f>LOG(1+理论!$I$6*原图!CJ172/255,理论!$I$6)*255</f>
        <v>131.36230523765994</v>
      </c>
      <c r="CK172">
        <f>LOG(1+理论!$I$6*原图!CK172/255,理论!$I$6)*255</f>
        <v>140.27764168666826</v>
      </c>
      <c r="CL172">
        <f>LOG(1+理论!$I$6*原图!CL172/255,理论!$I$6)*255</f>
        <v>165.35619867927252</v>
      </c>
      <c r="CM172">
        <f>LOG(1+理论!$I$6*原图!CM172/255,理论!$I$6)*255</f>
        <v>66.532756976279671</v>
      </c>
      <c r="CN172">
        <f>LOG(1+理论!$I$6*原图!CN172/255,理论!$I$6)*255</f>
        <v>152.98109476289551</v>
      </c>
      <c r="CO172">
        <f>LOG(1+理论!$I$6*原图!CO172/255,理论!$I$6)*255</f>
        <v>48.464513374088789</v>
      </c>
      <c r="CP172">
        <f>LOG(1+理论!$I$6*原图!CP172/255,理论!$I$6)*255</f>
        <v>84.113362069885255</v>
      </c>
      <c r="CQ172">
        <f>LOG(1+理论!$I$6*原图!CQ172/255,理论!$I$6)*255</f>
        <v>127.31020348314789</v>
      </c>
      <c r="CR172">
        <f>LOG(1+理论!$I$6*原图!CR172/255,理论!$I$6)*255</f>
        <v>19.828713022771815</v>
      </c>
      <c r="CS172">
        <f>LOG(1+理论!$I$6*原图!CS172/255,理论!$I$6)*255</f>
        <v>26.862511038954388</v>
      </c>
      <c r="CT172">
        <f>LOG(1+理论!$I$6*原图!CT172/255,理论!$I$6)*255</f>
        <v>45.624740014009099</v>
      </c>
      <c r="CU172">
        <f>LOG(1+理论!$I$6*原图!CU172/255,理论!$I$6)*255</f>
        <v>26.862511038954388</v>
      </c>
      <c r="CV172">
        <f>LOG(1+理论!$I$6*原图!CV172/255,理论!$I$6)*255</f>
        <v>26.862511038954388</v>
      </c>
      <c r="CW172">
        <f>LOG(1+理论!$I$6*原图!CW172/255,理论!$I$6)*255</f>
        <v>23.401445205689566</v>
      </c>
      <c r="CX172">
        <f>LOG(1+理论!$I$6*原图!CX172/255,理论!$I$6)*255</f>
        <v>23.401445205689566</v>
      </c>
      <c r="CY172">
        <f>LOG(1+理论!$I$6*原图!CY172/255,理论!$I$6)*255</f>
        <v>26.862511038954388</v>
      </c>
      <c r="CZ172">
        <f>LOG(1+理论!$I$6*原图!CZ172/255,理论!$I$6)*255</f>
        <v>26.862511038954388</v>
      </c>
      <c r="DA172">
        <f>LOG(1+理论!$I$6*原图!DA172/255,理论!$I$6)*255</f>
        <v>26.862511038954388</v>
      </c>
      <c r="DB172">
        <f>LOG(1+理论!$I$6*原图!DB172/255,理论!$I$6)*255</f>
        <v>26.862511038954388</v>
      </c>
      <c r="DC172">
        <f>LOG(1+理论!$I$6*原图!DC172/255,理论!$I$6)*255</f>
        <v>30.218679783736963</v>
      </c>
      <c r="DD172">
        <f>LOG(1+理论!$I$6*原图!DD172/255,理论!$I$6)*255</f>
        <v>88.104608183298254</v>
      </c>
      <c r="DE172">
        <f>LOG(1+理论!$I$6*原图!DE172/255,理论!$I$6)*255</f>
        <v>45.624740014009099</v>
      </c>
      <c r="DF172">
        <f>LOG(1+理论!$I$6*原图!DF172/255,理论!$I$6)*255</f>
        <v>59.147014512773957</v>
      </c>
      <c r="DG172">
        <f>LOG(1+理论!$I$6*原图!DG172/255,理论!$I$6)*255</f>
        <v>51.233284909081917</v>
      </c>
      <c r="DH172">
        <f>LOG(1+理论!$I$6*原图!DH172/255,理论!$I$6)*255</f>
        <v>39.716934425742487</v>
      </c>
      <c r="DI172">
        <f>LOG(1+理论!$I$6*原图!DI172/255,理论!$I$6)*255</f>
        <v>68.889124443682391</v>
      </c>
      <c r="DJ172">
        <f>LOG(1+理论!$I$6*原图!DJ172/255,理论!$I$6)*255</f>
        <v>106.1517735416331</v>
      </c>
      <c r="DK172">
        <f>LOG(1+理论!$I$6*原图!DK172/255,理论!$I$6)*255</f>
        <v>170.13043332760267</v>
      </c>
      <c r="DL172">
        <f>LOG(1+理论!$I$6*原图!DL172/255,理论!$I$6)*255</f>
        <v>117.23552545581111</v>
      </c>
      <c r="DM172">
        <f>LOG(1+理论!$I$6*原图!DM172/255,理论!$I$6)*255</f>
        <v>23.401445205689566</v>
      </c>
      <c r="DN172">
        <f>LOG(1+理论!$I$6*原图!DN172/255,理论!$I$6)*255</f>
        <v>26.862511038954388</v>
      </c>
      <c r="DO172">
        <f>LOG(1+理论!$I$6*原图!DO172/255,理论!$I$6)*255</f>
        <v>48.464513374088789</v>
      </c>
      <c r="DP172">
        <f>LOG(1+理论!$I$6*原图!DP172/255,理论!$I$6)*255</f>
        <v>39.716934425742487</v>
      </c>
      <c r="DQ172">
        <f>LOG(1+理论!$I$6*原图!DQ172/255,理论!$I$6)*255</f>
        <v>185.79108009041897</v>
      </c>
      <c r="DR172">
        <f>LOG(1+理论!$I$6*原图!DR172/255,理论!$I$6)*255</f>
        <v>152.98109476289551</v>
      </c>
      <c r="DS172">
        <f>LOG(1+理论!$I$6*原图!DS172/255,理论!$I$6)*255</f>
        <v>156.20690805334496</v>
      </c>
      <c r="DT172">
        <f>LOG(1+理论!$I$6*原图!DT172/255,理论!$I$6)*255</f>
        <v>93.834080250121545</v>
      </c>
      <c r="DU172">
        <f>LOG(1+理论!$I$6*原图!DU172/255,理论!$I$6)*255</f>
        <v>152.98109476289551</v>
      </c>
      <c r="DV172">
        <f>LOG(1+理论!$I$6*原图!DV172/255,理论!$I$6)*255</f>
        <v>139.04712799489897</v>
      </c>
      <c r="DW172">
        <f>LOG(1+理论!$I$6*原图!DW172/255,理论!$I$6)*255</f>
        <v>174.70732817624096</v>
      </c>
      <c r="DX172">
        <f>LOG(1+理论!$I$6*原图!DX172/255,理论!$I$6)*255</f>
        <v>179.96104493574541</v>
      </c>
      <c r="DY172">
        <f>LOG(1+理论!$I$6*原图!DY172/255,理论!$I$6)*255</f>
        <v>171.06106983680132</v>
      </c>
      <c r="DZ172">
        <f>LOG(1+理论!$I$6*原图!DZ172/255,理论!$I$6)*255</f>
        <v>39.716934425742487</v>
      </c>
      <c r="EA172">
        <f>LOG(1+理论!$I$6*原图!EA172/255,理论!$I$6)*255</f>
        <v>166.32765309169764</v>
      </c>
      <c r="EB172">
        <f>LOG(1+理论!$I$6*原图!EB172/255,理论!$I$6)*255</f>
        <v>120.20872665478443</v>
      </c>
      <c r="EC172">
        <f>LOG(1+理论!$I$6*原图!EC172/255,理论!$I$6)*255</f>
        <v>198.06606412845659</v>
      </c>
      <c r="ED172">
        <f>LOG(1+理论!$I$6*原图!ED172/255,理论!$I$6)*255</f>
        <v>112.62047882214809</v>
      </c>
      <c r="EE172">
        <f>LOG(1+理论!$I$6*原图!EE172/255,理论!$I$6)*255</f>
        <v>91.956999840297428</v>
      </c>
      <c r="EF172">
        <f>LOG(1+理论!$I$6*原图!EF172/255,理论!$I$6)*255</f>
        <v>169.19190997431897</v>
      </c>
      <c r="EG172">
        <f>LOG(1+理论!$I$6*原图!EG172/255,理论!$I$6)*255</f>
        <v>182.49730294891222</v>
      </c>
      <c r="EH172">
        <f>LOG(1+理论!$I$6*原图!EH172/255,理论!$I$6)*255</f>
        <v>86.126964685623875</v>
      </c>
      <c r="EI172">
        <f>LOG(1+理论!$I$6*原图!EI172/255,理论!$I$6)*255</f>
        <v>73.456579717401453</v>
      </c>
      <c r="EJ172">
        <f>LOG(1+理论!$I$6*原图!EJ172/255,理论!$I$6)*255</f>
        <v>175.60043860443898</v>
      </c>
      <c r="EK172">
        <f>LOG(1+理论!$I$6*原图!EK172/255,理论!$I$6)*255</f>
        <v>183.3299767429929</v>
      </c>
      <c r="EL172">
        <f>LOG(1+理论!$I$6*原图!EL172/255,理论!$I$6)*255</f>
        <v>101.03955393879521</v>
      </c>
      <c r="EM172">
        <f>LOG(1+理论!$I$6*原图!EM172/255,理论!$I$6)*255</f>
        <v>48.464513374088789</v>
      </c>
      <c r="EN172">
        <f>LOG(1+理论!$I$6*原图!EN172/255,理论!$I$6)*255</f>
        <v>91.956999840297428</v>
      </c>
      <c r="EO172">
        <f>LOG(1+理论!$I$6*原图!EO172/255,理论!$I$6)*255</f>
        <v>61.664056789478977</v>
      </c>
      <c r="EP172">
        <f>LOG(1+理论!$I$6*原图!EP172/255,理论!$I$6)*255</f>
        <v>93.834080250121545</v>
      </c>
      <c r="EQ172">
        <f>LOG(1+理论!$I$6*原图!EQ172/255,理论!$I$6)*255</f>
        <v>137.8027880172869</v>
      </c>
      <c r="ER172">
        <f>LOG(1+理论!$I$6*原图!ER172/255,理论!$I$6)*255</f>
        <v>173.80695660798199</v>
      </c>
      <c r="ES172">
        <f>LOG(1+理论!$I$6*原图!ES172/255,理论!$I$6)*255</f>
        <v>59.147014512773957</v>
      </c>
      <c r="ET172">
        <f>LOG(1+理论!$I$6*原图!ET172/255,理论!$I$6)*255</f>
        <v>93.834080250121545</v>
      </c>
      <c r="EU172">
        <f>LOG(1+理论!$I$6*原图!EU172/255,理论!$I$6)*255</f>
        <v>107.80471606125278</v>
      </c>
      <c r="EV172">
        <f>LOG(1+理论!$I$6*原图!EV172/255,理论!$I$6)*255</f>
        <v>97.495408512072714</v>
      </c>
      <c r="EW172">
        <f>LOG(1+理论!$I$6*原图!EW172/255,理论!$I$6)*255</f>
        <v>109.43334971990996</v>
      </c>
      <c r="EX172">
        <f>LOG(1+理论!$I$6*原图!EX172/255,理论!$I$6)*255</f>
        <v>164.37614721342365</v>
      </c>
      <c r="EY172">
        <f>LOG(1+理论!$I$6*原图!EY172/255,理论!$I$6)*255</f>
        <v>182.49730294891222</v>
      </c>
      <c r="EZ172">
        <f>LOG(1+理论!$I$6*原图!EZ172/255,理论!$I$6)*255</f>
        <v>66.532756976279671</v>
      </c>
      <c r="FA172">
        <f>LOG(1+理论!$I$6*原图!FA172/255,理论!$I$6)*255</f>
        <v>71.19639733291865</v>
      </c>
      <c r="FB172">
        <f>LOG(1+理论!$I$6*原图!FB172/255,理论!$I$6)*255</f>
        <v>145.06736515920346</v>
      </c>
      <c r="FC172">
        <f>LOG(1+理论!$I$6*原图!FC172/255,理论!$I$6)*255</f>
        <v>157.26163119593784</v>
      </c>
      <c r="FD172">
        <f>LOG(1+理论!$I$6*原图!FD172/255,理论!$I$6)*255</f>
        <v>185.79108009041897</v>
      </c>
      <c r="FE172">
        <f>LOG(1+理论!$I$6*原图!FE172/255,理论!$I$6)*255</f>
        <v>156.20690805334496</v>
      </c>
      <c r="FF172">
        <f>LOG(1+理论!$I$6*原图!FF172/255,理论!$I$6)*255</f>
        <v>147.3867188920085</v>
      </c>
      <c r="FG172">
        <f>LOG(1+理论!$I$6*原图!FG172/255,理论!$I$6)*255</f>
        <v>188.19867692979358</v>
      </c>
      <c r="FH172">
        <f>LOG(1+理论!$I$6*原图!FH172/255,理论!$I$6)*255</f>
        <v>158.30640397190433</v>
      </c>
      <c r="FI172">
        <f>LOG(1+理论!$I$6*原图!FI172/255,理论!$I$6)*255</f>
        <v>179.1025515445063</v>
      </c>
      <c r="FJ172">
        <f>LOG(1+理论!$I$6*原图!FJ172/255,理论!$I$6)*255</f>
        <v>123.10418812845055</v>
      </c>
      <c r="FK172">
        <f>LOG(1+理论!$I$6*原图!FK172/255,理论!$I$6)*255</f>
        <v>79.972876357860414</v>
      </c>
      <c r="FL172">
        <f>LOG(1+理论!$I$6*原图!FL172/255,理论!$I$6)*255</f>
        <v>184.15643649564026</v>
      </c>
      <c r="FM172">
        <f>LOG(1+理论!$I$6*原图!FM172/255,理论!$I$6)*255</f>
        <v>219.16132846558659</v>
      </c>
      <c r="FN172">
        <f>LOG(1+理论!$I$6*原图!FN172/255,理论!$I$6)*255</f>
        <v>209.11522981721754</v>
      </c>
      <c r="FO172">
        <f>LOG(1+理论!$I$6*原图!FO172/255,理论!$I$6)*255</f>
        <v>205.77928202339916</v>
      </c>
      <c r="FP172">
        <f>LOG(1+理论!$I$6*原图!FP172/255,理论!$I$6)*255</f>
        <v>200.22350429686975</v>
      </c>
      <c r="FQ172">
        <f>LOG(1+理论!$I$6*原图!FQ172/255,理论!$I$6)*255</f>
        <v>174.70732817624096</v>
      </c>
      <c r="FR172">
        <f>LOG(1+理论!$I$6*原图!FR172/255,理论!$I$6)*255</f>
        <v>59.147014512773957</v>
      </c>
      <c r="FS172">
        <f>LOG(1+理论!$I$6*原图!FS172/255,理论!$I$6)*255</f>
        <v>164.37614721342365</v>
      </c>
      <c r="FT172">
        <f>LOG(1+理论!$I$6*原图!FT172/255,理论!$I$6)*255</f>
        <v>166.32765309169764</v>
      </c>
      <c r="FU172">
        <f>LOG(1+理论!$I$6*原图!FU172/255,理论!$I$6)*255</f>
        <v>151.88459973725088</v>
      </c>
      <c r="FV172">
        <f>LOG(1+理论!$I$6*原图!FV172/255,理论!$I$6)*255</f>
        <v>207.79288463913775</v>
      </c>
      <c r="FW172">
        <f>LOG(1+理论!$I$6*原图!FW172/255,理论!$I$6)*255</f>
        <v>221.5366493975034</v>
      </c>
      <c r="FX172">
        <f>LOG(1+理论!$I$6*原图!FX172/255,理论!$I$6)*255</f>
        <v>137.8027880172869</v>
      </c>
      <c r="FY172">
        <f>LOG(1+理论!$I$6*原图!FY172/255,理论!$I$6)*255</f>
        <v>132.68071477151298</v>
      </c>
      <c r="FZ172">
        <f>LOG(1+理论!$I$6*原图!FZ172/255,理论!$I$6)*255</f>
        <v>170.13043332760267</v>
      </c>
      <c r="GA172">
        <f>LOG(1+理论!$I$6*原图!GA172/255,理论!$I$6)*255</f>
        <v>185.79108009041897</v>
      </c>
      <c r="GB172">
        <f>LOG(1+理论!$I$6*原图!GB172/255,理论!$I$6)*255</f>
        <v>168.24536495666104</v>
      </c>
      <c r="GC172">
        <f>LOG(1+理论!$I$6*原图!GC172/255,理论!$I$6)*255</f>
        <v>194.37421916945777</v>
      </c>
      <c r="GD172">
        <f>LOG(1+理论!$I$6*原图!GD172/255,理论!$I$6)*255</f>
        <v>174.70732817624096</v>
      </c>
      <c r="GE172">
        <f>LOG(1+理论!$I$6*原图!GE172/255,理论!$I$6)*255</f>
        <v>133.98361324502545</v>
      </c>
      <c r="GF172">
        <f>LOG(1+理论!$I$6*原图!GF172/255,理论!$I$6)*255</f>
        <v>148.52843099246832</v>
      </c>
      <c r="GG172">
        <f>LOG(1+理论!$I$6*原图!GG172/255,理论!$I$6)*255</f>
        <v>194.37421916945777</v>
      </c>
      <c r="GH172">
        <f>LOG(1+理论!$I$6*原图!GH172/255,理论!$I$6)*255</f>
        <v>205.09986214463916</v>
      </c>
      <c r="GI172">
        <f>LOG(1+理论!$I$6*原图!GI172/255,理论!$I$6)*255</f>
        <v>135.27136139286904</v>
      </c>
      <c r="GJ172">
        <f>LOG(1+理论!$I$6*原图!GJ172/255,理论!$I$6)*255</f>
        <v>189.77514615372019</v>
      </c>
      <c r="GK172">
        <f>LOG(1+理论!$I$6*原图!GK172/255,理论!$I$6)*255</f>
        <v>193.62084828532412</v>
      </c>
      <c r="GL172">
        <f>LOG(1+理论!$I$6*原图!GL172/255,理论!$I$6)*255</f>
        <v>178.23735110568478</v>
      </c>
      <c r="GM172">
        <f>LOG(1+理论!$I$6*原图!GM172/255,理论!$I$6)*255</f>
        <v>132.68071477151298</v>
      </c>
      <c r="GN172">
        <f>LOG(1+理论!$I$6*原图!GN172/255,理论!$I$6)*255</f>
        <v>196.60406147145628</v>
      </c>
      <c r="GO172">
        <f>LOG(1+理论!$I$6*原图!GO172/255,理论!$I$6)*255</f>
        <v>180.81293446628783</v>
      </c>
      <c r="GP172">
        <f>LOG(1+理论!$I$6*原图!GP172/255,理论!$I$6)*255</f>
        <v>143.88921476183344</v>
      </c>
      <c r="GQ172">
        <f>LOG(1+理论!$I$6*原图!GQ172/255,理论!$I$6)*255</f>
        <v>177.36533799485977</v>
      </c>
      <c r="GR172">
        <f>LOG(1+理论!$I$6*原图!GR172/255,理论!$I$6)*255</f>
        <v>160.36683722640123</v>
      </c>
    </row>
    <row r="173" spans="1:200" ht="28.2" customHeight="1" x14ac:dyDescent="0.25">
      <c r="A173">
        <f>LOG(1+理论!$I$6*原图!A173/255,理论!$I$6)*255</f>
        <v>218.55945147930896</v>
      </c>
      <c r="B173">
        <f>LOG(1+理论!$I$6*原图!B173/255,理论!$I$6)*255</f>
        <v>188.98971667082157</v>
      </c>
      <c r="C173">
        <f>LOG(1+理论!$I$6*原图!C173/255,理论!$I$6)*255</f>
        <v>180.81293446628783</v>
      </c>
      <c r="D173">
        <f>LOG(1+理论!$I$6*原图!D173/255,理论!$I$6)*255</f>
        <v>147.3867188920085</v>
      </c>
      <c r="E173">
        <f>LOG(1+理论!$I$6*原图!E173/255,理论!$I$6)*255</f>
        <v>117.23552545581111</v>
      </c>
      <c r="F173">
        <f>LOG(1+理论!$I$6*原图!F173/255,理论!$I$6)*255</f>
        <v>177.36533799485977</v>
      </c>
      <c r="G173">
        <f>LOG(1+理论!$I$6*原图!G173/255,理论!$I$6)*255</f>
        <v>161.38285437925637</v>
      </c>
      <c r="H173">
        <f>LOG(1+理论!$I$6*原图!H173/255,理论!$I$6)*255</f>
        <v>121.66591995351392</v>
      </c>
      <c r="I173">
        <f>LOG(1+理论!$I$6*原图!I173/255,理论!$I$6)*255</f>
        <v>95.67987452572099</v>
      </c>
      <c r="J173">
        <f>LOG(1+理论!$I$6*原图!J173/255,理论!$I$6)*255</f>
        <v>137.8027880172869</v>
      </c>
      <c r="K173">
        <f>LOG(1+理论!$I$6*原图!K173/255,理论!$I$6)*255</f>
        <v>45.624740014009099</v>
      </c>
      <c r="L173">
        <f>LOG(1+理论!$I$6*原图!L173/255,理论!$I$6)*255</f>
        <v>95.67987452572099</v>
      </c>
      <c r="M173">
        <f>LOG(1+理论!$I$6*原图!M173/255,理论!$I$6)*255</f>
        <v>128.67744421803545</v>
      </c>
      <c r="N173">
        <f>LOG(1+理论!$I$6*原图!N173/255,理论!$I$6)*255</f>
        <v>77.843097394845117</v>
      </c>
      <c r="O173">
        <f>LOG(1+理论!$I$6*原图!O173/255,理论!$I$6)*255</f>
        <v>106.1517735416331</v>
      </c>
      <c r="P173">
        <f>LOG(1+理论!$I$6*原图!P173/255,理论!$I$6)*255</f>
        <v>61.664056789478977</v>
      </c>
      <c r="Q173">
        <f>LOG(1+理论!$I$6*原图!Q173/255,理论!$I$6)*255</f>
        <v>109.43334971990996</v>
      </c>
      <c r="R173">
        <f>LOG(1+理论!$I$6*原图!R173/255,理论!$I$6)*255</f>
        <v>173.80695660798199</v>
      </c>
      <c r="S173">
        <f>LOG(1+理论!$I$6*原图!S173/255,理论!$I$6)*255</f>
        <v>82.062468404754682</v>
      </c>
      <c r="T173">
        <f>LOG(1+理论!$I$6*原图!T173/255,理论!$I$6)*255</f>
        <v>154.06683966424353</v>
      </c>
      <c r="U173">
        <f>LOG(1+理论!$I$6*原图!U173/255,理论!$I$6)*255</f>
        <v>146.23311374319675</v>
      </c>
      <c r="V173">
        <f>LOG(1+理论!$I$6*原图!V173/255,理论!$I$6)*255</f>
        <v>102.7699812213347</v>
      </c>
      <c r="W173">
        <f>LOG(1+理论!$I$6*原图!W173/255,理论!$I$6)*255</f>
        <v>152.98109476289551</v>
      </c>
      <c r="X173">
        <f>LOG(1+理论!$I$6*原图!X173/255,理论!$I$6)*255</f>
        <v>77.843097394845117</v>
      </c>
      <c r="Y173">
        <f>LOG(1+理论!$I$6*原图!Y173/255,理论!$I$6)*255</f>
        <v>42.710227259909743</v>
      </c>
      <c r="Z173">
        <f>LOG(1+理论!$I$6*原图!Z173/255,理论!$I$6)*255</f>
        <v>125.92587179674135</v>
      </c>
      <c r="AA173">
        <f>LOG(1+理论!$I$6*原图!AA173/255,理论!$I$6)*255</f>
        <v>155.14204318654023</v>
      </c>
      <c r="AB173">
        <f>LOG(1+理论!$I$6*原图!AB173/255,理论!$I$6)*255</f>
        <v>130.02801086957231</v>
      </c>
      <c r="AC173">
        <f>LOG(1+理论!$I$6*原图!AC173/255,理论!$I$6)*255</f>
        <v>91.956999840297428</v>
      </c>
      <c r="AD173">
        <f>LOG(1+理论!$I$6*原图!AD173/255,理论!$I$6)*255</f>
        <v>117.23552545581111</v>
      </c>
      <c r="AE173">
        <f>LOG(1+理论!$I$6*原图!AE173/255,理论!$I$6)*255</f>
        <v>156.20690805334496</v>
      </c>
      <c r="AF173">
        <f>LOG(1+理论!$I$6*原图!AF173/255,理论!$I$6)*255</f>
        <v>140.27764168666826</v>
      </c>
      <c r="AG173">
        <f>LOG(1+理论!$I$6*原图!AG173/255,理论!$I$6)*255</f>
        <v>114.18029464861696</v>
      </c>
      <c r="AH173">
        <f>LOG(1+理论!$I$6*原图!AH173/255,理论!$I$6)*255</f>
        <v>127.31020348314789</v>
      </c>
      <c r="AI173">
        <f>LOG(1+理论!$I$6*原图!AI173/255,理论!$I$6)*255</f>
        <v>64.125160136905095</v>
      </c>
      <c r="AJ173">
        <f>LOG(1+理论!$I$6*原图!AJ173/255,理论!$I$6)*255</f>
        <v>111.03837915982047</v>
      </c>
      <c r="AK173">
        <f>LOG(1+理论!$I$6*原图!AK173/255,理论!$I$6)*255</f>
        <v>73.456579717401453</v>
      </c>
      <c r="AL173">
        <f>LOG(1+理论!$I$6*原图!AL173/255,理论!$I$6)*255</f>
        <v>48.464513374088789</v>
      </c>
      <c r="AM173">
        <f>LOG(1+理论!$I$6*原图!AM173/255,理论!$I$6)*255</f>
        <v>97.495408512072714</v>
      </c>
      <c r="AN173">
        <f>LOG(1+理论!$I$6*原图!AN173/255,理论!$I$6)*255</f>
        <v>173.80695660798199</v>
      </c>
      <c r="AO173">
        <f>LOG(1+理论!$I$6*原图!AO173/255,理论!$I$6)*255</f>
        <v>168.24536495666104</v>
      </c>
      <c r="AP173">
        <f>LOG(1+理论!$I$6*原图!AP173/255,理论!$I$6)*255</f>
        <v>169.19190997431897</v>
      </c>
      <c r="AQ173">
        <f>LOG(1+理论!$I$6*原图!AQ173/255,理论!$I$6)*255</f>
        <v>167.290659967523</v>
      </c>
      <c r="AR173">
        <f>LOG(1+理论!$I$6*原图!AR173/255,理论!$I$6)*255</f>
        <v>121.66591995351392</v>
      </c>
      <c r="AS173">
        <f>LOG(1+理论!$I$6*原图!AS173/255,理论!$I$6)*255</f>
        <v>187.40194620646059</v>
      </c>
      <c r="AT173">
        <f>LOG(1+理论!$I$6*原图!AT173/255,理论!$I$6)*255</f>
        <v>173.80695660798199</v>
      </c>
      <c r="AU173">
        <f>LOG(1+理论!$I$6*原图!AU173/255,理论!$I$6)*255</f>
        <v>93.834080250121545</v>
      </c>
      <c r="AV173">
        <f>LOG(1+理论!$I$6*原图!AV173/255,理论!$I$6)*255</f>
        <v>162.38963488472945</v>
      </c>
      <c r="AW173">
        <f>LOG(1+理论!$I$6*原图!AW173/255,理论!$I$6)*255</f>
        <v>186.59944202174319</v>
      </c>
      <c r="AX173">
        <f>LOG(1+理论!$I$6*原图!AX173/255,理论!$I$6)*255</f>
        <v>205.09986214463916</v>
      </c>
      <c r="AY173">
        <f>LOG(1+理论!$I$6*原图!AY173/255,理论!$I$6)*255</f>
        <v>102.7699812213347</v>
      </c>
      <c r="AZ173">
        <f>LOG(1+理论!$I$6*原图!AZ173/255,理论!$I$6)*255</f>
        <v>171.98395095161766</v>
      </c>
      <c r="BA173">
        <f>LOG(1+理论!$I$6*原图!BA173/255,理论!$I$6)*255</f>
        <v>207.79288463913775</v>
      </c>
      <c r="BB173">
        <f>LOG(1+理论!$I$6*原图!BB173/255,理论!$I$6)*255</f>
        <v>84.113362069885255</v>
      </c>
      <c r="BC173">
        <f>LOG(1+理论!$I$6*原图!BC173/255,理论!$I$6)*255</f>
        <v>184.97677426799964</v>
      </c>
      <c r="BD173">
        <f>LOG(1+理论!$I$6*原图!BD173/255,理论!$I$6)*255</f>
        <v>166.32765309169764</v>
      </c>
      <c r="BE173">
        <f>LOG(1+理论!$I$6*原图!BE173/255,理论!$I$6)*255</f>
        <v>168.24536495666104</v>
      </c>
      <c r="BF173">
        <f>LOG(1+理论!$I$6*原图!BF173/255,理论!$I$6)*255</f>
        <v>192.86231728643259</v>
      </c>
      <c r="BG173">
        <f>LOG(1+理论!$I$6*原图!BG173/255,理论!$I$6)*255</f>
        <v>203.72838835826857</v>
      </c>
      <c r="BH173">
        <f>LOG(1+理论!$I$6*原图!BH173/255,理论!$I$6)*255</f>
        <v>152.98109476289551</v>
      </c>
      <c r="BI173">
        <f>LOG(1+理论!$I$6*原图!BI173/255,理论!$I$6)*255</f>
        <v>173.80695660798199</v>
      </c>
      <c r="BJ173">
        <f>LOG(1+理论!$I$6*原图!BJ173/255,理论!$I$6)*255</f>
        <v>123.10418812845055</v>
      </c>
      <c r="BK173">
        <f>LOG(1+理论!$I$6*原图!BK173/255,理论!$I$6)*255</f>
        <v>204.41624828945743</v>
      </c>
      <c r="BL173">
        <f>LOG(1+理论!$I$6*原图!BL173/255,理论!$I$6)*255</f>
        <v>171.06106983680132</v>
      </c>
      <c r="BM173">
        <f>LOG(1+理论!$I$6*原图!BM173/255,理论!$I$6)*255</f>
        <v>133.98361324502545</v>
      </c>
      <c r="BN173">
        <f>LOG(1+理论!$I$6*原图!BN173/255,理论!$I$6)*255</f>
        <v>104.47378548724609</v>
      </c>
      <c r="BO173">
        <f>LOG(1+理论!$I$6*原图!BO173/255,理论!$I$6)*255</f>
        <v>124.52401645938083</v>
      </c>
      <c r="BP173">
        <f>LOG(1+理论!$I$6*原图!BP173/255,理论!$I$6)*255</f>
        <v>109.43334971990996</v>
      </c>
      <c r="BQ173">
        <f>LOG(1+理论!$I$6*原图!BQ173/255,理论!$I$6)*255</f>
        <v>90.047554385197188</v>
      </c>
      <c r="BR173">
        <f>LOG(1+理论!$I$6*原图!BR173/255,理论!$I$6)*255</f>
        <v>107.80471606125278</v>
      </c>
      <c r="BS173">
        <f>LOG(1+理论!$I$6*原图!BS173/255,理论!$I$6)*255</f>
        <v>106.1517735416331</v>
      </c>
      <c r="BT173">
        <f>LOG(1+理论!$I$6*原图!BT173/255,理论!$I$6)*255</f>
        <v>197.33747536311401</v>
      </c>
      <c r="BU173">
        <f>LOG(1+理论!$I$6*原图!BU173/255,理论!$I$6)*255</f>
        <v>176.48640407269093</v>
      </c>
      <c r="BV173">
        <f>LOG(1+理论!$I$6*原图!BV173/255,理论!$I$6)*255</f>
        <v>71.19639733291865</v>
      </c>
      <c r="BW173">
        <f>LOG(1+理论!$I$6*原图!BW173/255,理论!$I$6)*255</f>
        <v>188.19867692979358</v>
      </c>
      <c r="BX173">
        <f>LOG(1+理论!$I$6*原图!BX173/255,理论!$I$6)*255</f>
        <v>91.956999840297428</v>
      </c>
      <c r="BY173">
        <f>LOG(1+理论!$I$6*原图!BY173/255,理论!$I$6)*255</f>
        <v>148.52843099246832</v>
      </c>
      <c r="BZ173">
        <f>LOG(1+理论!$I$6*原图!BZ173/255,理论!$I$6)*255</f>
        <v>195.86575811775577</v>
      </c>
      <c r="CA173">
        <f>LOG(1+理论!$I$6*原图!CA173/255,理论!$I$6)*255</f>
        <v>77.843097394845117</v>
      </c>
      <c r="CB173">
        <f>LOG(1+理论!$I$6*原图!CB173/255,理论!$I$6)*255</f>
        <v>177.36533799485977</v>
      </c>
      <c r="CC173">
        <f>LOG(1+理论!$I$6*原图!CC173/255,理论!$I$6)*255</f>
        <v>137.8027880172869</v>
      </c>
      <c r="CD173">
        <f>LOG(1+理论!$I$6*原图!CD173/255,理论!$I$6)*255</f>
        <v>86.126964685623875</v>
      </c>
      <c r="CE173">
        <f>LOG(1+理论!$I$6*原图!CE173/255,理论!$I$6)*255</f>
        <v>139.04712799489897</v>
      </c>
      <c r="CF173">
        <f>LOG(1+理论!$I$6*原图!CF173/255,理论!$I$6)*255</f>
        <v>118.7321035401561</v>
      </c>
      <c r="CG173">
        <f>LOG(1+理论!$I$6*原图!CG173/255,理论!$I$6)*255</f>
        <v>179.96104493574541</v>
      </c>
      <c r="CH173">
        <f>LOG(1+理论!$I$6*原图!CH173/255,理论!$I$6)*255</f>
        <v>19.828713022771815</v>
      </c>
      <c r="CI173">
        <f>LOG(1+理论!$I$6*原图!CI173/255,理论!$I$6)*255</f>
        <v>71.19639733291865</v>
      </c>
      <c r="CJ173">
        <f>LOG(1+理论!$I$6*原图!CJ173/255,理论!$I$6)*255</f>
        <v>148.52843099246832</v>
      </c>
      <c r="CK173">
        <f>LOG(1+理论!$I$6*原图!CK173/255,理论!$I$6)*255</f>
        <v>90.047554385197188</v>
      </c>
      <c r="CL173">
        <f>LOG(1+理论!$I$6*原图!CL173/255,理论!$I$6)*255</f>
        <v>109.43334971990996</v>
      </c>
      <c r="CM173">
        <f>LOG(1+理论!$I$6*原图!CM173/255,理论!$I$6)*255</f>
        <v>118.7321035401561</v>
      </c>
      <c r="CN173">
        <f>LOG(1+理论!$I$6*原图!CN173/255,理论!$I$6)*255</f>
        <v>48.464513374088789</v>
      </c>
      <c r="CO173">
        <f>LOG(1+理论!$I$6*原图!CO173/255,理论!$I$6)*255</f>
        <v>172.89920486259581</v>
      </c>
      <c r="CP173">
        <f>LOG(1+理论!$I$6*原图!CP173/255,理论!$I$6)*255</f>
        <v>56.571431152170859</v>
      </c>
      <c r="CQ173">
        <f>LOG(1+理论!$I$6*原图!CQ173/255,理论!$I$6)*255</f>
        <v>133.98361324502545</v>
      </c>
      <c r="CR173">
        <f>LOG(1+理论!$I$6*原图!CR173/255,理论!$I$6)*255</f>
        <v>39.716934425742487</v>
      </c>
      <c r="CS173">
        <f>LOG(1+理论!$I$6*原图!CS173/255,理论!$I$6)*255</f>
        <v>84.113362069885255</v>
      </c>
      <c r="CT173">
        <f>LOG(1+理论!$I$6*原图!CT173/255,理论!$I$6)*255</f>
        <v>26.862511038954388</v>
      </c>
      <c r="CU173">
        <f>LOG(1+理论!$I$6*原图!CU173/255,理论!$I$6)*255</f>
        <v>51.233284909081917</v>
      </c>
      <c r="CV173">
        <f>LOG(1+理论!$I$6*原图!CV173/255,理论!$I$6)*255</f>
        <v>23.401445205689566</v>
      </c>
      <c r="CW173">
        <f>LOG(1+理论!$I$6*原图!CW173/255,理论!$I$6)*255</f>
        <v>19.828713022771815</v>
      </c>
      <c r="CX173">
        <f>LOG(1+理论!$I$6*原图!CX173/255,理论!$I$6)*255</f>
        <v>8.3620909160584009</v>
      </c>
      <c r="CY173">
        <f>LOG(1+理论!$I$6*原图!CY173/255,理论!$I$6)*255</f>
        <v>26.862511038954388</v>
      </c>
      <c r="CZ173">
        <f>LOG(1+理论!$I$6*原图!CZ173/255,理论!$I$6)*255</f>
        <v>30.218679783736963</v>
      </c>
      <c r="DA173">
        <f>LOG(1+理论!$I$6*原图!DA173/255,理论!$I$6)*255</f>
        <v>26.862511038954388</v>
      </c>
      <c r="DB173">
        <f>LOG(1+理论!$I$6*原图!DB173/255,理论!$I$6)*255</f>
        <v>23.401445205689566</v>
      </c>
      <c r="DC173">
        <f>LOG(1+理论!$I$6*原图!DC173/255,理论!$I$6)*255</f>
        <v>23.401445205689566</v>
      </c>
      <c r="DD173">
        <f>LOG(1+理论!$I$6*原图!DD173/255,理论!$I$6)*255</f>
        <v>26.862511038954388</v>
      </c>
      <c r="DE173">
        <f>LOG(1+理论!$I$6*原图!DE173/255,理论!$I$6)*255</f>
        <v>30.218679783736963</v>
      </c>
      <c r="DF173">
        <f>LOG(1+理论!$I$6*原图!DF173/255,理论!$I$6)*255</f>
        <v>82.062468404754682</v>
      </c>
      <c r="DG173">
        <f>LOG(1+理论!$I$6*原图!DG173/255,理论!$I$6)*255</f>
        <v>48.464513374088789</v>
      </c>
      <c r="DH173">
        <f>LOG(1+理论!$I$6*原图!DH173/255,理论!$I$6)*255</f>
        <v>53.934518650925064</v>
      </c>
      <c r="DI173">
        <f>LOG(1+理论!$I$6*原图!DI173/255,理论!$I$6)*255</f>
        <v>91.956999840297428</v>
      </c>
      <c r="DJ173">
        <f>LOG(1+理论!$I$6*原图!DJ173/255,理论!$I$6)*255</f>
        <v>79.972876357860414</v>
      </c>
      <c r="DK173">
        <f>LOG(1+理论!$I$6*原图!DK173/255,理论!$I$6)*255</f>
        <v>68.889124443682391</v>
      </c>
      <c r="DL173">
        <f>LOG(1+理论!$I$6*原图!DL173/255,理论!$I$6)*255</f>
        <v>149.65849276623243</v>
      </c>
      <c r="DM173">
        <f>LOG(1+理论!$I$6*原图!DM173/255,理论!$I$6)*255</f>
        <v>30.218679783736963</v>
      </c>
      <c r="DN173">
        <f>LOG(1+理论!$I$6*原图!DN173/255,理论!$I$6)*255</f>
        <v>30.218679783736963</v>
      </c>
      <c r="DO173">
        <f>LOG(1+理论!$I$6*原图!DO173/255,理论!$I$6)*255</f>
        <v>23.401445205689566</v>
      </c>
      <c r="DP173">
        <f>LOG(1+理论!$I$6*原图!DP173/255,理论!$I$6)*255</f>
        <v>30.218679783736963</v>
      </c>
      <c r="DQ173">
        <f>LOG(1+理论!$I$6*原图!DQ173/255,理论!$I$6)*255</f>
        <v>45.624740014009099</v>
      </c>
      <c r="DR173">
        <f>LOG(1+理论!$I$6*原图!DR173/255,理论!$I$6)*255</f>
        <v>64.125160136905095</v>
      </c>
      <c r="DS173">
        <f>LOG(1+理论!$I$6*原图!DS173/255,理论!$I$6)*255</f>
        <v>162.38963488472945</v>
      </c>
      <c r="DT173">
        <f>LOG(1+理论!$I$6*原图!DT173/255,理论!$I$6)*255</f>
        <v>117.23552545581111</v>
      </c>
      <c r="DU173">
        <f>LOG(1+理论!$I$6*原图!DU173/255,理论!$I$6)*255</f>
        <v>184.15643649564026</v>
      </c>
      <c r="DV173">
        <f>LOG(1+理论!$I$6*原图!DV173/255,理论!$I$6)*255</f>
        <v>91.956999840297428</v>
      </c>
      <c r="DW173">
        <f>LOG(1+理论!$I$6*原图!DW173/255,理论!$I$6)*255</f>
        <v>185.79108009041897</v>
      </c>
      <c r="DX173">
        <f>LOG(1+理论!$I$6*原图!DX173/255,理论!$I$6)*255</f>
        <v>162.38963488472945</v>
      </c>
      <c r="DY173">
        <f>LOG(1+理论!$I$6*原图!DY173/255,理论!$I$6)*255</f>
        <v>151.88459973725088</v>
      </c>
      <c r="DZ173">
        <f>LOG(1+理论!$I$6*原图!DZ173/255,理论!$I$6)*255</f>
        <v>42.710227259909743</v>
      </c>
      <c r="EA173">
        <f>LOG(1+理论!$I$6*原图!EA173/255,理论!$I$6)*255</f>
        <v>118.7321035401561</v>
      </c>
      <c r="EB173">
        <f>LOG(1+理论!$I$6*原图!EB173/255,理论!$I$6)*255</f>
        <v>157.26163119593784</v>
      </c>
      <c r="EC173">
        <f>LOG(1+理论!$I$6*原图!EC173/255,理论!$I$6)*255</f>
        <v>157.26163119593784</v>
      </c>
      <c r="ED173">
        <f>LOG(1+理论!$I$6*原图!ED173/255,理论!$I$6)*255</f>
        <v>125.92587179674135</v>
      </c>
      <c r="EE173">
        <f>LOG(1+理论!$I$6*原图!EE173/255,理论!$I$6)*255</f>
        <v>79.972876357860414</v>
      </c>
      <c r="EF173">
        <f>LOG(1+理论!$I$6*原图!EF173/255,理论!$I$6)*255</f>
        <v>118.7321035401561</v>
      </c>
      <c r="EG173">
        <f>LOG(1+理论!$I$6*原图!EG173/255,理论!$I$6)*255</f>
        <v>168.24536495666104</v>
      </c>
      <c r="EH173">
        <f>LOG(1+理论!$I$6*原图!EH173/255,理论!$I$6)*255</f>
        <v>133.98361324502545</v>
      </c>
      <c r="EI173">
        <f>LOG(1+理论!$I$6*原图!EI173/255,理论!$I$6)*255</f>
        <v>42.710227259909743</v>
      </c>
      <c r="EJ173">
        <f>LOG(1+理论!$I$6*原图!EJ173/255,理论!$I$6)*255</f>
        <v>151.88459973725088</v>
      </c>
      <c r="EK173">
        <f>LOG(1+理论!$I$6*原图!EK173/255,理论!$I$6)*255</f>
        <v>131.36230523765994</v>
      </c>
      <c r="EL173">
        <f>LOG(1+理论!$I$6*原图!EL173/255,理论!$I$6)*255</f>
        <v>115.7184456649448</v>
      </c>
      <c r="EM173">
        <f>LOG(1+理论!$I$6*原图!EM173/255,理论!$I$6)*255</f>
        <v>12.317693291511535</v>
      </c>
      <c r="EN173">
        <f>LOG(1+理论!$I$6*原图!EN173/255,理论!$I$6)*255</f>
        <v>131.36230523765994</v>
      </c>
      <c r="EO173">
        <f>LOG(1+理论!$I$6*原图!EO173/255,理论!$I$6)*255</f>
        <v>59.147014512773957</v>
      </c>
      <c r="EP173">
        <f>LOG(1+理论!$I$6*原图!EP173/255,理论!$I$6)*255</f>
        <v>86.126964685623875</v>
      </c>
      <c r="EQ173">
        <f>LOG(1+理论!$I$6*原图!EQ173/255,理论!$I$6)*255</f>
        <v>109.43334971990996</v>
      </c>
      <c r="ER173">
        <f>LOG(1+理论!$I$6*原图!ER173/255,理论!$I$6)*255</f>
        <v>141.49463297628571</v>
      </c>
      <c r="ES173">
        <f>LOG(1+理论!$I$6*原图!ES173/255,理论!$I$6)*255</f>
        <v>79.972876357860414</v>
      </c>
      <c r="ET173">
        <f>LOG(1+理论!$I$6*原图!ET173/255,理论!$I$6)*255</f>
        <v>139.04712799489897</v>
      </c>
      <c r="EU173">
        <f>LOG(1+理论!$I$6*原图!EU173/255,理论!$I$6)*255</f>
        <v>97.495408512072714</v>
      </c>
      <c r="EV173">
        <f>LOG(1+理论!$I$6*原图!EV173/255,理论!$I$6)*255</f>
        <v>88.104608183298254</v>
      </c>
      <c r="EW173">
        <f>LOG(1+理论!$I$6*原图!EW173/255,理论!$I$6)*255</f>
        <v>147.3867188920085</v>
      </c>
      <c r="EX173">
        <f>LOG(1+理论!$I$6*原图!EX173/255,理论!$I$6)*255</f>
        <v>56.571431152170859</v>
      </c>
      <c r="EY173">
        <f>LOG(1+理论!$I$6*原图!EY173/255,理论!$I$6)*255</f>
        <v>90.047554385197188</v>
      </c>
      <c r="EZ173">
        <f>LOG(1+理论!$I$6*原图!EZ173/255,理论!$I$6)*255</f>
        <v>167.290659967523</v>
      </c>
      <c r="FA173">
        <f>LOG(1+理论!$I$6*原图!FA173/255,理论!$I$6)*255</f>
        <v>115.7184456649448</v>
      </c>
      <c r="FB173">
        <f>LOG(1+理论!$I$6*原图!FB173/255,理论!$I$6)*255</f>
        <v>101.03955393879521</v>
      </c>
      <c r="FC173">
        <f>LOG(1+理论!$I$6*原图!FC173/255,理论!$I$6)*255</f>
        <v>180.81293446628783</v>
      </c>
      <c r="FD173">
        <f>LOG(1+理论!$I$6*原图!FD173/255,理论!$I$6)*255</f>
        <v>124.52401645938083</v>
      </c>
      <c r="FE173">
        <f>LOG(1+理论!$I$6*原图!FE173/255,理论!$I$6)*255</f>
        <v>179.1025515445063</v>
      </c>
      <c r="FF173">
        <f>LOG(1+理论!$I$6*原图!FF173/255,理论!$I$6)*255</f>
        <v>192.09855499794591</v>
      </c>
      <c r="FG173">
        <f>LOG(1+理论!$I$6*原图!FG173/255,理论!$I$6)*255</f>
        <v>196.60406147145628</v>
      </c>
      <c r="FH173">
        <f>LOG(1+理论!$I$6*原图!FH173/255,理论!$I$6)*255</f>
        <v>159.34141237350559</v>
      </c>
      <c r="FI173">
        <f>LOG(1+理论!$I$6*原图!FI173/255,理论!$I$6)*255</f>
        <v>99.281658412080603</v>
      </c>
      <c r="FJ173">
        <f>LOG(1+理论!$I$6*原图!FJ173/255,理论!$I$6)*255</f>
        <v>39.716934425742487</v>
      </c>
      <c r="FK173">
        <f>LOG(1+理论!$I$6*原图!FK173/255,理论!$I$6)*255</f>
        <v>125.92587179674135</v>
      </c>
      <c r="FL173">
        <f>LOG(1+理论!$I$6*原图!FL173/255,理论!$I$6)*255</f>
        <v>204.41624828945743</v>
      </c>
      <c r="FM173">
        <f>LOG(1+理论!$I$6*原图!FM173/255,理论!$I$6)*255</f>
        <v>168.24536495666104</v>
      </c>
      <c r="FN173">
        <f>LOG(1+理论!$I$6*原图!FN173/255,理论!$I$6)*255</f>
        <v>112.62047882214809</v>
      </c>
      <c r="FO173">
        <f>LOG(1+理论!$I$6*原图!FO173/255,理论!$I$6)*255</f>
        <v>188.98971667082157</v>
      </c>
      <c r="FP173">
        <f>LOG(1+理论!$I$6*原图!FP173/255,理论!$I$6)*255</f>
        <v>174.70732817624096</v>
      </c>
      <c r="FQ173">
        <f>LOG(1+理论!$I$6*原图!FQ173/255,理论!$I$6)*255</f>
        <v>207.79288463913775</v>
      </c>
      <c r="FR173">
        <f>LOG(1+理论!$I$6*原图!FR173/255,理论!$I$6)*255</f>
        <v>169.19190997431897</v>
      </c>
      <c r="FS173">
        <f>LOG(1+理论!$I$6*原图!FS173/255,理论!$I$6)*255</f>
        <v>117.23552545581111</v>
      </c>
      <c r="FT173">
        <f>LOG(1+理论!$I$6*原图!FT173/255,理论!$I$6)*255</f>
        <v>88.104608183298254</v>
      </c>
      <c r="FU173">
        <f>LOG(1+理论!$I$6*原图!FU173/255,理论!$I$6)*255</f>
        <v>104.47378548724609</v>
      </c>
      <c r="FV173">
        <f>LOG(1+理论!$I$6*原图!FV173/255,理论!$I$6)*255</f>
        <v>148.52843099246832</v>
      </c>
      <c r="FW173">
        <f>LOG(1+理论!$I$6*原图!FW173/255,理论!$I$6)*255</f>
        <v>216.11868948249759</v>
      </c>
      <c r="FX173">
        <f>LOG(1+理论!$I$6*原图!FX173/255,理论!$I$6)*255</f>
        <v>189.77514615372019</v>
      </c>
      <c r="FY173">
        <f>LOG(1+理论!$I$6*原图!FY173/255,理论!$I$6)*255</f>
        <v>173.80695660798199</v>
      </c>
      <c r="FZ173">
        <f>LOG(1+理论!$I$6*原图!FZ173/255,理论!$I$6)*255</f>
        <v>111.03837915982047</v>
      </c>
      <c r="GA173">
        <f>LOG(1+理论!$I$6*原图!GA173/255,理论!$I$6)*255</f>
        <v>175.60043860443898</v>
      </c>
      <c r="GB173">
        <f>LOG(1+理论!$I$6*原图!GB173/255,理论!$I$6)*255</f>
        <v>133.98361324502545</v>
      </c>
      <c r="GC173">
        <f>LOG(1+理论!$I$6*原图!GC173/255,理论!$I$6)*255</f>
        <v>168.24536495666104</v>
      </c>
      <c r="GD173">
        <f>LOG(1+理论!$I$6*原图!GD173/255,理论!$I$6)*255</f>
        <v>120.20872665478443</v>
      </c>
      <c r="GE173">
        <f>LOG(1+理论!$I$6*原图!GE173/255,理论!$I$6)*255</f>
        <v>174.70732817624096</v>
      </c>
      <c r="GF173">
        <f>LOG(1+理论!$I$6*原图!GF173/255,理论!$I$6)*255</f>
        <v>192.86231728643259</v>
      </c>
      <c r="GG173">
        <f>LOG(1+理论!$I$6*原图!GG173/255,理论!$I$6)*255</f>
        <v>196.60406147145628</v>
      </c>
      <c r="GH173">
        <f>LOG(1+理论!$I$6*原图!GH173/255,理论!$I$6)*255</f>
        <v>140.27764168666826</v>
      </c>
      <c r="GI173">
        <f>LOG(1+理论!$I$6*原图!GI173/255,理论!$I$6)*255</f>
        <v>157.26163119593784</v>
      </c>
      <c r="GJ173">
        <f>LOG(1+理论!$I$6*原图!GJ173/255,理论!$I$6)*255</f>
        <v>200.22350429686975</v>
      </c>
      <c r="GK173">
        <f>LOG(1+理论!$I$6*原图!GK173/255,理论!$I$6)*255</f>
        <v>145.06736515920346</v>
      </c>
      <c r="GL173">
        <f>LOG(1+理论!$I$6*原图!GL173/255,理论!$I$6)*255</f>
        <v>159.34141237350559</v>
      </c>
      <c r="GM173">
        <f>LOG(1+理论!$I$6*原图!GM173/255,理论!$I$6)*255</f>
        <v>159.34141237350559</v>
      </c>
      <c r="GN173">
        <f>LOG(1+理论!$I$6*原图!GN173/255,理论!$I$6)*255</f>
        <v>179.96104493574541</v>
      </c>
      <c r="GO173">
        <f>LOG(1+理论!$I$6*原图!GO173/255,理论!$I$6)*255</f>
        <v>186.59944202174319</v>
      </c>
      <c r="GP173">
        <f>LOG(1+理论!$I$6*原图!GP173/255,理论!$I$6)*255</f>
        <v>142.69839583779475</v>
      </c>
      <c r="GQ173">
        <f>LOG(1+理论!$I$6*原图!GQ173/255,理论!$I$6)*255</f>
        <v>171.98395095161766</v>
      </c>
      <c r="GR173">
        <f>LOG(1+理论!$I$6*原图!GR173/255,理论!$I$6)*255</f>
        <v>171.98395095161766</v>
      </c>
    </row>
    <row r="174" spans="1:200" ht="28.2" customHeight="1" x14ac:dyDescent="0.25">
      <c r="A174">
        <f>LOG(1+理论!$I$6*原图!A174/255,理论!$I$6)*255</f>
        <v>170.13043332760267</v>
      </c>
      <c r="B174">
        <f>LOG(1+理论!$I$6*原图!B174/255,理论!$I$6)*255</f>
        <v>141.49463297628571</v>
      </c>
      <c r="C174">
        <f>LOG(1+理论!$I$6*原图!C174/255,理论!$I$6)*255</f>
        <v>201.63879631137434</v>
      </c>
      <c r="D174">
        <f>LOG(1+理论!$I$6*原图!D174/255,理论!$I$6)*255</f>
        <v>185.79108009041897</v>
      </c>
      <c r="E174">
        <f>LOG(1+理论!$I$6*原图!E174/255,理论!$I$6)*255</f>
        <v>142.69839583779475</v>
      </c>
      <c r="F174">
        <f>LOG(1+理论!$I$6*原图!F174/255,理论!$I$6)*255</f>
        <v>124.52401645938083</v>
      </c>
      <c r="G174">
        <f>LOG(1+理论!$I$6*原图!G174/255,理论!$I$6)*255</f>
        <v>133.98361324502545</v>
      </c>
      <c r="H174">
        <f>LOG(1+理论!$I$6*原图!H174/255,理论!$I$6)*255</f>
        <v>183.3299767429929</v>
      </c>
      <c r="I174">
        <f>LOG(1+理论!$I$6*原图!I174/255,理论!$I$6)*255</f>
        <v>167.290659967523</v>
      </c>
      <c r="J174">
        <f>LOG(1+理论!$I$6*原图!J174/255,理论!$I$6)*255</f>
        <v>143.88921476183344</v>
      </c>
      <c r="K174">
        <f>LOG(1+理论!$I$6*原图!K174/255,理论!$I$6)*255</f>
        <v>109.43334971990996</v>
      </c>
      <c r="L174">
        <f>LOG(1+理论!$I$6*原图!L174/255,理论!$I$6)*255</f>
        <v>66.532756976279671</v>
      </c>
      <c r="M174">
        <f>LOG(1+理论!$I$6*原图!M174/255,理论!$I$6)*255</f>
        <v>141.49463297628571</v>
      </c>
      <c r="N174">
        <f>LOG(1+理论!$I$6*原图!N174/255,理论!$I$6)*255</f>
        <v>73.456579717401453</v>
      </c>
      <c r="O174">
        <f>LOG(1+理论!$I$6*原图!O174/255,理论!$I$6)*255</f>
        <v>150.77713957950141</v>
      </c>
      <c r="P174">
        <f>LOG(1+理论!$I$6*原图!P174/255,理论!$I$6)*255</f>
        <v>75.671555409600089</v>
      </c>
      <c r="Q174">
        <f>LOG(1+理论!$I$6*原图!Q174/255,理论!$I$6)*255</f>
        <v>171.06106983680132</v>
      </c>
      <c r="R174">
        <f>LOG(1+理论!$I$6*原图!R174/255,理论!$I$6)*255</f>
        <v>115.7184456649448</v>
      </c>
      <c r="S174">
        <f>LOG(1+理论!$I$6*原图!S174/255,理论!$I$6)*255</f>
        <v>90.047554385197188</v>
      </c>
      <c r="T174">
        <f>LOG(1+理论!$I$6*原图!T174/255,理论!$I$6)*255</f>
        <v>139.04712799489897</v>
      </c>
      <c r="U174">
        <f>LOG(1+理论!$I$6*原图!U174/255,理论!$I$6)*255</f>
        <v>91.956999840297428</v>
      </c>
      <c r="V174">
        <f>LOG(1+理论!$I$6*原图!V174/255,理论!$I$6)*255</f>
        <v>145.06736515920346</v>
      </c>
      <c r="W174">
        <f>LOG(1+理论!$I$6*原图!W174/255,理论!$I$6)*255</f>
        <v>139.04712799489897</v>
      </c>
      <c r="X174">
        <f>LOG(1+理论!$I$6*原图!X174/255,理论!$I$6)*255</f>
        <v>169.19190997431897</v>
      </c>
      <c r="Y174">
        <f>LOG(1+理论!$I$6*原图!Y174/255,理论!$I$6)*255</f>
        <v>99.281658412080603</v>
      </c>
      <c r="Z174">
        <f>LOG(1+理论!$I$6*原图!Z174/255,理论!$I$6)*255</f>
        <v>84.113362069885255</v>
      </c>
      <c r="AA174">
        <f>LOG(1+理论!$I$6*原图!AA174/255,理论!$I$6)*255</f>
        <v>131.36230523765994</v>
      </c>
      <c r="AB174">
        <f>LOG(1+理论!$I$6*原图!AB174/255,理论!$I$6)*255</f>
        <v>186.59944202174319</v>
      </c>
      <c r="AC174">
        <f>LOG(1+理论!$I$6*原图!AC174/255,理论!$I$6)*255</f>
        <v>127.31020348314789</v>
      </c>
      <c r="AD174">
        <f>LOG(1+理论!$I$6*原图!AD174/255,理论!$I$6)*255</f>
        <v>164.37614721342365</v>
      </c>
      <c r="AE174">
        <f>LOG(1+理论!$I$6*原图!AE174/255,理论!$I$6)*255</f>
        <v>203.03622927460739</v>
      </c>
      <c r="AF174">
        <f>LOG(1+理论!$I$6*原图!AF174/255,理论!$I$6)*255</f>
        <v>151.88459973725088</v>
      </c>
      <c r="AG174">
        <f>LOG(1+理论!$I$6*原图!AG174/255,理论!$I$6)*255</f>
        <v>173.80695660798199</v>
      </c>
      <c r="AH174">
        <f>LOG(1+理论!$I$6*原图!AH174/255,理论!$I$6)*255</f>
        <v>124.52401645938083</v>
      </c>
      <c r="AI174">
        <f>LOG(1+理论!$I$6*原图!AI174/255,理论!$I$6)*255</f>
        <v>145.06736515920346</v>
      </c>
      <c r="AJ174">
        <f>LOG(1+理论!$I$6*原图!AJ174/255,理论!$I$6)*255</f>
        <v>141.49463297628571</v>
      </c>
      <c r="AK174">
        <f>LOG(1+理论!$I$6*原图!AK174/255,理论!$I$6)*255</f>
        <v>66.532756976279671</v>
      </c>
      <c r="AL174">
        <f>LOG(1+理论!$I$6*原图!AL174/255,理论!$I$6)*255</f>
        <v>97.495408512072714</v>
      </c>
      <c r="AM174">
        <f>LOG(1+理论!$I$6*原图!AM174/255,理论!$I$6)*255</f>
        <v>68.889124443682391</v>
      </c>
      <c r="AN174">
        <f>LOG(1+理论!$I$6*原图!AN174/255,理论!$I$6)*255</f>
        <v>106.1517735416331</v>
      </c>
      <c r="AO174">
        <f>LOG(1+理论!$I$6*原图!AO174/255,理论!$I$6)*255</f>
        <v>147.3867188920085</v>
      </c>
      <c r="AP174">
        <f>LOG(1+理论!$I$6*原图!AP174/255,理论!$I$6)*255</f>
        <v>161.38285437925637</v>
      </c>
      <c r="AQ174">
        <f>LOG(1+理论!$I$6*原图!AQ174/255,理论!$I$6)*255</f>
        <v>102.7699812213347</v>
      </c>
      <c r="AR174">
        <f>LOG(1+理论!$I$6*原图!AR174/255,理论!$I$6)*255</f>
        <v>136.5443075100313</v>
      </c>
      <c r="AS174">
        <f>LOG(1+理论!$I$6*原图!AS174/255,理论!$I$6)*255</f>
        <v>180.81293446628783</v>
      </c>
      <c r="AT174">
        <f>LOG(1+理论!$I$6*原图!AT174/255,理论!$I$6)*255</f>
        <v>125.92587179674135</v>
      </c>
      <c r="AU174">
        <f>LOG(1+理论!$I$6*原图!AU174/255,理论!$I$6)*255</f>
        <v>132.68071477151298</v>
      </c>
      <c r="AV174">
        <f>LOG(1+理论!$I$6*原图!AV174/255,理论!$I$6)*255</f>
        <v>195.86575811775577</v>
      </c>
      <c r="AW174">
        <f>LOG(1+理论!$I$6*原图!AW174/255,理论!$I$6)*255</f>
        <v>178.23735110568478</v>
      </c>
      <c r="AX174">
        <f>LOG(1+理论!$I$6*原图!AX174/255,理论!$I$6)*255</f>
        <v>118.7321035401561</v>
      </c>
      <c r="AY174">
        <f>LOG(1+理论!$I$6*原图!AY174/255,理论!$I$6)*255</f>
        <v>88.104608183298254</v>
      </c>
      <c r="AZ174">
        <f>LOG(1+理论!$I$6*原图!AZ174/255,理论!$I$6)*255</f>
        <v>111.03837915982047</v>
      </c>
      <c r="BA174">
        <f>LOG(1+理论!$I$6*原图!BA174/255,理论!$I$6)*255</f>
        <v>188.19867692979358</v>
      </c>
      <c r="BB174">
        <f>LOG(1+理论!$I$6*原图!BB174/255,理论!$I$6)*255</f>
        <v>120.20872665478443</v>
      </c>
      <c r="BC174">
        <f>LOG(1+理论!$I$6*原图!BC174/255,理论!$I$6)*255</f>
        <v>151.88459973725088</v>
      </c>
      <c r="BD174">
        <f>LOG(1+理论!$I$6*原图!BD174/255,理论!$I$6)*255</f>
        <v>177.36533799485977</v>
      </c>
      <c r="BE174">
        <f>LOG(1+理论!$I$6*原图!BE174/255,理论!$I$6)*255</f>
        <v>195.86575811775577</v>
      </c>
      <c r="BF174">
        <f>LOG(1+理论!$I$6*原图!BF174/255,理论!$I$6)*255</f>
        <v>91.956999840297428</v>
      </c>
      <c r="BG174">
        <f>LOG(1+理论!$I$6*原图!BG174/255,理论!$I$6)*255</f>
        <v>200.22350429686975</v>
      </c>
      <c r="BH174">
        <f>LOG(1+理论!$I$6*原图!BH174/255,理论!$I$6)*255</f>
        <v>192.86231728643259</v>
      </c>
      <c r="BI174">
        <f>LOG(1+理论!$I$6*原图!BI174/255,理论!$I$6)*255</f>
        <v>179.96104493574541</v>
      </c>
      <c r="BJ174">
        <f>LOG(1+理论!$I$6*原图!BJ174/255,理论!$I$6)*255</f>
        <v>104.47378548724609</v>
      </c>
      <c r="BK174">
        <f>LOG(1+理论!$I$6*原图!BK174/255,理论!$I$6)*255</f>
        <v>189.77514615372019</v>
      </c>
      <c r="BL174">
        <f>LOG(1+理论!$I$6*原图!BL174/255,理论!$I$6)*255</f>
        <v>166.32765309169764</v>
      </c>
      <c r="BM174">
        <f>LOG(1+理论!$I$6*原图!BM174/255,理论!$I$6)*255</f>
        <v>133.98361324502545</v>
      </c>
      <c r="BN174">
        <f>LOG(1+理论!$I$6*原图!BN174/255,理论!$I$6)*255</f>
        <v>178.23735110568478</v>
      </c>
      <c r="BO174">
        <f>LOG(1+理论!$I$6*原图!BO174/255,理论!$I$6)*255</f>
        <v>184.15643649564026</v>
      </c>
      <c r="BP174">
        <f>LOG(1+理论!$I$6*原图!BP174/255,理论!$I$6)*255</f>
        <v>104.47378548724609</v>
      </c>
      <c r="BQ174">
        <f>LOG(1+理论!$I$6*原图!BQ174/255,理论!$I$6)*255</f>
        <v>137.8027880172869</v>
      </c>
      <c r="BR174">
        <f>LOG(1+理论!$I$6*原图!BR174/255,理论!$I$6)*255</f>
        <v>189.77514615372019</v>
      </c>
      <c r="BS174">
        <f>LOG(1+理论!$I$6*原图!BS174/255,理论!$I$6)*255</f>
        <v>188.19867692979358</v>
      </c>
      <c r="BT174">
        <f>LOG(1+理论!$I$6*原图!BT174/255,理论!$I$6)*255</f>
        <v>143.88921476183344</v>
      </c>
      <c r="BU174">
        <f>LOG(1+理论!$I$6*原图!BU174/255,理论!$I$6)*255</f>
        <v>209.11522981721754</v>
      </c>
      <c r="BV174">
        <f>LOG(1+理论!$I$6*原图!BV174/255,理论!$I$6)*255</f>
        <v>128.67744421803545</v>
      </c>
      <c r="BW174">
        <f>LOG(1+理论!$I$6*原图!BW174/255,理论!$I$6)*255</f>
        <v>172.89920486259581</v>
      </c>
      <c r="BX174">
        <f>LOG(1+理论!$I$6*原图!BX174/255,理论!$I$6)*255</f>
        <v>220.9475783655945</v>
      </c>
      <c r="BY174">
        <f>LOG(1+理论!$I$6*原图!BY174/255,理论!$I$6)*255</f>
        <v>121.66591995351392</v>
      </c>
      <c r="BZ174">
        <f>LOG(1+理论!$I$6*原图!BZ174/255,理论!$I$6)*255</f>
        <v>175.60043860443898</v>
      </c>
      <c r="CA174">
        <f>LOG(1+理论!$I$6*原图!CA174/255,理论!$I$6)*255</f>
        <v>212.99008896961706</v>
      </c>
      <c r="CB174">
        <f>LOG(1+理论!$I$6*原图!CB174/255,理论!$I$6)*255</f>
        <v>183.3299767429929</v>
      </c>
      <c r="CC174">
        <f>LOG(1+理论!$I$6*原图!CC174/255,理论!$I$6)*255</f>
        <v>200.22350429686975</v>
      </c>
      <c r="CD174">
        <f>LOG(1+理论!$I$6*原图!CD174/255,理论!$I$6)*255</f>
        <v>61.664056789478977</v>
      </c>
      <c r="CE174">
        <f>LOG(1+理论!$I$6*原图!CE174/255,理论!$I$6)*255</f>
        <v>48.464513374088789</v>
      </c>
      <c r="CF174">
        <f>LOG(1+理论!$I$6*原图!CF174/255,理论!$I$6)*255</f>
        <v>124.52401645938083</v>
      </c>
      <c r="CG174">
        <f>LOG(1+理论!$I$6*原图!CG174/255,理论!$I$6)*255</f>
        <v>154.06683966424353</v>
      </c>
      <c r="CH174">
        <f>LOG(1+理论!$I$6*原图!CH174/255,理论!$I$6)*255</f>
        <v>177.36533799485977</v>
      </c>
      <c r="CI174">
        <f>LOG(1+理论!$I$6*原图!CI174/255,理论!$I$6)*255</f>
        <v>23.401445205689566</v>
      </c>
      <c r="CJ174">
        <f>LOG(1+理论!$I$6*原图!CJ174/255,理论!$I$6)*255</f>
        <v>173.80695660798199</v>
      </c>
      <c r="CK174">
        <f>LOG(1+理论!$I$6*原图!CK174/255,理论!$I$6)*255</f>
        <v>128.67744421803545</v>
      </c>
      <c r="CL174">
        <f>LOG(1+理论!$I$6*原图!CL174/255,理论!$I$6)*255</f>
        <v>125.92587179674135</v>
      </c>
      <c r="CM174">
        <f>LOG(1+理论!$I$6*原图!CM174/255,理论!$I$6)*255</f>
        <v>109.43334971990996</v>
      </c>
      <c r="CN174">
        <f>LOG(1+理论!$I$6*原图!CN174/255,理论!$I$6)*255</f>
        <v>53.934518650925064</v>
      </c>
      <c r="CO174">
        <f>LOG(1+理论!$I$6*原图!CO174/255,理论!$I$6)*255</f>
        <v>99.281658412080603</v>
      </c>
      <c r="CP174">
        <f>LOG(1+理论!$I$6*原图!CP174/255,理论!$I$6)*255</f>
        <v>186.59944202174319</v>
      </c>
      <c r="CQ174">
        <f>LOG(1+理论!$I$6*原图!CQ174/255,理论!$I$6)*255</f>
        <v>36.640484018390417</v>
      </c>
      <c r="CR174">
        <f>LOG(1+理论!$I$6*原图!CR174/255,理论!$I$6)*255</f>
        <v>171.98395095161766</v>
      </c>
      <c r="CS174">
        <f>LOG(1+理论!$I$6*原图!CS174/255,理论!$I$6)*255</f>
        <v>158.30640397190433</v>
      </c>
      <c r="CT174">
        <f>LOG(1+理论!$I$6*原图!CT174/255,理论!$I$6)*255</f>
        <v>102.7699812213347</v>
      </c>
      <c r="CU174">
        <f>LOG(1+理论!$I$6*原图!CU174/255,理论!$I$6)*255</f>
        <v>141.49463297628571</v>
      </c>
      <c r="CV174">
        <f>LOG(1+理论!$I$6*原图!CV174/255,理论!$I$6)*255</f>
        <v>135.27136139286904</v>
      </c>
      <c r="CW174">
        <f>LOG(1+理论!$I$6*原图!CW174/255,理论!$I$6)*255</f>
        <v>0</v>
      </c>
      <c r="CX174">
        <f>LOG(1+理论!$I$6*原图!CX174/255,理论!$I$6)*255</f>
        <v>93.834080250121545</v>
      </c>
      <c r="CY174">
        <f>LOG(1+理论!$I$6*原图!CY174/255,理论!$I$6)*255</f>
        <v>42.710227259909743</v>
      </c>
      <c r="CZ174">
        <f>LOG(1+理论!$I$6*原图!CZ174/255,理论!$I$6)*255</f>
        <v>42.710227259909743</v>
      </c>
      <c r="DA174">
        <f>LOG(1+理论!$I$6*原图!DA174/255,理论!$I$6)*255</f>
        <v>36.640484018390417</v>
      </c>
      <c r="DB174">
        <f>LOG(1+理论!$I$6*原图!DB174/255,理论!$I$6)*255</f>
        <v>26.862511038954388</v>
      </c>
      <c r="DC174">
        <f>LOG(1+理论!$I$6*原图!DC174/255,理论!$I$6)*255</f>
        <v>26.862511038954388</v>
      </c>
      <c r="DD174">
        <f>LOG(1+理论!$I$6*原图!DD174/255,理论!$I$6)*255</f>
        <v>26.862511038954388</v>
      </c>
      <c r="DE174">
        <f>LOG(1+理论!$I$6*原图!DE174/255,理论!$I$6)*255</f>
        <v>33.476123233026335</v>
      </c>
      <c r="DF174">
        <f>LOG(1+理论!$I$6*原图!DF174/255,理论!$I$6)*255</f>
        <v>23.401445205689566</v>
      </c>
      <c r="DG174">
        <f>LOG(1+理论!$I$6*原图!DG174/255,理论!$I$6)*255</f>
        <v>39.716934425742487</v>
      </c>
      <c r="DH174">
        <f>LOG(1+理论!$I$6*原图!DH174/255,理论!$I$6)*255</f>
        <v>42.710227259909743</v>
      </c>
      <c r="DI174">
        <f>LOG(1+理论!$I$6*原图!DI174/255,理论!$I$6)*255</f>
        <v>36.640484018390417</v>
      </c>
      <c r="DJ174">
        <f>LOG(1+理论!$I$6*原图!DJ174/255,理论!$I$6)*255</f>
        <v>39.716934425742487</v>
      </c>
      <c r="DK174">
        <f>LOG(1+理论!$I$6*原图!DK174/255,理论!$I$6)*255</f>
        <v>45.624740014009099</v>
      </c>
      <c r="DL174">
        <f>LOG(1+理论!$I$6*原图!DL174/255,理论!$I$6)*255</f>
        <v>130.02801086957231</v>
      </c>
      <c r="DM174">
        <f>LOG(1+理论!$I$6*原图!DM174/255,理论!$I$6)*255</f>
        <v>42.710227259909743</v>
      </c>
      <c r="DN174">
        <f>LOG(1+理论!$I$6*原图!DN174/255,理论!$I$6)*255</f>
        <v>30.218679783736963</v>
      </c>
      <c r="DO174">
        <f>LOG(1+理论!$I$6*原图!DO174/255,理论!$I$6)*255</f>
        <v>0</v>
      </c>
      <c r="DP174">
        <f>LOG(1+理论!$I$6*原图!DP174/255,理论!$I$6)*255</f>
        <v>48.464513374088789</v>
      </c>
      <c r="DQ174">
        <f>LOG(1+理论!$I$6*原图!DQ174/255,理论!$I$6)*255</f>
        <v>73.456579717401453</v>
      </c>
      <c r="DR174">
        <f>LOG(1+理论!$I$6*原图!DR174/255,理论!$I$6)*255</f>
        <v>147.3867188920085</v>
      </c>
      <c r="DS174">
        <f>LOG(1+理论!$I$6*原图!DS174/255,理论!$I$6)*255</f>
        <v>111.03837915982047</v>
      </c>
      <c r="DT174">
        <f>LOG(1+理论!$I$6*原图!DT174/255,理论!$I$6)*255</f>
        <v>170.13043332760267</v>
      </c>
      <c r="DU174">
        <f>LOG(1+理论!$I$6*原图!DU174/255,理论!$I$6)*255</f>
        <v>176.48640407269093</v>
      </c>
      <c r="DV174">
        <f>LOG(1+理论!$I$6*原图!DV174/255,理论!$I$6)*255</f>
        <v>45.624740014009099</v>
      </c>
      <c r="DW174">
        <f>LOG(1+理论!$I$6*原图!DW174/255,理论!$I$6)*255</f>
        <v>175.60043860443898</v>
      </c>
      <c r="DX174">
        <f>LOG(1+理论!$I$6*原图!DX174/255,理论!$I$6)*255</f>
        <v>164.37614721342365</v>
      </c>
      <c r="DY174">
        <f>LOG(1+理论!$I$6*原图!DY174/255,理论!$I$6)*255</f>
        <v>142.69839583779475</v>
      </c>
      <c r="DZ174">
        <f>LOG(1+理论!$I$6*原图!DZ174/255,理论!$I$6)*255</f>
        <v>114.18029464861696</v>
      </c>
      <c r="EA174">
        <f>LOG(1+理论!$I$6*原图!EA174/255,理论!$I$6)*255</f>
        <v>73.456579717401453</v>
      </c>
      <c r="EB174">
        <f>LOG(1+理论!$I$6*原图!EB174/255,理论!$I$6)*255</f>
        <v>79.972876357860414</v>
      </c>
      <c r="EC174">
        <f>LOG(1+理论!$I$6*原图!EC174/255,理论!$I$6)*255</f>
        <v>179.96104493574541</v>
      </c>
      <c r="ED174">
        <f>LOG(1+理论!$I$6*原图!ED174/255,理论!$I$6)*255</f>
        <v>75.671555409600089</v>
      </c>
      <c r="EE174">
        <f>LOG(1+理论!$I$6*原图!EE174/255,理论!$I$6)*255</f>
        <v>131.36230523765994</v>
      </c>
      <c r="EF174">
        <f>LOG(1+理论!$I$6*原图!EF174/255,理论!$I$6)*255</f>
        <v>68.889124443682391</v>
      </c>
      <c r="EG174">
        <f>LOG(1+理论!$I$6*原图!EG174/255,理论!$I$6)*255</f>
        <v>111.03837915982047</v>
      </c>
      <c r="EH174">
        <f>LOG(1+理论!$I$6*原图!EH174/255,理论!$I$6)*255</f>
        <v>64.125160136905095</v>
      </c>
      <c r="EI174">
        <f>LOG(1+理论!$I$6*原图!EI174/255,理论!$I$6)*255</f>
        <v>84.113362069885255</v>
      </c>
      <c r="EJ174">
        <f>LOG(1+理论!$I$6*原图!EJ174/255,理论!$I$6)*255</f>
        <v>164.37614721342365</v>
      </c>
      <c r="EK174">
        <f>LOG(1+理论!$I$6*原图!EK174/255,理论!$I$6)*255</f>
        <v>128.67744421803545</v>
      </c>
      <c r="EL174">
        <f>LOG(1+理论!$I$6*原图!EL174/255,理论!$I$6)*255</f>
        <v>99.281658412080603</v>
      </c>
      <c r="EM174">
        <f>LOG(1+理论!$I$6*原图!EM174/255,理论!$I$6)*255</f>
        <v>101.03955393879521</v>
      </c>
      <c r="EN174">
        <f>LOG(1+理论!$I$6*原图!EN174/255,理论!$I$6)*255</f>
        <v>56.571431152170859</v>
      </c>
      <c r="EO174">
        <f>LOG(1+理论!$I$6*原图!EO174/255,理论!$I$6)*255</f>
        <v>88.104608183298254</v>
      </c>
      <c r="EP174">
        <f>LOG(1+理论!$I$6*原图!EP174/255,理论!$I$6)*255</f>
        <v>150.77713957950141</v>
      </c>
      <c r="EQ174">
        <f>LOG(1+理论!$I$6*原图!EQ174/255,理论!$I$6)*255</f>
        <v>160.36683722640123</v>
      </c>
      <c r="ER174">
        <f>LOG(1+理论!$I$6*原图!ER174/255,理论!$I$6)*255</f>
        <v>45.624740014009099</v>
      </c>
      <c r="ES174">
        <f>LOG(1+理论!$I$6*原图!ES174/255,理论!$I$6)*255</f>
        <v>53.934518650925064</v>
      </c>
      <c r="ET174">
        <f>LOG(1+理论!$I$6*原图!ET174/255,理论!$I$6)*255</f>
        <v>149.65849276623243</v>
      </c>
      <c r="EU174">
        <f>LOG(1+理论!$I$6*原图!EU174/255,理论!$I$6)*255</f>
        <v>163.38734517230719</v>
      </c>
      <c r="EV174">
        <f>LOG(1+理论!$I$6*原图!EV174/255,理论!$I$6)*255</f>
        <v>61.664056789478977</v>
      </c>
      <c r="EW174">
        <f>LOG(1+理论!$I$6*原图!EW174/255,理论!$I$6)*255</f>
        <v>106.1517735416331</v>
      </c>
      <c r="EX174">
        <f>LOG(1+理论!$I$6*原图!EX174/255,理论!$I$6)*255</f>
        <v>124.52401645938083</v>
      </c>
      <c r="EY174">
        <f>LOG(1+理论!$I$6*原图!EY174/255,理论!$I$6)*255</f>
        <v>150.77713957950141</v>
      </c>
      <c r="EZ174">
        <f>LOG(1+理论!$I$6*原图!EZ174/255,理论!$I$6)*255</f>
        <v>188.19867692979358</v>
      </c>
      <c r="FA174">
        <f>LOG(1+理论!$I$6*原图!FA174/255,理论!$I$6)*255</f>
        <v>202.33971696055283</v>
      </c>
      <c r="FB174">
        <f>LOG(1+理论!$I$6*原图!FB174/255,理论!$I$6)*255</f>
        <v>90.047554385197188</v>
      </c>
      <c r="FC174">
        <f>LOG(1+理论!$I$6*原图!FC174/255,理论!$I$6)*255</f>
        <v>148.52843099246832</v>
      </c>
      <c r="FD174">
        <f>LOG(1+理论!$I$6*原图!FD174/255,理论!$I$6)*255</f>
        <v>146.23311374319675</v>
      </c>
      <c r="FE174">
        <f>LOG(1+理论!$I$6*原图!FE174/255,理论!$I$6)*255</f>
        <v>175.60043860443898</v>
      </c>
      <c r="FF174">
        <f>LOG(1+理论!$I$6*原图!FF174/255,理论!$I$6)*255</f>
        <v>160.36683722640123</v>
      </c>
      <c r="FG174">
        <f>LOG(1+理论!$I$6*原图!FG174/255,理论!$I$6)*255</f>
        <v>189.77514615372019</v>
      </c>
      <c r="FH174">
        <f>LOG(1+理论!$I$6*原图!FH174/255,理论!$I$6)*255</f>
        <v>132.68071477151298</v>
      </c>
      <c r="FI174">
        <f>LOG(1+理论!$I$6*原图!FI174/255,理论!$I$6)*255</f>
        <v>190.5550443971963</v>
      </c>
      <c r="FJ174">
        <f>LOG(1+理论!$I$6*原图!FJ174/255,理论!$I$6)*255</f>
        <v>104.47378548724609</v>
      </c>
      <c r="FK174">
        <f>LOG(1+理论!$I$6*原图!FK174/255,理论!$I$6)*255</f>
        <v>158.30640397190433</v>
      </c>
      <c r="FL174">
        <f>LOG(1+理论!$I$6*原图!FL174/255,理论!$I$6)*255</f>
        <v>195.86575811775577</v>
      </c>
      <c r="FM174">
        <f>LOG(1+理论!$I$6*原图!FM174/255,理论!$I$6)*255</f>
        <v>97.495408512072714</v>
      </c>
      <c r="FN174">
        <f>LOG(1+理论!$I$6*原图!FN174/255,理论!$I$6)*255</f>
        <v>161.38285437925637</v>
      </c>
      <c r="FO174">
        <f>LOG(1+理论!$I$6*原图!FO174/255,理论!$I$6)*255</f>
        <v>149.65849276623243</v>
      </c>
      <c r="FP174">
        <f>LOG(1+理论!$I$6*原图!FP174/255,理论!$I$6)*255</f>
        <v>171.06106983680132</v>
      </c>
      <c r="FQ174">
        <f>LOG(1+理论!$I$6*原图!FQ174/255,理论!$I$6)*255</f>
        <v>168.24536495666104</v>
      </c>
      <c r="FR174">
        <f>LOG(1+理论!$I$6*原图!FR174/255,理论!$I$6)*255</f>
        <v>178.23735110568478</v>
      </c>
      <c r="FS174">
        <f>LOG(1+理论!$I$6*原图!FS174/255,理论!$I$6)*255</f>
        <v>135.27136139286904</v>
      </c>
      <c r="FT174">
        <f>LOG(1+理论!$I$6*原图!FT174/255,理论!$I$6)*255</f>
        <v>39.716934425742487</v>
      </c>
      <c r="FU174">
        <f>LOG(1+理论!$I$6*原图!FU174/255,理论!$I$6)*255</f>
        <v>185.79108009041897</v>
      </c>
      <c r="FV174">
        <f>LOG(1+理论!$I$6*原图!FV174/255,理论!$I$6)*255</f>
        <v>99.281658412080603</v>
      </c>
      <c r="FW174">
        <f>LOG(1+理论!$I$6*原图!FW174/255,理论!$I$6)*255</f>
        <v>189.77514615372019</v>
      </c>
      <c r="FX174">
        <f>LOG(1+理论!$I$6*原图!FX174/255,理论!$I$6)*255</f>
        <v>201.63879631137434</v>
      </c>
      <c r="FY174">
        <f>LOG(1+理论!$I$6*原图!FY174/255,理论!$I$6)*255</f>
        <v>163.38734517230719</v>
      </c>
      <c r="FZ174">
        <f>LOG(1+理论!$I$6*原图!FZ174/255,理论!$I$6)*255</f>
        <v>148.52843099246832</v>
      </c>
      <c r="GA174">
        <f>LOG(1+理论!$I$6*原图!GA174/255,理论!$I$6)*255</f>
        <v>160.36683722640123</v>
      </c>
      <c r="GB174">
        <f>LOG(1+理论!$I$6*原图!GB174/255,理论!$I$6)*255</f>
        <v>157.26163119593784</v>
      </c>
      <c r="GC174">
        <f>LOG(1+理论!$I$6*原图!GC174/255,理论!$I$6)*255</f>
        <v>146.23311374319675</v>
      </c>
      <c r="GD174">
        <f>LOG(1+理论!$I$6*原图!GD174/255,理论!$I$6)*255</f>
        <v>182.49730294891222</v>
      </c>
      <c r="GE174">
        <f>LOG(1+理论!$I$6*原图!GE174/255,理论!$I$6)*255</f>
        <v>117.23552545581111</v>
      </c>
      <c r="GF174">
        <f>LOG(1+理论!$I$6*原图!GF174/255,理论!$I$6)*255</f>
        <v>125.92587179674135</v>
      </c>
      <c r="GG174">
        <f>LOG(1+理论!$I$6*原图!GG174/255,理论!$I$6)*255</f>
        <v>193.62084828532412</v>
      </c>
      <c r="GH174">
        <f>LOG(1+理论!$I$6*原图!GH174/255,理论!$I$6)*255</f>
        <v>159.34141237350559</v>
      </c>
      <c r="GI174">
        <f>LOG(1+理论!$I$6*原图!GI174/255,理论!$I$6)*255</f>
        <v>171.06106983680132</v>
      </c>
      <c r="GJ174">
        <f>LOG(1+理论!$I$6*原图!GJ174/255,理论!$I$6)*255</f>
        <v>131.36230523765994</v>
      </c>
      <c r="GK174">
        <f>LOG(1+理论!$I$6*原图!GK174/255,理论!$I$6)*255</f>
        <v>167.290659967523</v>
      </c>
      <c r="GL174">
        <f>LOG(1+理论!$I$6*原图!GL174/255,理论!$I$6)*255</f>
        <v>189.77514615372019</v>
      </c>
      <c r="GM174">
        <f>LOG(1+理论!$I$6*原图!GM174/255,理论!$I$6)*255</f>
        <v>177.36533799485977</v>
      </c>
      <c r="GN174">
        <f>LOG(1+理论!$I$6*原图!GN174/255,理论!$I$6)*255</f>
        <v>183.3299767429929</v>
      </c>
      <c r="GO174">
        <f>LOG(1+理论!$I$6*原图!GO174/255,理论!$I$6)*255</f>
        <v>160.36683722640123</v>
      </c>
      <c r="GP174">
        <f>LOG(1+理论!$I$6*原图!GP174/255,理论!$I$6)*255</f>
        <v>167.290659967523</v>
      </c>
      <c r="GQ174">
        <f>LOG(1+理论!$I$6*原图!GQ174/255,理论!$I$6)*255</f>
        <v>151.88459973725088</v>
      </c>
      <c r="GR174">
        <f>LOG(1+理论!$I$6*原图!GR174/255,理论!$I$6)*255</f>
        <v>170.13043332760267</v>
      </c>
    </row>
    <row r="175" spans="1:200" ht="28.2" customHeight="1" x14ac:dyDescent="0.25">
      <c r="A175">
        <f>LOG(1+理论!$I$6*原图!A175/255,理论!$I$6)*255</f>
        <v>107.80471606125278</v>
      </c>
      <c r="B175">
        <f>LOG(1+理论!$I$6*原图!B175/255,理论!$I$6)*255</f>
        <v>120.20872665478443</v>
      </c>
      <c r="C175">
        <f>LOG(1+理论!$I$6*原图!C175/255,理论!$I$6)*255</f>
        <v>178.23735110568478</v>
      </c>
      <c r="D175">
        <f>LOG(1+理论!$I$6*原图!D175/255,理论!$I$6)*255</f>
        <v>233.76153953312161</v>
      </c>
      <c r="E175">
        <f>LOG(1+理论!$I$6*原图!E175/255,理论!$I$6)*255</f>
        <v>208.45603088942175</v>
      </c>
      <c r="F175">
        <f>LOG(1+理论!$I$6*原图!F175/255,理论!$I$6)*255</f>
        <v>188.19867692979358</v>
      </c>
      <c r="G175">
        <f>LOG(1+理论!$I$6*原图!G175/255,理论!$I$6)*255</f>
        <v>202.33971696055283</v>
      </c>
      <c r="H175">
        <f>LOG(1+理论!$I$6*原图!H175/255,理论!$I$6)*255</f>
        <v>183.3299767429929</v>
      </c>
      <c r="I175">
        <f>LOG(1+理论!$I$6*原图!I175/255,理论!$I$6)*255</f>
        <v>201.63879631137434</v>
      </c>
      <c r="J175">
        <f>LOG(1+理论!$I$6*原图!J175/255,理论!$I$6)*255</f>
        <v>154.06683966424353</v>
      </c>
      <c r="K175">
        <f>LOG(1+理论!$I$6*原图!K175/255,理论!$I$6)*255</f>
        <v>140.27764168666826</v>
      </c>
      <c r="L175">
        <f>LOG(1+理论!$I$6*原图!L175/255,理论!$I$6)*255</f>
        <v>130.02801086957231</v>
      </c>
      <c r="M175">
        <f>LOG(1+理论!$I$6*原图!M175/255,理论!$I$6)*255</f>
        <v>162.38963488472945</v>
      </c>
      <c r="N175">
        <f>LOG(1+理论!$I$6*原图!N175/255,理论!$I$6)*255</f>
        <v>48.464513374088789</v>
      </c>
      <c r="O175">
        <f>LOG(1+理论!$I$6*原图!O175/255,理论!$I$6)*255</f>
        <v>162.38963488472945</v>
      </c>
      <c r="P175">
        <f>LOG(1+理论!$I$6*原图!P175/255,理论!$I$6)*255</f>
        <v>151.88459973725088</v>
      </c>
      <c r="Q175">
        <f>LOG(1+理论!$I$6*原图!Q175/255,理论!$I$6)*255</f>
        <v>48.464513374088789</v>
      </c>
      <c r="R175">
        <f>LOG(1+理论!$I$6*原图!R175/255,理论!$I$6)*255</f>
        <v>143.88921476183344</v>
      </c>
      <c r="S175">
        <f>LOG(1+理论!$I$6*原图!S175/255,理论!$I$6)*255</f>
        <v>127.31020348314789</v>
      </c>
      <c r="T175">
        <f>LOG(1+理论!$I$6*原图!T175/255,理论!$I$6)*255</f>
        <v>30.218679783736963</v>
      </c>
      <c r="U175">
        <f>LOG(1+理论!$I$6*原图!U175/255,理论!$I$6)*255</f>
        <v>150.77713957950141</v>
      </c>
      <c r="V175">
        <f>LOG(1+理论!$I$6*原图!V175/255,理论!$I$6)*255</f>
        <v>107.80471606125278</v>
      </c>
      <c r="W175">
        <f>LOG(1+理论!$I$6*原图!W175/255,理论!$I$6)*255</f>
        <v>64.125160136905095</v>
      </c>
      <c r="X175">
        <f>LOG(1+理论!$I$6*原图!X175/255,理论!$I$6)*255</f>
        <v>77.843097394845117</v>
      </c>
      <c r="Y175">
        <f>LOG(1+理论!$I$6*原图!Y175/255,理论!$I$6)*255</f>
        <v>93.834080250121545</v>
      </c>
      <c r="Z175">
        <f>LOG(1+理论!$I$6*原图!Z175/255,理论!$I$6)*255</f>
        <v>79.972876357860414</v>
      </c>
      <c r="AA175">
        <f>LOG(1+理论!$I$6*原图!AA175/255,理论!$I$6)*255</f>
        <v>130.02801086957231</v>
      </c>
      <c r="AB175">
        <f>LOG(1+理论!$I$6*原图!AB175/255,理论!$I$6)*255</f>
        <v>109.43334971990996</v>
      </c>
      <c r="AC175">
        <f>LOG(1+理论!$I$6*原图!AC175/255,理论!$I$6)*255</f>
        <v>137.8027880172869</v>
      </c>
      <c r="AD175">
        <f>LOG(1+理论!$I$6*原图!AD175/255,理论!$I$6)*255</f>
        <v>158.30640397190433</v>
      </c>
      <c r="AE175">
        <f>LOG(1+理论!$I$6*原图!AE175/255,理论!$I$6)*255</f>
        <v>136.5443075100313</v>
      </c>
      <c r="AF175">
        <f>LOG(1+理论!$I$6*原图!AF175/255,理论!$I$6)*255</f>
        <v>170.13043332760267</v>
      </c>
      <c r="AG175">
        <f>LOG(1+理论!$I$6*原图!AG175/255,理论!$I$6)*255</f>
        <v>169.19190997431897</v>
      </c>
      <c r="AH175">
        <f>LOG(1+理论!$I$6*原图!AH175/255,理论!$I$6)*255</f>
        <v>106.1517735416331</v>
      </c>
      <c r="AI175">
        <f>LOG(1+理论!$I$6*原图!AI175/255,理论!$I$6)*255</f>
        <v>84.113362069885255</v>
      </c>
      <c r="AJ175">
        <f>LOG(1+理论!$I$6*原图!AJ175/255,理论!$I$6)*255</f>
        <v>151.88459973725088</v>
      </c>
      <c r="AK175">
        <f>LOG(1+理论!$I$6*原图!AK175/255,理论!$I$6)*255</f>
        <v>109.43334971990996</v>
      </c>
      <c r="AL175">
        <f>LOG(1+理论!$I$6*原图!AL175/255,理论!$I$6)*255</f>
        <v>75.671555409600089</v>
      </c>
      <c r="AM175">
        <f>LOG(1+理论!$I$6*原图!AM175/255,理论!$I$6)*255</f>
        <v>125.92587179674135</v>
      </c>
      <c r="AN175">
        <f>LOG(1+理论!$I$6*原图!AN175/255,理论!$I$6)*255</f>
        <v>97.495408512072714</v>
      </c>
      <c r="AO175">
        <f>LOG(1+理论!$I$6*原图!AO175/255,理论!$I$6)*255</f>
        <v>99.281658412080603</v>
      </c>
      <c r="AP175">
        <f>LOG(1+理论!$I$6*原图!AP175/255,理论!$I$6)*255</f>
        <v>133.98361324502545</v>
      </c>
      <c r="AQ175">
        <f>LOG(1+理论!$I$6*原图!AQ175/255,理论!$I$6)*255</f>
        <v>164.37614721342365</v>
      </c>
      <c r="AR175">
        <f>LOG(1+理论!$I$6*原图!AR175/255,理论!$I$6)*255</f>
        <v>135.27136139286904</v>
      </c>
      <c r="AS175">
        <f>LOG(1+理论!$I$6*原图!AS175/255,理论!$I$6)*255</f>
        <v>64.125160136905095</v>
      </c>
      <c r="AT175">
        <f>LOG(1+理论!$I$6*原图!AT175/255,理论!$I$6)*255</f>
        <v>169.19190997431897</v>
      </c>
      <c r="AU175">
        <f>LOG(1+理论!$I$6*原图!AU175/255,理论!$I$6)*255</f>
        <v>182.49730294891222</v>
      </c>
      <c r="AV175">
        <f>LOG(1+理论!$I$6*原图!AV175/255,理论!$I$6)*255</f>
        <v>192.86231728643259</v>
      </c>
      <c r="AW175">
        <f>LOG(1+理论!$I$6*原图!AW175/255,理论!$I$6)*255</f>
        <v>150.77713957950141</v>
      </c>
      <c r="AX175">
        <f>LOG(1+理论!$I$6*原图!AX175/255,理论!$I$6)*255</f>
        <v>139.04712799489897</v>
      </c>
      <c r="AY175">
        <f>LOG(1+理论!$I$6*原图!AY175/255,理论!$I$6)*255</f>
        <v>149.65849276623243</v>
      </c>
      <c r="AZ175">
        <f>LOG(1+理论!$I$6*原图!AZ175/255,理论!$I$6)*255</f>
        <v>56.571431152170859</v>
      </c>
      <c r="BA175">
        <f>LOG(1+理论!$I$6*原图!BA175/255,理论!$I$6)*255</f>
        <v>189.77514615372019</v>
      </c>
      <c r="BB175">
        <f>LOG(1+理论!$I$6*原图!BB175/255,理论!$I$6)*255</f>
        <v>148.52843099246832</v>
      </c>
      <c r="BC175">
        <f>LOG(1+理论!$I$6*原图!BC175/255,理论!$I$6)*255</f>
        <v>191.32948876219425</v>
      </c>
      <c r="BD175">
        <f>LOG(1+理论!$I$6*原图!BD175/255,理论!$I$6)*255</f>
        <v>190.5550443971963</v>
      </c>
      <c r="BE175">
        <f>LOG(1+理论!$I$6*原图!BE175/255,理论!$I$6)*255</f>
        <v>194.37421916945777</v>
      </c>
      <c r="BF175">
        <f>LOG(1+理论!$I$6*原图!BF175/255,理论!$I$6)*255</f>
        <v>107.80471606125278</v>
      </c>
      <c r="BG175">
        <f>LOG(1+理论!$I$6*原图!BG175/255,理论!$I$6)*255</f>
        <v>186.59944202174319</v>
      </c>
      <c r="BH175">
        <f>LOG(1+理论!$I$6*原图!BH175/255,理论!$I$6)*255</f>
        <v>186.59944202174319</v>
      </c>
      <c r="BI175">
        <f>LOG(1+理论!$I$6*原图!BI175/255,理论!$I$6)*255</f>
        <v>211.71347433871111</v>
      </c>
      <c r="BJ175">
        <f>LOG(1+理论!$I$6*原图!BJ175/255,理论!$I$6)*255</f>
        <v>114.18029464861696</v>
      </c>
      <c r="BK175">
        <f>LOG(1+理论!$I$6*原图!BK175/255,理论!$I$6)*255</f>
        <v>211.71347433871111</v>
      </c>
      <c r="BL175">
        <f>LOG(1+理论!$I$6*原图!BL175/255,理论!$I$6)*255</f>
        <v>209.77052813681217</v>
      </c>
      <c r="BM175">
        <f>LOG(1+理论!$I$6*原图!BM175/255,理论!$I$6)*255</f>
        <v>174.70732817624096</v>
      </c>
      <c r="BN175">
        <f>LOG(1+理论!$I$6*原图!BN175/255,理论!$I$6)*255</f>
        <v>205.09986214463916</v>
      </c>
      <c r="BO175">
        <f>LOG(1+理论!$I$6*原图!BO175/255,理论!$I$6)*255</f>
        <v>161.38285437925637</v>
      </c>
      <c r="BP175">
        <f>LOG(1+理论!$I$6*原图!BP175/255,理论!$I$6)*255</f>
        <v>185.79108009041897</v>
      </c>
      <c r="BQ175">
        <f>LOG(1+理论!$I$6*原图!BQ175/255,理论!$I$6)*255</f>
        <v>174.70732817624096</v>
      </c>
      <c r="BR175">
        <f>LOG(1+理论!$I$6*原图!BR175/255,理论!$I$6)*255</f>
        <v>150.77713957950141</v>
      </c>
      <c r="BS175">
        <f>LOG(1+理论!$I$6*原图!BS175/255,理论!$I$6)*255</f>
        <v>190.5550443971963</v>
      </c>
      <c r="BT175">
        <f>LOG(1+理论!$I$6*原图!BT175/255,理论!$I$6)*255</f>
        <v>118.7321035401561</v>
      </c>
      <c r="BU175">
        <f>LOG(1+理论!$I$6*原图!BU175/255,理论!$I$6)*255</f>
        <v>175.60043860443898</v>
      </c>
      <c r="BV175">
        <f>LOG(1+理论!$I$6*原图!BV175/255,理论!$I$6)*255</f>
        <v>209.11522981721754</v>
      </c>
      <c r="BW175">
        <f>LOG(1+理论!$I$6*原图!BW175/255,理论!$I$6)*255</f>
        <v>59.147014512773957</v>
      </c>
      <c r="BX175">
        <f>LOG(1+理论!$I$6*原图!BX175/255,理论!$I$6)*255</f>
        <v>186.59944202174319</v>
      </c>
      <c r="BY175">
        <f>LOG(1+理论!$I$6*原图!BY175/255,理论!$I$6)*255</f>
        <v>208.45603088942175</v>
      </c>
      <c r="BZ175">
        <f>LOG(1+理论!$I$6*原图!BZ175/255,理论!$I$6)*255</f>
        <v>117.23552545581111</v>
      </c>
      <c r="CA175">
        <f>LOG(1+理论!$I$6*原图!CA175/255,理论!$I$6)*255</f>
        <v>177.36533799485977</v>
      </c>
      <c r="CB175">
        <f>LOG(1+理论!$I$6*原图!CB175/255,理论!$I$6)*255</f>
        <v>66.532756976279671</v>
      </c>
      <c r="CC175">
        <f>LOG(1+理论!$I$6*原图!CC175/255,理论!$I$6)*255</f>
        <v>142.69839583779475</v>
      </c>
      <c r="CD175">
        <f>LOG(1+理论!$I$6*原图!CD175/255,理论!$I$6)*255</f>
        <v>104.47378548724609</v>
      </c>
      <c r="CE175">
        <f>LOG(1+理论!$I$6*原图!CE175/255,理论!$I$6)*255</f>
        <v>99.281658412080603</v>
      </c>
      <c r="CF175">
        <f>LOG(1+理论!$I$6*原图!CF175/255,理论!$I$6)*255</f>
        <v>197.33747536311401</v>
      </c>
      <c r="CG175">
        <f>LOG(1+理论!$I$6*原图!CG175/255,理论!$I$6)*255</f>
        <v>75.671555409600089</v>
      </c>
      <c r="CH175">
        <f>LOG(1+理论!$I$6*原图!CH175/255,理论!$I$6)*255</f>
        <v>200.22350429686975</v>
      </c>
      <c r="CI175">
        <f>LOG(1+理论!$I$6*原图!CI175/255,理论!$I$6)*255</f>
        <v>120.20872665478443</v>
      </c>
      <c r="CJ175">
        <f>LOG(1+理论!$I$6*原图!CJ175/255,理论!$I$6)*255</f>
        <v>86.126964685623875</v>
      </c>
      <c r="CK175">
        <f>LOG(1+理论!$I$6*原图!CK175/255,理论!$I$6)*255</f>
        <v>142.69839583779475</v>
      </c>
      <c r="CL175">
        <f>LOG(1+理论!$I$6*原图!CL175/255,理论!$I$6)*255</f>
        <v>133.98361324502545</v>
      </c>
      <c r="CM175">
        <f>LOG(1+理论!$I$6*原图!CM175/255,理论!$I$6)*255</f>
        <v>90.047554385197188</v>
      </c>
      <c r="CN175">
        <f>LOG(1+理论!$I$6*原图!CN175/255,理论!$I$6)*255</f>
        <v>115.7184456649448</v>
      </c>
      <c r="CO175">
        <f>LOG(1+理论!$I$6*原图!CO175/255,理论!$I$6)*255</f>
        <v>26.862511038954388</v>
      </c>
      <c r="CP175">
        <f>LOG(1+理论!$I$6*原图!CP175/255,理论!$I$6)*255</f>
        <v>174.70732817624096</v>
      </c>
      <c r="CQ175">
        <f>LOG(1+理论!$I$6*原图!CQ175/255,理论!$I$6)*255</f>
        <v>125.92587179674135</v>
      </c>
      <c r="CR175">
        <f>LOG(1+理论!$I$6*原图!CR175/255,理论!$I$6)*255</f>
        <v>33.476123233026335</v>
      </c>
      <c r="CS175">
        <f>LOG(1+理论!$I$6*原图!CS175/255,理论!$I$6)*255</f>
        <v>165.35619867927252</v>
      </c>
      <c r="CT175">
        <f>LOG(1+理论!$I$6*原图!CT175/255,理论!$I$6)*255</f>
        <v>48.464513374088789</v>
      </c>
      <c r="CU175">
        <f>LOG(1+理论!$I$6*原图!CU175/255,理论!$I$6)*255</f>
        <v>93.834080250121545</v>
      </c>
      <c r="CV175">
        <f>LOG(1+理论!$I$6*原图!CV175/255,理论!$I$6)*255</f>
        <v>104.47378548724609</v>
      </c>
      <c r="CW175">
        <f>LOG(1+理论!$I$6*原图!CW175/255,理论!$I$6)*255</f>
        <v>124.52401645938083</v>
      </c>
      <c r="CX175">
        <f>LOG(1+理论!$I$6*原图!CX175/255,理论!$I$6)*255</f>
        <v>16.136868063772987</v>
      </c>
      <c r="CY175">
        <f>LOG(1+理论!$I$6*原图!CY175/255,理论!$I$6)*255</f>
        <v>73.456579717401453</v>
      </c>
      <c r="CZ175">
        <f>LOG(1+理论!$I$6*原图!CZ175/255,理论!$I$6)*255</f>
        <v>84.113362069885255</v>
      </c>
      <c r="DA175">
        <f>LOG(1+理论!$I$6*原图!DA175/255,理论!$I$6)*255</f>
        <v>36.640484018390417</v>
      </c>
      <c r="DB175">
        <f>LOG(1+理论!$I$6*原图!DB175/255,理论!$I$6)*255</f>
        <v>79.972876357860414</v>
      </c>
      <c r="DC175">
        <f>LOG(1+理论!$I$6*原图!DC175/255,理论!$I$6)*255</f>
        <v>39.716934425742487</v>
      </c>
      <c r="DD175">
        <f>LOG(1+理论!$I$6*原图!DD175/255,理论!$I$6)*255</f>
        <v>30.218679783736963</v>
      </c>
      <c r="DE175">
        <f>LOG(1+理论!$I$6*原图!DE175/255,理论!$I$6)*255</f>
        <v>30.218679783736963</v>
      </c>
      <c r="DF175">
        <f>LOG(1+理论!$I$6*原图!DF175/255,理论!$I$6)*255</f>
        <v>36.640484018390417</v>
      </c>
      <c r="DG175">
        <f>LOG(1+理论!$I$6*原图!DG175/255,理论!$I$6)*255</f>
        <v>30.218679783736963</v>
      </c>
      <c r="DH175">
        <f>LOG(1+理论!$I$6*原图!DH175/255,理论!$I$6)*255</f>
        <v>26.862511038954388</v>
      </c>
      <c r="DI175">
        <f>LOG(1+理论!$I$6*原图!DI175/255,理论!$I$6)*255</f>
        <v>19.828713022771815</v>
      </c>
      <c r="DJ175">
        <f>LOG(1+理论!$I$6*原图!DJ175/255,理论!$I$6)*255</f>
        <v>30.218679783736963</v>
      </c>
      <c r="DK175">
        <f>LOG(1+理论!$I$6*原图!DK175/255,理论!$I$6)*255</f>
        <v>117.23552545581111</v>
      </c>
      <c r="DL175">
        <f>LOG(1+理论!$I$6*原图!DL175/255,理论!$I$6)*255</f>
        <v>64.125160136905095</v>
      </c>
      <c r="DM175">
        <f>LOG(1+理论!$I$6*原图!DM175/255,理论!$I$6)*255</f>
        <v>26.862511038954388</v>
      </c>
      <c r="DN175">
        <f>LOG(1+理论!$I$6*原图!DN175/255,理论!$I$6)*255</f>
        <v>30.218679783736963</v>
      </c>
      <c r="DO175">
        <f>LOG(1+理论!$I$6*原图!DO175/255,理论!$I$6)*255</f>
        <v>26.862511038954388</v>
      </c>
      <c r="DP175">
        <f>LOG(1+理论!$I$6*原图!DP175/255,理论!$I$6)*255</f>
        <v>26.862511038954388</v>
      </c>
      <c r="DQ175">
        <f>LOG(1+理论!$I$6*原图!DQ175/255,理论!$I$6)*255</f>
        <v>19.828713022771815</v>
      </c>
      <c r="DR175">
        <f>LOG(1+理论!$I$6*原图!DR175/255,理论!$I$6)*255</f>
        <v>51.233284909081917</v>
      </c>
      <c r="DS175">
        <f>LOG(1+理论!$I$6*原图!DS175/255,理论!$I$6)*255</f>
        <v>68.889124443682391</v>
      </c>
      <c r="DT175">
        <f>LOG(1+理论!$I$6*原图!DT175/255,理论!$I$6)*255</f>
        <v>203.72838835826857</v>
      </c>
      <c r="DU175">
        <f>LOG(1+理论!$I$6*原图!DU175/255,理论!$I$6)*255</f>
        <v>159.34141237350559</v>
      </c>
      <c r="DV175">
        <f>LOG(1+理论!$I$6*原图!DV175/255,理论!$I$6)*255</f>
        <v>127.31020348314789</v>
      </c>
      <c r="DW175">
        <f>LOG(1+理论!$I$6*原图!DW175/255,理论!$I$6)*255</f>
        <v>188.19867692979358</v>
      </c>
      <c r="DX175">
        <f>LOG(1+理论!$I$6*原图!DX175/255,理论!$I$6)*255</f>
        <v>195.86575811775577</v>
      </c>
      <c r="DY175">
        <f>LOG(1+理论!$I$6*原图!DY175/255,理论!$I$6)*255</f>
        <v>166.32765309169764</v>
      </c>
      <c r="DZ175">
        <f>LOG(1+理论!$I$6*原图!DZ175/255,理论!$I$6)*255</f>
        <v>86.126964685623875</v>
      </c>
      <c r="EA175">
        <f>LOG(1+理论!$I$6*原图!EA175/255,理论!$I$6)*255</f>
        <v>99.281658412080603</v>
      </c>
      <c r="EB175">
        <f>LOG(1+理论!$I$6*原图!EB175/255,理论!$I$6)*255</f>
        <v>112.62047882214809</v>
      </c>
      <c r="EC175">
        <f>LOG(1+理论!$I$6*原图!EC175/255,理论!$I$6)*255</f>
        <v>137.8027880172869</v>
      </c>
      <c r="ED175">
        <f>LOG(1+理论!$I$6*原图!ED175/255,理论!$I$6)*255</f>
        <v>66.532756976279671</v>
      </c>
      <c r="EE175">
        <f>LOG(1+理论!$I$6*原图!EE175/255,理论!$I$6)*255</f>
        <v>151.88459973725088</v>
      </c>
      <c r="EF175">
        <f>LOG(1+理论!$I$6*原图!EF175/255,理论!$I$6)*255</f>
        <v>131.36230523765994</v>
      </c>
      <c r="EG175">
        <f>LOG(1+理论!$I$6*原图!EG175/255,理论!$I$6)*255</f>
        <v>133.98361324502545</v>
      </c>
      <c r="EH175">
        <f>LOG(1+理论!$I$6*原图!EH175/255,理论!$I$6)*255</f>
        <v>112.62047882214809</v>
      </c>
      <c r="EI175">
        <f>LOG(1+理论!$I$6*原图!EI175/255,理论!$I$6)*255</f>
        <v>91.956999840297428</v>
      </c>
      <c r="EJ175">
        <f>LOG(1+理论!$I$6*原图!EJ175/255,理论!$I$6)*255</f>
        <v>160.36683722640123</v>
      </c>
      <c r="EK175">
        <f>LOG(1+理论!$I$6*原图!EK175/255,理论!$I$6)*255</f>
        <v>42.710227259909743</v>
      </c>
      <c r="EL175">
        <f>LOG(1+理论!$I$6*原图!EL175/255,理论!$I$6)*255</f>
        <v>120.20872665478443</v>
      </c>
      <c r="EM175">
        <f>LOG(1+理论!$I$6*原图!EM175/255,理论!$I$6)*255</f>
        <v>115.7184456649448</v>
      </c>
      <c r="EN175">
        <f>LOG(1+理论!$I$6*原图!EN175/255,理论!$I$6)*255</f>
        <v>53.934518650925064</v>
      </c>
      <c r="EO175">
        <f>LOG(1+理论!$I$6*原图!EO175/255,理论!$I$6)*255</f>
        <v>36.640484018390417</v>
      </c>
      <c r="EP175">
        <f>LOG(1+理论!$I$6*原图!EP175/255,理论!$I$6)*255</f>
        <v>168.24536495666104</v>
      </c>
      <c r="EQ175">
        <f>LOG(1+理论!$I$6*原图!EQ175/255,理论!$I$6)*255</f>
        <v>102.7699812213347</v>
      </c>
      <c r="ER175">
        <f>LOG(1+理论!$I$6*原图!ER175/255,理论!$I$6)*255</f>
        <v>59.147014512773957</v>
      </c>
      <c r="ES175">
        <f>LOG(1+理论!$I$6*原图!ES175/255,理论!$I$6)*255</f>
        <v>114.18029464861696</v>
      </c>
      <c r="ET175">
        <f>LOG(1+理论!$I$6*原图!ET175/255,理论!$I$6)*255</f>
        <v>168.24536495666104</v>
      </c>
      <c r="EU175">
        <f>LOG(1+理论!$I$6*原图!EU175/255,理论!$I$6)*255</f>
        <v>86.126964685623875</v>
      </c>
      <c r="EV175">
        <f>LOG(1+理论!$I$6*原图!EV175/255,理论!$I$6)*255</f>
        <v>137.8027880172869</v>
      </c>
      <c r="EW175">
        <f>LOG(1+理论!$I$6*原图!EW175/255,理论!$I$6)*255</f>
        <v>135.27136139286904</v>
      </c>
      <c r="EX175">
        <f>LOG(1+理论!$I$6*原图!EX175/255,理论!$I$6)*255</f>
        <v>131.36230523765994</v>
      </c>
      <c r="EY175">
        <f>LOG(1+理论!$I$6*原图!EY175/255,理论!$I$6)*255</f>
        <v>168.24536495666104</v>
      </c>
      <c r="EZ175">
        <f>LOG(1+理论!$I$6*原图!EZ175/255,理论!$I$6)*255</f>
        <v>109.43334971990996</v>
      </c>
      <c r="FA175">
        <f>LOG(1+理论!$I$6*原图!FA175/255,理论!$I$6)*255</f>
        <v>146.23311374319675</v>
      </c>
      <c r="FB175">
        <f>LOG(1+理论!$I$6*原图!FB175/255,理论!$I$6)*255</f>
        <v>107.80471606125278</v>
      </c>
      <c r="FC175">
        <f>LOG(1+理论!$I$6*原图!FC175/255,理论!$I$6)*255</f>
        <v>164.37614721342365</v>
      </c>
      <c r="FD175">
        <f>LOG(1+理论!$I$6*原图!FD175/255,理论!$I$6)*255</f>
        <v>73.456579717401453</v>
      </c>
      <c r="FE175">
        <f>LOG(1+理论!$I$6*原图!FE175/255,理论!$I$6)*255</f>
        <v>175.60043860443898</v>
      </c>
      <c r="FF175">
        <f>LOG(1+理论!$I$6*原图!FF175/255,理论!$I$6)*255</f>
        <v>171.98395095161766</v>
      </c>
      <c r="FG175">
        <f>LOG(1+理论!$I$6*原图!FG175/255,理论!$I$6)*255</f>
        <v>172.89920486259581</v>
      </c>
      <c r="FH175">
        <f>LOG(1+理论!$I$6*原图!FH175/255,理论!$I$6)*255</f>
        <v>158.30640397190433</v>
      </c>
      <c r="FI175">
        <f>LOG(1+理论!$I$6*原图!FI175/255,理论!$I$6)*255</f>
        <v>175.60043860443898</v>
      </c>
      <c r="FJ175">
        <f>LOG(1+理论!$I$6*原图!FJ175/255,理论!$I$6)*255</f>
        <v>142.69839583779475</v>
      </c>
      <c r="FK175">
        <f>LOG(1+理论!$I$6*原图!FK175/255,理论!$I$6)*255</f>
        <v>128.67744421803545</v>
      </c>
      <c r="FL175">
        <f>LOG(1+理论!$I$6*原图!FL175/255,理论!$I$6)*255</f>
        <v>152.98109476289551</v>
      </c>
      <c r="FM175">
        <f>LOG(1+理论!$I$6*原图!FM175/255,理论!$I$6)*255</f>
        <v>118.7321035401561</v>
      </c>
      <c r="FN175">
        <f>LOG(1+理论!$I$6*原图!FN175/255,理论!$I$6)*255</f>
        <v>104.47378548724609</v>
      </c>
      <c r="FO175">
        <f>LOG(1+理论!$I$6*原图!FO175/255,理论!$I$6)*255</f>
        <v>170.13043332760267</v>
      </c>
      <c r="FP175">
        <f>LOG(1+理论!$I$6*原图!FP175/255,理论!$I$6)*255</f>
        <v>128.67744421803545</v>
      </c>
      <c r="FQ175">
        <f>LOG(1+理论!$I$6*原图!FQ175/255,理论!$I$6)*255</f>
        <v>200.93341116937057</v>
      </c>
      <c r="FR175">
        <f>LOG(1+理论!$I$6*原图!FR175/255,理论!$I$6)*255</f>
        <v>111.03837915982047</v>
      </c>
      <c r="FS175">
        <f>LOG(1+理论!$I$6*原图!FS175/255,理论!$I$6)*255</f>
        <v>174.70732817624096</v>
      </c>
      <c r="FT175">
        <f>LOG(1+理论!$I$6*原图!FT175/255,理论!$I$6)*255</f>
        <v>149.65849276623243</v>
      </c>
      <c r="FU175">
        <f>LOG(1+理论!$I$6*原图!FU175/255,理论!$I$6)*255</f>
        <v>171.06106983680132</v>
      </c>
      <c r="FV175">
        <f>LOG(1+理论!$I$6*原图!FV175/255,理论!$I$6)*255</f>
        <v>117.23552545581111</v>
      </c>
      <c r="FW175">
        <f>LOG(1+理论!$I$6*原图!FW175/255,理论!$I$6)*255</f>
        <v>112.62047882214809</v>
      </c>
      <c r="FX175">
        <f>LOG(1+理论!$I$6*原图!FX175/255,理论!$I$6)*255</f>
        <v>165.35619867927252</v>
      </c>
      <c r="FY175">
        <f>LOG(1+理论!$I$6*原图!FY175/255,理论!$I$6)*255</f>
        <v>189.77514615372019</v>
      </c>
      <c r="FZ175">
        <f>LOG(1+理论!$I$6*原图!FZ175/255,理论!$I$6)*255</f>
        <v>207.12574350783447</v>
      </c>
      <c r="GA175">
        <f>LOG(1+理论!$I$6*原图!GA175/255,理论!$I$6)*255</f>
        <v>197.33747536311401</v>
      </c>
      <c r="GB175">
        <f>LOG(1+理论!$I$6*原图!GB175/255,理论!$I$6)*255</f>
        <v>197.33747536311401</v>
      </c>
      <c r="GC175">
        <f>LOG(1+理论!$I$6*原图!GC175/255,理论!$I$6)*255</f>
        <v>189.77514615372019</v>
      </c>
      <c r="GD175">
        <f>LOG(1+理论!$I$6*原图!GD175/255,理论!$I$6)*255</f>
        <v>170.13043332760267</v>
      </c>
      <c r="GE175">
        <f>LOG(1+理论!$I$6*原图!GE175/255,理论!$I$6)*255</f>
        <v>203.03622927460739</v>
      </c>
      <c r="GF175">
        <f>LOG(1+理论!$I$6*原图!GF175/255,理论!$I$6)*255</f>
        <v>149.65849276623243</v>
      </c>
      <c r="GG175">
        <f>LOG(1+理论!$I$6*原图!GG175/255,理论!$I$6)*255</f>
        <v>188.98971667082157</v>
      </c>
      <c r="GH175">
        <f>LOG(1+理论!$I$6*原图!GH175/255,理论!$I$6)*255</f>
        <v>145.06736515920346</v>
      </c>
      <c r="GI175">
        <f>LOG(1+理论!$I$6*原图!GI175/255,理论!$I$6)*255</f>
        <v>184.97677426799964</v>
      </c>
      <c r="GJ175">
        <f>LOG(1+理论!$I$6*原图!GJ175/255,理论!$I$6)*255</f>
        <v>143.88921476183344</v>
      </c>
      <c r="GK175">
        <f>LOG(1+理论!$I$6*原图!GK175/255,理论!$I$6)*255</f>
        <v>187.40194620646059</v>
      </c>
      <c r="GL175">
        <f>LOG(1+理论!$I$6*原图!GL175/255,理论!$I$6)*255</f>
        <v>132.68071477151298</v>
      </c>
      <c r="GM175">
        <f>LOG(1+理论!$I$6*原图!GM175/255,理论!$I$6)*255</f>
        <v>97.495408512072714</v>
      </c>
      <c r="GN175">
        <f>LOG(1+理论!$I$6*原图!GN175/255,理论!$I$6)*255</f>
        <v>203.72838835826857</v>
      </c>
      <c r="GO175">
        <f>LOG(1+理论!$I$6*原图!GO175/255,理论!$I$6)*255</f>
        <v>207.79288463913775</v>
      </c>
      <c r="GP175">
        <f>LOG(1+理论!$I$6*原图!GP175/255,理论!$I$6)*255</f>
        <v>184.97677426799964</v>
      </c>
      <c r="GQ175">
        <f>LOG(1+理论!$I$6*原图!GQ175/255,理论!$I$6)*255</f>
        <v>159.34141237350559</v>
      </c>
      <c r="GR175">
        <f>LOG(1+理论!$I$6*原图!GR175/255,理论!$I$6)*255</f>
        <v>73.456579717401453</v>
      </c>
    </row>
    <row r="176" spans="1:200" ht="28.2" customHeight="1" x14ac:dyDescent="0.25">
      <c r="A176">
        <f>LOG(1+理论!$I$6*原图!A176/255,理论!$I$6)*255</f>
        <v>61.664056789478977</v>
      </c>
      <c r="B176">
        <f>LOG(1+理论!$I$6*原图!B176/255,理论!$I$6)*255</f>
        <v>71.19639733291865</v>
      </c>
      <c r="C176">
        <f>LOG(1+理论!$I$6*原图!C176/255,理论!$I$6)*255</f>
        <v>143.88921476183344</v>
      </c>
      <c r="D176">
        <f>LOG(1+理论!$I$6*原图!D176/255,理论!$I$6)*255</f>
        <v>169.19190997431897</v>
      </c>
      <c r="E176">
        <f>LOG(1+理论!$I$6*原图!E176/255,理论!$I$6)*255</f>
        <v>202.33971696055283</v>
      </c>
      <c r="F176">
        <f>LOG(1+理论!$I$6*原图!F176/255,理论!$I$6)*255</f>
        <v>214.8778351240752</v>
      </c>
      <c r="G176">
        <f>LOG(1+理论!$I$6*原图!G176/255,理论!$I$6)*255</f>
        <v>180.81293446628783</v>
      </c>
      <c r="H176">
        <f>LOG(1+理论!$I$6*原图!H176/255,理论!$I$6)*255</f>
        <v>209.11522981721754</v>
      </c>
      <c r="I176">
        <f>LOG(1+理论!$I$6*原图!I176/255,理论!$I$6)*255</f>
        <v>230.01617944745732</v>
      </c>
      <c r="J176">
        <f>LOG(1+理论!$I$6*原图!J176/255,理论!$I$6)*255</f>
        <v>188.98971667082157</v>
      </c>
      <c r="K176">
        <f>LOG(1+理论!$I$6*原图!K176/255,理论!$I$6)*255</f>
        <v>84.113362069885255</v>
      </c>
      <c r="L176">
        <f>LOG(1+理论!$I$6*原图!L176/255,理论!$I$6)*255</f>
        <v>91.956999840297428</v>
      </c>
      <c r="M176">
        <f>LOG(1+理论!$I$6*原图!M176/255,理论!$I$6)*255</f>
        <v>66.532756976279671</v>
      </c>
      <c r="N176">
        <f>LOG(1+理论!$I$6*原图!N176/255,理论!$I$6)*255</f>
        <v>106.1517735416331</v>
      </c>
      <c r="O176">
        <f>LOG(1+理论!$I$6*原图!O176/255,理论!$I$6)*255</f>
        <v>142.69839583779475</v>
      </c>
      <c r="P176">
        <f>LOG(1+理论!$I$6*原图!P176/255,理论!$I$6)*255</f>
        <v>56.571431152170859</v>
      </c>
      <c r="Q176">
        <f>LOG(1+理论!$I$6*原图!Q176/255,理论!$I$6)*255</f>
        <v>88.104608183298254</v>
      </c>
      <c r="R176">
        <f>LOG(1+理论!$I$6*原图!R176/255,理论!$I$6)*255</f>
        <v>152.98109476289551</v>
      </c>
      <c r="S176">
        <f>LOG(1+理论!$I$6*原图!S176/255,理论!$I$6)*255</f>
        <v>121.66591995351392</v>
      </c>
      <c r="T176">
        <f>LOG(1+理论!$I$6*原图!T176/255,理论!$I$6)*255</f>
        <v>71.19639733291865</v>
      </c>
      <c r="U176">
        <f>LOG(1+理论!$I$6*原图!U176/255,理论!$I$6)*255</f>
        <v>163.38734517230719</v>
      </c>
      <c r="V176">
        <f>LOG(1+理论!$I$6*原图!V176/255,理论!$I$6)*255</f>
        <v>152.98109476289551</v>
      </c>
      <c r="W176">
        <f>LOG(1+理论!$I$6*原图!W176/255,理论!$I$6)*255</f>
        <v>167.290659967523</v>
      </c>
      <c r="X176">
        <f>LOG(1+理论!$I$6*原图!X176/255,理论!$I$6)*255</f>
        <v>64.125160136905095</v>
      </c>
      <c r="Y176">
        <f>LOG(1+理论!$I$6*原图!Y176/255,理论!$I$6)*255</f>
        <v>91.956999840297428</v>
      </c>
      <c r="Z176">
        <f>LOG(1+理论!$I$6*原图!Z176/255,理论!$I$6)*255</f>
        <v>162.38963488472945</v>
      </c>
      <c r="AA176">
        <f>LOG(1+理论!$I$6*原图!AA176/255,理论!$I$6)*255</f>
        <v>128.67744421803545</v>
      </c>
      <c r="AB176">
        <f>LOG(1+理论!$I$6*原图!AB176/255,理论!$I$6)*255</f>
        <v>120.20872665478443</v>
      </c>
      <c r="AC176">
        <f>LOG(1+理论!$I$6*原图!AC176/255,理论!$I$6)*255</f>
        <v>71.19639733291865</v>
      </c>
      <c r="AD176">
        <f>LOG(1+理论!$I$6*原图!AD176/255,理论!$I$6)*255</f>
        <v>51.233284909081917</v>
      </c>
      <c r="AE176">
        <f>LOG(1+理论!$I$6*原图!AE176/255,理论!$I$6)*255</f>
        <v>149.65849276623243</v>
      </c>
      <c r="AF176">
        <f>LOG(1+理论!$I$6*原图!AF176/255,理论!$I$6)*255</f>
        <v>115.7184456649448</v>
      </c>
      <c r="AG176">
        <f>LOG(1+理论!$I$6*原图!AG176/255,理论!$I$6)*255</f>
        <v>128.67744421803545</v>
      </c>
      <c r="AH176">
        <f>LOG(1+理论!$I$6*原图!AH176/255,理论!$I$6)*255</f>
        <v>114.18029464861696</v>
      </c>
      <c r="AI176">
        <f>LOG(1+理论!$I$6*原图!AI176/255,理论!$I$6)*255</f>
        <v>26.862511038954388</v>
      </c>
      <c r="AJ176">
        <f>LOG(1+理论!$I$6*原图!AJ176/255,理论!$I$6)*255</f>
        <v>168.24536495666104</v>
      </c>
      <c r="AK176">
        <f>LOG(1+理论!$I$6*原图!AK176/255,理论!$I$6)*255</f>
        <v>90.047554385197188</v>
      </c>
      <c r="AL176">
        <f>LOG(1+理论!$I$6*原图!AL176/255,理论!$I$6)*255</f>
        <v>45.624740014009099</v>
      </c>
      <c r="AM176">
        <f>LOG(1+理论!$I$6*原图!AM176/255,理论!$I$6)*255</f>
        <v>53.934518650925064</v>
      </c>
      <c r="AN176">
        <f>LOG(1+理论!$I$6*原图!AN176/255,理论!$I$6)*255</f>
        <v>30.218679783736963</v>
      </c>
      <c r="AO176">
        <f>LOG(1+理论!$I$6*原图!AO176/255,理论!$I$6)*255</f>
        <v>95.67987452572099</v>
      </c>
      <c r="AP176">
        <f>LOG(1+理论!$I$6*原图!AP176/255,理论!$I$6)*255</f>
        <v>137.8027880172869</v>
      </c>
      <c r="AQ176">
        <f>LOG(1+理论!$I$6*原图!AQ176/255,理论!$I$6)*255</f>
        <v>93.834080250121545</v>
      </c>
      <c r="AR176">
        <f>LOG(1+理论!$I$6*原图!AR176/255,理论!$I$6)*255</f>
        <v>196.60406147145628</v>
      </c>
      <c r="AS176">
        <f>LOG(1+理论!$I$6*原图!AS176/255,理论!$I$6)*255</f>
        <v>82.062468404754682</v>
      </c>
      <c r="AT176">
        <f>LOG(1+理论!$I$6*原图!AT176/255,理论!$I$6)*255</f>
        <v>187.40194620646059</v>
      </c>
      <c r="AU176">
        <f>LOG(1+理论!$I$6*原图!AU176/255,理论!$I$6)*255</f>
        <v>131.36230523765994</v>
      </c>
      <c r="AV176">
        <f>LOG(1+理论!$I$6*原图!AV176/255,理论!$I$6)*255</f>
        <v>99.281658412080603</v>
      </c>
      <c r="AW176">
        <f>LOG(1+理论!$I$6*原图!AW176/255,理论!$I$6)*255</f>
        <v>164.37614721342365</v>
      </c>
      <c r="AX176">
        <f>LOG(1+理论!$I$6*原图!AX176/255,理论!$I$6)*255</f>
        <v>178.23735110568478</v>
      </c>
      <c r="AY176">
        <f>LOG(1+理论!$I$6*原图!AY176/255,理论!$I$6)*255</f>
        <v>166.32765309169764</v>
      </c>
      <c r="AZ176">
        <f>LOG(1+理论!$I$6*原图!AZ176/255,理论!$I$6)*255</f>
        <v>156.20690805334496</v>
      </c>
      <c r="BA176">
        <f>LOG(1+理论!$I$6*原图!BA176/255,理论!$I$6)*255</f>
        <v>86.126964685623875</v>
      </c>
      <c r="BB176">
        <f>LOG(1+理论!$I$6*原图!BB176/255,理论!$I$6)*255</f>
        <v>184.97677426799964</v>
      </c>
      <c r="BC176">
        <f>LOG(1+理论!$I$6*原图!BC176/255,理论!$I$6)*255</f>
        <v>118.7321035401561</v>
      </c>
      <c r="BD176">
        <f>LOG(1+理论!$I$6*原图!BD176/255,理论!$I$6)*255</f>
        <v>180.81293446628783</v>
      </c>
      <c r="BE176">
        <f>LOG(1+理论!$I$6*原图!BE176/255,理论!$I$6)*255</f>
        <v>205.09986214463916</v>
      </c>
      <c r="BF176">
        <f>LOG(1+理论!$I$6*原图!BF176/255,理论!$I$6)*255</f>
        <v>160.36683722640123</v>
      </c>
      <c r="BG176">
        <f>LOG(1+理论!$I$6*原图!BG176/255,理论!$I$6)*255</f>
        <v>169.19190997431897</v>
      </c>
      <c r="BH176">
        <f>LOG(1+理论!$I$6*原图!BH176/255,理论!$I$6)*255</f>
        <v>181.65832095991448</v>
      </c>
      <c r="BI176">
        <f>LOG(1+理论!$I$6*原图!BI176/255,理论!$I$6)*255</f>
        <v>173.80695660798199</v>
      </c>
      <c r="BJ176">
        <f>LOG(1+理论!$I$6*原图!BJ176/255,理论!$I$6)*255</f>
        <v>136.5443075100313</v>
      </c>
      <c r="BK176">
        <f>LOG(1+理论!$I$6*原图!BK176/255,理论!$I$6)*255</f>
        <v>73.456579717401453</v>
      </c>
      <c r="BL176">
        <f>LOG(1+理论!$I$6*原图!BL176/255,理论!$I$6)*255</f>
        <v>205.77928202339916</v>
      </c>
      <c r="BM176">
        <f>LOG(1+理论!$I$6*原图!BM176/255,理论!$I$6)*255</f>
        <v>188.19867692979358</v>
      </c>
      <c r="BN176">
        <f>LOG(1+理论!$I$6*原图!BN176/255,理论!$I$6)*255</f>
        <v>174.70732817624096</v>
      </c>
      <c r="BO176">
        <f>LOG(1+理论!$I$6*原图!BO176/255,理论!$I$6)*255</f>
        <v>182.49730294891222</v>
      </c>
      <c r="BP176">
        <f>LOG(1+理论!$I$6*原图!BP176/255,理论!$I$6)*255</f>
        <v>190.5550443971963</v>
      </c>
      <c r="BQ176">
        <f>LOG(1+理论!$I$6*原图!BQ176/255,理论!$I$6)*255</f>
        <v>166.32765309169764</v>
      </c>
      <c r="BR176">
        <f>LOG(1+理论!$I$6*原图!BR176/255,理论!$I$6)*255</f>
        <v>146.23311374319675</v>
      </c>
      <c r="BS176">
        <f>LOG(1+理论!$I$6*原图!BS176/255,理论!$I$6)*255</f>
        <v>152.98109476289551</v>
      </c>
      <c r="BT176">
        <f>LOG(1+理论!$I$6*原图!BT176/255,理论!$I$6)*255</f>
        <v>175.60043860443898</v>
      </c>
      <c r="BU176">
        <f>LOG(1+理论!$I$6*原图!BU176/255,理论!$I$6)*255</f>
        <v>111.03837915982047</v>
      </c>
      <c r="BV176">
        <f>LOG(1+理论!$I$6*原图!BV176/255,理论!$I$6)*255</f>
        <v>196.60406147145628</v>
      </c>
      <c r="BW176">
        <f>LOG(1+理论!$I$6*原图!BW176/255,理论!$I$6)*255</f>
        <v>185.79108009041897</v>
      </c>
      <c r="BX176">
        <f>LOG(1+理论!$I$6*原图!BX176/255,理论!$I$6)*255</f>
        <v>154.06683966424353</v>
      </c>
      <c r="BY176">
        <f>LOG(1+理论!$I$6*原图!BY176/255,理论!$I$6)*255</f>
        <v>195.12249967091535</v>
      </c>
      <c r="BZ176">
        <f>LOG(1+理论!$I$6*原图!BZ176/255,理论!$I$6)*255</f>
        <v>171.98395095161766</v>
      </c>
      <c r="CA176">
        <f>LOG(1+理论!$I$6*原图!CA176/255,理论!$I$6)*255</f>
        <v>148.52843099246832</v>
      </c>
      <c r="CB176">
        <f>LOG(1+理论!$I$6*原图!CB176/255,理论!$I$6)*255</f>
        <v>160.36683722640123</v>
      </c>
      <c r="CC176">
        <f>LOG(1+理论!$I$6*原图!CC176/255,理论!$I$6)*255</f>
        <v>75.671555409600089</v>
      </c>
      <c r="CD176">
        <f>LOG(1+理论!$I$6*原图!CD176/255,理论!$I$6)*255</f>
        <v>163.38734517230719</v>
      </c>
      <c r="CE176">
        <f>LOG(1+理论!$I$6*原图!CE176/255,理论!$I$6)*255</f>
        <v>73.456579717401453</v>
      </c>
      <c r="CF176">
        <f>LOG(1+理论!$I$6*原图!CF176/255,理论!$I$6)*255</f>
        <v>141.49463297628571</v>
      </c>
      <c r="CG176">
        <f>LOG(1+理论!$I$6*原图!CG176/255,理论!$I$6)*255</f>
        <v>95.67987452572099</v>
      </c>
      <c r="CH176">
        <f>LOG(1+理论!$I$6*原图!CH176/255,理论!$I$6)*255</f>
        <v>91.956999840297428</v>
      </c>
      <c r="CI176">
        <f>LOG(1+理论!$I$6*原图!CI176/255,理论!$I$6)*255</f>
        <v>149.65849276623243</v>
      </c>
      <c r="CJ176">
        <f>LOG(1+理论!$I$6*原图!CJ176/255,理论!$I$6)*255</f>
        <v>150.77713957950141</v>
      </c>
      <c r="CK176">
        <f>LOG(1+理论!$I$6*原图!CK176/255,理论!$I$6)*255</f>
        <v>112.62047882214809</v>
      </c>
      <c r="CL176">
        <f>LOG(1+理论!$I$6*原图!CL176/255,理论!$I$6)*255</f>
        <v>42.710227259909743</v>
      </c>
      <c r="CM176">
        <f>LOG(1+理论!$I$6*原图!CM176/255,理论!$I$6)*255</f>
        <v>95.67987452572099</v>
      </c>
      <c r="CN176">
        <f>LOG(1+理论!$I$6*原图!CN176/255,理论!$I$6)*255</f>
        <v>84.113362069885255</v>
      </c>
      <c r="CO176">
        <f>LOG(1+理论!$I$6*原图!CO176/255,理论!$I$6)*255</f>
        <v>115.7184456649448</v>
      </c>
      <c r="CP176">
        <f>LOG(1+理论!$I$6*原图!CP176/255,理论!$I$6)*255</f>
        <v>71.19639733291865</v>
      </c>
      <c r="CQ176">
        <f>LOG(1+理论!$I$6*原图!CQ176/255,理论!$I$6)*255</f>
        <v>175.60043860443898</v>
      </c>
      <c r="CR176">
        <f>LOG(1+理论!$I$6*原图!CR176/255,理论!$I$6)*255</f>
        <v>95.67987452572099</v>
      </c>
      <c r="CS176">
        <f>LOG(1+理论!$I$6*原图!CS176/255,理论!$I$6)*255</f>
        <v>71.19639733291865</v>
      </c>
      <c r="CT176">
        <f>LOG(1+理论!$I$6*原图!CT176/255,理论!$I$6)*255</f>
        <v>71.19639733291865</v>
      </c>
      <c r="CU176">
        <f>LOG(1+理论!$I$6*原图!CU176/255,理论!$I$6)*255</f>
        <v>107.80471606125278</v>
      </c>
      <c r="CV176">
        <f>LOG(1+理论!$I$6*原图!CV176/255,理论!$I$6)*255</f>
        <v>42.710227259909743</v>
      </c>
      <c r="CW176">
        <f>LOG(1+理论!$I$6*原图!CW176/255,理论!$I$6)*255</f>
        <v>86.126964685623875</v>
      </c>
      <c r="CX176">
        <f>LOG(1+理论!$I$6*原图!CX176/255,理论!$I$6)*255</f>
        <v>36.640484018390417</v>
      </c>
      <c r="CY176">
        <f>LOG(1+理论!$I$6*原图!CY176/255,理论!$I$6)*255</f>
        <v>75.671555409600089</v>
      </c>
      <c r="CZ176">
        <f>LOG(1+理论!$I$6*原图!CZ176/255,理论!$I$6)*255</f>
        <v>59.147014512773957</v>
      </c>
      <c r="DA176">
        <f>LOG(1+理论!$I$6*原图!DA176/255,理论!$I$6)*255</f>
        <v>53.934518650925064</v>
      </c>
      <c r="DB176">
        <f>LOG(1+理论!$I$6*原图!DB176/255,理论!$I$6)*255</f>
        <v>71.19639733291865</v>
      </c>
      <c r="DC176">
        <f>LOG(1+理论!$I$6*原图!DC176/255,理论!$I$6)*255</f>
        <v>143.88921476183344</v>
      </c>
      <c r="DD176">
        <f>LOG(1+理论!$I$6*原图!DD176/255,理论!$I$6)*255</f>
        <v>53.934518650925064</v>
      </c>
      <c r="DE176">
        <f>LOG(1+理论!$I$6*原图!DE176/255,理论!$I$6)*255</f>
        <v>30.218679783736963</v>
      </c>
      <c r="DF176">
        <f>LOG(1+理论!$I$6*原图!DF176/255,理论!$I$6)*255</f>
        <v>19.828713022771815</v>
      </c>
      <c r="DG176">
        <f>LOG(1+理论!$I$6*原图!DG176/255,理论!$I$6)*255</f>
        <v>30.218679783736963</v>
      </c>
      <c r="DH176">
        <f>LOG(1+理论!$I$6*原图!DH176/255,理论!$I$6)*255</f>
        <v>30.218679783736963</v>
      </c>
      <c r="DI176">
        <f>LOG(1+理论!$I$6*原图!DI176/255,理论!$I$6)*255</f>
        <v>19.828713022771815</v>
      </c>
      <c r="DJ176">
        <f>LOG(1+理论!$I$6*原图!DJ176/255,理论!$I$6)*255</f>
        <v>26.862511038954388</v>
      </c>
      <c r="DK176">
        <f>LOG(1+理论!$I$6*原图!DK176/255,理论!$I$6)*255</f>
        <v>36.640484018390417</v>
      </c>
      <c r="DL176">
        <f>LOG(1+理论!$I$6*原图!DL176/255,理论!$I$6)*255</f>
        <v>23.401445205689566</v>
      </c>
      <c r="DM176">
        <f>LOG(1+理论!$I$6*原图!DM176/255,理论!$I$6)*255</f>
        <v>19.828713022771815</v>
      </c>
      <c r="DN176">
        <f>LOG(1+理论!$I$6*原图!DN176/255,理论!$I$6)*255</f>
        <v>19.828713022771815</v>
      </c>
      <c r="DO176">
        <f>LOG(1+理论!$I$6*原图!DO176/255,理论!$I$6)*255</f>
        <v>36.640484018390417</v>
      </c>
      <c r="DP176">
        <f>LOG(1+理论!$I$6*原图!DP176/255,理论!$I$6)*255</f>
        <v>36.640484018390417</v>
      </c>
      <c r="DQ176">
        <f>LOG(1+理论!$I$6*原图!DQ176/255,理论!$I$6)*255</f>
        <v>30.218679783736963</v>
      </c>
      <c r="DR176">
        <f>LOG(1+理论!$I$6*原图!DR176/255,理论!$I$6)*255</f>
        <v>132.68071477151298</v>
      </c>
      <c r="DS176">
        <f>LOG(1+理论!$I$6*原图!DS176/255,理论!$I$6)*255</f>
        <v>45.624740014009099</v>
      </c>
      <c r="DT176">
        <f>LOG(1+理论!$I$6*原图!DT176/255,理论!$I$6)*255</f>
        <v>193.62084828532412</v>
      </c>
      <c r="DU176">
        <f>LOG(1+理论!$I$6*原图!DU176/255,理论!$I$6)*255</f>
        <v>128.67744421803545</v>
      </c>
      <c r="DV176">
        <f>LOG(1+理论!$I$6*原图!DV176/255,理论!$I$6)*255</f>
        <v>172.89920486259581</v>
      </c>
      <c r="DW176">
        <f>LOG(1+理论!$I$6*原图!DW176/255,理论!$I$6)*255</f>
        <v>174.70732817624096</v>
      </c>
      <c r="DX176">
        <f>LOG(1+理论!$I$6*原图!DX176/255,理论!$I$6)*255</f>
        <v>196.60406147145628</v>
      </c>
      <c r="DY176">
        <f>LOG(1+理论!$I$6*原图!DY176/255,理论!$I$6)*255</f>
        <v>121.66591995351392</v>
      </c>
      <c r="DZ176">
        <f>LOG(1+理论!$I$6*原图!DZ176/255,理论!$I$6)*255</f>
        <v>118.7321035401561</v>
      </c>
      <c r="EA176">
        <f>LOG(1+理论!$I$6*原图!EA176/255,理论!$I$6)*255</f>
        <v>133.98361324502545</v>
      </c>
      <c r="EB176">
        <f>LOG(1+理论!$I$6*原图!EB176/255,理论!$I$6)*255</f>
        <v>86.126964685623875</v>
      </c>
      <c r="EC176">
        <f>LOG(1+理论!$I$6*原图!EC176/255,理论!$I$6)*255</f>
        <v>56.571431152170859</v>
      </c>
      <c r="ED176">
        <f>LOG(1+理论!$I$6*原图!ED176/255,理论!$I$6)*255</f>
        <v>86.126964685623875</v>
      </c>
      <c r="EE176">
        <f>LOG(1+理论!$I$6*原图!EE176/255,理论!$I$6)*255</f>
        <v>170.13043332760267</v>
      </c>
      <c r="EF176">
        <f>LOG(1+理论!$I$6*原图!EF176/255,理论!$I$6)*255</f>
        <v>158.30640397190433</v>
      </c>
      <c r="EG176">
        <f>LOG(1+理论!$I$6*原图!EG176/255,理论!$I$6)*255</f>
        <v>125.92587179674135</v>
      </c>
      <c r="EH176">
        <f>LOG(1+理论!$I$6*原图!EH176/255,理论!$I$6)*255</f>
        <v>146.23311374319675</v>
      </c>
      <c r="EI176">
        <f>LOG(1+理论!$I$6*原图!EI176/255,理论!$I$6)*255</f>
        <v>101.03955393879521</v>
      </c>
      <c r="EJ176">
        <f>LOG(1+理论!$I$6*原图!EJ176/255,理论!$I$6)*255</f>
        <v>53.934518650925064</v>
      </c>
      <c r="EK176">
        <f>LOG(1+理论!$I$6*原图!EK176/255,理论!$I$6)*255</f>
        <v>59.147014512773957</v>
      </c>
      <c r="EL176">
        <f>LOG(1+理论!$I$6*原图!EL176/255,理论!$I$6)*255</f>
        <v>143.88921476183344</v>
      </c>
      <c r="EM176">
        <f>LOG(1+理论!$I$6*原图!EM176/255,理论!$I$6)*255</f>
        <v>104.47378548724609</v>
      </c>
      <c r="EN176">
        <f>LOG(1+理论!$I$6*原图!EN176/255,理论!$I$6)*255</f>
        <v>56.571431152170859</v>
      </c>
      <c r="EO176">
        <f>LOG(1+理论!$I$6*原图!EO176/255,理论!$I$6)*255</f>
        <v>48.464513374088789</v>
      </c>
      <c r="EP176">
        <f>LOG(1+理论!$I$6*原图!EP176/255,理论!$I$6)*255</f>
        <v>120.20872665478443</v>
      </c>
      <c r="EQ176">
        <f>LOG(1+理论!$I$6*原图!EQ176/255,理论!$I$6)*255</f>
        <v>75.671555409600089</v>
      </c>
      <c r="ER176">
        <f>LOG(1+理论!$I$6*原图!ER176/255,理论!$I$6)*255</f>
        <v>155.14204318654023</v>
      </c>
      <c r="ES176">
        <f>LOG(1+理论!$I$6*原图!ES176/255,理论!$I$6)*255</f>
        <v>123.10418812845055</v>
      </c>
      <c r="ET176">
        <f>LOG(1+理论!$I$6*原图!ET176/255,理论!$I$6)*255</f>
        <v>99.281658412080603</v>
      </c>
      <c r="EU176">
        <f>LOG(1+理论!$I$6*原图!EU176/255,理论!$I$6)*255</f>
        <v>182.49730294891222</v>
      </c>
      <c r="EV176">
        <f>LOG(1+理论!$I$6*原图!EV176/255,理论!$I$6)*255</f>
        <v>172.89920486259581</v>
      </c>
      <c r="EW176">
        <f>LOG(1+理论!$I$6*原图!EW176/255,理论!$I$6)*255</f>
        <v>86.126964685623875</v>
      </c>
      <c r="EX176">
        <f>LOG(1+理论!$I$6*原图!EX176/255,理论!$I$6)*255</f>
        <v>196.60406147145628</v>
      </c>
      <c r="EY176">
        <f>LOG(1+理论!$I$6*原图!EY176/255,理论!$I$6)*255</f>
        <v>151.88459973725088</v>
      </c>
      <c r="EZ176">
        <f>LOG(1+理论!$I$6*原图!EZ176/255,理论!$I$6)*255</f>
        <v>164.37614721342365</v>
      </c>
      <c r="FA176">
        <f>LOG(1+理论!$I$6*原图!FA176/255,理论!$I$6)*255</f>
        <v>189.77514615372019</v>
      </c>
      <c r="FB176">
        <f>LOG(1+理论!$I$6*原图!FB176/255,理论!$I$6)*255</f>
        <v>176.48640407269093</v>
      </c>
      <c r="FC176">
        <f>LOG(1+理论!$I$6*原图!FC176/255,理论!$I$6)*255</f>
        <v>127.31020348314789</v>
      </c>
      <c r="FD176">
        <f>LOG(1+理论!$I$6*原图!FD176/255,理论!$I$6)*255</f>
        <v>159.34141237350559</v>
      </c>
      <c r="FE176">
        <f>LOG(1+理论!$I$6*原图!FE176/255,理论!$I$6)*255</f>
        <v>145.06736515920346</v>
      </c>
      <c r="FF176">
        <f>LOG(1+理论!$I$6*原图!FF176/255,理论!$I$6)*255</f>
        <v>195.12249967091535</v>
      </c>
      <c r="FG176">
        <f>LOG(1+理论!$I$6*原图!FG176/255,理论!$I$6)*255</f>
        <v>149.65849276623243</v>
      </c>
      <c r="FH176">
        <f>LOG(1+理论!$I$6*原图!FH176/255,理论!$I$6)*255</f>
        <v>102.7699812213347</v>
      </c>
      <c r="FI176">
        <f>LOG(1+理论!$I$6*原图!FI176/255,理论!$I$6)*255</f>
        <v>109.43334971990996</v>
      </c>
      <c r="FJ176">
        <f>LOG(1+理论!$I$6*原图!FJ176/255,理论!$I$6)*255</f>
        <v>212.99008896961706</v>
      </c>
      <c r="FK176">
        <f>LOG(1+理论!$I$6*原图!FK176/255,理论!$I$6)*255</f>
        <v>142.69839583779475</v>
      </c>
      <c r="FL176">
        <f>LOG(1+理论!$I$6*原图!FL176/255,理论!$I$6)*255</f>
        <v>179.1025515445063</v>
      </c>
      <c r="FM176">
        <f>LOG(1+理论!$I$6*原图!FM176/255,理论!$I$6)*255</f>
        <v>107.80471606125278</v>
      </c>
      <c r="FN176">
        <f>LOG(1+理论!$I$6*原图!FN176/255,理论!$I$6)*255</f>
        <v>164.37614721342365</v>
      </c>
      <c r="FO176">
        <f>LOG(1+理论!$I$6*原图!FO176/255,理论!$I$6)*255</f>
        <v>162.38963488472945</v>
      </c>
      <c r="FP176">
        <f>LOG(1+理论!$I$6*原图!FP176/255,理论!$I$6)*255</f>
        <v>168.24536495666104</v>
      </c>
      <c r="FQ176">
        <f>LOG(1+理论!$I$6*原图!FQ176/255,理论!$I$6)*255</f>
        <v>187.40194620646059</v>
      </c>
      <c r="FR176">
        <f>LOG(1+理论!$I$6*原图!FR176/255,理论!$I$6)*255</f>
        <v>189.77514615372019</v>
      </c>
      <c r="FS176">
        <f>LOG(1+理论!$I$6*原图!FS176/255,理论!$I$6)*255</f>
        <v>166.32765309169764</v>
      </c>
      <c r="FT176">
        <f>LOG(1+理论!$I$6*原图!FT176/255,理论!$I$6)*255</f>
        <v>212.99008896961706</v>
      </c>
      <c r="FU176">
        <f>LOG(1+理论!$I$6*原图!FU176/255,理论!$I$6)*255</f>
        <v>207.12574350783447</v>
      </c>
      <c r="FV176">
        <f>LOG(1+理论!$I$6*原图!FV176/255,理论!$I$6)*255</f>
        <v>179.96104493574541</v>
      </c>
      <c r="FW176">
        <f>LOG(1+理论!$I$6*原图!FW176/255,理论!$I$6)*255</f>
        <v>171.98395095161766</v>
      </c>
      <c r="FX176">
        <f>LOG(1+理论!$I$6*原图!FX176/255,理论!$I$6)*255</f>
        <v>202.33971696055283</v>
      </c>
      <c r="FY176">
        <f>LOG(1+理论!$I$6*原图!FY176/255,理论!$I$6)*255</f>
        <v>223.86209111969387</v>
      </c>
      <c r="FZ176">
        <f>LOG(1+理论!$I$6*原图!FZ176/255,理论!$I$6)*255</f>
        <v>169.19190997431897</v>
      </c>
      <c r="GA176">
        <f>LOG(1+理论!$I$6*原图!GA176/255,理论!$I$6)*255</f>
        <v>204.41624828945743</v>
      </c>
      <c r="GB176">
        <f>LOG(1+理论!$I$6*原图!GB176/255,理论!$I$6)*255</f>
        <v>231.63686826740846</v>
      </c>
      <c r="GC176">
        <f>LOG(1+理论!$I$6*原图!GC176/255,理论!$I$6)*255</f>
        <v>227.26118431962053</v>
      </c>
      <c r="GD176">
        <f>LOG(1+理论!$I$6*原图!GD176/255,理论!$I$6)*255</f>
        <v>172.89920486259581</v>
      </c>
      <c r="GE176">
        <f>LOG(1+理论!$I$6*原图!GE176/255,理论!$I$6)*255</f>
        <v>213.62291979381138</v>
      </c>
      <c r="GF176">
        <f>LOG(1+理论!$I$6*原图!GF176/255,理论!$I$6)*255</f>
        <v>187.40194620646059</v>
      </c>
      <c r="GG176">
        <f>LOG(1+理论!$I$6*原图!GG176/255,理论!$I$6)*255</f>
        <v>175.60043860443898</v>
      </c>
      <c r="GH176">
        <f>LOG(1+理论!$I$6*原图!GH176/255,理论!$I$6)*255</f>
        <v>177.36533799485977</v>
      </c>
      <c r="GI176">
        <f>LOG(1+理论!$I$6*原图!GI176/255,理论!$I$6)*255</f>
        <v>163.38734517230719</v>
      </c>
      <c r="GJ176">
        <f>LOG(1+理论!$I$6*原图!GJ176/255,理论!$I$6)*255</f>
        <v>172.89920486259581</v>
      </c>
      <c r="GK176">
        <f>LOG(1+理论!$I$6*原图!GK176/255,理论!$I$6)*255</f>
        <v>169.19190997431897</v>
      </c>
      <c r="GL176">
        <f>LOG(1+理论!$I$6*原图!GL176/255,理论!$I$6)*255</f>
        <v>196.60406147145628</v>
      </c>
      <c r="GM176">
        <f>LOG(1+理论!$I$6*原图!GM176/255,理论!$I$6)*255</f>
        <v>168.24536495666104</v>
      </c>
      <c r="GN176">
        <f>LOG(1+理论!$I$6*原图!GN176/255,理论!$I$6)*255</f>
        <v>198.06606412845659</v>
      </c>
      <c r="GO176">
        <f>LOG(1+理论!$I$6*原图!GO176/255,理论!$I$6)*255</f>
        <v>169.19190997431897</v>
      </c>
      <c r="GP176">
        <f>LOG(1+理论!$I$6*原图!GP176/255,理论!$I$6)*255</f>
        <v>169.19190997431897</v>
      </c>
      <c r="GQ176">
        <f>LOG(1+理论!$I$6*原图!GQ176/255,理论!$I$6)*255</f>
        <v>127.31020348314789</v>
      </c>
      <c r="GR176">
        <f>LOG(1+理论!$I$6*原图!GR176/255,理论!$I$6)*255</f>
        <v>141.49463297628571</v>
      </c>
    </row>
    <row r="177" spans="1:200" ht="28.2" customHeight="1" x14ac:dyDescent="0.25">
      <c r="A177">
        <f>LOG(1+理论!$I$6*原图!A177/255,理论!$I$6)*255</f>
        <v>111.03837915982047</v>
      </c>
      <c r="B177">
        <f>LOG(1+理论!$I$6*原图!B177/255,理论!$I$6)*255</f>
        <v>71.19639733291865</v>
      </c>
      <c r="C177">
        <f>LOG(1+理论!$I$6*原图!C177/255,理论!$I$6)*255</f>
        <v>136.5443075100313</v>
      </c>
      <c r="D177">
        <f>LOG(1+理论!$I$6*原图!D177/255,理论!$I$6)*255</f>
        <v>176.48640407269093</v>
      </c>
      <c r="E177">
        <f>LOG(1+理论!$I$6*原图!E177/255,理论!$I$6)*255</f>
        <v>99.281658412080603</v>
      </c>
      <c r="F177">
        <f>LOG(1+理论!$I$6*原图!F177/255,理论!$I$6)*255</f>
        <v>112.62047882214809</v>
      </c>
      <c r="G177">
        <f>LOG(1+理论!$I$6*原图!G177/255,理论!$I$6)*255</f>
        <v>143.88921476183344</v>
      </c>
      <c r="H177">
        <f>LOG(1+理论!$I$6*原图!H177/255,理论!$I$6)*255</f>
        <v>184.97677426799964</v>
      </c>
      <c r="I177">
        <f>LOG(1+理论!$I$6*原图!I177/255,理论!$I$6)*255</f>
        <v>222.12260363688466</v>
      </c>
      <c r="J177">
        <f>LOG(1+理论!$I$6*原图!J177/255,理论!$I$6)*255</f>
        <v>225.57467823097227</v>
      </c>
      <c r="K177">
        <f>LOG(1+理论!$I$6*原图!K177/255,理论!$I$6)*255</f>
        <v>193.62084828532412</v>
      </c>
      <c r="L177">
        <f>LOG(1+理论!$I$6*原图!L177/255,理论!$I$6)*255</f>
        <v>166.32765309169764</v>
      </c>
      <c r="M177">
        <f>LOG(1+理论!$I$6*原图!M177/255,理论!$I$6)*255</f>
        <v>88.104608183298254</v>
      </c>
      <c r="N177">
        <f>LOG(1+理论!$I$6*原图!N177/255,理论!$I$6)*255</f>
        <v>91.956999840297428</v>
      </c>
      <c r="O177">
        <f>LOG(1+理论!$I$6*原图!O177/255,理论!$I$6)*255</f>
        <v>56.571431152170859</v>
      </c>
      <c r="P177">
        <f>LOG(1+理论!$I$6*原图!P177/255,理论!$I$6)*255</f>
        <v>93.834080250121545</v>
      </c>
      <c r="Q177">
        <f>LOG(1+理论!$I$6*原图!Q177/255,理论!$I$6)*255</f>
        <v>112.62047882214809</v>
      </c>
      <c r="R177">
        <f>LOG(1+理论!$I$6*原图!R177/255,理论!$I$6)*255</f>
        <v>90.047554385197188</v>
      </c>
      <c r="S177">
        <f>LOG(1+理论!$I$6*原图!S177/255,理论!$I$6)*255</f>
        <v>127.31020348314789</v>
      </c>
      <c r="T177">
        <f>LOG(1+理论!$I$6*原图!T177/255,理论!$I$6)*255</f>
        <v>151.88459973725088</v>
      </c>
      <c r="U177">
        <f>LOG(1+理论!$I$6*原图!U177/255,理论!$I$6)*255</f>
        <v>79.972876357860414</v>
      </c>
      <c r="V177">
        <f>LOG(1+理论!$I$6*原图!V177/255,理论!$I$6)*255</f>
        <v>120.20872665478443</v>
      </c>
      <c r="W177">
        <f>LOG(1+理论!$I$6*原图!W177/255,理论!$I$6)*255</f>
        <v>99.281658412080603</v>
      </c>
      <c r="X177">
        <f>LOG(1+理论!$I$6*原图!X177/255,理论!$I$6)*255</f>
        <v>86.126964685623875</v>
      </c>
      <c r="Y177">
        <f>LOG(1+理论!$I$6*原图!Y177/255,理论!$I$6)*255</f>
        <v>159.34141237350559</v>
      </c>
      <c r="Z177">
        <f>LOG(1+理论!$I$6*原图!Z177/255,理论!$I$6)*255</f>
        <v>39.716934425742487</v>
      </c>
      <c r="AA177">
        <f>LOG(1+理论!$I$6*原图!AA177/255,理论!$I$6)*255</f>
        <v>142.69839583779475</v>
      </c>
      <c r="AB177">
        <f>LOG(1+理论!$I$6*原图!AB177/255,理论!$I$6)*255</f>
        <v>73.456579717401453</v>
      </c>
      <c r="AC177">
        <f>LOG(1+理论!$I$6*原图!AC177/255,理论!$I$6)*255</f>
        <v>95.67987452572099</v>
      </c>
      <c r="AD177">
        <f>LOG(1+理论!$I$6*原图!AD177/255,理论!$I$6)*255</f>
        <v>45.624740014009099</v>
      </c>
      <c r="AE177">
        <f>LOG(1+理论!$I$6*原图!AE177/255,理论!$I$6)*255</f>
        <v>59.147014512773957</v>
      </c>
      <c r="AF177">
        <f>LOG(1+理论!$I$6*原图!AF177/255,理论!$I$6)*255</f>
        <v>64.125160136905095</v>
      </c>
      <c r="AG177">
        <f>LOG(1+理论!$I$6*原图!AG177/255,理论!$I$6)*255</f>
        <v>97.495408512072714</v>
      </c>
      <c r="AH177">
        <f>LOG(1+理论!$I$6*原图!AH177/255,理论!$I$6)*255</f>
        <v>115.7184456649448</v>
      </c>
      <c r="AI177">
        <f>LOG(1+理论!$I$6*原图!AI177/255,理论!$I$6)*255</f>
        <v>77.843097394845117</v>
      </c>
      <c r="AJ177">
        <f>LOG(1+理论!$I$6*原图!AJ177/255,理论!$I$6)*255</f>
        <v>155.14204318654023</v>
      </c>
      <c r="AK177">
        <f>LOG(1+理论!$I$6*原图!AK177/255,理论!$I$6)*255</f>
        <v>121.66591995351392</v>
      </c>
      <c r="AL177">
        <f>LOG(1+理论!$I$6*原图!AL177/255,理论!$I$6)*255</f>
        <v>56.571431152170859</v>
      </c>
      <c r="AM177">
        <f>LOG(1+理论!$I$6*原图!AM177/255,理论!$I$6)*255</f>
        <v>42.710227259909743</v>
      </c>
      <c r="AN177">
        <f>LOG(1+理论!$I$6*原图!AN177/255,理论!$I$6)*255</f>
        <v>82.062468404754682</v>
      </c>
      <c r="AO177">
        <f>LOG(1+理论!$I$6*原图!AO177/255,理论!$I$6)*255</f>
        <v>112.62047882214809</v>
      </c>
      <c r="AP177">
        <f>LOG(1+理论!$I$6*原图!AP177/255,理论!$I$6)*255</f>
        <v>142.69839583779475</v>
      </c>
      <c r="AQ177">
        <f>LOG(1+理论!$I$6*原图!AQ177/255,理论!$I$6)*255</f>
        <v>97.495408512072714</v>
      </c>
      <c r="AR177">
        <f>LOG(1+理论!$I$6*原图!AR177/255,理论!$I$6)*255</f>
        <v>130.02801086957231</v>
      </c>
      <c r="AS177">
        <f>LOG(1+理论!$I$6*原图!AS177/255,理论!$I$6)*255</f>
        <v>121.66591995351392</v>
      </c>
      <c r="AT177">
        <f>LOG(1+理论!$I$6*原图!AT177/255,理论!$I$6)*255</f>
        <v>156.20690805334496</v>
      </c>
      <c r="AU177">
        <f>LOG(1+理论!$I$6*原图!AU177/255,理论!$I$6)*255</f>
        <v>169.19190997431897</v>
      </c>
      <c r="AV177">
        <f>LOG(1+理论!$I$6*原图!AV177/255,理论!$I$6)*255</f>
        <v>84.113362069885255</v>
      </c>
      <c r="AW177">
        <f>LOG(1+理论!$I$6*原图!AW177/255,理论!$I$6)*255</f>
        <v>165.35619867927252</v>
      </c>
      <c r="AX177">
        <f>LOG(1+理论!$I$6*原图!AX177/255,理论!$I$6)*255</f>
        <v>56.571431152170859</v>
      </c>
      <c r="AY177">
        <f>LOG(1+理论!$I$6*原图!AY177/255,理论!$I$6)*255</f>
        <v>167.290659967523</v>
      </c>
      <c r="AZ177">
        <f>LOG(1+理论!$I$6*原图!AZ177/255,理论!$I$6)*255</f>
        <v>112.62047882214809</v>
      </c>
      <c r="BA177">
        <f>LOG(1+理论!$I$6*原图!BA177/255,理论!$I$6)*255</f>
        <v>39.716934425742487</v>
      </c>
      <c r="BB177">
        <f>LOG(1+理论!$I$6*原图!BB177/255,理论!$I$6)*255</f>
        <v>179.96104493574541</v>
      </c>
      <c r="BC177">
        <f>LOG(1+理论!$I$6*原图!BC177/255,理论!$I$6)*255</f>
        <v>155.14204318654023</v>
      </c>
      <c r="BD177">
        <f>LOG(1+理论!$I$6*原图!BD177/255,理论!$I$6)*255</f>
        <v>91.956999840297428</v>
      </c>
      <c r="BE177">
        <f>LOG(1+理论!$I$6*原图!BE177/255,理论!$I$6)*255</f>
        <v>191.32948876219425</v>
      </c>
      <c r="BF177">
        <f>LOG(1+理论!$I$6*原图!BF177/255,理论!$I$6)*255</f>
        <v>189.77514615372019</v>
      </c>
      <c r="BG177">
        <f>LOG(1+理论!$I$6*原图!BG177/255,理论!$I$6)*255</f>
        <v>157.26163119593784</v>
      </c>
      <c r="BH177">
        <f>LOG(1+理论!$I$6*原图!BH177/255,理论!$I$6)*255</f>
        <v>207.79288463913775</v>
      </c>
      <c r="BI177">
        <f>LOG(1+理论!$I$6*原图!BI177/255,理论!$I$6)*255</f>
        <v>203.72838835826857</v>
      </c>
      <c r="BJ177">
        <f>LOG(1+理论!$I$6*原图!BJ177/255,理论!$I$6)*255</f>
        <v>123.10418812845055</v>
      </c>
      <c r="BK177">
        <f>LOG(1+理论!$I$6*原图!BK177/255,理论!$I$6)*255</f>
        <v>115.7184456649448</v>
      </c>
      <c r="BL177">
        <f>LOG(1+理论!$I$6*原图!BL177/255,理论!$I$6)*255</f>
        <v>187.40194620646059</v>
      </c>
      <c r="BM177">
        <f>LOG(1+理论!$I$6*原图!BM177/255,理论!$I$6)*255</f>
        <v>189.77514615372019</v>
      </c>
      <c r="BN177">
        <f>LOG(1+理论!$I$6*原图!BN177/255,理论!$I$6)*255</f>
        <v>124.52401645938083</v>
      </c>
      <c r="BO177">
        <f>LOG(1+理论!$I$6*原图!BO177/255,理论!$I$6)*255</f>
        <v>133.98361324502545</v>
      </c>
      <c r="BP177">
        <f>LOG(1+理论!$I$6*原图!BP177/255,理论!$I$6)*255</f>
        <v>188.19867692979358</v>
      </c>
      <c r="BQ177">
        <f>LOG(1+理论!$I$6*原图!BQ177/255,理论!$I$6)*255</f>
        <v>128.67744421803545</v>
      </c>
      <c r="BR177">
        <f>LOG(1+理论!$I$6*原图!BR177/255,理论!$I$6)*255</f>
        <v>191.32948876219425</v>
      </c>
      <c r="BS177">
        <f>LOG(1+理论!$I$6*原图!BS177/255,理论!$I$6)*255</f>
        <v>185.79108009041897</v>
      </c>
      <c r="BT177">
        <f>LOG(1+理论!$I$6*原图!BT177/255,理论!$I$6)*255</f>
        <v>199.50901734835904</v>
      </c>
      <c r="BU177">
        <f>LOG(1+理论!$I$6*原图!BU177/255,理论!$I$6)*255</f>
        <v>142.69839583779475</v>
      </c>
      <c r="BV177">
        <f>LOG(1+理论!$I$6*原图!BV177/255,理论!$I$6)*255</f>
        <v>130.02801086957231</v>
      </c>
      <c r="BW177">
        <f>LOG(1+理论!$I$6*原图!BW177/255,理论!$I$6)*255</f>
        <v>125.92587179674135</v>
      </c>
      <c r="BX177">
        <f>LOG(1+理论!$I$6*原图!BX177/255,理论!$I$6)*255</f>
        <v>168.24536495666104</v>
      </c>
      <c r="BY177">
        <f>LOG(1+理论!$I$6*原图!BY177/255,理论!$I$6)*255</f>
        <v>127.31020348314789</v>
      </c>
      <c r="BZ177">
        <f>LOG(1+理论!$I$6*原图!BZ177/255,理论!$I$6)*255</f>
        <v>219.16132846558659</v>
      </c>
      <c r="CA177">
        <f>LOG(1+理论!$I$6*原图!CA177/255,理论!$I$6)*255</f>
        <v>140.27764168666826</v>
      </c>
      <c r="CB177">
        <f>LOG(1+理论!$I$6*原图!CB177/255,理论!$I$6)*255</f>
        <v>167.290659967523</v>
      </c>
      <c r="CC177">
        <f>LOG(1+理论!$I$6*原图!CC177/255,理论!$I$6)*255</f>
        <v>185.79108009041897</v>
      </c>
      <c r="CD177">
        <f>LOG(1+理论!$I$6*原图!CD177/255,理论!$I$6)*255</f>
        <v>39.716934425742487</v>
      </c>
      <c r="CE177">
        <f>LOG(1+理论!$I$6*原图!CE177/255,理论!$I$6)*255</f>
        <v>203.03622927460739</v>
      </c>
      <c r="CF177">
        <f>LOG(1+理论!$I$6*原图!CF177/255,理论!$I$6)*255</f>
        <v>109.43334971990996</v>
      </c>
      <c r="CG177">
        <f>LOG(1+理论!$I$6*原图!CG177/255,理论!$I$6)*255</f>
        <v>148.52843099246832</v>
      </c>
      <c r="CH177">
        <f>LOG(1+理论!$I$6*原图!CH177/255,理论!$I$6)*255</f>
        <v>175.60043860443898</v>
      </c>
      <c r="CI177">
        <f>LOG(1+理论!$I$6*原图!CI177/255,理论!$I$6)*255</f>
        <v>45.624740014009099</v>
      </c>
      <c r="CJ177">
        <f>LOG(1+理论!$I$6*原图!CJ177/255,理论!$I$6)*255</f>
        <v>151.88459973725088</v>
      </c>
      <c r="CK177">
        <f>LOG(1+理论!$I$6*原图!CK177/255,理论!$I$6)*255</f>
        <v>61.664056789478977</v>
      </c>
      <c r="CL177">
        <f>LOG(1+理论!$I$6*原图!CL177/255,理论!$I$6)*255</f>
        <v>93.834080250121545</v>
      </c>
      <c r="CM177">
        <f>LOG(1+理论!$I$6*原图!CM177/255,理论!$I$6)*255</f>
        <v>102.7699812213347</v>
      </c>
      <c r="CN177">
        <f>LOG(1+理论!$I$6*原图!CN177/255,理论!$I$6)*255</f>
        <v>71.19639733291865</v>
      </c>
      <c r="CO177">
        <f>LOG(1+理论!$I$6*原图!CO177/255,理论!$I$6)*255</f>
        <v>42.710227259909743</v>
      </c>
      <c r="CP177">
        <f>LOG(1+理论!$I$6*原图!CP177/255,理论!$I$6)*255</f>
        <v>91.956999840297428</v>
      </c>
      <c r="CQ177">
        <f>LOG(1+理论!$I$6*原图!CQ177/255,理论!$I$6)*255</f>
        <v>106.1517735416331</v>
      </c>
      <c r="CR177">
        <f>LOG(1+理论!$I$6*原图!CR177/255,理论!$I$6)*255</f>
        <v>157.26163119593784</v>
      </c>
      <c r="CS177">
        <f>LOG(1+理论!$I$6*原图!CS177/255,理论!$I$6)*255</f>
        <v>59.147014512773957</v>
      </c>
      <c r="CT177">
        <f>LOG(1+理论!$I$6*原图!CT177/255,理论!$I$6)*255</f>
        <v>117.23552545581111</v>
      </c>
      <c r="CU177">
        <f>LOG(1+理论!$I$6*原图!CU177/255,理论!$I$6)*255</f>
        <v>143.88921476183344</v>
      </c>
      <c r="CV177">
        <f>LOG(1+理论!$I$6*原图!CV177/255,理论!$I$6)*255</f>
        <v>95.67987452572099</v>
      </c>
      <c r="CW177">
        <f>LOG(1+理论!$I$6*原图!CW177/255,理论!$I$6)*255</f>
        <v>16.136868063772987</v>
      </c>
      <c r="CX177">
        <f>LOG(1+理论!$I$6*原图!CX177/255,理论!$I$6)*255</f>
        <v>145.06736515920346</v>
      </c>
      <c r="CY177">
        <f>LOG(1+理论!$I$6*原图!CY177/255,理论!$I$6)*255</f>
        <v>26.862511038954388</v>
      </c>
      <c r="CZ177">
        <f>LOG(1+理论!$I$6*原图!CZ177/255,理论!$I$6)*255</f>
        <v>114.18029464861696</v>
      </c>
      <c r="DA177">
        <f>LOG(1+理论!$I$6*原图!DA177/255,理论!$I$6)*255</f>
        <v>71.19639733291865</v>
      </c>
      <c r="DB177">
        <f>LOG(1+理论!$I$6*原图!DB177/255,理论!$I$6)*255</f>
        <v>88.104608183298254</v>
      </c>
      <c r="DC177">
        <f>LOG(1+理论!$I$6*原图!DC177/255,理论!$I$6)*255</f>
        <v>101.03955393879521</v>
      </c>
      <c r="DD177">
        <f>LOG(1+理论!$I$6*原图!DD177/255,理论!$I$6)*255</f>
        <v>193.62084828532412</v>
      </c>
      <c r="DE177">
        <f>LOG(1+理论!$I$6*原图!DE177/255,理论!$I$6)*255</f>
        <v>82.062468404754682</v>
      </c>
      <c r="DF177">
        <f>LOG(1+理论!$I$6*原图!DF177/255,理论!$I$6)*255</f>
        <v>127.31020348314789</v>
      </c>
      <c r="DG177">
        <f>LOG(1+理论!$I$6*原图!DG177/255,理论!$I$6)*255</f>
        <v>36.640484018390417</v>
      </c>
      <c r="DH177">
        <f>LOG(1+理论!$I$6*原图!DH177/255,理论!$I$6)*255</f>
        <v>39.716934425742487</v>
      </c>
      <c r="DI177">
        <f>LOG(1+理论!$I$6*原图!DI177/255,理论!$I$6)*255</f>
        <v>42.710227259909743</v>
      </c>
      <c r="DJ177">
        <f>LOG(1+理论!$I$6*原图!DJ177/255,理论!$I$6)*255</f>
        <v>53.934518650925064</v>
      </c>
      <c r="DK177">
        <f>LOG(1+理论!$I$6*原图!DK177/255,理论!$I$6)*255</f>
        <v>23.401445205689566</v>
      </c>
      <c r="DL177">
        <f>LOG(1+理论!$I$6*原图!DL177/255,理论!$I$6)*255</f>
        <v>36.640484018390417</v>
      </c>
      <c r="DM177">
        <f>LOG(1+理论!$I$6*原图!DM177/255,理论!$I$6)*255</f>
        <v>33.476123233026335</v>
      </c>
      <c r="DN177">
        <f>LOG(1+理论!$I$6*原图!DN177/255,理论!$I$6)*255</f>
        <v>33.476123233026335</v>
      </c>
      <c r="DO177">
        <f>LOG(1+理论!$I$6*原图!DO177/255,理论!$I$6)*255</f>
        <v>33.476123233026335</v>
      </c>
      <c r="DP177">
        <f>LOG(1+理论!$I$6*原图!DP177/255,理论!$I$6)*255</f>
        <v>33.476123233026335</v>
      </c>
      <c r="DQ177">
        <f>LOG(1+理论!$I$6*原图!DQ177/255,理论!$I$6)*255</f>
        <v>30.218679783736963</v>
      </c>
      <c r="DR177">
        <f>LOG(1+理论!$I$6*原图!DR177/255,理论!$I$6)*255</f>
        <v>53.934518650925064</v>
      </c>
      <c r="DS177">
        <f>LOG(1+理论!$I$6*原图!DS177/255,理论!$I$6)*255</f>
        <v>107.80471606125278</v>
      </c>
      <c r="DT177">
        <f>LOG(1+理论!$I$6*原图!DT177/255,理论!$I$6)*255</f>
        <v>42.710227259909743</v>
      </c>
      <c r="DU177">
        <f>LOG(1+理论!$I$6*原图!DU177/255,理论!$I$6)*255</f>
        <v>125.92587179674135</v>
      </c>
      <c r="DV177">
        <f>LOG(1+理论!$I$6*原图!DV177/255,理论!$I$6)*255</f>
        <v>131.36230523765994</v>
      </c>
      <c r="DW177">
        <f>LOG(1+理论!$I$6*原图!DW177/255,理论!$I$6)*255</f>
        <v>202.33971696055283</v>
      </c>
      <c r="DX177">
        <f>LOG(1+理论!$I$6*原图!DX177/255,理论!$I$6)*255</f>
        <v>163.38734517230719</v>
      </c>
      <c r="DY177">
        <f>LOG(1+理论!$I$6*原图!DY177/255,理论!$I$6)*255</f>
        <v>130.02801086957231</v>
      </c>
      <c r="DZ177">
        <f>LOG(1+理论!$I$6*原图!DZ177/255,理论!$I$6)*255</f>
        <v>157.26163119593784</v>
      </c>
      <c r="EA177">
        <f>LOG(1+理论!$I$6*原图!EA177/255,理论!$I$6)*255</f>
        <v>111.03837915982047</v>
      </c>
      <c r="EB177">
        <f>LOG(1+理论!$I$6*原图!EB177/255,理论!$I$6)*255</f>
        <v>127.31020348314789</v>
      </c>
      <c r="EC177">
        <f>LOG(1+理论!$I$6*原图!EC177/255,理论!$I$6)*255</f>
        <v>159.34141237350559</v>
      </c>
      <c r="ED177">
        <f>LOG(1+理论!$I$6*原图!ED177/255,理论!$I$6)*255</f>
        <v>135.27136139286904</v>
      </c>
      <c r="EE177">
        <f>LOG(1+理论!$I$6*原图!EE177/255,理论!$I$6)*255</f>
        <v>157.26163119593784</v>
      </c>
      <c r="EF177">
        <f>LOG(1+理论!$I$6*原图!EF177/255,理论!$I$6)*255</f>
        <v>106.1517735416331</v>
      </c>
      <c r="EG177">
        <f>LOG(1+理论!$I$6*原图!EG177/255,理论!$I$6)*255</f>
        <v>36.640484018390417</v>
      </c>
      <c r="EH177">
        <f>LOG(1+理论!$I$6*原图!EH177/255,理论!$I$6)*255</f>
        <v>155.14204318654023</v>
      </c>
      <c r="EI177">
        <f>LOG(1+理论!$I$6*原图!EI177/255,理论!$I$6)*255</f>
        <v>137.8027880172869</v>
      </c>
      <c r="EJ177">
        <f>LOG(1+理论!$I$6*原图!EJ177/255,理论!$I$6)*255</f>
        <v>145.06736515920346</v>
      </c>
      <c r="EK177">
        <f>LOG(1+理论!$I$6*原图!EK177/255,理论!$I$6)*255</f>
        <v>64.125160136905095</v>
      </c>
      <c r="EL177">
        <f>LOG(1+理论!$I$6*原图!EL177/255,理论!$I$6)*255</f>
        <v>148.52843099246832</v>
      </c>
      <c r="EM177">
        <f>LOG(1+理论!$I$6*原图!EM177/255,理论!$I$6)*255</f>
        <v>111.03837915982047</v>
      </c>
      <c r="EN177">
        <f>LOG(1+理论!$I$6*原图!EN177/255,理论!$I$6)*255</f>
        <v>71.19639733291865</v>
      </c>
      <c r="EO177">
        <f>LOG(1+理论!$I$6*原图!EO177/255,理论!$I$6)*255</f>
        <v>132.68071477151298</v>
      </c>
      <c r="EP177">
        <f>LOG(1+理论!$I$6*原图!EP177/255,理论!$I$6)*255</f>
        <v>130.02801086957231</v>
      </c>
      <c r="EQ177">
        <f>LOG(1+理论!$I$6*原图!EQ177/255,理论!$I$6)*255</f>
        <v>66.532756976279671</v>
      </c>
      <c r="ER177">
        <f>LOG(1+理论!$I$6*原图!ER177/255,理论!$I$6)*255</f>
        <v>106.1517735416331</v>
      </c>
      <c r="ES177">
        <f>LOG(1+理论!$I$6*原图!ES177/255,理论!$I$6)*255</f>
        <v>77.843097394845117</v>
      </c>
      <c r="ET177">
        <f>LOG(1+理论!$I$6*原图!ET177/255,理论!$I$6)*255</f>
        <v>53.934518650925064</v>
      </c>
      <c r="EU177">
        <f>LOG(1+理论!$I$6*原图!EU177/255,理论!$I$6)*255</f>
        <v>155.14204318654023</v>
      </c>
      <c r="EV177">
        <f>LOG(1+理论!$I$6*原图!EV177/255,理论!$I$6)*255</f>
        <v>66.532756976279671</v>
      </c>
      <c r="EW177">
        <f>LOG(1+理论!$I$6*原图!EW177/255,理论!$I$6)*255</f>
        <v>59.147014512773957</v>
      </c>
      <c r="EX177">
        <f>LOG(1+理论!$I$6*原图!EX177/255,理论!$I$6)*255</f>
        <v>157.26163119593784</v>
      </c>
      <c r="EY177">
        <f>LOG(1+理论!$I$6*原图!EY177/255,理论!$I$6)*255</f>
        <v>79.972876357860414</v>
      </c>
      <c r="EZ177">
        <f>LOG(1+理论!$I$6*原图!EZ177/255,理论!$I$6)*255</f>
        <v>188.98971667082157</v>
      </c>
      <c r="FA177">
        <f>LOG(1+理论!$I$6*原图!FA177/255,理论!$I$6)*255</f>
        <v>128.67744421803545</v>
      </c>
      <c r="FB177">
        <f>LOG(1+理论!$I$6*原图!FB177/255,理论!$I$6)*255</f>
        <v>185.79108009041897</v>
      </c>
      <c r="FC177">
        <f>LOG(1+理论!$I$6*原图!FC177/255,理论!$I$6)*255</f>
        <v>102.7699812213347</v>
      </c>
      <c r="FD177">
        <f>LOG(1+理论!$I$6*原图!FD177/255,理论!$I$6)*255</f>
        <v>101.03955393879521</v>
      </c>
      <c r="FE177">
        <f>LOG(1+理论!$I$6*原图!FE177/255,理论!$I$6)*255</f>
        <v>168.24536495666104</v>
      </c>
      <c r="FF177">
        <f>LOG(1+理论!$I$6*原图!FF177/255,理论!$I$6)*255</f>
        <v>169.19190997431897</v>
      </c>
      <c r="FG177">
        <f>LOG(1+理论!$I$6*原图!FG177/255,理论!$I$6)*255</f>
        <v>148.52843099246832</v>
      </c>
      <c r="FH177">
        <f>LOG(1+理论!$I$6*原图!FH177/255,理论!$I$6)*255</f>
        <v>137.8027880172869</v>
      </c>
      <c r="FI177">
        <f>LOG(1+理论!$I$6*原图!FI177/255,理论!$I$6)*255</f>
        <v>115.7184456649448</v>
      </c>
      <c r="FJ177">
        <f>LOG(1+理论!$I$6*原图!FJ177/255,理论!$I$6)*255</f>
        <v>163.38734517230719</v>
      </c>
      <c r="FK177">
        <f>LOG(1+理论!$I$6*原图!FK177/255,理论!$I$6)*255</f>
        <v>109.43334971990996</v>
      </c>
      <c r="FL177">
        <f>LOG(1+理论!$I$6*原图!FL177/255,理论!$I$6)*255</f>
        <v>109.43334971990996</v>
      </c>
      <c r="FM177">
        <f>LOG(1+理论!$I$6*原图!FM177/255,理论!$I$6)*255</f>
        <v>156.20690805334496</v>
      </c>
      <c r="FN177">
        <f>LOG(1+理论!$I$6*原图!FN177/255,理论!$I$6)*255</f>
        <v>125.92587179674135</v>
      </c>
      <c r="FO177">
        <f>LOG(1+理论!$I$6*原图!FO177/255,理论!$I$6)*255</f>
        <v>162.38963488472945</v>
      </c>
      <c r="FP177">
        <f>LOG(1+理论!$I$6*原图!FP177/255,理论!$I$6)*255</f>
        <v>163.38734517230719</v>
      </c>
      <c r="FQ177">
        <f>LOG(1+理论!$I$6*原图!FQ177/255,理论!$I$6)*255</f>
        <v>164.37614721342365</v>
      </c>
      <c r="FR177">
        <f>LOG(1+理论!$I$6*原图!FR177/255,理论!$I$6)*255</f>
        <v>203.72838835826857</v>
      </c>
      <c r="FS177">
        <f>LOG(1+理论!$I$6*原图!FS177/255,理论!$I$6)*255</f>
        <v>222.12260363688466</v>
      </c>
      <c r="FT177">
        <f>LOG(1+理论!$I$6*原图!FT177/255,理论!$I$6)*255</f>
        <v>225.57467823097227</v>
      </c>
      <c r="FU177">
        <f>LOG(1+理论!$I$6*原图!FU177/255,理论!$I$6)*255</f>
        <v>181.65832095991448</v>
      </c>
      <c r="FV177">
        <f>LOG(1+理论!$I$6*原图!FV177/255,理论!$I$6)*255</f>
        <v>192.86231728643259</v>
      </c>
      <c r="FW177">
        <f>LOG(1+理论!$I$6*原图!FW177/255,理论!$I$6)*255</f>
        <v>206.45455907226966</v>
      </c>
      <c r="FX177">
        <f>LOG(1+理论!$I$6*原图!FX177/255,理论!$I$6)*255</f>
        <v>204.41624828945743</v>
      </c>
      <c r="FY177">
        <f>LOG(1+理论!$I$6*原图!FY177/255,理论!$I$6)*255</f>
        <v>191.32948876219425</v>
      </c>
      <c r="FZ177">
        <f>LOG(1+理论!$I$6*原图!FZ177/255,理论!$I$6)*255</f>
        <v>219.75995204686288</v>
      </c>
      <c r="GA177">
        <f>LOG(1+理论!$I$6*原图!GA177/255,理论!$I$6)*255</f>
        <v>127.31020348314789</v>
      </c>
      <c r="GB177">
        <f>LOG(1+理论!$I$6*原图!GB177/255,理论!$I$6)*255</f>
        <v>192.86231728643259</v>
      </c>
      <c r="GC177">
        <f>LOG(1+理论!$I$6*原图!GC177/255,理论!$I$6)*255</f>
        <v>166.32765309169764</v>
      </c>
      <c r="GD177">
        <f>LOG(1+理论!$I$6*原图!GD177/255,理论!$I$6)*255</f>
        <v>226.13970544076</v>
      </c>
      <c r="GE177">
        <f>LOG(1+理论!$I$6*原图!GE177/255,理论!$I$6)*255</f>
        <v>198.06606412845659</v>
      </c>
      <c r="GF177">
        <f>LOG(1+理论!$I$6*原图!GF177/255,理论!$I$6)*255</f>
        <v>182.49730294891222</v>
      </c>
      <c r="GG177">
        <f>LOG(1+理论!$I$6*原图!GG177/255,理论!$I$6)*255</f>
        <v>157.26163119593784</v>
      </c>
      <c r="GH177">
        <f>LOG(1+理论!$I$6*原图!GH177/255,理论!$I$6)*255</f>
        <v>196.60406147145628</v>
      </c>
      <c r="GI177">
        <f>LOG(1+理论!$I$6*原图!GI177/255,理论!$I$6)*255</f>
        <v>202.33971696055283</v>
      </c>
      <c r="GJ177">
        <f>LOG(1+理论!$I$6*原图!GJ177/255,理论!$I$6)*255</f>
        <v>171.06106983680132</v>
      </c>
      <c r="GK177">
        <f>LOG(1+理论!$I$6*原图!GK177/255,理论!$I$6)*255</f>
        <v>145.06736515920346</v>
      </c>
      <c r="GL177">
        <f>LOG(1+理论!$I$6*原图!GL177/255,理论!$I$6)*255</f>
        <v>171.98395095161766</v>
      </c>
      <c r="GM177">
        <f>LOG(1+理论!$I$6*原图!GM177/255,理论!$I$6)*255</f>
        <v>181.65832095991448</v>
      </c>
      <c r="GN177">
        <f>LOG(1+理论!$I$6*原图!GN177/255,理论!$I$6)*255</f>
        <v>168.24536495666104</v>
      </c>
      <c r="GO177">
        <f>LOG(1+理论!$I$6*原图!GO177/255,理论!$I$6)*255</f>
        <v>174.70732817624096</v>
      </c>
      <c r="GP177">
        <f>LOG(1+理论!$I$6*原图!GP177/255,理论!$I$6)*255</f>
        <v>147.3867188920085</v>
      </c>
      <c r="GQ177">
        <f>LOG(1+理论!$I$6*原图!GQ177/255,理论!$I$6)*255</f>
        <v>201.63879631137434</v>
      </c>
      <c r="GR177">
        <f>LOG(1+理论!$I$6*原图!GR177/255,理论!$I$6)*255</f>
        <v>152.98109476289551</v>
      </c>
    </row>
    <row r="178" spans="1:200" ht="28.2" customHeight="1" x14ac:dyDescent="0.25">
      <c r="A178">
        <f>LOG(1+理论!$I$6*原图!A178/255,理论!$I$6)*255</f>
        <v>51.233284909081917</v>
      </c>
      <c r="B178">
        <f>LOG(1+理论!$I$6*原图!B178/255,理论!$I$6)*255</f>
        <v>84.113362069885255</v>
      </c>
      <c r="C178">
        <f>LOG(1+理论!$I$6*原图!C178/255,理论!$I$6)*255</f>
        <v>104.47378548724609</v>
      </c>
      <c r="D178">
        <f>LOG(1+理论!$I$6*原图!D178/255,理论!$I$6)*255</f>
        <v>133.98361324502545</v>
      </c>
      <c r="E178">
        <f>LOG(1+理论!$I$6*原图!E178/255,理论!$I$6)*255</f>
        <v>90.047554385197188</v>
      </c>
      <c r="F178">
        <f>LOG(1+理论!$I$6*原图!F178/255,理论!$I$6)*255</f>
        <v>104.47378548724609</v>
      </c>
      <c r="G178">
        <f>LOG(1+理论!$I$6*原图!G178/255,理论!$I$6)*255</f>
        <v>175.60043860443898</v>
      </c>
      <c r="H178">
        <f>LOG(1+理论!$I$6*原图!H178/255,理论!$I$6)*255</f>
        <v>204.41624828945743</v>
      </c>
      <c r="I178">
        <f>LOG(1+理论!$I$6*原图!I178/255,理论!$I$6)*255</f>
        <v>159.34141237350559</v>
      </c>
      <c r="J178">
        <f>LOG(1+理论!$I$6*原图!J178/255,理论!$I$6)*255</f>
        <v>188.98971667082157</v>
      </c>
      <c r="K178">
        <f>LOG(1+理论!$I$6*原图!K178/255,理论!$I$6)*255</f>
        <v>206.45455907226966</v>
      </c>
      <c r="L178">
        <f>LOG(1+理论!$I$6*原图!L178/255,理论!$I$6)*255</f>
        <v>215.50000020363547</v>
      </c>
      <c r="M178">
        <f>LOG(1+理论!$I$6*原图!M178/255,理论!$I$6)*255</f>
        <v>184.15643649564026</v>
      </c>
      <c r="N178">
        <f>LOG(1+理论!$I$6*原图!N178/255,理论!$I$6)*255</f>
        <v>124.52401645938083</v>
      </c>
      <c r="O178">
        <f>LOG(1+理论!$I$6*原图!O178/255,理论!$I$6)*255</f>
        <v>61.664056789478977</v>
      </c>
      <c r="P178">
        <f>LOG(1+理论!$I$6*原图!P178/255,理论!$I$6)*255</f>
        <v>59.147014512773957</v>
      </c>
      <c r="Q178">
        <f>LOG(1+理论!$I$6*原图!Q178/255,理论!$I$6)*255</f>
        <v>131.36230523765994</v>
      </c>
      <c r="R178">
        <f>LOG(1+理论!$I$6*原图!R178/255,理论!$I$6)*255</f>
        <v>48.464513374088789</v>
      </c>
      <c r="S178">
        <f>LOG(1+理论!$I$6*原图!S178/255,理论!$I$6)*255</f>
        <v>143.88921476183344</v>
      </c>
      <c r="T178">
        <f>LOG(1+理论!$I$6*原图!T178/255,理论!$I$6)*255</f>
        <v>128.67744421803545</v>
      </c>
      <c r="U178">
        <f>LOG(1+理论!$I$6*原图!U178/255,理论!$I$6)*255</f>
        <v>128.67744421803545</v>
      </c>
      <c r="V178">
        <f>LOG(1+理论!$I$6*原图!V178/255,理论!$I$6)*255</f>
        <v>131.36230523765994</v>
      </c>
      <c r="W178">
        <f>LOG(1+理论!$I$6*原图!W178/255,理论!$I$6)*255</f>
        <v>48.464513374088789</v>
      </c>
      <c r="X178">
        <f>LOG(1+理论!$I$6*原图!X178/255,理论!$I$6)*255</f>
        <v>130.02801086957231</v>
      </c>
      <c r="Y178">
        <f>LOG(1+理论!$I$6*原图!Y178/255,理论!$I$6)*255</f>
        <v>161.38285437925637</v>
      </c>
      <c r="Z178">
        <f>LOG(1+理论!$I$6*原图!Z178/255,理论!$I$6)*255</f>
        <v>66.532756976279671</v>
      </c>
      <c r="AA178">
        <f>LOG(1+理论!$I$6*原图!AA178/255,理论!$I$6)*255</f>
        <v>109.43334971990996</v>
      </c>
      <c r="AB178">
        <f>LOG(1+理论!$I$6*原图!AB178/255,理论!$I$6)*255</f>
        <v>77.843097394845117</v>
      </c>
      <c r="AC178">
        <f>LOG(1+理论!$I$6*原图!AC178/255,理论!$I$6)*255</f>
        <v>137.8027880172869</v>
      </c>
      <c r="AD178">
        <f>LOG(1+理论!$I$6*原图!AD178/255,理论!$I$6)*255</f>
        <v>71.19639733291865</v>
      </c>
      <c r="AE178">
        <f>LOG(1+理论!$I$6*原图!AE178/255,理论!$I$6)*255</f>
        <v>48.464513374088789</v>
      </c>
      <c r="AF178">
        <f>LOG(1+理论!$I$6*原图!AF178/255,理论!$I$6)*255</f>
        <v>71.19639733291865</v>
      </c>
      <c r="AG178">
        <f>LOG(1+理论!$I$6*原图!AG178/255,理论!$I$6)*255</f>
        <v>68.889124443682391</v>
      </c>
      <c r="AH178">
        <f>LOG(1+理论!$I$6*原图!AH178/255,理论!$I$6)*255</f>
        <v>75.671555409600089</v>
      </c>
      <c r="AI178">
        <f>LOG(1+理论!$I$6*原图!AI178/255,理论!$I$6)*255</f>
        <v>104.47378548724609</v>
      </c>
      <c r="AJ178">
        <f>LOG(1+理论!$I$6*原图!AJ178/255,理论!$I$6)*255</f>
        <v>148.52843099246832</v>
      </c>
      <c r="AK178">
        <f>LOG(1+理论!$I$6*原图!AK178/255,理论!$I$6)*255</f>
        <v>140.27764168666826</v>
      </c>
      <c r="AL178">
        <f>LOG(1+理论!$I$6*原图!AL178/255,理论!$I$6)*255</f>
        <v>61.664056789478977</v>
      </c>
      <c r="AM178">
        <f>LOG(1+理论!$I$6*原图!AM178/255,理论!$I$6)*255</f>
        <v>42.710227259909743</v>
      </c>
      <c r="AN178">
        <f>LOG(1+理论!$I$6*原图!AN178/255,理论!$I$6)*255</f>
        <v>82.062468404754682</v>
      </c>
      <c r="AO178">
        <f>LOG(1+理论!$I$6*原图!AO178/255,理论!$I$6)*255</f>
        <v>93.834080250121545</v>
      </c>
      <c r="AP178">
        <f>LOG(1+理论!$I$6*原图!AP178/255,理论!$I$6)*255</f>
        <v>141.49463297628571</v>
      </c>
      <c r="AQ178">
        <f>LOG(1+理论!$I$6*原图!AQ178/255,理论!$I$6)*255</f>
        <v>77.843097394845117</v>
      </c>
      <c r="AR178">
        <f>LOG(1+理论!$I$6*原图!AR178/255,理论!$I$6)*255</f>
        <v>48.464513374088789</v>
      </c>
      <c r="AS178">
        <f>LOG(1+理论!$I$6*原图!AS178/255,理论!$I$6)*255</f>
        <v>143.88921476183344</v>
      </c>
      <c r="AT178">
        <f>LOG(1+理论!$I$6*原图!AT178/255,理论!$I$6)*255</f>
        <v>86.126964685623875</v>
      </c>
      <c r="AU178">
        <f>LOG(1+理论!$I$6*原图!AU178/255,理论!$I$6)*255</f>
        <v>173.80695660798199</v>
      </c>
      <c r="AV178">
        <f>LOG(1+理论!$I$6*原图!AV178/255,理论!$I$6)*255</f>
        <v>135.27136139286904</v>
      </c>
      <c r="AW178">
        <f>LOG(1+理论!$I$6*原图!AW178/255,理论!$I$6)*255</f>
        <v>150.77713957950141</v>
      </c>
      <c r="AX178">
        <f>LOG(1+理论!$I$6*原图!AX178/255,理论!$I$6)*255</f>
        <v>152.98109476289551</v>
      </c>
      <c r="AY178">
        <f>LOG(1+理论!$I$6*原图!AY178/255,理论!$I$6)*255</f>
        <v>147.3867188920085</v>
      </c>
      <c r="AZ178">
        <f>LOG(1+理论!$I$6*原图!AZ178/255,理论!$I$6)*255</f>
        <v>42.710227259909743</v>
      </c>
      <c r="BA178">
        <f>LOG(1+理论!$I$6*原图!BA178/255,理论!$I$6)*255</f>
        <v>45.624740014009099</v>
      </c>
      <c r="BB178">
        <f>LOG(1+理论!$I$6*原图!BB178/255,理论!$I$6)*255</f>
        <v>136.5443075100313</v>
      </c>
      <c r="BC178">
        <f>LOG(1+理论!$I$6*原图!BC178/255,理论!$I$6)*255</f>
        <v>161.38285437925637</v>
      </c>
      <c r="BD178">
        <f>LOG(1+理论!$I$6*原图!BD178/255,理论!$I$6)*255</f>
        <v>86.126964685623875</v>
      </c>
      <c r="BE178">
        <f>LOG(1+理论!$I$6*原图!BE178/255,理论!$I$6)*255</f>
        <v>205.09986214463916</v>
      </c>
      <c r="BF178">
        <f>LOG(1+理论!$I$6*原图!BF178/255,理论!$I$6)*255</f>
        <v>207.12574350783447</v>
      </c>
      <c r="BG178">
        <f>LOG(1+理论!$I$6*原图!BG178/255,理论!$I$6)*255</f>
        <v>188.98971667082157</v>
      </c>
      <c r="BH178">
        <f>LOG(1+理论!$I$6*原图!BH178/255,理论!$I$6)*255</f>
        <v>152.98109476289551</v>
      </c>
      <c r="BI178">
        <f>LOG(1+理论!$I$6*原图!BI178/255,理论!$I$6)*255</f>
        <v>198.06606412845659</v>
      </c>
      <c r="BJ178">
        <f>LOG(1+理论!$I$6*原图!BJ178/255,理论!$I$6)*255</f>
        <v>150.77713957950141</v>
      </c>
      <c r="BK178">
        <f>LOG(1+理论!$I$6*原图!BK178/255,理论!$I$6)*255</f>
        <v>111.03837915982047</v>
      </c>
      <c r="BL178">
        <f>LOG(1+理论!$I$6*原图!BL178/255,理论!$I$6)*255</f>
        <v>172.89920486259581</v>
      </c>
      <c r="BM178">
        <f>LOG(1+理论!$I$6*原图!BM178/255,理论!$I$6)*255</f>
        <v>167.290659967523</v>
      </c>
      <c r="BN178">
        <f>LOG(1+理论!$I$6*原图!BN178/255,理论!$I$6)*255</f>
        <v>136.5443075100313</v>
      </c>
      <c r="BO178">
        <f>LOG(1+理论!$I$6*原图!BO178/255,理论!$I$6)*255</f>
        <v>109.43334971990996</v>
      </c>
      <c r="BP178">
        <f>LOG(1+理论!$I$6*原图!BP178/255,理论!$I$6)*255</f>
        <v>112.62047882214809</v>
      </c>
      <c r="BQ178">
        <f>LOG(1+理论!$I$6*原图!BQ178/255,理论!$I$6)*255</f>
        <v>164.37614721342365</v>
      </c>
      <c r="BR178">
        <f>LOG(1+理论!$I$6*原图!BR178/255,理论!$I$6)*255</f>
        <v>152.98109476289551</v>
      </c>
      <c r="BS178">
        <f>LOG(1+理论!$I$6*原图!BS178/255,理论!$I$6)*255</f>
        <v>186.59944202174319</v>
      </c>
      <c r="BT178">
        <f>LOG(1+理论!$I$6*原图!BT178/255,理论!$I$6)*255</f>
        <v>181.65832095991448</v>
      </c>
      <c r="BU178">
        <f>LOG(1+理论!$I$6*原图!BU178/255,理论!$I$6)*255</f>
        <v>161.38285437925637</v>
      </c>
      <c r="BV178">
        <f>LOG(1+理论!$I$6*原图!BV178/255,理论!$I$6)*255</f>
        <v>165.35619867927252</v>
      </c>
      <c r="BW178">
        <f>LOG(1+理论!$I$6*原图!BW178/255,理论!$I$6)*255</f>
        <v>179.96104493574541</v>
      </c>
      <c r="BX178">
        <f>LOG(1+理论!$I$6*原图!BX178/255,理论!$I$6)*255</f>
        <v>200.93341116937057</v>
      </c>
      <c r="BY178">
        <f>LOG(1+理论!$I$6*原图!BY178/255,理论!$I$6)*255</f>
        <v>139.04712799489897</v>
      </c>
      <c r="BZ178">
        <f>LOG(1+理论!$I$6*原图!BZ178/255,理论!$I$6)*255</f>
        <v>198.78989084170877</v>
      </c>
      <c r="CA178">
        <f>LOG(1+理论!$I$6*原图!CA178/255,理论!$I$6)*255</f>
        <v>212.99008896961706</v>
      </c>
      <c r="CB178">
        <f>LOG(1+理论!$I$6*原图!CB178/255,理论!$I$6)*255</f>
        <v>214.8778351240752</v>
      </c>
      <c r="CC178">
        <f>LOG(1+理论!$I$6*原图!CC178/255,理论!$I$6)*255</f>
        <v>214.25215496892096</v>
      </c>
      <c r="CD178">
        <f>LOG(1+理论!$I$6*原图!CD178/255,理论!$I$6)*255</f>
        <v>162.38963488472945</v>
      </c>
      <c r="CE178">
        <f>LOG(1+理论!$I$6*原图!CE178/255,理论!$I$6)*255</f>
        <v>97.495408512072714</v>
      </c>
      <c r="CF178">
        <f>LOG(1+理论!$I$6*原图!CF178/255,理论!$I$6)*255</f>
        <v>102.7699812213347</v>
      </c>
      <c r="CG178">
        <f>LOG(1+理论!$I$6*原图!CG178/255,理论!$I$6)*255</f>
        <v>136.5443075100313</v>
      </c>
      <c r="CH178">
        <f>LOG(1+理论!$I$6*原图!CH178/255,理论!$I$6)*255</f>
        <v>104.47378548724609</v>
      </c>
      <c r="CI178">
        <f>LOG(1+理论!$I$6*原图!CI178/255,理论!$I$6)*255</f>
        <v>102.7699812213347</v>
      </c>
      <c r="CJ178">
        <f>LOG(1+理论!$I$6*原图!CJ178/255,理论!$I$6)*255</f>
        <v>101.03955393879521</v>
      </c>
      <c r="CK178">
        <f>LOG(1+理论!$I$6*原图!CK178/255,理论!$I$6)*255</f>
        <v>179.1025515445063</v>
      </c>
      <c r="CL178">
        <f>LOG(1+理论!$I$6*原图!CL178/255,理论!$I$6)*255</f>
        <v>165.35619867927252</v>
      </c>
      <c r="CM178">
        <f>LOG(1+理论!$I$6*原图!CM178/255,理论!$I$6)*255</f>
        <v>159.34141237350559</v>
      </c>
      <c r="CN178">
        <f>LOG(1+理论!$I$6*原图!CN178/255,理论!$I$6)*255</f>
        <v>177.36533799485977</v>
      </c>
      <c r="CO178">
        <f>LOG(1+理论!$I$6*原图!CO178/255,理论!$I$6)*255</f>
        <v>131.36230523765994</v>
      </c>
      <c r="CP178">
        <f>LOG(1+理论!$I$6*原图!CP178/255,理论!$I$6)*255</f>
        <v>178.23735110568478</v>
      </c>
      <c r="CQ178">
        <f>LOG(1+理论!$I$6*原图!CQ178/255,理论!$I$6)*255</f>
        <v>174.70732817624096</v>
      </c>
      <c r="CR178">
        <f>LOG(1+理论!$I$6*原图!CR178/255,理论!$I$6)*255</f>
        <v>33.476123233026335</v>
      </c>
      <c r="CS178">
        <f>LOG(1+理论!$I$6*原图!CS178/255,理论!$I$6)*255</f>
        <v>167.290659967523</v>
      </c>
      <c r="CT178">
        <f>LOG(1+理论!$I$6*原图!CT178/255,理论!$I$6)*255</f>
        <v>66.532756976279671</v>
      </c>
      <c r="CU178">
        <f>LOG(1+理论!$I$6*原图!CU178/255,理论!$I$6)*255</f>
        <v>165.35619867927252</v>
      </c>
      <c r="CV178">
        <f>LOG(1+理论!$I$6*原图!CV178/255,理论!$I$6)*255</f>
        <v>115.7184456649448</v>
      </c>
      <c r="CW178">
        <f>LOG(1+理论!$I$6*原图!CW178/255,理论!$I$6)*255</f>
        <v>88.104608183298254</v>
      </c>
      <c r="CX178">
        <f>LOG(1+理论!$I$6*原图!CX178/255,理论!$I$6)*255</f>
        <v>36.640484018390417</v>
      </c>
      <c r="CY178">
        <f>LOG(1+理论!$I$6*原图!CY178/255,理论!$I$6)*255</f>
        <v>143.88921476183344</v>
      </c>
      <c r="CZ178">
        <f>LOG(1+理论!$I$6*原图!CZ178/255,理论!$I$6)*255</f>
        <v>33.476123233026335</v>
      </c>
      <c r="DA178">
        <f>LOG(1+理论!$I$6*原图!DA178/255,理论!$I$6)*255</f>
        <v>185.79108009041897</v>
      </c>
      <c r="DB178">
        <f>LOG(1+理论!$I$6*原图!DB178/255,理论!$I$6)*255</f>
        <v>45.624740014009099</v>
      </c>
      <c r="DC178">
        <f>LOG(1+理论!$I$6*原图!DC178/255,理论!$I$6)*255</f>
        <v>149.65849276623243</v>
      </c>
      <c r="DD178">
        <f>LOG(1+理论!$I$6*原图!DD178/255,理论!$I$6)*255</f>
        <v>114.18029464861696</v>
      </c>
      <c r="DE178">
        <f>LOG(1+理论!$I$6*原图!DE178/255,理论!$I$6)*255</f>
        <v>99.281658412080603</v>
      </c>
      <c r="DF178">
        <f>LOG(1+理论!$I$6*原图!DF178/255,理论!$I$6)*255</f>
        <v>124.52401645938083</v>
      </c>
      <c r="DG178">
        <f>LOG(1+理论!$I$6*原图!DG178/255,理论!$I$6)*255</f>
        <v>188.98971667082157</v>
      </c>
      <c r="DH178">
        <f>LOG(1+理论!$I$6*原图!DH178/255,理论!$I$6)*255</f>
        <v>71.19639733291865</v>
      </c>
      <c r="DI178">
        <f>LOG(1+理论!$I$6*原图!DI178/255,理论!$I$6)*255</f>
        <v>132.68071477151298</v>
      </c>
      <c r="DJ178">
        <f>LOG(1+理论!$I$6*原图!DJ178/255,理论!$I$6)*255</f>
        <v>42.710227259909743</v>
      </c>
      <c r="DK178">
        <f>LOG(1+理论!$I$6*原图!DK178/255,理论!$I$6)*255</f>
        <v>64.125160136905095</v>
      </c>
      <c r="DL178">
        <f>LOG(1+理论!$I$6*原图!DL178/255,理论!$I$6)*255</f>
        <v>19.828713022771815</v>
      </c>
      <c r="DM178">
        <f>LOG(1+理论!$I$6*原图!DM178/255,理论!$I$6)*255</f>
        <v>23.401445205689566</v>
      </c>
      <c r="DN178">
        <f>LOG(1+理论!$I$6*原图!DN178/255,理论!$I$6)*255</f>
        <v>23.401445205689566</v>
      </c>
      <c r="DO178">
        <f>LOG(1+理论!$I$6*原图!DO178/255,理论!$I$6)*255</f>
        <v>26.862511038954388</v>
      </c>
      <c r="DP178">
        <f>LOG(1+理论!$I$6*原图!DP178/255,理论!$I$6)*255</f>
        <v>33.476123233026335</v>
      </c>
      <c r="DQ178">
        <f>LOG(1+理论!$I$6*原图!DQ178/255,理论!$I$6)*255</f>
        <v>23.401445205689566</v>
      </c>
      <c r="DR178">
        <f>LOG(1+理论!$I$6*原图!DR178/255,理论!$I$6)*255</f>
        <v>30.218679783736963</v>
      </c>
      <c r="DS178">
        <f>LOG(1+理论!$I$6*原图!DS178/255,理论!$I$6)*255</f>
        <v>33.476123233026335</v>
      </c>
      <c r="DT178">
        <f>LOG(1+理论!$I$6*原图!DT178/255,理论!$I$6)*255</f>
        <v>64.125160136905095</v>
      </c>
      <c r="DU178">
        <f>LOG(1+理论!$I$6*原图!DU178/255,理论!$I$6)*255</f>
        <v>147.3867188920085</v>
      </c>
      <c r="DV178">
        <f>LOG(1+理论!$I$6*原图!DV178/255,理论!$I$6)*255</f>
        <v>179.96104493574541</v>
      </c>
      <c r="DW178">
        <f>LOG(1+理论!$I$6*原图!DW178/255,理论!$I$6)*255</f>
        <v>167.290659967523</v>
      </c>
      <c r="DX178">
        <f>LOG(1+理论!$I$6*原图!DX178/255,理论!$I$6)*255</f>
        <v>101.03955393879521</v>
      </c>
      <c r="DY178">
        <f>LOG(1+理论!$I$6*原图!DY178/255,理论!$I$6)*255</f>
        <v>45.624740014009099</v>
      </c>
      <c r="DZ178">
        <f>LOG(1+理论!$I$6*原图!DZ178/255,理论!$I$6)*255</f>
        <v>61.664056789478977</v>
      </c>
      <c r="EA178">
        <f>LOG(1+理论!$I$6*原图!EA178/255,理论!$I$6)*255</f>
        <v>93.834080250121545</v>
      </c>
      <c r="EB178">
        <f>LOG(1+理论!$I$6*原图!EB178/255,理论!$I$6)*255</f>
        <v>82.062468404754682</v>
      </c>
      <c r="EC178">
        <f>LOG(1+理论!$I$6*原图!EC178/255,理论!$I$6)*255</f>
        <v>159.34141237350559</v>
      </c>
      <c r="ED178">
        <f>LOG(1+理论!$I$6*原图!ED178/255,理论!$I$6)*255</f>
        <v>139.04712799489897</v>
      </c>
      <c r="EE178">
        <f>LOG(1+理论!$I$6*原图!EE178/255,理论!$I$6)*255</f>
        <v>160.36683722640123</v>
      </c>
      <c r="EF178">
        <f>LOG(1+理论!$I$6*原图!EF178/255,理论!$I$6)*255</f>
        <v>145.06736515920346</v>
      </c>
      <c r="EG178">
        <f>LOG(1+理论!$I$6*原图!EG178/255,理论!$I$6)*255</f>
        <v>91.956999840297428</v>
      </c>
      <c r="EH178">
        <f>LOG(1+理论!$I$6*原图!EH178/255,理论!$I$6)*255</f>
        <v>184.15643649564026</v>
      </c>
      <c r="EI178">
        <f>LOG(1+理论!$I$6*原图!EI178/255,理论!$I$6)*255</f>
        <v>106.1517735416331</v>
      </c>
      <c r="EJ178">
        <f>LOG(1+理论!$I$6*原图!EJ178/255,理论!$I$6)*255</f>
        <v>142.69839583779475</v>
      </c>
      <c r="EK178">
        <f>LOG(1+理论!$I$6*原图!EK178/255,理论!$I$6)*255</f>
        <v>124.52401645938083</v>
      </c>
      <c r="EL178">
        <f>LOG(1+理论!$I$6*原图!EL178/255,理论!$I$6)*255</f>
        <v>106.1517735416331</v>
      </c>
      <c r="EM178">
        <f>LOG(1+理论!$I$6*原图!EM178/255,理论!$I$6)*255</f>
        <v>42.710227259909743</v>
      </c>
      <c r="EN178">
        <f>LOG(1+理论!$I$6*原图!EN178/255,理论!$I$6)*255</f>
        <v>59.147014512773957</v>
      </c>
      <c r="EO178">
        <f>LOG(1+理论!$I$6*原图!EO178/255,理论!$I$6)*255</f>
        <v>169.19190997431897</v>
      </c>
      <c r="EP178">
        <f>LOG(1+理论!$I$6*原图!EP178/255,理论!$I$6)*255</f>
        <v>111.03837915982047</v>
      </c>
      <c r="EQ178">
        <f>LOG(1+理论!$I$6*原图!EQ178/255,理论!$I$6)*255</f>
        <v>64.125160136905095</v>
      </c>
      <c r="ER178">
        <f>LOG(1+理论!$I$6*原图!ER178/255,理论!$I$6)*255</f>
        <v>146.23311374319675</v>
      </c>
      <c r="ES178">
        <f>LOG(1+理论!$I$6*原图!ES178/255,理论!$I$6)*255</f>
        <v>150.77713957950141</v>
      </c>
      <c r="ET178">
        <f>LOG(1+理论!$I$6*原图!ET178/255,理论!$I$6)*255</f>
        <v>130.02801086957231</v>
      </c>
      <c r="EU178">
        <f>LOG(1+理论!$I$6*原图!EU178/255,理论!$I$6)*255</f>
        <v>112.62047882214809</v>
      </c>
      <c r="EV178">
        <f>LOG(1+理论!$I$6*原图!EV178/255,理论!$I$6)*255</f>
        <v>42.710227259909743</v>
      </c>
      <c r="EW178">
        <f>LOG(1+理论!$I$6*原图!EW178/255,理论!$I$6)*255</f>
        <v>128.67744421803545</v>
      </c>
      <c r="EX178">
        <f>LOG(1+理论!$I$6*原图!EX178/255,理论!$I$6)*255</f>
        <v>142.69839583779475</v>
      </c>
      <c r="EY178">
        <f>LOG(1+理论!$I$6*原图!EY178/255,理论!$I$6)*255</f>
        <v>39.716934425742487</v>
      </c>
      <c r="EZ178">
        <f>LOG(1+理论!$I$6*原图!EZ178/255,理论!$I$6)*255</f>
        <v>190.5550443971963</v>
      </c>
      <c r="FA178">
        <f>LOG(1+理论!$I$6*原图!FA178/255,理论!$I$6)*255</f>
        <v>125.92587179674135</v>
      </c>
      <c r="FB178">
        <f>LOG(1+理论!$I$6*原图!FB178/255,理论!$I$6)*255</f>
        <v>178.23735110568478</v>
      </c>
      <c r="FC178">
        <f>LOG(1+理论!$I$6*原图!FC178/255,理论!$I$6)*255</f>
        <v>104.47378548724609</v>
      </c>
      <c r="FD178">
        <f>LOG(1+理论!$I$6*原图!FD178/255,理论!$I$6)*255</f>
        <v>68.889124443682391</v>
      </c>
      <c r="FE178">
        <f>LOG(1+理论!$I$6*原图!FE178/255,理论!$I$6)*255</f>
        <v>195.12249967091535</v>
      </c>
      <c r="FF178">
        <f>LOG(1+理论!$I$6*原图!FF178/255,理论!$I$6)*255</f>
        <v>163.38734517230719</v>
      </c>
      <c r="FG178">
        <f>LOG(1+理论!$I$6*原图!FG178/255,理论!$I$6)*255</f>
        <v>142.69839583779475</v>
      </c>
      <c r="FH178">
        <f>LOG(1+理论!$I$6*原图!FH178/255,理论!$I$6)*255</f>
        <v>141.49463297628571</v>
      </c>
      <c r="FI178">
        <f>LOG(1+理论!$I$6*原图!FI178/255,理论!$I$6)*255</f>
        <v>145.06736515920346</v>
      </c>
      <c r="FJ178">
        <f>LOG(1+理论!$I$6*原图!FJ178/255,理论!$I$6)*255</f>
        <v>106.1517735416331</v>
      </c>
      <c r="FK178">
        <f>LOG(1+理论!$I$6*原图!FK178/255,理论!$I$6)*255</f>
        <v>158.30640397190433</v>
      </c>
      <c r="FL178">
        <f>LOG(1+理论!$I$6*原图!FL178/255,理论!$I$6)*255</f>
        <v>203.72838835826857</v>
      </c>
      <c r="FM178">
        <f>LOG(1+理论!$I$6*原图!FM178/255,理论!$I$6)*255</f>
        <v>71.19639733291865</v>
      </c>
      <c r="FN178">
        <f>LOG(1+理论!$I$6*原图!FN178/255,理论!$I$6)*255</f>
        <v>143.88921476183344</v>
      </c>
      <c r="FO178">
        <f>LOG(1+理论!$I$6*原图!FO178/255,理论!$I$6)*255</f>
        <v>127.31020348314789</v>
      </c>
      <c r="FP178">
        <f>LOG(1+理论!$I$6*原图!FP178/255,理论!$I$6)*255</f>
        <v>156.20690805334496</v>
      </c>
      <c r="FQ178">
        <f>LOG(1+理论!$I$6*原图!FQ178/255,理论!$I$6)*255</f>
        <v>194.37421916945777</v>
      </c>
      <c r="FR178">
        <f>LOG(1+理论!$I$6*原图!FR178/255,理论!$I$6)*255</f>
        <v>190.5550443971963</v>
      </c>
      <c r="FS178">
        <f>LOG(1+理论!$I$6*原图!FS178/255,理论!$I$6)*255</f>
        <v>130.02801086957231</v>
      </c>
      <c r="FT178">
        <f>LOG(1+理论!$I$6*原图!FT178/255,理论!$I$6)*255</f>
        <v>133.98361324502545</v>
      </c>
      <c r="FU178">
        <f>LOG(1+理论!$I$6*原图!FU178/255,理论!$I$6)*255</f>
        <v>170.13043332760267</v>
      </c>
      <c r="FV178">
        <f>LOG(1+理论!$I$6*原图!FV178/255,理论!$I$6)*255</f>
        <v>204.41624828945743</v>
      </c>
      <c r="FW178">
        <f>LOG(1+理论!$I$6*原图!FW178/255,理论!$I$6)*255</f>
        <v>185.79108009041897</v>
      </c>
      <c r="FX178">
        <f>LOG(1+理论!$I$6*原图!FX178/255,理论!$I$6)*255</f>
        <v>171.06106983680132</v>
      </c>
      <c r="FY178">
        <f>LOG(1+理论!$I$6*原图!FY178/255,理论!$I$6)*255</f>
        <v>200.93341116937057</v>
      </c>
      <c r="FZ178">
        <f>LOG(1+理论!$I$6*原图!FZ178/255,理论!$I$6)*255</f>
        <v>199.50901734835904</v>
      </c>
      <c r="GA178">
        <f>LOG(1+理论!$I$6*原图!GA178/255,理论!$I$6)*255</f>
        <v>199.50901734835904</v>
      </c>
      <c r="GB178">
        <f>LOG(1+理论!$I$6*原图!GB178/255,理论!$I$6)*255</f>
        <v>182.49730294891222</v>
      </c>
      <c r="GC178">
        <f>LOG(1+理论!$I$6*原图!GC178/255,理论!$I$6)*255</f>
        <v>207.79288463913775</v>
      </c>
      <c r="GD178">
        <f>LOG(1+理论!$I$6*原图!GD178/255,理论!$I$6)*255</f>
        <v>205.77928202339916</v>
      </c>
      <c r="GE178">
        <f>LOG(1+理论!$I$6*原图!GE178/255,理论!$I$6)*255</f>
        <v>151.88459973725088</v>
      </c>
      <c r="GF178">
        <f>LOG(1+理论!$I$6*原图!GF178/255,理论!$I$6)*255</f>
        <v>198.78989084170877</v>
      </c>
      <c r="GG178">
        <f>LOG(1+理论!$I$6*原图!GG178/255,理论!$I$6)*255</f>
        <v>167.290659967523</v>
      </c>
      <c r="GH178">
        <f>LOG(1+理论!$I$6*原图!GH178/255,理论!$I$6)*255</f>
        <v>173.80695660798199</v>
      </c>
      <c r="GI178">
        <f>LOG(1+理论!$I$6*原图!GI178/255,理论!$I$6)*255</f>
        <v>154.06683966424353</v>
      </c>
      <c r="GJ178">
        <f>LOG(1+理论!$I$6*原图!GJ178/255,理论!$I$6)*255</f>
        <v>154.06683966424353</v>
      </c>
      <c r="GK178">
        <f>LOG(1+理论!$I$6*原图!GK178/255,理论!$I$6)*255</f>
        <v>166.32765309169764</v>
      </c>
      <c r="GL178">
        <f>LOG(1+理论!$I$6*原图!GL178/255,理论!$I$6)*255</f>
        <v>146.23311374319675</v>
      </c>
      <c r="GM178">
        <f>LOG(1+理论!$I$6*原图!GM178/255,理论!$I$6)*255</f>
        <v>167.290659967523</v>
      </c>
      <c r="GN178">
        <f>LOG(1+理论!$I$6*原图!GN178/255,理论!$I$6)*255</f>
        <v>195.86575811775577</v>
      </c>
      <c r="GO178">
        <f>LOG(1+理论!$I$6*原图!GO178/255,理论!$I$6)*255</f>
        <v>195.12249967091535</v>
      </c>
      <c r="GP178">
        <f>LOG(1+理论!$I$6*原图!GP178/255,理论!$I$6)*255</f>
        <v>127.31020348314789</v>
      </c>
      <c r="GQ178">
        <f>LOG(1+理论!$I$6*原图!GQ178/255,理论!$I$6)*255</f>
        <v>130.02801086957231</v>
      </c>
      <c r="GR178">
        <f>LOG(1+理论!$I$6*原图!GR178/255,理论!$I$6)*255</f>
        <v>183.3299767429929</v>
      </c>
    </row>
    <row r="179" spans="1:200" ht="28.2" customHeight="1" x14ac:dyDescent="0.25">
      <c r="A179">
        <f>LOG(1+理论!$I$6*原图!A179/255,理论!$I$6)*255</f>
        <v>64.125160136905095</v>
      </c>
      <c r="B179">
        <f>LOG(1+理论!$I$6*原图!B179/255,理论!$I$6)*255</f>
        <v>51.233284909081917</v>
      </c>
      <c r="C179">
        <f>LOG(1+理论!$I$6*原图!C179/255,理论!$I$6)*255</f>
        <v>86.126964685623875</v>
      </c>
      <c r="D179">
        <f>LOG(1+理论!$I$6*原图!D179/255,理论!$I$6)*255</f>
        <v>53.934518650925064</v>
      </c>
      <c r="E179">
        <f>LOG(1+理论!$I$6*原图!E179/255,理论!$I$6)*255</f>
        <v>121.66591995351392</v>
      </c>
      <c r="F179">
        <f>LOG(1+理论!$I$6*原图!F179/255,理论!$I$6)*255</f>
        <v>82.062468404754682</v>
      </c>
      <c r="G179">
        <f>LOG(1+理论!$I$6*原图!G179/255,理论!$I$6)*255</f>
        <v>171.98395095161766</v>
      </c>
      <c r="H179">
        <f>LOG(1+理论!$I$6*原图!H179/255,理论!$I$6)*255</f>
        <v>130.02801086957231</v>
      </c>
      <c r="I179">
        <f>LOG(1+理论!$I$6*原图!I179/255,理论!$I$6)*255</f>
        <v>161.38285437925637</v>
      </c>
      <c r="J179">
        <f>LOG(1+理论!$I$6*原图!J179/255,理论!$I$6)*255</f>
        <v>193.62084828532412</v>
      </c>
      <c r="K179">
        <f>LOG(1+理论!$I$6*原图!K179/255,理论!$I$6)*255</f>
        <v>173.80695660798199</v>
      </c>
      <c r="L179">
        <f>LOG(1+理论!$I$6*原图!L179/255,理论!$I$6)*255</f>
        <v>175.60043860443898</v>
      </c>
      <c r="M179">
        <f>LOG(1+理论!$I$6*原图!M179/255,理论!$I$6)*255</f>
        <v>198.06606412845659</v>
      </c>
      <c r="N179">
        <f>LOG(1+理论!$I$6*原图!N179/255,理论!$I$6)*255</f>
        <v>180.81293446628783</v>
      </c>
      <c r="O179">
        <f>LOG(1+理论!$I$6*原图!O179/255,理论!$I$6)*255</f>
        <v>79.972876357860414</v>
      </c>
      <c r="P179">
        <f>LOG(1+理论!$I$6*原图!P179/255,理论!$I$6)*255</f>
        <v>66.532756976279671</v>
      </c>
      <c r="Q179">
        <f>LOG(1+理论!$I$6*原图!Q179/255,理论!$I$6)*255</f>
        <v>178.23735110568478</v>
      </c>
      <c r="R179">
        <f>LOG(1+理论!$I$6*原图!R179/255,理论!$I$6)*255</f>
        <v>118.7321035401561</v>
      </c>
      <c r="S179">
        <f>LOG(1+理论!$I$6*原图!S179/255,理论!$I$6)*255</f>
        <v>66.532756976279671</v>
      </c>
      <c r="T179">
        <f>LOG(1+理论!$I$6*原图!T179/255,理论!$I$6)*255</f>
        <v>95.67987452572099</v>
      </c>
      <c r="U179">
        <f>LOG(1+理论!$I$6*原图!U179/255,理论!$I$6)*255</f>
        <v>120.20872665478443</v>
      </c>
      <c r="V179">
        <f>LOG(1+理论!$I$6*原图!V179/255,理论!$I$6)*255</f>
        <v>64.125160136905095</v>
      </c>
      <c r="W179">
        <f>LOG(1+理论!$I$6*原图!W179/255,理论!$I$6)*255</f>
        <v>91.956999840297428</v>
      </c>
      <c r="X179">
        <f>LOG(1+理论!$I$6*原图!X179/255,理论!$I$6)*255</f>
        <v>130.02801086957231</v>
      </c>
      <c r="Y179">
        <f>LOG(1+理论!$I$6*原图!Y179/255,理论!$I$6)*255</f>
        <v>106.1517735416331</v>
      </c>
      <c r="Z179">
        <f>LOG(1+理论!$I$6*原图!Z179/255,理论!$I$6)*255</f>
        <v>111.03837915982047</v>
      </c>
      <c r="AA179">
        <f>LOG(1+理论!$I$6*原图!AA179/255,理论!$I$6)*255</f>
        <v>45.624740014009099</v>
      </c>
      <c r="AB179">
        <f>LOG(1+理论!$I$6*原图!AB179/255,理论!$I$6)*255</f>
        <v>99.281658412080603</v>
      </c>
      <c r="AC179">
        <f>LOG(1+理论!$I$6*原图!AC179/255,理论!$I$6)*255</f>
        <v>165.35619867927252</v>
      </c>
      <c r="AD179">
        <f>LOG(1+理论!$I$6*原图!AD179/255,理论!$I$6)*255</f>
        <v>97.495408512072714</v>
      </c>
      <c r="AE179">
        <f>LOG(1+理论!$I$6*原图!AE179/255,理论!$I$6)*255</f>
        <v>86.126964685623875</v>
      </c>
      <c r="AF179">
        <f>LOG(1+理论!$I$6*原图!AF179/255,理论!$I$6)*255</f>
        <v>107.80471606125278</v>
      </c>
      <c r="AG179">
        <f>LOG(1+理论!$I$6*原图!AG179/255,理论!$I$6)*255</f>
        <v>48.464513374088789</v>
      </c>
      <c r="AH179">
        <f>LOG(1+理论!$I$6*原图!AH179/255,理论!$I$6)*255</f>
        <v>111.03837915982047</v>
      </c>
      <c r="AI179">
        <f>LOG(1+理论!$I$6*原图!AI179/255,理论!$I$6)*255</f>
        <v>88.104608183298254</v>
      </c>
      <c r="AJ179">
        <f>LOG(1+理论!$I$6*原图!AJ179/255,理论!$I$6)*255</f>
        <v>77.843097394845117</v>
      </c>
      <c r="AK179">
        <f>LOG(1+理论!$I$6*原图!AK179/255,理论!$I$6)*255</f>
        <v>130.02801086957231</v>
      </c>
      <c r="AL179">
        <f>LOG(1+理论!$I$6*原图!AL179/255,理论!$I$6)*255</f>
        <v>99.281658412080603</v>
      </c>
      <c r="AM179">
        <f>LOG(1+理论!$I$6*原图!AM179/255,理论!$I$6)*255</f>
        <v>66.532756976279671</v>
      </c>
      <c r="AN179">
        <f>LOG(1+理论!$I$6*原图!AN179/255,理论!$I$6)*255</f>
        <v>86.126964685623875</v>
      </c>
      <c r="AO179">
        <f>LOG(1+理论!$I$6*原图!AO179/255,理论!$I$6)*255</f>
        <v>77.843097394845117</v>
      </c>
      <c r="AP179">
        <f>LOG(1+理论!$I$6*原图!AP179/255,理论!$I$6)*255</f>
        <v>172.89920486259581</v>
      </c>
      <c r="AQ179">
        <f>LOG(1+理论!$I$6*原图!AQ179/255,理论!$I$6)*255</f>
        <v>91.956999840297428</v>
      </c>
      <c r="AR179">
        <f>LOG(1+理论!$I$6*原图!AR179/255,理论!$I$6)*255</f>
        <v>101.03955393879521</v>
      </c>
      <c r="AS179">
        <f>LOG(1+理论!$I$6*原图!AS179/255,理论!$I$6)*255</f>
        <v>88.104608183298254</v>
      </c>
      <c r="AT179">
        <f>LOG(1+理论!$I$6*原图!AT179/255,理论!$I$6)*255</f>
        <v>114.18029464861696</v>
      </c>
      <c r="AU179">
        <f>LOG(1+理论!$I$6*原图!AU179/255,理论!$I$6)*255</f>
        <v>143.88921476183344</v>
      </c>
      <c r="AV179">
        <f>LOG(1+理论!$I$6*原图!AV179/255,理论!$I$6)*255</f>
        <v>161.38285437925637</v>
      </c>
      <c r="AW179">
        <f>LOG(1+理论!$I$6*原图!AW179/255,理论!$I$6)*255</f>
        <v>99.281658412080603</v>
      </c>
      <c r="AX179">
        <f>LOG(1+理论!$I$6*原图!AX179/255,理论!$I$6)*255</f>
        <v>131.36230523765994</v>
      </c>
      <c r="AY179">
        <f>LOG(1+理论!$I$6*原图!AY179/255,理论!$I$6)*255</f>
        <v>168.24536495666104</v>
      </c>
      <c r="AZ179">
        <f>LOG(1+理论!$I$6*原图!AZ179/255,理论!$I$6)*255</f>
        <v>120.20872665478443</v>
      </c>
      <c r="BA179">
        <f>LOG(1+理论!$I$6*原图!BA179/255,理论!$I$6)*255</f>
        <v>143.88921476183344</v>
      </c>
      <c r="BB179">
        <f>LOG(1+理论!$I$6*原图!BB179/255,理论!$I$6)*255</f>
        <v>68.889124443682391</v>
      </c>
      <c r="BC179">
        <f>LOG(1+理论!$I$6*原图!BC179/255,理论!$I$6)*255</f>
        <v>156.20690805334496</v>
      </c>
      <c r="BD179">
        <f>LOG(1+理论!$I$6*原图!BD179/255,理论!$I$6)*255</f>
        <v>101.03955393879521</v>
      </c>
      <c r="BE179">
        <f>LOG(1+理论!$I$6*原图!BE179/255,理论!$I$6)*255</f>
        <v>111.03837915982047</v>
      </c>
      <c r="BF179">
        <f>LOG(1+理论!$I$6*原图!BF179/255,理论!$I$6)*255</f>
        <v>200.22350429686975</v>
      </c>
      <c r="BG179">
        <f>LOG(1+理论!$I$6*原图!BG179/255,理论!$I$6)*255</f>
        <v>139.04712799489897</v>
      </c>
      <c r="BH179">
        <f>LOG(1+理论!$I$6*原图!BH179/255,理论!$I$6)*255</f>
        <v>151.88459973725088</v>
      </c>
      <c r="BI179">
        <f>LOG(1+理论!$I$6*原图!BI179/255,理论!$I$6)*255</f>
        <v>160.36683722640123</v>
      </c>
      <c r="BJ179">
        <f>LOG(1+理论!$I$6*原图!BJ179/255,理论!$I$6)*255</f>
        <v>139.04712799489897</v>
      </c>
      <c r="BK179">
        <f>LOG(1+理论!$I$6*原图!BK179/255,理论!$I$6)*255</f>
        <v>166.32765309169764</v>
      </c>
      <c r="BL179">
        <f>LOG(1+理论!$I$6*原图!BL179/255,理论!$I$6)*255</f>
        <v>195.12249967091535</v>
      </c>
      <c r="BM179">
        <f>LOG(1+理论!$I$6*原图!BM179/255,理论!$I$6)*255</f>
        <v>148.52843099246832</v>
      </c>
      <c r="BN179">
        <f>LOG(1+理论!$I$6*原图!BN179/255,理论!$I$6)*255</f>
        <v>77.843097394845117</v>
      </c>
      <c r="BO179">
        <f>LOG(1+理论!$I$6*原图!BO179/255,理论!$I$6)*255</f>
        <v>183.3299767429929</v>
      </c>
      <c r="BP179">
        <f>LOG(1+理论!$I$6*原图!BP179/255,理论!$I$6)*255</f>
        <v>182.49730294891222</v>
      </c>
      <c r="BQ179">
        <f>LOG(1+理论!$I$6*原图!BQ179/255,理论!$I$6)*255</f>
        <v>172.89920486259581</v>
      </c>
      <c r="BR179">
        <f>LOG(1+理论!$I$6*原图!BR179/255,理论!$I$6)*255</f>
        <v>107.80471606125278</v>
      </c>
      <c r="BS179">
        <f>LOG(1+理论!$I$6*原图!BS179/255,理论!$I$6)*255</f>
        <v>170.13043332760267</v>
      </c>
      <c r="BT179">
        <f>LOG(1+理论!$I$6*原图!BT179/255,理论!$I$6)*255</f>
        <v>175.60043860443898</v>
      </c>
      <c r="BU179">
        <f>LOG(1+理论!$I$6*原图!BU179/255,理论!$I$6)*255</f>
        <v>201.63879631137434</v>
      </c>
      <c r="BV179">
        <f>LOG(1+理论!$I$6*原图!BV179/255,理论!$I$6)*255</f>
        <v>132.68071477151298</v>
      </c>
      <c r="BW179">
        <f>LOG(1+理论!$I$6*原图!BW179/255,理论!$I$6)*255</f>
        <v>157.26163119593784</v>
      </c>
      <c r="BX179">
        <f>LOG(1+理论!$I$6*原图!BX179/255,理论!$I$6)*255</f>
        <v>193.62084828532412</v>
      </c>
      <c r="BY179">
        <f>LOG(1+理论!$I$6*原图!BY179/255,理论!$I$6)*255</f>
        <v>171.06106983680132</v>
      </c>
      <c r="BZ179">
        <f>LOG(1+理论!$I$6*原图!BZ179/255,理论!$I$6)*255</f>
        <v>104.47378548724609</v>
      </c>
      <c r="CA179">
        <f>LOG(1+理论!$I$6*原图!CA179/255,理论!$I$6)*255</f>
        <v>217.34579447923488</v>
      </c>
      <c r="CB179">
        <f>LOG(1+理论!$I$6*原图!CB179/255,理论!$I$6)*255</f>
        <v>135.27136139286904</v>
      </c>
      <c r="CC179">
        <f>LOG(1+理论!$I$6*原图!CC179/255,理论!$I$6)*255</f>
        <v>133.98361324502545</v>
      </c>
      <c r="CD179">
        <f>LOG(1+理论!$I$6*原图!CD179/255,理论!$I$6)*255</f>
        <v>175.60043860443898</v>
      </c>
      <c r="CE179">
        <f>LOG(1+理论!$I$6*原图!CE179/255,理论!$I$6)*255</f>
        <v>146.23311374319675</v>
      </c>
      <c r="CF179">
        <f>LOG(1+理论!$I$6*原图!CF179/255,理论!$I$6)*255</f>
        <v>75.671555409600089</v>
      </c>
      <c r="CG179">
        <f>LOG(1+理论!$I$6*原图!CG179/255,理论!$I$6)*255</f>
        <v>48.464513374088789</v>
      </c>
      <c r="CH179">
        <f>LOG(1+理论!$I$6*原图!CH179/255,理论!$I$6)*255</f>
        <v>171.06106983680132</v>
      </c>
      <c r="CI179">
        <f>LOG(1+理论!$I$6*原图!CI179/255,理论!$I$6)*255</f>
        <v>180.81293446628783</v>
      </c>
      <c r="CJ179">
        <f>LOG(1+理论!$I$6*原图!CJ179/255,理论!$I$6)*255</f>
        <v>171.98395095161766</v>
      </c>
      <c r="CK179">
        <f>LOG(1+理论!$I$6*原图!CK179/255,理论!$I$6)*255</f>
        <v>148.52843099246832</v>
      </c>
      <c r="CL179">
        <f>LOG(1+理论!$I$6*原图!CL179/255,理论!$I$6)*255</f>
        <v>174.70732817624096</v>
      </c>
      <c r="CM179">
        <f>LOG(1+理论!$I$6*原图!CM179/255,理论!$I$6)*255</f>
        <v>75.671555409600089</v>
      </c>
      <c r="CN179">
        <f>LOG(1+理论!$I$6*原图!CN179/255,理论!$I$6)*255</f>
        <v>175.60043860443898</v>
      </c>
      <c r="CO179">
        <f>LOG(1+理论!$I$6*原图!CO179/255,理论!$I$6)*255</f>
        <v>186.59944202174319</v>
      </c>
      <c r="CP179">
        <f>LOG(1+理论!$I$6*原图!CP179/255,理论!$I$6)*255</f>
        <v>102.7699812213347</v>
      </c>
      <c r="CQ179">
        <f>LOG(1+理论!$I$6*原图!CQ179/255,理论!$I$6)*255</f>
        <v>198.06606412845659</v>
      </c>
      <c r="CR179">
        <f>LOG(1+理论!$I$6*原图!CR179/255,理论!$I$6)*255</f>
        <v>66.532756976279671</v>
      </c>
      <c r="CS179">
        <f>LOG(1+理论!$I$6*原图!CS179/255,理论!$I$6)*255</f>
        <v>102.7699812213347</v>
      </c>
      <c r="CT179">
        <f>LOG(1+理论!$I$6*原图!CT179/255,理论!$I$6)*255</f>
        <v>154.06683966424353</v>
      </c>
      <c r="CU179">
        <f>LOG(1+理论!$I$6*原图!CU179/255,理论!$I$6)*255</f>
        <v>39.716934425742487</v>
      </c>
      <c r="CV179">
        <f>LOG(1+理论!$I$6*原图!CV179/255,理论!$I$6)*255</f>
        <v>166.32765309169764</v>
      </c>
      <c r="CW179">
        <f>LOG(1+理论!$I$6*原图!CW179/255,理论!$I$6)*255</f>
        <v>120.20872665478443</v>
      </c>
      <c r="CX179">
        <f>LOG(1+理论!$I$6*原图!CX179/255,理论!$I$6)*255</f>
        <v>141.49463297628571</v>
      </c>
      <c r="CY179">
        <f>LOG(1+理论!$I$6*原图!CY179/255,理论!$I$6)*255</f>
        <v>84.113362069885255</v>
      </c>
      <c r="CZ179">
        <f>LOG(1+理论!$I$6*原图!CZ179/255,理论!$I$6)*255</f>
        <v>128.67744421803545</v>
      </c>
      <c r="DA179">
        <f>LOG(1+理论!$I$6*原图!DA179/255,理论!$I$6)*255</f>
        <v>68.889124443682391</v>
      </c>
      <c r="DB179">
        <f>LOG(1+理论!$I$6*原图!DB179/255,理论!$I$6)*255</f>
        <v>168.24536495666104</v>
      </c>
      <c r="DC179">
        <f>LOG(1+理论!$I$6*原图!DC179/255,理论!$I$6)*255</f>
        <v>68.889124443682391</v>
      </c>
      <c r="DD179">
        <f>LOG(1+理论!$I$6*原图!DD179/255,理论!$I$6)*255</f>
        <v>97.495408512072714</v>
      </c>
      <c r="DE179">
        <f>LOG(1+理论!$I$6*原图!DE179/255,理论!$I$6)*255</f>
        <v>172.89920486259581</v>
      </c>
      <c r="DF179">
        <f>LOG(1+理论!$I$6*原图!DF179/255,理论!$I$6)*255</f>
        <v>86.126964685623875</v>
      </c>
      <c r="DG179">
        <f>LOG(1+理论!$I$6*原图!DG179/255,理论!$I$6)*255</f>
        <v>130.02801086957231</v>
      </c>
      <c r="DH179">
        <f>LOG(1+理论!$I$6*原图!DH179/255,理论!$I$6)*255</f>
        <v>177.36533799485977</v>
      </c>
      <c r="DI179">
        <f>LOG(1+理论!$I$6*原图!DI179/255,理论!$I$6)*255</f>
        <v>197.33747536311401</v>
      </c>
      <c r="DJ179">
        <f>LOG(1+理论!$I$6*原图!DJ179/255,理论!$I$6)*255</f>
        <v>104.47378548724609</v>
      </c>
      <c r="DK179">
        <f>LOG(1+理论!$I$6*原图!DK179/255,理论!$I$6)*255</f>
        <v>97.495408512072714</v>
      </c>
      <c r="DL179">
        <f>LOG(1+理论!$I$6*原图!DL179/255,理论!$I$6)*255</f>
        <v>82.062468404754682</v>
      </c>
      <c r="DM179">
        <f>LOG(1+理论!$I$6*原图!DM179/255,理论!$I$6)*255</f>
        <v>26.862511038954388</v>
      </c>
      <c r="DN179">
        <f>LOG(1+理论!$I$6*原图!DN179/255,理论!$I$6)*255</f>
        <v>23.401445205689566</v>
      </c>
      <c r="DO179">
        <f>LOG(1+理论!$I$6*原图!DO179/255,理论!$I$6)*255</f>
        <v>26.862511038954388</v>
      </c>
      <c r="DP179">
        <f>LOG(1+理论!$I$6*原图!DP179/255,理论!$I$6)*255</f>
        <v>26.862511038954388</v>
      </c>
      <c r="DQ179">
        <f>LOG(1+理论!$I$6*原图!DQ179/255,理论!$I$6)*255</f>
        <v>26.862511038954388</v>
      </c>
      <c r="DR179">
        <f>LOG(1+理论!$I$6*原图!DR179/255,理论!$I$6)*255</f>
        <v>30.218679783736963</v>
      </c>
      <c r="DS179">
        <f>LOG(1+理论!$I$6*原图!DS179/255,理论!$I$6)*255</f>
        <v>19.828713022771815</v>
      </c>
      <c r="DT179">
        <f>LOG(1+理论!$I$6*原图!DT179/255,理论!$I$6)*255</f>
        <v>45.624740014009099</v>
      </c>
      <c r="DU179">
        <f>LOG(1+理论!$I$6*原图!DU179/255,理论!$I$6)*255</f>
        <v>130.02801086957231</v>
      </c>
      <c r="DV179">
        <f>LOG(1+理论!$I$6*原图!DV179/255,理论!$I$6)*255</f>
        <v>42.710227259909743</v>
      </c>
      <c r="DW179">
        <f>LOG(1+理论!$I$6*原图!DW179/255,理论!$I$6)*255</f>
        <v>176.48640407269093</v>
      </c>
      <c r="DX179">
        <f>LOG(1+理论!$I$6*原图!DX179/255,理论!$I$6)*255</f>
        <v>162.38963488472945</v>
      </c>
      <c r="DY179">
        <f>LOG(1+理论!$I$6*原图!DY179/255,理论!$I$6)*255</f>
        <v>124.52401645938083</v>
      </c>
      <c r="DZ179">
        <f>LOG(1+理论!$I$6*原图!DZ179/255,理论!$I$6)*255</f>
        <v>112.62047882214809</v>
      </c>
      <c r="EA179">
        <f>LOG(1+理论!$I$6*原图!EA179/255,理论!$I$6)*255</f>
        <v>111.03837915982047</v>
      </c>
      <c r="EB179">
        <f>LOG(1+理论!$I$6*原图!EB179/255,理论!$I$6)*255</f>
        <v>114.18029464861696</v>
      </c>
      <c r="EC179">
        <f>LOG(1+理论!$I$6*原图!EC179/255,理论!$I$6)*255</f>
        <v>141.49463297628571</v>
      </c>
      <c r="ED179">
        <f>LOG(1+理论!$I$6*原图!ED179/255,理论!$I$6)*255</f>
        <v>124.52401645938083</v>
      </c>
      <c r="EE179">
        <f>LOG(1+理论!$I$6*原图!EE179/255,理论!$I$6)*255</f>
        <v>174.70732817624096</v>
      </c>
      <c r="EF179">
        <f>LOG(1+理论!$I$6*原图!EF179/255,理论!$I$6)*255</f>
        <v>97.495408512072714</v>
      </c>
      <c r="EG179">
        <f>LOG(1+理论!$I$6*原图!EG179/255,理论!$I$6)*255</f>
        <v>120.20872665478443</v>
      </c>
      <c r="EH179">
        <f>LOG(1+理论!$I$6*原图!EH179/255,理论!$I$6)*255</f>
        <v>154.06683966424353</v>
      </c>
      <c r="EI179">
        <f>LOG(1+理论!$I$6*原图!EI179/255,理论!$I$6)*255</f>
        <v>8.3620909160584009</v>
      </c>
      <c r="EJ179">
        <f>LOG(1+理论!$I$6*原图!EJ179/255,理论!$I$6)*255</f>
        <v>86.126964685623875</v>
      </c>
      <c r="EK179">
        <f>LOG(1+理论!$I$6*原图!EK179/255,理论!$I$6)*255</f>
        <v>93.834080250121545</v>
      </c>
      <c r="EL179">
        <f>LOG(1+理论!$I$6*原图!EL179/255,理论!$I$6)*255</f>
        <v>86.126964685623875</v>
      </c>
      <c r="EM179">
        <f>LOG(1+理论!$I$6*原图!EM179/255,理论!$I$6)*255</f>
        <v>33.476123233026335</v>
      </c>
      <c r="EN179">
        <f>LOG(1+理论!$I$6*原图!EN179/255,理论!$I$6)*255</f>
        <v>112.62047882214809</v>
      </c>
      <c r="EO179">
        <f>LOG(1+理论!$I$6*原图!EO179/255,理论!$I$6)*255</f>
        <v>128.67744421803545</v>
      </c>
      <c r="EP179">
        <f>LOG(1+理论!$I$6*原图!EP179/255,理论!$I$6)*255</f>
        <v>51.233284909081917</v>
      </c>
      <c r="EQ179">
        <f>LOG(1+理论!$I$6*原图!EQ179/255,理论!$I$6)*255</f>
        <v>77.843097394845117</v>
      </c>
      <c r="ER179">
        <f>LOG(1+理论!$I$6*原图!ER179/255,理论!$I$6)*255</f>
        <v>159.34141237350559</v>
      </c>
      <c r="ES179">
        <f>LOG(1+理论!$I$6*原图!ES179/255,理论!$I$6)*255</f>
        <v>97.495408512072714</v>
      </c>
      <c r="ET179">
        <f>LOG(1+理论!$I$6*原图!ET179/255,理论!$I$6)*255</f>
        <v>148.52843099246832</v>
      </c>
      <c r="EU179">
        <f>LOG(1+理论!$I$6*原图!EU179/255,理论!$I$6)*255</f>
        <v>107.80471606125278</v>
      </c>
      <c r="EV179">
        <f>LOG(1+理论!$I$6*原图!EV179/255,理论!$I$6)*255</f>
        <v>56.571431152170859</v>
      </c>
      <c r="EW179">
        <f>LOG(1+理论!$I$6*原图!EW179/255,理论!$I$6)*255</f>
        <v>84.113362069885255</v>
      </c>
      <c r="EX179">
        <f>LOG(1+理论!$I$6*原图!EX179/255,理论!$I$6)*255</f>
        <v>95.67987452572099</v>
      </c>
      <c r="EY179">
        <f>LOG(1+理论!$I$6*原图!EY179/255,理论!$I$6)*255</f>
        <v>117.23552545581111</v>
      </c>
      <c r="EZ179">
        <f>LOG(1+理论!$I$6*原图!EZ179/255,理论!$I$6)*255</f>
        <v>171.98395095161766</v>
      </c>
      <c r="FA179">
        <f>LOG(1+理论!$I$6*原图!FA179/255,理论!$I$6)*255</f>
        <v>148.52843099246832</v>
      </c>
      <c r="FB179">
        <f>LOG(1+理论!$I$6*原图!FB179/255,理论!$I$6)*255</f>
        <v>152.98109476289551</v>
      </c>
      <c r="FC179">
        <f>LOG(1+理论!$I$6*原图!FC179/255,理论!$I$6)*255</f>
        <v>158.30640397190433</v>
      </c>
      <c r="FD179">
        <f>LOG(1+理论!$I$6*原图!FD179/255,理论!$I$6)*255</f>
        <v>66.532756976279671</v>
      </c>
      <c r="FE179">
        <f>LOG(1+理论!$I$6*原图!FE179/255,理论!$I$6)*255</f>
        <v>93.834080250121545</v>
      </c>
      <c r="FF179">
        <f>LOG(1+理论!$I$6*原图!FF179/255,理论!$I$6)*255</f>
        <v>142.69839583779475</v>
      </c>
      <c r="FG179">
        <f>LOG(1+理论!$I$6*原图!FG179/255,理论!$I$6)*255</f>
        <v>131.36230523765994</v>
      </c>
      <c r="FH179">
        <f>LOG(1+理论!$I$6*原图!FH179/255,理论!$I$6)*255</f>
        <v>179.96104493574541</v>
      </c>
      <c r="FI179">
        <f>LOG(1+理论!$I$6*原图!FI179/255,理论!$I$6)*255</f>
        <v>143.88921476183344</v>
      </c>
      <c r="FJ179">
        <f>LOG(1+理论!$I$6*原图!FJ179/255,理论!$I$6)*255</f>
        <v>112.62047882214809</v>
      </c>
      <c r="FK179">
        <f>LOG(1+理论!$I$6*原图!FK179/255,理论!$I$6)*255</f>
        <v>131.36230523765994</v>
      </c>
      <c r="FL179">
        <f>LOG(1+理论!$I$6*原图!FL179/255,理论!$I$6)*255</f>
        <v>147.3867188920085</v>
      </c>
      <c r="FM179">
        <f>LOG(1+理论!$I$6*原图!FM179/255,理论!$I$6)*255</f>
        <v>180.81293446628783</v>
      </c>
      <c r="FN179">
        <f>LOG(1+理论!$I$6*原图!FN179/255,理论!$I$6)*255</f>
        <v>155.14204318654023</v>
      </c>
      <c r="FO179">
        <f>LOG(1+理论!$I$6*原图!FO179/255,理论!$I$6)*255</f>
        <v>149.65849276623243</v>
      </c>
      <c r="FP179">
        <f>LOG(1+理论!$I$6*原图!FP179/255,理论!$I$6)*255</f>
        <v>155.14204318654023</v>
      </c>
      <c r="FQ179">
        <f>LOG(1+理论!$I$6*原图!FQ179/255,理论!$I$6)*255</f>
        <v>99.281658412080603</v>
      </c>
      <c r="FR179">
        <f>LOG(1+理论!$I$6*原图!FR179/255,理论!$I$6)*255</f>
        <v>205.77928202339916</v>
      </c>
      <c r="FS179">
        <f>LOG(1+理论!$I$6*原图!FS179/255,理论!$I$6)*255</f>
        <v>213.62291979381138</v>
      </c>
      <c r="FT179">
        <f>LOG(1+理论!$I$6*原图!FT179/255,理论!$I$6)*255</f>
        <v>220.9475783655945</v>
      </c>
      <c r="FU179">
        <f>LOG(1+理论!$I$6*原图!FU179/255,理论!$I$6)*255</f>
        <v>213.62291979381138</v>
      </c>
      <c r="FV179">
        <f>LOG(1+理论!$I$6*原图!FV179/255,理论!$I$6)*255</f>
        <v>221.5366493975034</v>
      </c>
      <c r="FW179">
        <f>LOG(1+理论!$I$6*原图!FW179/255,理论!$I$6)*255</f>
        <v>218.55945147930896</v>
      </c>
      <c r="FX179">
        <f>LOG(1+理论!$I$6*原图!FX179/255,理论!$I$6)*255</f>
        <v>191.32948876219425</v>
      </c>
      <c r="FY179">
        <f>LOG(1+理论!$I$6*原图!FY179/255,理论!$I$6)*255</f>
        <v>174.70732817624096</v>
      </c>
      <c r="FZ179">
        <f>LOG(1+理论!$I$6*原图!FZ179/255,理论!$I$6)*255</f>
        <v>145.06736515920346</v>
      </c>
      <c r="GA179">
        <f>LOG(1+理论!$I$6*原图!GA179/255,理论!$I$6)*255</f>
        <v>184.15643649564026</v>
      </c>
      <c r="GB179">
        <f>LOG(1+理论!$I$6*原图!GB179/255,理论!$I$6)*255</f>
        <v>168.24536495666104</v>
      </c>
      <c r="GC179">
        <f>LOG(1+理论!$I$6*原图!GC179/255,理论!$I$6)*255</f>
        <v>209.77052813681217</v>
      </c>
      <c r="GD179">
        <f>LOG(1+理论!$I$6*原图!GD179/255,理论!$I$6)*255</f>
        <v>169.19190997431897</v>
      </c>
      <c r="GE179">
        <f>LOG(1+理论!$I$6*原图!GE179/255,理论!$I$6)*255</f>
        <v>165.35619867927252</v>
      </c>
      <c r="GF179">
        <f>LOG(1+理论!$I$6*原图!GF179/255,理论!$I$6)*255</f>
        <v>198.06606412845659</v>
      </c>
      <c r="GG179">
        <f>LOG(1+理论!$I$6*原图!GG179/255,理论!$I$6)*255</f>
        <v>171.06106983680132</v>
      </c>
      <c r="GH179">
        <f>LOG(1+理论!$I$6*原图!GH179/255,理论!$I$6)*255</f>
        <v>188.19867692979358</v>
      </c>
      <c r="GI179">
        <f>LOG(1+理论!$I$6*原图!GI179/255,理论!$I$6)*255</f>
        <v>130.02801086957231</v>
      </c>
      <c r="GJ179">
        <f>LOG(1+理论!$I$6*原图!GJ179/255,理论!$I$6)*255</f>
        <v>127.31020348314789</v>
      </c>
      <c r="GK179">
        <f>LOG(1+理论!$I$6*原图!GK179/255,理论!$I$6)*255</f>
        <v>121.66591995351392</v>
      </c>
      <c r="GL179">
        <f>LOG(1+理论!$I$6*原图!GL179/255,理论!$I$6)*255</f>
        <v>131.36230523765994</v>
      </c>
      <c r="GM179">
        <f>LOG(1+理论!$I$6*原图!GM179/255,理论!$I$6)*255</f>
        <v>161.38285437925637</v>
      </c>
      <c r="GN179">
        <f>LOG(1+理论!$I$6*原图!GN179/255,理论!$I$6)*255</f>
        <v>192.86231728643259</v>
      </c>
      <c r="GO179">
        <f>LOG(1+理论!$I$6*原图!GO179/255,理论!$I$6)*255</f>
        <v>71.19639733291865</v>
      </c>
      <c r="GP179">
        <f>LOG(1+理论!$I$6*原图!GP179/255,理论!$I$6)*255</f>
        <v>165.35619867927252</v>
      </c>
      <c r="GQ179">
        <f>LOG(1+理论!$I$6*原图!GQ179/255,理论!$I$6)*255</f>
        <v>166.32765309169764</v>
      </c>
      <c r="GR179">
        <f>LOG(1+理论!$I$6*原图!GR179/255,理论!$I$6)*255</f>
        <v>124.52401645938083</v>
      </c>
    </row>
    <row r="180" spans="1:200" ht="28.2" customHeight="1" x14ac:dyDescent="0.25">
      <c r="A180">
        <f>LOG(1+理论!$I$6*原图!A180/255,理论!$I$6)*255</f>
        <v>61.664056789478977</v>
      </c>
      <c r="B180">
        <f>LOG(1+理论!$I$6*原图!B180/255,理论!$I$6)*255</f>
        <v>59.147014512773957</v>
      </c>
      <c r="C180">
        <f>LOG(1+理论!$I$6*原图!C180/255,理论!$I$6)*255</f>
        <v>59.147014512773957</v>
      </c>
      <c r="D180">
        <f>LOG(1+理论!$I$6*原图!D180/255,理论!$I$6)*255</f>
        <v>64.125160136905095</v>
      </c>
      <c r="E180">
        <f>LOG(1+理论!$I$6*原图!E180/255,理论!$I$6)*255</f>
        <v>59.147014512773957</v>
      </c>
      <c r="F180">
        <f>LOG(1+理论!$I$6*原图!F180/255,理论!$I$6)*255</f>
        <v>104.47378548724609</v>
      </c>
      <c r="G180">
        <f>LOG(1+理论!$I$6*原图!G180/255,理论!$I$6)*255</f>
        <v>107.80471606125278</v>
      </c>
      <c r="H180">
        <f>LOG(1+理论!$I$6*原图!H180/255,理论!$I$6)*255</f>
        <v>179.1025515445063</v>
      </c>
      <c r="I180">
        <f>LOG(1+理论!$I$6*原图!I180/255,理论!$I$6)*255</f>
        <v>172.89920486259581</v>
      </c>
      <c r="J180">
        <f>LOG(1+理论!$I$6*原图!J180/255,理论!$I$6)*255</f>
        <v>197.33747536311401</v>
      </c>
      <c r="K180">
        <f>LOG(1+理论!$I$6*原图!K180/255,理论!$I$6)*255</f>
        <v>202.33971696055283</v>
      </c>
      <c r="L180">
        <f>LOG(1+理论!$I$6*原图!L180/255,理论!$I$6)*255</f>
        <v>161.38285437925637</v>
      </c>
      <c r="M180">
        <f>LOG(1+理论!$I$6*原图!M180/255,理论!$I$6)*255</f>
        <v>194.37421916945777</v>
      </c>
      <c r="N180">
        <f>LOG(1+理论!$I$6*原图!N180/255,理论!$I$6)*255</f>
        <v>197.33747536311401</v>
      </c>
      <c r="O180">
        <f>LOG(1+理论!$I$6*原图!O180/255,理论!$I$6)*255</f>
        <v>166.32765309169764</v>
      </c>
      <c r="P180">
        <f>LOG(1+理论!$I$6*原图!P180/255,理论!$I$6)*255</f>
        <v>151.88459973725088</v>
      </c>
      <c r="Q180">
        <f>LOG(1+理论!$I$6*原图!Q180/255,理论!$I$6)*255</f>
        <v>192.86231728643259</v>
      </c>
      <c r="R180">
        <f>LOG(1+理论!$I$6*原图!R180/255,理论!$I$6)*255</f>
        <v>79.972876357860414</v>
      </c>
      <c r="S180">
        <f>LOG(1+理论!$I$6*原图!S180/255,理论!$I$6)*255</f>
        <v>114.18029464861696</v>
      </c>
      <c r="T180">
        <f>LOG(1+理论!$I$6*原图!T180/255,理论!$I$6)*255</f>
        <v>179.1025515445063</v>
      </c>
      <c r="U180">
        <f>LOG(1+理论!$I$6*原图!U180/255,理论!$I$6)*255</f>
        <v>156.20690805334496</v>
      </c>
      <c r="V180">
        <f>LOG(1+理论!$I$6*原图!V180/255,理论!$I$6)*255</f>
        <v>109.43334971990996</v>
      </c>
      <c r="W180">
        <f>LOG(1+理论!$I$6*原图!W180/255,理论!$I$6)*255</f>
        <v>148.52843099246832</v>
      </c>
      <c r="X180">
        <f>LOG(1+理论!$I$6*原图!X180/255,理论!$I$6)*255</f>
        <v>141.49463297628571</v>
      </c>
      <c r="Y180">
        <f>LOG(1+理论!$I$6*原图!Y180/255,理论!$I$6)*255</f>
        <v>115.7184456649448</v>
      </c>
      <c r="Z180">
        <f>LOG(1+理论!$I$6*原图!Z180/255,理论!$I$6)*255</f>
        <v>107.80471606125278</v>
      </c>
      <c r="AA180">
        <f>LOG(1+理论!$I$6*原图!AA180/255,理论!$I$6)*255</f>
        <v>61.664056789478977</v>
      </c>
      <c r="AB180">
        <f>LOG(1+理论!$I$6*原图!AB180/255,理论!$I$6)*255</f>
        <v>64.125160136905095</v>
      </c>
      <c r="AC180">
        <f>LOG(1+理论!$I$6*原图!AC180/255,理论!$I$6)*255</f>
        <v>95.67987452572099</v>
      </c>
      <c r="AD180">
        <f>LOG(1+理论!$I$6*原图!AD180/255,理论!$I$6)*255</f>
        <v>86.126964685623875</v>
      </c>
      <c r="AE180">
        <f>LOG(1+理论!$I$6*原图!AE180/255,理论!$I$6)*255</f>
        <v>56.571431152170859</v>
      </c>
      <c r="AF180">
        <f>LOG(1+理论!$I$6*原图!AF180/255,理论!$I$6)*255</f>
        <v>107.80471606125278</v>
      </c>
      <c r="AG180">
        <f>LOG(1+理论!$I$6*原图!AG180/255,理论!$I$6)*255</f>
        <v>48.464513374088789</v>
      </c>
      <c r="AH180">
        <f>LOG(1+理论!$I$6*原图!AH180/255,理论!$I$6)*255</f>
        <v>48.464513374088789</v>
      </c>
      <c r="AI180">
        <f>LOG(1+理论!$I$6*原图!AI180/255,理论!$I$6)*255</f>
        <v>48.464513374088789</v>
      </c>
      <c r="AJ180">
        <f>LOG(1+理论!$I$6*原图!AJ180/255,理论!$I$6)*255</f>
        <v>118.7321035401561</v>
      </c>
      <c r="AK180">
        <f>LOG(1+理论!$I$6*原图!AK180/255,理论!$I$6)*255</f>
        <v>56.571431152170859</v>
      </c>
      <c r="AL180">
        <f>LOG(1+理论!$I$6*原图!AL180/255,理论!$I$6)*255</f>
        <v>157.26163119593784</v>
      </c>
      <c r="AM180">
        <f>LOG(1+理论!$I$6*原图!AM180/255,理论!$I$6)*255</f>
        <v>101.03955393879521</v>
      </c>
      <c r="AN180">
        <f>LOG(1+理论!$I$6*原图!AN180/255,理论!$I$6)*255</f>
        <v>88.104608183298254</v>
      </c>
      <c r="AO180">
        <f>LOG(1+理论!$I$6*原图!AO180/255,理论!$I$6)*255</f>
        <v>66.532756976279671</v>
      </c>
      <c r="AP180">
        <f>LOG(1+理论!$I$6*原图!AP180/255,理论!$I$6)*255</f>
        <v>64.125160136905095</v>
      </c>
      <c r="AQ180">
        <f>LOG(1+理论!$I$6*原图!AQ180/255,理论!$I$6)*255</f>
        <v>155.14204318654023</v>
      </c>
      <c r="AR180">
        <f>LOG(1+理论!$I$6*原图!AR180/255,理论!$I$6)*255</f>
        <v>88.104608183298254</v>
      </c>
      <c r="AS180">
        <f>LOG(1+理论!$I$6*原图!AS180/255,理论!$I$6)*255</f>
        <v>128.67744421803545</v>
      </c>
      <c r="AT180">
        <f>LOG(1+理论!$I$6*原图!AT180/255,理论!$I$6)*255</f>
        <v>86.126964685623875</v>
      </c>
      <c r="AU180">
        <f>LOG(1+理论!$I$6*原图!AU180/255,理论!$I$6)*255</f>
        <v>48.464513374088789</v>
      </c>
      <c r="AV180">
        <f>LOG(1+理论!$I$6*原图!AV180/255,理论!$I$6)*255</f>
        <v>139.04712799489897</v>
      </c>
      <c r="AW180">
        <f>LOG(1+理论!$I$6*原图!AW180/255,理论!$I$6)*255</f>
        <v>91.956999840297428</v>
      </c>
      <c r="AX180">
        <f>LOG(1+理论!$I$6*原图!AX180/255,理论!$I$6)*255</f>
        <v>84.113362069885255</v>
      </c>
      <c r="AY180">
        <f>LOG(1+理论!$I$6*原图!AY180/255,理论!$I$6)*255</f>
        <v>99.281658412080603</v>
      </c>
      <c r="AZ180">
        <f>LOG(1+理论!$I$6*原图!AZ180/255,理论!$I$6)*255</f>
        <v>124.52401645938083</v>
      </c>
      <c r="BA180">
        <f>LOG(1+理论!$I$6*原图!BA180/255,理论!$I$6)*255</f>
        <v>109.43334971990996</v>
      </c>
      <c r="BB180">
        <f>LOG(1+理论!$I$6*原图!BB180/255,理论!$I$6)*255</f>
        <v>127.31020348314789</v>
      </c>
      <c r="BC180">
        <f>LOG(1+理论!$I$6*原图!BC180/255,理论!$I$6)*255</f>
        <v>130.02801086957231</v>
      </c>
      <c r="BD180">
        <f>LOG(1+理论!$I$6*原图!BD180/255,理论!$I$6)*255</f>
        <v>158.30640397190433</v>
      </c>
      <c r="BE180">
        <f>LOG(1+理论!$I$6*原图!BE180/255,理论!$I$6)*255</f>
        <v>95.67987452572099</v>
      </c>
      <c r="BF180">
        <f>LOG(1+理论!$I$6*原图!BF180/255,理论!$I$6)*255</f>
        <v>141.49463297628571</v>
      </c>
      <c r="BG180">
        <f>LOG(1+理论!$I$6*原图!BG180/255,理论!$I$6)*255</f>
        <v>161.38285437925637</v>
      </c>
      <c r="BH180">
        <f>LOG(1+理论!$I$6*原图!BH180/255,理论!$I$6)*255</f>
        <v>79.972876357860414</v>
      </c>
      <c r="BI180">
        <f>LOG(1+理论!$I$6*原图!BI180/255,理论!$I$6)*255</f>
        <v>157.26163119593784</v>
      </c>
      <c r="BJ180">
        <f>LOG(1+理论!$I$6*原图!BJ180/255,理论!$I$6)*255</f>
        <v>137.8027880172869</v>
      </c>
      <c r="BK180">
        <f>LOG(1+理论!$I$6*原图!BK180/255,理论!$I$6)*255</f>
        <v>102.7699812213347</v>
      </c>
      <c r="BL180">
        <f>LOG(1+理论!$I$6*原图!BL180/255,理论!$I$6)*255</f>
        <v>168.24536495666104</v>
      </c>
      <c r="BM180">
        <f>LOG(1+理论!$I$6*原图!BM180/255,理论!$I$6)*255</f>
        <v>166.32765309169764</v>
      </c>
      <c r="BN180">
        <f>LOG(1+理论!$I$6*原图!BN180/255,理论!$I$6)*255</f>
        <v>160.36683722640123</v>
      </c>
      <c r="BO180">
        <f>LOG(1+理论!$I$6*原图!BO180/255,理论!$I$6)*255</f>
        <v>109.43334971990996</v>
      </c>
      <c r="BP180">
        <f>LOG(1+理论!$I$6*原图!BP180/255,理论!$I$6)*255</f>
        <v>179.96104493574541</v>
      </c>
      <c r="BQ180">
        <f>LOG(1+理论!$I$6*原图!BQ180/255,理论!$I$6)*255</f>
        <v>130.02801086957231</v>
      </c>
      <c r="BR180">
        <f>LOG(1+理论!$I$6*原图!BR180/255,理论!$I$6)*255</f>
        <v>167.290659967523</v>
      </c>
      <c r="BS180">
        <f>LOG(1+理论!$I$6*原图!BS180/255,理论!$I$6)*255</f>
        <v>158.30640397190433</v>
      </c>
      <c r="BT180">
        <f>LOG(1+理论!$I$6*原图!BT180/255,理论!$I$6)*255</f>
        <v>183.3299767429929</v>
      </c>
      <c r="BU180">
        <f>LOG(1+理论!$I$6*原图!BU180/255,理论!$I$6)*255</f>
        <v>192.09855499794591</v>
      </c>
      <c r="BV180">
        <f>LOG(1+理论!$I$6*原图!BV180/255,理论!$I$6)*255</f>
        <v>185.79108009041897</v>
      </c>
      <c r="BW180">
        <f>LOG(1+理论!$I$6*原图!BW180/255,理论!$I$6)*255</f>
        <v>179.1025515445063</v>
      </c>
      <c r="BX180">
        <f>LOG(1+理论!$I$6*原图!BX180/255,理论!$I$6)*255</f>
        <v>216.73394158096897</v>
      </c>
      <c r="BY180">
        <f>LOG(1+理论!$I$6*原图!BY180/255,理论!$I$6)*255</f>
        <v>208.45603088942175</v>
      </c>
      <c r="BZ180">
        <f>LOG(1+理论!$I$6*原图!BZ180/255,理论!$I$6)*255</f>
        <v>166.32765309169764</v>
      </c>
      <c r="CA180">
        <f>LOG(1+理论!$I$6*原图!CA180/255,理论!$I$6)*255</f>
        <v>171.98395095161766</v>
      </c>
      <c r="CB180">
        <f>LOG(1+理论!$I$6*原图!CB180/255,理论!$I$6)*255</f>
        <v>128.67744421803545</v>
      </c>
      <c r="CC180">
        <f>LOG(1+理论!$I$6*原图!CC180/255,理论!$I$6)*255</f>
        <v>125.92587179674135</v>
      </c>
      <c r="CD180">
        <f>LOG(1+理论!$I$6*原图!CD180/255,理论!$I$6)*255</f>
        <v>209.77052813681217</v>
      </c>
      <c r="CE180">
        <f>LOG(1+理论!$I$6*原图!CE180/255,理论!$I$6)*255</f>
        <v>177.36533799485977</v>
      </c>
      <c r="CF180">
        <f>LOG(1+理论!$I$6*原图!CF180/255,理论!$I$6)*255</f>
        <v>61.664056789478977</v>
      </c>
      <c r="CG180">
        <f>LOG(1+理论!$I$6*原图!CG180/255,理论!$I$6)*255</f>
        <v>150.77713957950141</v>
      </c>
      <c r="CH180">
        <f>LOG(1+理论!$I$6*原图!CH180/255,理论!$I$6)*255</f>
        <v>156.20690805334496</v>
      </c>
      <c r="CI180">
        <f>LOG(1+理论!$I$6*原图!CI180/255,理论!$I$6)*255</f>
        <v>152.98109476289551</v>
      </c>
      <c r="CJ180">
        <f>LOG(1+理论!$I$6*原图!CJ180/255,理论!$I$6)*255</f>
        <v>179.96104493574541</v>
      </c>
      <c r="CK180">
        <f>LOG(1+理论!$I$6*原图!CK180/255,理论!$I$6)*255</f>
        <v>152.98109476289551</v>
      </c>
      <c r="CL180">
        <f>LOG(1+理论!$I$6*原图!CL180/255,理论!$I$6)*255</f>
        <v>139.04712799489897</v>
      </c>
      <c r="CM180">
        <f>LOG(1+理论!$I$6*原图!CM180/255,理论!$I$6)*255</f>
        <v>120.20872665478443</v>
      </c>
      <c r="CN180">
        <f>LOG(1+理论!$I$6*原图!CN180/255,理论!$I$6)*255</f>
        <v>139.04712799489897</v>
      </c>
      <c r="CO180">
        <f>LOG(1+理论!$I$6*原图!CO180/255,理论!$I$6)*255</f>
        <v>143.88921476183344</v>
      </c>
      <c r="CP180">
        <f>LOG(1+理论!$I$6*原图!CP180/255,理论!$I$6)*255</f>
        <v>194.37421916945777</v>
      </c>
      <c r="CQ180">
        <f>LOG(1+理论!$I$6*原图!CQ180/255,理论!$I$6)*255</f>
        <v>141.49463297628571</v>
      </c>
      <c r="CR180">
        <f>LOG(1+理论!$I$6*原图!CR180/255,理论!$I$6)*255</f>
        <v>192.09855499794591</v>
      </c>
      <c r="CS180">
        <f>LOG(1+理论!$I$6*原图!CS180/255,理论!$I$6)*255</f>
        <v>112.62047882214809</v>
      </c>
      <c r="CT180">
        <f>LOG(1+理论!$I$6*原图!CT180/255,理论!$I$6)*255</f>
        <v>99.281658412080603</v>
      </c>
      <c r="CU180">
        <f>LOG(1+理论!$I$6*原图!CU180/255,理论!$I$6)*255</f>
        <v>161.38285437925637</v>
      </c>
      <c r="CV180">
        <f>LOG(1+理论!$I$6*原图!CV180/255,理论!$I$6)*255</f>
        <v>157.26163119593784</v>
      </c>
      <c r="CW180">
        <f>LOG(1+理论!$I$6*原图!CW180/255,理论!$I$6)*255</f>
        <v>184.97677426799964</v>
      </c>
      <c r="CX180">
        <f>LOG(1+理论!$I$6*原图!CX180/255,理论!$I$6)*255</f>
        <v>160.36683722640123</v>
      </c>
      <c r="CY180">
        <f>LOG(1+理论!$I$6*原图!CY180/255,理论!$I$6)*255</f>
        <v>121.66591995351392</v>
      </c>
      <c r="CZ180">
        <f>LOG(1+理论!$I$6*原图!CZ180/255,理论!$I$6)*255</f>
        <v>147.3867188920085</v>
      </c>
      <c r="DA180">
        <f>LOG(1+理论!$I$6*原图!DA180/255,理论!$I$6)*255</f>
        <v>156.20690805334496</v>
      </c>
      <c r="DB180">
        <f>LOG(1+理论!$I$6*原图!DB180/255,理论!$I$6)*255</f>
        <v>36.640484018390417</v>
      </c>
      <c r="DC180">
        <f>LOG(1+理论!$I$6*原图!DC180/255,理论!$I$6)*255</f>
        <v>142.69839583779475</v>
      </c>
      <c r="DD180">
        <f>LOG(1+理论!$I$6*原图!DD180/255,理论!$I$6)*255</f>
        <v>154.06683966424353</v>
      </c>
      <c r="DE180">
        <f>LOG(1+理论!$I$6*原图!DE180/255,理论!$I$6)*255</f>
        <v>106.1517735416331</v>
      </c>
      <c r="DF180">
        <f>LOG(1+理论!$I$6*原图!DF180/255,理论!$I$6)*255</f>
        <v>171.06106983680132</v>
      </c>
      <c r="DG180">
        <f>LOG(1+理论!$I$6*原图!DG180/255,理论!$I$6)*255</f>
        <v>123.10418812845055</v>
      </c>
      <c r="DH180">
        <f>LOG(1+理论!$I$6*原图!DH180/255,理论!$I$6)*255</f>
        <v>155.14204318654023</v>
      </c>
      <c r="DI180">
        <f>LOG(1+理论!$I$6*原图!DI180/255,理论!$I$6)*255</f>
        <v>93.834080250121545</v>
      </c>
      <c r="DJ180">
        <f>LOG(1+理论!$I$6*原图!DJ180/255,理论!$I$6)*255</f>
        <v>193.62084828532412</v>
      </c>
      <c r="DK180">
        <f>LOG(1+理论!$I$6*原图!DK180/255,理论!$I$6)*255</f>
        <v>182.49730294891222</v>
      </c>
      <c r="DL180">
        <f>LOG(1+理论!$I$6*原图!DL180/255,理论!$I$6)*255</f>
        <v>86.126964685623875</v>
      </c>
      <c r="DM180">
        <f>LOG(1+理论!$I$6*原图!DM180/255,理论!$I$6)*255</f>
        <v>61.664056789478977</v>
      </c>
      <c r="DN180">
        <f>LOG(1+理论!$I$6*原图!DN180/255,理论!$I$6)*255</f>
        <v>39.716934425742487</v>
      </c>
      <c r="DO180">
        <f>LOG(1+理论!$I$6*原图!DO180/255,理论!$I$6)*255</f>
        <v>33.476123233026335</v>
      </c>
      <c r="DP180">
        <f>LOG(1+理论!$I$6*原图!DP180/255,理论!$I$6)*255</f>
        <v>33.476123233026335</v>
      </c>
      <c r="DQ180">
        <f>LOG(1+理论!$I$6*原图!DQ180/255,理论!$I$6)*255</f>
        <v>26.862511038954388</v>
      </c>
      <c r="DR180">
        <f>LOG(1+理论!$I$6*原图!DR180/255,理论!$I$6)*255</f>
        <v>26.862511038954388</v>
      </c>
      <c r="DS180">
        <f>LOG(1+理论!$I$6*原图!DS180/255,理论!$I$6)*255</f>
        <v>23.401445205689566</v>
      </c>
      <c r="DT180">
        <f>LOG(1+理论!$I$6*原图!DT180/255,理论!$I$6)*255</f>
        <v>39.716934425742487</v>
      </c>
      <c r="DU180">
        <f>LOG(1+理论!$I$6*原图!DU180/255,理论!$I$6)*255</f>
        <v>59.147014512773957</v>
      </c>
      <c r="DV180">
        <f>LOG(1+理论!$I$6*原图!DV180/255,理论!$I$6)*255</f>
        <v>39.716934425742487</v>
      </c>
      <c r="DW180">
        <f>LOG(1+理论!$I$6*原图!DW180/255,理论!$I$6)*255</f>
        <v>172.89920486259581</v>
      </c>
      <c r="DX180">
        <f>LOG(1+理论!$I$6*原图!DX180/255,理论!$I$6)*255</f>
        <v>168.24536495666104</v>
      </c>
      <c r="DY180">
        <f>LOG(1+理论!$I$6*原图!DY180/255,理论!$I$6)*255</f>
        <v>86.126964685623875</v>
      </c>
      <c r="DZ180">
        <f>LOG(1+理论!$I$6*原图!DZ180/255,理论!$I$6)*255</f>
        <v>133.98361324502545</v>
      </c>
      <c r="EA180">
        <f>LOG(1+理论!$I$6*原图!EA180/255,理论!$I$6)*255</f>
        <v>175.60043860443898</v>
      </c>
      <c r="EB180">
        <f>LOG(1+理论!$I$6*原图!EB180/255,理论!$I$6)*255</f>
        <v>179.1025515445063</v>
      </c>
      <c r="EC180">
        <f>LOG(1+理论!$I$6*原图!EC180/255,理论!$I$6)*255</f>
        <v>203.72838835826857</v>
      </c>
      <c r="ED180">
        <f>LOG(1+理论!$I$6*原图!ED180/255,理论!$I$6)*255</f>
        <v>156.20690805334496</v>
      </c>
      <c r="EE180">
        <f>LOG(1+理论!$I$6*原图!EE180/255,理论!$I$6)*255</f>
        <v>75.671555409600089</v>
      </c>
      <c r="EF180">
        <f>LOG(1+理论!$I$6*原图!EF180/255,理论!$I$6)*255</f>
        <v>107.80471606125278</v>
      </c>
      <c r="EG180">
        <f>LOG(1+理论!$I$6*原图!EG180/255,理论!$I$6)*255</f>
        <v>152.98109476289551</v>
      </c>
      <c r="EH180">
        <f>LOG(1+理论!$I$6*原图!EH180/255,理论!$I$6)*255</f>
        <v>184.97677426799964</v>
      </c>
      <c r="EI180">
        <f>LOG(1+理论!$I$6*原图!EI180/255,理论!$I$6)*255</f>
        <v>111.03837915982047</v>
      </c>
      <c r="EJ180">
        <f>LOG(1+理论!$I$6*原图!EJ180/255,理论!$I$6)*255</f>
        <v>39.716934425742487</v>
      </c>
      <c r="EK180">
        <f>LOG(1+理论!$I$6*原图!EK180/255,理论!$I$6)*255</f>
        <v>160.36683722640123</v>
      </c>
      <c r="EL180">
        <f>LOG(1+理论!$I$6*原图!EL180/255,理论!$I$6)*255</f>
        <v>139.04712799489897</v>
      </c>
      <c r="EM180">
        <f>LOG(1+理论!$I$6*原图!EM180/255,理论!$I$6)*255</f>
        <v>0</v>
      </c>
      <c r="EN180">
        <f>LOG(1+理论!$I$6*原图!EN180/255,理论!$I$6)*255</f>
        <v>90.047554385197188</v>
      </c>
      <c r="EO180">
        <f>LOG(1+理论!$I$6*原图!EO180/255,理论!$I$6)*255</f>
        <v>39.716934425742487</v>
      </c>
      <c r="EP180">
        <f>LOG(1+理论!$I$6*原图!EP180/255,理论!$I$6)*255</f>
        <v>145.06736515920346</v>
      </c>
      <c r="EQ180">
        <f>LOG(1+理论!$I$6*原图!EQ180/255,理论!$I$6)*255</f>
        <v>79.972876357860414</v>
      </c>
      <c r="ER180">
        <f>LOG(1+理论!$I$6*原图!ER180/255,理论!$I$6)*255</f>
        <v>51.233284909081917</v>
      </c>
      <c r="ES180">
        <f>LOG(1+理论!$I$6*原图!ES180/255,理论!$I$6)*255</f>
        <v>117.23552545581111</v>
      </c>
      <c r="ET180">
        <f>LOG(1+理论!$I$6*原图!ET180/255,理论!$I$6)*255</f>
        <v>125.92587179674135</v>
      </c>
      <c r="EU180">
        <f>LOG(1+理论!$I$6*原图!EU180/255,理论!$I$6)*255</f>
        <v>64.125160136905095</v>
      </c>
      <c r="EV180">
        <f>LOG(1+理论!$I$6*原图!EV180/255,理论!$I$6)*255</f>
        <v>125.92587179674135</v>
      </c>
      <c r="EW180">
        <f>LOG(1+理论!$I$6*原图!EW180/255,理论!$I$6)*255</f>
        <v>90.047554385197188</v>
      </c>
      <c r="EX180">
        <f>LOG(1+理论!$I$6*原图!EX180/255,理论!$I$6)*255</f>
        <v>45.624740014009099</v>
      </c>
      <c r="EY180">
        <f>LOG(1+理论!$I$6*原图!EY180/255,理论!$I$6)*255</f>
        <v>141.49463297628571</v>
      </c>
      <c r="EZ180">
        <f>LOG(1+理论!$I$6*原图!EZ180/255,理论!$I$6)*255</f>
        <v>59.147014512773957</v>
      </c>
      <c r="FA180">
        <f>LOG(1+理论!$I$6*原图!FA180/255,理论!$I$6)*255</f>
        <v>115.7184456649448</v>
      </c>
      <c r="FB180">
        <f>LOG(1+理论!$I$6*原图!FB180/255,理论!$I$6)*255</f>
        <v>155.14204318654023</v>
      </c>
      <c r="FC180">
        <f>LOG(1+理论!$I$6*原图!FC180/255,理论!$I$6)*255</f>
        <v>172.89920486259581</v>
      </c>
      <c r="FD180">
        <f>LOG(1+理论!$I$6*原图!FD180/255,理论!$I$6)*255</f>
        <v>141.49463297628571</v>
      </c>
      <c r="FE180">
        <f>LOG(1+理论!$I$6*原图!FE180/255,理论!$I$6)*255</f>
        <v>93.834080250121545</v>
      </c>
      <c r="FF180">
        <f>LOG(1+理论!$I$6*原图!FF180/255,理论!$I$6)*255</f>
        <v>173.80695660798199</v>
      </c>
      <c r="FG180">
        <f>LOG(1+理论!$I$6*原图!FG180/255,理论!$I$6)*255</f>
        <v>147.3867188920085</v>
      </c>
      <c r="FH180">
        <f>LOG(1+理论!$I$6*原图!FH180/255,理论!$I$6)*255</f>
        <v>173.80695660798199</v>
      </c>
      <c r="FI180">
        <f>LOG(1+理论!$I$6*原图!FI180/255,理论!$I$6)*255</f>
        <v>186.59944202174319</v>
      </c>
      <c r="FJ180">
        <f>LOG(1+理论!$I$6*原图!FJ180/255,理论!$I$6)*255</f>
        <v>196.60406147145628</v>
      </c>
      <c r="FK180">
        <f>LOG(1+理论!$I$6*原图!FK180/255,理论!$I$6)*255</f>
        <v>190.5550443971963</v>
      </c>
      <c r="FL180">
        <f>LOG(1+理论!$I$6*原图!FL180/255,理论!$I$6)*255</f>
        <v>132.68071477151298</v>
      </c>
      <c r="FM180">
        <f>LOG(1+理论!$I$6*原图!FM180/255,理论!$I$6)*255</f>
        <v>176.48640407269093</v>
      </c>
      <c r="FN180">
        <f>LOG(1+理论!$I$6*原图!FN180/255,理论!$I$6)*255</f>
        <v>128.67744421803545</v>
      </c>
      <c r="FO180">
        <f>LOG(1+理论!$I$6*原图!FO180/255,理论!$I$6)*255</f>
        <v>118.7321035401561</v>
      </c>
      <c r="FP180">
        <f>LOG(1+理论!$I$6*原图!FP180/255,理论!$I$6)*255</f>
        <v>91.956999840297428</v>
      </c>
      <c r="FQ180">
        <f>LOG(1+理论!$I$6*原图!FQ180/255,理论!$I$6)*255</f>
        <v>79.972876357860414</v>
      </c>
      <c r="FR180">
        <f>LOG(1+理论!$I$6*原图!FR180/255,理论!$I$6)*255</f>
        <v>174.70732817624096</v>
      </c>
      <c r="FS180">
        <f>LOG(1+理论!$I$6*原图!FS180/255,理论!$I$6)*255</f>
        <v>187.40194620646059</v>
      </c>
      <c r="FT180">
        <f>LOG(1+理论!$I$6*原图!FT180/255,理论!$I$6)*255</f>
        <v>130.02801086957231</v>
      </c>
      <c r="FU180">
        <f>LOG(1+理论!$I$6*原图!FU180/255,理论!$I$6)*255</f>
        <v>109.43334971990996</v>
      </c>
      <c r="FV180">
        <f>LOG(1+理论!$I$6*原图!FV180/255,理论!$I$6)*255</f>
        <v>197.33747536311401</v>
      </c>
      <c r="FW180">
        <f>LOG(1+理论!$I$6*原图!FW180/255,理论!$I$6)*255</f>
        <v>183.3299767429929</v>
      </c>
      <c r="FX180">
        <f>LOG(1+理论!$I$6*原图!FX180/255,理论!$I$6)*255</f>
        <v>137.8027880172869</v>
      </c>
      <c r="FY180">
        <f>LOG(1+理论!$I$6*原图!FY180/255,理论!$I$6)*255</f>
        <v>164.37614721342365</v>
      </c>
      <c r="FZ180">
        <f>LOG(1+理论!$I$6*原图!FZ180/255,理论!$I$6)*255</f>
        <v>203.72838835826857</v>
      </c>
      <c r="GA180">
        <f>LOG(1+理论!$I$6*原图!GA180/255,理论!$I$6)*255</f>
        <v>143.88921476183344</v>
      </c>
      <c r="GB180">
        <f>LOG(1+理论!$I$6*原图!GB180/255,理论!$I$6)*255</f>
        <v>143.88921476183344</v>
      </c>
      <c r="GC180">
        <f>LOG(1+理论!$I$6*原图!GC180/255,理论!$I$6)*255</f>
        <v>203.72838835826857</v>
      </c>
      <c r="GD180">
        <f>LOG(1+理论!$I$6*原图!GD180/255,理论!$I$6)*255</f>
        <v>188.98971667082157</v>
      </c>
      <c r="GE180">
        <f>LOG(1+理论!$I$6*原图!GE180/255,理论!$I$6)*255</f>
        <v>95.67987452572099</v>
      </c>
      <c r="GF180">
        <f>LOG(1+理论!$I$6*原图!GF180/255,理论!$I$6)*255</f>
        <v>86.126964685623875</v>
      </c>
      <c r="GG180">
        <f>LOG(1+理论!$I$6*原图!GG180/255,理论!$I$6)*255</f>
        <v>170.13043332760267</v>
      </c>
      <c r="GH180">
        <f>LOG(1+理论!$I$6*原图!GH180/255,理论!$I$6)*255</f>
        <v>174.70732817624096</v>
      </c>
      <c r="GI180">
        <f>LOG(1+理论!$I$6*原图!GI180/255,理论!$I$6)*255</f>
        <v>139.04712799489897</v>
      </c>
      <c r="GJ180">
        <f>LOG(1+理论!$I$6*原图!GJ180/255,理论!$I$6)*255</f>
        <v>77.843097394845117</v>
      </c>
      <c r="GK180">
        <f>LOG(1+理论!$I$6*原图!GK180/255,理论!$I$6)*255</f>
        <v>148.52843099246832</v>
      </c>
      <c r="GL180">
        <f>LOG(1+理论!$I$6*原图!GL180/255,理论!$I$6)*255</f>
        <v>149.65849276623243</v>
      </c>
      <c r="GM180">
        <f>LOG(1+理论!$I$6*原图!GM180/255,理论!$I$6)*255</f>
        <v>172.89920486259581</v>
      </c>
      <c r="GN180">
        <f>LOG(1+理论!$I$6*原图!GN180/255,理论!$I$6)*255</f>
        <v>178.23735110568478</v>
      </c>
      <c r="GO180">
        <f>LOG(1+理论!$I$6*原图!GO180/255,理论!$I$6)*255</f>
        <v>200.22350429686975</v>
      </c>
      <c r="GP180">
        <f>LOG(1+理论!$I$6*原图!GP180/255,理论!$I$6)*255</f>
        <v>170.13043332760267</v>
      </c>
      <c r="GQ180">
        <f>LOG(1+理论!$I$6*原图!GQ180/255,理论!$I$6)*255</f>
        <v>169.19190997431897</v>
      </c>
      <c r="GR180">
        <f>LOG(1+理论!$I$6*原图!GR180/255,理论!$I$6)*255</f>
        <v>154.06683966424353</v>
      </c>
    </row>
    <row r="181" spans="1:200" ht="28.2" customHeight="1" x14ac:dyDescent="0.25">
      <c r="A181">
        <f>LOG(1+理论!$I$6*原图!A181/255,理论!$I$6)*255</f>
        <v>36.640484018390417</v>
      </c>
      <c r="B181">
        <f>LOG(1+理论!$I$6*原图!B181/255,理论!$I$6)*255</f>
        <v>61.664056789478977</v>
      </c>
      <c r="C181">
        <f>LOG(1+理论!$I$6*原图!C181/255,理论!$I$6)*255</f>
        <v>53.934518650925064</v>
      </c>
      <c r="D181">
        <f>LOG(1+理论!$I$6*原图!D181/255,理论!$I$6)*255</f>
        <v>66.532756976279671</v>
      </c>
      <c r="E181">
        <f>LOG(1+理论!$I$6*原图!E181/255,理论!$I$6)*255</f>
        <v>79.972876357860414</v>
      </c>
      <c r="F181">
        <f>LOG(1+理论!$I$6*原图!F181/255,理论!$I$6)*255</f>
        <v>71.19639733291865</v>
      </c>
      <c r="G181">
        <f>LOG(1+理论!$I$6*原图!G181/255,理论!$I$6)*255</f>
        <v>39.716934425742487</v>
      </c>
      <c r="H181">
        <f>LOG(1+理论!$I$6*原图!H181/255,理论!$I$6)*255</f>
        <v>90.047554385197188</v>
      </c>
      <c r="I181">
        <f>LOG(1+理论!$I$6*原图!I181/255,理论!$I$6)*255</f>
        <v>172.89920486259581</v>
      </c>
      <c r="J181">
        <f>LOG(1+理论!$I$6*原图!J181/255,理论!$I$6)*255</f>
        <v>142.69839583779475</v>
      </c>
      <c r="K181">
        <f>LOG(1+理论!$I$6*原图!K181/255,理论!$I$6)*255</f>
        <v>194.37421916945777</v>
      </c>
      <c r="L181">
        <f>LOG(1+理论!$I$6*原图!L181/255,理论!$I$6)*255</f>
        <v>133.98361324502545</v>
      </c>
      <c r="M181">
        <f>LOG(1+理论!$I$6*原图!M181/255,理论!$I$6)*255</f>
        <v>227.81769349514698</v>
      </c>
      <c r="N181">
        <f>LOG(1+理论!$I$6*原图!N181/255,理论!$I$6)*255</f>
        <v>225.00675343308168</v>
      </c>
      <c r="O181">
        <f>LOG(1+理论!$I$6*原图!O181/255,理论!$I$6)*255</f>
        <v>203.03622927460739</v>
      </c>
      <c r="P181">
        <f>LOG(1+理论!$I$6*原图!P181/255,理论!$I$6)*255</f>
        <v>111.03837915982047</v>
      </c>
      <c r="Q181">
        <f>LOG(1+理论!$I$6*原图!Q181/255,理论!$I$6)*255</f>
        <v>127.31020348314789</v>
      </c>
      <c r="R181">
        <f>LOG(1+理论!$I$6*原图!R181/255,理论!$I$6)*255</f>
        <v>124.52401645938083</v>
      </c>
      <c r="S181">
        <f>LOG(1+理论!$I$6*原图!S181/255,理论!$I$6)*255</f>
        <v>104.47378548724609</v>
      </c>
      <c r="T181">
        <f>LOG(1+理论!$I$6*原图!T181/255,理论!$I$6)*255</f>
        <v>102.7699812213347</v>
      </c>
      <c r="U181">
        <f>LOG(1+理论!$I$6*原图!U181/255,理论!$I$6)*255</f>
        <v>131.36230523765994</v>
      </c>
      <c r="V181">
        <f>LOG(1+理论!$I$6*原图!V181/255,理论!$I$6)*255</f>
        <v>106.1517735416331</v>
      </c>
      <c r="W181">
        <f>LOG(1+理论!$I$6*原图!W181/255,理论!$I$6)*255</f>
        <v>112.62047882214809</v>
      </c>
      <c r="X181">
        <f>LOG(1+理论!$I$6*原图!X181/255,理论!$I$6)*255</f>
        <v>132.68071477151298</v>
      </c>
      <c r="Y181">
        <f>LOG(1+理论!$I$6*原图!Y181/255,理论!$I$6)*255</f>
        <v>118.7321035401561</v>
      </c>
      <c r="Z181">
        <f>LOG(1+理论!$I$6*原图!Z181/255,理论!$I$6)*255</f>
        <v>91.956999840297428</v>
      </c>
      <c r="AA181">
        <f>LOG(1+理论!$I$6*原图!AA181/255,理论!$I$6)*255</f>
        <v>93.834080250121545</v>
      </c>
      <c r="AB181">
        <f>LOG(1+理论!$I$6*原图!AB181/255,理论!$I$6)*255</f>
        <v>71.19639733291865</v>
      </c>
      <c r="AC181">
        <f>LOG(1+理论!$I$6*原图!AC181/255,理论!$I$6)*255</f>
        <v>86.126964685623875</v>
      </c>
      <c r="AD181">
        <f>LOG(1+理论!$I$6*原图!AD181/255,理论!$I$6)*255</f>
        <v>64.125160136905095</v>
      </c>
      <c r="AE181">
        <f>LOG(1+理论!$I$6*原图!AE181/255,理论!$I$6)*255</f>
        <v>48.464513374088789</v>
      </c>
      <c r="AF181">
        <f>LOG(1+理论!$I$6*原图!AF181/255,理论!$I$6)*255</f>
        <v>86.126964685623875</v>
      </c>
      <c r="AG181">
        <f>LOG(1+理论!$I$6*原图!AG181/255,理论!$I$6)*255</f>
        <v>42.710227259909743</v>
      </c>
      <c r="AH181">
        <f>LOG(1+理论!$I$6*原图!AH181/255,理论!$I$6)*255</f>
        <v>39.716934425742487</v>
      </c>
      <c r="AI181">
        <f>LOG(1+理论!$I$6*原图!AI181/255,理论!$I$6)*255</f>
        <v>36.640484018390417</v>
      </c>
      <c r="AJ181">
        <f>LOG(1+理论!$I$6*原图!AJ181/255,理论!$I$6)*255</f>
        <v>53.934518650925064</v>
      </c>
      <c r="AK181">
        <f>LOG(1+理论!$I$6*原图!AK181/255,理论!$I$6)*255</f>
        <v>75.671555409600089</v>
      </c>
      <c r="AL181">
        <f>LOG(1+理论!$I$6*原图!AL181/255,理论!$I$6)*255</f>
        <v>91.956999840297428</v>
      </c>
      <c r="AM181">
        <f>LOG(1+理论!$I$6*原图!AM181/255,理论!$I$6)*255</f>
        <v>132.68071477151298</v>
      </c>
      <c r="AN181">
        <f>LOG(1+理论!$I$6*原图!AN181/255,理论!$I$6)*255</f>
        <v>73.456579717401453</v>
      </c>
      <c r="AO181">
        <f>LOG(1+理论!$I$6*原图!AO181/255,理论!$I$6)*255</f>
        <v>61.664056789478977</v>
      </c>
      <c r="AP181">
        <f>LOG(1+理论!$I$6*原图!AP181/255,理论!$I$6)*255</f>
        <v>120.20872665478443</v>
      </c>
      <c r="AQ181">
        <f>LOG(1+理论!$I$6*原图!AQ181/255,理论!$I$6)*255</f>
        <v>109.43334971990996</v>
      </c>
      <c r="AR181">
        <f>LOG(1+理论!$I$6*原图!AR181/255,理论!$I$6)*255</f>
        <v>112.62047882214809</v>
      </c>
      <c r="AS181">
        <f>LOG(1+理论!$I$6*原图!AS181/255,理论!$I$6)*255</f>
        <v>61.664056789478977</v>
      </c>
      <c r="AT181">
        <f>LOG(1+理论!$I$6*原图!AT181/255,理论!$I$6)*255</f>
        <v>56.571431152170859</v>
      </c>
      <c r="AU181">
        <f>LOG(1+理论!$I$6*原图!AU181/255,理论!$I$6)*255</f>
        <v>145.06736515920346</v>
      </c>
      <c r="AV181">
        <f>LOG(1+理论!$I$6*原图!AV181/255,理论!$I$6)*255</f>
        <v>146.23311374319675</v>
      </c>
      <c r="AW181">
        <f>LOG(1+理论!$I$6*原图!AW181/255,理论!$I$6)*255</f>
        <v>123.10418812845055</v>
      </c>
      <c r="AX181">
        <f>LOG(1+理论!$I$6*原图!AX181/255,理论!$I$6)*255</f>
        <v>42.710227259909743</v>
      </c>
      <c r="AY181">
        <f>LOG(1+理论!$I$6*原图!AY181/255,理论!$I$6)*255</f>
        <v>127.31020348314789</v>
      </c>
      <c r="AZ181">
        <f>LOG(1+理论!$I$6*原图!AZ181/255,理论!$I$6)*255</f>
        <v>132.68071477151298</v>
      </c>
      <c r="BA181">
        <f>LOG(1+理论!$I$6*原图!BA181/255,理论!$I$6)*255</f>
        <v>131.36230523765994</v>
      </c>
      <c r="BB181">
        <f>LOG(1+理论!$I$6*原图!BB181/255,理论!$I$6)*255</f>
        <v>158.30640397190433</v>
      </c>
      <c r="BC181">
        <f>LOG(1+理论!$I$6*原图!BC181/255,理论!$I$6)*255</f>
        <v>139.04712799489897</v>
      </c>
      <c r="BD181">
        <f>LOG(1+理论!$I$6*原图!BD181/255,理论!$I$6)*255</f>
        <v>97.495408512072714</v>
      </c>
      <c r="BE181">
        <f>LOG(1+理论!$I$6*原图!BE181/255,理论!$I$6)*255</f>
        <v>120.20872665478443</v>
      </c>
      <c r="BF181">
        <f>LOG(1+理论!$I$6*原图!BF181/255,理论!$I$6)*255</f>
        <v>84.113362069885255</v>
      </c>
      <c r="BG181">
        <f>LOG(1+理论!$I$6*原图!BG181/255,理论!$I$6)*255</f>
        <v>114.18029464861696</v>
      </c>
      <c r="BH181">
        <f>LOG(1+理论!$I$6*原图!BH181/255,理论!$I$6)*255</f>
        <v>166.32765309169764</v>
      </c>
      <c r="BI181">
        <f>LOG(1+理论!$I$6*原图!BI181/255,理论!$I$6)*255</f>
        <v>161.38285437925637</v>
      </c>
      <c r="BJ181">
        <f>LOG(1+理论!$I$6*原图!BJ181/255,理论!$I$6)*255</f>
        <v>152.98109476289551</v>
      </c>
      <c r="BK181">
        <f>LOG(1+理论!$I$6*原图!BK181/255,理论!$I$6)*255</f>
        <v>88.104608183298254</v>
      </c>
      <c r="BL181">
        <f>LOG(1+理论!$I$6*原图!BL181/255,理论!$I$6)*255</f>
        <v>150.77713957950141</v>
      </c>
      <c r="BM181">
        <f>LOG(1+理论!$I$6*原图!BM181/255,理论!$I$6)*255</f>
        <v>156.20690805334496</v>
      </c>
      <c r="BN181">
        <f>LOG(1+理论!$I$6*原图!BN181/255,理论!$I$6)*255</f>
        <v>185.79108009041897</v>
      </c>
      <c r="BO181">
        <f>LOG(1+理论!$I$6*原图!BO181/255,理论!$I$6)*255</f>
        <v>146.23311374319675</v>
      </c>
      <c r="BP181">
        <f>LOG(1+理论!$I$6*原图!BP181/255,理论!$I$6)*255</f>
        <v>167.290659967523</v>
      </c>
      <c r="BQ181">
        <f>LOG(1+理论!$I$6*原图!BQ181/255,理论!$I$6)*255</f>
        <v>163.38734517230719</v>
      </c>
      <c r="BR181">
        <f>LOG(1+理论!$I$6*原图!BR181/255,理论!$I$6)*255</f>
        <v>151.88459973725088</v>
      </c>
      <c r="BS181">
        <f>LOG(1+理论!$I$6*原图!BS181/255,理论!$I$6)*255</f>
        <v>128.67744421803545</v>
      </c>
      <c r="BT181">
        <f>LOG(1+理论!$I$6*原图!BT181/255,理论!$I$6)*255</f>
        <v>157.26163119593784</v>
      </c>
      <c r="BU181">
        <f>LOG(1+理论!$I$6*原图!BU181/255,理论!$I$6)*255</f>
        <v>164.37614721342365</v>
      </c>
      <c r="BV181">
        <f>LOG(1+理论!$I$6*原图!BV181/255,理论!$I$6)*255</f>
        <v>207.12574350783447</v>
      </c>
      <c r="BW181">
        <f>LOG(1+理论!$I$6*原图!BW181/255,理论!$I$6)*255</f>
        <v>180.81293446628783</v>
      </c>
      <c r="BX181">
        <f>LOG(1+理论!$I$6*原图!BX181/255,理论!$I$6)*255</f>
        <v>207.12574350783447</v>
      </c>
      <c r="BY181">
        <f>LOG(1+理论!$I$6*原图!BY181/255,理论!$I$6)*255</f>
        <v>205.77928202339916</v>
      </c>
      <c r="BZ181">
        <f>LOG(1+理论!$I$6*原图!BZ181/255,理论!$I$6)*255</f>
        <v>175.60043860443898</v>
      </c>
      <c r="CA181">
        <f>LOG(1+理论!$I$6*原图!CA181/255,理论!$I$6)*255</f>
        <v>73.456579717401453</v>
      </c>
      <c r="CB181">
        <f>LOG(1+理论!$I$6*原图!CB181/255,理论!$I$6)*255</f>
        <v>109.43334971990996</v>
      </c>
      <c r="CC181">
        <f>LOG(1+理论!$I$6*原图!CC181/255,理论!$I$6)*255</f>
        <v>86.126964685623875</v>
      </c>
      <c r="CD181">
        <f>LOG(1+理论!$I$6*原图!CD181/255,理论!$I$6)*255</f>
        <v>191.32948876219425</v>
      </c>
      <c r="CE181">
        <f>LOG(1+理论!$I$6*原图!CE181/255,理论!$I$6)*255</f>
        <v>136.5443075100313</v>
      </c>
      <c r="CF181">
        <f>LOG(1+理论!$I$6*原图!CF181/255,理论!$I$6)*255</f>
        <v>51.233284909081917</v>
      </c>
      <c r="CG181">
        <f>LOG(1+理论!$I$6*原图!CG181/255,理论!$I$6)*255</f>
        <v>137.8027880172869</v>
      </c>
      <c r="CH181">
        <f>LOG(1+理论!$I$6*原图!CH181/255,理论!$I$6)*255</f>
        <v>212.99008896961706</v>
      </c>
      <c r="CI181">
        <f>LOG(1+理论!$I$6*原图!CI181/255,理论!$I$6)*255</f>
        <v>36.640484018390417</v>
      </c>
      <c r="CJ181">
        <f>LOG(1+理论!$I$6*原图!CJ181/255,理论!$I$6)*255</f>
        <v>203.03622927460739</v>
      </c>
      <c r="CK181">
        <f>LOG(1+理论!$I$6*原图!CK181/255,理论!$I$6)*255</f>
        <v>161.38285437925637</v>
      </c>
      <c r="CL181">
        <f>LOG(1+理论!$I$6*原图!CL181/255,理论!$I$6)*255</f>
        <v>141.49463297628571</v>
      </c>
      <c r="CM181">
        <f>LOG(1+理论!$I$6*原图!CM181/255,理论!$I$6)*255</f>
        <v>192.09855499794591</v>
      </c>
      <c r="CN181">
        <f>LOG(1+理论!$I$6*原图!CN181/255,理论!$I$6)*255</f>
        <v>91.956999840297428</v>
      </c>
      <c r="CO181">
        <f>LOG(1+理论!$I$6*原图!CO181/255,理论!$I$6)*255</f>
        <v>142.69839583779475</v>
      </c>
      <c r="CP181">
        <f>LOG(1+理论!$I$6*原图!CP181/255,理论!$I$6)*255</f>
        <v>155.14204318654023</v>
      </c>
      <c r="CQ181">
        <f>LOG(1+理论!$I$6*原图!CQ181/255,理论!$I$6)*255</f>
        <v>150.77713957950141</v>
      </c>
      <c r="CR181">
        <f>LOG(1+理论!$I$6*原图!CR181/255,理论!$I$6)*255</f>
        <v>175.60043860443898</v>
      </c>
      <c r="CS181">
        <f>LOG(1+理论!$I$6*原图!CS181/255,理论!$I$6)*255</f>
        <v>168.24536495666104</v>
      </c>
      <c r="CT181">
        <f>LOG(1+理论!$I$6*原图!CT181/255,理论!$I$6)*255</f>
        <v>53.934518650925064</v>
      </c>
      <c r="CU181">
        <f>LOG(1+理论!$I$6*原图!CU181/255,理论!$I$6)*255</f>
        <v>180.81293446628783</v>
      </c>
      <c r="CV181">
        <f>LOG(1+理论!$I$6*原图!CV181/255,理论!$I$6)*255</f>
        <v>64.125160136905095</v>
      </c>
      <c r="CW181">
        <f>LOG(1+理论!$I$6*原图!CW181/255,理论!$I$6)*255</f>
        <v>179.1025515445063</v>
      </c>
      <c r="CX181">
        <f>LOG(1+理论!$I$6*原图!CX181/255,理论!$I$6)*255</f>
        <v>180.81293446628783</v>
      </c>
      <c r="CY181">
        <f>LOG(1+理论!$I$6*原图!CY181/255,理论!$I$6)*255</f>
        <v>161.38285437925637</v>
      </c>
      <c r="CZ181">
        <f>LOG(1+理论!$I$6*原图!CZ181/255,理论!$I$6)*255</f>
        <v>168.24536495666104</v>
      </c>
      <c r="DA181">
        <f>LOG(1+理论!$I$6*原图!DA181/255,理论!$I$6)*255</f>
        <v>120.20872665478443</v>
      </c>
      <c r="DB181">
        <f>LOG(1+理论!$I$6*原图!DB181/255,理论!$I$6)*255</f>
        <v>56.571431152170859</v>
      </c>
      <c r="DC181">
        <f>LOG(1+理论!$I$6*原图!DC181/255,理论!$I$6)*255</f>
        <v>132.68071477151298</v>
      </c>
      <c r="DD181">
        <f>LOG(1+理论!$I$6*原图!DD181/255,理论!$I$6)*255</f>
        <v>163.38734517230719</v>
      </c>
      <c r="DE181">
        <f>LOG(1+理论!$I$6*原图!DE181/255,理论!$I$6)*255</f>
        <v>73.456579717401453</v>
      </c>
      <c r="DF181">
        <f>LOG(1+理论!$I$6*原图!DF181/255,理论!$I$6)*255</f>
        <v>111.03837915982047</v>
      </c>
      <c r="DG181">
        <f>LOG(1+理论!$I$6*原图!DG181/255,理论!$I$6)*255</f>
        <v>131.36230523765994</v>
      </c>
      <c r="DH181">
        <f>LOG(1+理论!$I$6*原图!DH181/255,理论!$I$6)*255</f>
        <v>30.218679783736963</v>
      </c>
      <c r="DI181">
        <f>LOG(1+理论!$I$6*原图!DI181/255,理论!$I$6)*255</f>
        <v>200.22350429686975</v>
      </c>
      <c r="DJ181">
        <f>LOG(1+理论!$I$6*原图!DJ181/255,理论!$I$6)*255</f>
        <v>75.671555409600089</v>
      </c>
      <c r="DK181">
        <f>LOG(1+理论!$I$6*原图!DK181/255,理论!$I$6)*255</f>
        <v>175.60043860443898</v>
      </c>
      <c r="DL181">
        <f>LOG(1+理论!$I$6*原图!DL181/255,理论!$I$6)*255</f>
        <v>117.23552545581111</v>
      </c>
      <c r="DM181">
        <f>LOG(1+理论!$I$6*原图!DM181/255,理论!$I$6)*255</f>
        <v>64.125160136905095</v>
      </c>
      <c r="DN181">
        <f>LOG(1+理论!$I$6*原图!DN181/255,理论!$I$6)*255</f>
        <v>39.716934425742487</v>
      </c>
      <c r="DO181">
        <f>LOG(1+理论!$I$6*原图!DO181/255,理论!$I$6)*255</f>
        <v>36.640484018390417</v>
      </c>
      <c r="DP181">
        <f>LOG(1+理论!$I$6*原图!DP181/255,理论!$I$6)*255</f>
        <v>30.218679783736963</v>
      </c>
      <c r="DQ181">
        <f>LOG(1+理论!$I$6*原图!DQ181/255,理论!$I$6)*255</f>
        <v>30.218679783736963</v>
      </c>
      <c r="DR181">
        <f>LOG(1+理论!$I$6*原图!DR181/255,理论!$I$6)*255</f>
        <v>30.218679783736963</v>
      </c>
      <c r="DS181">
        <f>LOG(1+理论!$I$6*原图!DS181/255,理论!$I$6)*255</f>
        <v>26.862511038954388</v>
      </c>
      <c r="DT181">
        <f>LOG(1+理论!$I$6*原图!DT181/255,理论!$I$6)*255</f>
        <v>51.233284909081917</v>
      </c>
      <c r="DU181">
        <f>LOG(1+理论!$I$6*原图!DU181/255,理论!$I$6)*255</f>
        <v>160.36683722640123</v>
      </c>
      <c r="DV181">
        <f>LOG(1+理论!$I$6*原图!DV181/255,理论!$I$6)*255</f>
        <v>106.1517735416331</v>
      </c>
      <c r="DW181">
        <f>LOG(1+理论!$I$6*原图!DW181/255,理论!$I$6)*255</f>
        <v>181.65832095991448</v>
      </c>
      <c r="DX181">
        <f>LOG(1+理论!$I$6*原图!DX181/255,理论!$I$6)*255</f>
        <v>175.60043860443898</v>
      </c>
      <c r="DY181">
        <f>LOG(1+理论!$I$6*原图!DY181/255,理论!$I$6)*255</f>
        <v>33.476123233026335</v>
      </c>
      <c r="DZ181">
        <f>LOG(1+理论!$I$6*原图!DZ181/255,理论!$I$6)*255</f>
        <v>135.27136139286904</v>
      </c>
      <c r="EA181">
        <f>LOG(1+理论!$I$6*原图!EA181/255,理论!$I$6)*255</f>
        <v>165.35619867927252</v>
      </c>
      <c r="EB181">
        <f>LOG(1+理论!$I$6*原图!EB181/255,理论!$I$6)*255</f>
        <v>64.125160136905095</v>
      </c>
      <c r="EC181">
        <f>LOG(1+理论!$I$6*原图!EC181/255,理论!$I$6)*255</f>
        <v>132.68071477151298</v>
      </c>
      <c r="ED181">
        <f>LOG(1+理论!$I$6*原图!ED181/255,理论!$I$6)*255</f>
        <v>205.77928202339916</v>
      </c>
      <c r="EE181">
        <f>LOG(1+理论!$I$6*原图!EE181/255,理论!$I$6)*255</f>
        <v>159.34141237350559</v>
      </c>
      <c r="EF181">
        <f>LOG(1+理论!$I$6*原图!EF181/255,理论!$I$6)*255</f>
        <v>181.65832095991448</v>
      </c>
      <c r="EG181">
        <f>LOG(1+理论!$I$6*原图!EG181/255,理论!$I$6)*255</f>
        <v>157.26163119593784</v>
      </c>
      <c r="EH181">
        <f>LOG(1+理论!$I$6*原图!EH181/255,理论!$I$6)*255</f>
        <v>170.13043332760267</v>
      </c>
      <c r="EI181">
        <f>LOG(1+理论!$I$6*原图!EI181/255,理论!$I$6)*255</f>
        <v>79.972876357860414</v>
      </c>
      <c r="EJ181">
        <f>LOG(1+理论!$I$6*原图!EJ181/255,理论!$I$6)*255</f>
        <v>130.02801086957231</v>
      </c>
      <c r="EK181">
        <f>LOG(1+理论!$I$6*原图!EK181/255,理论!$I$6)*255</f>
        <v>169.19190997431897</v>
      </c>
      <c r="EL181">
        <f>LOG(1+理论!$I$6*原图!EL181/255,理论!$I$6)*255</f>
        <v>140.27764168666826</v>
      </c>
      <c r="EM181">
        <f>LOG(1+理论!$I$6*原图!EM181/255,理论!$I$6)*255</f>
        <v>140.27764168666826</v>
      </c>
      <c r="EN181">
        <f>LOG(1+理论!$I$6*原图!EN181/255,理论!$I$6)*255</f>
        <v>121.66591995351392</v>
      </c>
      <c r="EO181">
        <f>LOG(1+理论!$I$6*原图!EO181/255,理论!$I$6)*255</f>
        <v>66.532756976279671</v>
      </c>
      <c r="EP181">
        <f>LOG(1+理论!$I$6*原图!EP181/255,理论!$I$6)*255</f>
        <v>53.934518650925064</v>
      </c>
      <c r="EQ181">
        <f>LOG(1+理论!$I$6*原图!EQ181/255,理论!$I$6)*255</f>
        <v>86.126964685623875</v>
      </c>
      <c r="ER181">
        <f>LOG(1+理论!$I$6*原图!ER181/255,理论!$I$6)*255</f>
        <v>36.640484018390417</v>
      </c>
      <c r="ES181">
        <f>LOG(1+理论!$I$6*原图!ES181/255,理论!$I$6)*255</f>
        <v>111.03837915982047</v>
      </c>
      <c r="ET181">
        <f>LOG(1+理论!$I$6*原图!ET181/255,理论!$I$6)*255</f>
        <v>61.664056789478977</v>
      </c>
      <c r="EU181">
        <f>LOG(1+理论!$I$6*原图!EU181/255,理论!$I$6)*255</f>
        <v>56.571431152170859</v>
      </c>
      <c r="EV181">
        <f>LOG(1+理论!$I$6*原图!EV181/255,理论!$I$6)*255</f>
        <v>111.03837915982047</v>
      </c>
      <c r="EW181">
        <f>LOG(1+理论!$I$6*原图!EW181/255,理论!$I$6)*255</f>
        <v>125.92587179674135</v>
      </c>
      <c r="EX181">
        <f>LOG(1+理论!$I$6*原图!EX181/255,理论!$I$6)*255</f>
        <v>61.664056789478977</v>
      </c>
      <c r="EY181">
        <f>LOG(1+理论!$I$6*原图!EY181/255,理论!$I$6)*255</f>
        <v>143.88921476183344</v>
      </c>
      <c r="EZ181">
        <f>LOG(1+理论!$I$6*原图!EZ181/255,理论!$I$6)*255</f>
        <v>48.464513374088789</v>
      </c>
      <c r="FA181">
        <f>LOG(1+理论!$I$6*原图!FA181/255,理论!$I$6)*255</f>
        <v>48.464513374088789</v>
      </c>
      <c r="FB181">
        <f>LOG(1+理论!$I$6*原图!FB181/255,理论!$I$6)*255</f>
        <v>156.20690805334496</v>
      </c>
      <c r="FC181">
        <f>LOG(1+理论!$I$6*原图!FC181/255,理论!$I$6)*255</f>
        <v>130.02801086957231</v>
      </c>
      <c r="FD181">
        <f>LOG(1+理论!$I$6*原图!FD181/255,理论!$I$6)*255</f>
        <v>146.23311374319675</v>
      </c>
      <c r="FE181">
        <f>LOG(1+理论!$I$6*原图!FE181/255,理论!$I$6)*255</f>
        <v>149.65849276623243</v>
      </c>
      <c r="FF181">
        <f>LOG(1+理论!$I$6*原图!FF181/255,理论!$I$6)*255</f>
        <v>136.5443075100313</v>
      </c>
      <c r="FG181">
        <f>LOG(1+理论!$I$6*原图!FG181/255,理论!$I$6)*255</f>
        <v>148.52843099246832</v>
      </c>
      <c r="FH181">
        <f>LOG(1+理论!$I$6*原图!FH181/255,理论!$I$6)*255</f>
        <v>164.37614721342365</v>
      </c>
      <c r="FI181">
        <f>LOG(1+理论!$I$6*原图!FI181/255,理论!$I$6)*255</f>
        <v>188.98971667082157</v>
      </c>
      <c r="FJ181">
        <f>LOG(1+理论!$I$6*原图!FJ181/255,理论!$I$6)*255</f>
        <v>194.37421916945777</v>
      </c>
      <c r="FK181">
        <f>LOG(1+理论!$I$6*原图!FK181/255,理论!$I$6)*255</f>
        <v>179.96104493574541</v>
      </c>
      <c r="FL181">
        <f>LOG(1+理论!$I$6*原图!FL181/255,理论!$I$6)*255</f>
        <v>155.14204318654023</v>
      </c>
      <c r="FM181">
        <f>LOG(1+理论!$I$6*原图!FM181/255,理论!$I$6)*255</f>
        <v>137.8027880172869</v>
      </c>
      <c r="FN181">
        <f>LOG(1+理论!$I$6*原图!FN181/255,理论!$I$6)*255</f>
        <v>158.30640397190433</v>
      </c>
      <c r="FO181">
        <f>LOG(1+理论!$I$6*原图!FO181/255,理论!$I$6)*255</f>
        <v>107.80471606125278</v>
      </c>
      <c r="FP181">
        <f>LOG(1+理论!$I$6*原图!FP181/255,理论!$I$6)*255</f>
        <v>128.67744421803545</v>
      </c>
      <c r="FQ181">
        <f>LOG(1+理论!$I$6*原图!FQ181/255,理论!$I$6)*255</f>
        <v>180.81293446628783</v>
      </c>
      <c r="FR181">
        <f>LOG(1+理论!$I$6*原图!FR181/255,理论!$I$6)*255</f>
        <v>158.30640397190433</v>
      </c>
      <c r="FS181">
        <f>LOG(1+理论!$I$6*原图!FS181/255,理论!$I$6)*255</f>
        <v>192.86231728643259</v>
      </c>
      <c r="FT181">
        <f>LOG(1+理论!$I$6*原图!FT181/255,理论!$I$6)*255</f>
        <v>156.20690805334496</v>
      </c>
      <c r="FU181">
        <f>LOG(1+理论!$I$6*原图!FU181/255,理论!$I$6)*255</f>
        <v>97.495408512072714</v>
      </c>
      <c r="FV181">
        <f>LOG(1+理论!$I$6*原图!FV181/255,理论!$I$6)*255</f>
        <v>143.88921476183344</v>
      </c>
      <c r="FW181">
        <f>LOG(1+理论!$I$6*原图!FW181/255,理论!$I$6)*255</f>
        <v>90.047554385197188</v>
      </c>
      <c r="FX181">
        <f>LOG(1+理论!$I$6*原图!FX181/255,理论!$I$6)*255</f>
        <v>151.88459973725088</v>
      </c>
      <c r="FY181">
        <f>LOG(1+理论!$I$6*原图!FY181/255,理论!$I$6)*255</f>
        <v>191.32948876219425</v>
      </c>
      <c r="FZ181">
        <f>LOG(1+理论!$I$6*原图!FZ181/255,理论!$I$6)*255</f>
        <v>202.33971696055283</v>
      </c>
      <c r="GA181">
        <f>LOG(1+理论!$I$6*原图!GA181/255,理论!$I$6)*255</f>
        <v>187.40194620646059</v>
      </c>
      <c r="GB181">
        <f>LOG(1+理论!$I$6*原图!GB181/255,理论!$I$6)*255</f>
        <v>183.3299767429929</v>
      </c>
      <c r="GC181">
        <f>LOG(1+理论!$I$6*原图!GC181/255,理论!$I$6)*255</f>
        <v>205.09986214463916</v>
      </c>
      <c r="GD181">
        <f>LOG(1+理论!$I$6*原图!GD181/255,理论!$I$6)*255</f>
        <v>75.671555409600089</v>
      </c>
      <c r="GE181">
        <f>LOG(1+理论!$I$6*原图!GE181/255,理论!$I$6)*255</f>
        <v>217.95428553142725</v>
      </c>
      <c r="GF181">
        <f>LOG(1+理论!$I$6*原图!GF181/255,理论!$I$6)*255</f>
        <v>219.75995204686288</v>
      </c>
      <c r="GG181">
        <f>LOG(1+理论!$I$6*原图!GG181/255,理论!$I$6)*255</f>
        <v>160.36683722640123</v>
      </c>
      <c r="GH181">
        <f>LOG(1+理论!$I$6*原图!GH181/255,理论!$I$6)*255</f>
        <v>79.972876357860414</v>
      </c>
      <c r="GI181">
        <f>LOG(1+理论!$I$6*原图!GI181/255,理论!$I$6)*255</f>
        <v>191.32948876219425</v>
      </c>
      <c r="GJ181">
        <f>LOG(1+理论!$I$6*原图!GJ181/255,理论!$I$6)*255</f>
        <v>187.40194620646059</v>
      </c>
      <c r="GK181">
        <f>LOG(1+理论!$I$6*原图!GK181/255,理论!$I$6)*255</f>
        <v>151.88459973725088</v>
      </c>
      <c r="GL181">
        <f>LOG(1+理论!$I$6*原图!GL181/255,理论!$I$6)*255</f>
        <v>182.49730294891222</v>
      </c>
      <c r="GM181">
        <f>LOG(1+理论!$I$6*原图!GM181/255,理论!$I$6)*255</f>
        <v>133.98361324502545</v>
      </c>
      <c r="GN181">
        <f>LOG(1+理论!$I$6*原图!GN181/255,理论!$I$6)*255</f>
        <v>143.88921476183344</v>
      </c>
      <c r="GO181">
        <f>LOG(1+理论!$I$6*原图!GO181/255,理论!$I$6)*255</f>
        <v>195.12249967091535</v>
      </c>
      <c r="GP181">
        <f>LOG(1+理论!$I$6*原图!GP181/255,理论!$I$6)*255</f>
        <v>168.24536495666104</v>
      </c>
      <c r="GQ181">
        <f>LOG(1+理论!$I$6*原图!GQ181/255,理论!$I$6)*255</f>
        <v>106.1517735416331</v>
      </c>
      <c r="GR181">
        <f>LOG(1+理论!$I$6*原图!GR181/255,理论!$I$6)*255</f>
        <v>176.48640407269093</v>
      </c>
    </row>
    <row r="182" spans="1:200" ht="28.2" customHeight="1" x14ac:dyDescent="0.25">
      <c r="A182">
        <f>LOG(1+理论!$I$6*原图!A182/255,理论!$I$6)*255</f>
        <v>48.464513374088789</v>
      </c>
      <c r="B182">
        <f>LOG(1+理论!$I$6*原图!B182/255,理论!$I$6)*255</f>
        <v>42.710227259909743</v>
      </c>
      <c r="C182">
        <f>LOG(1+理论!$I$6*原图!C182/255,理论!$I$6)*255</f>
        <v>68.889124443682391</v>
      </c>
      <c r="D182">
        <f>LOG(1+理论!$I$6*原图!D182/255,理论!$I$6)*255</f>
        <v>36.640484018390417</v>
      </c>
      <c r="E182">
        <f>LOG(1+理论!$I$6*原图!E182/255,理论!$I$6)*255</f>
        <v>61.664056789478977</v>
      </c>
      <c r="F182">
        <f>LOG(1+理论!$I$6*原图!F182/255,理论!$I$6)*255</f>
        <v>86.126964685623875</v>
      </c>
      <c r="G182">
        <f>LOG(1+理论!$I$6*原图!G182/255,理论!$I$6)*255</f>
        <v>51.233284909081917</v>
      </c>
      <c r="H182">
        <f>LOG(1+理论!$I$6*原图!H182/255,理论!$I$6)*255</f>
        <v>45.624740014009099</v>
      </c>
      <c r="I182">
        <f>LOG(1+理论!$I$6*原图!I182/255,理论!$I$6)*255</f>
        <v>120.20872665478443</v>
      </c>
      <c r="J182">
        <f>LOG(1+理论!$I$6*原图!J182/255,理论!$I$6)*255</f>
        <v>130.02801086957231</v>
      </c>
      <c r="K182">
        <f>LOG(1+理论!$I$6*原图!K182/255,理论!$I$6)*255</f>
        <v>115.7184456649448</v>
      </c>
      <c r="L182">
        <f>LOG(1+理论!$I$6*原图!L182/255,理论!$I$6)*255</f>
        <v>148.52843099246832</v>
      </c>
      <c r="M182">
        <f>LOG(1+理论!$I$6*原图!M182/255,理论!$I$6)*255</f>
        <v>112.62047882214809</v>
      </c>
      <c r="N182">
        <f>LOG(1+理论!$I$6*原图!N182/255,理论!$I$6)*255</f>
        <v>199.50901734835904</v>
      </c>
      <c r="O182">
        <f>LOG(1+理论!$I$6*原图!O182/255,理论!$I$6)*255</f>
        <v>227.81769349514698</v>
      </c>
      <c r="P182">
        <f>LOG(1+理论!$I$6*原图!P182/255,理论!$I$6)*255</f>
        <v>214.8778351240752</v>
      </c>
      <c r="Q182">
        <f>LOG(1+理论!$I$6*原图!Q182/255,理论!$I$6)*255</f>
        <v>157.26163119593784</v>
      </c>
      <c r="R182">
        <f>LOG(1+理论!$I$6*原图!R182/255,理论!$I$6)*255</f>
        <v>168.24536495666104</v>
      </c>
      <c r="S182">
        <f>LOG(1+理论!$I$6*原图!S182/255,理论!$I$6)*255</f>
        <v>121.66591995351392</v>
      </c>
      <c r="T182">
        <f>LOG(1+理论!$I$6*原图!T182/255,理论!$I$6)*255</f>
        <v>194.37421916945777</v>
      </c>
      <c r="U182">
        <f>LOG(1+理论!$I$6*原图!U182/255,理论!$I$6)*255</f>
        <v>45.624740014009099</v>
      </c>
      <c r="V182">
        <f>LOG(1+理论!$I$6*原图!V182/255,理论!$I$6)*255</f>
        <v>140.27764168666826</v>
      </c>
      <c r="W182">
        <f>LOG(1+理论!$I$6*原图!W182/255,理论!$I$6)*255</f>
        <v>171.98395095161766</v>
      </c>
      <c r="X182">
        <f>LOG(1+理论!$I$6*原图!X182/255,理论!$I$6)*255</f>
        <v>48.464513374088789</v>
      </c>
      <c r="Y182">
        <f>LOG(1+理论!$I$6*原图!Y182/255,理论!$I$6)*255</f>
        <v>45.624740014009099</v>
      </c>
      <c r="Z182">
        <f>LOG(1+理论!$I$6*原图!Z182/255,理论!$I$6)*255</f>
        <v>79.972876357860414</v>
      </c>
      <c r="AA182">
        <f>LOG(1+理论!$I$6*原图!AA182/255,理论!$I$6)*255</f>
        <v>86.126964685623875</v>
      </c>
      <c r="AB182">
        <f>LOG(1+理论!$I$6*原图!AB182/255,理论!$I$6)*255</f>
        <v>51.233284909081917</v>
      </c>
      <c r="AC182">
        <f>LOG(1+理论!$I$6*原图!AC182/255,理论!$I$6)*255</f>
        <v>101.03955393879521</v>
      </c>
      <c r="AD182">
        <f>LOG(1+理论!$I$6*原图!AD182/255,理论!$I$6)*255</f>
        <v>66.532756976279671</v>
      </c>
      <c r="AE182">
        <f>LOG(1+理论!$I$6*原图!AE182/255,理论!$I$6)*255</f>
        <v>39.716934425742487</v>
      </c>
      <c r="AF182">
        <f>LOG(1+理论!$I$6*原图!AF182/255,理论!$I$6)*255</f>
        <v>36.640484018390417</v>
      </c>
      <c r="AG182">
        <f>LOG(1+理论!$I$6*原图!AG182/255,理论!$I$6)*255</f>
        <v>51.233284909081917</v>
      </c>
      <c r="AH182">
        <f>LOG(1+理论!$I$6*原图!AH182/255,理论!$I$6)*255</f>
        <v>36.640484018390417</v>
      </c>
      <c r="AI182">
        <f>LOG(1+理论!$I$6*原图!AI182/255,理论!$I$6)*255</f>
        <v>39.716934425742487</v>
      </c>
      <c r="AJ182">
        <f>LOG(1+理论!$I$6*原图!AJ182/255,理论!$I$6)*255</f>
        <v>30.218679783736963</v>
      </c>
      <c r="AK182">
        <f>LOG(1+理论!$I$6*原图!AK182/255,理论!$I$6)*255</f>
        <v>59.147014512773957</v>
      </c>
      <c r="AL182">
        <f>LOG(1+理论!$I$6*原图!AL182/255,理论!$I$6)*255</f>
        <v>75.671555409600089</v>
      </c>
      <c r="AM182">
        <f>LOG(1+理论!$I$6*原图!AM182/255,理论!$I$6)*255</f>
        <v>42.710227259909743</v>
      </c>
      <c r="AN182">
        <f>LOG(1+理论!$I$6*原图!AN182/255,理论!$I$6)*255</f>
        <v>36.640484018390417</v>
      </c>
      <c r="AO182">
        <f>LOG(1+理论!$I$6*原图!AO182/255,理论!$I$6)*255</f>
        <v>102.7699812213347</v>
      </c>
      <c r="AP182">
        <f>LOG(1+理论!$I$6*原图!AP182/255,理论!$I$6)*255</f>
        <v>73.456579717401453</v>
      </c>
      <c r="AQ182">
        <f>LOG(1+理论!$I$6*原图!AQ182/255,理论!$I$6)*255</f>
        <v>53.934518650925064</v>
      </c>
      <c r="AR182">
        <f>LOG(1+理论!$I$6*原图!AR182/255,理论!$I$6)*255</f>
        <v>23.401445205689566</v>
      </c>
      <c r="AS182">
        <f>LOG(1+理论!$I$6*原图!AS182/255,理论!$I$6)*255</f>
        <v>84.113362069885255</v>
      </c>
      <c r="AT182">
        <f>LOG(1+理论!$I$6*原图!AT182/255,理论!$I$6)*255</f>
        <v>97.495408512072714</v>
      </c>
      <c r="AU182">
        <f>LOG(1+理论!$I$6*原图!AU182/255,理论!$I$6)*255</f>
        <v>84.113362069885255</v>
      </c>
      <c r="AV182">
        <f>LOG(1+理论!$I$6*原图!AV182/255,理论!$I$6)*255</f>
        <v>99.281658412080603</v>
      </c>
      <c r="AW182">
        <f>LOG(1+理论!$I$6*原图!AW182/255,理论!$I$6)*255</f>
        <v>68.889124443682391</v>
      </c>
      <c r="AX182">
        <f>LOG(1+理论!$I$6*原图!AX182/255,理论!$I$6)*255</f>
        <v>101.03955393879521</v>
      </c>
      <c r="AY182">
        <f>LOG(1+理论!$I$6*原图!AY182/255,理论!$I$6)*255</f>
        <v>125.92587179674135</v>
      </c>
      <c r="AZ182">
        <f>LOG(1+理论!$I$6*原图!AZ182/255,理论!$I$6)*255</f>
        <v>163.38734517230719</v>
      </c>
      <c r="BA182">
        <f>LOG(1+理论!$I$6*原图!BA182/255,理论!$I$6)*255</f>
        <v>151.88459973725088</v>
      </c>
      <c r="BB182">
        <f>LOG(1+理论!$I$6*原图!BB182/255,理论!$I$6)*255</f>
        <v>193.62084828532412</v>
      </c>
      <c r="BC182">
        <f>LOG(1+理论!$I$6*原图!BC182/255,理论!$I$6)*255</f>
        <v>136.5443075100313</v>
      </c>
      <c r="BD182">
        <f>LOG(1+理论!$I$6*原图!BD182/255,理论!$I$6)*255</f>
        <v>127.31020348314789</v>
      </c>
      <c r="BE182">
        <f>LOG(1+理论!$I$6*原图!BE182/255,理论!$I$6)*255</f>
        <v>121.66591995351392</v>
      </c>
      <c r="BF182">
        <f>LOG(1+理论!$I$6*原图!BF182/255,理论!$I$6)*255</f>
        <v>93.834080250121545</v>
      </c>
      <c r="BG182">
        <f>LOG(1+理论!$I$6*原图!BG182/255,理论!$I$6)*255</f>
        <v>196.60406147145628</v>
      </c>
      <c r="BH182">
        <f>LOG(1+理论!$I$6*原图!BH182/255,理论!$I$6)*255</f>
        <v>171.06106983680132</v>
      </c>
      <c r="BI182">
        <f>LOG(1+理论!$I$6*原图!BI182/255,理论!$I$6)*255</f>
        <v>97.495408512072714</v>
      </c>
      <c r="BJ182">
        <f>LOG(1+理论!$I$6*原图!BJ182/255,理论!$I$6)*255</f>
        <v>147.3867188920085</v>
      </c>
      <c r="BK182">
        <f>LOG(1+理论!$I$6*原图!BK182/255,理论!$I$6)*255</f>
        <v>97.495408512072714</v>
      </c>
      <c r="BL182">
        <f>LOG(1+理论!$I$6*原图!BL182/255,理论!$I$6)*255</f>
        <v>132.68071477151298</v>
      </c>
      <c r="BM182">
        <f>LOG(1+理论!$I$6*原图!BM182/255,理论!$I$6)*255</f>
        <v>107.80471606125278</v>
      </c>
      <c r="BN182">
        <f>LOG(1+理论!$I$6*原图!BN182/255,理论!$I$6)*255</f>
        <v>176.48640407269093</v>
      </c>
      <c r="BO182">
        <f>LOG(1+理论!$I$6*原图!BO182/255,理论!$I$6)*255</f>
        <v>183.3299767429929</v>
      </c>
      <c r="BP182">
        <f>LOG(1+理论!$I$6*原图!BP182/255,理论!$I$6)*255</f>
        <v>111.03837915982047</v>
      </c>
      <c r="BQ182">
        <f>LOG(1+理论!$I$6*原图!BQ182/255,理论!$I$6)*255</f>
        <v>125.92587179674135</v>
      </c>
      <c r="BR182">
        <f>LOG(1+理论!$I$6*原图!BR182/255,理论!$I$6)*255</f>
        <v>131.36230523765994</v>
      </c>
      <c r="BS182">
        <f>LOG(1+理论!$I$6*原图!BS182/255,理论!$I$6)*255</f>
        <v>130.02801086957231</v>
      </c>
      <c r="BT182">
        <f>LOG(1+理论!$I$6*原图!BT182/255,理论!$I$6)*255</f>
        <v>170.13043332760267</v>
      </c>
      <c r="BU182">
        <f>LOG(1+理论!$I$6*原图!BU182/255,理论!$I$6)*255</f>
        <v>160.36683722640123</v>
      </c>
      <c r="BV182">
        <f>LOG(1+理论!$I$6*原图!BV182/255,理论!$I$6)*255</f>
        <v>157.26163119593784</v>
      </c>
      <c r="BW182">
        <f>LOG(1+理论!$I$6*原图!BW182/255,理论!$I$6)*255</f>
        <v>132.68071477151298</v>
      </c>
      <c r="BX182">
        <f>LOG(1+理论!$I$6*原图!BX182/255,理论!$I$6)*255</f>
        <v>168.24536495666104</v>
      </c>
      <c r="BY182">
        <f>LOG(1+理论!$I$6*原图!BY182/255,理论!$I$6)*255</f>
        <v>205.77928202339916</v>
      </c>
      <c r="BZ182">
        <f>LOG(1+理论!$I$6*原图!BZ182/255,理论!$I$6)*255</f>
        <v>209.11522981721754</v>
      </c>
      <c r="CA182">
        <f>LOG(1+理论!$I$6*原图!CA182/255,理论!$I$6)*255</f>
        <v>120.20872665478443</v>
      </c>
      <c r="CB182">
        <f>LOG(1+理论!$I$6*原图!CB182/255,理论!$I$6)*255</f>
        <v>135.27136139286904</v>
      </c>
      <c r="CC182">
        <f>LOG(1+理论!$I$6*原图!CC182/255,理论!$I$6)*255</f>
        <v>193.62084828532412</v>
      </c>
      <c r="CD182">
        <f>LOG(1+理论!$I$6*原图!CD182/255,理论!$I$6)*255</f>
        <v>139.04712799489897</v>
      </c>
      <c r="CE182">
        <f>LOG(1+理论!$I$6*原图!CE182/255,理论!$I$6)*255</f>
        <v>135.27136139286904</v>
      </c>
      <c r="CF182">
        <f>LOG(1+理论!$I$6*原图!CF182/255,理论!$I$6)*255</f>
        <v>191.32948876219425</v>
      </c>
      <c r="CG182">
        <f>LOG(1+理论!$I$6*原图!CG182/255,理论!$I$6)*255</f>
        <v>68.889124443682391</v>
      </c>
      <c r="CH182">
        <f>LOG(1+理论!$I$6*原图!CH182/255,理论!$I$6)*255</f>
        <v>198.06606412845659</v>
      </c>
      <c r="CI182">
        <f>LOG(1+理论!$I$6*原图!CI182/255,理论!$I$6)*255</f>
        <v>156.20690805334496</v>
      </c>
      <c r="CJ182">
        <f>LOG(1+理论!$I$6*原图!CJ182/255,理论!$I$6)*255</f>
        <v>99.281658412080603</v>
      </c>
      <c r="CK182">
        <f>LOG(1+理论!$I$6*原图!CK182/255,理论!$I$6)*255</f>
        <v>212.35362116669899</v>
      </c>
      <c r="CL182">
        <f>LOG(1+理论!$I$6*原图!CL182/255,理论!$I$6)*255</f>
        <v>170.13043332760267</v>
      </c>
      <c r="CM182">
        <f>LOG(1+理论!$I$6*原图!CM182/255,理论!$I$6)*255</f>
        <v>159.34141237350559</v>
      </c>
      <c r="CN182">
        <f>LOG(1+理论!$I$6*原图!CN182/255,理论!$I$6)*255</f>
        <v>109.43334971990996</v>
      </c>
      <c r="CO182">
        <f>LOG(1+理论!$I$6*原图!CO182/255,理论!$I$6)*255</f>
        <v>132.68071477151298</v>
      </c>
      <c r="CP182">
        <f>LOG(1+理论!$I$6*原图!CP182/255,理论!$I$6)*255</f>
        <v>149.65849276623243</v>
      </c>
      <c r="CQ182">
        <f>LOG(1+理论!$I$6*原图!CQ182/255,理论!$I$6)*255</f>
        <v>68.889124443682391</v>
      </c>
      <c r="CR182">
        <f>LOG(1+理论!$I$6*原图!CR182/255,理论!$I$6)*255</f>
        <v>157.26163119593784</v>
      </c>
      <c r="CS182">
        <f>LOG(1+理论!$I$6*原图!CS182/255,理论!$I$6)*255</f>
        <v>109.43334971990996</v>
      </c>
      <c r="CT182">
        <f>LOG(1+理论!$I$6*原图!CT182/255,理论!$I$6)*255</f>
        <v>127.31020348314789</v>
      </c>
      <c r="CU182">
        <f>LOG(1+理论!$I$6*原图!CU182/255,理论!$I$6)*255</f>
        <v>26.862511038954388</v>
      </c>
      <c r="CV182">
        <f>LOG(1+理论!$I$6*原图!CV182/255,理论!$I$6)*255</f>
        <v>202.33971696055283</v>
      </c>
      <c r="CW182">
        <f>LOG(1+理论!$I$6*原图!CW182/255,理论!$I$6)*255</f>
        <v>197.33747536311401</v>
      </c>
      <c r="CX182">
        <f>LOG(1+理论!$I$6*原图!CX182/255,理论!$I$6)*255</f>
        <v>182.49730294891222</v>
      </c>
      <c r="CY182">
        <f>LOG(1+理论!$I$6*原图!CY182/255,理论!$I$6)*255</f>
        <v>152.98109476289551</v>
      </c>
      <c r="CZ182">
        <f>LOG(1+理论!$I$6*原图!CZ182/255,理论!$I$6)*255</f>
        <v>120.20872665478443</v>
      </c>
      <c r="DA182">
        <f>LOG(1+理论!$I$6*原图!DA182/255,理论!$I$6)*255</f>
        <v>146.23311374319675</v>
      </c>
      <c r="DB182">
        <f>LOG(1+理论!$I$6*原图!DB182/255,理论!$I$6)*255</f>
        <v>125.92587179674135</v>
      </c>
      <c r="DC182">
        <f>LOG(1+理论!$I$6*原图!DC182/255,理论!$I$6)*255</f>
        <v>19.828713022771815</v>
      </c>
      <c r="DD182">
        <f>LOG(1+理论!$I$6*原图!DD182/255,理论!$I$6)*255</f>
        <v>167.290659967523</v>
      </c>
      <c r="DE182">
        <f>LOG(1+理论!$I$6*原图!DE182/255,理论!$I$6)*255</f>
        <v>75.671555409600089</v>
      </c>
      <c r="DF182">
        <f>LOG(1+理论!$I$6*原图!DF182/255,理论!$I$6)*255</f>
        <v>117.23552545581111</v>
      </c>
      <c r="DG182">
        <f>LOG(1+理论!$I$6*原图!DG182/255,理论!$I$6)*255</f>
        <v>64.125160136905095</v>
      </c>
      <c r="DH182">
        <f>LOG(1+理论!$I$6*原图!DH182/255,理论!$I$6)*255</f>
        <v>124.52401645938083</v>
      </c>
      <c r="DI182">
        <f>LOG(1+理论!$I$6*原图!DI182/255,理论!$I$6)*255</f>
        <v>53.934518650925064</v>
      </c>
      <c r="DJ182">
        <f>LOG(1+理论!$I$6*原图!DJ182/255,理论!$I$6)*255</f>
        <v>112.62047882214809</v>
      </c>
      <c r="DK182">
        <f>LOG(1+理论!$I$6*原图!DK182/255,理论!$I$6)*255</f>
        <v>120.20872665478443</v>
      </c>
      <c r="DL182">
        <f>LOG(1+理论!$I$6*原图!DL182/255,理论!$I$6)*255</f>
        <v>127.31020348314789</v>
      </c>
      <c r="DM182">
        <f>LOG(1+理论!$I$6*原图!DM182/255,理论!$I$6)*255</f>
        <v>155.14204318654023</v>
      </c>
      <c r="DN182">
        <f>LOG(1+理论!$I$6*原图!DN182/255,理论!$I$6)*255</f>
        <v>19.828713022771815</v>
      </c>
      <c r="DO182">
        <f>LOG(1+理论!$I$6*原图!DO182/255,理论!$I$6)*255</f>
        <v>33.476123233026335</v>
      </c>
      <c r="DP182">
        <f>LOG(1+理论!$I$6*原图!DP182/255,理论!$I$6)*255</f>
        <v>30.218679783736963</v>
      </c>
      <c r="DQ182">
        <f>LOG(1+理论!$I$6*原图!DQ182/255,理论!$I$6)*255</f>
        <v>26.862511038954388</v>
      </c>
      <c r="DR182">
        <f>LOG(1+理论!$I$6*原图!DR182/255,理论!$I$6)*255</f>
        <v>26.862511038954388</v>
      </c>
      <c r="DS182">
        <f>LOG(1+理论!$I$6*原图!DS182/255,理论!$I$6)*255</f>
        <v>26.862511038954388</v>
      </c>
      <c r="DT182">
        <f>LOG(1+理论!$I$6*原图!DT182/255,理论!$I$6)*255</f>
        <v>30.218679783736963</v>
      </c>
      <c r="DU182">
        <f>LOG(1+理论!$I$6*原图!DU182/255,理论!$I$6)*255</f>
        <v>39.716934425742487</v>
      </c>
      <c r="DV182">
        <f>LOG(1+理论!$I$6*原图!DV182/255,理论!$I$6)*255</f>
        <v>79.972876357860414</v>
      </c>
      <c r="DW182">
        <f>LOG(1+理论!$I$6*原图!DW182/255,理论!$I$6)*255</f>
        <v>61.664056789478977</v>
      </c>
      <c r="DX182">
        <f>LOG(1+理论!$I$6*原图!DX182/255,理论!$I$6)*255</f>
        <v>147.3867188920085</v>
      </c>
      <c r="DY182">
        <f>LOG(1+理论!$I$6*原图!DY182/255,理论!$I$6)*255</f>
        <v>132.68071477151298</v>
      </c>
      <c r="DZ182">
        <f>LOG(1+理论!$I$6*原图!DZ182/255,理论!$I$6)*255</f>
        <v>137.8027880172869</v>
      </c>
      <c r="EA182">
        <f>LOG(1+理论!$I$6*原图!EA182/255,理论!$I$6)*255</f>
        <v>145.06736515920346</v>
      </c>
      <c r="EB182">
        <f>LOG(1+理论!$I$6*原图!EB182/255,理论!$I$6)*255</f>
        <v>112.62047882214809</v>
      </c>
      <c r="EC182">
        <f>LOG(1+理论!$I$6*原图!EC182/255,理论!$I$6)*255</f>
        <v>66.532756976279671</v>
      </c>
      <c r="ED182">
        <f>LOG(1+理论!$I$6*原图!ED182/255,理论!$I$6)*255</f>
        <v>187.40194620646059</v>
      </c>
      <c r="EE182">
        <f>LOG(1+理论!$I$6*原图!EE182/255,理论!$I$6)*255</f>
        <v>159.34141237350559</v>
      </c>
      <c r="EF182">
        <f>LOG(1+理论!$I$6*原图!EF182/255,理论!$I$6)*255</f>
        <v>101.03955393879521</v>
      </c>
      <c r="EG182">
        <f>LOG(1+理论!$I$6*原图!EG182/255,理论!$I$6)*255</f>
        <v>158.30640397190433</v>
      </c>
      <c r="EH182">
        <f>LOG(1+理论!$I$6*原图!EH182/255,理论!$I$6)*255</f>
        <v>68.889124443682391</v>
      </c>
      <c r="EI182">
        <f>LOG(1+理论!$I$6*原图!EI182/255,理论!$I$6)*255</f>
        <v>174.70732817624096</v>
      </c>
      <c r="EJ182">
        <f>LOG(1+理论!$I$6*原图!EJ182/255,理论!$I$6)*255</f>
        <v>90.047554385197188</v>
      </c>
      <c r="EK182">
        <f>LOG(1+理论!$I$6*原图!EK182/255,理论!$I$6)*255</f>
        <v>182.49730294891222</v>
      </c>
      <c r="EL182">
        <f>LOG(1+理论!$I$6*原图!EL182/255,理论!$I$6)*255</f>
        <v>42.710227259909743</v>
      </c>
      <c r="EM182">
        <f>LOG(1+理论!$I$6*原图!EM182/255,理论!$I$6)*255</f>
        <v>120.20872665478443</v>
      </c>
      <c r="EN182">
        <f>LOG(1+理论!$I$6*原图!EN182/255,理论!$I$6)*255</f>
        <v>120.20872665478443</v>
      </c>
      <c r="EO182">
        <f>LOG(1+理论!$I$6*原图!EO182/255,理论!$I$6)*255</f>
        <v>33.476123233026335</v>
      </c>
      <c r="EP182">
        <f>LOG(1+理论!$I$6*原图!EP182/255,理论!$I$6)*255</f>
        <v>42.710227259909743</v>
      </c>
      <c r="EQ182">
        <f>LOG(1+理论!$I$6*原图!EQ182/255,理论!$I$6)*255</f>
        <v>19.828713022771815</v>
      </c>
      <c r="ER182">
        <f>LOG(1+理论!$I$6*原图!ER182/255,理论!$I$6)*255</f>
        <v>95.67987452572099</v>
      </c>
      <c r="ES182">
        <f>LOG(1+理论!$I$6*原图!ES182/255,理论!$I$6)*255</f>
        <v>130.02801086957231</v>
      </c>
      <c r="ET182">
        <f>LOG(1+理论!$I$6*原图!ET182/255,理论!$I$6)*255</f>
        <v>95.67987452572099</v>
      </c>
      <c r="EU182">
        <f>LOG(1+理论!$I$6*原图!EU182/255,理论!$I$6)*255</f>
        <v>16.136868063772987</v>
      </c>
      <c r="EV182">
        <f>LOG(1+理论!$I$6*原图!EV182/255,理论!$I$6)*255</f>
        <v>106.1517735416331</v>
      </c>
      <c r="EW182">
        <f>LOG(1+理论!$I$6*原图!EW182/255,理论!$I$6)*255</f>
        <v>73.456579717401453</v>
      </c>
      <c r="EX182">
        <f>LOG(1+理论!$I$6*原图!EX182/255,理论!$I$6)*255</f>
        <v>61.664056789478977</v>
      </c>
      <c r="EY182">
        <f>LOG(1+理论!$I$6*原图!EY182/255,理论!$I$6)*255</f>
        <v>179.96104493574541</v>
      </c>
      <c r="EZ182">
        <f>LOG(1+理论!$I$6*原图!EZ182/255,理论!$I$6)*255</f>
        <v>66.532756976279671</v>
      </c>
      <c r="FA182">
        <f>LOG(1+理论!$I$6*原图!FA182/255,理论!$I$6)*255</f>
        <v>121.66591995351392</v>
      </c>
      <c r="FB182">
        <f>LOG(1+理论!$I$6*原图!FB182/255,理论!$I$6)*255</f>
        <v>164.37614721342365</v>
      </c>
      <c r="FC182">
        <f>LOG(1+理论!$I$6*原图!FC182/255,理论!$I$6)*255</f>
        <v>198.78989084170877</v>
      </c>
      <c r="FD182">
        <f>LOG(1+理论!$I$6*原图!FD182/255,理论!$I$6)*255</f>
        <v>91.956999840297428</v>
      </c>
      <c r="FE182">
        <f>LOG(1+理论!$I$6*原图!FE182/255,理论!$I$6)*255</f>
        <v>114.18029464861696</v>
      </c>
      <c r="FF182">
        <f>LOG(1+理论!$I$6*原图!FF182/255,理论!$I$6)*255</f>
        <v>162.38963488472945</v>
      </c>
      <c r="FG182">
        <f>LOG(1+理论!$I$6*原图!FG182/255,理论!$I$6)*255</f>
        <v>131.36230523765994</v>
      </c>
      <c r="FH182">
        <f>LOG(1+理论!$I$6*原图!FH182/255,理论!$I$6)*255</f>
        <v>150.77713957950141</v>
      </c>
      <c r="FI182">
        <f>LOG(1+理论!$I$6*原图!FI182/255,理论!$I$6)*255</f>
        <v>188.98971667082157</v>
      </c>
      <c r="FJ182">
        <f>LOG(1+理论!$I$6*原图!FJ182/255,理论!$I$6)*255</f>
        <v>121.66591995351392</v>
      </c>
      <c r="FK182">
        <f>LOG(1+理论!$I$6*原图!FK182/255,理论!$I$6)*255</f>
        <v>159.34141237350559</v>
      </c>
      <c r="FL182">
        <f>LOG(1+理论!$I$6*原图!FL182/255,理论!$I$6)*255</f>
        <v>140.27764168666826</v>
      </c>
      <c r="FM182">
        <f>LOG(1+理论!$I$6*原图!FM182/255,理论!$I$6)*255</f>
        <v>168.24536495666104</v>
      </c>
      <c r="FN182">
        <f>LOG(1+理论!$I$6*原图!FN182/255,理论!$I$6)*255</f>
        <v>178.23735110568478</v>
      </c>
      <c r="FO182">
        <f>LOG(1+理论!$I$6*原图!FO182/255,理论!$I$6)*255</f>
        <v>97.495408512072714</v>
      </c>
      <c r="FP182">
        <f>LOG(1+理论!$I$6*原图!FP182/255,理论!$I$6)*255</f>
        <v>88.104608183298254</v>
      </c>
      <c r="FQ182">
        <f>LOG(1+理论!$I$6*原图!FQ182/255,理论!$I$6)*255</f>
        <v>196.60406147145628</v>
      </c>
      <c r="FR182">
        <f>LOG(1+理论!$I$6*原图!FR182/255,理论!$I$6)*255</f>
        <v>82.062468404754682</v>
      </c>
      <c r="FS182">
        <f>LOG(1+理论!$I$6*原图!FS182/255,理论!$I$6)*255</f>
        <v>91.956999840297428</v>
      </c>
      <c r="FT182">
        <f>LOG(1+理论!$I$6*原图!FT182/255,理论!$I$6)*255</f>
        <v>121.66591995351392</v>
      </c>
      <c r="FU182">
        <f>LOG(1+理论!$I$6*原图!FU182/255,理论!$I$6)*255</f>
        <v>176.48640407269093</v>
      </c>
      <c r="FV182">
        <f>LOG(1+理论!$I$6*原图!FV182/255,理论!$I$6)*255</f>
        <v>121.66591995351392</v>
      </c>
      <c r="FW182">
        <f>LOG(1+理论!$I$6*原图!FW182/255,理论!$I$6)*255</f>
        <v>118.7321035401561</v>
      </c>
      <c r="FX182">
        <f>LOG(1+理论!$I$6*原图!FX182/255,理论!$I$6)*255</f>
        <v>128.67744421803545</v>
      </c>
      <c r="FY182">
        <f>LOG(1+理论!$I$6*原图!FY182/255,理论!$I$6)*255</f>
        <v>135.27136139286904</v>
      </c>
      <c r="FZ182">
        <f>LOG(1+理论!$I$6*原图!FZ182/255,理论!$I$6)*255</f>
        <v>177.36533799485977</v>
      </c>
      <c r="GA182">
        <f>LOG(1+理论!$I$6*原图!GA182/255,理论!$I$6)*255</f>
        <v>188.98971667082157</v>
      </c>
      <c r="GB182">
        <f>LOG(1+理论!$I$6*原图!GB182/255,理论!$I$6)*255</f>
        <v>184.15643649564026</v>
      </c>
      <c r="GC182">
        <f>LOG(1+理论!$I$6*原图!GC182/255,理论!$I$6)*255</f>
        <v>198.78989084170877</v>
      </c>
      <c r="GD182">
        <f>LOG(1+理论!$I$6*原图!GD182/255,理论!$I$6)*255</f>
        <v>173.80695660798199</v>
      </c>
      <c r="GE182">
        <f>LOG(1+理论!$I$6*原图!GE182/255,理论!$I$6)*255</f>
        <v>115.7184456649448</v>
      </c>
      <c r="GF182">
        <f>LOG(1+理论!$I$6*原图!GF182/255,理论!$I$6)*255</f>
        <v>195.86575811775577</v>
      </c>
      <c r="GG182">
        <f>LOG(1+理论!$I$6*原图!GG182/255,理论!$I$6)*255</f>
        <v>192.86231728643259</v>
      </c>
      <c r="GH182">
        <f>LOG(1+理论!$I$6*原图!GH182/255,理论!$I$6)*255</f>
        <v>203.03622927460739</v>
      </c>
      <c r="GI182">
        <f>LOG(1+理论!$I$6*原图!GI182/255,理论!$I$6)*255</f>
        <v>209.77052813681217</v>
      </c>
      <c r="GJ182">
        <f>LOG(1+理论!$I$6*原图!GJ182/255,理论!$I$6)*255</f>
        <v>162.38963488472945</v>
      </c>
      <c r="GK182">
        <f>LOG(1+理论!$I$6*原图!GK182/255,理论!$I$6)*255</f>
        <v>156.20690805334496</v>
      </c>
      <c r="GL182">
        <f>LOG(1+理论!$I$6*原图!GL182/255,理论!$I$6)*255</f>
        <v>142.69839583779475</v>
      </c>
      <c r="GM182">
        <f>LOG(1+理论!$I$6*原图!GM182/255,理论!$I$6)*255</f>
        <v>198.06606412845659</v>
      </c>
      <c r="GN182">
        <f>LOG(1+理论!$I$6*原图!GN182/255,理论!$I$6)*255</f>
        <v>177.36533799485977</v>
      </c>
      <c r="GO182">
        <f>LOG(1+理论!$I$6*原图!GO182/255,理论!$I$6)*255</f>
        <v>162.38963488472945</v>
      </c>
      <c r="GP182">
        <f>LOG(1+理论!$I$6*原图!GP182/255,理论!$I$6)*255</f>
        <v>135.27136139286904</v>
      </c>
      <c r="GQ182">
        <f>LOG(1+理论!$I$6*原图!GQ182/255,理论!$I$6)*255</f>
        <v>93.834080250121545</v>
      </c>
      <c r="GR182">
        <f>LOG(1+理论!$I$6*原图!GR182/255,理论!$I$6)*255</f>
        <v>127.31020348314789</v>
      </c>
    </row>
    <row r="183" spans="1:200" ht="28.2" customHeight="1" x14ac:dyDescent="0.25">
      <c r="A183">
        <f>LOG(1+理论!$I$6*原图!A183/255,理论!$I$6)*255</f>
        <v>48.464513374088789</v>
      </c>
      <c r="B183">
        <f>LOG(1+理论!$I$6*原图!B183/255,理论!$I$6)*255</f>
        <v>42.710227259909743</v>
      </c>
      <c r="C183">
        <f>LOG(1+理论!$I$6*原图!C183/255,理论!$I$6)*255</f>
        <v>59.147014512773957</v>
      </c>
      <c r="D183">
        <f>LOG(1+理论!$I$6*原图!D183/255,理论!$I$6)*255</f>
        <v>59.147014512773957</v>
      </c>
      <c r="E183">
        <f>LOG(1+理论!$I$6*原图!E183/255,理论!$I$6)*255</f>
        <v>53.934518650925064</v>
      </c>
      <c r="F183">
        <f>LOG(1+理论!$I$6*原图!F183/255,理论!$I$6)*255</f>
        <v>68.889124443682391</v>
      </c>
      <c r="G183">
        <f>LOG(1+理论!$I$6*原图!G183/255,理论!$I$6)*255</f>
        <v>64.125160136905095</v>
      </c>
      <c r="H183">
        <f>LOG(1+理论!$I$6*原图!H183/255,理论!$I$6)*255</f>
        <v>64.125160136905095</v>
      </c>
      <c r="I183">
        <f>LOG(1+理论!$I$6*原图!I183/255,理论!$I$6)*255</f>
        <v>71.19639733291865</v>
      </c>
      <c r="J183">
        <f>LOG(1+理论!$I$6*原图!J183/255,理论!$I$6)*255</f>
        <v>111.03837915982047</v>
      </c>
      <c r="K183">
        <f>LOG(1+理论!$I$6*原图!K183/255,理论!$I$6)*255</f>
        <v>106.1517735416331</v>
      </c>
      <c r="L183">
        <f>LOG(1+理论!$I$6*原图!L183/255,理论!$I$6)*255</f>
        <v>99.281658412080603</v>
      </c>
      <c r="M183">
        <f>LOG(1+理论!$I$6*原图!M183/255,理论!$I$6)*255</f>
        <v>68.889124443682391</v>
      </c>
      <c r="N183">
        <f>LOG(1+理论!$I$6*原图!N183/255,理论!$I$6)*255</f>
        <v>179.96104493574541</v>
      </c>
      <c r="O183">
        <f>LOG(1+理论!$I$6*原图!O183/255,理论!$I$6)*255</f>
        <v>185.79108009041897</v>
      </c>
      <c r="P183">
        <f>LOG(1+理论!$I$6*原图!P183/255,理论!$I$6)*255</f>
        <v>198.06606412845659</v>
      </c>
      <c r="Q183">
        <f>LOG(1+理论!$I$6*原图!Q183/255,理论!$I$6)*255</f>
        <v>215.50000020363547</v>
      </c>
      <c r="R183">
        <f>LOG(1+理论!$I$6*原图!R183/255,理论!$I$6)*255</f>
        <v>180.81293446628783</v>
      </c>
      <c r="S183">
        <f>LOG(1+理论!$I$6*原图!S183/255,理论!$I$6)*255</f>
        <v>148.52843099246832</v>
      </c>
      <c r="T183">
        <f>LOG(1+理论!$I$6*原图!T183/255,理论!$I$6)*255</f>
        <v>111.03837915982047</v>
      </c>
      <c r="U183">
        <f>LOG(1+理论!$I$6*原图!U183/255,理论!$I$6)*255</f>
        <v>71.19639733291865</v>
      </c>
      <c r="V183">
        <f>LOG(1+理论!$I$6*原图!V183/255,理论!$I$6)*255</f>
        <v>165.35619867927252</v>
      </c>
      <c r="W183">
        <f>LOG(1+理论!$I$6*原图!W183/255,理论!$I$6)*255</f>
        <v>158.30640397190433</v>
      </c>
      <c r="X183">
        <f>LOG(1+理论!$I$6*原图!X183/255,理论!$I$6)*255</f>
        <v>93.834080250121545</v>
      </c>
      <c r="Y183">
        <f>LOG(1+理论!$I$6*原图!Y183/255,理论!$I$6)*255</f>
        <v>95.67987452572099</v>
      </c>
      <c r="Z183">
        <f>LOG(1+理论!$I$6*原图!Z183/255,理论!$I$6)*255</f>
        <v>79.972876357860414</v>
      </c>
      <c r="AA183">
        <f>LOG(1+理论!$I$6*原图!AA183/255,理论!$I$6)*255</f>
        <v>125.92587179674135</v>
      </c>
      <c r="AB183">
        <f>LOG(1+理论!$I$6*原图!AB183/255,理论!$I$6)*255</f>
        <v>102.7699812213347</v>
      </c>
      <c r="AC183">
        <f>LOG(1+理论!$I$6*原图!AC183/255,理论!$I$6)*255</f>
        <v>82.062468404754682</v>
      </c>
      <c r="AD183">
        <f>LOG(1+理论!$I$6*原图!AD183/255,理论!$I$6)*255</f>
        <v>75.671555409600089</v>
      </c>
      <c r="AE183">
        <f>LOG(1+理论!$I$6*原图!AE183/255,理论!$I$6)*255</f>
        <v>45.624740014009099</v>
      </c>
      <c r="AF183">
        <f>LOG(1+理论!$I$6*原图!AF183/255,理论!$I$6)*255</f>
        <v>42.710227259909743</v>
      </c>
      <c r="AG183">
        <f>LOG(1+理论!$I$6*原图!AG183/255,理论!$I$6)*255</f>
        <v>39.716934425742487</v>
      </c>
      <c r="AH183">
        <f>LOG(1+理论!$I$6*原图!AH183/255,理论!$I$6)*255</f>
        <v>56.571431152170859</v>
      </c>
      <c r="AI183">
        <f>LOG(1+理论!$I$6*原图!AI183/255,理论!$I$6)*255</f>
        <v>51.233284909081917</v>
      </c>
      <c r="AJ183">
        <f>LOG(1+理论!$I$6*原图!AJ183/255,理论!$I$6)*255</f>
        <v>53.934518650925064</v>
      </c>
      <c r="AK183">
        <f>LOG(1+理论!$I$6*原图!AK183/255,理论!$I$6)*255</f>
        <v>39.716934425742487</v>
      </c>
      <c r="AL183">
        <f>LOG(1+理论!$I$6*原图!AL183/255,理论!$I$6)*255</f>
        <v>73.456579717401453</v>
      </c>
      <c r="AM183">
        <f>LOG(1+理论!$I$6*原图!AM183/255,理论!$I$6)*255</f>
        <v>61.664056789478977</v>
      </c>
      <c r="AN183">
        <f>LOG(1+理论!$I$6*原图!AN183/255,理论!$I$6)*255</f>
        <v>90.047554385197188</v>
      </c>
      <c r="AO183">
        <f>LOG(1+理论!$I$6*原图!AO183/255,理论!$I$6)*255</f>
        <v>45.624740014009099</v>
      </c>
      <c r="AP183">
        <f>LOG(1+理论!$I$6*原图!AP183/255,理论!$I$6)*255</f>
        <v>71.19639733291865</v>
      </c>
      <c r="AQ183">
        <f>LOG(1+理论!$I$6*原图!AQ183/255,理论!$I$6)*255</f>
        <v>99.281658412080603</v>
      </c>
      <c r="AR183">
        <f>LOG(1+理论!$I$6*原图!AR183/255,理论!$I$6)*255</f>
        <v>61.664056789478977</v>
      </c>
      <c r="AS183">
        <f>LOG(1+理论!$I$6*原图!AS183/255,理论!$I$6)*255</f>
        <v>118.7321035401561</v>
      </c>
      <c r="AT183">
        <f>LOG(1+理论!$I$6*原图!AT183/255,理论!$I$6)*255</f>
        <v>112.62047882214809</v>
      </c>
      <c r="AU183">
        <f>LOG(1+理论!$I$6*原图!AU183/255,理论!$I$6)*255</f>
        <v>124.52401645938083</v>
      </c>
      <c r="AV183">
        <f>LOG(1+理论!$I$6*原图!AV183/255,理论!$I$6)*255</f>
        <v>115.7184456649448</v>
      </c>
      <c r="AW183">
        <f>LOG(1+理论!$I$6*原图!AW183/255,理论!$I$6)*255</f>
        <v>64.125160136905095</v>
      </c>
      <c r="AX183">
        <f>LOG(1+理论!$I$6*原图!AX183/255,理论!$I$6)*255</f>
        <v>145.06736515920346</v>
      </c>
      <c r="AY183">
        <f>LOG(1+理论!$I$6*原图!AY183/255,理论!$I$6)*255</f>
        <v>121.66591995351392</v>
      </c>
      <c r="AZ183">
        <f>LOG(1+理论!$I$6*原图!AZ183/255,理论!$I$6)*255</f>
        <v>112.62047882214809</v>
      </c>
      <c r="BA183">
        <f>LOG(1+理论!$I$6*原图!BA183/255,理论!$I$6)*255</f>
        <v>161.38285437925637</v>
      </c>
      <c r="BB183">
        <f>LOG(1+理论!$I$6*原图!BB183/255,理论!$I$6)*255</f>
        <v>183.3299767429929</v>
      </c>
      <c r="BC183">
        <f>LOG(1+理论!$I$6*原图!BC183/255,理论!$I$6)*255</f>
        <v>114.18029464861696</v>
      </c>
      <c r="BD183">
        <f>LOG(1+理论!$I$6*原图!BD183/255,理论!$I$6)*255</f>
        <v>90.047554385197188</v>
      </c>
      <c r="BE183">
        <f>LOG(1+理论!$I$6*原图!BE183/255,理论!$I$6)*255</f>
        <v>118.7321035401561</v>
      </c>
      <c r="BF183">
        <f>LOG(1+理论!$I$6*原图!BF183/255,理论!$I$6)*255</f>
        <v>99.281658412080603</v>
      </c>
      <c r="BG183">
        <f>LOG(1+理论!$I$6*原图!BG183/255,理论!$I$6)*255</f>
        <v>135.27136139286904</v>
      </c>
      <c r="BH183">
        <f>LOG(1+理论!$I$6*原图!BH183/255,理论!$I$6)*255</f>
        <v>166.32765309169764</v>
      </c>
      <c r="BI183">
        <f>LOG(1+理论!$I$6*原图!BI183/255,理论!$I$6)*255</f>
        <v>107.80471606125278</v>
      </c>
      <c r="BJ183">
        <f>LOG(1+理论!$I$6*原图!BJ183/255,理论!$I$6)*255</f>
        <v>145.06736515920346</v>
      </c>
      <c r="BK183">
        <f>LOG(1+理论!$I$6*原图!BK183/255,理论!$I$6)*255</f>
        <v>145.06736515920346</v>
      </c>
      <c r="BL183">
        <f>LOG(1+理论!$I$6*原图!BL183/255,理论!$I$6)*255</f>
        <v>150.77713957950141</v>
      </c>
      <c r="BM183">
        <f>LOG(1+理论!$I$6*原图!BM183/255,理论!$I$6)*255</f>
        <v>133.98361324502545</v>
      </c>
      <c r="BN183">
        <f>LOG(1+理论!$I$6*原图!BN183/255,理论!$I$6)*255</f>
        <v>112.62047882214809</v>
      </c>
      <c r="BO183">
        <f>LOG(1+理论!$I$6*原图!BO183/255,理论!$I$6)*255</f>
        <v>184.15643649564026</v>
      </c>
      <c r="BP183">
        <f>LOG(1+理论!$I$6*原图!BP183/255,理论!$I$6)*255</f>
        <v>167.290659967523</v>
      </c>
      <c r="BQ183">
        <f>LOG(1+理论!$I$6*原图!BQ183/255,理论!$I$6)*255</f>
        <v>133.98361324502545</v>
      </c>
      <c r="BR183">
        <f>LOG(1+理论!$I$6*原图!BR183/255,理论!$I$6)*255</f>
        <v>147.3867188920085</v>
      </c>
      <c r="BS183">
        <f>LOG(1+理论!$I$6*原图!BS183/255,理论!$I$6)*255</f>
        <v>99.281658412080603</v>
      </c>
      <c r="BT183">
        <f>LOG(1+理论!$I$6*原图!BT183/255,理论!$I$6)*255</f>
        <v>170.13043332760267</v>
      </c>
      <c r="BU183">
        <f>LOG(1+理论!$I$6*原图!BU183/255,理论!$I$6)*255</f>
        <v>169.19190997431897</v>
      </c>
      <c r="BV183">
        <f>LOG(1+理论!$I$6*原图!BV183/255,理论!$I$6)*255</f>
        <v>163.38734517230719</v>
      </c>
      <c r="BW183">
        <f>LOG(1+理论!$I$6*原图!BW183/255,理论!$I$6)*255</f>
        <v>141.49463297628571</v>
      </c>
      <c r="BX183">
        <f>LOG(1+理论!$I$6*原图!BX183/255,理论!$I$6)*255</f>
        <v>114.18029464861696</v>
      </c>
      <c r="BY183">
        <f>LOG(1+理论!$I$6*原图!BY183/255,理论!$I$6)*255</f>
        <v>159.34141237350559</v>
      </c>
      <c r="BZ183">
        <f>LOG(1+理论!$I$6*原图!BZ183/255,理论!$I$6)*255</f>
        <v>140.27764168666826</v>
      </c>
      <c r="CA183">
        <f>LOG(1+理论!$I$6*原图!CA183/255,理论!$I$6)*255</f>
        <v>136.5443075100313</v>
      </c>
      <c r="CB183">
        <f>LOG(1+理论!$I$6*原图!CB183/255,理论!$I$6)*255</f>
        <v>121.66591995351392</v>
      </c>
      <c r="CC183">
        <f>LOG(1+理论!$I$6*原图!CC183/255,理论!$I$6)*255</f>
        <v>194.37421916945777</v>
      </c>
      <c r="CD183">
        <f>LOG(1+理论!$I$6*原图!CD183/255,理论!$I$6)*255</f>
        <v>154.06683966424353</v>
      </c>
      <c r="CE183">
        <f>LOG(1+理论!$I$6*原图!CE183/255,理论!$I$6)*255</f>
        <v>160.36683722640123</v>
      </c>
      <c r="CF183">
        <f>LOG(1+理论!$I$6*原图!CF183/255,理论!$I$6)*255</f>
        <v>201.63879631137434</v>
      </c>
      <c r="CG183">
        <f>LOG(1+理论!$I$6*原图!CG183/255,理论!$I$6)*255</f>
        <v>142.69839583779475</v>
      </c>
      <c r="CH183">
        <f>LOG(1+理论!$I$6*原图!CH183/255,理论!$I$6)*255</f>
        <v>91.956999840297428</v>
      </c>
      <c r="CI183">
        <f>LOG(1+理论!$I$6*原图!CI183/255,理论!$I$6)*255</f>
        <v>188.98971667082157</v>
      </c>
      <c r="CJ183">
        <f>LOG(1+理论!$I$6*原图!CJ183/255,理论!$I$6)*255</f>
        <v>163.38734517230719</v>
      </c>
      <c r="CK183">
        <f>LOG(1+理论!$I$6*原图!CK183/255,理论!$I$6)*255</f>
        <v>206.45455907226966</v>
      </c>
      <c r="CL183">
        <f>LOG(1+理论!$I$6*原图!CL183/255,理论!$I$6)*255</f>
        <v>91.956999840297428</v>
      </c>
      <c r="CM183">
        <f>LOG(1+理论!$I$6*原图!CM183/255,理论!$I$6)*255</f>
        <v>118.7321035401561</v>
      </c>
      <c r="CN183">
        <f>LOG(1+理论!$I$6*原图!CN183/255,理论!$I$6)*255</f>
        <v>194.37421916945777</v>
      </c>
      <c r="CO183">
        <f>LOG(1+理论!$I$6*原图!CO183/255,理论!$I$6)*255</f>
        <v>115.7184456649448</v>
      </c>
      <c r="CP183">
        <f>LOG(1+理论!$I$6*原图!CP183/255,理论!$I$6)*255</f>
        <v>30.218679783736963</v>
      </c>
      <c r="CQ183">
        <f>LOG(1+理论!$I$6*原图!CQ183/255,理论!$I$6)*255</f>
        <v>185.79108009041897</v>
      </c>
      <c r="CR183">
        <f>LOG(1+理论!$I$6*原图!CR183/255,理论!$I$6)*255</f>
        <v>115.7184456649448</v>
      </c>
      <c r="CS183">
        <f>LOG(1+理论!$I$6*原图!CS183/255,理论!$I$6)*255</f>
        <v>61.664056789478977</v>
      </c>
      <c r="CT183">
        <f>LOG(1+理论!$I$6*原图!CT183/255,理论!$I$6)*255</f>
        <v>45.624740014009099</v>
      </c>
      <c r="CU183">
        <f>LOG(1+理论!$I$6*原图!CU183/255,理论!$I$6)*255</f>
        <v>48.464513374088789</v>
      </c>
      <c r="CV183">
        <f>LOG(1+理论!$I$6*原图!CV183/255,理论!$I$6)*255</f>
        <v>51.233284909081917</v>
      </c>
      <c r="CW183">
        <f>LOG(1+理论!$I$6*原图!CW183/255,理论!$I$6)*255</f>
        <v>114.18029464861696</v>
      </c>
      <c r="CX183">
        <f>LOG(1+理论!$I$6*原图!CX183/255,理论!$I$6)*255</f>
        <v>56.571431152170859</v>
      </c>
      <c r="CY183">
        <f>LOG(1+理论!$I$6*原图!CY183/255,理论!$I$6)*255</f>
        <v>180.81293446628783</v>
      </c>
      <c r="CZ183">
        <f>LOG(1+理论!$I$6*原图!CZ183/255,理论!$I$6)*255</f>
        <v>167.290659967523</v>
      </c>
      <c r="DA183">
        <f>LOG(1+理论!$I$6*原图!DA183/255,理论!$I$6)*255</f>
        <v>86.126964685623875</v>
      </c>
      <c r="DB183">
        <f>LOG(1+理论!$I$6*原图!DB183/255,理论!$I$6)*255</f>
        <v>79.972876357860414</v>
      </c>
      <c r="DC183">
        <f>LOG(1+理论!$I$6*原图!DC183/255,理论!$I$6)*255</f>
        <v>184.97677426799964</v>
      </c>
      <c r="DD183">
        <f>LOG(1+理论!$I$6*原图!DD183/255,理论!$I$6)*255</f>
        <v>155.14204318654023</v>
      </c>
      <c r="DE183">
        <f>LOG(1+理论!$I$6*原图!DE183/255,理论!$I$6)*255</f>
        <v>203.03622927460739</v>
      </c>
      <c r="DF183">
        <f>LOG(1+理论!$I$6*原图!DF183/255,理论!$I$6)*255</f>
        <v>93.834080250121545</v>
      </c>
      <c r="DG183">
        <f>LOG(1+理论!$I$6*原图!DG183/255,理论!$I$6)*255</f>
        <v>104.47378548724609</v>
      </c>
      <c r="DH183">
        <f>LOG(1+理论!$I$6*原图!DH183/255,理论!$I$6)*255</f>
        <v>141.49463297628571</v>
      </c>
      <c r="DI183">
        <f>LOG(1+理论!$I$6*原图!DI183/255,理论!$I$6)*255</f>
        <v>91.956999840297428</v>
      </c>
      <c r="DJ183">
        <f>LOG(1+理论!$I$6*原图!DJ183/255,理论!$I$6)*255</f>
        <v>135.27136139286904</v>
      </c>
      <c r="DK183">
        <f>LOG(1+理论!$I$6*原图!DK183/255,理论!$I$6)*255</f>
        <v>162.38963488472945</v>
      </c>
      <c r="DL183">
        <f>LOG(1+理论!$I$6*原图!DL183/255,理论!$I$6)*255</f>
        <v>30.218679783736963</v>
      </c>
      <c r="DM183">
        <f>LOG(1+理论!$I$6*原图!DM183/255,理论!$I$6)*255</f>
        <v>135.27136139286904</v>
      </c>
      <c r="DN183">
        <f>LOG(1+理论!$I$6*原图!DN183/255,理论!$I$6)*255</f>
        <v>99.281658412080603</v>
      </c>
      <c r="DO183">
        <f>LOG(1+理论!$I$6*原图!DO183/255,理论!$I$6)*255</f>
        <v>36.640484018390417</v>
      </c>
      <c r="DP183">
        <f>LOG(1+理论!$I$6*原图!DP183/255,理论!$I$6)*255</f>
        <v>30.218679783736963</v>
      </c>
      <c r="DQ183">
        <f>LOG(1+理论!$I$6*原图!DQ183/255,理论!$I$6)*255</f>
        <v>23.401445205689566</v>
      </c>
      <c r="DR183">
        <f>LOG(1+理论!$I$6*原图!DR183/255,理论!$I$6)*255</f>
        <v>23.401445205689566</v>
      </c>
      <c r="DS183">
        <f>LOG(1+理论!$I$6*原图!DS183/255,理论!$I$6)*255</f>
        <v>26.862511038954388</v>
      </c>
      <c r="DT183">
        <f>LOG(1+理论!$I$6*原图!DT183/255,理论!$I$6)*255</f>
        <v>30.218679783736963</v>
      </c>
      <c r="DU183">
        <f>LOG(1+理论!$I$6*原图!DU183/255,理论!$I$6)*255</f>
        <v>23.401445205689566</v>
      </c>
      <c r="DV183">
        <f>LOG(1+理论!$I$6*原图!DV183/255,理论!$I$6)*255</f>
        <v>19.828713022771815</v>
      </c>
      <c r="DW183">
        <f>LOG(1+理论!$I$6*原图!DW183/255,理论!$I$6)*255</f>
        <v>107.80471606125278</v>
      </c>
      <c r="DX183">
        <f>LOG(1+理论!$I$6*原图!DX183/255,理论!$I$6)*255</f>
        <v>139.04712799489897</v>
      </c>
      <c r="DY183">
        <f>LOG(1+理论!$I$6*原图!DY183/255,理论!$I$6)*255</f>
        <v>163.38734517230719</v>
      </c>
      <c r="DZ183">
        <f>LOG(1+理论!$I$6*原图!DZ183/255,理论!$I$6)*255</f>
        <v>77.843097394845117</v>
      </c>
      <c r="EA183">
        <f>LOG(1+理论!$I$6*原图!EA183/255,理论!$I$6)*255</f>
        <v>79.972876357860414</v>
      </c>
      <c r="EB183">
        <f>LOG(1+理论!$I$6*原图!EB183/255,理论!$I$6)*255</f>
        <v>142.69839583779475</v>
      </c>
      <c r="EC183">
        <f>LOG(1+理论!$I$6*原图!EC183/255,理论!$I$6)*255</f>
        <v>97.495408512072714</v>
      </c>
      <c r="ED183">
        <f>LOG(1+理论!$I$6*原图!ED183/255,理论!$I$6)*255</f>
        <v>142.69839583779475</v>
      </c>
      <c r="EE183">
        <f>LOG(1+理论!$I$6*原图!EE183/255,理论!$I$6)*255</f>
        <v>180.81293446628783</v>
      </c>
      <c r="EF183">
        <f>LOG(1+理论!$I$6*原图!EF183/255,理论!$I$6)*255</f>
        <v>150.77713957950141</v>
      </c>
      <c r="EG183">
        <f>LOG(1+理论!$I$6*原图!EG183/255,理论!$I$6)*255</f>
        <v>120.20872665478443</v>
      </c>
      <c r="EH183">
        <f>LOG(1+理论!$I$6*原图!EH183/255,理论!$I$6)*255</f>
        <v>77.843097394845117</v>
      </c>
      <c r="EI183">
        <f>LOG(1+理论!$I$6*原图!EI183/255,理论!$I$6)*255</f>
        <v>155.14204318654023</v>
      </c>
      <c r="EJ183">
        <f>LOG(1+理论!$I$6*原图!EJ183/255,理论!$I$6)*255</f>
        <v>117.23552545581111</v>
      </c>
      <c r="EK183">
        <f>LOG(1+理论!$I$6*原图!EK183/255,理论!$I$6)*255</f>
        <v>84.113362069885255</v>
      </c>
      <c r="EL183">
        <f>LOG(1+理论!$I$6*原图!EL183/255,理论!$I$6)*255</f>
        <v>33.476123233026335</v>
      </c>
      <c r="EM183">
        <f>LOG(1+理论!$I$6*原图!EM183/255,理论!$I$6)*255</f>
        <v>130.02801086957231</v>
      </c>
      <c r="EN183">
        <f>LOG(1+理论!$I$6*原图!EN183/255,理论!$I$6)*255</f>
        <v>123.10418812845055</v>
      </c>
      <c r="EO183">
        <f>LOG(1+理论!$I$6*原图!EO183/255,理论!$I$6)*255</f>
        <v>61.664056789478977</v>
      </c>
      <c r="EP183">
        <f>LOG(1+理论!$I$6*原图!EP183/255,理论!$I$6)*255</f>
        <v>151.88459973725088</v>
      </c>
      <c r="EQ183">
        <f>LOG(1+理论!$I$6*原图!EQ183/255,理论!$I$6)*255</f>
        <v>77.843097394845117</v>
      </c>
      <c r="ER183">
        <f>LOG(1+理论!$I$6*原图!ER183/255,理论!$I$6)*255</f>
        <v>73.456579717401453</v>
      </c>
      <c r="ES183">
        <f>LOG(1+理论!$I$6*原图!ES183/255,理论!$I$6)*255</f>
        <v>128.67744421803545</v>
      </c>
      <c r="ET183">
        <f>LOG(1+理论!$I$6*原图!ET183/255,理论!$I$6)*255</f>
        <v>146.23311374319675</v>
      </c>
      <c r="EU183">
        <f>LOG(1+理论!$I$6*原图!EU183/255,理论!$I$6)*255</f>
        <v>88.104608183298254</v>
      </c>
      <c r="EV183">
        <f>LOG(1+理论!$I$6*原图!EV183/255,理论!$I$6)*255</f>
        <v>131.36230523765994</v>
      </c>
      <c r="EW183">
        <f>LOG(1+理论!$I$6*原图!EW183/255,理论!$I$6)*255</f>
        <v>53.934518650925064</v>
      </c>
      <c r="EX183">
        <f>LOG(1+理论!$I$6*原图!EX183/255,理论!$I$6)*255</f>
        <v>148.52843099246832</v>
      </c>
      <c r="EY183">
        <f>LOG(1+理论!$I$6*原图!EY183/255,理论!$I$6)*255</f>
        <v>124.52401645938083</v>
      </c>
      <c r="EZ183">
        <f>LOG(1+理论!$I$6*原图!EZ183/255,理论!$I$6)*255</f>
        <v>86.126964685623875</v>
      </c>
      <c r="FA183">
        <f>LOG(1+理论!$I$6*原图!FA183/255,理论!$I$6)*255</f>
        <v>132.68071477151298</v>
      </c>
      <c r="FB183">
        <f>LOG(1+理论!$I$6*原图!FB183/255,理论!$I$6)*255</f>
        <v>97.495408512072714</v>
      </c>
      <c r="FC183">
        <f>LOG(1+理论!$I$6*原图!FC183/255,理论!$I$6)*255</f>
        <v>187.40194620646059</v>
      </c>
      <c r="FD183">
        <f>LOG(1+理论!$I$6*原图!FD183/255,理论!$I$6)*255</f>
        <v>111.03837915982047</v>
      </c>
      <c r="FE183">
        <f>LOG(1+理论!$I$6*原图!FE183/255,理论!$I$6)*255</f>
        <v>142.69839583779475</v>
      </c>
      <c r="FF183">
        <f>LOG(1+理论!$I$6*原图!FF183/255,理论!$I$6)*255</f>
        <v>101.03955393879521</v>
      </c>
      <c r="FG183">
        <f>LOG(1+理论!$I$6*原图!FG183/255,理论!$I$6)*255</f>
        <v>143.88921476183344</v>
      </c>
      <c r="FH183">
        <f>LOG(1+理论!$I$6*原图!FH183/255,理论!$I$6)*255</f>
        <v>130.02801086957231</v>
      </c>
      <c r="FI183">
        <f>LOG(1+理论!$I$6*原图!FI183/255,理论!$I$6)*255</f>
        <v>184.15643649564026</v>
      </c>
      <c r="FJ183">
        <f>LOG(1+理论!$I$6*原图!FJ183/255,理论!$I$6)*255</f>
        <v>151.88459973725088</v>
      </c>
      <c r="FK183">
        <f>LOG(1+理论!$I$6*原图!FK183/255,理论!$I$6)*255</f>
        <v>142.69839583779475</v>
      </c>
      <c r="FL183">
        <f>LOG(1+理论!$I$6*原图!FL183/255,理论!$I$6)*255</f>
        <v>147.3867188920085</v>
      </c>
      <c r="FM183">
        <f>LOG(1+理论!$I$6*原图!FM183/255,理论!$I$6)*255</f>
        <v>99.281658412080603</v>
      </c>
      <c r="FN183">
        <f>LOG(1+理论!$I$6*原图!FN183/255,理论!$I$6)*255</f>
        <v>68.889124443682391</v>
      </c>
      <c r="FO183">
        <f>LOG(1+理论!$I$6*原图!FO183/255,理论!$I$6)*255</f>
        <v>120.20872665478443</v>
      </c>
      <c r="FP183">
        <f>LOG(1+理论!$I$6*原图!FP183/255,理论!$I$6)*255</f>
        <v>162.38963488472945</v>
      </c>
      <c r="FQ183">
        <f>LOG(1+理论!$I$6*原图!FQ183/255,理论!$I$6)*255</f>
        <v>136.5443075100313</v>
      </c>
      <c r="FR183">
        <f>LOG(1+理论!$I$6*原图!FR183/255,理论!$I$6)*255</f>
        <v>169.19190997431897</v>
      </c>
      <c r="FS183">
        <f>LOG(1+理论!$I$6*原图!FS183/255,理论!$I$6)*255</f>
        <v>185.79108009041897</v>
      </c>
      <c r="FT183">
        <f>LOG(1+理论!$I$6*原图!FT183/255,理论!$I$6)*255</f>
        <v>148.52843099246832</v>
      </c>
      <c r="FU183">
        <f>LOG(1+理论!$I$6*原图!FU183/255,理论!$I$6)*255</f>
        <v>214.8778351240752</v>
      </c>
      <c r="FV183">
        <f>LOG(1+理论!$I$6*原图!FV183/255,理论!$I$6)*255</f>
        <v>172.89920486259581</v>
      </c>
      <c r="FW183">
        <f>LOG(1+理论!$I$6*原图!FW183/255,理论!$I$6)*255</f>
        <v>127.31020348314789</v>
      </c>
      <c r="FX183">
        <f>LOG(1+理论!$I$6*原图!FX183/255,理论!$I$6)*255</f>
        <v>166.32765309169764</v>
      </c>
      <c r="FY183">
        <f>LOG(1+理论!$I$6*原图!FY183/255,理论!$I$6)*255</f>
        <v>200.22350429686975</v>
      </c>
      <c r="FZ183">
        <f>LOG(1+理论!$I$6*原图!FZ183/255,理论!$I$6)*255</f>
        <v>195.12249967091535</v>
      </c>
      <c r="GA183">
        <f>LOG(1+理论!$I$6*原图!GA183/255,理论!$I$6)*255</f>
        <v>204.41624828945743</v>
      </c>
      <c r="GB183">
        <f>LOG(1+理论!$I$6*原图!GB183/255,理论!$I$6)*255</f>
        <v>201.63879631137434</v>
      </c>
      <c r="GC183">
        <f>LOG(1+理论!$I$6*原图!GC183/255,理论!$I$6)*255</f>
        <v>151.88459973725088</v>
      </c>
      <c r="GD183">
        <f>LOG(1+理论!$I$6*原图!GD183/255,理论!$I$6)*255</f>
        <v>95.67987452572099</v>
      </c>
      <c r="GE183">
        <f>LOG(1+理论!$I$6*原图!GE183/255,理论!$I$6)*255</f>
        <v>200.93341116937057</v>
      </c>
      <c r="GF183">
        <f>LOG(1+理论!$I$6*原图!GF183/255,理论!$I$6)*255</f>
        <v>184.97677426799964</v>
      </c>
      <c r="GG183">
        <f>LOG(1+理论!$I$6*原图!GG183/255,理论!$I$6)*255</f>
        <v>158.30640397190433</v>
      </c>
      <c r="GH183">
        <f>LOG(1+理论!$I$6*原图!GH183/255,理论!$I$6)*255</f>
        <v>120.20872665478443</v>
      </c>
      <c r="GI183">
        <f>LOG(1+理论!$I$6*原图!GI183/255,理论!$I$6)*255</f>
        <v>152.98109476289551</v>
      </c>
      <c r="GJ183">
        <f>LOG(1+理论!$I$6*原图!GJ183/255,理论!$I$6)*255</f>
        <v>181.65832095991448</v>
      </c>
      <c r="GK183">
        <f>LOG(1+理论!$I$6*原图!GK183/255,理论!$I$6)*255</f>
        <v>159.34141237350559</v>
      </c>
      <c r="GL183">
        <f>LOG(1+理论!$I$6*原图!GL183/255,理论!$I$6)*255</f>
        <v>174.70732817624096</v>
      </c>
      <c r="GM183">
        <f>LOG(1+理论!$I$6*原图!GM183/255,理论!$I$6)*255</f>
        <v>104.47378548724609</v>
      </c>
      <c r="GN183">
        <f>LOG(1+理论!$I$6*原图!GN183/255,理论!$I$6)*255</f>
        <v>184.15643649564026</v>
      </c>
      <c r="GO183">
        <f>LOG(1+理论!$I$6*原图!GO183/255,理论!$I$6)*255</f>
        <v>214.25215496892096</v>
      </c>
      <c r="GP183">
        <f>LOG(1+理论!$I$6*原图!GP183/255,理论!$I$6)*255</f>
        <v>207.12574350783447</v>
      </c>
      <c r="GQ183">
        <f>LOG(1+理论!$I$6*原图!GQ183/255,理论!$I$6)*255</f>
        <v>189.77514615372019</v>
      </c>
      <c r="GR183">
        <f>LOG(1+理论!$I$6*原图!GR183/255,理论!$I$6)*255</f>
        <v>39.716934425742487</v>
      </c>
    </row>
    <row r="184" spans="1:200" ht="28.2" customHeight="1" x14ac:dyDescent="0.25">
      <c r="A184">
        <f>LOG(1+理论!$I$6*原图!A184/255,理论!$I$6)*255</f>
        <v>39.716934425742487</v>
      </c>
      <c r="B184">
        <f>LOG(1+理论!$I$6*原图!B184/255,理论!$I$6)*255</f>
        <v>42.710227259909743</v>
      </c>
      <c r="C184">
        <f>LOG(1+理论!$I$6*原图!C184/255,理论!$I$6)*255</f>
        <v>48.464513374088789</v>
      </c>
      <c r="D184">
        <f>LOG(1+理论!$I$6*原图!D184/255,理论!$I$6)*255</f>
        <v>45.624740014009099</v>
      </c>
      <c r="E184">
        <f>LOG(1+理论!$I$6*原图!E184/255,理论!$I$6)*255</f>
        <v>53.934518650925064</v>
      </c>
      <c r="F184">
        <f>LOG(1+理论!$I$6*原图!F184/255,理论!$I$6)*255</f>
        <v>91.956999840297428</v>
      </c>
      <c r="G184">
        <f>LOG(1+理论!$I$6*原图!G184/255,理论!$I$6)*255</f>
        <v>42.710227259909743</v>
      </c>
      <c r="H184">
        <f>LOG(1+理论!$I$6*原图!H184/255,理论!$I$6)*255</f>
        <v>68.889124443682391</v>
      </c>
      <c r="I184">
        <f>LOG(1+理论!$I$6*原图!I184/255,理论!$I$6)*255</f>
        <v>61.664056789478977</v>
      </c>
      <c r="J184">
        <f>LOG(1+理论!$I$6*原图!J184/255,理论!$I$6)*255</f>
        <v>130.02801086957231</v>
      </c>
      <c r="K184">
        <f>LOG(1+理论!$I$6*原图!K184/255,理论!$I$6)*255</f>
        <v>93.834080250121545</v>
      </c>
      <c r="L184">
        <f>LOG(1+理论!$I$6*原图!L184/255,理论!$I$6)*255</f>
        <v>59.147014512773957</v>
      </c>
      <c r="M184">
        <f>LOG(1+理论!$I$6*原图!M184/255,理论!$I$6)*255</f>
        <v>107.80471606125278</v>
      </c>
      <c r="N184">
        <f>LOG(1+理论!$I$6*原图!N184/255,理论!$I$6)*255</f>
        <v>66.532756976279671</v>
      </c>
      <c r="O184">
        <f>LOG(1+理论!$I$6*原图!O184/255,理论!$I$6)*255</f>
        <v>146.23311374319675</v>
      </c>
      <c r="P184">
        <f>LOG(1+理论!$I$6*原图!P184/255,理论!$I$6)*255</f>
        <v>125.92587179674135</v>
      </c>
      <c r="Q184">
        <f>LOG(1+理论!$I$6*原图!Q184/255,理论!$I$6)*255</f>
        <v>177.36533799485977</v>
      </c>
      <c r="R184">
        <f>LOG(1+理论!$I$6*原图!R184/255,理论!$I$6)*255</f>
        <v>222.12260363688466</v>
      </c>
      <c r="S184">
        <f>LOG(1+理论!$I$6*原图!S184/255,理论!$I$6)*255</f>
        <v>219.75995204686288</v>
      </c>
      <c r="T184">
        <f>LOG(1+理论!$I$6*原图!T184/255,理论!$I$6)*255</f>
        <v>162.38963488472945</v>
      </c>
      <c r="U184">
        <f>LOG(1+理论!$I$6*原图!U184/255,理论!$I$6)*255</f>
        <v>151.88459973725088</v>
      </c>
      <c r="V184">
        <f>LOG(1+理论!$I$6*原图!V184/255,理论!$I$6)*255</f>
        <v>102.7699812213347</v>
      </c>
      <c r="W184">
        <f>LOG(1+理论!$I$6*原图!W184/255,理论!$I$6)*255</f>
        <v>124.52401645938083</v>
      </c>
      <c r="X184">
        <f>LOG(1+理论!$I$6*原图!X184/255,理论!$I$6)*255</f>
        <v>114.18029464861696</v>
      </c>
      <c r="Y184">
        <f>LOG(1+理论!$I$6*原图!Y184/255,理论!$I$6)*255</f>
        <v>42.710227259909743</v>
      </c>
      <c r="Z184">
        <f>LOG(1+理论!$I$6*原图!Z184/255,理论!$I$6)*255</f>
        <v>16.136868063772987</v>
      </c>
      <c r="AA184">
        <f>LOG(1+理论!$I$6*原图!AA184/255,理论!$I$6)*255</f>
        <v>84.113362069885255</v>
      </c>
      <c r="AB184">
        <f>LOG(1+理论!$I$6*原图!AB184/255,理论!$I$6)*255</f>
        <v>71.19639733291865</v>
      </c>
      <c r="AC184">
        <f>LOG(1+理论!$I$6*原图!AC184/255,理论!$I$6)*255</f>
        <v>39.716934425742487</v>
      </c>
      <c r="AD184">
        <f>LOG(1+理论!$I$6*原图!AD184/255,理论!$I$6)*255</f>
        <v>86.126964685623875</v>
      </c>
      <c r="AE184">
        <f>LOG(1+理论!$I$6*原图!AE184/255,理论!$I$6)*255</f>
        <v>56.571431152170859</v>
      </c>
      <c r="AF184">
        <f>LOG(1+理论!$I$6*原图!AF184/255,理论!$I$6)*255</f>
        <v>33.476123233026335</v>
      </c>
      <c r="AG184">
        <f>LOG(1+理论!$I$6*原图!AG184/255,理论!$I$6)*255</f>
        <v>56.571431152170859</v>
      </c>
      <c r="AH184">
        <f>LOG(1+理论!$I$6*原图!AH184/255,理论!$I$6)*255</f>
        <v>51.233284909081917</v>
      </c>
      <c r="AI184">
        <f>LOG(1+理论!$I$6*原图!AI184/255,理论!$I$6)*255</f>
        <v>39.716934425742487</v>
      </c>
      <c r="AJ184">
        <f>LOG(1+理论!$I$6*原图!AJ184/255,理论!$I$6)*255</f>
        <v>39.716934425742487</v>
      </c>
      <c r="AK184">
        <f>LOG(1+理论!$I$6*原图!AK184/255,理论!$I$6)*255</f>
        <v>39.716934425742487</v>
      </c>
      <c r="AL184">
        <f>LOG(1+理论!$I$6*原图!AL184/255,理论!$I$6)*255</f>
        <v>39.716934425742487</v>
      </c>
      <c r="AM184">
        <f>LOG(1+理论!$I$6*原图!AM184/255,理论!$I$6)*255</f>
        <v>59.147014512773957</v>
      </c>
      <c r="AN184">
        <f>LOG(1+理论!$I$6*原图!AN184/255,理论!$I$6)*255</f>
        <v>64.125160136905095</v>
      </c>
      <c r="AO184">
        <f>LOG(1+理论!$I$6*原图!AO184/255,理论!$I$6)*255</f>
        <v>51.233284909081917</v>
      </c>
      <c r="AP184">
        <f>LOG(1+理论!$I$6*原图!AP184/255,理论!$I$6)*255</f>
        <v>79.972876357860414</v>
      </c>
      <c r="AQ184">
        <f>LOG(1+理论!$I$6*原图!AQ184/255,理论!$I$6)*255</f>
        <v>64.125160136905095</v>
      </c>
      <c r="AR184">
        <f>LOG(1+理论!$I$6*原图!AR184/255,理论!$I$6)*255</f>
        <v>39.716934425742487</v>
      </c>
      <c r="AS184">
        <f>LOG(1+理论!$I$6*原图!AS184/255,理论!$I$6)*255</f>
        <v>133.98361324502545</v>
      </c>
      <c r="AT184">
        <f>LOG(1+理论!$I$6*原图!AT184/255,理论!$I$6)*255</f>
        <v>157.26163119593784</v>
      </c>
      <c r="AU184">
        <f>LOG(1+理论!$I$6*原图!AU184/255,理论!$I$6)*255</f>
        <v>90.047554385197188</v>
      </c>
      <c r="AV184">
        <f>LOG(1+理论!$I$6*原图!AV184/255,理论!$I$6)*255</f>
        <v>128.67744421803545</v>
      </c>
      <c r="AW184">
        <f>LOG(1+理论!$I$6*原图!AW184/255,理论!$I$6)*255</f>
        <v>91.956999840297428</v>
      </c>
      <c r="AX184">
        <f>LOG(1+理论!$I$6*原图!AX184/255,理论!$I$6)*255</f>
        <v>64.125160136905095</v>
      </c>
      <c r="AY184">
        <f>LOG(1+理论!$I$6*原图!AY184/255,理论!$I$6)*255</f>
        <v>97.495408512072714</v>
      </c>
      <c r="AZ184">
        <f>LOG(1+理论!$I$6*原图!AZ184/255,理论!$I$6)*255</f>
        <v>86.126964685623875</v>
      </c>
      <c r="BA184">
        <f>LOG(1+理论!$I$6*原图!BA184/255,理论!$I$6)*255</f>
        <v>130.02801086957231</v>
      </c>
      <c r="BB184">
        <f>LOG(1+理论!$I$6*原图!BB184/255,理论!$I$6)*255</f>
        <v>48.464513374088789</v>
      </c>
      <c r="BC184">
        <f>LOG(1+理论!$I$6*原图!BC184/255,理论!$I$6)*255</f>
        <v>130.02801086957231</v>
      </c>
      <c r="BD184">
        <f>LOG(1+理论!$I$6*原图!BD184/255,理论!$I$6)*255</f>
        <v>86.126964685623875</v>
      </c>
      <c r="BE184">
        <f>LOG(1+理论!$I$6*原图!BE184/255,理论!$I$6)*255</f>
        <v>120.20872665478443</v>
      </c>
      <c r="BF184">
        <f>LOG(1+理论!$I$6*原图!BF184/255,理论!$I$6)*255</f>
        <v>158.30640397190433</v>
      </c>
      <c r="BG184">
        <f>LOG(1+理论!$I$6*原图!BG184/255,理论!$I$6)*255</f>
        <v>117.23552545581111</v>
      </c>
      <c r="BH184">
        <f>LOG(1+理论!$I$6*原图!BH184/255,理论!$I$6)*255</f>
        <v>159.34141237350559</v>
      </c>
      <c r="BI184">
        <f>LOG(1+理论!$I$6*原图!BI184/255,理论!$I$6)*255</f>
        <v>104.47378548724609</v>
      </c>
      <c r="BJ184">
        <f>LOG(1+理论!$I$6*原图!BJ184/255,理论!$I$6)*255</f>
        <v>165.35619867927252</v>
      </c>
      <c r="BK184">
        <f>LOG(1+理论!$I$6*原图!BK184/255,理论!$I$6)*255</f>
        <v>189.77514615372019</v>
      </c>
      <c r="BL184">
        <f>LOG(1+理论!$I$6*原图!BL184/255,理论!$I$6)*255</f>
        <v>137.8027880172869</v>
      </c>
      <c r="BM184">
        <f>LOG(1+理论!$I$6*原图!BM184/255,理论!$I$6)*255</f>
        <v>136.5443075100313</v>
      </c>
      <c r="BN184">
        <f>LOG(1+理论!$I$6*原图!BN184/255,理论!$I$6)*255</f>
        <v>146.23311374319675</v>
      </c>
      <c r="BO184">
        <f>LOG(1+理论!$I$6*原图!BO184/255,理论!$I$6)*255</f>
        <v>93.834080250121545</v>
      </c>
      <c r="BP184">
        <f>LOG(1+理论!$I$6*原图!BP184/255,理论!$I$6)*255</f>
        <v>162.38963488472945</v>
      </c>
      <c r="BQ184">
        <f>LOG(1+理论!$I$6*原图!BQ184/255,理论!$I$6)*255</f>
        <v>150.77713957950141</v>
      </c>
      <c r="BR184">
        <f>LOG(1+理论!$I$6*原图!BR184/255,理论!$I$6)*255</f>
        <v>160.36683722640123</v>
      </c>
      <c r="BS184">
        <f>LOG(1+理论!$I$6*原图!BS184/255,理论!$I$6)*255</f>
        <v>137.8027880172869</v>
      </c>
      <c r="BT184">
        <f>LOG(1+理论!$I$6*原图!BT184/255,理论!$I$6)*255</f>
        <v>111.03837915982047</v>
      </c>
      <c r="BU184">
        <f>LOG(1+理论!$I$6*原图!BU184/255,理论!$I$6)*255</f>
        <v>176.48640407269093</v>
      </c>
      <c r="BV184">
        <f>LOG(1+理论!$I$6*原图!BV184/255,理论!$I$6)*255</f>
        <v>145.06736515920346</v>
      </c>
      <c r="BW184">
        <f>LOG(1+理论!$I$6*原图!BW184/255,理论!$I$6)*255</f>
        <v>197.33747536311401</v>
      </c>
      <c r="BX184">
        <f>LOG(1+理论!$I$6*原图!BX184/255,理论!$I$6)*255</f>
        <v>106.1517735416331</v>
      </c>
      <c r="BY184">
        <f>LOG(1+理论!$I$6*原图!BY184/255,理论!$I$6)*255</f>
        <v>172.89920486259581</v>
      </c>
      <c r="BZ184">
        <f>LOG(1+理论!$I$6*原图!BZ184/255,理论!$I$6)*255</f>
        <v>166.32765309169764</v>
      </c>
      <c r="CA184">
        <f>LOG(1+理论!$I$6*原图!CA184/255,理论!$I$6)*255</f>
        <v>179.1025515445063</v>
      </c>
      <c r="CB184">
        <f>LOG(1+理论!$I$6*原图!CB184/255,理论!$I$6)*255</f>
        <v>101.03955393879521</v>
      </c>
      <c r="CC184">
        <f>LOG(1+理论!$I$6*原图!CC184/255,理论!$I$6)*255</f>
        <v>184.97677426799964</v>
      </c>
      <c r="CD184">
        <f>LOG(1+理论!$I$6*原图!CD184/255,理论!$I$6)*255</f>
        <v>208.45603088942175</v>
      </c>
      <c r="CE184">
        <f>LOG(1+理论!$I$6*原图!CE184/255,理论!$I$6)*255</f>
        <v>155.14204318654023</v>
      </c>
      <c r="CF184">
        <f>LOG(1+理论!$I$6*原图!CF184/255,理论!$I$6)*255</f>
        <v>168.24536495666104</v>
      </c>
      <c r="CG184">
        <f>LOG(1+理论!$I$6*原图!CG184/255,理论!$I$6)*255</f>
        <v>104.47378548724609</v>
      </c>
      <c r="CH184">
        <f>LOG(1+理论!$I$6*原图!CH184/255,理论!$I$6)*255</f>
        <v>139.04712799489897</v>
      </c>
      <c r="CI184">
        <f>LOG(1+理论!$I$6*原图!CI184/255,理论!$I$6)*255</f>
        <v>205.09986214463916</v>
      </c>
      <c r="CJ184">
        <f>LOG(1+理论!$I$6*原图!CJ184/255,理论!$I$6)*255</f>
        <v>195.86575811775577</v>
      </c>
      <c r="CK184">
        <f>LOG(1+理论!$I$6*原图!CK184/255,理论!$I$6)*255</f>
        <v>104.47378548724609</v>
      </c>
      <c r="CL184">
        <f>LOG(1+理论!$I$6*原图!CL184/255,理论!$I$6)*255</f>
        <v>133.98361324502545</v>
      </c>
      <c r="CM184">
        <f>LOG(1+理论!$I$6*原图!CM184/255,理论!$I$6)*255</f>
        <v>137.8027880172869</v>
      </c>
      <c r="CN184">
        <f>LOG(1+理论!$I$6*原图!CN184/255,理论!$I$6)*255</f>
        <v>84.113362069885255</v>
      </c>
      <c r="CO184">
        <f>LOG(1+理论!$I$6*原图!CO184/255,理论!$I$6)*255</f>
        <v>202.33971696055283</v>
      </c>
      <c r="CP184">
        <f>LOG(1+理论!$I$6*原图!CP184/255,理论!$I$6)*255</f>
        <v>133.98361324502545</v>
      </c>
      <c r="CQ184">
        <f>LOG(1+理论!$I$6*原图!CQ184/255,理论!$I$6)*255</f>
        <v>154.06683966424353</v>
      </c>
      <c r="CR184">
        <f>LOG(1+理论!$I$6*原图!CR184/255,理论!$I$6)*255</f>
        <v>140.27764168666826</v>
      </c>
      <c r="CS184">
        <f>LOG(1+理论!$I$6*原图!CS184/255,理论!$I$6)*255</f>
        <v>112.62047882214809</v>
      </c>
      <c r="CT184">
        <f>LOG(1+理论!$I$6*原图!CT184/255,理论!$I$6)*255</f>
        <v>26.862511038954388</v>
      </c>
      <c r="CU184">
        <f>LOG(1+理论!$I$6*原图!CU184/255,理论!$I$6)*255</f>
        <v>84.113362069885255</v>
      </c>
      <c r="CV184">
        <f>LOG(1+理论!$I$6*原图!CV184/255,理论!$I$6)*255</f>
        <v>45.624740014009099</v>
      </c>
      <c r="CW184">
        <f>LOG(1+理论!$I$6*原图!CW184/255,理论!$I$6)*255</f>
        <v>86.126964685623875</v>
      </c>
      <c r="CX184">
        <f>LOG(1+理论!$I$6*原图!CX184/255,理论!$I$6)*255</f>
        <v>132.68071477151298</v>
      </c>
      <c r="CY184">
        <f>LOG(1+理论!$I$6*原图!CY184/255,理论!$I$6)*255</f>
        <v>127.31020348314789</v>
      </c>
      <c r="CZ184">
        <f>LOG(1+理论!$I$6*原图!CZ184/255,理论!$I$6)*255</f>
        <v>195.86575811775577</v>
      </c>
      <c r="DA184">
        <f>LOG(1+理论!$I$6*原图!DA184/255,理论!$I$6)*255</f>
        <v>140.27764168666826</v>
      </c>
      <c r="DB184">
        <f>LOG(1+理论!$I$6*原图!DB184/255,理论!$I$6)*255</f>
        <v>48.464513374088789</v>
      </c>
      <c r="DC184">
        <f>LOG(1+理论!$I$6*原图!DC184/255,理论!$I$6)*255</f>
        <v>64.125160136905095</v>
      </c>
      <c r="DD184">
        <f>LOG(1+理论!$I$6*原图!DD184/255,理论!$I$6)*255</f>
        <v>117.23552545581111</v>
      </c>
      <c r="DE184">
        <f>LOG(1+理论!$I$6*原图!DE184/255,理论!$I$6)*255</f>
        <v>36.640484018390417</v>
      </c>
      <c r="DF184">
        <f>LOG(1+理论!$I$6*原图!DF184/255,理论!$I$6)*255</f>
        <v>184.15643649564026</v>
      </c>
      <c r="DG184">
        <f>LOG(1+理论!$I$6*原图!DG184/255,理论!$I$6)*255</f>
        <v>33.476123233026335</v>
      </c>
      <c r="DH184">
        <f>LOG(1+理论!$I$6*原图!DH184/255,理论!$I$6)*255</f>
        <v>135.27136139286904</v>
      </c>
      <c r="DI184">
        <f>LOG(1+理论!$I$6*原图!DI184/255,理论!$I$6)*255</f>
        <v>155.14204318654023</v>
      </c>
      <c r="DJ184">
        <f>LOG(1+理论!$I$6*原图!DJ184/255,理论!$I$6)*255</f>
        <v>149.65849276623243</v>
      </c>
      <c r="DK184">
        <f>LOG(1+理论!$I$6*原图!DK184/255,理论!$I$6)*255</f>
        <v>162.38963488472945</v>
      </c>
      <c r="DL184">
        <f>LOG(1+理论!$I$6*原图!DL184/255,理论!$I$6)*255</f>
        <v>139.04712799489897</v>
      </c>
      <c r="DM184">
        <f>LOG(1+理论!$I$6*原图!DM184/255,理论!$I$6)*255</f>
        <v>51.233284909081917</v>
      </c>
      <c r="DN184">
        <f>LOG(1+理论!$I$6*原图!DN184/255,理论!$I$6)*255</f>
        <v>159.34141237350559</v>
      </c>
      <c r="DO184">
        <f>LOG(1+理论!$I$6*原图!DO184/255,理论!$I$6)*255</f>
        <v>93.834080250121545</v>
      </c>
      <c r="DP184">
        <f>LOG(1+理论!$I$6*原图!DP184/255,理论!$I$6)*255</f>
        <v>45.624740014009099</v>
      </c>
      <c r="DQ184">
        <f>LOG(1+理论!$I$6*原图!DQ184/255,理论!$I$6)*255</f>
        <v>30.218679783736963</v>
      </c>
      <c r="DR184">
        <f>LOG(1+理论!$I$6*原图!DR184/255,理论!$I$6)*255</f>
        <v>19.828713022771815</v>
      </c>
      <c r="DS184">
        <f>LOG(1+理论!$I$6*原图!DS184/255,理论!$I$6)*255</f>
        <v>26.862511038954388</v>
      </c>
      <c r="DT184">
        <f>LOG(1+理论!$I$6*原图!DT184/255,理论!$I$6)*255</f>
        <v>26.862511038954388</v>
      </c>
      <c r="DU184">
        <f>LOG(1+理论!$I$6*原图!DU184/255,理论!$I$6)*255</f>
        <v>26.862511038954388</v>
      </c>
      <c r="DV184">
        <f>LOG(1+理论!$I$6*原图!DV184/255,理论!$I$6)*255</f>
        <v>53.934518650925064</v>
      </c>
      <c r="DW184">
        <f>LOG(1+理论!$I$6*原图!DW184/255,理论!$I$6)*255</f>
        <v>61.664056789478977</v>
      </c>
      <c r="DX184">
        <f>LOG(1+理论!$I$6*原图!DX184/255,理论!$I$6)*255</f>
        <v>97.495408512072714</v>
      </c>
      <c r="DY184">
        <f>LOG(1+理论!$I$6*原图!DY184/255,理论!$I$6)*255</f>
        <v>39.716934425742487</v>
      </c>
      <c r="DZ184">
        <f>LOG(1+理论!$I$6*原图!DZ184/255,理论!$I$6)*255</f>
        <v>135.27136139286904</v>
      </c>
      <c r="EA184">
        <f>LOG(1+理论!$I$6*原图!EA184/255,理论!$I$6)*255</f>
        <v>115.7184456649448</v>
      </c>
      <c r="EB184">
        <f>LOG(1+理论!$I$6*原图!EB184/255,理论!$I$6)*255</f>
        <v>77.843097394845117</v>
      </c>
      <c r="EC184">
        <f>LOG(1+理论!$I$6*原图!EC184/255,理论!$I$6)*255</f>
        <v>143.88921476183344</v>
      </c>
      <c r="ED184">
        <f>LOG(1+理论!$I$6*原图!ED184/255,理论!$I$6)*255</f>
        <v>166.32765309169764</v>
      </c>
      <c r="EE184">
        <f>LOG(1+理论!$I$6*原图!EE184/255,理论!$I$6)*255</f>
        <v>171.06106983680132</v>
      </c>
      <c r="EF184">
        <f>LOG(1+理论!$I$6*原图!EF184/255,理论!$I$6)*255</f>
        <v>109.43334971990996</v>
      </c>
      <c r="EG184">
        <f>LOG(1+理论!$I$6*原图!EG184/255,理论!$I$6)*255</f>
        <v>201.63879631137434</v>
      </c>
      <c r="EH184">
        <f>LOG(1+理论!$I$6*原图!EH184/255,理论!$I$6)*255</f>
        <v>192.86231728643259</v>
      </c>
      <c r="EI184">
        <f>LOG(1+理论!$I$6*原图!EI184/255,理论!$I$6)*255</f>
        <v>155.14204318654023</v>
      </c>
      <c r="EJ184">
        <f>LOG(1+理论!$I$6*原图!EJ184/255,理论!$I$6)*255</f>
        <v>156.20690805334496</v>
      </c>
      <c r="EK184">
        <f>LOG(1+理论!$I$6*原图!EK184/255,理论!$I$6)*255</f>
        <v>137.8027880172869</v>
      </c>
      <c r="EL184">
        <f>LOG(1+理论!$I$6*原图!EL184/255,理论!$I$6)*255</f>
        <v>135.27136139286904</v>
      </c>
      <c r="EM184">
        <f>LOG(1+理论!$I$6*原图!EM184/255,理论!$I$6)*255</f>
        <v>141.49463297628571</v>
      </c>
      <c r="EN184">
        <f>LOG(1+理论!$I$6*原图!EN184/255,理论!$I$6)*255</f>
        <v>124.52401645938083</v>
      </c>
      <c r="EO184">
        <f>LOG(1+理论!$I$6*原图!EO184/255,理论!$I$6)*255</f>
        <v>114.18029464861696</v>
      </c>
      <c r="EP184">
        <f>LOG(1+理论!$I$6*原图!EP184/255,理论!$I$6)*255</f>
        <v>149.65849276623243</v>
      </c>
      <c r="EQ184">
        <f>LOG(1+理论!$I$6*原图!EQ184/255,理论!$I$6)*255</f>
        <v>111.03837915982047</v>
      </c>
      <c r="ER184">
        <f>LOG(1+理论!$I$6*原图!ER184/255,理论!$I$6)*255</f>
        <v>142.69839583779475</v>
      </c>
      <c r="ES184">
        <f>LOG(1+理论!$I$6*原图!ES184/255,理论!$I$6)*255</f>
        <v>91.956999840297428</v>
      </c>
      <c r="ET184">
        <f>LOG(1+理论!$I$6*原图!ET184/255,理论!$I$6)*255</f>
        <v>101.03955393879521</v>
      </c>
      <c r="EU184">
        <f>LOG(1+理论!$I$6*原图!EU184/255,理论!$I$6)*255</f>
        <v>56.571431152170859</v>
      </c>
      <c r="EV184">
        <f>LOG(1+理论!$I$6*原图!EV184/255,理论!$I$6)*255</f>
        <v>53.934518650925064</v>
      </c>
      <c r="EW184">
        <f>LOG(1+理论!$I$6*原图!EW184/255,理论!$I$6)*255</f>
        <v>91.956999840297428</v>
      </c>
      <c r="EX184">
        <f>LOG(1+理论!$I$6*原图!EX184/255,理论!$I$6)*255</f>
        <v>149.65849276623243</v>
      </c>
      <c r="EY184">
        <f>LOG(1+理论!$I$6*原图!EY184/255,理论!$I$6)*255</f>
        <v>45.624740014009099</v>
      </c>
      <c r="EZ184">
        <f>LOG(1+理论!$I$6*原图!EZ184/255,理论!$I$6)*255</f>
        <v>155.14204318654023</v>
      </c>
      <c r="FA184">
        <f>LOG(1+理论!$I$6*原图!FA184/255,理论!$I$6)*255</f>
        <v>150.77713957950141</v>
      </c>
      <c r="FB184">
        <f>LOG(1+理论!$I$6*原图!FB184/255,理论!$I$6)*255</f>
        <v>91.956999840297428</v>
      </c>
      <c r="FC184">
        <f>LOG(1+理论!$I$6*原图!FC184/255,理论!$I$6)*255</f>
        <v>127.31020348314789</v>
      </c>
      <c r="FD184">
        <f>LOG(1+理论!$I$6*原图!FD184/255,理论!$I$6)*255</f>
        <v>137.8027880172869</v>
      </c>
      <c r="FE184">
        <f>LOG(1+理论!$I$6*原图!FE184/255,理论!$I$6)*255</f>
        <v>155.14204318654023</v>
      </c>
      <c r="FF184">
        <f>LOG(1+理论!$I$6*原图!FF184/255,理论!$I$6)*255</f>
        <v>132.68071477151298</v>
      </c>
      <c r="FG184">
        <f>LOG(1+理论!$I$6*原图!FG184/255,理论!$I$6)*255</f>
        <v>125.92587179674135</v>
      </c>
      <c r="FH184">
        <f>LOG(1+理论!$I$6*原图!FH184/255,理论!$I$6)*255</f>
        <v>97.495408512072714</v>
      </c>
      <c r="FI184">
        <f>LOG(1+理论!$I$6*原图!FI184/255,理论!$I$6)*255</f>
        <v>175.60043860443898</v>
      </c>
      <c r="FJ184">
        <f>LOG(1+理论!$I$6*原图!FJ184/255,理论!$I$6)*255</f>
        <v>168.24536495666104</v>
      </c>
      <c r="FK184">
        <f>LOG(1+理论!$I$6*原图!FK184/255,理论!$I$6)*255</f>
        <v>160.36683722640123</v>
      </c>
      <c r="FL184">
        <f>LOG(1+理论!$I$6*原图!FL184/255,理论!$I$6)*255</f>
        <v>159.34141237350559</v>
      </c>
      <c r="FM184">
        <f>LOG(1+理论!$I$6*原图!FM184/255,理论!$I$6)*255</f>
        <v>176.48640407269093</v>
      </c>
      <c r="FN184">
        <f>LOG(1+理论!$I$6*原图!FN184/255,理论!$I$6)*255</f>
        <v>133.98361324502545</v>
      </c>
      <c r="FO184">
        <f>LOG(1+理论!$I$6*原图!FO184/255,理论!$I$6)*255</f>
        <v>157.26163119593784</v>
      </c>
      <c r="FP184">
        <f>LOG(1+理论!$I$6*原图!FP184/255,理论!$I$6)*255</f>
        <v>158.30640397190433</v>
      </c>
      <c r="FQ184">
        <f>LOG(1+理论!$I$6*原图!FQ184/255,理论!$I$6)*255</f>
        <v>104.47378548724609</v>
      </c>
      <c r="FR184">
        <f>LOG(1+理论!$I$6*原图!FR184/255,理论!$I$6)*255</f>
        <v>114.18029464861696</v>
      </c>
      <c r="FS184">
        <f>LOG(1+理论!$I$6*原图!FS184/255,理论!$I$6)*255</f>
        <v>211.71347433871111</v>
      </c>
      <c r="FT184">
        <f>LOG(1+理论!$I$6*原图!FT184/255,理论!$I$6)*255</f>
        <v>186.59944202174319</v>
      </c>
      <c r="FU184">
        <f>LOG(1+理论!$I$6*原图!FU184/255,理论!$I$6)*255</f>
        <v>223.86209111969387</v>
      </c>
      <c r="FV184">
        <f>LOG(1+理论!$I$6*原图!FV184/255,理论!$I$6)*255</f>
        <v>161.38285437925637</v>
      </c>
      <c r="FW184">
        <f>LOG(1+理论!$I$6*原图!FW184/255,理论!$I$6)*255</f>
        <v>145.06736515920346</v>
      </c>
      <c r="FX184">
        <f>LOG(1+理论!$I$6*原图!FX184/255,理论!$I$6)*255</f>
        <v>161.38285437925637</v>
      </c>
      <c r="FY184">
        <f>LOG(1+理论!$I$6*原图!FY184/255,理论!$I$6)*255</f>
        <v>68.889124443682391</v>
      </c>
      <c r="FZ184">
        <f>LOG(1+理论!$I$6*原图!FZ184/255,理论!$I$6)*255</f>
        <v>180.81293446628783</v>
      </c>
      <c r="GA184">
        <f>LOG(1+理论!$I$6*原图!GA184/255,理论!$I$6)*255</f>
        <v>207.12574350783447</v>
      </c>
      <c r="GB184">
        <f>LOG(1+理论!$I$6*原图!GB184/255,理论!$I$6)*255</f>
        <v>179.1025515445063</v>
      </c>
      <c r="GC184">
        <f>LOG(1+理论!$I$6*原图!GC184/255,理论!$I$6)*255</f>
        <v>218.55945147930896</v>
      </c>
      <c r="GD184">
        <f>LOG(1+理论!$I$6*原图!GD184/255,理论!$I$6)*255</f>
        <v>180.81293446628783</v>
      </c>
      <c r="GE184">
        <f>LOG(1+理论!$I$6*原图!GE184/255,理论!$I$6)*255</f>
        <v>178.23735110568478</v>
      </c>
      <c r="GF184">
        <f>LOG(1+理论!$I$6*原图!GF184/255,理论!$I$6)*255</f>
        <v>95.67987452572099</v>
      </c>
      <c r="GG184">
        <f>LOG(1+理论!$I$6*原图!GG184/255,理论!$I$6)*255</f>
        <v>77.843097394845117</v>
      </c>
      <c r="GH184">
        <f>LOG(1+理论!$I$6*原图!GH184/255,理论!$I$6)*255</f>
        <v>193.62084828532412</v>
      </c>
      <c r="GI184">
        <f>LOG(1+理论!$I$6*原图!GI184/255,理论!$I$6)*255</f>
        <v>151.88459973725088</v>
      </c>
      <c r="GJ184">
        <f>LOG(1+理论!$I$6*原图!GJ184/255,理论!$I$6)*255</f>
        <v>133.98361324502545</v>
      </c>
      <c r="GK184">
        <f>LOG(1+理论!$I$6*原图!GK184/255,理论!$I$6)*255</f>
        <v>207.79288463913775</v>
      </c>
      <c r="GL184">
        <f>LOG(1+理论!$I$6*原图!GL184/255,理论!$I$6)*255</f>
        <v>180.81293446628783</v>
      </c>
      <c r="GM184">
        <f>LOG(1+理论!$I$6*原图!GM184/255,理论!$I$6)*255</f>
        <v>184.15643649564026</v>
      </c>
      <c r="GN184">
        <f>LOG(1+理论!$I$6*原图!GN184/255,理论!$I$6)*255</f>
        <v>164.37614721342365</v>
      </c>
      <c r="GO184">
        <f>LOG(1+理论!$I$6*原图!GO184/255,理论!$I$6)*255</f>
        <v>118.7321035401561</v>
      </c>
      <c r="GP184">
        <f>LOG(1+理论!$I$6*原图!GP184/255,理论!$I$6)*255</f>
        <v>154.06683966424353</v>
      </c>
      <c r="GQ184">
        <f>LOG(1+理论!$I$6*原图!GQ184/255,理论!$I$6)*255</f>
        <v>194.37421916945777</v>
      </c>
      <c r="GR184">
        <f>LOG(1+理论!$I$6*原图!GR184/255,理论!$I$6)*255</f>
        <v>124.52401645938083</v>
      </c>
    </row>
    <row r="185" spans="1:200" ht="28.2" customHeight="1" x14ac:dyDescent="0.25">
      <c r="A185">
        <f>LOG(1+理论!$I$6*原图!A185/255,理论!$I$6)*255</f>
        <v>30.218679783736963</v>
      </c>
      <c r="B185">
        <f>LOG(1+理论!$I$6*原图!B185/255,理论!$I$6)*255</f>
        <v>42.710227259909743</v>
      </c>
      <c r="C185">
        <f>LOG(1+理论!$I$6*原图!C185/255,理论!$I$6)*255</f>
        <v>42.710227259909743</v>
      </c>
      <c r="D185">
        <f>LOG(1+理论!$I$6*原图!D185/255,理论!$I$6)*255</f>
        <v>48.464513374088789</v>
      </c>
      <c r="E185">
        <f>LOG(1+理论!$I$6*原图!E185/255,理论!$I$6)*255</f>
        <v>61.664056789478977</v>
      </c>
      <c r="F185">
        <f>LOG(1+理论!$I$6*原图!F185/255,理论!$I$6)*255</f>
        <v>48.464513374088789</v>
      </c>
      <c r="G185">
        <f>LOG(1+理论!$I$6*原图!G185/255,理论!$I$6)*255</f>
        <v>53.934518650925064</v>
      </c>
      <c r="H185">
        <f>LOG(1+理论!$I$6*原图!H185/255,理论!$I$6)*255</f>
        <v>51.233284909081917</v>
      </c>
      <c r="I185">
        <f>LOG(1+理论!$I$6*原图!I185/255,理论!$I$6)*255</f>
        <v>59.147014512773957</v>
      </c>
      <c r="J185">
        <f>LOG(1+理论!$I$6*原图!J185/255,理论!$I$6)*255</f>
        <v>84.113362069885255</v>
      </c>
      <c r="K185">
        <f>LOG(1+理论!$I$6*原图!K185/255,理论!$I$6)*255</f>
        <v>107.80471606125278</v>
      </c>
      <c r="L185">
        <f>LOG(1+理论!$I$6*原图!L185/255,理论!$I$6)*255</f>
        <v>107.80471606125278</v>
      </c>
      <c r="M185">
        <f>LOG(1+理论!$I$6*原图!M185/255,理论!$I$6)*255</f>
        <v>97.495408512072714</v>
      </c>
      <c r="N185">
        <f>LOG(1+理论!$I$6*原图!N185/255,理论!$I$6)*255</f>
        <v>86.126964685623875</v>
      </c>
      <c r="O185">
        <f>LOG(1+理论!$I$6*原图!O185/255,理论!$I$6)*255</f>
        <v>179.96104493574541</v>
      </c>
      <c r="P185">
        <f>LOG(1+理论!$I$6*原图!P185/255,理论!$I$6)*255</f>
        <v>166.32765309169764</v>
      </c>
      <c r="Q185">
        <f>LOG(1+理论!$I$6*原图!Q185/255,理论!$I$6)*255</f>
        <v>171.06106983680132</v>
      </c>
      <c r="R185">
        <f>LOG(1+理论!$I$6*原图!R185/255,理论!$I$6)*255</f>
        <v>192.86231728643259</v>
      </c>
      <c r="S185">
        <f>LOG(1+理论!$I$6*原图!S185/255,理论!$I$6)*255</f>
        <v>217.95428553142725</v>
      </c>
      <c r="T185">
        <f>LOG(1+理论!$I$6*原图!T185/255,理论!$I$6)*255</f>
        <v>225.57467823097227</v>
      </c>
      <c r="U185">
        <f>LOG(1+理论!$I$6*原图!U185/255,理论!$I$6)*255</f>
        <v>155.14204318654023</v>
      </c>
      <c r="V185">
        <f>LOG(1+理论!$I$6*原图!V185/255,理论!$I$6)*255</f>
        <v>130.02801086957231</v>
      </c>
      <c r="W185">
        <f>LOG(1+理论!$I$6*原图!W185/255,理论!$I$6)*255</f>
        <v>125.92587179674135</v>
      </c>
      <c r="X185">
        <f>LOG(1+理论!$I$6*原图!X185/255,理论!$I$6)*255</f>
        <v>124.52401645938083</v>
      </c>
      <c r="Y185">
        <f>LOG(1+理论!$I$6*原图!Y185/255,理论!$I$6)*255</f>
        <v>73.456579717401453</v>
      </c>
      <c r="Z185">
        <f>LOG(1+理论!$I$6*原图!Z185/255,理论!$I$6)*255</f>
        <v>51.233284909081917</v>
      </c>
      <c r="AA185">
        <f>LOG(1+理论!$I$6*原图!AA185/255,理论!$I$6)*255</f>
        <v>82.062468404754682</v>
      </c>
      <c r="AB185">
        <f>LOG(1+理论!$I$6*原图!AB185/255,理论!$I$6)*255</f>
        <v>33.476123233026335</v>
      </c>
      <c r="AC185">
        <f>LOG(1+理论!$I$6*原图!AC185/255,理论!$I$6)*255</f>
        <v>53.934518650925064</v>
      </c>
      <c r="AD185">
        <f>LOG(1+理论!$I$6*原图!AD185/255,理论!$I$6)*255</f>
        <v>82.062468404754682</v>
      </c>
      <c r="AE185">
        <f>LOG(1+理论!$I$6*原图!AE185/255,理论!$I$6)*255</f>
        <v>45.624740014009099</v>
      </c>
      <c r="AF185">
        <f>LOG(1+理论!$I$6*原图!AF185/255,理论!$I$6)*255</f>
        <v>30.218679783736963</v>
      </c>
      <c r="AG185">
        <f>LOG(1+理论!$I$6*原图!AG185/255,理论!$I$6)*255</f>
        <v>39.716934425742487</v>
      </c>
      <c r="AH185">
        <f>LOG(1+理论!$I$6*原图!AH185/255,理论!$I$6)*255</f>
        <v>45.624740014009099</v>
      </c>
      <c r="AI185">
        <f>LOG(1+理论!$I$6*原图!AI185/255,理论!$I$6)*255</f>
        <v>33.476123233026335</v>
      </c>
      <c r="AJ185">
        <f>LOG(1+理论!$I$6*原图!AJ185/255,理论!$I$6)*255</f>
        <v>33.476123233026335</v>
      </c>
      <c r="AK185">
        <f>LOG(1+理论!$I$6*原图!AK185/255,理论!$I$6)*255</f>
        <v>30.218679783736963</v>
      </c>
      <c r="AL185">
        <f>LOG(1+理论!$I$6*原图!AL185/255,理论!$I$6)*255</f>
        <v>26.862511038954388</v>
      </c>
      <c r="AM185">
        <f>LOG(1+理论!$I$6*原图!AM185/255,理论!$I$6)*255</f>
        <v>39.716934425742487</v>
      </c>
      <c r="AN185">
        <f>LOG(1+理论!$I$6*原图!AN185/255,理论!$I$6)*255</f>
        <v>42.710227259909743</v>
      </c>
      <c r="AO185">
        <f>LOG(1+理论!$I$6*原图!AO185/255,理论!$I$6)*255</f>
        <v>36.640484018390417</v>
      </c>
      <c r="AP185">
        <f>LOG(1+理论!$I$6*原图!AP185/255,理论!$I$6)*255</f>
        <v>33.476123233026335</v>
      </c>
      <c r="AQ185">
        <f>LOG(1+理论!$I$6*原图!AQ185/255,理论!$I$6)*255</f>
        <v>71.19639733291865</v>
      </c>
      <c r="AR185">
        <f>LOG(1+理论!$I$6*原图!AR185/255,理论!$I$6)*255</f>
        <v>79.972876357860414</v>
      </c>
      <c r="AS185">
        <f>LOG(1+理论!$I$6*原图!AS185/255,理论!$I$6)*255</f>
        <v>73.456579717401453</v>
      </c>
      <c r="AT185">
        <f>LOG(1+理论!$I$6*原图!AT185/255,理论!$I$6)*255</f>
        <v>125.92587179674135</v>
      </c>
      <c r="AU185">
        <f>LOG(1+理论!$I$6*原图!AU185/255,理论!$I$6)*255</f>
        <v>121.66591995351392</v>
      </c>
      <c r="AV185">
        <f>LOG(1+理论!$I$6*原图!AV185/255,理论!$I$6)*255</f>
        <v>156.20690805334496</v>
      </c>
      <c r="AW185">
        <f>LOG(1+理论!$I$6*原图!AW185/255,理论!$I$6)*255</f>
        <v>118.7321035401561</v>
      </c>
      <c r="AX185">
        <f>LOG(1+理论!$I$6*原图!AX185/255,理论!$I$6)*255</f>
        <v>59.147014512773957</v>
      </c>
      <c r="AY185">
        <f>LOG(1+理论!$I$6*原图!AY185/255,理论!$I$6)*255</f>
        <v>114.18029464861696</v>
      </c>
      <c r="AZ185">
        <f>LOG(1+理论!$I$6*原图!AZ185/255,理论!$I$6)*255</f>
        <v>77.843097394845117</v>
      </c>
      <c r="BA185">
        <f>LOG(1+理论!$I$6*原图!BA185/255,理论!$I$6)*255</f>
        <v>106.1517735416331</v>
      </c>
      <c r="BB185">
        <f>LOG(1+理论!$I$6*原图!BB185/255,理论!$I$6)*255</f>
        <v>121.66591995351392</v>
      </c>
      <c r="BC185">
        <f>LOG(1+理论!$I$6*原图!BC185/255,理论!$I$6)*255</f>
        <v>146.23311374319675</v>
      </c>
      <c r="BD185">
        <f>LOG(1+理论!$I$6*原图!BD185/255,理论!$I$6)*255</f>
        <v>202.33971696055283</v>
      </c>
      <c r="BE185">
        <f>LOG(1+理论!$I$6*原图!BE185/255,理论!$I$6)*255</f>
        <v>142.69839583779475</v>
      </c>
      <c r="BF185">
        <f>LOG(1+理论!$I$6*原图!BF185/255,理论!$I$6)*255</f>
        <v>179.96104493574541</v>
      </c>
      <c r="BG185">
        <f>LOG(1+理论!$I$6*原图!BG185/255,理论!$I$6)*255</f>
        <v>150.77713957950141</v>
      </c>
      <c r="BH185">
        <f>LOG(1+理论!$I$6*原图!BH185/255,理论!$I$6)*255</f>
        <v>97.495408512072714</v>
      </c>
      <c r="BI185">
        <f>LOG(1+理论!$I$6*原图!BI185/255,理论!$I$6)*255</f>
        <v>157.26163119593784</v>
      </c>
      <c r="BJ185">
        <f>LOG(1+理论!$I$6*原图!BJ185/255,理论!$I$6)*255</f>
        <v>118.7321035401561</v>
      </c>
      <c r="BK185">
        <f>LOG(1+理论!$I$6*原图!BK185/255,理论!$I$6)*255</f>
        <v>193.62084828532412</v>
      </c>
      <c r="BL185">
        <f>LOG(1+理论!$I$6*原图!BL185/255,理论!$I$6)*255</f>
        <v>207.79288463913775</v>
      </c>
      <c r="BM185">
        <f>LOG(1+理论!$I$6*原图!BM185/255,理论!$I$6)*255</f>
        <v>171.06106983680132</v>
      </c>
      <c r="BN185">
        <f>LOG(1+理论!$I$6*原图!BN185/255,理论!$I$6)*255</f>
        <v>109.43334971990996</v>
      </c>
      <c r="BO185">
        <f>LOG(1+理论!$I$6*原图!BO185/255,理论!$I$6)*255</f>
        <v>115.7184456649448</v>
      </c>
      <c r="BP185">
        <f>LOG(1+理论!$I$6*原图!BP185/255,理论!$I$6)*255</f>
        <v>118.7321035401561</v>
      </c>
      <c r="BQ185">
        <f>LOG(1+理论!$I$6*原图!BQ185/255,理论!$I$6)*255</f>
        <v>161.38285437925637</v>
      </c>
      <c r="BR185">
        <f>LOG(1+理论!$I$6*原图!BR185/255,理论!$I$6)*255</f>
        <v>156.20690805334496</v>
      </c>
      <c r="BS185">
        <f>LOG(1+理论!$I$6*原图!BS185/255,理论!$I$6)*255</f>
        <v>157.26163119593784</v>
      </c>
      <c r="BT185">
        <f>LOG(1+理论!$I$6*原图!BT185/255,理论!$I$6)*255</f>
        <v>145.06736515920346</v>
      </c>
      <c r="BU185">
        <f>LOG(1+理论!$I$6*原图!BU185/255,理论!$I$6)*255</f>
        <v>160.36683722640123</v>
      </c>
      <c r="BV185">
        <f>LOG(1+理论!$I$6*原图!BV185/255,理论!$I$6)*255</f>
        <v>150.77713957950141</v>
      </c>
      <c r="BW185">
        <f>LOG(1+理论!$I$6*原图!BW185/255,理论!$I$6)*255</f>
        <v>86.126964685623875</v>
      </c>
      <c r="BX185">
        <f>LOG(1+理论!$I$6*原图!BX185/255,理论!$I$6)*255</f>
        <v>140.27764168666826</v>
      </c>
      <c r="BY185">
        <f>LOG(1+理论!$I$6*原图!BY185/255,理论!$I$6)*255</f>
        <v>101.03955393879521</v>
      </c>
      <c r="BZ185">
        <f>LOG(1+理论!$I$6*原图!BZ185/255,理论!$I$6)*255</f>
        <v>159.34141237350559</v>
      </c>
      <c r="CA185">
        <f>LOG(1+理论!$I$6*原图!CA185/255,理论!$I$6)*255</f>
        <v>167.290659967523</v>
      </c>
      <c r="CB185">
        <f>LOG(1+理论!$I$6*原图!CB185/255,理论!$I$6)*255</f>
        <v>77.843097394845117</v>
      </c>
      <c r="CC185">
        <f>LOG(1+理论!$I$6*原图!CC185/255,理论!$I$6)*255</f>
        <v>174.70732817624096</v>
      </c>
      <c r="CD185">
        <f>LOG(1+理论!$I$6*原图!CD185/255,理论!$I$6)*255</f>
        <v>179.1025515445063</v>
      </c>
      <c r="CE185">
        <f>LOG(1+理论!$I$6*原图!CE185/255,理论!$I$6)*255</f>
        <v>162.38963488472945</v>
      </c>
      <c r="CF185">
        <f>LOG(1+理论!$I$6*原图!CF185/255,理论!$I$6)*255</f>
        <v>133.98361324502545</v>
      </c>
      <c r="CG185">
        <f>LOG(1+理论!$I$6*原图!CG185/255,理论!$I$6)*255</f>
        <v>150.77713957950141</v>
      </c>
      <c r="CH185">
        <f>LOG(1+理论!$I$6*原图!CH185/255,理论!$I$6)*255</f>
        <v>147.3867188920085</v>
      </c>
      <c r="CI185">
        <f>LOG(1+理论!$I$6*原图!CI185/255,理论!$I$6)*255</f>
        <v>131.36230523765994</v>
      </c>
      <c r="CJ185">
        <f>LOG(1+理论!$I$6*原图!CJ185/255,理论!$I$6)*255</f>
        <v>171.06106983680132</v>
      </c>
      <c r="CK185">
        <f>LOG(1+理论!$I$6*原图!CK185/255,理论!$I$6)*255</f>
        <v>132.68071477151298</v>
      </c>
      <c r="CL185">
        <f>LOG(1+理论!$I$6*原图!CL185/255,理论!$I$6)*255</f>
        <v>112.62047882214809</v>
      </c>
      <c r="CM185">
        <f>LOG(1+理论!$I$6*原图!CM185/255,理论!$I$6)*255</f>
        <v>203.03622927460739</v>
      </c>
      <c r="CN185">
        <f>LOG(1+理论!$I$6*原图!CN185/255,理论!$I$6)*255</f>
        <v>133.98361324502545</v>
      </c>
      <c r="CO185">
        <f>LOG(1+理论!$I$6*原图!CO185/255,理论!$I$6)*255</f>
        <v>170.13043332760267</v>
      </c>
      <c r="CP185">
        <f>LOG(1+理论!$I$6*原图!CP185/255,理论!$I$6)*255</f>
        <v>82.062468404754682</v>
      </c>
      <c r="CQ185">
        <f>LOG(1+理论!$I$6*原图!CQ185/255,理论!$I$6)*255</f>
        <v>107.80471606125278</v>
      </c>
      <c r="CR185">
        <f>LOG(1+理论!$I$6*原图!CR185/255,理论!$I$6)*255</f>
        <v>131.36230523765994</v>
      </c>
      <c r="CS185">
        <f>LOG(1+理论!$I$6*原图!CS185/255,理论!$I$6)*255</f>
        <v>173.80695660798199</v>
      </c>
      <c r="CT185">
        <f>LOG(1+理论!$I$6*原图!CT185/255,理论!$I$6)*255</f>
        <v>147.3867188920085</v>
      </c>
      <c r="CU185">
        <f>LOG(1+理论!$I$6*原图!CU185/255,理论!$I$6)*255</f>
        <v>145.06736515920346</v>
      </c>
      <c r="CV185">
        <f>LOG(1+理论!$I$6*原图!CV185/255,理论!$I$6)*255</f>
        <v>170.13043332760267</v>
      </c>
      <c r="CW185">
        <f>LOG(1+理论!$I$6*原图!CW185/255,理论!$I$6)*255</f>
        <v>36.640484018390417</v>
      </c>
      <c r="CX185">
        <f>LOG(1+理论!$I$6*原图!CX185/255,理论!$I$6)*255</f>
        <v>191.32948876219425</v>
      </c>
      <c r="CY185">
        <f>LOG(1+理论!$I$6*原图!CY185/255,理论!$I$6)*255</f>
        <v>159.34141237350559</v>
      </c>
      <c r="CZ185">
        <f>LOG(1+理论!$I$6*原图!CZ185/255,理论!$I$6)*255</f>
        <v>75.671555409600089</v>
      </c>
      <c r="DA185">
        <f>LOG(1+理论!$I$6*原图!DA185/255,理论!$I$6)*255</f>
        <v>155.14204318654023</v>
      </c>
      <c r="DB185">
        <f>LOG(1+理论!$I$6*原图!DB185/255,理论!$I$6)*255</f>
        <v>139.04712799489897</v>
      </c>
      <c r="DC185">
        <f>LOG(1+理论!$I$6*原图!DC185/255,理论!$I$6)*255</f>
        <v>71.19639733291865</v>
      </c>
      <c r="DD185">
        <f>LOG(1+理论!$I$6*原图!DD185/255,理论!$I$6)*255</f>
        <v>142.69839583779475</v>
      </c>
      <c r="DE185">
        <f>LOG(1+理论!$I$6*原图!DE185/255,理论!$I$6)*255</f>
        <v>121.66591995351392</v>
      </c>
      <c r="DF185">
        <f>LOG(1+理论!$I$6*原图!DF185/255,理论!$I$6)*255</f>
        <v>120.20872665478443</v>
      </c>
      <c r="DG185">
        <f>LOG(1+理论!$I$6*原图!DG185/255,理论!$I$6)*255</f>
        <v>192.09855499794591</v>
      </c>
      <c r="DH185">
        <f>LOG(1+理论!$I$6*原图!DH185/255,理论!$I$6)*255</f>
        <v>111.03837915982047</v>
      </c>
      <c r="DI185">
        <f>LOG(1+理论!$I$6*原图!DI185/255,理论!$I$6)*255</f>
        <v>127.31020348314789</v>
      </c>
      <c r="DJ185">
        <f>LOG(1+理论!$I$6*原图!DJ185/255,理论!$I$6)*255</f>
        <v>181.65832095991448</v>
      </c>
      <c r="DK185">
        <f>LOG(1+理论!$I$6*原图!DK185/255,理论!$I$6)*255</f>
        <v>106.1517735416331</v>
      </c>
      <c r="DL185">
        <f>LOG(1+理论!$I$6*原图!DL185/255,理论!$I$6)*255</f>
        <v>135.27136139286904</v>
      </c>
      <c r="DM185">
        <f>LOG(1+理论!$I$6*原图!DM185/255,理论!$I$6)*255</f>
        <v>84.113362069885255</v>
      </c>
      <c r="DN185">
        <f>LOG(1+理论!$I$6*原图!DN185/255,理论!$I$6)*255</f>
        <v>26.862511038954388</v>
      </c>
      <c r="DO185">
        <f>LOG(1+理论!$I$6*原图!DO185/255,理论!$I$6)*255</f>
        <v>133.98361324502545</v>
      </c>
      <c r="DP185">
        <f>LOG(1+理论!$I$6*原图!DP185/255,理论!$I$6)*255</f>
        <v>64.125160136905095</v>
      </c>
      <c r="DQ185">
        <f>LOG(1+理论!$I$6*原图!DQ185/255,理论!$I$6)*255</f>
        <v>61.664056789478977</v>
      </c>
      <c r="DR185">
        <f>LOG(1+理论!$I$6*原图!DR185/255,理论!$I$6)*255</f>
        <v>16.136868063772987</v>
      </c>
      <c r="DS185">
        <f>LOG(1+理论!$I$6*原图!DS185/255,理论!$I$6)*255</f>
        <v>23.401445205689566</v>
      </c>
      <c r="DT185">
        <f>LOG(1+理论!$I$6*原图!DT185/255,理论!$I$6)*255</f>
        <v>23.401445205689566</v>
      </c>
      <c r="DU185">
        <f>LOG(1+理论!$I$6*原图!DU185/255,理论!$I$6)*255</f>
        <v>23.401445205689566</v>
      </c>
      <c r="DV185">
        <f>LOG(1+理论!$I$6*原图!DV185/255,理论!$I$6)*255</f>
        <v>23.401445205689566</v>
      </c>
      <c r="DW185">
        <f>LOG(1+理论!$I$6*原图!DW185/255,理论!$I$6)*255</f>
        <v>8.3620909160584009</v>
      </c>
      <c r="DX185">
        <f>LOG(1+理论!$I$6*原图!DX185/255,理论!$I$6)*255</f>
        <v>101.03955393879521</v>
      </c>
      <c r="DY185">
        <f>LOG(1+理论!$I$6*原图!DY185/255,理论!$I$6)*255</f>
        <v>154.06683966424353</v>
      </c>
      <c r="DZ185">
        <f>LOG(1+理论!$I$6*原图!DZ185/255,理论!$I$6)*255</f>
        <v>84.113362069885255</v>
      </c>
      <c r="EA185">
        <f>LOG(1+理论!$I$6*原图!EA185/255,理论!$I$6)*255</f>
        <v>77.843097394845117</v>
      </c>
      <c r="EB185">
        <f>LOG(1+理论!$I$6*原图!EB185/255,理论!$I$6)*255</f>
        <v>132.68071477151298</v>
      </c>
      <c r="EC185">
        <f>LOG(1+理论!$I$6*原图!EC185/255,理论!$I$6)*255</f>
        <v>135.27136139286904</v>
      </c>
      <c r="ED185">
        <f>LOG(1+理论!$I$6*原图!ED185/255,理论!$I$6)*255</f>
        <v>148.52843099246832</v>
      </c>
      <c r="EE185">
        <f>LOG(1+理论!$I$6*原图!EE185/255,理论!$I$6)*255</f>
        <v>167.290659967523</v>
      </c>
      <c r="EF185">
        <f>LOG(1+理论!$I$6*原图!EF185/255,理论!$I$6)*255</f>
        <v>61.664056789478977</v>
      </c>
      <c r="EG185">
        <f>LOG(1+理论!$I$6*原图!EG185/255,理论!$I$6)*255</f>
        <v>146.23311374319675</v>
      </c>
      <c r="EH185">
        <f>LOG(1+理论!$I$6*原图!EH185/255,理论!$I$6)*255</f>
        <v>97.495408512072714</v>
      </c>
      <c r="EI185">
        <f>LOG(1+理论!$I$6*原图!EI185/255,理论!$I$6)*255</f>
        <v>82.062468404754682</v>
      </c>
      <c r="EJ185">
        <f>LOG(1+理论!$I$6*原图!EJ185/255,理论!$I$6)*255</f>
        <v>120.20872665478443</v>
      </c>
      <c r="EK185">
        <f>LOG(1+理论!$I$6*原图!EK185/255,理论!$I$6)*255</f>
        <v>120.20872665478443</v>
      </c>
      <c r="EL185">
        <f>LOG(1+理论!$I$6*原图!EL185/255,理论!$I$6)*255</f>
        <v>97.495408512072714</v>
      </c>
      <c r="EM185">
        <f>LOG(1+理论!$I$6*原图!EM185/255,理论!$I$6)*255</f>
        <v>114.18029464861696</v>
      </c>
      <c r="EN185">
        <f>LOG(1+理论!$I$6*原图!EN185/255,理论!$I$6)*255</f>
        <v>136.5443075100313</v>
      </c>
      <c r="EO185">
        <f>LOG(1+理论!$I$6*原图!EO185/255,理论!$I$6)*255</f>
        <v>117.23552545581111</v>
      </c>
      <c r="EP185">
        <f>LOG(1+理论!$I$6*原图!EP185/255,理论!$I$6)*255</f>
        <v>56.571431152170859</v>
      </c>
      <c r="EQ185">
        <f>LOG(1+理论!$I$6*原图!EQ185/255,理论!$I$6)*255</f>
        <v>91.956999840297428</v>
      </c>
      <c r="ER185">
        <f>LOG(1+理论!$I$6*原图!ER185/255,理论!$I$6)*255</f>
        <v>125.92587179674135</v>
      </c>
      <c r="ES185">
        <f>LOG(1+理论!$I$6*原图!ES185/255,理论!$I$6)*255</f>
        <v>23.401445205689566</v>
      </c>
      <c r="ET185">
        <f>LOG(1+理论!$I$6*原图!ET185/255,理论!$I$6)*255</f>
        <v>135.27136139286904</v>
      </c>
      <c r="EU185">
        <f>LOG(1+理论!$I$6*原图!EU185/255,理论!$I$6)*255</f>
        <v>86.126964685623875</v>
      </c>
      <c r="EV185">
        <f>LOG(1+理论!$I$6*原图!EV185/255,理论!$I$6)*255</f>
        <v>53.934518650925064</v>
      </c>
      <c r="EW185">
        <f>LOG(1+理论!$I$6*原图!EW185/255,理论!$I$6)*255</f>
        <v>142.69839583779475</v>
      </c>
      <c r="EX185">
        <f>LOG(1+理论!$I$6*原图!EX185/255,理论!$I$6)*255</f>
        <v>135.27136139286904</v>
      </c>
      <c r="EY185">
        <f>LOG(1+理论!$I$6*原图!EY185/255,理论!$I$6)*255</f>
        <v>84.113362069885255</v>
      </c>
      <c r="EZ185">
        <f>LOG(1+理论!$I$6*原图!EZ185/255,理论!$I$6)*255</f>
        <v>88.104608183298254</v>
      </c>
      <c r="FA185">
        <f>LOG(1+理论!$I$6*原图!FA185/255,理论!$I$6)*255</f>
        <v>118.7321035401561</v>
      </c>
      <c r="FB185">
        <f>LOG(1+理论!$I$6*原图!FB185/255,理论!$I$6)*255</f>
        <v>59.147014512773957</v>
      </c>
      <c r="FC185">
        <f>LOG(1+理论!$I$6*原图!FC185/255,理论!$I$6)*255</f>
        <v>71.19639733291865</v>
      </c>
      <c r="FD185">
        <f>LOG(1+理论!$I$6*原图!FD185/255,理论!$I$6)*255</f>
        <v>104.47378548724609</v>
      </c>
      <c r="FE185">
        <f>LOG(1+理论!$I$6*原图!FE185/255,理论!$I$6)*255</f>
        <v>143.88921476183344</v>
      </c>
      <c r="FF185">
        <f>LOG(1+理论!$I$6*原图!FF185/255,理论!$I$6)*255</f>
        <v>160.36683722640123</v>
      </c>
      <c r="FG185">
        <f>LOG(1+理论!$I$6*原图!FG185/255,理论!$I$6)*255</f>
        <v>82.062468404754682</v>
      </c>
      <c r="FH185">
        <f>LOG(1+理论!$I$6*原图!FH185/255,理论!$I$6)*255</f>
        <v>97.495408512072714</v>
      </c>
      <c r="FI185">
        <f>LOG(1+理论!$I$6*原图!FI185/255,理论!$I$6)*255</f>
        <v>111.03837915982047</v>
      </c>
      <c r="FJ185">
        <f>LOG(1+理论!$I$6*原图!FJ185/255,理论!$I$6)*255</f>
        <v>145.06736515920346</v>
      </c>
      <c r="FK185">
        <f>LOG(1+理论!$I$6*原图!FK185/255,理论!$I$6)*255</f>
        <v>179.96104493574541</v>
      </c>
      <c r="FL185">
        <f>LOG(1+理论!$I$6*原图!FL185/255,理论!$I$6)*255</f>
        <v>161.38285437925637</v>
      </c>
      <c r="FM185">
        <f>LOG(1+理论!$I$6*原图!FM185/255,理论!$I$6)*255</f>
        <v>140.27764168666826</v>
      </c>
      <c r="FN185">
        <f>LOG(1+理论!$I$6*原图!FN185/255,理论!$I$6)*255</f>
        <v>141.49463297628571</v>
      </c>
      <c r="FO185">
        <f>LOG(1+理论!$I$6*原图!FO185/255,理论!$I$6)*255</f>
        <v>142.69839583779475</v>
      </c>
      <c r="FP185">
        <f>LOG(1+理论!$I$6*原图!FP185/255,理论!$I$6)*255</f>
        <v>133.98361324502545</v>
      </c>
      <c r="FQ185">
        <f>LOG(1+理论!$I$6*原图!FQ185/255,理论!$I$6)*255</f>
        <v>102.7699812213347</v>
      </c>
      <c r="FR185">
        <f>LOG(1+理论!$I$6*原图!FR185/255,理论!$I$6)*255</f>
        <v>146.23311374319675</v>
      </c>
      <c r="FS185">
        <f>LOG(1+理论!$I$6*原图!FS185/255,理论!$I$6)*255</f>
        <v>168.24536495666104</v>
      </c>
      <c r="FT185">
        <f>LOG(1+理论!$I$6*原图!FT185/255,理论!$I$6)*255</f>
        <v>106.1517735416331</v>
      </c>
      <c r="FU185">
        <f>LOG(1+理论!$I$6*原图!FU185/255,理论!$I$6)*255</f>
        <v>133.98361324502545</v>
      </c>
      <c r="FV185">
        <f>LOG(1+理论!$I$6*原图!FV185/255,理论!$I$6)*255</f>
        <v>217.34579447923488</v>
      </c>
      <c r="FW185">
        <f>LOG(1+理论!$I$6*原图!FW185/255,理论!$I$6)*255</f>
        <v>114.18029464861696</v>
      </c>
      <c r="FX185">
        <f>LOG(1+理论!$I$6*原图!FX185/255,理论!$I$6)*255</f>
        <v>133.98361324502545</v>
      </c>
      <c r="FY185">
        <f>LOG(1+理论!$I$6*原图!FY185/255,理论!$I$6)*255</f>
        <v>147.3867188920085</v>
      </c>
      <c r="FZ185">
        <f>LOG(1+理论!$I$6*原图!FZ185/255,理论!$I$6)*255</f>
        <v>135.27136139286904</v>
      </c>
      <c r="GA185">
        <f>LOG(1+理论!$I$6*原图!GA185/255,理论!$I$6)*255</f>
        <v>66.532756976279671</v>
      </c>
      <c r="GB185">
        <f>LOG(1+理论!$I$6*原图!GB185/255,理论!$I$6)*255</f>
        <v>147.3867188920085</v>
      </c>
      <c r="GC185">
        <f>LOG(1+理论!$I$6*原图!GC185/255,理论!$I$6)*255</f>
        <v>142.69839583779475</v>
      </c>
      <c r="GD185">
        <f>LOG(1+理论!$I$6*原图!GD185/255,理论!$I$6)*255</f>
        <v>109.43334971990996</v>
      </c>
      <c r="GE185">
        <f>LOG(1+理论!$I$6*原图!GE185/255,理论!$I$6)*255</f>
        <v>141.49463297628571</v>
      </c>
      <c r="GF185">
        <f>LOG(1+理论!$I$6*原图!GF185/255,理论!$I$6)*255</f>
        <v>121.66591995351392</v>
      </c>
      <c r="GG185">
        <f>LOG(1+理论!$I$6*原图!GG185/255,理论!$I$6)*255</f>
        <v>152.98109476289551</v>
      </c>
      <c r="GH185">
        <f>LOG(1+理论!$I$6*原图!GH185/255,理论!$I$6)*255</f>
        <v>139.04712799489897</v>
      </c>
      <c r="GI185">
        <f>LOG(1+理论!$I$6*原图!GI185/255,理论!$I$6)*255</f>
        <v>161.38285437925637</v>
      </c>
      <c r="GJ185">
        <f>LOG(1+理论!$I$6*原图!GJ185/255,理论!$I$6)*255</f>
        <v>218.55945147930896</v>
      </c>
      <c r="GK185">
        <f>LOG(1+理论!$I$6*原图!GK185/255,理论!$I$6)*255</f>
        <v>189.77514615372019</v>
      </c>
      <c r="GL185">
        <f>LOG(1+理论!$I$6*原图!GL185/255,理论!$I$6)*255</f>
        <v>162.38963488472945</v>
      </c>
      <c r="GM185">
        <f>LOG(1+理论!$I$6*原图!GM185/255,理论!$I$6)*255</f>
        <v>192.09855499794591</v>
      </c>
      <c r="GN185">
        <f>LOG(1+理论!$I$6*原图!GN185/255,理论!$I$6)*255</f>
        <v>109.43334971990996</v>
      </c>
      <c r="GO185">
        <f>LOG(1+理论!$I$6*原图!GO185/255,理论!$I$6)*255</f>
        <v>124.52401645938083</v>
      </c>
      <c r="GP185">
        <f>LOG(1+理论!$I$6*原图!GP185/255,理论!$I$6)*255</f>
        <v>79.972876357860414</v>
      </c>
      <c r="GQ185">
        <f>LOG(1+理论!$I$6*原图!GQ185/255,理论!$I$6)*255</f>
        <v>132.68071477151298</v>
      </c>
      <c r="GR185">
        <f>LOG(1+理论!$I$6*原图!GR185/255,理论!$I$6)*255</f>
        <v>90.047554385197188</v>
      </c>
    </row>
    <row r="186" spans="1:200" ht="28.2" customHeight="1" x14ac:dyDescent="0.25">
      <c r="A186">
        <f>LOG(1+理论!$I$6*原图!A186/255,理论!$I$6)*255</f>
        <v>33.476123233026335</v>
      </c>
      <c r="B186">
        <f>LOG(1+理论!$I$6*原图!B186/255,理论!$I$6)*255</f>
        <v>33.476123233026335</v>
      </c>
      <c r="C186">
        <f>LOG(1+理论!$I$6*原图!C186/255,理论!$I$6)*255</f>
        <v>42.710227259909743</v>
      </c>
      <c r="D186">
        <f>LOG(1+理论!$I$6*原图!D186/255,理论!$I$6)*255</f>
        <v>68.889124443682391</v>
      </c>
      <c r="E186">
        <f>LOG(1+理论!$I$6*原图!E186/255,理论!$I$6)*255</f>
        <v>64.125160136905095</v>
      </c>
      <c r="F186">
        <f>LOG(1+理论!$I$6*原图!F186/255,理论!$I$6)*255</f>
        <v>42.710227259909743</v>
      </c>
      <c r="G186">
        <f>LOG(1+理论!$I$6*原图!G186/255,理论!$I$6)*255</f>
        <v>68.889124443682391</v>
      </c>
      <c r="H186">
        <f>LOG(1+理论!$I$6*原图!H186/255,理论!$I$6)*255</f>
        <v>59.147014512773957</v>
      </c>
      <c r="I186">
        <f>LOG(1+理论!$I$6*原图!I186/255,理论!$I$6)*255</f>
        <v>64.125160136905095</v>
      </c>
      <c r="J186">
        <f>LOG(1+理论!$I$6*原图!J186/255,理论!$I$6)*255</f>
        <v>77.843097394845117</v>
      </c>
      <c r="K186">
        <f>LOG(1+理论!$I$6*原图!K186/255,理论!$I$6)*255</f>
        <v>73.456579717401453</v>
      </c>
      <c r="L186">
        <f>LOG(1+理论!$I$6*原图!L186/255,理论!$I$6)*255</f>
        <v>73.456579717401453</v>
      </c>
      <c r="M186">
        <f>LOG(1+理论!$I$6*原图!M186/255,理论!$I$6)*255</f>
        <v>77.843097394845117</v>
      </c>
      <c r="N186">
        <f>LOG(1+理论!$I$6*原图!N186/255,理论!$I$6)*255</f>
        <v>111.03837915982047</v>
      </c>
      <c r="O186">
        <f>LOG(1+理论!$I$6*原图!O186/255,理论!$I$6)*255</f>
        <v>68.889124443682391</v>
      </c>
      <c r="P186">
        <f>LOG(1+理论!$I$6*原图!P186/255,理论!$I$6)*255</f>
        <v>151.88459973725088</v>
      </c>
      <c r="Q186">
        <f>LOG(1+理论!$I$6*原图!Q186/255,理论!$I$6)*255</f>
        <v>131.36230523765994</v>
      </c>
      <c r="R186">
        <f>LOG(1+理论!$I$6*原图!R186/255,理论!$I$6)*255</f>
        <v>159.34141237350559</v>
      </c>
      <c r="S186">
        <f>LOG(1+理论!$I$6*原图!S186/255,理论!$I$6)*255</f>
        <v>186.59944202174319</v>
      </c>
      <c r="T186">
        <f>LOG(1+理论!$I$6*原图!T186/255,理论!$I$6)*255</f>
        <v>213.62291979381138</v>
      </c>
      <c r="U186">
        <f>LOG(1+理论!$I$6*原图!U186/255,理论!$I$6)*255</f>
        <v>188.98971667082157</v>
      </c>
      <c r="V186">
        <f>LOG(1+理论!$I$6*原图!V186/255,理论!$I$6)*255</f>
        <v>183.3299767429929</v>
      </c>
      <c r="W186">
        <f>LOG(1+理论!$I$6*原图!W186/255,理论!$I$6)*255</f>
        <v>174.70732817624096</v>
      </c>
      <c r="X186">
        <f>LOG(1+理论!$I$6*原图!X186/255,理论!$I$6)*255</f>
        <v>86.126964685623875</v>
      </c>
      <c r="Y186">
        <f>LOG(1+理论!$I$6*原图!Y186/255,理论!$I$6)*255</f>
        <v>73.456579717401453</v>
      </c>
      <c r="Z186">
        <f>LOG(1+理论!$I$6*原图!Z186/255,理论!$I$6)*255</f>
        <v>59.147014512773957</v>
      </c>
      <c r="AA186">
        <f>LOG(1+理论!$I$6*原图!AA186/255,理论!$I$6)*255</f>
        <v>79.972876357860414</v>
      </c>
      <c r="AB186">
        <f>LOG(1+理论!$I$6*原图!AB186/255,理论!$I$6)*255</f>
        <v>26.862511038954388</v>
      </c>
      <c r="AC186">
        <f>LOG(1+理论!$I$6*原图!AC186/255,理论!$I$6)*255</f>
        <v>33.476123233026335</v>
      </c>
      <c r="AD186">
        <f>LOG(1+理论!$I$6*原图!AD186/255,理论!$I$6)*255</f>
        <v>26.862511038954388</v>
      </c>
      <c r="AE186">
        <f>LOG(1+理论!$I$6*原图!AE186/255,理论!$I$6)*255</f>
        <v>66.532756976279671</v>
      </c>
      <c r="AF186">
        <f>LOG(1+理论!$I$6*原图!AF186/255,理论!$I$6)*255</f>
        <v>39.716934425742487</v>
      </c>
      <c r="AG186">
        <f>LOG(1+理论!$I$6*原图!AG186/255,理论!$I$6)*255</f>
        <v>39.716934425742487</v>
      </c>
      <c r="AH186">
        <f>LOG(1+理论!$I$6*原图!AH186/255,理论!$I$6)*255</f>
        <v>42.710227259909743</v>
      </c>
      <c r="AI186">
        <f>LOG(1+理论!$I$6*原图!AI186/255,理论!$I$6)*255</f>
        <v>39.716934425742487</v>
      </c>
      <c r="AJ186">
        <f>LOG(1+理论!$I$6*原图!AJ186/255,理论!$I$6)*255</f>
        <v>42.710227259909743</v>
      </c>
      <c r="AK186">
        <f>LOG(1+理论!$I$6*原图!AK186/255,理论!$I$6)*255</f>
        <v>36.640484018390417</v>
      </c>
      <c r="AL186">
        <f>LOG(1+理论!$I$6*原图!AL186/255,理论!$I$6)*255</f>
        <v>36.640484018390417</v>
      </c>
      <c r="AM186">
        <f>LOG(1+理论!$I$6*原图!AM186/255,理论!$I$6)*255</f>
        <v>39.716934425742487</v>
      </c>
      <c r="AN186">
        <f>LOG(1+理论!$I$6*原图!AN186/255,理论!$I$6)*255</f>
        <v>42.710227259909743</v>
      </c>
      <c r="AO186">
        <f>LOG(1+理论!$I$6*原图!AO186/255,理论!$I$6)*255</f>
        <v>39.716934425742487</v>
      </c>
      <c r="AP186">
        <f>LOG(1+理论!$I$6*原图!AP186/255,理论!$I$6)*255</f>
        <v>102.7699812213347</v>
      </c>
      <c r="AQ186">
        <f>LOG(1+理论!$I$6*原图!AQ186/255,理论!$I$6)*255</f>
        <v>101.03955393879521</v>
      </c>
      <c r="AR186">
        <f>LOG(1+理论!$I$6*原图!AR186/255,理论!$I$6)*255</f>
        <v>88.104608183298254</v>
      </c>
      <c r="AS186">
        <f>LOG(1+理论!$I$6*原图!AS186/255,理论!$I$6)*255</f>
        <v>93.834080250121545</v>
      </c>
      <c r="AT186">
        <f>LOG(1+理论!$I$6*原图!AT186/255,理论!$I$6)*255</f>
        <v>111.03837915982047</v>
      </c>
      <c r="AU186">
        <f>LOG(1+理论!$I$6*原图!AU186/255,理论!$I$6)*255</f>
        <v>99.281658412080603</v>
      </c>
      <c r="AV186">
        <f>LOG(1+理论!$I$6*原图!AV186/255,理论!$I$6)*255</f>
        <v>45.624740014009099</v>
      </c>
      <c r="AW186">
        <f>LOG(1+理论!$I$6*原图!AW186/255,理论!$I$6)*255</f>
        <v>109.43334971990996</v>
      </c>
      <c r="AX186">
        <f>LOG(1+理论!$I$6*原图!AX186/255,理论!$I$6)*255</f>
        <v>26.862511038954388</v>
      </c>
      <c r="AY186">
        <f>LOG(1+理论!$I$6*原图!AY186/255,理论!$I$6)*255</f>
        <v>130.02801086957231</v>
      </c>
      <c r="AZ186">
        <f>LOG(1+理论!$I$6*原图!AZ186/255,理论!$I$6)*255</f>
        <v>120.20872665478443</v>
      </c>
      <c r="BA186">
        <f>LOG(1+理论!$I$6*原图!BA186/255,理论!$I$6)*255</f>
        <v>97.495408512072714</v>
      </c>
      <c r="BB186">
        <f>LOG(1+理论!$I$6*原图!BB186/255,理论!$I$6)*255</f>
        <v>120.20872665478443</v>
      </c>
      <c r="BC186">
        <f>LOG(1+理论!$I$6*原图!BC186/255,理论!$I$6)*255</f>
        <v>106.1517735416331</v>
      </c>
      <c r="BD186">
        <f>LOG(1+理论!$I$6*原图!BD186/255,理论!$I$6)*255</f>
        <v>151.88459973725088</v>
      </c>
      <c r="BE186">
        <f>LOG(1+理论!$I$6*原图!BE186/255,理论!$I$6)*255</f>
        <v>152.98109476289551</v>
      </c>
      <c r="BF186">
        <f>LOG(1+理论!$I$6*原图!BF186/255,理论!$I$6)*255</f>
        <v>88.104608183298254</v>
      </c>
      <c r="BG186">
        <f>LOG(1+理论!$I$6*原图!BG186/255,理论!$I$6)*255</f>
        <v>132.68071477151298</v>
      </c>
      <c r="BH186">
        <f>LOG(1+理论!$I$6*原图!BH186/255,理论!$I$6)*255</f>
        <v>71.19639733291865</v>
      </c>
      <c r="BI186">
        <f>LOG(1+理论!$I$6*原图!BI186/255,理论!$I$6)*255</f>
        <v>145.06736515920346</v>
      </c>
      <c r="BJ186">
        <f>LOG(1+理论!$I$6*原图!BJ186/255,理论!$I$6)*255</f>
        <v>165.35619867927252</v>
      </c>
      <c r="BK186">
        <f>LOG(1+理论!$I$6*原图!BK186/255,理论!$I$6)*255</f>
        <v>149.65849276623243</v>
      </c>
      <c r="BL186">
        <f>LOG(1+理论!$I$6*原图!BL186/255,理论!$I$6)*255</f>
        <v>180.81293446628783</v>
      </c>
      <c r="BM186">
        <f>LOG(1+理论!$I$6*原图!BM186/255,理论!$I$6)*255</f>
        <v>121.66591995351392</v>
      </c>
      <c r="BN186">
        <f>LOG(1+理论!$I$6*原图!BN186/255,理论!$I$6)*255</f>
        <v>112.62047882214809</v>
      </c>
      <c r="BO186">
        <f>LOG(1+理论!$I$6*原图!BO186/255,理论!$I$6)*255</f>
        <v>146.23311374319675</v>
      </c>
      <c r="BP186">
        <f>LOG(1+理论!$I$6*原图!BP186/255,理论!$I$6)*255</f>
        <v>71.19639733291865</v>
      </c>
      <c r="BQ186">
        <f>LOG(1+理论!$I$6*原图!BQ186/255,理论!$I$6)*255</f>
        <v>107.80471606125278</v>
      </c>
      <c r="BR186">
        <f>LOG(1+理论!$I$6*原图!BR186/255,理论!$I$6)*255</f>
        <v>77.843097394845117</v>
      </c>
      <c r="BS186">
        <f>LOG(1+理论!$I$6*原图!BS186/255,理论!$I$6)*255</f>
        <v>139.04712799489897</v>
      </c>
      <c r="BT186">
        <f>LOG(1+理论!$I$6*原图!BT186/255,理论!$I$6)*255</f>
        <v>146.23311374319675</v>
      </c>
      <c r="BU186">
        <f>LOG(1+理论!$I$6*原图!BU186/255,理论!$I$6)*255</f>
        <v>111.03837915982047</v>
      </c>
      <c r="BV186">
        <f>LOG(1+理论!$I$6*原图!BV186/255,理论!$I$6)*255</f>
        <v>160.36683722640123</v>
      </c>
      <c r="BW186">
        <f>LOG(1+理论!$I$6*原图!BW186/255,理论!$I$6)*255</f>
        <v>179.96104493574541</v>
      </c>
      <c r="BX186">
        <f>LOG(1+理论!$I$6*原图!BX186/255,理论!$I$6)*255</f>
        <v>185.79108009041897</v>
      </c>
      <c r="BY186">
        <f>LOG(1+理论!$I$6*原图!BY186/255,理论!$I$6)*255</f>
        <v>66.532756976279671</v>
      </c>
      <c r="BZ186">
        <f>LOG(1+理论!$I$6*原图!BZ186/255,理论!$I$6)*255</f>
        <v>130.02801086957231</v>
      </c>
      <c r="CA186">
        <f>LOG(1+理论!$I$6*原图!CA186/255,理论!$I$6)*255</f>
        <v>150.77713957950141</v>
      </c>
      <c r="CB186">
        <f>LOG(1+理论!$I$6*原图!CB186/255,理论!$I$6)*255</f>
        <v>143.88921476183344</v>
      </c>
      <c r="CC186">
        <f>LOG(1+理论!$I$6*原图!CC186/255,理论!$I$6)*255</f>
        <v>33.476123233026335</v>
      </c>
      <c r="CD186">
        <f>LOG(1+理论!$I$6*原图!CD186/255,理论!$I$6)*255</f>
        <v>164.37614721342365</v>
      </c>
      <c r="CE186">
        <f>LOG(1+理论!$I$6*原图!CE186/255,理论!$I$6)*255</f>
        <v>184.97677426799964</v>
      </c>
      <c r="CF186">
        <f>LOG(1+理论!$I$6*原图!CF186/255,理论!$I$6)*255</f>
        <v>88.104608183298254</v>
      </c>
      <c r="CG186">
        <f>LOG(1+理论!$I$6*原图!CG186/255,理论!$I$6)*255</f>
        <v>150.77713957950141</v>
      </c>
      <c r="CH186">
        <f>LOG(1+理论!$I$6*原图!CH186/255,理论!$I$6)*255</f>
        <v>212.35362116669899</v>
      </c>
      <c r="CI186">
        <f>LOG(1+理论!$I$6*原图!CI186/255,理论!$I$6)*255</f>
        <v>142.69839583779475</v>
      </c>
      <c r="CJ186">
        <f>LOG(1+理论!$I$6*原图!CJ186/255,理论!$I$6)*255</f>
        <v>202.33971696055283</v>
      </c>
      <c r="CK186">
        <f>LOG(1+理论!$I$6*原图!CK186/255,理论!$I$6)*255</f>
        <v>167.290659967523</v>
      </c>
      <c r="CL186">
        <f>LOG(1+理论!$I$6*原图!CL186/255,理论!$I$6)*255</f>
        <v>56.571431152170859</v>
      </c>
      <c r="CM186">
        <f>LOG(1+理论!$I$6*原图!CM186/255,理论!$I$6)*255</f>
        <v>155.14204318654023</v>
      </c>
      <c r="CN186">
        <f>LOG(1+理论!$I$6*原图!CN186/255,理论!$I$6)*255</f>
        <v>154.06683966424353</v>
      </c>
      <c r="CO186">
        <f>LOG(1+理论!$I$6*原图!CO186/255,理论!$I$6)*255</f>
        <v>140.27764168666826</v>
      </c>
      <c r="CP186">
        <f>LOG(1+理论!$I$6*原图!CP186/255,理论!$I$6)*255</f>
        <v>88.104608183298254</v>
      </c>
      <c r="CQ186">
        <f>LOG(1+理论!$I$6*原图!CQ186/255,理论!$I$6)*255</f>
        <v>109.43334971990996</v>
      </c>
      <c r="CR186">
        <f>LOG(1+理论!$I$6*原图!CR186/255,理论!$I$6)*255</f>
        <v>86.126964685623875</v>
      </c>
      <c r="CS186">
        <f>LOG(1+理论!$I$6*原图!CS186/255,理论!$I$6)*255</f>
        <v>99.281658412080603</v>
      </c>
      <c r="CT186">
        <f>LOG(1+理论!$I$6*原图!CT186/255,理论!$I$6)*255</f>
        <v>106.1517735416331</v>
      </c>
      <c r="CU186">
        <f>LOG(1+理论!$I$6*原图!CU186/255,理论!$I$6)*255</f>
        <v>171.06106983680132</v>
      </c>
      <c r="CV186">
        <f>LOG(1+理论!$I$6*原图!CV186/255,理论!$I$6)*255</f>
        <v>56.571431152170859</v>
      </c>
      <c r="CW186">
        <f>LOG(1+理论!$I$6*原图!CW186/255,理论!$I$6)*255</f>
        <v>53.934518650925064</v>
      </c>
      <c r="CX186">
        <f>LOG(1+理论!$I$6*原图!CX186/255,理论!$I$6)*255</f>
        <v>75.671555409600089</v>
      </c>
      <c r="CY186">
        <f>LOG(1+理论!$I$6*原图!CY186/255,理论!$I$6)*255</f>
        <v>195.12249967091535</v>
      </c>
      <c r="CZ186">
        <f>LOG(1+理论!$I$6*原图!CZ186/255,理论!$I$6)*255</f>
        <v>140.27764168666826</v>
      </c>
      <c r="DA186">
        <f>LOG(1+理论!$I$6*原图!DA186/255,理论!$I$6)*255</f>
        <v>77.843097394845117</v>
      </c>
      <c r="DB186">
        <f>LOG(1+理论!$I$6*原图!DB186/255,理论!$I$6)*255</f>
        <v>128.67744421803545</v>
      </c>
      <c r="DC186">
        <f>LOG(1+理论!$I$6*原图!DC186/255,理论!$I$6)*255</f>
        <v>135.27136139286904</v>
      </c>
      <c r="DD186">
        <f>LOG(1+理论!$I$6*原图!DD186/255,理论!$I$6)*255</f>
        <v>51.233284909081917</v>
      </c>
      <c r="DE186">
        <f>LOG(1+理论!$I$6*原图!DE186/255,理论!$I$6)*255</f>
        <v>186.59944202174319</v>
      </c>
      <c r="DF186">
        <f>LOG(1+理论!$I$6*原图!DF186/255,理论!$I$6)*255</f>
        <v>95.67987452572099</v>
      </c>
      <c r="DG186">
        <f>LOG(1+理论!$I$6*原图!DG186/255,理论!$I$6)*255</f>
        <v>118.7321035401561</v>
      </c>
      <c r="DH186">
        <f>LOG(1+理论!$I$6*原图!DH186/255,理论!$I$6)*255</f>
        <v>180.81293446628783</v>
      </c>
      <c r="DI186">
        <f>LOG(1+理论!$I$6*原图!DI186/255,理论!$I$6)*255</f>
        <v>118.7321035401561</v>
      </c>
      <c r="DJ186">
        <f>LOG(1+理论!$I$6*原图!DJ186/255,理论!$I$6)*255</f>
        <v>139.04712799489897</v>
      </c>
      <c r="DK186">
        <f>LOG(1+理论!$I$6*原图!DK186/255,理论!$I$6)*255</f>
        <v>120.20872665478443</v>
      </c>
      <c r="DL186">
        <f>LOG(1+理论!$I$6*原图!DL186/255,理论!$I$6)*255</f>
        <v>30.218679783736963</v>
      </c>
      <c r="DM186">
        <f>LOG(1+理论!$I$6*原图!DM186/255,理论!$I$6)*255</f>
        <v>148.52843099246832</v>
      </c>
      <c r="DN186">
        <f>LOG(1+理论!$I$6*原图!DN186/255,理论!$I$6)*255</f>
        <v>132.68071477151298</v>
      </c>
      <c r="DO186">
        <f>LOG(1+理论!$I$6*原图!DO186/255,理论!$I$6)*255</f>
        <v>97.495408512072714</v>
      </c>
      <c r="DP186">
        <f>LOG(1+理论!$I$6*原图!DP186/255,理论!$I$6)*255</f>
        <v>90.047554385197188</v>
      </c>
      <c r="DQ186">
        <f>LOG(1+理论!$I$6*原图!DQ186/255,理论!$I$6)*255</f>
        <v>51.233284909081917</v>
      </c>
      <c r="DR186">
        <f>LOG(1+理论!$I$6*原图!DR186/255,理论!$I$6)*255</f>
        <v>30.218679783736963</v>
      </c>
      <c r="DS186">
        <f>LOG(1+理论!$I$6*原图!DS186/255,理论!$I$6)*255</f>
        <v>23.401445205689566</v>
      </c>
      <c r="DT186">
        <f>LOG(1+理论!$I$6*原图!DT186/255,理论!$I$6)*255</f>
        <v>23.401445205689566</v>
      </c>
      <c r="DU186">
        <f>LOG(1+理论!$I$6*原图!DU186/255,理论!$I$6)*255</f>
        <v>23.401445205689566</v>
      </c>
      <c r="DV186">
        <f>LOG(1+理论!$I$6*原图!DV186/255,理论!$I$6)*255</f>
        <v>23.401445205689566</v>
      </c>
      <c r="DW186">
        <f>LOG(1+理论!$I$6*原图!DW186/255,理论!$I$6)*255</f>
        <v>26.862511038954388</v>
      </c>
      <c r="DX186">
        <f>LOG(1+理论!$I$6*原图!DX186/255,理论!$I$6)*255</f>
        <v>97.495408512072714</v>
      </c>
      <c r="DY186">
        <f>LOG(1+理论!$I$6*原图!DY186/255,理论!$I$6)*255</f>
        <v>168.24536495666104</v>
      </c>
      <c r="DZ186">
        <f>LOG(1+理论!$I$6*原图!DZ186/255,理论!$I$6)*255</f>
        <v>16.136868063772987</v>
      </c>
      <c r="EA186">
        <f>LOG(1+理论!$I$6*原图!EA186/255,理论!$I$6)*255</f>
        <v>157.26163119593784</v>
      </c>
      <c r="EB186">
        <f>LOG(1+理论!$I$6*原图!EB186/255,理论!$I$6)*255</f>
        <v>148.52843099246832</v>
      </c>
      <c r="EC186">
        <f>LOG(1+理论!$I$6*原图!EC186/255,理论!$I$6)*255</f>
        <v>115.7184456649448</v>
      </c>
      <c r="ED186">
        <f>LOG(1+理论!$I$6*原图!ED186/255,理论!$I$6)*255</f>
        <v>59.147014512773957</v>
      </c>
      <c r="EE186">
        <f>LOG(1+理论!$I$6*原图!EE186/255,理论!$I$6)*255</f>
        <v>136.5443075100313</v>
      </c>
      <c r="EF186">
        <f>LOG(1+理论!$I$6*原图!EF186/255,理论!$I$6)*255</f>
        <v>39.716934425742487</v>
      </c>
      <c r="EG186">
        <f>LOG(1+理论!$I$6*原图!EG186/255,理论!$I$6)*255</f>
        <v>127.31020348314789</v>
      </c>
      <c r="EH186">
        <f>LOG(1+理论!$I$6*原图!EH186/255,理论!$I$6)*255</f>
        <v>79.972876357860414</v>
      </c>
      <c r="EI186">
        <f>LOG(1+理论!$I$6*原图!EI186/255,理论!$I$6)*255</f>
        <v>124.52401645938083</v>
      </c>
      <c r="EJ186">
        <f>LOG(1+理论!$I$6*原图!EJ186/255,理论!$I$6)*255</f>
        <v>137.8027880172869</v>
      </c>
      <c r="EK186">
        <f>LOG(1+理论!$I$6*原图!EK186/255,理论!$I$6)*255</f>
        <v>160.36683722640123</v>
      </c>
      <c r="EL186">
        <f>LOG(1+理论!$I$6*原图!EL186/255,理论!$I$6)*255</f>
        <v>36.640484018390417</v>
      </c>
      <c r="EM186">
        <f>LOG(1+理论!$I$6*原图!EM186/255,理论!$I$6)*255</f>
        <v>88.104608183298254</v>
      </c>
      <c r="EN186">
        <f>LOG(1+理论!$I$6*原图!EN186/255,理论!$I$6)*255</f>
        <v>68.889124443682391</v>
      </c>
      <c r="EO186">
        <f>LOG(1+理论!$I$6*原图!EO186/255,理论!$I$6)*255</f>
        <v>95.67987452572099</v>
      </c>
      <c r="EP186">
        <f>LOG(1+理论!$I$6*原图!EP186/255,理论!$I$6)*255</f>
        <v>36.640484018390417</v>
      </c>
      <c r="EQ186">
        <f>LOG(1+理论!$I$6*原图!EQ186/255,理论!$I$6)*255</f>
        <v>124.52401645938083</v>
      </c>
      <c r="ER186">
        <f>LOG(1+理论!$I$6*原图!ER186/255,理论!$I$6)*255</f>
        <v>84.113362069885255</v>
      </c>
      <c r="ES186">
        <f>LOG(1+理论!$I$6*原图!ES186/255,理论!$I$6)*255</f>
        <v>39.716934425742487</v>
      </c>
      <c r="ET186">
        <f>LOG(1+理论!$I$6*原图!ET186/255,理论!$I$6)*255</f>
        <v>48.464513374088789</v>
      </c>
      <c r="EU186">
        <f>LOG(1+理论!$I$6*原图!EU186/255,理论!$I$6)*255</f>
        <v>51.233284909081917</v>
      </c>
      <c r="EV186">
        <f>LOG(1+理论!$I$6*原图!EV186/255,理论!$I$6)*255</f>
        <v>51.233284909081917</v>
      </c>
      <c r="EW186">
        <f>LOG(1+理论!$I$6*原图!EW186/255,理论!$I$6)*255</f>
        <v>154.06683966424353</v>
      </c>
      <c r="EX186">
        <f>LOG(1+理论!$I$6*原图!EX186/255,理论!$I$6)*255</f>
        <v>115.7184456649448</v>
      </c>
      <c r="EY186">
        <f>LOG(1+理论!$I$6*原图!EY186/255,理论!$I$6)*255</f>
        <v>127.31020348314789</v>
      </c>
      <c r="EZ186">
        <f>LOG(1+理论!$I$6*原图!EZ186/255,理论!$I$6)*255</f>
        <v>128.67744421803545</v>
      </c>
      <c r="FA186">
        <f>LOG(1+理论!$I$6*原图!FA186/255,理论!$I$6)*255</f>
        <v>71.19639733291865</v>
      </c>
      <c r="FB186">
        <f>LOG(1+理论!$I$6*原图!FB186/255,理论!$I$6)*255</f>
        <v>68.889124443682391</v>
      </c>
      <c r="FC186">
        <f>LOG(1+理论!$I$6*原图!FC186/255,理论!$I$6)*255</f>
        <v>86.126964685623875</v>
      </c>
      <c r="FD186">
        <f>LOG(1+理论!$I$6*原图!FD186/255,理论!$I$6)*255</f>
        <v>151.88459973725088</v>
      </c>
      <c r="FE186">
        <f>LOG(1+理论!$I$6*原图!FE186/255,理论!$I$6)*255</f>
        <v>157.26163119593784</v>
      </c>
      <c r="FF186">
        <f>LOG(1+理论!$I$6*原图!FF186/255,理论!$I$6)*255</f>
        <v>137.8027880172869</v>
      </c>
      <c r="FG186">
        <f>LOG(1+理论!$I$6*原图!FG186/255,理论!$I$6)*255</f>
        <v>106.1517735416331</v>
      </c>
      <c r="FH186">
        <f>LOG(1+理论!$I$6*原图!FH186/255,理论!$I$6)*255</f>
        <v>150.77713957950141</v>
      </c>
      <c r="FI186">
        <f>LOG(1+理论!$I$6*原图!FI186/255,理论!$I$6)*255</f>
        <v>170.13043332760267</v>
      </c>
      <c r="FJ186">
        <f>LOG(1+理论!$I$6*原图!FJ186/255,理论!$I$6)*255</f>
        <v>137.8027880172869</v>
      </c>
      <c r="FK186">
        <f>LOG(1+理论!$I$6*原图!FK186/255,理论!$I$6)*255</f>
        <v>136.5443075100313</v>
      </c>
      <c r="FL186">
        <f>LOG(1+理论!$I$6*原图!FL186/255,理论!$I$6)*255</f>
        <v>167.290659967523</v>
      </c>
      <c r="FM186">
        <f>LOG(1+理论!$I$6*原图!FM186/255,理论!$I$6)*255</f>
        <v>197.33747536311401</v>
      </c>
      <c r="FN186">
        <f>LOG(1+理论!$I$6*原图!FN186/255,理论!$I$6)*255</f>
        <v>170.13043332760267</v>
      </c>
      <c r="FO186">
        <f>LOG(1+理论!$I$6*原图!FO186/255,理论!$I$6)*255</f>
        <v>160.36683722640123</v>
      </c>
      <c r="FP186">
        <f>LOG(1+理论!$I$6*原图!FP186/255,理论!$I$6)*255</f>
        <v>191.32948876219425</v>
      </c>
      <c r="FQ186">
        <f>LOG(1+理论!$I$6*原图!FQ186/255,理论!$I$6)*255</f>
        <v>192.86231728643259</v>
      </c>
      <c r="FR186">
        <f>LOG(1+理论!$I$6*原图!FR186/255,理论!$I$6)*255</f>
        <v>178.23735110568478</v>
      </c>
      <c r="FS186">
        <f>LOG(1+理论!$I$6*原图!FS186/255,理论!$I$6)*255</f>
        <v>97.495408512072714</v>
      </c>
      <c r="FT186">
        <f>LOG(1+理论!$I$6*原图!FT186/255,理论!$I$6)*255</f>
        <v>208.45603088942175</v>
      </c>
      <c r="FU186">
        <f>LOG(1+理论!$I$6*原图!FU186/255,理论!$I$6)*255</f>
        <v>172.89920486259581</v>
      </c>
      <c r="FV186">
        <f>LOG(1+理论!$I$6*原图!FV186/255,理论!$I$6)*255</f>
        <v>158.30640397190433</v>
      </c>
      <c r="FW186">
        <f>LOG(1+理论!$I$6*原图!FW186/255,理论!$I$6)*255</f>
        <v>170.13043332760267</v>
      </c>
      <c r="FX186">
        <f>LOG(1+理论!$I$6*原图!FX186/255,理论!$I$6)*255</f>
        <v>147.3867188920085</v>
      </c>
      <c r="FY186">
        <f>LOG(1+理论!$I$6*原图!FY186/255,理论!$I$6)*255</f>
        <v>179.96104493574541</v>
      </c>
      <c r="FZ186">
        <f>LOG(1+理论!$I$6*原图!FZ186/255,理论!$I$6)*255</f>
        <v>137.8027880172869</v>
      </c>
      <c r="GA186">
        <f>LOG(1+理论!$I$6*原图!GA186/255,理论!$I$6)*255</f>
        <v>88.104608183298254</v>
      </c>
      <c r="GB186">
        <f>LOG(1+理论!$I$6*原图!GB186/255,理论!$I$6)*255</f>
        <v>178.23735110568478</v>
      </c>
      <c r="GC186">
        <f>LOG(1+理论!$I$6*原图!GC186/255,理论!$I$6)*255</f>
        <v>167.290659967523</v>
      </c>
      <c r="GD186">
        <f>LOG(1+理论!$I$6*原图!GD186/255,理论!$I$6)*255</f>
        <v>195.86575811775577</v>
      </c>
      <c r="GE186">
        <f>LOG(1+理论!$I$6*原图!GE186/255,理论!$I$6)*255</f>
        <v>211.06960570593267</v>
      </c>
      <c r="GF186">
        <f>LOG(1+理论!$I$6*原图!GF186/255,理论!$I$6)*255</f>
        <v>124.52401645938083</v>
      </c>
      <c r="GG186">
        <f>LOG(1+理论!$I$6*原图!GG186/255,理论!$I$6)*255</f>
        <v>174.70732817624096</v>
      </c>
      <c r="GH186">
        <f>LOG(1+理论!$I$6*原图!GH186/255,理论!$I$6)*255</f>
        <v>168.24536495666104</v>
      </c>
      <c r="GI186">
        <f>LOG(1+理论!$I$6*原图!GI186/255,理论!$I$6)*255</f>
        <v>173.80695660798199</v>
      </c>
      <c r="GJ186">
        <f>LOG(1+理论!$I$6*原图!GJ186/255,理论!$I$6)*255</f>
        <v>169.19190997431897</v>
      </c>
      <c r="GK186">
        <f>LOG(1+理论!$I$6*原图!GK186/255,理论!$I$6)*255</f>
        <v>90.047554385197188</v>
      </c>
      <c r="GL186">
        <f>LOG(1+理论!$I$6*原图!GL186/255,理论!$I$6)*255</f>
        <v>162.38963488472945</v>
      </c>
      <c r="GM186">
        <f>LOG(1+理论!$I$6*原图!GM186/255,理论!$I$6)*255</f>
        <v>200.93341116937057</v>
      </c>
      <c r="GN186">
        <f>LOG(1+理论!$I$6*原图!GN186/255,理论!$I$6)*255</f>
        <v>188.98971667082157</v>
      </c>
      <c r="GO186">
        <f>LOG(1+理论!$I$6*原图!GO186/255,理论!$I$6)*255</f>
        <v>163.38734517230719</v>
      </c>
      <c r="GP186">
        <f>LOG(1+理论!$I$6*原图!GP186/255,理论!$I$6)*255</f>
        <v>162.38963488472945</v>
      </c>
      <c r="GQ186">
        <f>LOG(1+理论!$I$6*原图!GQ186/255,理论!$I$6)*255</f>
        <v>174.70732817624096</v>
      </c>
      <c r="GR186">
        <f>LOG(1+理论!$I$6*原图!GR186/255,理论!$I$6)*255</f>
        <v>64.125160136905095</v>
      </c>
    </row>
    <row r="187" spans="1:200" ht="28.2" customHeight="1" x14ac:dyDescent="0.25">
      <c r="A187">
        <f>LOG(1+理论!$I$6*原图!A187/255,理论!$I$6)*255</f>
        <v>39.716934425742487</v>
      </c>
      <c r="B187">
        <f>LOG(1+理论!$I$6*原图!B187/255,理论!$I$6)*255</f>
        <v>39.716934425742487</v>
      </c>
      <c r="C187">
        <f>LOG(1+理论!$I$6*原图!C187/255,理论!$I$6)*255</f>
        <v>42.710227259909743</v>
      </c>
      <c r="D187">
        <f>LOG(1+理论!$I$6*原图!D187/255,理论!$I$6)*255</f>
        <v>48.464513374088789</v>
      </c>
      <c r="E187">
        <f>LOG(1+理论!$I$6*原图!E187/255,理论!$I$6)*255</f>
        <v>48.464513374088789</v>
      </c>
      <c r="F187">
        <f>LOG(1+理论!$I$6*原图!F187/255,理论!$I$6)*255</f>
        <v>42.710227259909743</v>
      </c>
      <c r="G187">
        <f>LOG(1+理论!$I$6*原图!G187/255,理论!$I$6)*255</f>
        <v>45.624740014009099</v>
      </c>
      <c r="H187">
        <f>LOG(1+理论!$I$6*原图!H187/255,理论!$I$6)*255</f>
        <v>51.233284909081917</v>
      </c>
      <c r="I187">
        <f>LOG(1+理论!$I$6*原图!I187/255,理论!$I$6)*255</f>
        <v>71.19639733291865</v>
      </c>
      <c r="J187">
        <f>LOG(1+理论!$I$6*原图!J187/255,理论!$I$6)*255</f>
        <v>73.456579717401453</v>
      </c>
      <c r="K187">
        <f>LOG(1+理论!$I$6*原图!K187/255,理论!$I$6)*255</f>
        <v>53.934518650925064</v>
      </c>
      <c r="L187">
        <f>LOG(1+理论!$I$6*原图!L187/255,理论!$I$6)*255</f>
        <v>36.640484018390417</v>
      </c>
      <c r="M187">
        <f>LOG(1+理论!$I$6*原图!M187/255,理论!$I$6)*255</f>
        <v>48.464513374088789</v>
      </c>
      <c r="N187">
        <f>LOG(1+理论!$I$6*原图!N187/255,理论!$I$6)*255</f>
        <v>107.80471606125278</v>
      </c>
      <c r="O187">
        <f>LOG(1+理论!$I$6*原图!O187/255,理论!$I$6)*255</f>
        <v>109.43334971990996</v>
      </c>
      <c r="P187">
        <f>LOG(1+理论!$I$6*原图!P187/255,理论!$I$6)*255</f>
        <v>114.18029464861696</v>
      </c>
      <c r="Q187">
        <f>LOG(1+理论!$I$6*原图!Q187/255,理论!$I$6)*255</f>
        <v>159.34141237350559</v>
      </c>
      <c r="R187">
        <f>LOG(1+理论!$I$6*原图!R187/255,理论!$I$6)*255</f>
        <v>141.49463297628571</v>
      </c>
      <c r="S187">
        <f>LOG(1+理论!$I$6*原图!S187/255,理论!$I$6)*255</f>
        <v>163.38734517230719</v>
      </c>
      <c r="T187">
        <f>LOG(1+理论!$I$6*原图!T187/255,理论!$I$6)*255</f>
        <v>128.67744421803545</v>
      </c>
      <c r="U187">
        <f>LOG(1+理论!$I$6*原图!U187/255,理论!$I$6)*255</f>
        <v>155.14204318654023</v>
      </c>
      <c r="V187">
        <f>LOG(1+理论!$I$6*原图!V187/255,理论!$I$6)*255</f>
        <v>163.38734517230719</v>
      </c>
      <c r="W187">
        <f>LOG(1+理论!$I$6*原图!W187/255,理论!$I$6)*255</f>
        <v>128.67744421803545</v>
      </c>
      <c r="X187">
        <f>LOG(1+理论!$I$6*原图!X187/255,理论!$I$6)*255</f>
        <v>127.31020348314789</v>
      </c>
      <c r="Y187">
        <f>LOG(1+理论!$I$6*原图!Y187/255,理论!$I$6)*255</f>
        <v>133.98361324502545</v>
      </c>
      <c r="Z187">
        <f>LOG(1+理论!$I$6*原图!Z187/255,理论!$I$6)*255</f>
        <v>48.464513374088789</v>
      </c>
      <c r="AA187">
        <f>LOG(1+理论!$I$6*原图!AA187/255,理论!$I$6)*255</f>
        <v>33.476123233026335</v>
      </c>
      <c r="AB187">
        <f>LOG(1+理论!$I$6*原图!AB187/255,理论!$I$6)*255</f>
        <v>125.92587179674135</v>
      </c>
      <c r="AC187">
        <f>LOG(1+理论!$I$6*原图!AC187/255,理论!$I$6)*255</f>
        <v>133.98361324502545</v>
      </c>
      <c r="AD187">
        <f>LOG(1+理论!$I$6*原图!AD187/255,理论!$I$6)*255</f>
        <v>39.716934425742487</v>
      </c>
      <c r="AE187">
        <f>LOG(1+理论!$I$6*原图!AE187/255,理论!$I$6)*255</f>
        <v>45.624740014009099</v>
      </c>
      <c r="AF187">
        <f>LOG(1+理论!$I$6*原图!AF187/255,理论!$I$6)*255</f>
        <v>36.640484018390417</v>
      </c>
      <c r="AG187">
        <f>LOG(1+理论!$I$6*原图!AG187/255,理论!$I$6)*255</f>
        <v>36.640484018390417</v>
      </c>
      <c r="AH187">
        <f>LOG(1+理论!$I$6*原图!AH187/255,理论!$I$6)*255</f>
        <v>42.710227259909743</v>
      </c>
      <c r="AI187">
        <f>LOG(1+理论!$I$6*原图!AI187/255,理论!$I$6)*255</f>
        <v>39.716934425742487</v>
      </c>
      <c r="AJ187">
        <f>LOG(1+理论!$I$6*原图!AJ187/255,理论!$I$6)*255</f>
        <v>36.640484018390417</v>
      </c>
      <c r="AK187">
        <f>LOG(1+理论!$I$6*原图!AK187/255,理论!$I$6)*255</f>
        <v>39.716934425742487</v>
      </c>
      <c r="AL187">
        <f>LOG(1+理论!$I$6*原图!AL187/255,理论!$I$6)*255</f>
        <v>33.476123233026335</v>
      </c>
      <c r="AM187">
        <f>LOG(1+理论!$I$6*原图!AM187/255,理论!$I$6)*255</f>
        <v>30.218679783736963</v>
      </c>
      <c r="AN187">
        <f>LOG(1+理论!$I$6*原图!AN187/255,理论!$I$6)*255</f>
        <v>39.716934425742487</v>
      </c>
      <c r="AO187">
        <f>LOG(1+理论!$I$6*原图!AO187/255,理论!$I$6)*255</f>
        <v>42.710227259909743</v>
      </c>
      <c r="AP187">
        <f>LOG(1+理论!$I$6*原图!AP187/255,理论!$I$6)*255</f>
        <v>36.640484018390417</v>
      </c>
      <c r="AQ187">
        <f>LOG(1+理论!$I$6*原图!AQ187/255,理论!$I$6)*255</f>
        <v>99.281658412080603</v>
      </c>
      <c r="AR187">
        <f>LOG(1+理论!$I$6*原图!AR187/255,理论!$I$6)*255</f>
        <v>33.476123233026335</v>
      </c>
      <c r="AS187">
        <f>LOG(1+理论!$I$6*原图!AS187/255,理论!$I$6)*255</f>
        <v>51.233284909081917</v>
      </c>
      <c r="AT187">
        <f>LOG(1+理论!$I$6*原图!AT187/255,理论!$I$6)*255</f>
        <v>120.20872665478443</v>
      </c>
      <c r="AU187">
        <f>LOG(1+理论!$I$6*原图!AU187/255,理论!$I$6)*255</f>
        <v>97.495408512072714</v>
      </c>
      <c r="AV187">
        <f>LOG(1+理论!$I$6*原图!AV187/255,理论!$I$6)*255</f>
        <v>101.03955393879521</v>
      </c>
      <c r="AW187">
        <f>LOG(1+理论!$I$6*原图!AW187/255,理论!$I$6)*255</f>
        <v>101.03955393879521</v>
      </c>
      <c r="AX187">
        <f>LOG(1+理论!$I$6*原图!AX187/255,理论!$I$6)*255</f>
        <v>125.92587179674135</v>
      </c>
      <c r="AY187">
        <f>LOG(1+理论!$I$6*原图!AY187/255,理论!$I$6)*255</f>
        <v>45.624740014009099</v>
      </c>
      <c r="AZ187">
        <f>LOG(1+理论!$I$6*原图!AZ187/255,理论!$I$6)*255</f>
        <v>130.02801086957231</v>
      </c>
      <c r="BA187">
        <f>LOG(1+理论!$I$6*原图!BA187/255,理论!$I$6)*255</f>
        <v>82.062468404754682</v>
      </c>
      <c r="BB187">
        <f>LOG(1+理论!$I$6*原图!BB187/255,理论!$I$6)*255</f>
        <v>112.62047882214809</v>
      </c>
      <c r="BC187">
        <f>LOG(1+理论!$I$6*原图!BC187/255,理论!$I$6)*255</f>
        <v>84.113362069885255</v>
      </c>
      <c r="BD187">
        <f>LOG(1+理论!$I$6*原图!BD187/255,理论!$I$6)*255</f>
        <v>137.8027880172869</v>
      </c>
      <c r="BE187">
        <f>LOG(1+理论!$I$6*原图!BE187/255,理论!$I$6)*255</f>
        <v>163.38734517230719</v>
      </c>
      <c r="BF187">
        <f>LOG(1+理论!$I$6*原图!BF187/255,理论!$I$6)*255</f>
        <v>136.5443075100313</v>
      </c>
      <c r="BG187">
        <f>LOG(1+理论!$I$6*原图!BG187/255,理论!$I$6)*255</f>
        <v>128.67744421803545</v>
      </c>
      <c r="BH187">
        <f>LOG(1+理论!$I$6*原图!BH187/255,理论!$I$6)*255</f>
        <v>123.10418812845055</v>
      </c>
      <c r="BI187">
        <f>LOG(1+理论!$I$6*原图!BI187/255,理论!$I$6)*255</f>
        <v>61.664056789478977</v>
      </c>
      <c r="BJ187">
        <f>LOG(1+理论!$I$6*原图!BJ187/255,理论!$I$6)*255</f>
        <v>150.77713957950141</v>
      </c>
      <c r="BK187">
        <f>LOG(1+理论!$I$6*原图!BK187/255,理论!$I$6)*255</f>
        <v>95.67987452572099</v>
      </c>
      <c r="BL187">
        <f>LOG(1+理论!$I$6*原图!BL187/255,理论!$I$6)*255</f>
        <v>184.15643649564026</v>
      </c>
      <c r="BM187">
        <f>LOG(1+理论!$I$6*原图!BM187/255,理论!$I$6)*255</f>
        <v>162.38963488472945</v>
      </c>
      <c r="BN187">
        <f>LOG(1+理论!$I$6*原图!BN187/255,理论!$I$6)*255</f>
        <v>139.04712799489897</v>
      </c>
      <c r="BO187">
        <f>LOG(1+理论!$I$6*原图!BO187/255,理论!$I$6)*255</f>
        <v>131.36230523765994</v>
      </c>
      <c r="BP187">
        <f>LOG(1+理论!$I$6*原图!BP187/255,理论!$I$6)*255</f>
        <v>104.47378548724609</v>
      </c>
      <c r="BQ187">
        <f>LOG(1+理论!$I$6*原图!BQ187/255,理论!$I$6)*255</f>
        <v>149.65849276623243</v>
      </c>
      <c r="BR187">
        <f>LOG(1+理论!$I$6*原图!BR187/255,理论!$I$6)*255</f>
        <v>156.20690805334496</v>
      </c>
      <c r="BS187">
        <f>LOG(1+理论!$I$6*原图!BS187/255,理论!$I$6)*255</f>
        <v>77.843097394845117</v>
      </c>
      <c r="BT187">
        <f>LOG(1+理论!$I$6*原图!BT187/255,理论!$I$6)*255</f>
        <v>152.98109476289551</v>
      </c>
      <c r="BU187">
        <f>LOG(1+理论!$I$6*原图!BU187/255,理论!$I$6)*255</f>
        <v>165.35619867927252</v>
      </c>
      <c r="BV187">
        <f>LOG(1+理论!$I$6*原图!BV187/255,理论!$I$6)*255</f>
        <v>93.834080250121545</v>
      </c>
      <c r="BW187">
        <f>LOG(1+理论!$I$6*原图!BW187/255,理论!$I$6)*255</f>
        <v>114.18029464861696</v>
      </c>
      <c r="BX187">
        <f>LOG(1+理论!$I$6*原图!BX187/255,理论!$I$6)*255</f>
        <v>164.37614721342365</v>
      </c>
      <c r="BY187">
        <f>LOG(1+理论!$I$6*原图!BY187/255,理论!$I$6)*255</f>
        <v>117.23552545581111</v>
      </c>
      <c r="BZ187">
        <f>LOG(1+理论!$I$6*原图!BZ187/255,理论!$I$6)*255</f>
        <v>107.80471606125278</v>
      </c>
      <c r="CA187">
        <f>LOG(1+理论!$I$6*原图!CA187/255,理论!$I$6)*255</f>
        <v>75.671555409600089</v>
      </c>
      <c r="CB187">
        <f>LOG(1+理论!$I$6*原图!CB187/255,理论!$I$6)*255</f>
        <v>128.67744421803545</v>
      </c>
      <c r="CC187">
        <f>LOG(1+理论!$I$6*原图!CC187/255,理论!$I$6)*255</f>
        <v>115.7184456649448</v>
      </c>
      <c r="CD187">
        <f>LOG(1+理论!$I$6*原图!CD187/255,理论!$I$6)*255</f>
        <v>184.97677426799964</v>
      </c>
      <c r="CE187">
        <f>LOG(1+理论!$I$6*原图!CE187/255,理论!$I$6)*255</f>
        <v>178.23735110568478</v>
      </c>
      <c r="CF187">
        <f>LOG(1+理论!$I$6*原图!CF187/255,理论!$I$6)*255</f>
        <v>167.290659967523</v>
      </c>
      <c r="CG187">
        <f>LOG(1+理论!$I$6*原图!CG187/255,理论!$I$6)*255</f>
        <v>123.10418812845055</v>
      </c>
      <c r="CH187">
        <f>LOG(1+理论!$I$6*原图!CH187/255,理论!$I$6)*255</f>
        <v>99.281658412080603</v>
      </c>
      <c r="CI187">
        <f>LOG(1+理论!$I$6*原图!CI187/255,理论!$I$6)*255</f>
        <v>114.18029464861696</v>
      </c>
      <c r="CJ187">
        <f>LOG(1+理论!$I$6*原图!CJ187/255,理论!$I$6)*255</f>
        <v>93.834080250121545</v>
      </c>
      <c r="CK187">
        <f>LOG(1+理论!$I$6*原图!CK187/255,理论!$I$6)*255</f>
        <v>107.80471606125278</v>
      </c>
      <c r="CL187">
        <f>LOG(1+理论!$I$6*原图!CL187/255,理论!$I$6)*255</f>
        <v>171.06106983680132</v>
      </c>
      <c r="CM187">
        <f>LOG(1+理论!$I$6*原图!CM187/255,理论!$I$6)*255</f>
        <v>91.956999840297428</v>
      </c>
      <c r="CN187">
        <f>LOG(1+理论!$I$6*原图!CN187/255,理论!$I$6)*255</f>
        <v>140.27764168666826</v>
      </c>
      <c r="CO187">
        <f>LOG(1+理论!$I$6*原图!CO187/255,理论!$I$6)*255</f>
        <v>124.52401645938083</v>
      </c>
      <c r="CP187">
        <f>LOG(1+理论!$I$6*原图!CP187/255,理论!$I$6)*255</f>
        <v>91.956999840297428</v>
      </c>
      <c r="CQ187">
        <f>LOG(1+理论!$I$6*原图!CQ187/255,理论!$I$6)*255</f>
        <v>117.23552545581111</v>
      </c>
      <c r="CR187">
        <f>LOG(1+理论!$I$6*原图!CR187/255,理论!$I$6)*255</f>
        <v>127.31020348314789</v>
      </c>
      <c r="CS187">
        <f>LOG(1+理论!$I$6*原图!CS187/255,理论!$I$6)*255</f>
        <v>51.233284909081917</v>
      </c>
      <c r="CT187">
        <f>LOG(1+理论!$I$6*原图!CT187/255,理论!$I$6)*255</f>
        <v>176.48640407269093</v>
      </c>
      <c r="CU187">
        <f>LOG(1+理论!$I$6*原图!CU187/255,理论!$I$6)*255</f>
        <v>193.62084828532412</v>
      </c>
      <c r="CV187">
        <f>LOG(1+理论!$I$6*原图!CV187/255,理论!$I$6)*255</f>
        <v>86.126964685623875</v>
      </c>
      <c r="CW187">
        <f>LOG(1+理论!$I$6*原图!CW187/255,理论!$I$6)*255</f>
        <v>139.04712799489897</v>
      </c>
      <c r="CX187">
        <f>LOG(1+理论!$I$6*原图!CX187/255,理论!$I$6)*255</f>
        <v>154.06683966424353</v>
      </c>
      <c r="CY187">
        <f>LOG(1+理论!$I$6*原图!CY187/255,理论!$I$6)*255</f>
        <v>59.147014512773957</v>
      </c>
      <c r="CZ187">
        <f>LOG(1+理论!$I$6*原图!CZ187/255,理论!$I$6)*255</f>
        <v>192.09855499794591</v>
      </c>
      <c r="DA187">
        <f>LOG(1+理论!$I$6*原图!DA187/255,理论!$I$6)*255</f>
        <v>91.956999840297428</v>
      </c>
      <c r="DB187">
        <f>LOG(1+理论!$I$6*原图!DB187/255,理论!$I$6)*255</f>
        <v>149.65849276623243</v>
      </c>
      <c r="DC187">
        <f>LOG(1+理论!$I$6*原图!DC187/255,理论!$I$6)*255</f>
        <v>109.43334971990996</v>
      </c>
      <c r="DD187">
        <f>LOG(1+理论!$I$6*原图!DD187/255,理论!$I$6)*255</f>
        <v>145.06736515920346</v>
      </c>
      <c r="DE187">
        <f>LOG(1+理论!$I$6*原图!DE187/255,理论!$I$6)*255</f>
        <v>112.62047882214809</v>
      </c>
      <c r="DF187">
        <f>LOG(1+理论!$I$6*原图!DF187/255,理论!$I$6)*255</f>
        <v>198.06606412845659</v>
      </c>
      <c r="DG187">
        <f>LOG(1+理论!$I$6*原图!DG187/255,理论!$I$6)*255</f>
        <v>36.640484018390417</v>
      </c>
      <c r="DH187">
        <f>LOG(1+理论!$I$6*原图!DH187/255,理论!$I$6)*255</f>
        <v>185.79108009041897</v>
      </c>
      <c r="DI187">
        <f>LOG(1+理论!$I$6*原图!DI187/255,理论!$I$6)*255</f>
        <v>66.532756976279671</v>
      </c>
      <c r="DJ187">
        <f>LOG(1+理论!$I$6*原图!DJ187/255,理论!$I$6)*255</f>
        <v>177.36533799485977</v>
      </c>
      <c r="DK187">
        <f>LOG(1+理论!$I$6*原图!DK187/255,理论!$I$6)*255</f>
        <v>23.401445205689566</v>
      </c>
      <c r="DL187">
        <f>LOG(1+理论!$I$6*原图!DL187/255,理论!$I$6)*255</f>
        <v>147.3867188920085</v>
      </c>
      <c r="DM187">
        <f>LOG(1+理论!$I$6*原图!DM187/255,理论!$I$6)*255</f>
        <v>30.218679783736963</v>
      </c>
      <c r="DN187">
        <f>LOG(1+理论!$I$6*原图!DN187/255,理论!$I$6)*255</f>
        <v>121.66591995351392</v>
      </c>
      <c r="DO187">
        <f>LOG(1+理论!$I$6*原图!DO187/255,理论!$I$6)*255</f>
        <v>77.843097394845117</v>
      </c>
      <c r="DP187">
        <f>LOG(1+理论!$I$6*原图!DP187/255,理论!$I$6)*255</f>
        <v>84.113362069885255</v>
      </c>
      <c r="DQ187">
        <f>LOG(1+理论!$I$6*原图!DQ187/255,理论!$I$6)*255</f>
        <v>106.1517735416331</v>
      </c>
      <c r="DR187">
        <f>LOG(1+理论!$I$6*原图!DR187/255,理论!$I$6)*255</f>
        <v>30.218679783736963</v>
      </c>
      <c r="DS187">
        <f>LOG(1+理论!$I$6*原图!DS187/255,理论!$I$6)*255</f>
        <v>26.862511038954388</v>
      </c>
      <c r="DT187">
        <f>LOG(1+理论!$I$6*原图!DT187/255,理论!$I$6)*255</f>
        <v>23.401445205689566</v>
      </c>
      <c r="DU187">
        <f>LOG(1+理论!$I$6*原图!DU187/255,理论!$I$6)*255</f>
        <v>23.401445205689566</v>
      </c>
      <c r="DV187">
        <f>LOG(1+理论!$I$6*原图!DV187/255,理论!$I$6)*255</f>
        <v>23.401445205689566</v>
      </c>
      <c r="DW187">
        <f>LOG(1+理论!$I$6*原图!DW187/255,理论!$I$6)*255</f>
        <v>23.401445205689566</v>
      </c>
      <c r="DX187">
        <f>LOG(1+理论!$I$6*原图!DX187/255,理论!$I$6)*255</f>
        <v>36.640484018390417</v>
      </c>
      <c r="DY187">
        <f>LOG(1+理论!$I$6*原图!DY187/255,理论!$I$6)*255</f>
        <v>61.664056789478977</v>
      </c>
      <c r="DZ187">
        <f>LOG(1+理论!$I$6*原图!DZ187/255,理论!$I$6)*255</f>
        <v>84.113362069885255</v>
      </c>
      <c r="EA187">
        <f>LOG(1+理论!$I$6*原图!EA187/255,理论!$I$6)*255</f>
        <v>168.24536495666104</v>
      </c>
      <c r="EB187">
        <f>LOG(1+理论!$I$6*原图!EB187/255,理论!$I$6)*255</f>
        <v>101.03955393879521</v>
      </c>
      <c r="EC187">
        <f>LOG(1+理论!$I$6*原图!EC187/255,理论!$I$6)*255</f>
        <v>149.65849276623243</v>
      </c>
      <c r="ED187">
        <f>LOG(1+理论!$I$6*原图!ED187/255,理论!$I$6)*255</f>
        <v>30.218679783736963</v>
      </c>
      <c r="EE187">
        <f>LOG(1+理论!$I$6*原图!EE187/255,理论!$I$6)*255</f>
        <v>114.18029464861696</v>
      </c>
      <c r="EF187">
        <f>LOG(1+理论!$I$6*原图!EF187/255,理论!$I$6)*255</f>
        <v>86.126964685623875</v>
      </c>
      <c r="EG187">
        <f>LOG(1+理论!$I$6*原图!EG187/255,理论!$I$6)*255</f>
        <v>132.68071477151298</v>
      </c>
      <c r="EH187">
        <f>LOG(1+理论!$I$6*原图!EH187/255,理论!$I$6)*255</f>
        <v>82.062468404754682</v>
      </c>
      <c r="EI187">
        <f>LOG(1+理论!$I$6*原图!EI187/255,理论!$I$6)*255</f>
        <v>120.20872665478443</v>
      </c>
      <c r="EJ187">
        <f>LOG(1+理论!$I$6*原图!EJ187/255,理论!$I$6)*255</f>
        <v>115.7184456649448</v>
      </c>
      <c r="EK187">
        <f>LOG(1+理论!$I$6*原图!EK187/255,理论!$I$6)*255</f>
        <v>118.7321035401561</v>
      </c>
      <c r="EL187">
        <f>LOG(1+理论!$I$6*原图!EL187/255,理论!$I$6)*255</f>
        <v>79.972876357860414</v>
      </c>
      <c r="EM187">
        <f>LOG(1+理论!$I$6*原图!EM187/255,理论!$I$6)*255</f>
        <v>150.77713957950141</v>
      </c>
      <c r="EN187">
        <f>LOG(1+理论!$I$6*原图!EN187/255,理论!$I$6)*255</f>
        <v>93.834080250121545</v>
      </c>
      <c r="EO187">
        <f>LOG(1+理论!$I$6*原图!EO187/255,理论!$I$6)*255</f>
        <v>91.956999840297428</v>
      </c>
      <c r="EP187">
        <f>LOG(1+理论!$I$6*原图!EP187/255,理论!$I$6)*255</f>
        <v>33.476123233026335</v>
      </c>
      <c r="EQ187">
        <f>LOG(1+理论!$I$6*原图!EQ187/255,理论!$I$6)*255</f>
        <v>150.77713957950141</v>
      </c>
      <c r="ER187">
        <f>LOG(1+理论!$I$6*原图!ER187/255,理论!$I$6)*255</f>
        <v>75.671555409600089</v>
      </c>
      <c r="ES187">
        <f>LOG(1+理论!$I$6*原图!ES187/255,理论!$I$6)*255</f>
        <v>146.23311374319675</v>
      </c>
      <c r="ET187">
        <f>LOG(1+理论!$I$6*原图!ET187/255,理论!$I$6)*255</f>
        <v>66.532756976279671</v>
      </c>
      <c r="EU187">
        <f>LOG(1+理论!$I$6*原图!EU187/255,理论!$I$6)*255</f>
        <v>45.624740014009099</v>
      </c>
      <c r="EV187">
        <f>LOG(1+理论!$I$6*原图!EV187/255,理论!$I$6)*255</f>
        <v>133.98361324502545</v>
      </c>
      <c r="EW187">
        <f>LOG(1+理论!$I$6*原图!EW187/255,理论!$I$6)*255</f>
        <v>101.03955393879521</v>
      </c>
      <c r="EX187">
        <f>LOG(1+理论!$I$6*原图!EX187/255,理论!$I$6)*255</f>
        <v>71.19639733291865</v>
      </c>
      <c r="EY187">
        <f>LOG(1+理论!$I$6*原图!EY187/255,理论!$I$6)*255</f>
        <v>154.06683966424353</v>
      </c>
      <c r="EZ187">
        <f>LOG(1+理论!$I$6*原图!EZ187/255,理论!$I$6)*255</f>
        <v>143.88921476183344</v>
      </c>
      <c r="FA187">
        <f>LOG(1+理论!$I$6*原图!FA187/255,理论!$I$6)*255</f>
        <v>30.218679783736963</v>
      </c>
      <c r="FB187">
        <f>LOG(1+理论!$I$6*原图!FB187/255,理论!$I$6)*255</f>
        <v>149.65849276623243</v>
      </c>
      <c r="FC187">
        <f>LOG(1+理论!$I$6*原图!FC187/255,理论!$I$6)*255</f>
        <v>162.38963488472945</v>
      </c>
      <c r="FD187">
        <f>LOG(1+理论!$I$6*原图!FD187/255,理论!$I$6)*255</f>
        <v>143.88921476183344</v>
      </c>
      <c r="FE187">
        <f>LOG(1+理论!$I$6*原图!FE187/255,理论!$I$6)*255</f>
        <v>158.30640397190433</v>
      </c>
      <c r="FF187">
        <f>LOG(1+理论!$I$6*原图!FF187/255,理论!$I$6)*255</f>
        <v>124.52401645938083</v>
      </c>
      <c r="FG187">
        <f>LOG(1+理论!$I$6*原图!FG187/255,理论!$I$6)*255</f>
        <v>172.89920486259581</v>
      </c>
      <c r="FH187">
        <f>LOG(1+理论!$I$6*原图!FH187/255,理论!$I$6)*255</f>
        <v>128.67744421803545</v>
      </c>
      <c r="FI187">
        <f>LOG(1+理论!$I$6*原图!FI187/255,理论!$I$6)*255</f>
        <v>184.15643649564026</v>
      </c>
      <c r="FJ187">
        <f>LOG(1+理论!$I$6*原图!FJ187/255,理论!$I$6)*255</f>
        <v>107.80471606125278</v>
      </c>
      <c r="FK187">
        <f>LOG(1+理论!$I$6*原图!FK187/255,理论!$I$6)*255</f>
        <v>48.464513374088789</v>
      </c>
      <c r="FL187">
        <f>LOG(1+理论!$I$6*原图!FL187/255,理论!$I$6)*255</f>
        <v>158.30640397190433</v>
      </c>
      <c r="FM187">
        <f>LOG(1+理论!$I$6*原图!FM187/255,理论!$I$6)*255</f>
        <v>135.27136139286904</v>
      </c>
      <c r="FN187">
        <f>LOG(1+理论!$I$6*原图!FN187/255,理论!$I$6)*255</f>
        <v>193.62084828532412</v>
      </c>
      <c r="FO187">
        <f>LOG(1+理论!$I$6*原图!FO187/255,理论!$I$6)*255</f>
        <v>131.36230523765994</v>
      </c>
      <c r="FP187">
        <f>LOG(1+理论!$I$6*原图!FP187/255,理论!$I$6)*255</f>
        <v>192.09855499794591</v>
      </c>
      <c r="FQ187">
        <f>LOG(1+理论!$I$6*原图!FQ187/255,理论!$I$6)*255</f>
        <v>141.49463297628571</v>
      </c>
      <c r="FR187">
        <f>LOG(1+理论!$I$6*原图!FR187/255,理论!$I$6)*255</f>
        <v>136.5443075100313</v>
      </c>
      <c r="FS187">
        <f>LOG(1+理论!$I$6*原图!FS187/255,理论!$I$6)*255</f>
        <v>166.32765309169764</v>
      </c>
      <c r="FT187">
        <f>LOG(1+理论!$I$6*原图!FT187/255,理论!$I$6)*255</f>
        <v>90.047554385197188</v>
      </c>
      <c r="FU187">
        <f>LOG(1+理论!$I$6*原图!FU187/255,理论!$I$6)*255</f>
        <v>79.972876357860414</v>
      </c>
      <c r="FV187">
        <f>LOG(1+理论!$I$6*原图!FV187/255,理论!$I$6)*255</f>
        <v>188.19867692979358</v>
      </c>
      <c r="FW187">
        <f>LOG(1+理论!$I$6*原图!FW187/255,理论!$I$6)*255</f>
        <v>151.88459973725088</v>
      </c>
      <c r="FX187">
        <f>LOG(1+理论!$I$6*原图!FX187/255,理论!$I$6)*255</f>
        <v>156.20690805334496</v>
      </c>
      <c r="FY187">
        <f>LOG(1+理论!$I$6*原图!FY187/255,理论!$I$6)*255</f>
        <v>137.8027880172869</v>
      </c>
      <c r="FZ187">
        <f>LOG(1+理论!$I$6*原图!FZ187/255,理论!$I$6)*255</f>
        <v>204.41624828945743</v>
      </c>
      <c r="GA187">
        <f>LOG(1+理论!$I$6*原图!GA187/255,理论!$I$6)*255</f>
        <v>177.36533799485977</v>
      </c>
      <c r="GB187">
        <f>LOG(1+理论!$I$6*原图!GB187/255,理论!$I$6)*255</f>
        <v>150.77713957950141</v>
      </c>
      <c r="GC187">
        <f>LOG(1+理论!$I$6*原图!GC187/255,理论!$I$6)*255</f>
        <v>170.13043332760267</v>
      </c>
      <c r="GD187">
        <f>LOG(1+理论!$I$6*原图!GD187/255,理论!$I$6)*255</f>
        <v>178.23735110568478</v>
      </c>
      <c r="GE187">
        <f>LOG(1+理论!$I$6*原图!GE187/255,理论!$I$6)*255</f>
        <v>178.23735110568478</v>
      </c>
      <c r="GF187">
        <f>LOG(1+理论!$I$6*原图!GF187/255,理论!$I$6)*255</f>
        <v>183.3299767429929</v>
      </c>
      <c r="GG187">
        <f>LOG(1+理论!$I$6*原图!GG187/255,理论!$I$6)*255</f>
        <v>142.69839583779475</v>
      </c>
      <c r="GH187">
        <f>LOG(1+理论!$I$6*原图!GH187/255,理论!$I$6)*255</f>
        <v>143.88921476183344</v>
      </c>
      <c r="GI187">
        <f>LOG(1+理论!$I$6*原图!GI187/255,理论!$I$6)*255</f>
        <v>198.78989084170877</v>
      </c>
      <c r="GJ187">
        <f>LOG(1+理论!$I$6*原图!GJ187/255,理论!$I$6)*255</f>
        <v>132.68071477151298</v>
      </c>
      <c r="GK187">
        <f>LOG(1+理论!$I$6*原图!GK187/255,理论!$I$6)*255</f>
        <v>195.86575811775577</v>
      </c>
      <c r="GL187">
        <f>LOG(1+理论!$I$6*原图!GL187/255,理论!$I$6)*255</f>
        <v>194.37421916945777</v>
      </c>
      <c r="GM187">
        <f>LOG(1+理论!$I$6*原图!GM187/255,理论!$I$6)*255</f>
        <v>168.24536495666104</v>
      </c>
      <c r="GN187">
        <f>LOG(1+理论!$I$6*原图!GN187/255,理论!$I$6)*255</f>
        <v>123.10418812845055</v>
      </c>
      <c r="GO187">
        <f>LOG(1+理论!$I$6*原图!GO187/255,理论!$I$6)*255</f>
        <v>207.79288463913775</v>
      </c>
      <c r="GP187">
        <f>LOG(1+理论!$I$6*原图!GP187/255,理论!$I$6)*255</f>
        <v>174.70732817624096</v>
      </c>
      <c r="GQ187">
        <f>LOG(1+理论!$I$6*原图!GQ187/255,理论!$I$6)*255</f>
        <v>130.02801086957231</v>
      </c>
      <c r="GR187">
        <f>LOG(1+理论!$I$6*原图!GR187/255,理论!$I$6)*255</f>
        <v>161.38285437925637</v>
      </c>
    </row>
    <row r="188" spans="1:200" ht="28.2" customHeight="1" x14ac:dyDescent="0.25">
      <c r="A188">
        <f>LOG(1+理论!$I$6*原图!A188/255,理论!$I$6)*255</f>
        <v>39.716934425742487</v>
      </c>
      <c r="B188">
        <f>LOG(1+理论!$I$6*原图!B188/255,理论!$I$6)*255</f>
        <v>39.716934425742487</v>
      </c>
      <c r="C188">
        <f>LOG(1+理论!$I$6*原图!C188/255,理论!$I$6)*255</f>
        <v>42.710227259909743</v>
      </c>
      <c r="D188">
        <f>LOG(1+理论!$I$6*原图!D188/255,理论!$I$6)*255</f>
        <v>48.464513374088789</v>
      </c>
      <c r="E188">
        <f>LOG(1+理论!$I$6*原图!E188/255,理论!$I$6)*255</f>
        <v>45.624740014009099</v>
      </c>
      <c r="F188">
        <f>LOG(1+理论!$I$6*原图!F188/255,理论!$I$6)*255</f>
        <v>39.716934425742487</v>
      </c>
      <c r="G188">
        <f>LOG(1+理论!$I$6*原图!G188/255,理论!$I$6)*255</f>
        <v>45.624740014009099</v>
      </c>
      <c r="H188">
        <f>LOG(1+理论!$I$6*原图!H188/255,理论!$I$6)*255</f>
        <v>45.624740014009099</v>
      </c>
      <c r="I188">
        <f>LOG(1+理论!$I$6*原图!I188/255,理论!$I$6)*255</f>
        <v>45.624740014009099</v>
      </c>
      <c r="J188">
        <f>LOG(1+理论!$I$6*原图!J188/255,理论!$I$6)*255</f>
        <v>53.934518650925064</v>
      </c>
      <c r="K188">
        <f>LOG(1+理论!$I$6*原图!K188/255,理论!$I$6)*255</f>
        <v>56.571431152170859</v>
      </c>
      <c r="L188">
        <f>LOG(1+理论!$I$6*原图!L188/255,理论!$I$6)*255</f>
        <v>48.464513374088789</v>
      </c>
      <c r="M188">
        <f>LOG(1+理论!$I$6*原图!M188/255,理论!$I$6)*255</f>
        <v>56.571431152170859</v>
      </c>
      <c r="N188">
        <f>LOG(1+理论!$I$6*原图!N188/255,理论!$I$6)*255</f>
        <v>64.125160136905095</v>
      </c>
      <c r="O188">
        <f>LOG(1+理论!$I$6*原图!O188/255,理论!$I$6)*255</f>
        <v>111.03837915982047</v>
      </c>
      <c r="P188">
        <f>LOG(1+理论!$I$6*原图!P188/255,理论!$I$6)*255</f>
        <v>77.843097394845117</v>
      </c>
      <c r="Q188">
        <f>LOG(1+理论!$I$6*原图!Q188/255,理论!$I$6)*255</f>
        <v>101.03955393879521</v>
      </c>
      <c r="R188">
        <f>LOG(1+理论!$I$6*原图!R188/255,理论!$I$6)*255</f>
        <v>140.27764168666826</v>
      </c>
      <c r="S188">
        <f>LOG(1+理论!$I$6*原图!S188/255,理论!$I$6)*255</f>
        <v>135.27136139286904</v>
      </c>
      <c r="T188">
        <f>LOG(1+理论!$I$6*原图!T188/255,理论!$I$6)*255</f>
        <v>121.66591995351392</v>
      </c>
      <c r="U188">
        <f>LOG(1+理论!$I$6*原图!U188/255,理论!$I$6)*255</f>
        <v>128.67744421803545</v>
      </c>
      <c r="V188">
        <f>LOG(1+理论!$I$6*原图!V188/255,理论!$I$6)*255</f>
        <v>187.40194620646059</v>
      </c>
      <c r="W188">
        <f>LOG(1+理论!$I$6*原图!W188/255,理论!$I$6)*255</f>
        <v>178.23735110568478</v>
      </c>
      <c r="X188">
        <f>LOG(1+理论!$I$6*原图!X188/255,理论!$I$6)*255</f>
        <v>131.36230523765994</v>
      </c>
      <c r="Y188">
        <f>LOG(1+理论!$I$6*原图!Y188/255,理论!$I$6)*255</f>
        <v>124.52401645938083</v>
      </c>
      <c r="Z188">
        <f>LOG(1+理论!$I$6*原图!Z188/255,理论!$I$6)*255</f>
        <v>102.7699812213347</v>
      </c>
      <c r="AA188">
        <f>LOG(1+理论!$I$6*原图!AA188/255,理论!$I$6)*255</f>
        <v>71.19639733291865</v>
      </c>
      <c r="AB188">
        <f>LOG(1+理论!$I$6*原图!AB188/255,理论!$I$6)*255</f>
        <v>75.671555409600089</v>
      </c>
      <c r="AC188">
        <f>LOG(1+理论!$I$6*原图!AC188/255,理论!$I$6)*255</f>
        <v>42.710227259909743</v>
      </c>
      <c r="AD188">
        <f>LOG(1+理论!$I$6*原图!AD188/255,理论!$I$6)*255</f>
        <v>114.18029464861696</v>
      </c>
      <c r="AE188">
        <f>LOG(1+理论!$I$6*原图!AE188/255,理论!$I$6)*255</f>
        <v>82.062468404754682</v>
      </c>
      <c r="AF188">
        <f>LOG(1+理论!$I$6*原图!AF188/255,理论!$I$6)*255</f>
        <v>45.624740014009099</v>
      </c>
      <c r="AG188">
        <f>LOG(1+理论!$I$6*原图!AG188/255,理论!$I$6)*255</f>
        <v>33.476123233026335</v>
      </c>
      <c r="AH188">
        <f>LOG(1+理论!$I$6*原图!AH188/255,理论!$I$6)*255</f>
        <v>33.476123233026335</v>
      </c>
      <c r="AI188">
        <f>LOG(1+理论!$I$6*原图!AI188/255,理论!$I$6)*255</f>
        <v>36.640484018390417</v>
      </c>
      <c r="AJ188">
        <f>LOG(1+理论!$I$6*原图!AJ188/255,理论!$I$6)*255</f>
        <v>39.716934425742487</v>
      </c>
      <c r="AK188">
        <f>LOG(1+理论!$I$6*原图!AK188/255,理论!$I$6)*255</f>
        <v>36.640484018390417</v>
      </c>
      <c r="AL188">
        <f>LOG(1+理论!$I$6*原图!AL188/255,理论!$I$6)*255</f>
        <v>33.476123233026335</v>
      </c>
      <c r="AM188">
        <f>LOG(1+理论!$I$6*原图!AM188/255,理论!$I$6)*255</f>
        <v>30.218679783736963</v>
      </c>
      <c r="AN188">
        <f>LOG(1+理论!$I$6*原图!AN188/255,理论!$I$6)*255</f>
        <v>33.476123233026335</v>
      </c>
      <c r="AO188">
        <f>LOG(1+理论!$I$6*原图!AO188/255,理论!$I$6)*255</f>
        <v>39.716934425742487</v>
      </c>
      <c r="AP188">
        <f>LOG(1+理论!$I$6*原图!AP188/255,理论!$I$6)*255</f>
        <v>42.710227259909743</v>
      </c>
      <c r="AQ188">
        <f>LOG(1+理论!$I$6*原图!AQ188/255,理论!$I$6)*255</f>
        <v>42.710227259909743</v>
      </c>
      <c r="AR188">
        <f>LOG(1+理论!$I$6*原图!AR188/255,理论!$I$6)*255</f>
        <v>45.624740014009099</v>
      </c>
      <c r="AS188">
        <f>LOG(1+理论!$I$6*原图!AS188/255,理论!$I$6)*255</f>
        <v>111.03837915982047</v>
      </c>
      <c r="AT188">
        <f>LOG(1+理论!$I$6*原图!AT188/255,理论!$I$6)*255</f>
        <v>59.147014512773957</v>
      </c>
      <c r="AU188">
        <f>LOG(1+理论!$I$6*原图!AU188/255,理论!$I$6)*255</f>
        <v>106.1517735416331</v>
      </c>
      <c r="AV188">
        <f>LOG(1+理论!$I$6*原图!AV188/255,理论!$I$6)*255</f>
        <v>84.113362069885255</v>
      </c>
      <c r="AW188">
        <f>LOG(1+理论!$I$6*原图!AW188/255,理论!$I$6)*255</f>
        <v>101.03955393879521</v>
      </c>
      <c r="AX188">
        <f>LOG(1+理论!$I$6*原图!AX188/255,理论!$I$6)*255</f>
        <v>88.104608183298254</v>
      </c>
      <c r="AY188">
        <f>LOG(1+理论!$I$6*原图!AY188/255,理论!$I$6)*255</f>
        <v>101.03955393879521</v>
      </c>
      <c r="AZ188">
        <f>LOG(1+理论!$I$6*原图!AZ188/255,理论!$I$6)*255</f>
        <v>82.062468404754682</v>
      </c>
      <c r="BA188">
        <f>LOG(1+理论!$I$6*原图!BA188/255,理论!$I$6)*255</f>
        <v>117.23552545581111</v>
      </c>
      <c r="BB188">
        <f>LOG(1+理论!$I$6*原图!BB188/255,理论!$I$6)*255</f>
        <v>104.47378548724609</v>
      </c>
      <c r="BC188">
        <f>LOG(1+理论!$I$6*原图!BC188/255,理论!$I$6)*255</f>
        <v>97.495408512072714</v>
      </c>
      <c r="BD188">
        <f>LOG(1+理论!$I$6*原图!BD188/255,理论!$I$6)*255</f>
        <v>82.062468404754682</v>
      </c>
      <c r="BE188">
        <f>LOG(1+理论!$I$6*原图!BE188/255,理论!$I$6)*255</f>
        <v>106.1517735416331</v>
      </c>
      <c r="BF188">
        <f>LOG(1+理论!$I$6*原图!BF188/255,理论!$I$6)*255</f>
        <v>130.02801086957231</v>
      </c>
      <c r="BG188">
        <f>LOG(1+理论!$I$6*原图!BG188/255,理论!$I$6)*255</f>
        <v>66.532756976279671</v>
      </c>
      <c r="BH188">
        <f>LOG(1+理论!$I$6*原图!BH188/255,理论!$I$6)*255</f>
        <v>155.14204318654023</v>
      </c>
      <c r="BI188">
        <f>LOG(1+理论!$I$6*原图!BI188/255,理论!$I$6)*255</f>
        <v>150.77713957950141</v>
      </c>
      <c r="BJ188">
        <f>LOG(1+理论!$I$6*原图!BJ188/255,理论!$I$6)*255</f>
        <v>154.06683966424353</v>
      </c>
      <c r="BK188">
        <f>LOG(1+理论!$I$6*原图!BK188/255,理论!$I$6)*255</f>
        <v>137.8027880172869</v>
      </c>
      <c r="BL188">
        <f>LOG(1+理论!$I$6*原图!BL188/255,理论!$I$6)*255</f>
        <v>159.34141237350559</v>
      </c>
      <c r="BM188">
        <f>LOG(1+理论!$I$6*原图!BM188/255,理论!$I$6)*255</f>
        <v>201.63879631137434</v>
      </c>
      <c r="BN188">
        <f>LOG(1+理论!$I$6*原图!BN188/255,理论!$I$6)*255</f>
        <v>127.31020348314789</v>
      </c>
      <c r="BO188">
        <f>LOG(1+理论!$I$6*原图!BO188/255,理论!$I$6)*255</f>
        <v>157.26163119593784</v>
      </c>
      <c r="BP188">
        <f>LOG(1+理论!$I$6*原图!BP188/255,理论!$I$6)*255</f>
        <v>163.38734517230719</v>
      </c>
      <c r="BQ188">
        <f>LOG(1+理论!$I$6*原图!BQ188/255,理论!$I$6)*255</f>
        <v>163.38734517230719</v>
      </c>
      <c r="BR188">
        <f>LOG(1+理论!$I$6*原图!BR188/255,理论!$I$6)*255</f>
        <v>136.5443075100313</v>
      </c>
      <c r="BS188">
        <f>LOG(1+理论!$I$6*原图!BS188/255,理论!$I$6)*255</f>
        <v>102.7699812213347</v>
      </c>
      <c r="BT188">
        <f>LOG(1+理论!$I$6*原图!BT188/255,理论!$I$6)*255</f>
        <v>165.35619867927252</v>
      </c>
      <c r="BU188">
        <f>LOG(1+理论!$I$6*原图!BU188/255,理论!$I$6)*255</f>
        <v>128.67744421803545</v>
      </c>
      <c r="BV188">
        <f>LOG(1+理论!$I$6*原图!BV188/255,理论!$I$6)*255</f>
        <v>66.532756976279671</v>
      </c>
      <c r="BW188">
        <f>LOG(1+理论!$I$6*原图!BW188/255,理论!$I$6)*255</f>
        <v>186.59944202174319</v>
      </c>
      <c r="BX188">
        <f>LOG(1+理论!$I$6*原图!BX188/255,理论!$I$6)*255</f>
        <v>202.33971696055283</v>
      </c>
      <c r="BY188">
        <f>LOG(1+理论!$I$6*原图!BY188/255,理论!$I$6)*255</f>
        <v>172.89920486259581</v>
      </c>
      <c r="BZ188">
        <f>LOG(1+理论!$I$6*原图!BZ188/255,理论!$I$6)*255</f>
        <v>147.3867188920085</v>
      </c>
      <c r="CA188">
        <f>LOG(1+理论!$I$6*原图!CA188/255,理论!$I$6)*255</f>
        <v>172.89920486259581</v>
      </c>
      <c r="CB188">
        <f>LOG(1+理论!$I$6*原图!CB188/255,理论!$I$6)*255</f>
        <v>131.36230523765994</v>
      </c>
      <c r="CC188">
        <f>LOG(1+理论!$I$6*原图!CC188/255,理论!$I$6)*255</f>
        <v>120.20872665478443</v>
      </c>
      <c r="CD188">
        <f>LOG(1+理论!$I$6*原图!CD188/255,理论!$I$6)*255</f>
        <v>183.3299767429929</v>
      </c>
      <c r="CE188">
        <f>LOG(1+理论!$I$6*原图!CE188/255,理论!$I$6)*255</f>
        <v>188.98971667082157</v>
      </c>
      <c r="CF188">
        <f>LOG(1+理论!$I$6*原图!CF188/255,理论!$I$6)*255</f>
        <v>155.14204318654023</v>
      </c>
      <c r="CG188">
        <f>LOG(1+理论!$I$6*原图!CG188/255,理论!$I$6)*255</f>
        <v>117.23552545581111</v>
      </c>
      <c r="CH188">
        <f>LOG(1+理论!$I$6*原图!CH188/255,理论!$I$6)*255</f>
        <v>161.38285437925637</v>
      </c>
      <c r="CI188">
        <f>LOG(1+理论!$I$6*原图!CI188/255,理论!$I$6)*255</f>
        <v>158.30640397190433</v>
      </c>
      <c r="CJ188">
        <f>LOG(1+理论!$I$6*原图!CJ188/255,理论!$I$6)*255</f>
        <v>88.104608183298254</v>
      </c>
      <c r="CK188">
        <f>LOG(1+理论!$I$6*原图!CK188/255,理论!$I$6)*255</f>
        <v>140.27764168666826</v>
      </c>
      <c r="CL188">
        <f>LOG(1+理论!$I$6*原图!CL188/255,理论!$I$6)*255</f>
        <v>125.92587179674135</v>
      </c>
      <c r="CM188">
        <f>LOG(1+理论!$I$6*原图!CM188/255,理论!$I$6)*255</f>
        <v>142.69839583779475</v>
      </c>
      <c r="CN188">
        <f>LOG(1+理论!$I$6*原图!CN188/255,理论!$I$6)*255</f>
        <v>154.06683966424353</v>
      </c>
      <c r="CO188">
        <f>LOG(1+理论!$I$6*原图!CO188/255,理论!$I$6)*255</f>
        <v>198.06606412845659</v>
      </c>
      <c r="CP188">
        <f>LOG(1+理论!$I$6*原图!CP188/255,理论!$I$6)*255</f>
        <v>117.23552545581111</v>
      </c>
      <c r="CQ188">
        <f>LOG(1+理论!$I$6*原图!CQ188/255,理论!$I$6)*255</f>
        <v>183.3299767429929</v>
      </c>
      <c r="CR188">
        <f>LOG(1+理论!$I$6*原图!CR188/255,理论!$I$6)*255</f>
        <v>117.23552545581111</v>
      </c>
      <c r="CS188">
        <f>LOG(1+理论!$I$6*原图!CS188/255,理论!$I$6)*255</f>
        <v>75.671555409600089</v>
      </c>
      <c r="CT188">
        <f>LOG(1+理论!$I$6*原图!CT188/255,理论!$I$6)*255</f>
        <v>102.7699812213347</v>
      </c>
      <c r="CU188">
        <f>LOG(1+理论!$I$6*原图!CU188/255,理论!$I$6)*255</f>
        <v>154.06683966424353</v>
      </c>
      <c r="CV188">
        <f>LOG(1+理论!$I$6*原图!CV188/255,理论!$I$6)*255</f>
        <v>149.65849276623243</v>
      </c>
      <c r="CW188">
        <f>LOG(1+理论!$I$6*原图!CW188/255,理论!$I$6)*255</f>
        <v>66.532756976279671</v>
      </c>
      <c r="CX188">
        <f>LOG(1+理论!$I$6*原图!CX188/255,理论!$I$6)*255</f>
        <v>160.36683722640123</v>
      </c>
      <c r="CY188">
        <f>LOG(1+理论!$I$6*原图!CY188/255,理论!$I$6)*255</f>
        <v>139.04712799489897</v>
      </c>
      <c r="CZ188">
        <f>LOG(1+理论!$I$6*原图!CZ188/255,理论!$I$6)*255</f>
        <v>115.7184456649448</v>
      </c>
      <c r="DA188">
        <f>LOG(1+理论!$I$6*原图!DA188/255,理论!$I$6)*255</f>
        <v>184.15643649564026</v>
      </c>
      <c r="DB188">
        <f>LOG(1+理论!$I$6*原图!DB188/255,理论!$I$6)*255</f>
        <v>51.233284909081917</v>
      </c>
      <c r="DC188">
        <f>LOG(1+理论!$I$6*原图!DC188/255,理论!$I$6)*255</f>
        <v>147.3867188920085</v>
      </c>
      <c r="DD188">
        <f>LOG(1+理论!$I$6*原图!DD188/255,理论!$I$6)*255</f>
        <v>185.79108009041897</v>
      </c>
      <c r="DE188">
        <f>LOG(1+理论!$I$6*原图!DE188/255,理论!$I$6)*255</f>
        <v>132.68071477151298</v>
      </c>
      <c r="DF188">
        <f>LOG(1+理论!$I$6*原图!DF188/255,理论!$I$6)*255</f>
        <v>142.69839583779475</v>
      </c>
      <c r="DG188">
        <f>LOG(1+理论!$I$6*原图!DG188/255,理论!$I$6)*255</f>
        <v>159.34141237350559</v>
      </c>
      <c r="DH188">
        <f>LOG(1+理论!$I$6*原图!DH188/255,理论!$I$6)*255</f>
        <v>36.640484018390417</v>
      </c>
      <c r="DI188">
        <f>LOG(1+理论!$I$6*原图!DI188/255,理论!$I$6)*255</f>
        <v>180.81293446628783</v>
      </c>
      <c r="DJ188">
        <f>LOG(1+理论!$I$6*原图!DJ188/255,理论!$I$6)*255</f>
        <v>112.62047882214809</v>
      </c>
      <c r="DK188">
        <f>LOG(1+理论!$I$6*原图!DK188/255,理论!$I$6)*255</f>
        <v>149.65849276623243</v>
      </c>
      <c r="DL188">
        <f>LOG(1+理论!$I$6*原图!DL188/255,理论!$I$6)*255</f>
        <v>66.532756976279671</v>
      </c>
      <c r="DM188">
        <f>LOG(1+理论!$I$6*原图!DM188/255,理论!$I$6)*255</f>
        <v>157.26163119593784</v>
      </c>
      <c r="DN188">
        <f>LOG(1+理论!$I$6*原图!DN188/255,理论!$I$6)*255</f>
        <v>42.710227259909743</v>
      </c>
      <c r="DO188">
        <f>LOG(1+理论!$I$6*原图!DO188/255,理论!$I$6)*255</f>
        <v>141.49463297628571</v>
      </c>
      <c r="DP188">
        <f>LOG(1+理论!$I$6*原图!DP188/255,理论!$I$6)*255</f>
        <v>104.47378548724609</v>
      </c>
      <c r="DQ188">
        <f>LOG(1+理论!$I$6*原图!DQ188/255,理论!$I$6)*255</f>
        <v>101.03955393879521</v>
      </c>
      <c r="DR188">
        <f>LOG(1+理论!$I$6*原图!DR188/255,理论!$I$6)*255</f>
        <v>59.147014512773957</v>
      </c>
      <c r="DS188">
        <f>LOG(1+理论!$I$6*原图!DS188/255,理论!$I$6)*255</f>
        <v>26.862511038954388</v>
      </c>
      <c r="DT188">
        <f>LOG(1+理论!$I$6*原图!DT188/255,理论!$I$6)*255</f>
        <v>26.862511038954388</v>
      </c>
      <c r="DU188">
        <f>LOG(1+理论!$I$6*原图!DU188/255,理论!$I$6)*255</f>
        <v>26.862511038954388</v>
      </c>
      <c r="DV188">
        <f>LOG(1+理论!$I$6*原图!DV188/255,理论!$I$6)*255</f>
        <v>26.862511038954388</v>
      </c>
      <c r="DW188">
        <f>LOG(1+理论!$I$6*原图!DW188/255,理论!$I$6)*255</f>
        <v>23.401445205689566</v>
      </c>
      <c r="DX188">
        <f>LOG(1+理论!$I$6*原图!DX188/255,理论!$I$6)*255</f>
        <v>51.233284909081917</v>
      </c>
      <c r="DY188">
        <f>LOG(1+理论!$I$6*原图!DY188/255,理论!$I$6)*255</f>
        <v>45.624740014009099</v>
      </c>
      <c r="DZ188">
        <f>LOG(1+理论!$I$6*原图!DZ188/255,理论!$I$6)*255</f>
        <v>68.889124443682391</v>
      </c>
      <c r="EA188">
        <f>LOG(1+理论!$I$6*原图!EA188/255,理论!$I$6)*255</f>
        <v>159.34141237350559</v>
      </c>
      <c r="EB188">
        <f>LOG(1+理论!$I$6*原图!EB188/255,理论!$I$6)*255</f>
        <v>48.464513374088789</v>
      </c>
      <c r="EC188">
        <f>LOG(1+理论!$I$6*原图!EC188/255,理论!$I$6)*255</f>
        <v>150.77713957950141</v>
      </c>
      <c r="ED188">
        <f>LOG(1+理论!$I$6*原图!ED188/255,理论!$I$6)*255</f>
        <v>45.624740014009099</v>
      </c>
      <c r="EE188">
        <f>LOG(1+理论!$I$6*原图!EE188/255,理论!$I$6)*255</f>
        <v>146.23311374319675</v>
      </c>
      <c r="EF188">
        <f>LOG(1+理论!$I$6*原图!EF188/255,理论!$I$6)*255</f>
        <v>125.92587179674135</v>
      </c>
      <c r="EG188">
        <f>LOG(1+理论!$I$6*原图!EG188/255,理论!$I$6)*255</f>
        <v>68.889124443682391</v>
      </c>
      <c r="EH188">
        <f>LOG(1+理论!$I$6*原图!EH188/255,理论!$I$6)*255</f>
        <v>115.7184456649448</v>
      </c>
      <c r="EI188">
        <f>LOG(1+理论!$I$6*原图!EI188/255,理论!$I$6)*255</f>
        <v>189.77514615372019</v>
      </c>
      <c r="EJ188">
        <f>LOG(1+理论!$I$6*原图!EJ188/255,理论!$I$6)*255</f>
        <v>79.972876357860414</v>
      </c>
      <c r="EK188">
        <f>LOG(1+理论!$I$6*原图!EK188/255,理论!$I$6)*255</f>
        <v>95.67987452572099</v>
      </c>
      <c r="EL188">
        <f>LOG(1+理论!$I$6*原图!EL188/255,理论!$I$6)*255</f>
        <v>143.88921476183344</v>
      </c>
      <c r="EM188">
        <f>LOG(1+理论!$I$6*原图!EM188/255,理论!$I$6)*255</f>
        <v>158.30640397190433</v>
      </c>
      <c r="EN188">
        <f>LOG(1+理论!$I$6*原图!EN188/255,理论!$I$6)*255</f>
        <v>136.5443075100313</v>
      </c>
      <c r="EO188">
        <f>LOG(1+理论!$I$6*原图!EO188/255,理论!$I$6)*255</f>
        <v>151.88459973725088</v>
      </c>
      <c r="EP188">
        <f>LOG(1+理论!$I$6*原图!EP188/255,理论!$I$6)*255</f>
        <v>141.49463297628571</v>
      </c>
      <c r="EQ188">
        <f>LOG(1+理论!$I$6*原图!EQ188/255,理论!$I$6)*255</f>
        <v>86.126964685623875</v>
      </c>
      <c r="ER188">
        <f>LOG(1+理论!$I$6*原图!ER188/255,理论!$I$6)*255</f>
        <v>86.126964685623875</v>
      </c>
      <c r="ES188">
        <f>LOG(1+理论!$I$6*原图!ES188/255,理论!$I$6)*255</f>
        <v>125.92587179674135</v>
      </c>
      <c r="ET188">
        <f>LOG(1+理论!$I$6*原图!ET188/255,理论!$I$6)*255</f>
        <v>106.1517735416331</v>
      </c>
      <c r="EU188">
        <f>LOG(1+理论!$I$6*原图!EU188/255,理论!$I$6)*255</f>
        <v>30.218679783736963</v>
      </c>
      <c r="EV188">
        <f>LOG(1+理论!$I$6*原图!EV188/255,理论!$I$6)*255</f>
        <v>117.23552545581111</v>
      </c>
      <c r="EW188">
        <f>LOG(1+理论!$I$6*原图!EW188/255,理论!$I$6)*255</f>
        <v>19.828713022771815</v>
      </c>
      <c r="EX188">
        <f>LOG(1+理论!$I$6*原图!EX188/255,理论!$I$6)*255</f>
        <v>136.5443075100313</v>
      </c>
      <c r="EY188">
        <f>LOG(1+理论!$I$6*原图!EY188/255,理论!$I$6)*255</f>
        <v>165.35619867927252</v>
      </c>
      <c r="EZ188">
        <f>LOG(1+理论!$I$6*原图!EZ188/255,理论!$I$6)*255</f>
        <v>99.281658412080603</v>
      </c>
      <c r="FA188">
        <f>LOG(1+理论!$I$6*原图!FA188/255,理论!$I$6)*255</f>
        <v>140.27764168666826</v>
      </c>
      <c r="FB188">
        <f>LOG(1+理论!$I$6*原图!FB188/255,理论!$I$6)*255</f>
        <v>155.14204318654023</v>
      </c>
      <c r="FC188">
        <f>LOG(1+理论!$I$6*原图!FC188/255,理论!$I$6)*255</f>
        <v>133.98361324502545</v>
      </c>
      <c r="FD188">
        <f>LOG(1+理论!$I$6*原图!FD188/255,理论!$I$6)*255</f>
        <v>175.60043860443898</v>
      </c>
      <c r="FE188">
        <f>LOG(1+理论!$I$6*原图!FE188/255,理论!$I$6)*255</f>
        <v>178.23735110568478</v>
      </c>
      <c r="FF188">
        <f>LOG(1+理论!$I$6*原图!FF188/255,理论!$I$6)*255</f>
        <v>159.34141237350559</v>
      </c>
      <c r="FG188">
        <f>LOG(1+理论!$I$6*原图!FG188/255,理论!$I$6)*255</f>
        <v>53.934518650925064</v>
      </c>
      <c r="FH188">
        <f>LOG(1+理论!$I$6*原图!FH188/255,理论!$I$6)*255</f>
        <v>152.98109476289551</v>
      </c>
      <c r="FI188">
        <f>LOG(1+理论!$I$6*原图!FI188/255,理论!$I$6)*255</f>
        <v>177.36533799485977</v>
      </c>
      <c r="FJ188">
        <f>LOG(1+理论!$I$6*原图!FJ188/255,理论!$I$6)*255</f>
        <v>137.8027880172869</v>
      </c>
      <c r="FK188">
        <f>LOG(1+理论!$I$6*原图!FK188/255,理论!$I$6)*255</f>
        <v>120.20872665478443</v>
      </c>
      <c r="FL188">
        <f>LOG(1+理论!$I$6*原图!FL188/255,理论!$I$6)*255</f>
        <v>154.06683966424353</v>
      </c>
      <c r="FM188">
        <f>LOG(1+理论!$I$6*原图!FM188/255,理论!$I$6)*255</f>
        <v>66.532756976279671</v>
      </c>
      <c r="FN188">
        <f>LOG(1+理论!$I$6*原图!FN188/255,理论!$I$6)*255</f>
        <v>173.80695660798199</v>
      </c>
      <c r="FO188">
        <f>LOG(1+理论!$I$6*原图!FO188/255,理论!$I$6)*255</f>
        <v>125.92587179674135</v>
      </c>
      <c r="FP188">
        <f>LOG(1+理论!$I$6*原图!FP188/255,理论!$I$6)*255</f>
        <v>139.04712799489897</v>
      </c>
      <c r="FQ188">
        <f>LOG(1+理论!$I$6*原图!FQ188/255,理论!$I$6)*255</f>
        <v>82.062468404754682</v>
      </c>
      <c r="FR188">
        <f>LOG(1+理论!$I$6*原图!FR188/255,理论!$I$6)*255</f>
        <v>128.67744421803545</v>
      </c>
      <c r="FS188">
        <f>LOG(1+理论!$I$6*原图!FS188/255,理论!$I$6)*255</f>
        <v>184.97677426799964</v>
      </c>
      <c r="FT188">
        <f>LOG(1+理论!$I$6*原图!FT188/255,理论!$I$6)*255</f>
        <v>137.8027880172869</v>
      </c>
      <c r="FU188">
        <f>LOG(1+理论!$I$6*原图!FU188/255,理论!$I$6)*255</f>
        <v>172.89920486259581</v>
      </c>
      <c r="FV188">
        <f>LOG(1+理论!$I$6*原图!FV188/255,理论!$I$6)*255</f>
        <v>215.50000020363547</v>
      </c>
      <c r="FW188">
        <f>LOG(1+理论!$I$6*原图!FW188/255,理论!$I$6)*255</f>
        <v>121.66591995351392</v>
      </c>
      <c r="FX188">
        <f>LOG(1+理论!$I$6*原图!FX188/255,理论!$I$6)*255</f>
        <v>179.1025515445063</v>
      </c>
      <c r="FY188">
        <f>LOG(1+理论!$I$6*原图!FY188/255,理论!$I$6)*255</f>
        <v>187.40194620646059</v>
      </c>
      <c r="FZ188">
        <f>LOG(1+理论!$I$6*原图!FZ188/255,理论!$I$6)*255</f>
        <v>114.18029464861696</v>
      </c>
      <c r="GA188">
        <f>LOG(1+理论!$I$6*原图!GA188/255,理论!$I$6)*255</f>
        <v>154.06683966424353</v>
      </c>
      <c r="GB188">
        <f>LOG(1+理论!$I$6*原图!GB188/255,理论!$I$6)*255</f>
        <v>192.09855499794591</v>
      </c>
      <c r="GC188">
        <f>LOG(1+理论!$I$6*原图!GC188/255,理论!$I$6)*255</f>
        <v>179.1025515445063</v>
      </c>
      <c r="GD188">
        <f>LOG(1+理论!$I$6*原图!GD188/255,理论!$I$6)*255</f>
        <v>196.60406147145628</v>
      </c>
      <c r="GE188">
        <f>LOG(1+理论!$I$6*原图!GE188/255,理论!$I$6)*255</f>
        <v>174.70732817624096</v>
      </c>
      <c r="GF188">
        <f>LOG(1+理论!$I$6*原图!GF188/255,理论!$I$6)*255</f>
        <v>121.66591995351392</v>
      </c>
      <c r="GG188">
        <f>LOG(1+理论!$I$6*原图!GG188/255,理论!$I$6)*255</f>
        <v>118.7321035401561</v>
      </c>
      <c r="GH188">
        <f>LOG(1+理论!$I$6*原图!GH188/255,理论!$I$6)*255</f>
        <v>172.89920486259581</v>
      </c>
      <c r="GI188">
        <f>LOG(1+理论!$I$6*原图!GI188/255,理论!$I$6)*255</f>
        <v>186.59944202174319</v>
      </c>
      <c r="GJ188">
        <f>LOG(1+理论!$I$6*原图!GJ188/255,理论!$I$6)*255</f>
        <v>192.86231728643259</v>
      </c>
      <c r="GK188">
        <f>LOG(1+理论!$I$6*原图!GK188/255,理论!$I$6)*255</f>
        <v>181.65832095991448</v>
      </c>
      <c r="GL188">
        <f>LOG(1+理论!$I$6*原图!GL188/255,理论!$I$6)*255</f>
        <v>84.113362069885255</v>
      </c>
      <c r="GM188">
        <f>LOG(1+理论!$I$6*原图!GM188/255,理论!$I$6)*255</f>
        <v>160.36683722640123</v>
      </c>
      <c r="GN188">
        <f>LOG(1+理论!$I$6*原图!GN188/255,理论!$I$6)*255</f>
        <v>197.33747536311401</v>
      </c>
      <c r="GO188">
        <f>LOG(1+理论!$I$6*原图!GO188/255,理论!$I$6)*255</f>
        <v>167.290659967523</v>
      </c>
      <c r="GP188">
        <f>LOG(1+理论!$I$6*原图!GP188/255,理论!$I$6)*255</f>
        <v>203.72838835826857</v>
      </c>
      <c r="GQ188">
        <f>LOG(1+理论!$I$6*原图!GQ188/255,理论!$I$6)*255</f>
        <v>128.67744421803545</v>
      </c>
      <c r="GR188">
        <f>LOG(1+理论!$I$6*原图!GR188/255,理论!$I$6)*255</f>
        <v>112.62047882214809</v>
      </c>
    </row>
    <row r="189" spans="1:200" ht="28.2" customHeight="1" x14ac:dyDescent="0.25">
      <c r="A189">
        <f>LOG(1+理论!$I$6*原图!A189/255,理论!$I$6)*255</f>
        <v>39.716934425742487</v>
      </c>
      <c r="B189">
        <f>LOG(1+理论!$I$6*原图!B189/255,理论!$I$6)*255</f>
        <v>39.716934425742487</v>
      </c>
      <c r="C189">
        <f>LOG(1+理论!$I$6*原图!C189/255,理论!$I$6)*255</f>
        <v>42.710227259909743</v>
      </c>
      <c r="D189">
        <f>LOG(1+理论!$I$6*原图!D189/255,理论!$I$6)*255</f>
        <v>48.464513374088789</v>
      </c>
      <c r="E189">
        <f>LOG(1+理论!$I$6*原图!E189/255,理论!$I$6)*255</f>
        <v>42.710227259909743</v>
      </c>
      <c r="F189">
        <f>LOG(1+理论!$I$6*原图!F189/255,理论!$I$6)*255</f>
        <v>39.716934425742487</v>
      </c>
      <c r="G189">
        <f>LOG(1+理论!$I$6*原图!G189/255,理论!$I$6)*255</f>
        <v>45.624740014009099</v>
      </c>
      <c r="H189">
        <f>LOG(1+理论!$I$6*原图!H189/255,理论!$I$6)*255</f>
        <v>45.624740014009099</v>
      </c>
      <c r="I189">
        <f>LOG(1+理论!$I$6*原图!I189/255,理论!$I$6)*255</f>
        <v>36.640484018390417</v>
      </c>
      <c r="J189">
        <f>LOG(1+理论!$I$6*原图!J189/255,理论!$I$6)*255</f>
        <v>48.464513374088789</v>
      </c>
      <c r="K189">
        <f>LOG(1+理论!$I$6*原图!K189/255,理论!$I$6)*255</f>
        <v>48.464513374088789</v>
      </c>
      <c r="L189">
        <f>LOG(1+理论!$I$6*原图!L189/255,理论!$I$6)*255</f>
        <v>42.710227259909743</v>
      </c>
      <c r="M189">
        <f>LOG(1+理论!$I$6*原图!M189/255,理论!$I$6)*255</f>
        <v>51.233284909081917</v>
      </c>
      <c r="N189">
        <f>LOG(1+理论!$I$6*原图!N189/255,理论!$I$6)*255</f>
        <v>51.233284909081917</v>
      </c>
      <c r="O189">
        <f>LOG(1+理论!$I$6*原图!O189/255,理论!$I$6)*255</f>
        <v>64.125160136905095</v>
      </c>
      <c r="P189">
        <f>LOG(1+理论!$I$6*原图!P189/255,理论!$I$6)*255</f>
        <v>101.03955393879521</v>
      </c>
      <c r="Q189">
        <f>LOG(1+理论!$I$6*原图!Q189/255,理论!$I$6)*255</f>
        <v>135.27136139286904</v>
      </c>
      <c r="R189">
        <f>LOG(1+理论!$I$6*原图!R189/255,理论!$I$6)*255</f>
        <v>136.5443075100313</v>
      </c>
      <c r="S189">
        <f>LOG(1+理论!$I$6*原图!S189/255,理论!$I$6)*255</f>
        <v>101.03955393879521</v>
      </c>
      <c r="T189">
        <f>LOG(1+理论!$I$6*原图!T189/255,理论!$I$6)*255</f>
        <v>177.36533799485977</v>
      </c>
      <c r="U189">
        <f>LOG(1+理论!$I$6*原图!U189/255,理论!$I$6)*255</f>
        <v>71.19639733291865</v>
      </c>
      <c r="V189">
        <f>LOG(1+理论!$I$6*原图!V189/255,理论!$I$6)*255</f>
        <v>174.70732817624096</v>
      </c>
      <c r="W189">
        <f>LOG(1+理论!$I$6*原图!W189/255,理论!$I$6)*255</f>
        <v>171.98395095161766</v>
      </c>
      <c r="X189">
        <f>LOG(1+理论!$I$6*原图!X189/255,理论!$I$6)*255</f>
        <v>160.36683722640123</v>
      </c>
      <c r="Y189">
        <f>LOG(1+理论!$I$6*原图!Y189/255,理论!$I$6)*255</f>
        <v>127.31020348314789</v>
      </c>
      <c r="Z189">
        <f>LOG(1+理论!$I$6*原图!Z189/255,理论!$I$6)*255</f>
        <v>150.77713957950141</v>
      </c>
      <c r="AA189">
        <f>LOG(1+理论!$I$6*原图!AA189/255,理论!$I$6)*255</f>
        <v>97.495408512072714</v>
      </c>
      <c r="AB189">
        <f>LOG(1+理论!$I$6*原图!AB189/255,理论!$I$6)*255</f>
        <v>82.062468404754682</v>
      </c>
      <c r="AC189">
        <f>LOG(1+理论!$I$6*原图!AC189/255,理论!$I$6)*255</f>
        <v>86.126964685623875</v>
      </c>
      <c r="AD189">
        <f>LOG(1+理论!$I$6*原图!AD189/255,理论!$I$6)*255</f>
        <v>149.65849276623243</v>
      </c>
      <c r="AE189">
        <f>LOG(1+理论!$I$6*原图!AE189/255,理论!$I$6)*255</f>
        <v>68.889124443682391</v>
      </c>
      <c r="AF189">
        <f>LOG(1+理论!$I$6*原图!AF189/255,理论!$I$6)*255</f>
        <v>36.640484018390417</v>
      </c>
      <c r="AG189">
        <f>LOG(1+理论!$I$6*原图!AG189/255,理论!$I$6)*255</f>
        <v>26.862511038954388</v>
      </c>
      <c r="AH189">
        <f>LOG(1+理论!$I$6*原图!AH189/255,理论!$I$6)*255</f>
        <v>26.862511038954388</v>
      </c>
      <c r="AI189">
        <f>LOG(1+理论!$I$6*原图!AI189/255,理论!$I$6)*255</f>
        <v>36.640484018390417</v>
      </c>
      <c r="AJ189">
        <f>LOG(1+理论!$I$6*原图!AJ189/255,理论!$I$6)*255</f>
        <v>36.640484018390417</v>
      </c>
      <c r="AK189">
        <f>LOG(1+理论!$I$6*原图!AK189/255,理论!$I$6)*255</f>
        <v>33.476123233026335</v>
      </c>
      <c r="AL189">
        <f>LOG(1+理论!$I$6*原图!AL189/255,理论!$I$6)*255</f>
        <v>33.476123233026335</v>
      </c>
      <c r="AM189">
        <f>LOG(1+理论!$I$6*原图!AM189/255,理论!$I$6)*255</f>
        <v>33.476123233026335</v>
      </c>
      <c r="AN189">
        <f>LOG(1+理论!$I$6*原图!AN189/255,理论!$I$6)*255</f>
        <v>33.476123233026335</v>
      </c>
      <c r="AO189">
        <f>LOG(1+理论!$I$6*原图!AO189/255,理论!$I$6)*255</f>
        <v>36.640484018390417</v>
      </c>
      <c r="AP189">
        <f>LOG(1+理论!$I$6*原图!AP189/255,理论!$I$6)*255</f>
        <v>33.476123233026335</v>
      </c>
      <c r="AQ189">
        <f>LOG(1+理论!$I$6*原图!AQ189/255,理论!$I$6)*255</f>
        <v>33.476123233026335</v>
      </c>
      <c r="AR189">
        <f>LOG(1+理论!$I$6*原图!AR189/255,理论!$I$6)*255</f>
        <v>42.710227259909743</v>
      </c>
      <c r="AS189">
        <f>LOG(1+理论!$I$6*原图!AS189/255,理论!$I$6)*255</f>
        <v>66.532756976279671</v>
      </c>
      <c r="AT189">
        <f>LOG(1+理论!$I$6*原图!AT189/255,理论!$I$6)*255</f>
        <v>56.571431152170859</v>
      </c>
      <c r="AU189">
        <f>LOG(1+理论!$I$6*原图!AU189/255,理论!$I$6)*255</f>
        <v>45.624740014009099</v>
      </c>
      <c r="AV189">
        <f>LOG(1+理论!$I$6*原图!AV189/255,理论!$I$6)*255</f>
        <v>86.126964685623875</v>
      </c>
      <c r="AW189">
        <f>LOG(1+理论!$I$6*原图!AW189/255,理论!$I$6)*255</f>
        <v>79.972876357860414</v>
      </c>
      <c r="AX189">
        <f>LOG(1+理论!$I$6*原图!AX189/255,理论!$I$6)*255</f>
        <v>115.7184456649448</v>
      </c>
      <c r="AY189">
        <f>LOG(1+理论!$I$6*原图!AY189/255,理论!$I$6)*255</f>
        <v>99.281658412080603</v>
      </c>
      <c r="AZ189">
        <f>LOG(1+理论!$I$6*原图!AZ189/255,理论!$I$6)*255</f>
        <v>90.047554385197188</v>
      </c>
      <c r="BA189">
        <f>LOG(1+理论!$I$6*原图!BA189/255,理论!$I$6)*255</f>
        <v>64.125160136905095</v>
      </c>
      <c r="BB189">
        <f>LOG(1+理论!$I$6*原图!BB189/255,理论!$I$6)*255</f>
        <v>68.889124443682391</v>
      </c>
      <c r="BC189">
        <f>LOG(1+理论!$I$6*原图!BC189/255,理论!$I$6)*255</f>
        <v>115.7184456649448</v>
      </c>
      <c r="BD189">
        <f>LOG(1+理论!$I$6*原图!BD189/255,理论!$I$6)*255</f>
        <v>97.495408512072714</v>
      </c>
      <c r="BE189">
        <f>LOG(1+理论!$I$6*原图!BE189/255,理论!$I$6)*255</f>
        <v>123.10418812845055</v>
      </c>
      <c r="BF189">
        <f>LOG(1+理论!$I$6*原图!BF189/255,理论!$I$6)*255</f>
        <v>155.14204318654023</v>
      </c>
      <c r="BG189">
        <f>LOG(1+理论!$I$6*原图!BG189/255,理论!$I$6)*255</f>
        <v>84.113362069885255</v>
      </c>
      <c r="BH189">
        <f>LOG(1+理论!$I$6*原图!BH189/255,理论!$I$6)*255</f>
        <v>61.664056789478977</v>
      </c>
      <c r="BI189">
        <f>LOG(1+理论!$I$6*原图!BI189/255,理论!$I$6)*255</f>
        <v>79.972876357860414</v>
      </c>
      <c r="BJ189">
        <f>LOG(1+理论!$I$6*原图!BJ189/255,理论!$I$6)*255</f>
        <v>42.710227259909743</v>
      </c>
      <c r="BK189">
        <f>LOG(1+理论!$I$6*原图!BK189/255,理论!$I$6)*255</f>
        <v>191.32948876219425</v>
      </c>
      <c r="BL189">
        <f>LOG(1+理论!$I$6*原图!BL189/255,理论!$I$6)*255</f>
        <v>117.23552545581111</v>
      </c>
      <c r="BM189">
        <f>LOG(1+理论!$I$6*原图!BM189/255,理论!$I$6)*255</f>
        <v>180.81293446628783</v>
      </c>
      <c r="BN189">
        <f>LOG(1+理论!$I$6*原图!BN189/255,理论!$I$6)*255</f>
        <v>168.24536495666104</v>
      </c>
      <c r="BO189">
        <f>LOG(1+理论!$I$6*原图!BO189/255,理论!$I$6)*255</f>
        <v>73.456579717401453</v>
      </c>
      <c r="BP189">
        <f>LOG(1+理论!$I$6*原图!BP189/255,理论!$I$6)*255</f>
        <v>165.35619867927252</v>
      </c>
      <c r="BQ189">
        <f>LOG(1+理论!$I$6*原图!BQ189/255,理论!$I$6)*255</f>
        <v>203.72838835826857</v>
      </c>
      <c r="BR189">
        <f>LOG(1+理论!$I$6*原图!BR189/255,理论!$I$6)*255</f>
        <v>173.80695660798199</v>
      </c>
      <c r="BS189">
        <f>LOG(1+理论!$I$6*原图!BS189/255,理论!$I$6)*255</f>
        <v>79.972876357860414</v>
      </c>
      <c r="BT189">
        <f>LOG(1+理论!$I$6*原图!BT189/255,理论!$I$6)*255</f>
        <v>133.98361324502545</v>
      </c>
      <c r="BU189">
        <f>LOG(1+理论!$I$6*原图!BU189/255,理论!$I$6)*255</f>
        <v>178.23735110568478</v>
      </c>
      <c r="BV189">
        <f>LOG(1+理论!$I$6*原图!BV189/255,理论!$I$6)*255</f>
        <v>112.62047882214809</v>
      </c>
      <c r="BW189">
        <f>LOG(1+理论!$I$6*原图!BW189/255,理论!$I$6)*255</f>
        <v>184.97677426799964</v>
      </c>
      <c r="BX189">
        <f>LOG(1+理论!$I$6*原图!BX189/255,理论!$I$6)*255</f>
        <v>186.59944202174319</v>
      </c>
      <c r="BY189">
        <f>LOG(1+理论!$I$6*原图!BY189/255,理论!$I$6)*255</f>
        <v>118.7321035401561</v>
      </c>
      <c r="BZ189">
        <f>LOG(1+理论!$I$6*原图!BZ189/255,理论!$I$6)*255</f>
        <v>135.27136139286904</v>
      </c>
      <c r="CA189">
        <f>LOG(1+理论!$I$6*原图!CA189/255,理论!$I$6)*255</f>
        <v>192.09855499794591</v>
      </c>
      <c r="CB189">
        <f>LOG(1+理论!$I$6*原图!CB189/255,理论!$I$6)*255</f>
        <v>146.23311374319675</v>
      </c>
      <c r="CC189">
        <f>LOG(1+理论!$I$6*原图!CC189/255,理论!$I$6)*255</f>
        <v>149.65849276623243</v>
      </c>
      <c r="CD189">
        <f>LOG(1+理论!$I$6*原图!CD189/255,理论!$I$6)*255</f>
        <v>146.23311374319675</v>
      </c>
      <c r="CE189">
        <f>LOG(1+理论!$I$6*原图!CE189/255,理论!$I$6)*255</f>
        <v>142.69839583779475</v>
      </c>
      <c r="CF189">
        <f>LOG(1+理论!$I$6*原图!CF189/255,理论!$I$6)*255</f>
        <v>104.47378548724609</v>
      </c>
      <c r="CG189">
        <f>LOG(1+理论!$I$6*原图!CG189/255,理论!$I$6)*255</f>
        <v>121.66591995351392</v>
      </c>
      <c r="CH189">
        <f>LOG(1+理论!$I$6*原图!CH189/255,理论!$I$6)*255</f>
        <v>167.290659967523</v>
      </c>
      <c r="CI189">
        <f>LOG(1+理论!$I$6*原图!CI189/255,理论!$I$6)*255</f>
        <v>157.26163119593784</v>
      </c>
      <c r="CJ189">
        <f>LOG(1+理论!$I$6*原图!CJ189/255,理论!$I$6)*255</f>
        <v>124.52401645938083</v>
      </c>
      <c r="CK189">
        <f>LOG(1+理论!$I$6*原图!CK189/255,理论!$I$6)*255</f>
        <v>79.972876357860414</v>
      </c>
      <c r="CL189">
        <f>LOG(1+理论!$I$6*原图!CL189/255,理论!$I$6)*255</f>
        <v>112.62047882214809</v>
      </c>
      <c r="CM189">
        <f>LOG(1+理论!$I$6*原图!CM189/255,理论!$I$6)*255</f>
        <v>206.45455907226966</v>
      </c>
      <c r="CN189">
        <f>LOG(1+理论!$I$6*原图!CN189/255,理论!$I$6)*255</f>
        <v>193.62084828532412</v>
      </c>
      <c r="CO189">
        <f>LOG(1+理论!$I$6*原图!CO189/255,理论!$I$6)*255</f>
        <v>184.97677426799964</v>
      </c>
      <c r="CP189">
        <f>LOG(1+理论!$I$6*原图!CP189/255,理论!$I$6)*255</f>
        <v>188.98971667082157</v>
      </c>
      <c r="CQ189">
        <f>LOG(1+理论!$I$6*原图!CQ189/255,理论!$I$6)*255</f>
        <v>68.889124443682391</v>
      </c>
      <c r="CR189">
        <f>LOG(1+理论!$I$6*原图!CR189/255,理论!$I$6)*255</f>
        <v>164.37614721342365</v>
      </c>
      <c r="CS189">
        <f>LOG(1+理论!$I$6*原图!CS189/255,理论!$I$6)*255</f>
        <v>159.34141237350559</v>
      </c>
      <c r="CT189">
        <f>LOG(1+理论!$I$6*原图!CT189/255,理论!$I$6)*255</f>
        <v>39.716934425742487</v>
      </c>
      <c r="CU189">
        <f>LOG(1+理论!$I$6*原图!CU189/255,理论!$I$6)*255</f>
        <v>111.03837915982047</v>
      </c>
      <c r="CV189">
        <f>LOG(1+理论!$I$6*原图!CV189/255,理论!$I$6)*255</f>
        <v>173.80695660798199</v>
      </c>
      <c r="CW189">
        <f>LOG(1+理论!$I$6*原图!CW189/255,理论!$I$6)*255</f>
        <v>146.23311374319675</v>
      </c>
      <c r="CX189">
        <f>LOG(1+理论!$I$6*原图!CX189/255,理论!$I$6)*255</f>
        <v>128.67744421803545</v>
      </c>
      <c r="CY189">
        <f>LOG(1+理论!$I$6*原图!CY189/255,理论!$I$6)*255</f>
        <v>179.96104493574541</v>
      </c>
      <c r="CZ189">
        <f>LOG(1+理论!$I$6*原图!CZ189/255,理论!$I$6)*255</f>
        <v>93.834080250121545</v>
      </c>
      <c r="DA189">
        <f>LOG(1+理论!$I$6*原图!DA189/255,理论!$I$6)*255</f>
        <v>123.10418812845055</v>
      </c>
      <c r="DB189">
        <f>LOG(1+理论!$I$6*原图!DB189/255,理论!$I$6)*255</f>
        <v>140.27764168666826</v>
      </c>
      <c r="DC189">
        <f>LOG(1+理论!$I$6*原图!DC189/255,理论!$I$6)*255</f>
        <v>84.113362069885255</v>
      </c>
      <c r="DD189">
        <f>LOG(1+理论!$I$6*原图!DD189/255,理论!$I$6)*255</f>
        <v>182.49730294891222</v>
      </c>
      <c r="DE189">
        <f>LOG(1+理论!$I$6*原图!DE189/255,理论!$I$6)*255</f>
        <v>154.06683966424353</v>
      </c>
      <c r="DF189">
        <f>LOG(1+理论!$I$6*原图!DF189/255,理论!$I$6)*255</f>
        <v>139.04712799489897</v>
      </c>
      <c r="DG189">
        <f>LOG(1+理论!$I$6*原图!DG189/255,理论!$I$6)*255</f>
        <v>104.47378548724609</v>
      </c>
      <c r="DH189">
        <f>LOG(1+理论!$I$6*原图!DH189/255,理论!$I$6)*255</f>
        <v>171.98395095161766</v>
      </c>
      <c r="DI189">
        <f>LOG(1+理论!$I$6*原图!DI189/255,理论!$I$6)*255</f>
        <v>93.834080250121545</v>
      </c>
      <c r="DJ189">
        <f>LOG(1+理论!$I$6*原图!DJ189/255,理论!$I$6)*255</f>
        <v>166.32765309169764</v>
      </c>
      <c r="DK189">
        <f>LOG(1+理论!$I$6*原图!DK189/255,理论!$I$6)*255</f>
        <v>73.456579717401453</v>
      </c>
      <c r="DL189">
        <f>LOG(1+理论!$I$6*原图!DL189/255,理论!$I$6)*255</f>
        <v>79.972876357860414</v>
      </c>
      <c r="DM189">
        <f>LOG(1+理论!$I$6*原图!DM189/255,理论!$I$6)*255</f>
        <v>125.92587179674135</v>
      </c>
      <c r="DN189">
        <f>LOG(1+理论!$I$6*原图!DN189/255,理论!$I$6)*255</f>
        <v>16.136868063772987</v>
      </c>
      <c r="DO189">
        <f>LOG(1+理论!$I$6*原图!DO189/255,理论!$I$6)*255</f>
        <v>165.35619867927252</v>
      </c>
      <c r="DP189">
        <f>LOG(1+理论!$I$6*原图!DP189/255,理论!$I$6)*255</f>
        <v>166.32765309169764</v>
      </c>
      <c r="DQ189">
        <f>LOG(1+理论!$I$6*原图!DQ189/255,理论!$I$6)*255</f>
        <v>77.843097394845117</v>
      </c>
      <c r="DR189">
        <f>LOG(1+理论!$I$6*原图!DR189/255,理论!$I$6)*255</f>
        <v>143.88921476183344</v>
      </c>
      <c r="DS189">
        <f>LOG(1+理论!$I$6*原图!DS189/255,理论!$I$6)*255</f>
        <v>66.532756976279671</v>
      </c>
      <c r="DT189">
        <f>LOG(1+理论!$I$6*原图!DT189/255,理论!$I$6)*255</f>
        <v>19.828713022771815</v>
      </c>
      <c r="DU189">
        <f>LOG(1+理论!$I$6*原图!DU189/255,理论!$I$6)*255</f>
        <v>19.828713022771815</v>
      </c>
      <c r="DV189">
        <f>LOG(1+理论!$I$6*原图!DV189/255,理论!$I$6)*255</f>
        <v>19.828713022771815</v>
      </c>
      <c r="DW189">
        <f>LOG(1+理论!$I$6*原图!DW189/255,理论!$I$6)*255</f>
        <v>23.401445205689566</v>
      </c>
      <c r="DX189">
        <f>LOG(1+理论!$I$6*原图!DX189/255,理论!$I$6)*255</f>
        <v>42.710227259909743</v>
      </c>
      <c r="DY189">
        <f>LOG(1+理论!$I$6*原图!DY189/255,理论!$I$6)*255</f>
        <v>36.640484018390417</v>
      </c>
      <c r="DZ189">
        <f>LOG(1+理论!$I$6*原图!DZ189/255,理论!$I$6)*255</f>
        <v>68.889124443682391</v>
      </c>
      <c r="EA189">
        <f>LOG(1+理论!$I$6*原图!EA189/255,理论!$I$6)*255</f>
        <v>127.31020348314789</v>
      </c>
      <c r="EB189">
        <f>LOG(1+理论!$I$6*原图!EB189/255,理论!$I$6)*255</f>
        <v>77.843097394845117</v>
      </c>
      <c r="EC189">
        <f>LOG(1+理论!$I$6*原图!EC189/255,理论!$I$6)*255</f>
        <v>186.59944202174319</v>
      </c>
      <c r="ED189">
        <f>LOG(1+理论!$I$6*原图!ED189/255,理论!$I$6)*255</f>
        <v>75.671555409600089</v>
      </c>
      <c r="EE189">
        <f>LOG(1+理论!$I$6*原图!EE189/255,理论!$I$6)*255</f>
        <v>149.65849276623243</v>
      </c>
      <c r="EF189">
        <f>LOG(1+理论!$I$6*原图!EF189/255,理论!$I$6)*255</f>
        <v>112.62047882214809</v>
      </c>
      <c r="EG189">
        <f>LOG(1+理论!$I$6*原图!EG189/255,理论!$I$6)*255</f>
        <v>77.843097394845117</v>
      </c>
      <c r="EH189">
        <f>LOG(1+理论!$I$6*原图!EH189/255,理论!$I$6)*255</f>
        <v>133.98361324502545</v>
      </c>
      <c r="EI189">
        <f>LOG(1+理论!$I$6*原图!EI189/255,理论!$I$6)*255</f>
        <v>179.1025515445063</v>
      </c>
      <c r="EJ189">
        <f>LOG(1+理论!$I$6*原图!EJ189/255,理论!$I$6)*255</f>
        <v>73.456579717401453</v>
      </c>
      <c r="EK189">
        <f>LOG(1+理论!$I$6*原图!EK189/255,理论!$I$6)*255</f>
        <v>93.834080250121545</v>
      </c>
      <c r="EL189">
        <f>LOG(1+理论!$I$6*原图!EL189/255,理论!$I$6)*255</f>
        <v>148.52843099246832</v>
      </c>
      <c r="EM189">
        <f>LOG(1+理论!$I$6*原图!EM189/255,理论!$I$6)*255</f>
        <v>156.20690805334496</v>
      </c>
      <c r="EN189">
        <f>LOG(1+理论!$I$6*原图!EN189/255,理论!$I$6)*255</f>
        <v>91.956999840297428</v>
      </c>
      <c r="EO189">
        <f>LOG(1+理论!$I$6*原图!EO189/255,理论!$I$6)*255</f>
        <v>19.828713022771815</v>
      </c>
      <c r="EP189">
        <f>LOG(1+理论!$I$6*原图!EP189/255,理论!$I$6)*255</f>
        <v>66.532756976279671</v>
      </c>
      <c r="EQ189">
        <f>LOG(1+理论!$I$6*原图!EQ189/255,理论!$I$6)*255</f>
        <v>51.233284909081917</v>
      </c>
      <c r="ER189">
        <f>LOG(1+理论!$I$6*原图!ER189/255,理论!$I$6)*255</f>
        <v>117.23552545581111</v>
      </c>
      <c r="ES189">
        <f>LOG(1+理论!$I$6*原图!ES189/255,理论!$I$6)*255</f>
        <v>117.23552545581111</v>
      </c>
      <c r="ET189">
        <f>LOG(1+理论!$I$6*原图!ET189/255,理论!$I$6)*255</f>
        <v>64.125160136905095</v>
      </c>
      <c r="EU189">
        <f>LOG(1+理论!$I$6*原图!EU189/255,理论!$I$6)*255</f>
        <v>16.136868063772987</v>
      </c>
      <c r="EV189">
        <f>LOG(1+理论!$I$6*原图!EV189/255,理论!$I$6)*255</f>
        <v>33.476123233026335</v>
      </c>
      <c r="EW189">
        <f>LOG(1+理论!$I$6*原图!EW189/255,理论!$I$6)*255</f>
        <v>109.43334971990996</v>
      </c>
      <c r="EX189">
        <f>LOG(1+理论!$I$6*原图!EX189/255,理论!$I$6)*255</f>
        <v>109.43334971990996</v>
      </c>
      <c r="EY189">
        <f>LOG(1+理论!$I$6*原图!EY189/255,理论!$I$6)*255</f>
        <v>104.47378548724609</v>
      </c>
      <c r="EZ189">
        <f>LOG(1+理论!$I$6*原图!EZ189/255,理论!$I$6)*255</f>
        <v>36.640484018390417</v>
      </c>
      <c r="FA189">
        <f>LOG(1+理论!$I$6*原图!FA189/255,理论!$I$6)*255</f>
        <v>148.52843099246832</v>
      </c>
      <c r="FB189">
        <f>LOG(1+理论!$I$6*原图!FB189/255,理论!$I$6)*255</f>
        <v>109.43334971990996</v>
      </c>
      <c r="FC189">
        <f>LOG(1+理论!$I$6*原图!FC189/255,理论!$I$6)*255</f>
        <v>148.52843099246832</v>
      </c>
      <c r="FD189">
        <f>LOG(1+理论!$I$6*原图!FD189/255,理论!$I$6)*255</f>
        <v>146.23311374319675</v>
      </c>
      <c r="FE189">
        <f>LOG(1+理论!$I$6*原图!FE189/255,理论!$I$6)*255</f>
        <v>150.77713957950141</v>
      </c>
      <c r="FF189">
        <f>LOG(1+理论!$I$6*原图!FF189/255,理论!$I$6)*255</f>
        <v>107.80471606125278</v>
      </c>
      <c r="FG189">
        <f>LOG(1+理论!$I$6*原图!FG189/255,理论!$I$6)*255</f>
        <v>112.62047882214809</v>
      </c>
      <c r="FH189">
        <f>LOG(1+理论!$I$6*原图!FH189/255,理论!$I$6)*255</f>
        <v>176.48640407269093</v>
      </c>
      <c r="FI189">
        <f>LOG(1+理论!$I$6*原图!FI189/255,理论!$I$6)*255</f>
        <v>147.3867188920085</v>
      </c>
      <c r="FJ189">
        <f>LOG(1+理论!$I$6*原图!FJ189/255,理论!$I$6)*255</f>
        <v>145.06736515920346</v>
      </c>
      <c r="FK189">
        <f>LOG(1+理论!$I$6*原图!FK189/255,理论!$I$6)*255</f>
        <v>155.14204318654023</v>
      </c>
      <c r="FL189">
        <f>LOG(1+理论!$I$6*原图!FL189/255,理论!$I$6)*255</f>
        <v>181.65832095991448</v>
      </c>
      <c r="FM189">
        <f>LOG(1+理论!$I$6*原图!FM189/255,理论!$I$6)*255</f>
        <v>166.32765309169764</v>
      </c>
      <c r="FN189">
        <f>LOG(1+理论!$I$6*原图!FN189/255,理论!$I$6)*255</f>
        <v>124.52401645938083</v>
      </c>
      <c r="FO189">
        <f>LOG(1+理论!$I$6*原图!FO189/255,理论!$I$6)*255</f>
        <v>166.32765309169764</v>
      </c>
      <c r="FP189">
        <f>LOG(1+理论!$I$6*原图!FP189/255,理论!$I$6)*255</f>
        <v>142.69839583779475</v>
      </c>
      <c r="FQ189">
        <f>LOG(1+理论!$I$6*原图!FQ189/255,理论!$I$6)*255</f>
        <v>152.98109476289551</v>
      </c>
      <c r="FR189">
        <f>LOG(1+理论!$I$6*原图!FR189/255,理论!$I$6)*255</f>
        <v>91.956999840297428</v>
      </c>
      <c r="FS189">
        <f>LOG(1+理论!$I$6*原图!FS189/255,理论!$I$6)*255</f>
        <v>91.956999840297428</v>
      </c>
      <c r="FT189">
        <f>LOG(1+理论!$I$6*原图!FT189/255,理论!$I$6)*255</f>
        <v>97.495408512072714</v>
      </c>
      <c r="FU189">
        <f>LOG(1+理论!$I$6*原图!FU189/255,理论!$I$6)*255</f>
        <v>165.35619867927252</v>
      </c>
      <c r="FV189">
        <f>LOG(1+理论!$I$6*原图!FV189/255,理论!$I$6)*255</f>
        <v>182.49730294891222</v>
      </c>
      <c r="FW189">
        <f>LOG(1+理论!$I$6*原图!FW189/255,理论!$I$6)*255</f>
        <v>139.04712799489897</v>
      </c>
      <c r="FX189">
        <f>LOG(1+理论!$I$6*原图!FX189/255,理论!$I$6)*255</f>
        <v>162.38963488472945</v>
      </c>
      <c r="FY189">
        <f>LOG(1+理论!$I$6*原图!FY189/255,理论!$I$6)*255</f>
        <v>162.38963488472945</v>
      </c>
      <c r="FZ189">
        <f>LOG(1+理论!$I$6*原图!FZ189/255,理论!$I$6)*255</f>
        <v>124.52401645938083</v>
      </c>
      <c r="GA189">
        <f>LOG(1+理论!$I$6*原图!GA189/255,理论!$I$6)*255</f>
        <v>171.06106983680132</v>
      </c>
      <c r="GB189">
        <f>LOG(1+理论!$I$6*原图!GB189/255,理论!$I$6)*255</f>
        <v>191.32948876219425</v>
      </c>
      <c r="GC189">
        <f>LOG(1+理论!$I$6*原图!GC189/255,理论!$I$6)*255</f>
        <v>102.7699812213347</v>
      </c>
      <c r="GD189">
        <f>LOG(1+理论!$I$6*原图!GD189/255,理论!$I$6)*255</f>
        <v>123.10418812845055</v>
      </c>
      <c r="GE189">
        <f>LOG(1+理论!$I$6*原图!GE189/255,理论!$I$6)*255</f>
        <v>106.1517735416331</v>
      </c>
      <c r="GF189">
        <f>LOG(1+理论!$I$6*原图!GF189/255,理论!$I$6)*255</f>
        <v>159.34141237350559</v>
      </c>
      <c r="GG189">
        <f>LOG(1+理论!$I$6*原图!GG189/255,理论!$I$6)*255</f>
        <v>124.52401645938083</v>
      </c>
      <c r="GH189">
        <f>LOG(1+理论!$I$6*原图!GH189/255,理论!$I$6)*255</f>
        <v>143.88921476183344</v>
      </c>
      <c r="GI189">
        <f>LOG(1+理论!$I$6*原图!GI189/255,理论!$I$6)*255</f>
        <v>114.18029464861696</v>
      </c>
      <c r="GJ189">
        <f>LOG(1+理论!$I$6*原图!GJ189/255,理论!$I$6)*255</f>
        <v>86.126964685623875</v>
      </c>
      <c r="GK189">
        <f>LOG(1+理论!$I$6*原图!GK189/255,理论!$I$6)*255</f>
        <v>156.20690805334496</v>
      </c>
      <c r="GL189">
        <f>LOG(1+理论!$I$6*原图!GL189/255,理论!$I$6)*255</f>
        <v>193.62084828532412</v>
      </c>
      <c r="GM189">
        <f>LOG(1+理论!$I$6*原图!GM189/255,理论!$I$6)*255</f>
        <v>188.19867692979358</v>
      </c>
      <c r="GN189">
        <f>LOG(1+理论!$I$6*原图!GN189/255,理论!$I$6)*255</f>
        <v>157.26163119593784</v>
      </c>
      <c r="GO189">
        <f>LOG(1+理论!$I$6*原图!GO189/255,理论!$I$6)*255</f>
        <v>61.664056789478977</v>
      </c>
      <c r="GP189">
        <f>LOG(1+理论!$I$6*原图!GP189/255,理论!$I$6)*255</f>
        <v>180.81293446628783</v>
      </c>
      <c r="GQ189">
        <f>LOG(1+理论!$I$6*原图!GQ189/255,理论!$I$6)*255</f>
        <v>102.7699812213347</v>
      </c>
      <c r="GR189">
        <f>LOG(1+理论!$I$6*原图!GR189/255,理论!$I$6)*255</f>
        <v>114.18029464861696</v>
      </c>
    </row>
    <row r="190" spans="1:200" ht="28.2" customHeight="1" x14ac:dyDescent="0.25">
      <c r="A190">
        <f>LOG(1+理论!$I$6*原图!A190/255,理论!$I$6)*255</f>
        <v>33.476123233026335</v>
      </c>
      <c r="B190">
        <f>LOG(1+理论!$I$6*原图!B190/255,理论!$I$6)*255</f>
        <v>39.716934425742487</v>
      </c>
      <c r="C190">
        <f>LOG(1+理论!$I$6*原图!C190/255,理论!$I$6)*255</f>
        <v>42.710227259909743</v>
      </c>
      <c r="D190">
        <f>LOG(1+理论!$I$6*原图!D190/255,理论!$I$6)*255</f>
        <v>42.710227259909743</v>
      </c>
      <c r="E190">
        <f>LOG(1+理论!$I$6*原图!E190/255,理论!$I$6)*255</f>
        <v>33.476123233026335</v>
      </c>
      <c r="F190">
        <f>LOG(1+理论!$I$6*原图!F190/255,理论!$I$6)*255</f>
        <v>71.19639733291865</v>
      </c>
      <c r="G190">
        <f>LOG(1+理论!$I$6*原图!G190/255,理论!$I$6)*255</f>
        <v>45.624740014009099</v>
      </c>
      <c r="H190">
        <f>LOG(1+理论!$I$6*原图!H190/255,理论!$I$6)*255</f>
        <v>45.624740014009099</v>
      </c>
      <c r="I190">
        <f>LOG(1+理论!$I$6*原图!I190/255,理论!$I$6)*255</f>
        <v>39.716934425742487</v>
      </c>
      <c r="J190">
        <f>LOG(1+理论!$I$6*原图!J190/255,理论!$I$6)*255</f>
        <v>39.716934425742487</v>
      </c>
      <c r="K190">
        <f>LOG(1+理论!$I$6*原图!K190/255,理论!$I$6)*255</f>
        <v>97.495408512072714</v>
      </c>
      <c r="L190">
        <f>LOG(1+理论!$I$6*原图!L190/255,理论!$I$6)*255</f>
        <v>51.233284909081917</v>
      </c>
      <c r="M190">
        <f>LOG(1+理论!$I$6*原图!M190/255,理论!$I$6)*255</f>
        <v>86.126964685623875</v>
      </c>
      <c r="N190">
        <f>LOG(1+理论!$I$6*原图!N190/255,理论!$I$6)*255</f>
        <v>39.716934425742487</v>
      </c>
      <c r="O190">
        <f>LOG(1+理论!$I$6*原图!O190/255,理论!$I$6)*255</f>
        <v>53.934518650925064</v>
      </c>
      <c r="P190">
        <f>LOG(1+理论!$I$6*原图!P190/255,理论!$I$6)*255</f>
        <v>88.104608183298254</v>
      </c>
      <c r="Q190">
        <f>LOG(1+理论!$I$6*原图!Q190/255,理论!$I$6)*255</f>
        <v>139.04712799489897</v>
      </c>
      <c r="R190">
        <f>LOG(1+理论!$I$6*原图!R190/255,理论!$I$6)*255</f>
        <v>128.67744421803545</v>
      </c>
      <c r="S190">
        <f>LOG(1+理论!$I$6*原图!S190/255,理论!$I$6)*255</f>
        <v>84.113362069885255</v>
      </c>
      <c r="T190">
        <f>LOG(1+理论!$I$6*原图!T190/255,理论!$I$6)*255</f>
        <v>136.5443075100313</v>
      </c>
      <c r="U190">
        <f>LOG(1+理论!$I$6*原图!U190/255,理论!$I$6)*255</f>
        <v>124.52401645938083</v>
      </c>
      <c r="V190">
        <f>LOG(1+理论!$I$6*原图!V190/255,理论!$I$6)*255</f>
        <v>120.20872665478443</v>
      </c>
      <c r="W190">
        <f>LOG(1+理论!$I$6*原图!W190/255,理论!$I$6)*255</f>
        <v>140.27764168666826</v>
      </c>
      <c r="X190">
        <f>LOG(1+理论!$I$6*原图!X190/255,理论!$I$6)*255</f>
        <v>160.36683722640123</v>
      </c>
      <c r="Y190">
        <f>LOG(1+理论!$I$6*原图!Y190/255,理论!$I$6)*255</f>
        <v>174.70732817624096</v>
      </c>
      <c r="Z190">
        <f>LOG(1+理论!$I$6*原图!Z190/255,理论!$I$6)*255</f>
        <v>167.290659967523</v>
      </c>
      <c r="AA190">
        <f>LOG(1+理论!$I$6*原图!AA190/255,理论!$I$6)*255</f>
        <v>148.52843099246832</v>
      </c>
      <c r="AB190">
        <f>LOG(1+理论!$I$6*原图!AB190/255,理论!$I$6)*255</f>
        <v>154.06683966424353</v>
      </c>
      <c r="AC190">
        <f>LOG(1+理论!$I$6*原图!AC190/255,理论!$I$6)*255</f>
        <v>61.664056789478977</v>
      </c>
      <c r="AD190">
        <f>LOG(1+理论!$I$6*原图!AD190/255,理论!$I$6)*255</f>
        <v>118.7321035401561</v>
      </c>
      <c r="AE190">
        <f>LOG(1+理论!$I$6*原图!AE190/255,理论!$I$6)*255</f>
        <v>88.104608183298254</v>
      </c>
      <c r="AF190">
        <f>LOG(1+理论!$I$6*原图!AF190/255,理论!$I$6)*255</f>
        <v>64.125160136905095</v>
      </c>
      <c r="AG190">
        <f>LOG(1+理论!$I$6*原图!AG190/255,理论!$I$6)*255</f>
        <v>39.716934425742487</v>
      </c>
      <c r="AH190">
        <f>LOG(1+理论!$I$6*原图!AH190/255,理论!$I$6)*255</f>
        <v>33.476123233026335</v>
      </c>
      <c r="AI190">
        <f>LOG(1+理论!$I$6*原图!AI190/255,理论!$I$6)*255</f>
        <v>42.710227259909743</v>
      </c>
      <c r="AJ190">
        <f>LOG(1+理论!$I$6*原图!AJ190/255,理论!$I$6)*255</f>
        <v>39.716934425742487</v>
      </c>
      <c r="AK190">
        <f>LOG(1+理论!$I$6*原图!AK190/255,理论!$I$6)*255</f>
        <v>39.716934425742487</v>
      </c>
      <c r="AL190">
        <f>LOG(1+理论!$I$6*原图!AL190/255,理论!$I$6)*255</f>
        <v>39.716934425742487</v>
      </c>
      <c r="AM190">
        <f>LOG(1+理论!$I$6*原图!AM190/255,理论!$I$6)*255</f>
        <v>33.476123233026335</v>
      </c>
      <c r="AN190">
        <f>LOG(1+理论!$I$6*原图!AN190/255,理论!$I$6)*255</f>
        <v>33.476123233026335</v>
      </c>
      <c r="AO190">
        <f>LOG(1+理论!$I$6*原图!AO190/255,理论!$I$6)*255</f>
        <v>36.640484018390417</v>
      </c>
      <c r="AP190">
        <f>LOG(1+理论!$I$6*原图!AP190/255,理论!$I$6)*255</f>
        <v>26.862511038954388</v>
      </c>
      <c r="AQ190">
        <f>LOG(1+理论!$I$6*原图!AQ190/255,理论!$I$6)*255</f>
        <v>30.218679783736963</v>
      </c>
      <c r="AR190">
        <f>LOG(1+理论!$I$6*原图!AR190/255,理论!$I$6)*255</f>
        <v>39.716934425742487</v>
      </c>
      <c r="AS190">
        <f>LOG(1+理论!$I$6*原图!AS190/255,理论!$I$6)*255</f>
        <v>36.640484018390417</v>
      </c>
      <c r="AT190">
        <f>LOG(1+理论!$I$6*原图!AT190/255,理论!$I$6)*255</f>
        <v>33.476123233026335</v>
      </c>
      <c r="AU190">
        <f>LOG(1+理论!$I$6*原图!AU190/255,理论!$I$6)*255</f>
        <v>30.218679783736963</v>
      </c>
      <c r="AV190">
        <f>LOG(1+理论!$I$6*原图!AV190/255,理论!$I$6)*255</f>
        <v>51.233284909081917</v>
      </c>
      <c r="AW190">
        <f>LOG(1+理论!$I$6*原图!AW190/255,理论!$I$6)*255</f>
        <v>64.125160136905095</v>
      </c>
      <c r="AX190">
        <f>LOG(1+理论!$I$6*原图!AX190/255,理论!$I$6)*255</f>
        <v>79.972876357860414</v>
      </c>
      <c r="AY190">
        <f>LOG(1+理论!$I$6*原图!AY190/255,理论!$I$6)*255</f>
        <v>118.7321035401561</v>
      </c>
      <c r="AZ190">
        <f>LOG(1+理论!$I$6*原图!AZ190/255,理论!$I$6)*255</f>
        <v>84.113362069885255</v>
      </c>
      <c r="BA190">
        <f>LOG(1+理论!$I$6*原图!BA190/255,理论!$I$6)*255</f>
        <v>131.36230523765994</v>
      </c>
      <c r="BB190">
        <f>LOG(1+理论!$I$6*原图!BB190/255,理论!$I$6)*255</f>
        <v>182.49730294891222</v>
      </c>
      <c r="BC190">
        <f>LOG(1+理论!$I$6*原图!BC190/255,理论!$I$6)*255</f>
        <v>77.843097394845117</v>
      </c>
      <c r="BD190">
        <f>LOG(1+理论!$I$6*原图!BD190/255,理论!$I$6)*255</f>
        <v>149.65849276623243</v>
      </c>
      <c r="BE190">
        <f>LOG(1+理论!$I$6*原图!BE190/255,理论!$I$6)*255</f>
        <v>114.18029464861696</v>
      </c>
      <c r="BF190">
        <f>LOG(1+理论!$I$6*原图!BF190/255,理论!$I$6)*255</f>
        <v>130.02801086957231</v>
      </c>
      <c r="BG190">
        <f>LOG(1+理论!$I$6*原图!BG190/255,理论!$I$6)*255</f>
        <v>73.456579717401453</v>
      </c>
      <c r="BH190">
        <f>LOG(1+理论!$I$6*原图!BH190/255,理论!$I$6)*255</f>
        <v>117.23552545581111</v>
      </c>
      <c r="BI190">
        <f>LOG(1+理论!$I$6*原图!BI190/255,理论!$I$6)*255</f>
        <v>124.52401645938083</v>
      </c>
      <c r="BJ190">
        <f>LOG(1+理论!$I$6*原图!BJ190/255,理论!$I$6)*255</f>
        <v>158.30640397190433</v>
      </c>
      <c r="BK190">
        <f>LOG(1+理论!$I$6*原图!BK190/255,理论!$I$6)*255</f>
        <v>137.8027880172869</v>
      </c>
      <c r="BL190">
        <f>LOG(1+理论!$I$6*原图!BL190/255,理论!$I$6)*255</f>
        <v>145.06736515920346</v>
      </c>
      <c r="BM190">
        <f>LOG(1+理论!$I$6*原图!BM190/255,理论!$I$6)*255</f>
        <v>132.68071477151298</v>
      </c>
      <c r="BN190">
        <f>LOG(1+理论!$I$6*原图!BN190/255,理论!$I$6)*255</f>
        <v>123.10418812845055</v>
      </c>
      <c r="BO190">
        <f>LOG(1+理论!$I$6*原图!BO190/255,理论!$I$6)*255</f>
        <v>128.67744421803545</v>
      </c>
      <c r="BP190">
        <f>LOG(1+理论!$I$6*原图!BP190/255,理论!$I$6)*255</f>
        <v>104.47378548724609</v>
      </c>
      <c r="BQ190">
        <f>LOG(1+理论!$I$6*原图!BQ190/255,理论!$I$6)*255</f>
        <v>109.43334971990996</v>
      </c>
      <c r="BR190">
        <f>LOG(1+理论!$I$6*原图!BR190/255,理论!$I$6)*255</f>
        <v>163.38734517230719</v>
      </c>
      <c r="BS190">
        <f>LOG(1+理论!$I$6*原图!BS190/255,理论!$I$6)*255</f>
        <v>132.68071477151298</v>
      </c>
      <c r="BT190">
        <f>LOG(1+理论!$I$6*原图!BT190/255,理论!$I$6)*255</f>
        <v>131.36230523765994</v>
      </c>
      <c r="BU190">
        <f>LOG(1+理论!$I$6*原图!BU190/255,理论!$I$6)*255</f>
        <v>109.43334971990996</v>
      </c>
      <c r="BV190">
        <f>LOG(1+理论!$I$6*原图!BV190/255,理论!$I$6)*255</f>
        <v>161.38285437925637</v>
      </c>
      <c r="BW190">
        <f>LOG(1+理论!$I$6*原图!BW190/255,理论!$I$6)*255</f>
        <v>160.36683722640123</v>
      </c>
      <c r="BX190">
        <f>LOG(1+理论!$I$6*原图!BX190/255,理论!$I$6)*255</f>
        <v>180.81293446628783</v>
      </c>
      <c r="BY190">
        <f>LOG(1+理论!$I$6*原图!BY190/255,理论!$I$6)*255</f>
        <v>169.19190997431897</v>
      </c>
      <c r="BZ190">
        <f>LOG(1+理论!$I$6*原图!BZ190/255,理论!$I$6)*255</f>
        <v>189.77514615372019</v>
      </c>
      <c r="CA190">
        <f>LOG(1+理论!$I$6*原图!CA190/255,理论!$I$6)*255</f>
        <v>181.65832095991448</v>
      </c>
      <c r="CB190">
        <f>LOG(1+理论!$I$6*原图!CB190/255,理论!$I$6)*255</f>
        <v>159.34141237350559</v>
      </c>
      <c r="CC190">
        <f>LOG(1+理论!$I$6*原图!CC190/255,理论!$I$6)*255</f>
        <v>147.3867188920085</v>
      </c>
      <c r="CD190">
        <f>LOG(1+理论!$I$6*原图!CD190/255,理论!$I$6)*255</f>
        <v>139.04712799489897</v>
      </c>
      <c r="CE190">
        <f>LOG(1+理论!$I$6*原图!CE190/255,理论!$I$6)*255</f>
        <v>106.1517735416331</v>
      </c>
      <c r="CF190">
        <f>LOG(1+理论!$I$6*原图!CF190/255,理论!$I$6)*255</f>
        <v>112.62047882214809</v>
      </c>
      <c r="CG190">
        <f>LOG(1+理论!$I$6*原图!CG190/255,理论!$I$6)*255</f>
        <v>99.281658412080603</v>
      </c>
      <c r="CH190">
        <f>LOG(1+理论!$I$6*原图!CH190/255,理论!$I$6)*255</f>
        <v>118.7321035401561</v>
      </c>
      <c r="CI190">
        <f>LOG(1+理论!$I$6*原图!CI190/255,理论!$I$6)*255</f>
        <v>143.88921476183344</v>
      </c>
      <c r="CJ190">
        <f>LOG(1+理论!$I$6*原图!CJ190/255,理论!$I$6)*255</f>
        <v>155.14204318654023</v>
      </c>
      <c r="CK190">
        <f>LOG(1+理论!$I$6*原图!CK190/255,理论!$I$6)*255</f>
        <v>97.495408512072714</v>
      </c>
      <c r="CL190">
        <f>LOG(1+理论!$I$6*原图!CL190/255,理论!$I$6)*255</f>
        <v>149.65849276623243</v>
      </c>
      <c r="CM190">
        <f>LOG(1+理论!$I$6*原图!CM190/255,理论!$I$6)*255</f>
        <v>114.18029464861696</v>
      </c>
      <c r="CN190">
        <f>LOG(1+理论!$I$6*原图!CN190/255,理论!$I$6)*255</f>
        <v>123.10418812845055</v>
      </c>
      <c r="CO190">
        <f>LOG(1+理论!$I$6*原图!CO190/255,理论!$I$6)*255</f>
        <v>165.35619867927252</v>
      </c>
      <c r="CP190">
        <f>LOG(1+理论!$I$6*原图!CP190/255,理论!$I$6)*255</f>
        <v>186.59944202174319</v>
      </c>
      <c r="CQ190">
        <f>LOG(1+理论!$I$6*原图!CQ190/255,理论!$I$6)*255</f>
        <v>147.3867188920085</v>
      </c>
      <c r="CR190">
        <f>LOG(1+理论!$I$6*原图!CR190/255,理论!$I$6)*255</f>
        <v>102.7699812213347</v>
      </c>
      <c r="CS190">
        <f>LOG(1+理论!$I$6*原图!CS190/255,理论!$I$6)*255</f>
        <v>147.3867188920085</v>
      </c>
      <c r="CT190">
        <f>LOG(1+理论!$I$6*原图!CT190/255,理论!$I$6)*255</f>
        <v>107.80471606125278</v>
      </c>
      <c r="CU190">
        <f>LOG(1+理论!$I$6*原图!CU190/255,理论!$I$6)*255</f>
        <v>99.281658412080603</v>
      </c>
      <c r="CV190">
        <f>LOG(1+理论!$I$6*原图!CV190/255,理论!$I$6)*255</f>
        <v>192.09855499794591</v>
      </c>
      <c r="CW190">
        <f>LOG(1+理论!$I$6*原图!CW190/255,理论!$I$6)*255</f>
        <v>114.18029464861696</v>
      </c>
      <c r="CX190">
        <f>LOG(1+理论!$I$6*原图!CX190/255,理论!$I$6)*255</f>
        <v>115.7184456649448</v>
      </c>
      <c r="CY190">
        <f>LOG(1+理论!$I$6*原图!CY190/255,理论!$I$6)*255</f>
        <v>166.32765309169764</v>
      </c>
      <c r="CZ190">
        <f>LOG(1+理论!$I$6*原图!CZ190/255,理论!$I$6)*255</f>
        <v>179.1025515445063</v>
      </c>
      <c r="DA190">
        <f>LOG(1+理论!$I$6*原图!DA190/255,理论!$I$6)*255</f>
        <v>147.3867188920085</v>
      </c>
      <c r="DB190">
        <f>LOG(1+理论!$I$6*原图!DB190/255,理论!$I$6)*255</f>
        <v>115.7184456649448</v>
      </c>
      <c r="DC190">
        <f>LOG(1+理论!$I$6*原图!DC190/255,理论!$I$6)*255</f>
        <v>124.52401645938083</v>
      </c>
      <c r="DD190">
        <f>LOG(1+理论!$I$6*原图!DD190/255,理论!$I$6)*255</f>
        <v>175.60043860443898</v>
      </c>
      <c r="DE190">
        <f>LOG(1+理论!$I$6*原图!DE190/255,理论!$I$6)*255</f>
        <v>195.86575811775577</v>
      </c>
      <c r="DF190">
        <f>LOG(1+理论!$I$6*原图!DF190/255,理论!$I$6)*255</f>
        <v>121.66591995351392</v>
      </c>
      <c r="DG190">
        <f>LOG(1+理论!$I$6*原图!DG190/255,理论!$I$6)*255</f>
        <v>23.401445205689566</v>
      </c>
      <c r="DH190">
        <f>LOG(1+理论!$I$6*原图!DH190/255,理论!$I$6)*255</f>
        <v>162.38963488472945</v>
      </c>
      <c r="DI190">
        <f>LOG(1+理论!$I$6*原图!DI190/255,理论!$I$6)*255</f>
        <v>104.47378548724609</v>
      </c>
      <c r="DJ190">
        <f>LOG(1+理论!$I$6*原图!DJ190/255,理论!$I$6)*255</f>
        <v>187.40194620646059</v>
      </c>
      <c r="DK190">
        <f>LOG(1+理论!$I$6*原图!DK190/255,理论!$I$6)*255</f>
        <v>190.5550443971963</v>
      </c>
      <c r="DL190">
        <f>LOG(1+理论!$I$6*原图!DL190/255,理论!$I$6)*255</f>
        <v>196.60406147145628</v>
      </c>
      <c r="DM190">
        <f>LOG(1+理论!$I$6*原图!DM190/255,理论!$I$6)*255</f>
        <v>137.8027880172869</v>
      </c>
      <c r="DN190">
        <f>LOG(1+理论!$I$6*原图!DN190/255,理论!$I$6)*255</f>
        <v>127.31020348314789</v>
      </c>
      <c r="DO190">
        <f>LOG(1+理论!$I$6*原图!DO190/255,理论!$I$6)*255</f>
        <v>48.464513374088789</v>
      </c>
      <c r="DP190">
        <f>LOG(1+理论!$I$6*原图!DP190/255,理论!$I$6)*255</f>
        <v>178.23735110568478</v>
      </c>
      <c r="DQ190">
        <f>LOG(1+理论!$I$6*原图!DQ190/255,理论!$I$6)*255</f>
        <v>148.52843099246832</v>
      </c>
      <c r="DR190">
        <f>LOG(1+理论!$I$6*原图!DR190/255,理论!$I$6)*255</f>
        <v>51.233284909081917</v>
      </c>
      <c r="DS190">
        <f>LOG(1+理论!$I$6*原图!DS190/255,理论!$I$6)*255</f>
        <v>161.38285437925637</v>
      </c>
      <c r="DT190">
        <f>LOG(1+理论!$I$6*原图!DT190/255,理论!$I$6)*255</f>
        <v>45.624740014009099</v>
      </c>
      <c r="DU190">
        <f>LOG(1+理论!$I$6*原图!DU190/255,理论!$I$6)*255</f>
        <v>26.862511038954388</v>
      </c>
      <c r="DV190">
        <f>LOG(1+理论!$I$6*原图!DV190/255,理论!$I$6)*255</f>
        <v>16.136868063772987</v>
      </c>
      <c r="DW190">
        <f>LOG(1+理论!$I$6*原图!DW190/255,理论!$I$6)*255</f>
        <v>23.401445205689566</v>
      </c>
      <c r="DX190">
        <f>LOG(1+理论!$I$6*原图!DX190/255,理论!$I$6)*255</f>
        <v>23.401445205689566</v>
      </c>
      <c r="DY190">
        <f>LOG(1+理论!$I$6*原图!DY190/255,理论!$I$6)*255</f>
        <v>30.218679783736963</v>
      </c>
      <c r="DZ190">
        <f>LOG(1+理论!$I$6*原图!DZ190/255,理论!$I$6)*255</f>
        <v>30.218679783736963</v>
      </c>
      <c r="EA190">
        <f>LOG(1+理论!$I$6*原图!EA190/255,理论!$I$6)*255</f>
        <v>97.495408512072714</v>
      </c>
      <c r="EB190">
        <f>LOG(1+理论!$I$6*原图!EB190/255,理论!$I$6)*255</f>
        <v>155.14204318654023</v>
      </c>
      <c r="EC190">
        <f>LOG(1+理论!$I$6*原图!EC190/255,理论!$I$6)*255</f>
        <v>99.281658412080603</v>
      </c>
      <c r="ED190">
        <f>LOG(1+理论!$I$6*原图!ED190/255,理论!$I$6)*255</f>
        <v>124.52401645938083</v>
      </c>
      <c r="EE190">
        <f>LOG(1+理论!$I$6*原图!EE190/255,理论!$I$6)*255</f>
        <v>71.19639733291865</v>
      </c>
      <c r="EF190">
        <f>LOG(1+理论!$I$6*原图!EF190/255,理论!$I$6)*255</f>
        <v>130.02801086957231</v>
      </c>
      <c r="EG190">
        <f>LOG(1+理论!$I$6*原图!EG190/255,理论!$I$6)*255</f>
        <v>19.828713022771815</v>
      </c>
      <c r="EH190">
        <f>LOG(1+理论!$I$6*原图!EH190/255,理论!$I$6)*255</f>
        <v>91.956999840297428</v>
      </c>
      <c r="EI190">
        <f>LOG(1+理论!$I$6*原图!EI190/255,理论!$I$6)*255</f>
        <v>136.5443075100313</v>
      </c>
      <c r="EJ190">
        <f>LOG(1+理论!$I$6*原图!EJ190/255,理论!$I$6)*255</f>
        <v>133.98361324502545</v>
      </c>
      <c r="EK190">
        <f>LOG(1+理论!$I$6*原图!EK190/255,理论!$I$6)*255</f>
        <v>68.889124443682391</v>
      </c>
      <c r="EL190">
        <f>LOG(1+理论!$I$6*原图!EL190/255,理论!$I$6)*255</f>
        <v>135.27136139286904</v>
      </c>
      <c r="EM190">
        <f>LOG(1+理论!$I$6*原图!EM190/255,理论!$I$6)*255</f>
        <v>82.062468404754682</v>
      </c>
      <c r="EN190">
        <f>LOG(1+理论!$I$6*原图!EN190/255,理论!$I$6)*255</f>
        <v>128.67744421803545</v>
      </c>
      <c r="EO190">
        <f>LOG(1+理论!$I$6*原图!EO190/255,理论!$I$6)*255</f>
        <v>142.69839583779475</v>
      </c>
      <c r="EP190">
        <f>LOG(1+理论!$I$6*原图!EP190/255,理论!$I$6)*255</f>
        <v>121.66591995351392</v>
      </c>
      <c r="EQ190">
        <f>LOG(1+理论!$I$6*原图!EQ190/255,理论!$I$6)*255</f>
        <v>125.92587179674135</v>
      </c>
      <c r="ER190">
        <f>LOG(1+理论!$I$6*原图!ER190/255,理论!$I$6)*255</f>
        <v>121.66591995351392</v>
      </c>
      <c r="ES190">
        <f>LOG(1+理论!$I$6*原图!ES190/255,理论!$I$6)*255</f>
        <v>68.889124443682391</v>
      </c>
      <c r="ET190">
        <f>LOG(1+理论!$I$6*原图!ET190/255,理论!$I$6)*255</f>
        <v>118.7321035401561</v>
      </c>
      <c r="EU190">
        <f>LOG(1+理论!$I$6*原图!EU190/255,理论!$I$6)*255</f>
        <v>117.23552545581111</v>
      </c>
      <c r="EV190">
        <f>LOG(1+理论!$I$6*原图!EV190/255,理论!$I$6)*255</f>
        <v>39.716934425742487</v>
      </c>
      <c r="EW190">
        <f>LOG(1+理论!$I$6*原图!EW190/255,理论!$I$6)*255</f>
        <v>75.671555409600089</v>
      </c>
      <c r="EX190">
        <f>LOG(1+理论!$I$6*原图!EX190/255,理论!$I$6)*255</f>
        <v>135.27136139286904</v>
      </c>
      <c r="EY190">
        <f>LOG(1+理论!$I$6*原图!EY190/255,理论!$I$6)*255</f>
        <v>107.80471606125278</v>
      </c>
      <c r="EZ190">
        <f>LOG(1+理论!$I$6*原图!EZ190/255,理论!$I$6)*255</f>
        <v>88.104608183298254</v>
      </c>
      <c r="FA190">
        <f>LOG(1+理论!$I$6*原图!FA190/255,理论!$I$6)*255</f>
        <v>147.3867188920085</v>
      </c>
      <c r="FB190">
        <f>LOG(1+理论!$I$6*原图!FB190/255,理论!$I$6)*255</f>
        <v>180.81293446628783</v>
      </c>
      <c r="FC190">
        <f>LOG(1+理论!$I$6*原图!FC190/255,理论!$I$6)*255</f>
        <v>75.671555409600089</v>
      </c>
      <c r="FD190">
        <f>LOG(1+理论!$I$6*原图!FD190/255,理论!$I$6)*255</f>
        <v>179.96104493574541</v>
      </c>
      <c r="FE190">
        <f>LOG(1+理论!$I$6*原图!FE190/255,理论!$I$6)*255</f>
        <v>121.66591995351392</v>
      </c>
      <c r="FF190">
        <f>LOG(1+理论!$I$6*原图!FF190/255,理论!$I$6)*255</f>
        <v>132.68071477151298</v>
      </c>
      <c r="FG190">
        <f>LOG(1+理论!$I$6*原图!FG190/255,理论!$I$6)*255</f>
        <v>150.77713957950141</v>
      </c>
      <c r="FH190">
        <f>LOG(1+理论!$I$6*原图!FH190/255,理论!$I$6)*255</f>
        <v>141.49463297628571</v>
      </c>
      <c r="FI190">
        <f>LOG(1+理论!$I$6*原图!FI190/255,理论!$I$6)*255</f>
        <v>167.290659967523</v>
      </c>
      <c r="FJ190">
        <f>LOG(1+理论!$I$6*原图!FJ190/255,理论!$I$6)*255</f>
        <v>127.31020348314789</v>
      </c>
      <c r="FK190">
        <f>LOG(1+理论!$I$6*原图!FK190/255,理论!$I$6)*255</f>
        <v>131.36230523765994</v>
      </c>
      <c r="FL190">
        <f>LOG(1+理论!$I$6*原图!FL190/255,理论!$I$6)*255</f>
        <v>160.36683722640123</v>
      </c>
      <c r="FM190">
        <f>LOG(1+理论!$I$6*原图!FM190/255,理论!$I$6)*255</f>
        <v>154.06683966424353</v>
      </c>
      <c r="FN190">
        <f>LOG(1+理论!$I$6*原图!FN190/255,理论!$I$6)*255</f>
        <v>125.92587179674135</v>
      </c>
      <c r="FO190">
        <f>LOG(1+理论!$I$6*原图!FO190/255,理论!$I$6)*255</f>
        <v>114.18029464861696</v>
      </c>
      <c r="FP190">
        <f>LOG(1+理论!$I$6*原图!FP190/255,理论!$I$6)*255</f>
        <v>115.7184456649448</v>
      </c>
      <c r="FQ190">
        <f>LOG(1+理论!$I$6*原图!FQ190/255,理论!$I$6)*255</f>
        <v>112.62047882214809</v>
      </c>
      <c r="FR190">
        <f>LOG(1+理论!$I$6*原图!FR190/255,理论!$I$6)*255</f>
        <v>86.126964685623875</v>
      </c>
      <c r="FS190">
        <f>LOG(1+理论!$I$6*原图!FS190/255,理论!$I$6)*255</f>
        <v>68.889124443682391</v>
      </c>
      <c r="FT190">
        <f>LOG(1+理论!$I$6*原图!FT190/255,理论!$I$6)*255</f>
        <v>178.23735110568478</v>
      </c>
      <c r="FU190">
        <f>LOG(1+理论!$I$6*原图!FU190/255,理论!$I$6)*255</f>
        <v>101.03955393879521</v>
      </c>
      <c r="FV190">
        <f>LOG(1+理论!$I$6*原图!FV190/255,理论!$I$6)*255</f>
        <v>71.19639733291865</v>
      </c>
      <c r="FW190">
        <f>LOG(1+理论!$I$6*原图!FW190/255,理论!$I$6)*255</f>
        <v>195.86575811775577</v>
      </c>
      <c r="FX190">
        <f>LOG(1+理论!$I$6*原图!FX190/255,理论!$I$6)*255</f>
        <v>162.38963488472945</v>
      </c>
      <c r="FY190">
        <f>LOG(1+理论!$I$6*原图!FY190/255,理论!$I$6)*255</f>
        <v>36.640484018390417</v>
      </c>
      <c r="FZ190">
        <f>LOG(1+理论!$I$6*原图!FZ190/255,理论!$I$6)*255</f>
        <v>188.98971667082157</v>
      </c>
      <c r="GA190">
        <f>LOG(1+理论!$I$6*原图!GA190/255,理论!$I$6)*255</f>
        <v>163.38734517230719</v>
      </c>
      <c r="GB190">
        <f>LOG(1+理论!$I$6*原图!GB190/255,理论!$I$6)*255</f>
        <v>104.47378548724609</v>
      </c>
      <c r="GC190">
        <f>LOG(1+理论!$I$6*原图!GC190/255,理论!$I$6)*255</f>
        <v>199.50901734835904</v>
      </c>
      <c r="GD190">
        <f>LOG(1+理论!$I$6*原图!GD190/255,理论!$I$6)*255</f>
        <v>170.13043332760267</v>
      </c>
      <c r="GE190">
        <f>LOG(1+理论!$I$6*原图!GE190/255,理论!$I$6)*255</f>
        <v>86.126964685623875</v>
      </c>
      <c r="GF190">
        <f>LOG(1+理论!$I$6*原图!GF190/255,理论!$I$6)*255</f>
        <v>201.63879631137434</v>
      </c>
      <c r="GG190">
        <f>LOG(1+理论!$I$6*原图!GG190/255,理论!$I$6)*255</f>
        <v>127.31020348314789</v>
      </c>
      <c r="GH190">
        <f>LOG(1+理论!$I$6*原图!GH190/255,理论!$I$6)*255</f>
        <v>88.104608183298254</v>
      </c>
      <c r="GI190">
        <f>LOG(1+理论!$I$6*原图!GI190/255,理论!$I$6)*255</f>
        <v>106.1517735416331</v>
      </c>
      <c r="GJ190">
        <f>LOG(1+理论!$I$6*原图!GJ190/255,理论!$I$6)*255</f>
        <v>183.3299767429929</v>
      </c>
      <c r="GK190">
        <f>LOG(1+理论!$I$6*原图!GK190/255,理论!$I$6)*255</f>
        <v>204.41624828945743</v>
      </c>
      <c r="GL190">
        <f>LOG(1+理论!$I$6*原图!GL190/255,理论!$I$6)*255</f>
        <v>169.19190997431897</v>
      </c>
      <c r="GM190">
        <f>LOG(1+理论!$I$6*原图!GM190/255,理论!$I$6)*255</f>
        <v>149.65849276623243</v>
      </c>
      <c r="GN190">
        <f>LOG(1+理论!$I$6*原图!GN190/255,理论!$I$6)*255</f>
        <v>185.79108009041897</v>
      </c>
      <c r="GO190">
        <f>LOG(1+理论!$I$6*原图!GO190/255,理论!$I$6)*255</f>
        <v>155.14204318654023</v>
      </c>
      <c r="GP190">
        <f>LOG(1+理论!$I$6*原图!GP190/255,理论!$I$6)*255</f>
        <v>173.80695660798199</v>
      </c>
      <c r="GQ190">
        <f>LOG(1+理论!$I$6*原图!GQ190/255,理论!$I$6)*255</f>
        <v>118.7321035401561</v>
      </c>
      <c r="GR190">
        <f>LOG(1+理论!$I$6*原图!GR190/255,理论!$I$6)*255</f>
        <v>152.98109476289551</v>
      </c>
    </row>
    <row r="191" spans="1:200" ht="28.2" customHeight="1" x14ac:dyDescent="0.25">
      <c r="A191">
        <f>LOG(1+理论!$I$6*原图!A191/255,理论!$I$6)*255</f>
        <v>36.640484018390417</v>
      </c>
      <c r="B191">
        <f>LOG(1+理论!$I$6*原图!B191/255,理论!$I$6)*255</f>
        <v>42.710227259909743</v>
      </c>
      <c r="C191">
        <f>LOG(1+理论!$I$6*原图!C191/255,理论!$I$6)*255</f>
        <v>42.710227259909743</v>
      </c>
      <c r="D191">
        <f>LOG(1+理论!$I$6*原图!D191/255,理论!$I$6)*255</f>
        <v>39.716934425742487</v>
      </c>
      <c r="E191">
        <f>LOG(1+理论!$I$6*原图!E191/255,理论!$I$6)*255</f>
        <v>45.624740014009099</v>
      </c>
      <c r="F191">
        <f>LOG(1+理论!$I$6*原图!F191/255,理论!$I$6)*255</f>
        <v>39.716934425742487</v>
      </c>
      <c r="G191">
        <f>LOG(1+理论!$I$6*原图!G191/255,理论!$I$6)*255</f>
        <v>45.624740014009099</v>
      </c>
      <c r="H191">
        <f>LOG(1+理论!$I$6*原图!H191/255,理论!$I$6)*255</f>
        <v>45.624740014009099</v>
      </c>
      <c r="I191">
        <f>LOG(1+理论!$I$6*原图!I191/255,理论!$I$6)*255</f>
        <v>33.476123233026335</v>
      </c>
      <c r="J191">
        <f>LOG(1+理论!$I$6*原图!J191/255,理论!$I$6)*255</f>
        <v>42.710227259909743</v>
      </c>
      <c r="K191">
        <f>LOG(1+理论!$I$6*原图!K191/255,理论!$I$6)*255</f>
        <v>42.710227259909743</v>
      </c>
      <c r="L191">
        <f>LOG(1+理论!$I$6*原图!L191/255,理论!$I$6)*255</f>
        <v>51.233284909081917</v>
      </c>
      <c r="M191">
        <f>LOG(1+理论!$I$6*原图!M191/255,理论!$I$6)*255</f>
        <v>53.934518650925064</v>
      </c>
      <c r="N191">
        <f>LOG(1+理论!$I$6*原图!N191/255,理论!$I$6)*255</f>
        <v>56.571431152170859</v>
      </c>
      <c r="O191">
        <f>LOG(1+理论!$I$6*原图!O191/255,理论!$I$6)*255</f>
        <v>30.218679783736963</v>
      </c>
      <c r="P191">
        <f>LOG(1+理论!$I$6*原图!P191/255,理论!$I$6)*255</f>
        <v>71.19639733291865</v>
      </c>
      <c r="Q191">
        <f>LOG(1+理论!$I$6*原图!Q191/255,理论!$I$6)*255</f>
        <v>77.843097394845117</v>
      </c>
      <c r="R191">
        <f>LOG(1+理论!$I$6*原图!R191/255,理论!$I$6)*255</f>
        <v>127.31020348314789</v>
      </c>
      <c r="S191">
        <f>LOG(1+理论!$I$6*原图!S191/255,理论!$I$6)*255</f>
        <v>84.113362069885255</v>
      </c>
      <c r="T191">
        <f>LOG(1+理论!$I$6*原图!T191/255,理论!$I$6)*255</f>
        <v>53.934518650925064</v>
      </c>
      <c r="U191">
        <f>LOG(1+理论!$I$6*原图!U191/255,理论!$I$6)*255</f>
        <v>150.77713957950141</v>
      </c>
      <c r="V191">
        <f>LOG(1+理论!$I$6*原图!V191/255,理论!$I$6)*255</f>
        <v>173.80695660798199</v>
      </c>
      <c r="W191">
        <f>LOG(1+理论!$I$6*原图!W191/255,理论!$I$6)*255</f>
        <v>149.65849276623243</v>
      </c>
      <c r="X191">
        <f>LOG(1+理论!$I$6*原图!X191/255,理论!$I$6)*255</f>
        <v>167.290659967523</v>
      </c>
      <c r="Y191">
        <f>LOG(1+理论!$I$6*原图!Y191/255,理论!$I$6)*255</f>
        <v>157.26163119593784</v>
      </c>
      <c r="Z191">
        <f>LOG(1+理论!$I$6*原图!Z191/255,理论!$I$6)*255</f>
        <v>188.19867692979358</v>
      </c>
      <c r="AA191">
        <f>LOG(1+理论!$I$6*原图!AA191/255,理论!$I$6)*255</f>
        <v>149.65849276623243</v>
      </c>
      <c r="AB191">
        <f>LOG(1+理论!$I$6*原图!AB191/255,理论!$I$6)*255</f>
        <v>167.290659967523</v>
      </c>
      <c r="AC191">
        <f>LOG(1+理论!$I$6*原图!AC191/255,理论!$I$6)*255</f>
        <v>86.126964685623875</v>
      </c>
      <c r="AD191">
        <f>LOG(1+理论!$I$6*原图!AD191/255,理论!$I$6)*255</f>
        <v>115.7184456649448</v>
      </c>
      <c r="AE191">
        <f>LOG(1+理论!$I$6*原图!AE191/255,理论!$I$6)*255</f>
        <v>167.290659967523</v>
      </c>
      <c r="AF191">
        <f>LOG(1+理论!$I$6*原图!AF191/255,理论!$I$6)*255</f>
        <v>104.47378548724609</v>
      </c>
      <c r="AG191">
        <f>LOG(1+理论!$I$6*原图!AG191/255,理论!$I$6)*255</f>
        <v>61.664056789478977</v>
      </c>
      <c r="AH191">
        <f>LOG(1+理论!$I$6*原图!AH191/255,理论!$I$6)*255</f>
        <v>42.710227259909743</v>
      </c>
      <c r="AI191">
        <f>LOG(1+理论!$I$6*原图!AI191/255,理论!$I$6)*255</f>
        <v>42.710227259909743</v>
      </c>
      <c r="AJ191">
        <f>LOG(1+理论!$I$6*原图!AJ191/255,理论!$I$6)*255</f>
        <v>45.624740014009099</v>
      </c>
      <c r="AK191">
        <f>LOG(1+理论!$I$6*原图!AK191/255,理论!$I$6)*255</f>
        <v>39.716934425742487</v>
      </c>
      <c r="AL191">
        <f>LOG(1+理论!$I$6*原图!AL191/255,理论!$I$6)*255</f>
        <v>39.716934425742487</v>
      </c>
      <c r="AM191">
        <f>LOG(1+理论!$I$6*原图!AM191/255,理论!$I$6)*255</f>
        <v>33.476123233026335</v>
      </c>
      <c r="AN191">
        <f>LOG(1+理论!$I$6*原图!AN191/255,理论!$I$6)*255</f>
        <v>33.476123233026335</v>
      </c>
      <c r="AO191">
        <f>LOG(1+理论!$I$6*原图!AO191/255,理论!$I$6)*255</f>
        <v>30.218679783736963</v>
      </c>
      <c r="AP191">
        <f>LOG(1+理论!$I$6*原图!AP191/255,理论!$I$6)*255</f>
        <v>23.401445205689566</v>
      </c>
      <c r="AQ191">
        <f>LOG(1+理论!$I$6*原图!AQ191/255,理论!$I$6)*255</f>
        <v>23.401445205689566</v>
      </c>
      <c r="AR191">
        <f>LOG(1+理论!$I$6*原图!AR191/255,理论!$I$6)*255</f>
        <v>26.862511038954388</v>
      </c>
      <c r="AS191">
        <f>LOG(1+理论!$I$6*原图!AS191/255,理论!$I$6)*255</f>
        <v>33.476123233026335</v>
      </c>
      <c r="AT191">
        <f>LOG(1+理论!$I$6*原图!AT191/255,理论!$I$6)*255</f>
        <v>39.716934425742487</v>
      </c>
      <c r="AU191">
        <f>LOG(1+理论!$I$6*原图!AU191/255,理论!$I$6)*255</f>
        <v>36.640484018390417</v>
      </c>
      <c r="AV191">
        <f>LOG(1+理论!$I$6*原图!AV191/255,理论!$I$6)*255</f>
        <v>45.624740014009099</v>
      </c>
      <c r="AW191">
        <f>LOG(1+理论!$I$6*原图!AW191/255,理论!$I$6)*255</f>
        <v>39.716934425742487</v>
      </c>
      <c r="AX191">
        <f>LOG(1+理论!$I$6*原图!AX191/255,理论!$I$6)*255</f>
        <v>133.98361324502545</v>
      </c>
      <c r="AY191">
        <f>LOG(1+理论!$I$6*原图!AY191/255,理论!$I$6)*255</f>
        <v>152.98109476289551</v>
      </c>
      <c r="AZ191">
        <f>LOG(1+理论!$I$6*原图!AZ191/255,理论!$I$6)*255</f>
        <v>48.464513374088789</v>
      </c>
      <c r="BA191">
        <f>LOG(1+理论!$I$6*原图!BA191/255,理论!$I$6)*255</f>
        <v>86.126964685623875</v>
      </c>
      <c r="BB191">
        <f>LOG(1+理论!$I$6*原图!BB191/255,理论!$I$6)*255</f>
        <v>115.7184456649448</v>
      </c>
      <c r="BC191">
        <f>LOG(1+理论!$I$6*原图!BC191/255,理论!$I$6)*255</f>
        <v>61.664056789478977</v>
      </c>
      <c r="BD191">
        <f>LOG(1+理论!$I$6*原图!BD191/255,理论!$I$6)*255</f>
        <v>71.19639733291865</v>
      </c>
      <c r="BE191">
        <f>LOG(1+理论!$I$6*原图!BE191/255,理论!$I$6)*255</f>
        <v>132.68071477151298</v>
      </c>
      <c r="BF191">
        <f>LOG(1+理论!$I$6*原图!BF191/255,理论!$I$6)*255</f>
        <v>88.104608183298254</v>
      </c>
      <c r="BG191">
        <f>LOG(1+理论!$I$6*原图!BG191/255,理论!$I$6)*255</f>
        <v>115.7184456649448</v>
      </c>
      <c r="BH191">
        <f>LOG(1+理论!$I$6*原图!BH191/255,理论!$I$6)*255</f>
        <v>97.495408512072714</v>
      </c>
      <c r="BI191">
        <f>LOG(1+理论!$I$6*原图!BI191/255,理论!$I$6)*255</f>
        <v>156.20690805334496</v>
      </c>
      <c r="BJ191">
        <f>LOG(1+理论!$I$6*原图!BJ191/255,理论!$I$6)*255</f>
        <v>149.65849276623243</v>
      </c>
      <c r="BK191">
        <f>LOG(1+理论!$I$6*原图!BK191/255,理论!$I$6)*255</f>
        <v>99.281658412080603</v>
      </c>
      <c r="BL191">
        <f>LOG(1+理论!$I$6*原图!BL191/255,理论!$I$6)*255</f>
        <v>171.06106983680132</v>
      </c>
      <c r="BM191">
        <f>LOG(1+理论!$I$6*原图!BM191/255,理论!$I$6)*255</f>
        <v>102.7699812213347</v>
      </c>
      <c r="BN191">
        <f>LOG(1+理论!$I$6*原图!BN191/255,理论!$I$6)*255</f>
        <v>130.02801086957231</v>
      </c>
      <c r="BO191">
        <f>LOG(1+理论!$I$6*原图!BO191/255,理论!$I$6)*255</f>
        <v>124.52401645938083</v>
      </c>
      <c r="BP191">
        <f>LOG(1+理论!$I$6*原图!BP191/255,理论!$I$6)*255</f>
        <v>33.476123233026335</v>
      </c>
      <c r="BQ191">
        <f>LOG(1+理论!$I$6*原图!BQ191/255,理论!$I$6)*255</f>
        <v>154.06683966424353</v>
      </c>
      <c r="BR191">
        <f>LOG(1+理论!$I$6*原图!BR191/255,理论!$I$6)*255</f>
        <v>93.834080250121545</v>
      </c>
      <c r="BS191">
        <f>LOG(1+理论!$I$6*原图!BS191/255,理论!$I$6)*255</f>
        <v>188.19867692979358</v>
      </c>
      <c r="BT191">
        <f>LOG(1+理论!$I$6*原图!BT191/255,理论!$I$6)*255</f>
        <v>166.32765309169764</v>
      </c>
      <c r="BU191">
        <f>LOG(1+理论!$I$6*原图!BU191/255,理论!$I$6)*255</f>
        <v>158.30640397190433</v>
      </c>
      <c r="BV191">
        <f>LOG(1+理论!$I$6*原图!BV191/255,理论!$I$6)*255</f>
        <v>185.79108009041897</v>
      </c>
      <c r="BW191">
        <f>LOG(1+理论!$I$6*原图!BW191/255,理论!$I$6)*255</f>
        <v>142.69839583779475</v>
      </c>
      <c r="BX191">
        <f>LOG(1+理论!$I$6*原图!BX191/255,理论!$I$6)*255</f>
        <v>99.281658412080603</v>
      </c>
      <c r="BY191">
        <f>LOG(1+理论!$I$6*原图!BY191/255,理论!$I$6)*255</f>
        <v>181.65832095991448</v>
      </c>
      <c r="BZ191">
        <f>LOG(1+理论!$I$6*原图!BZ191/255,理论!$I$6)*255</f>
        <v>188.19867692979358</v>
      </c>
      <c r="CA191">
        <f>LOG(1+理论!$I$6*原图!CA191/255,理论!$I$6)*255</f>
        <v>188.98971667082157</v>
      </c>
      <c r="CB191">
        <f>LOG(1+理论!$I$6*原图!CB191/255,理论!$I$6)*255</f>
        <v>183.3299767429929</v>
      </c>
      <c r="CC191">
        <f>LOG(1+理论!$I$6*原图!CC191/255,理论!$I$6)*255</f>
        <v>95.67987452572099</v>
      </c>
      <c r="CD191">
        <f>LOG(1+理论!$I$6*原图!CD191/255,理论!$I$6)*255</f>
        <v>152.98109476289551</v>
      </c>
      <c r="CE191">
        <f>LOG(1+理论!$I$6*原图!CE191/255,理论!$I$6)*255</f>
        <v>91.956999840297428</v>
      </c>
      <c r="CF191">
        <f>LOG(1+理论!$I$6*原图!CF191/255,理论!$I$6)*255</f>
        <v>107.80471606125278</v>
      </c>
      <c r="CG191">
        <f>LOG(1+理论!$I$6*原图!CG191/255,理论!$I$6)*255</f>
        <v>79.972876357860414</v>
      </c>
      <c r="CH191">
        <f>LOG(1+理论!$I$6*原图!CH191/255,理论!$I$6)*255</f>
        <v>136.5443075100313</v>
      </c>
      <c r="CI191">
        <f>LOG(1+理论!$I$6*原图!CI191/255,理论!$I$6)*255</f>
        <v>128.67744421803545</v>
      </c>
      <c r="CJ191">
        <f>LOG(1+理论!$I$6*原图!CJ191/255,理论!$I$6)*255</f>
        <v>128.67744421803545</v>
      </c>
      <c r="CK191">
        <f>LOG(1+理论!$I$6*原图!CK191/255,理论!$I$6)*255</f>
        <v>173.80695660798199</v>
      </c>
      <c r="CL191">
        <f>LOG(1+理论!$I$6*原图!CL191/255,理论!$I$6)*255</f>
        <v>124.52401645938083</v>
      </c>
      <c r="CM191">
        <f>LOG(1+理论!$I$6*原图!CM191/255,理论!$I$6)*255</f>
        <v>115.7184456649448</v>
      </c>
      <c r="CN191">
        <f>LOG(1+理论!$I$6*原图!CN191/255,理论!$I$6)*255</f>
        <v>145.06736515920346</v>
      </c>
      <c r="CO191">
        <f>LOG(1+理论!$I$6*原图!CO191/255,理论!$I$6)*255</f>
        <v>131.36230523765994</v>
      </c>
      <c r="CP191">
        <f>LOG(1+理论!$I$6*原图!CP191/255,理论!$I$6)*255</f>
        <v>147.3867188920085</v>
      </c>
      <c r="CQ191">
        <f>LOG(1+理论!$I$6*原图!CQ191/255,理论!$I$6)*255</f>
        <v>156.20690805334496</v>
      </c>
      <c r="CR191">
        <f>LOG(1+理论!$I$6*原图!CR191/255,理论!$I$6)*255</f>
        <v>56.571431152170859</v>
      </c>
      <c r="CS191">
        <f>LOG(1+理论!$I$6*原图!CS191/255,理论!$I$6)*255</f>
        <v>102.7699812213347</v>
      </c>
      <c r="CT191">
        <f>LOG(1+理论!$I$6*原图!CT191/255,理论!$I$6)*255</f>
        <v>124.52401645938083</v>
      </c>
      <c r="CU191">
        <f>LOG(1+理论!$I$6*原图!CU191/255,理论!$I$6)*255</f>
        <v>61.664056789478977</v>
      </c>
      <c r="CV191">
        <f>LOG(1+理论!$I$6*原图!CV191/255,理论!$I$6)*255</f>
        <v>131.36230523765994</v>
      </c>
      <c r="CW191">
        <f>LOG(1+理论!$I$6*原图!CW191/255,理论!$I$6)*255</f>
        <v>192.86231728643259</v>
      </c>
      <c r="CX191">
        <f>LOG(1+理论!$I$6*原图!CX191/255,理论!$I$6)*255</f>
        <v>84.113362069885255</v>
      </c>
      <c r="CY191">
        <f>LOG(1+理论!$I$6*原图!CY191/255,理论!$I$6)*255</f>
        <v>127.31020348314789</v>
      </c>
      <c r="CZ191">
        <f>LOG(1+理论!$I$6*原图!CZ191/255,理论!$I$6)*255</f>
        <v>163.38734517230719</v>
      </c>
      <c r="DA191">
        <f>LOG(1+理论!$I$6*原图!DA191/255,理论!$I$6)*255</f>
        <v>154.06683966424353</v>
      </c>
      <c r="DB191">
        <f>LOG(1+理论!$I$6*原图!DB191/255,理论!$I$6)*255</f>
        <v>19.828713022771815</v>
      </c>
      <c r="DC191">
        <f>LOG(1+理论!$I$6*原图!DC191/255,理论!$I$6)*255</f>
        <v>171.06106983680132</v>
      </c>
      <c r="DD191">
        <f>LOG(1+理论!$I$6*原图!DD191/255,理论!$I$6)*255</f>
        <v>30.218679783736963</v>
      </c>
      <c r="DE191">
        <f>LOG(1+理论!$I$6*原图!DE191/255,理论!$I$6)*255</f>
        <v>150.77713957950141</v>
      </c>
      <c r="DF191">
        <f>LOG(1+理论!$I$6*原图!DF191/255,理论!$I$6)*255</f>
        <v>142.69839583779475</v>
      </c>
      <c r="DG191">
        <f>LOG(1+理论!$I$6*原图!DG191/255,理论!$I$6)*255</f>
        <v>115.7184456649448</v>
      </c>
      <c r="DH191">
        <f>LOG(1+理论!$I$6*原图!DH191/255,理论!$I$6)*255</f>
        <v>155.14204318654023</v>
      </c>
      <c r="DI191">
        <f>LOG(1+理论!$I$6*原图!DI191/255,理论!$I$6)*255</f>
        <v>166.32765309169764</v>
      </c>
      <c r="DJ191">
        <f>LOG(1+理论!$I$6*原图!DJ191/255,理论!$I$6)*255</f>
        <v>112.62047882214809</v>
      </c>
      <c r="DK191">
        <f>LOG(1+理论!$I$6*原图!DK191/255,理论!$I$6)*255</f>
        <v>158.30640397190433</v>
      </c>
      <c r="DL191">
        <f>LOG(1+理论!$I$6*原图!DL191/255,理论!$I$6)*255</f>
        <v>150.77713957950141</v>
      </c>
      <c r="DM191">
        <f>LOG(1+理论!$I$6*原图!DM191/255,理论!$I$6)*255</f>
        <v>133.98361324502545</v>
      </c>
      <c r="DN191">
        <f>LOG(1+理论!$I$6*原图!DN191/255,理论!$I$6)*255</f>
        <v>115.7184456649448</v>
      </c>
      <c r="DO191">
        <f>LOG(1+理论!$I$6*原图!DO191/255,理论!$I$6)*255</f>
        <v>93.834080250121545</v>
      </c>
      <c r="DP191">
        <f>LOG(1+理论!$I$6*原图!DP191/255,理论!$I$6)*255</f>
        <v>77.843097394845117</v>
      </c>
      <c r="DQ191">
        <f>LOG(1+理论!$I$6*原图!DQ191/255,理论!$I$6)*255</f>
        <v>71.19639733291865</v>
      </c>
      <c r="DR191">
        <f>LOG(1+理论!$I$6*原图!DR191/255,理论!$I$6)*255</f>
        <v>95.67987452572099</v>
      </c>
      <c r="DS191">
        <f>LOG(1+理论!$I$6*原图!DS191/255,理论!$I$6)*255</f>
        <v>48.464513374088789</v>
      </c>
      <c r="DT191">
        <f>LOG(1+理论!$I$6*原图!DT191/255,理论!$I$6)*255</f>
        <v>91.956999840297428</v>
      </c>
      <c r="DU191">
        <f>LOG(1+理论!$I$6*原图!DU191/255,理论!$I$6)*255</f>
        <v>26.862511038954388</v>
      </c>
      <c r="DV191">
        <f>LOG(1+理论!$I$6*原图!DV191/255,理论!$I$6)*255</f>
        <v>16.136868063772987</v>
      </c>
      <c r="DW191">
        <f>LOG(1+理论!$I$6*原图!DW191/255,理论!$I$6)*255</f>
        <v>26.862511038954388</v>
      </c>
      <c r="DX191">
        <f>LOG(1+理论!$I$6*原图!DX191/255,理论!$I$6)*255</f>
        <v>26.862511038954388</v>
      </c>
      <c r="DY191">
        <f>LOG(1+理论!$I$6*原图!DY191/255,理论!$I$6)*255</f>
        <v>30.218679783736963</v>
      </c>
      <c r="DZ191">
        <f>LOG(1+理论!$I$6*原图!DZ191/255,理论!$I$6)*255</f>
        <v>51.233284909081917</v>
      </c>
      <c r="EA191">
        <f>LOG(1+理论!$I$6*原图!EA191/255,理论!$I$6)*255</f>
        <v>95.67987452572099</v>
      </c>
      <c r="EB191">
        <f>LOG(1+理论!$I$6*原图!EB191/255,理论!$I$6)*255</f>
        <v>135.27136139286904</v>
      </c>
      <c r="EC191">
        <f>LOG(1+理论!$I$6*原图!EC191/255,理论!$I$6)*255</f>
        <v>118.7321035401561</v>
      </c>
      <c r="ED191">
        <f>LOG(1+理论!$I$6*原图!ED191/255,理论!$I$6)*255</f>
        <v>170.13043332760267</v>
      </c>
      <c r="EE191">
        <f>LOG(1+理论!$I$6*原图!EE191/255,理论!$I$6)*255</f>
        <v>84.113362069885255</v>
      </c>
      <c r="EF191">
        <f>LOG(1+理论!$I$6*原图!EF191/255,理论!$I$6)*255</f>
        <v>109.43334971990996</v>
      </c>
      <c r="EG191">
        <f>LOG(1+理论!$I$6*原图!EG191/255,理论!$I$6)*255</f>
        <v>42.710227259909743</v>
      </c>
      <c r="EH191">
        <f>LOG(1+理论!$I$6*原图!EH191/255,理论!$I$6)*255</f>
        <v>130.02801086957231</v>
      </c>
      <c r="EI191">
        <f>LOG(1+理论!$I$6*原图!EI191/255,理论!$I$6)*255</f>
        <v>165.35619867927252</v>
      </c>
      <c r="EJ191">
        <f>LOG(1+理论!$I$6*原图!EJ191/255,理论!$I$6)*255</f>
        <v>169.19190997431897</v>
      </c>
      <c r="EK191">
        <f>LOG(1+理论!$I$6*原图!EK191/255,理论!$I$6)*255</f>
        <v>130.02801086957231</v>
      </c>
      <c r="EL191">
        <f>LOG(1+理论!$I$6*原图!EL191/255,理论!$I$6)*255</f>
        <v>104.47378548724609</v>
      </c>
      <c r="EM191">
        <f>LOG(1+理论!$I$6*原图!EM191/255,理论!$I$6)*255</f>
        <v>59.147014512773957</v>
      </c>
      <c r="EN191">
        <f>LOG(1+理论!$I$6*原图!EN191/255,理论!$I$6)*255</f>
        <v>117.23552545581111</v>
      </c>
      <c r="EO191">
        <f>LOG(1+理论!$I$6*原图!EO191/255,理论!$I$6)*255</f>
        <v>48.464513374088789</v>
      </c>
      <c r="EP191">
        <f>LOG(1+理论!$I$6*原图!EP191/255,理论!$I$6)*255</f>
        <v>39.716934425742487</v>
      </c>
      <c r="EQ191">
        <f>LOG(1+理论!$I$6*原图!EQ191/255,理论!$I$6)*255</f>
        <v>45.624740014009099</v>
      </c>
      <c r="ER191">
        <f>LOG(1+理论!$I$6*原图!ER191/255,理论!$I$6)*255</f>
        <v>42.710227259909743</v>
      </c>
      <c r="ES191">
        <f>LOG(1+理论!$I$6*原图!ES191/255,理论!$I$6)*255</f>
        <v>97.495408512072714</v>
      </c>
      <c r="ET191">
        <f>LOG(1+理论!$I$6*原图!ET191/255,理论!$I$6)*255</f>
        <v>131.36230523765994</v>
      </c>
      <c r="EU191">
        <f>LOG(1+理论!$I$6*原图!EU191/255,理论!$I$6)*255</f>
        <v>117.23552545581111</v>
      </c>
      <c r="EV191">
        <f>LOG(1+理论!$I$6*原图!EV191/255,理论!$I$6)*255</f>
        <v>88.104608183298254</v>
      </c>
      <c r="EW191">
        <f>LOG(1+理论!$I$6*原图!EW191/255,理论!$I$6)*255</f>
        <v>68.889124443682391</v>
      </c>
      <c r="EX191">
        <f>LOG(1+理论!$I$6*原图!EX191/255,理论!$I$6)*255</f>
        <v>142.69839583779475</v>
      </c>
      <c r="EY191">
        <f>LOG(1+理论!$I$6*原图!EY191/255,理论!$I$6)*255</f>
        <v>4.2599518432274417</v>
      </c>
      <c r="EZ191">
        <f>LOG(1+理论!$I$6*原图!EZ191/255,理论!$I$6)*255</f>
        <v>146.23311374319675</v>
      </c>
      <c r="FA191">
        <f>LOG(1+理论!$I$6*原图!FA191/255,理论!$I$6)*255</f>
        <v>71.19639733291865</v>
      </c>
      <c r="FB191">
        <f>LOG(1+理论!$I$6*原图!FB191/255,理论!$I$6)*255</f>
        <v>114.18029464861696</v>
      </c>
      <c r="FC191">
        <f>LOG(1+理论!$I$6*原图!FC191/255,理论!$I$6)*255</f>
        <v>93.834080250121545</v>
      </c>
      <c r="FD191">
        <f>LOG(1+理论!$I$6*原图!FD191/255,理论!$I$6)*255</f>
        <v>194.37421916945777</v>
      </c>
      <c r="FE191">
        <f>LOG(1+理论!$I$6*原图!FE191/255,理论!$I$6)*255</f>
        <v>158.30640397190433</v>
      </c>
      <c r="FF191">
        <f>LOG(1+理论!$I$6*原图!FF191/255,理论!$I$6)*255</f>
        <v>137.8027880172869</v>
      </c>
      <c r="FG191">
        <f>LOG(1+理论!$I$6*原图!FG191/255,理论!$I$6)*255</f>
        <v>124.52401645938083</v>
      </c>
      <c r="FH191">
        <f>LOG(1+理论!$I$6*原图!FH191/255,理论!$I$6)*255</f>
        <v>68.889124443682391</v>
      </c>
      <c r="FI191">
        <f>LOG(1+理论!$I$6*原图!FI191/255,理论!$I$6)*255</f>
        <v>152.98109476289551</v>
      </c>
      <c r="FJ191">
        <f>LOG(1+理论!$I$6*原图!FJ191/255,理论!$I$6)*255</f>
        <v>123.10418812845055</v>
      </c>
      <c r="FK191">
        <f>LOG(1+理论!$I$6*原图!FK191/255,理论!$I$6)*255</f>
        <v>115.7184456649448</v>
      </c>
      <c r="FL191">
        <f>LOG(1+理论!$I$6*原图!FL191/255,理论!$I$6)*255</f>
        <v>157.26163119593784</v>
      </c>
      <c r="FM191">
        <f>LOG(1+理论!$I$6*原图!FM191/255,理论!$I$6)*255</f>
        <v>120.20872665478443</v>
      </c>
      <c r="FN191">
        <f>LOG(1+理论!$I$6*原图!FN191/255,理论!$I$6)*255</f>
        <v>115.7184456649448</v>
      </c>
      <c r="FO191">
        <f>LOG(1+理论!$I$6*原图!FO191/255,理论!$I$6)*255</f>
        <v>197.33747536311401</v>
      </c>
      <c r="FP191">
        <f>LOG(1+理论!$I$6*原图!FP191/255,理论!$I$6)*255</f>
        <v>91.956999840297428</v>
      </c>
      <c r="FQ191">
        <f>LOG(1+理论!$I$6*原图!FQ191/255,理论!$I$6)*255</f>
        <v>86.126964685623875</v>
      </c>
      <c r="FR191">
        <f>LOG(1+理论!$I$6*原图!FR191/255,理论!$I$6)*255</f>
        <v>112.62047882214809</v>
      </c>
      <c r="FS191">
        <f>LOG(1+理论!$I$6*原图!FS191/255,理论!$I$6)*255</f>
        <v>118.7321035401561</v>
      </c>
      <c r="FT191">
        <f>LOG(1+理论!$I$6*原图!FT191/255,理论!$I$6)*255</f>
        <v>141.49463297628571</v>
      </c>
      <c r="FU191">
        <f>LOG(1+理论!$I$6*原图!FU191/255,理论!$I$6)*255</f>
        <v>75.671555409600089</v>
      </c>
      <c r="FV191">
        <f>LOG(1+理论!$I$6*原图!FV191/255,理论!$I$6)*255</f>
        <v>91.956999840297428</v>
      </c>
      <c r="FW191">
        <f>LOG(1+理论!$I$6*原图!FW191/255,理论!$I$6)*255</f>
        <v>111.03837915982047</v>
      </c>
      <c r="FX191">
        <f>LOG(1+理论!$I$6*原图!FX191/255,理论!$I$6)*255</f>
        <v>56.571431152170859</v>
      </c>
      <c r="FY191">
        <f>LOG(1+理论!$I$6*原图!FY191/255,理论!$I$6)*255</f>
        <v>151.88459973725088</v>
      </c>
      <c r="FZ191">
        <f>LOG(1+理论!$I$6*原图!FZ191/255,理论!$I$6)*255</f>
        <v>127.31020348314789</v>
      </c>
      <c r="GA191">
        <f>LOG(1+理论!$I$6*原图!GA191/255,理论!$I$6)*255</f>
        <v>132.68071477151298</v>
      </c>
      <c r="GB191">
        <f>LOG(1+理论!$I$6*原图!GB191/255,理论!$I$6)*255</f>
        <v>33.476123233026335</v>
      </c>
      <c r="GC191">
        <f>LOG(1+理论!$I$6*原图!GC191/255,理论!$I$6)*255</f>
        <v>176.48640407269093</v>
      </c>
      <c r="GD191">
        <f>LOG(1+理论!$I$6*原图!GD191/255,理论!$I$6)*255</f>
        <v>51.233284909081917</v>
      </c>
      <c r="GE191">
        <f>LOG(1+理论!$I$6*原图!GE191/255,理论!$I$6)*255</f>
        <v>107.80471606125278</v>
      </c>
      <c r="GF191">
        <f>LOG(1+理论!$I$6*原图!GF191/255,理论!$I$6)*255</f>
        <v>171.98395095161766</v>
      </c>
      <c r="GG191">
        <f>LOG(1+理论!$I$6*原图!GG191/255,理论!$I$6)*255</f>
        <v>125.92587179674135</v>
      </c>
      <c r="GH191">
        <f>LOG(1+理论!$I$6*原图!GH191/255,理论!$I$6)*255</f>
        <v>185.79108009041897</v>
      </c>
      <c r="GI191">
        <f>LOG(1+理论!$I$6*原图!GI191/255,理论!$I$6)*255</f>
        <v>176.48640407269093</v>
      </c>
      <c r="GJ191">
        <f>LOG(1+理论!$I$6*原图!GJ191/255,理论!$I$6)*255</f>
        <v>167.290659967523</v>
      </c>
      <c r="GK191">
        <f>LOG(1+理论!$I$6*原图!GK191/255,理论!$I$6)*255</f>
        <v>73.456579717401453</v>
      </c>
      <c r="GL191">
        <f>LOG(1+理论!$I$6*原图!GL191/255,理论!$I$6)*255</f>
        <v>183.3299767429929</v>
      </c>
      <c r="GM191">
        <f>LOG(1+理论!$I$6*原图!GM191/255,理论!$I$6)*255</f>
        <v>186.59944202174319</v>
      </c>
      <c r="GN191">
        <f>LOG(1+理论!$I$6*原图!GN191/255,理论!$I$6)*255</f>
        <v>166.32765309169764</v>
      </c>
      <c r="GO191">
        <f>LOG(1+理论!$I$6*原图!GO191/255,理论!$I$6)*255</f>
        <v>162.38963488472945</v>
      </c>
      <c r="GP191">
        <f>LOG(1+理论!$I$6*原图!GP191/255,理论!$I$6)*255</f>
        <v>177.36533799485977</v>
      </c>
      <c r="GQ191">
        <f>LOG(1+理论!$I$6*原图!GQ191/255,理论!$I$6)*255</f>
        <v>135.27136139286904</v>
      </c>
      <c r="GR191">
        <f>LOG(1+理论!$I$6*原图!GR191/255,理论!$I$6)*255</f>
        <v>121.66591995351392</v>
      </c>
    </row>
    <row r="192" spans="1:200" ht="28.2" customHeight="1" x14ac:dyDescent="0.25">
      <c r="A192">
        <f>LOG(1+理论!$I$6*原图!A192/255,理论!$I$6)*255</f>
        <v>39.716934425742487</v>
      </c>
      <c r="B192">
        <f>LOG(1+理论!$I$6*原图!B192/255,理论!$I$6)*255</f>
        <v>42.710227259909743</v>
      </c>
      <c r="C192">
        <f>LOG(1+理论!$I$6*原图!C192/255,理论!$I$6)*255</f>
        <v>42.710227259909743</v>
      </c>
      <c r="D192">
        <f>LOG(1+理论!$I$6*原图!D192/255,理论!$I$6)*255</f>
        <v>51.233284909081917</v>
      </c>
      <c r="E192">
        <f>LOG(1+理论!$I$6*原图!E192/255,理论!$I$6)*255</f>
        <v>59.147014512773957</v>
      </c>
      <c r="F192">
        <f>LOG(1+理论!$I$6*原图!F192/255,理论!$I$6)*255</f>
        <v>45.624740014009099</v>
      </c>
      <c r="G192">
        <f>LOG(1+理论!$I$6*原图!G192/255,理论!$I$6)*255</f>
        <v>51.233284909081917</v>
      </c>
      <c r="H192">
        <f>LOG(1+理论!$I$6*原图!H192/255,理论!$I$6)*255</f>
        <v>51.233284909081917</v>
      </c>
      <c r="I192">
        <f>LOG(1+理论!$I$6*原图!I192/255,理论!$I$6)*255</f>
        <v>45.624740014009099</v>
      </c>
      <c r="J192">
        <f>LOG(1+理论!$I$6*原图!J192/255,理论!$I$6)*255</f>
        <v>42.710227259909743</v>
      </c>
      <c r="K192">
        <f>LOG(1+理论!$I$6*原图!K192/255,理论!$I$6)*255</f>
        <v>45.624740014009099</v>
      </c>
      <c r="L192">
        <f>LOG(1+理论!$I$6*原图!L192/255,理论!$I$6)*255</f>
        <v>48.464513374088789</v>
      </c>
      <c r="M192">
        <f>LOG(1+理论!$I$6*原图!M192/255,理论!$I$6)*255</f>
        <v>68.889124443682391</v>
      </c>
      <c r="N192">
        <f>LOG(1+理论!$I$6*原图!N192/255,理论!$I$6)*255</f>
        <v>79.972876357860414</v>
      </c>
      <c r="O192">
        <f>LOG(1+理论!$I$6*原图!O192/255,理论!$I$6)*255</f>
        <v>118.7321035401561</v>
      </c>
      <c r="P192">
        <f>LOG(1+理论!$I$6*原图!P192/255,理论!$I$6)*255</f>
        <v>79.972876357860414</v>
      </c>
      <c r="Q192">
        <f>LOG(1+理论!$I$6*原图!Q192/255,理论!$I$6)*255</f>
        <v>79.972876357860414</v>
      </c>
      <c r="R192">
        <f>LOG(1+理论!$I$6*原图!R192/255,理论!$I$6)*255</f>
        <v>64.125160136905095</v>
      </c>
      <c r="S192">
        <f>LOG(1+理论!$I$6*原图!S192/255,理论!$I$6)*255</f>
        <v>111.03837915982047</v>
      </c>
      <c r="T192">
        <f>LOG(1+理论!$I$6*原图!T192/255,理论!$I$6)*255</f>
        <v>165.35619867927252</v>
      </c>
      <c r="U192">
        <f>LOG(1+理论!$I$6*原图!U192/255,理论!$I$6)*255</f>
        <v>188.98971667082157</v>
      </c>
      <c r="V192">
        <f>LOG(1+理论!$I$6*原图!V192/255,理论!$I$6)*255</f>
        <v>149.65849276623243</v>
      </c>
      <c r="W192">
        <f>LOG(1+理论!$I$6*原图!W192/255,理论!$I$6)*255</f>
        <v>179.1025515445063</v>
      </c>
      <c r="X192">
        <f>LOG(1+理论!$I$6*原图!X192/255,理论!$I$6)*255</f>
        <v>157.26163119593784</v>
      </c>
      <c r="Y192">
        <f>LOG(1+理论!$I$6*原图!Y192/255,理论!$I$6)*255</f>
        <v>160.36683722640123</v>
      </c>
      <c r="Z192">
        <f>LOG(1+理论!$I$6*原图!Z192/255,理论!$I$6)*255</f>
        <v>128.67744421803545</v>
      </c>
      <c r="AA192">
        <f>LOG(1+理论!$I$6*原图!AA192/255,理论!$I$6)*255</f>
        <v>171.98395095161766</v>
      </c>
      <c r="AB192">
        <f>LOG(1+理论!$I$6*原图!AB192/255,理论!$I$6)*255</f>
        <v>160.36683722640123</v>
      </c>
      <c r="AC192">
        <f>LOG(1+理论!$I$6*原图!AC192/255,理论!$I$6)*255</f>
        <v>164.37614721342365</v>
      </c>
      <c r="AD192">
        <f>LOG(1+理论!$I$6*原图!AD192/255,理论!$I$6)*255</f>
        <v>176.48640407269093</v>
      </c>
      <c r="AE192">
        <f>LOG(1+理论!$I$6*原图!AE192/255,理论!$I$6)*255</f>
        <v>121.66591995351392</v>
      </c>
      <c r="AF192">
        <f>LOG(1+理论!$I$6*原图!AF192/255,理论!$I$6)*255</f>
        <v>71.19639733291865</v>
      </c>
      <c r="AG192">
        <f>LOG(1+理论!$I$6*原图!AG192/255,理论!$I$6)*255</f>
        <v>71.19639733291865</v>
      </c>
      <c r="AH192">
        <f>LOG(1+理论!$I$6*原图!AH192/255,理论!$I$6)*255</f>
        <v>56.571431152170859</v>
      </c>
      <c r="AI192">
        <f>LOG(1+理论!$I$6*原图!AI192/255,理论!$I$6)*255</f>
        <v>68.889124443682391</v>
      </c>
      <c r="AJ192">
        <f>LOG(1+理论!$I$6*原图!AJ192/255,理论!$I$6)*255</f>
        <v>39.716934425742487</v>
      </c>
      <c r="AK192">
        <f>LOG(1+理论!$I$6*原图!AK192/255,理论!$I$6)*255</f>
        <v>39.716934425742487</v>
      </c>
      <c r="AL192">
        <f>LOG(1+理论!$I$6*原图!AL192/255,理论!$I$6)*255</f>
        <v>39.716934425742487</v>
      </c>
      <c r="AM192">
        <f>LOG(1+理论!$I$6*原图!AM192/255,理论!$I$6)*255</f>
        <v>33.476123233026335</v>
      </c>
      <c r="AN192">
        <f>LOG(1+理论!$I$6*原图!AN192/255,理论!$I$6)*255</f>
        <v>33.476123233026335</v>
      </c>
      <c r="AO192">
        <f>LOG(1+理论!$I$6*原图!AO192/255,理论!$I$6)*255</f>
        <v>30.218679783736963</v>
      </c>
      <c r="AP192">
        <f>LOG(1+理论!$I$6*原图!AP192/255,理论!$I$6)*255</f>
        <v>33.476123233026335</v>
      </c>
      <c r="AQ192">
        <f>LOG(1+理论!$I$6*原图!AQ192/255,理论!$I$6)*255</f>
        <v>30.218679783736963</v>
      </c>
      <c r="AR192">
        <f>LOG(1+理论!$I$6*原图!AR192/255,理论!$I$6)*255</f>
        <v>36.640484018390417</v>
      </c>
      <c r="AS192">
        <f>LOG(1+理论!$I$6*原图!AS192/255,理论!$I$6)*255</f>
        <v>33.476123233026335</v>
      </c>
      <c r="AT192">
        <f>LOG(1+理论!$I$6*原图!AT192/255,理论!$I$6)*255</f>
        <v>39.716934425742487</v>
      </c>
      <c r="AU192">
        <f>LOG(1+理论!$I$6*原图!AU192/255,理论!$I$6)*255</f>
        <v>33.476123233026335</v>
      </c>
      <c r="AV192">
        <f>LOG(1+理论!$I$6*原图!AV192/255,理论!$I$6)*255</f>
        <v>39.716934425742487</v>
      </c>
      <c r="AW192">
        <f>LOG(1+理论!$I$6*原图!AW192/255,理论!$I$6)*255</f>
        <v>33.476123233026335</v>
      </c>
      <c r="AX192">
        <f>LOG(1+理论!$I$6*原图!AX192/255,理论!$I$6)*255</f>
        <v>66.532756976279671</v>
      </c>
      <c r="AY192">
        <f>LOG(1+理论!$I$6*原图!AY192/255,理论!$I$6)*255</f>
        <v>88.104608183298254</v>
      </c>
      <c r="AZ192">
        <f>LOG(1+理论!$I$6*原图!AZ192/255,理论!$I$6)*255</f>
        <v>86.126964685623875</v>
      </c>
      <c r="BA192">
        <f>LOG(1+理论!$I$6*原图!BA192/255,理论!$I$6)*255</f>
        <v>84.113362069885255</v>
      </c>
      <c r="BB192">
        <f>LOG(1+理论!$I$6*原图!BB192/255,理论!$I$6)*255</f>
        <v>77.843097394845117</v>
      </c>
      <c r="BC192">
        <f>LOG(1+理论!$I$6*原图!BC192/255,理论!$I$6)*255</f>
        <v>102.7699812213347</v>
      </c>
      <c r="BD192">
        <f>LOG(1+理论!$I$6*原图!BD192/255,理论!$I$6)*255</f>
        <v>86.126964685623875</v>
      </c>
      <c r="BE192">
        <f>LOG(1+理论!$I$6*原图!BE192/255,理论!$I$6)*255</f>
        <v>93.834080250121545</v>
      </c>
      <c r="BF192">
        <f>LOG(1+理论!$I$6*原图!BF192/255,理论!$I$6)*255</f>
        <v>135.27136139286904</v>
      </c>
      <c r="BG192">
        <f>LOG(1+理论!$I$6*原图!BG192/255,理论!$I$6)*255</f>
        <v>156.20690805334496</v>
      </c>
      <c r="BH192">
        <f>LOG(1+理论!$I$6*原图!BH192/255,理论!$I$6)*255</f>
        <v>128.67744421803545</v>
      </c>
      <c r="BI192">
        <f>LOG(1+理论!$I$6*原图!BI192/255,理论!$I$6)*255</f>
        <v>84.113362069885255</v>
      </c>
      <c r="BJ192">
        <f>LOG(1+理论!$I$6*原图!BJ192/255,理论!$I$6)*255</f>
        <v>142.69839583779475</v>
      </c>
      <c r="BK192">
        <f>LOG(1+理论!$I$6*原图!BK192/255,理论!$I$6)*255</f>
        <v>145.06736515920346</v>
      </c>
      <c r="BL192">
        <f>LOG(1+理论!$I$6*原图!BL192/255,理论!$I$6)*255</f>
        <v>184.97677426799964</v>
      </c>
      <c r="BM192">
        <f>LOG(1+理论!$I$6*原图!BM192/255,理论!$I$6)*255</f>
        <v>174.70732817624096</v>
      </c>
      <c r="BN192">
        <f>LOG(1+理论!$I$6*原图!BN192/255,理论!$I$6)*255</f>
        <v>115.7184456649448</v>
      </c>
      <c r="BO192">
        <f>LOG(1+理论!$I$6*原图!BO192/255,理论!$I$6)*255</f>
        <v>135.27136139286904</v>
      </c>
      <c r="BP192">
        <f>LOG(1+理论!$I$6*原图!BP192/255,理论!$I$6)*255</f>
        <v>168.24536495666104</v>
      </c>
      <c r="BQ192">
        <f>LOG(1+理论!$I$6*原图!BQ192/255,理论!$I$6)*255</f>
        <v>106.1517735416331</v>
      </c>
      <c r="BR192">
        <f>LOG(1+理论!$I$6*原图!BR192/255,理论!$I$6)*255</f>
        <v>162.38963488472945</v>
      </c>
      <c r="BS192">
        <f>LOG(1+理论!$I$6*原图!BS192/255,理论!$I$6)*255</f>
        <v>91.956999840297428</v>
      </c>
      <c r="BT192">
        <f>LOG(1+理论!$I$6*原图!BT192/255,理论!$I$6)*255</f>
        <v>173.80695660798199</v>
      </c>
      <c r="BU192">
        <f>LOG(1+理论!$I$6*原图!BU192/255,理论!$I$6)*255</f>
        <v>201.63879631137434</v>
      </c>
      <c r="BV192">
        <f>LOG(1+理论!$I$6*原图!BV192/255,理论!$I$6)*255</f>
        <v>171.06106983680132</v>
      </c>
      <c r="BW192">
        <f>LOG(1+理论!$I$6*原图!BW192/255,理论!$I$6)*255</f>
        <v>162.38963488472945</v>
      </c>
      <c r="BX192">
        <f>LOG(1+理论!$I$6*原图!BX192/255,理论!$I$6)*255</f>
        <v>56.571431152170859</v>
      </c>
      <c r="BY192">
        <f>LOG(1+理论!$I$6*原图!BY192/255,理论!$I$6)*255</f>
        <v>188.19867692979358</v>
      </c>
      <c r="BZ192">
        <f>LOG(1+理论!$I$6*原图!BZ192/255,理论!$I$6)*255</f>
        <v>150.77713957950141</v>
      </c>
      <c r="CA192">
        <f>LOG(1+理论!$I$6*原图!CA192/255,理论!$I$6)*255</f>
        <v>189.77514615372019</v>
      </c>
      <c r="CB192">
        <f>LOG(1+理论!$I$6*原图!CB192/255,理论!$I$6)*255</f>
        <v>200.22350429686975</v>
      </c>
      <c r="CC192">
        <f>LOG(1+理论!$I$6*原图!CC192/255,理论!$I$6)*255</f>
        <v>115.7184456649448</v>
      </c>
      <c r="CD192">
        <f>LOG(1+理论!$I$6*原图!CD192/255,理论!$I$6)*255</f>
        <v>102.7699812213347</v>
      </c>
      <c r="CE192">
        <f>LOG(1+理论!$I$6*原图!CE192/255,理论!$I$6)*255</f>
        <v>117.23552545581111</v>
      </c>
      <c r="CF192">
        <f>LOG(1+理论!$I$6*原图!CF192/255,理论!$I$6)*255</f>
        <v>137.8027880172869</v>
      </c>
      <c r="CG192">
        <f>LOG(1+理论!$I$6*原图!CG192/255,理论!$I$6)*255</f>
        <v>90.047554385197188</v>
      </c>
      <c r="CH192">
        <f>LOG(1+理论!$I$6*原图!CH192/255,理论!$I$6)*255</f>
        <v>93.834080250121545</v>
      </c>
      <c r="CI192">
        <f>LOG(1+理论!$I$6*原图!CI192/255,理论!$I$6)*255</f>
        <v>123.10418812845055</v>
      </c>
      <c r="CJ192">
        <f>LOG(1+理论!$I$6*原图!CJ192/255,理论!$I$6)*255</f>
        <v>132.68071477151298</v>
      </c>
      <c r="CK192">
        <f>LOG(1+理论!$I$6*原图!CK192/255,理论!$I$6)*255</f>
        <v>160.36683722640123</v>
      </c>
      <c r="CL192">
        <f>LOG(1+理论!$I$6*原图!CL192/255,理论!$I$6)*255</f>
        <v>140.27764168666826</v>
      </c>
      <c r="CM192">
        <f>LOG(1+理论!$I$6*原图!CM192/255,理论!$I$6)*255</f>
        <v>168.24536495666104</v>
      </c>
      <c r="CN192">
        <f>LOG(1+理论!$I$6*原图!CN192/255,理论!$I$6)*255</f>
        <v>135.27136139286904</v>
      </c>
      <c r="CO192">
        <f>LOG(1+理论!$I$6*原图!CO192/255,理论!$I$6)*255</f>
        <v>124.52401645938083</v>
      </c>
      <c r="CP192">
        <f>LOG(1+理论!$I$6*原图!CP192/255,理论!$I$6)*255</f>
        <v>151.88459973725088</v>
      </c>
      <c r="CQ192">
        <f>LOG(1+理论!$I$6*原图!CQ192/255,理论!$I$6)*255</f>
        <v>185.79108009041897</v>
      </c>
      <c r="CR192">
        <f>LOG(1+理论!$I$6*原图!CR192/255,理论!$I$6)*255</f>
        <v>164.37614721342365</v>
      </c>
      <c r="CS192">
        <f>LOG(1+理论!$I$6*原图!CS192/255,理论!$I$6)*255</f>
        <v>114.18029464861696</v>
      </c>
      <c r="CT192">
        <f>LOG(1+理论!$I$6*原图!CT192/255,理论!$I$6)*255</f>
        <v>61.664056789478977</v>
      </c>
      <c r="CU192">
        <f>LOG(1+理论!$I$6*原图!CU192/255,理论!$I$6)*255</f>
        <v>104.47378548724609</v>
      </c>
      <c r="CV192">
        <f>LOG(1+理论!$I$6*原图!CV192/255,理论!$I$6)*255</f>
        <v>143.88921476183344</v>
      </c>
      <c r="CW192">
        <f>LOG(1+理论!$I$6*原图!CW192/255,理论!$I$6)*255</f>
        <v>130.02801086957231</v>
      </c>
      <c r="CX192">
        <f>LOG(1+理论!$I$6*原图!CX192/255,理论!$I$6)*255</f>
        <v>157.26163119593784</v>
      </c>
      <c r="CY192">
        <f>LOG(1+理论!$I$6*原图!CY192/255,理论!$I$6)*255</f>
        <v>151.88459973725088</v>
      </c>
      <c r="CZ192">
        <f>LOG(1+理论!$I$6*原图!CZ192/255,理论!$I$6)*255</f>
        <v>159.34141237350559</v>
      </c>
      <c r="DA192">
        <f>LOG(1+理论!$I$6*原图!DA192/255,理论!$I$6)*255</f>
        <v>189.77514615372019</v>
      </c>
      <c r="DB192">
        <f>LOG(1+理论!$I$6*原图!DB192/255,理论!$I$6)*255</f>
        <v>151.88459973725088</v>
      </c>
      <c r="DC192">
        <f>LOG(1+理论!$I$6*原图!DC192/255,理论!$I$6)*255</f>
        <v>73.456579717401453</v>
      </c>
      <c r="DD192">
        <f>LOG(1+理论!$I$6*原图!DD192/255,理论!$I$6)*255</f>
        <v>177.36533799485977</v>
      </c>
      <c r="DE192">
        <f>LOG(1+理论!$I$6*原图!DE192/255,理论!$I$6)*255</f>
        <v>68.889124443682391</v>
      </c>
      <c r="DF192">
        <f>LOG(1+理论!$I$6*原图!DF192/255,理论!$I$6)*255</f>
        <v>207.12574350783447</v>
      </c>
      <c r="DG192">
        <f>LOG(1+理论!$I$6*原图!DG192/255,理论!$I$6)*255</f>
        <v>151.88459973725088</v>
      </c>
      <c r="DH192">
        <f>LOG(1+理论!$I$6*原图!DH192/255,理论!$I$6)*255</f>
        <v>88.104608183298254</v>
      </c>
      <c r="DI192">
        <f>LOG(1+理论!$I$6*原图!DI192/255,理论!$I$6)*255</f>
        <v>86.126964685623875</v>
      </c>
      <c r="DJ192">
        <f>LOG(1+理论!$I$6*原图!DJ192/255,理论!$I$6)*255</f>
        <v>192.86231728643259</v>
      </c>
      <c r="DK192">
        <f>LOG(1+理论!$I$6*原图!DK192/255,理论!$I$6)*255</f>
        <v>91.956999840297428</v>
      </c>
      <c r="DL192">
        <f>LOG(1+理论!$I$6*原图!DL192/255,理论!$I$6)*255</f>
        <v>173.80695660798199</v>
      </c>
      <c r="DM192">
        <f>LOG(1+理论!$I$6*原图!DM192/255,理论!$I$6)*255</f>
        <v>102.7699812213347</v>
      </c>
      <c r="DN192">
        <f>LOG(1+理论!$I$6*原图!DN192/255,理论!$I$6)*255</f>
        <v>61.664056789478977</v>
      </c>
      <c r="DO192">
        <f>LOG(1+理论!$I$6*原图!DO192/255,理论!$I$6)*255</f>
        <v>82.062468404754682</v>
      </c>
      <c r="DP192">
        <f>LOG(1+理论!$I$6*原图!DP192/255,理论!$I$6)*255</f>
        <v>86.126964685623875</v>
      </c>
      <c r="DQ192">
        <f>LOG(1+理论!$I$6*原图!DQ192/255,理论!$I$6)*255</f>
        <v>111.03837915982047</v>
      </c>
      <c r="DR192">
        <f>LOG(1+理论!$I$6*原图!DR192/255,理论!$I$6)*255</f>
        <v>152.98109476289551</v>
      </c>
      <c r="DS192">
        <f>LOG(1+理论!$I$6*原图!DS192/255,理论!$I$6)*255</f>
        <v>107.80471606125278</v>
      </c>
      <c r="DT192">
        <f>LOG(1+理论!$I$6*原图!DT192/255,理论!$I$6)*255</f>
        <v>101.03955393879521</v>
      </c>
      <c r="DU192">
        <f>LOG(1+理论!$I$6*原图!DU192/255,理论!$I$6)*255</f>
        <v>56.571431152170859</v>
      </c>
      <c r="DV192">
        <f>LOG(1+理论!$I$6*原图!DV192/255,理论!$I$6)*255</f>
        <v>19.828713022771815</v>
      </c>
      <c r="DW192">
        <f>LOG(1+理论!$I$6*原图!DW192/255,理论!$I$6)*255</f>
        <v>26.862511038954388</v>
      </c>
      <c r="DX192">
        <f>LOG(1+理论!$I$6*原图!DX192/255,理论!$I$6)*255</f>
        <v>26.862511038954388</v>
      </c>
      <c r="DY192">
        <f>LOG(1+理论!$I$6*原图!DY192/255,理论!$I$6)*255</f>
        <v>23.401445205689566</v>
      </c>
      <c r="DZ192">
        <f>LOG(1+理论!$I$6*原图!DZ192/255,理论!$I$6)*255</f>
        <v>16.136868063772987</v>
      </c>
      <c r="EA192">
        <f>LOG(1+理论!$I$6*原图!EA192/255,理论!$I$6)*255</f>
        <v>56.571431152170859</v>
      </c>
      <c r="EB192">
        <f>LOG(1+理论!$I$6*原图!EB192/255,理论!$I$6)*255</f>
        <v>99.281658412080603</v>
      </c>
      <c r="EC192">
        <f>LOG(1+理论!$I$6*原图!EC192/255,理论!$I$6)*255</f>
        <v>75.671555409600089</v>
      </c>
      <c r="ED192">
        <f>LOG(1+理论!$I$6*原图!ED192/255,理论!$I$6)*255</f>
        <v>162.38963488472945</v>
      </c>
      <c r="EE192">
        <f>LOG(1+理论!$I$6*原图!EE192/255,理论!$I$6)*255</f>
        <v>115.7184456649448</v>
      </c>
      <c r="EF192">
        <f>LOG(1+理论!$I$6*原图!EF192/255,理论!$I$6)*255</f>
        <v>115.7184456649448</v>
      </c>
      <c r="EG192">
        <f>LOG(1+理论!$I$6*原图!EG192/255,理论!$I$6)*255</f>
        <v>82.062468404754682</v>
      </c>
      <c r="EH192">
        <f>LOG(1+理论!$I$6*原图!EH192/255,理论!$I$6)*255</f>
        <v>140.27764168666826</v>
      </c>
      <c r="EI192">
        <f>LOG(1+理论!$I$6*原图!EI192/255,理论!$I$6)*255</f>
        <v>131.36230523765994</v>
      </c>
      <c r="EJ192">
        <f>LOG(1+理论!$I$6*原图!EJ192/255,理论!$I$6)*255</f>
        <v>59.147014512773957</v>
      </c>
      <c r="EK192">
        <f>LOG(1+理论!$I$6*原图!EK192/255,理论!$I$6)*255</f>
        <v>117.23552545581111</v>
      </c>
      <c r="EL192">
        <f>LOG(1+理论!$I$6*原图!EL192/255,理论!$I$6)*255</f>
        <v>30.218679783736963</v>
      </c>
      <c r="EM192">
        <f>LOG(1+理论!$I$6*原图!EM192/255,理论!$I$6)*255</f>
        <v>45.624740014009099</v>
      </c>
      <c r="EN192">
        <f>LOG(1+理论!$I$6*原图!EN192/255,理论!$I$6)*255</f>
        <v>106.1517735416331</v>
      </c>
      <c r="EO192">
        <f>LOG(1+理论!$I$6*原图!EO192/255,理论!$I$6)*255</f>
        <v>53.934518650925064</v>
      </c>
      <c r="EP192">
        <f>LOG(1+理论!$I$6*原图!EP192/255,理论!$I$6)*255</f>
        <v>115.7184456649448</v>
      </c>
      <c r="EQ192">
        <f>LOG(1+理论!$I$6*原图!EQ192/255,理论!$I$6)*255</f>
        <v>112.62047882214809</v>
      </c>
      <c r="ER192">
        <f>LOG(1+理论!$I$6*原图!ER192/255,理论!$I$6)*255</f>
        <v>33.476123233026335</v>
      </c>
      <c r="ES192">
        <f>LOG(1+理论!$I$6*原图!ES192/255,理论!$I$6)*255</f>
        <v>53.934518650925064</v>
      </c>
      <c r="ET192">
        <f>LOG(1+理论!$I$6*原图!ET192/255,理论!$I$6)*255</f>
        <v>117.23552545581111</v>
      </c>
      <c r="EU192">
        <f>LOG(1+理论!$I$6*原图!EU192/255,理论!$I$6)*255</f>
        <v>39.716934425742487</v>
      </c>
      <c r="EV192">
        <f>LOG(1+理论!$I$6*原图!EV192/255,理论!$I$6)*255</f>
        <v>61.664056789478977</v>
      </c>
      <c r="EW192">
        <f>LOG(1+理论!$I$6*原图!EW192/255,理论!$I$6)*255</f>
        <v>123.10418812845055</v>
      </c>
      <c r="EX192">
        <f>LOG(1+理论!$I$6*原图!EX192/255,理论!$I$6)*255</f>
        <v>120.20872665478443</v>
      </c>
      <c r="EY192">
        <f>LOG(1+理论!$I$6*原图!EY192/255,理论!$I$6)*255</f>
        <v>42.710227259909743</v>
      </c>
      <c r="EZ192">
        <f>LOG(1+理论!$I$6*原图!EZ192/255,理论!$I$6)*255</f>
        <v>131.36230523765994</v>
      </c>
      <c r="FA192">
        <f>LOG(1+理论!$I$6*原图!FA192/255,理论!$I$6)*255</f>
        <v>45.624740014009099</v>
      </c>
      <c r="FB192">
        <f>LOG(1+理论!$I$6*原图!FB192/255,理论!$I$6)*255</f>
        <v>124.52401645938083</v>
      </c>
      <c r="FC192">
        <f>LOG(1+理论!$I$6*原图!FC192/255,理论!$I$6)*255</f>
        <v>137.8027880172869</v>
      </c>
      <c r="FD192">
        <f>LOG(1+理论!$I$6*原图!FD192/255,理论!$I$6)*255</f>
        <v>73.456579717401453</v>
      </c>
      <c r="FE192">
        <f>LOG(1+理论!$I$6*原图!FE192/255,理论!$I$6)*255</f>
        <v>127.31020348314789</v>
      </c>
      <c r="FF192">
        <f>LOG(1+理论!$I$6*原图!FF192/255,理论!$I$6)*255</f>
        <v>79.972876357860414</v>
      </c>
      <c r="FG192">
        <f>LOG(1+理论!$I$6*原图!FG192/255,理论!$I$6)*255</f>
        <v>90.047554385197188</v>
      </c>
      <c r="FH192">
        <f>LOG(1+理论!$I$6*原图!FH192/255,理论!$I$6)*255</f>
        <v>141.49463297628571</v>
      </c>
      <c r="FI192">
        <f>LOG(1+理论!$I$6*原图!FI192/255,理论!$I$6)*255</f>
        <v>130.02801086957231</v>
      </c>
      <c r="FJ192">
        <f>LOG(1+理论!$I$6*原图!FJ192/255,理论!$I$6)*255</f>
        <v>136.5443075100313</v>
      </c>
      <c r="FK192">
        <f>LOG(1+理论!$I$6*原图!FK192/255,理论!$I$6)*255</f>
        <v>171.98395095161766</v>
      </c>
      <c r="FL192">
        <f>LOG(1+理论!$I$6*原图!FL192/255,理论!$I$6)*255</f>
        <v>145.06736515920346</v>
      </c>
      <c r="FM192">
        <f>LOG(1+理论!$I$6*原图!FM192/255,理论!$I$6)*255</f>
        <v>184.97677426799964</v>
      </c>
      <c r="FN192">
        <f>LOG(1+理论!$I$6*原图!FN192/255,理论!$I$6)*255</f>
        <v>93.834080250121545</v>
      </c>
      <c r="FO192">
        <f>LOG(1+理论!$I$6*原图!FO192/255,理论!$I$6)*255</f>
        <v>152.98109476289551</v>
      </c>
      <c r="FP192">
        <f>LOG(1+理论!$I$6*原图!FP192/255,理论!$I$6)*255</f>
        <v>127.31020348314789</v>
      </c>
      <c r="FQ192">
        <f>LOG(1+理论!$I$6*原图!FQ192/255,理论!$I$6)*255</f>
        <v>95.67987452572099</v>
      </c>
      <c r="FR192">
        <f>LOG(1+理论!$I$6*原图!FR192/255,理论!$I$6)*255</f>
        <v>64.125160136905095</v>
      </c>
      <c r="FS192">
        <f>LOG(1+理论!$I$6*原图!FS192/255,理论!$I$6)*255</f>
        <v>86.126964685623875</v>
      </c>
      <c r="FT192">
        <f>LOG(1+理论!$I$6*原图!FT192/255,理论!$I$6)*255</f>
        <v>73.456579717401453</v>
      </c>
      <c r="FU192">
        <f>LOG(1+理论!$I$6*原图!FU192/255,理论!$I$6)*255</f>
        <v>90.047554385197188</v>
      </c>
      <c r="FV192">
        <f>LOG(1+理论!$I$6*原图!FV192/255,理论!$I$6)*255</f>
        <v>184.15643649564026</v>
      </c>
      <c r="FW192">
        <f>LOG(1+理论!$I$6*原图!FW192/255,理论!$I$6)*255</f>
        <v>91.956999840297428</v>
      </c>
      <c r="FX192">
        <f>LOG(1+理论!$I$6*原图!FX192/255,理论!$I$6)*255</f>
        <v>73.456579717401453</v>
      </c>
      <c r="FY192">
        <f>LOG(1+理论!$I$6*原图!FY192/255,理论!$I$6)*255</f>
        <v>140.27764168666826</v>
      </c>
      <c r="FZ192">
        <f>LOG(1+理论!$I$6*原图!FZ192/255,理论!$I$6)*255</f>
        <v>39.716934425742487</v>
      </c>
      <c r="GA192">
        <f>LOG(1+理论!$I$6*原图!GA192/255,理论!$I$6)*255</f>
        <v>163.38734517230719</v>
      </c>
      <c r="GB192">
        <f>LOG(1+理论!$I$6*原图!GB192/255,理论!$I$6)*255</f>
        <v>148.52843099246832</v>
      </c>
      <c r="GC192">
        <f>LOG(1+理论!$I$6*原图!GC192/255,理论!$I$6)*255</f>
        <v>152.98109476289551</v>
      </c>
      <c r="GD192">
        <f>LOG(1+理论!$I$6*原图!GD192/255,理论!$I$6)*255</f>
        <v>146.23311374319675</v>
      </c>
      <c r="GE192">
        <f>LOG(1+理论!$I$6*原图!GE192/255,理论!$I$6)*255</f>
        <v>183.3299767429929</v>
      </c>
      <c r="GF192">
        <f>LOG(1+理论!$I$6*原图!GF192/255,理论!$I$6)*255</f>
        <v>77.843097394845117</v>
      </c>
      <c r="GG192">
        <f>LOG(1+理论!$I$6*原图!GG192/255,理论!$I$6)*255</f>
        <v>84.113362069885255</v>
      </c>
      <c r="GH192">
        <f>LOG(1+理论!$I$6*原图!GH192/255,理论!$I$6)*255</f>
        <v>107.80471606125278</v>
      </c>
      <c r="GI192">
        <f>LOG(1+理论!$I$6*原图!GI192/255,理论!$I$6)*255</f>
        <v>79.972876357860414</v>
      </c>
      <c r="GJ192">
        <f>LOG(1+理论!$I$6*原图!GJ192/255,理论!$I$6)*255</f>
        <v>127.31020348314789</v>
      </c>
      <c r="GK192">
        <f>LOG(1+理论!$I$6*原图!GK192/255,理论!$I$6)*255</f>
        <v>137.8027880172869</v>
      </c>
      <c r="GL192">
        <f>LOG(1+理论!$I$6*原图!GL192/255,理论!$I$6)*255</f>
        <v>191.32948876219425</v>
      </c>
      <c r="GM192">
        <f>LOG(1+理论!$I$6*原图!GM192/255,理论!$I$6)*255</f>
        <v>82.062468404754682</v>
      </c>
      <c r="GN192">
        <f>LOG(1+理论!$I$6*原图!GN192/255,理论!$I$6)*255</f>
        <v>124.52401645938083</v>
      </c>
      <c r="GO192">
        <f>LOG(1+理论!$I$6*原图!GO192/255,理论!$I$6)*255</f>
        <v>159.34141237350559</v>
      </c>
      <c r="GP192">
        <f>LOG(1+理论!$I$6*原图!GP192/255,理论!$I$6)*255</f>
        <v>104.47378548724609</v>
      </c>
      <c r="GQ192">
        <f>LOG(1+理论!$I$6*原图!GQ192/255,理论!$I$6)*255</f>
        <v>198.78989084170877</v>
      </c>
      <c r="GR192">
        <f>LOG(1+理论!$I$6*原图!GR192/255,理论!$I$6)*255</f>
        <v>163.38734517230719</v>
      </c>
    </row>
    <row r="193" spans="1:200" ht="28.2" customHeight="1" x14ac:dyDescent="0.25">
      <c r="A193">
        <f>LOG(1+理论!$I$6*原图!A193/255,理论!$I$6)*255</f>
        <v>48.464513374088789</v>
      </c>
      <c r="B193">
        <f>LOG(1+理论!$I$6*原图!B193/255,理论!$I$6)*255</f>
        <v>48.464513374088789</v>
      </c>
      <c r="C193">
        <f>LOG(1+理论!$I$6*原图!C193/255,理论!$I$6)*255</f>
        <v>45.624740014009099</v>
      </c>
      <c r="D193">
        <f>LOG(1+理论!$I$6*原图!D193/255,理论!$I$6)*255</f>
        <v>48.464513374088789</v>
      </c>
      <c r="E193">
        <f>LOG(1+理论!$I$6*原图!E193/255,理论!$I$6)*255</f>
        <v>53.934518650925064</v>
      </c>
      <c r="F193">
        <f>LOG(1+理论!$I$6*原图!F193/255,理论!$I$6)*255</f>
        <v>93.834080250121545</v>
      </c>
      <c r="G193">
        <f>LOG(1+理论!$I$6*原图!G193/255,理论!$I$6)*255</f>
        <v>91.956999840297428</v>
      </c>
      <c r="H193">
        <f>LOG(1+理论!$I$6*原图!H193/255,理论!$I$6)*255</f>
        <v>79.972876357860414</v>
      </c>
      <c r="I193">
        <f>LOG(1+理论!$I$6*原图!I193/255,理论!$I$6)*255</f>
        <v>48.464513374088789</v>
      </c>
      <c r="J193">
        <f>LOG(1+理论!$I$6*原图!J193/255,理论!$I$6)*255</f>
        <v>71.19639733291865</v>
      </c>
      <c r="K193">
        <f>LOG(1+理论!$I$6*原图!K193/255,理论!$I$6)*255</f>
        <v>61.664056789478977</v>
      </c>
      <c r="L193">
        <f>LOG(1+理论!$I$6*原图!L193/255,理论!$I$6)*255</f>
        <v>93.834080250121545</v>
      </c>
      <c r="M193">
        <f>LOG(1+理论!$I$6*原图!M193/255,理论!$I$6)*255</f>
        <v>79.972876357860414</v>
      </c>
      <c r="N193">
        <f>LOG(1+理论!$I$6*原图!N193/255,理论!$I$6)*255</f>
        <v>79.972876357860414</v>
      </c>
      <c r="O193">
        <f>LOG(1+理论!$I$6*原图!O193/255,理论!$I$6)*255</f>
        <v>71.19639733291865</v>
      </c>
      <c r="P193">
        <f>LOG(1+理论!$I$6*原图!P193/255,理论!$I$6)*255</f>
        <v>86.126964685623875</v>
      </c>
      <c r="Q193">
        <f>LOG(1+理论!$I$6*原图!Q193/255,理论!$I$6)*255</f>
        <v>64.125160136905095</v>
      </c>
      <c r="R193">
        <f>LOG(1+理论!$I$6*原图!R193/255,理论!$I$6)*255</f>
        <v>53.934518650925064</v>
      </c>
      <c r="S193">
        <f>LOG(1+理论!$I$6*原图!S193/255,理论!$I$6)*255</f>
        <v>88.104608183298254</v>
      </c>
      <c r="T193">
        <f>LOG(1+理论!$I$6*原图!T193/255,理论!$I$6)*255</f>
        <v>159.34141237350559</v>
      </c>
      <c r="U193">
        <f>LOG(1+理论!$I$6*原图!U193/255,理论!$I$6)*255</f>
        <v>180.81293446628783</v>
      </c>
      <c r="V193">
        <f>LOG(1+理论!$I$6*原图!V193/255,理论!$I$6)*255</f>
        <v>162.38963488472945</v>
      </c>
      <c r="W193">
        <f>LOG(1+理论!$I$6*原图!W193/255,理论!$I$6)*255</f>
        <v>179.1025515445063</v>
      </c>
      <c r="X193">
        <f>LOG(1+理论!$I$6*原图!X193/255,理论!$I$6)*255</f>
        <v>149.65849276623243</v>
      </c>
      <c r="Y193">
        <f>LOG(1+理论!$I$6*原图!Y193/255,理论!$I$6)*255</f>
        <v>133.98361324502545</v>
      </c>
      <c r="Z193">
        <f>LOG(1+理论!$I$6*原图!Z193/255,理论!$I$6)*255</f>
        <v>136.5443075100313</v>
      </c>
      <c r="AA193">
        <f>LOG(1+理论!$I$6*原图!AA193/255,理论!$I$6)*255</f>
        <v>123.10418812845055</v>
      </c>
      <c r="AB193">
        <f>LOG(1+理论!$I$6*原图!AB193/255,理论!$I$6)*255</f>
        <v>185.79108009041897</v>
      </c>
      <c r="AC193">
        <f>LOG(1+理论!$I$6*原图!AC193/255,理论!$I$6)*255</f>
        <v>171.98395095161766</v>
      </c>
      <c r="AD193">
        <f>LOG(1+理论!$I$6*原图!AD193/255,理论!$I$6)*255</f>
        <v>111.03837915982047</v>
      </c>
      <c r="AE193">
        <f>LOG(1+理论!$I$6*原图!AE193/255,理论!$I$6)*255</f>
        <v>53.934518650925064</v>
      </c>
      <c r="AF193">
        <f>LOG(1+理论!$I$6*原图!AF193/255,理论!$I$6)*255</f>
        <v>137.8027880172869</v>
      </c>
      <c r="AG193">
        <f>LOG(1+理论!$I$6*原图!AG193/255,理论!$I$6)*255</f>
        <v>124.52401645938083</v>
      </c>
      <c r="AH193">
        <f>LOG(1+理论!$I$6*原图!AH193/255,理论!$I$6)*255</f>
        <v>42.710227259909743</v>
      </c>
      <c r="AI193">
        <f>LOG(1+理论!$I$6*原图!AI193/255,理论!$I$6)*255</f>
        <v>39.716934425742487</v>
      </c>
      <c r="AJ193">
        <f>LOG(1+理论!$I$6*原图!AJ193/255,理论!$I$6)*255</f>
        <v>39.716934425742487</v>
      </c>
      <c r="AK193">
        <f>LOG(1+理论!$I$6*原图!AK193/255,理论!$I$6)*255</f>
        <v>33.476123233026335</v>
      </c>
      <c r="AL193">
        <f>LOG(1+理论!$I$6*原图!AL193/255,理论!$I$6)*255</f>
        <v>33.476123233026335</v>
      </c>
      <c r="AM193">
        <f>LOG(1+理论!$I$6*原图!AM193/255,理论!$I$6)*255</f>
        <v>33.476123233026335</v>
      </c>
      <c r="AN193">
        <f>LOG(1+理论!$I$6*原图!AN193/255,理论!$I$6)*255</f>
        <v>33.476123233026335</v>
      </c>
      <c r="AO193">
        <f>LOG(1+理论!$I$6*原图!AO193/255,理论!$I$6)*255</f>
        <v>26.862511038954388</v>
      </c>
      <c r="AP193">
        <f>LOG(1+理论!$I$6*原图!AP193/255,理论!$I$6)*255</f>
        <v>26.862511038954388</v>
      </c>
      <c r="AQ193">
        <f>LOG(1+理论!$I$6*原图!AQ193/255,理论!$I$6)*255</f>
        <v>30.218679783736963</v>
      </c>
      <c r="AR193">
        <f>LOG(1+理论!$I$6*原图!AR193/255,理论!$I$6)*255</f>
        <v>30.218679783736963</v>
      </c>
      <c r="AS193">
        <f>LOG(1+理论!$I$6*原图!AS193/255,理论!$I$6)*255</f>
        <v>26.862511038954388</v>
      </c>
      <c r="AT193">
        <f>LOG(1+理论!$I$6*原图!AT193/255,理论!$I$6)*255</f>
        <v>33.476123233026335</v>
      </c>
      <c r="AU193">
        <f>LOG(1+理论!$I$6*原图!AU193/255,理论!$I$6)*255</f>
        <v>33.476123233026335</v>
      </c>
      <c r="AV193">
        <f>LOG(1+理论!$I$6*原图!AV193/255,理论!$I$6)*255</f>
        <v>39.716934425742487</v>
      </c>
      <c r="AW193">
        <f>LOG(1+理论!$I$6*原图!AW193/255,理论!$I$6)*255</f>
        <v>36.640484018390417</v>
      </c>
      <c r="AX193">
        <f>LOG(1+理论!$I$6*原图!AX193/255,理论!$I$6)*255</f>
        <v>56.571431152170859</v>
      </c>
      <c r="AY193">
        <f>LOG(1+理论!$I$6*原图!AY193/255,理论!$I$6)*255</f>
        <v>84.113362069885255</v>
      </c>
      <c r="AZ193">
        <f>LOG(1+理论!$I$6*原图!AZ193/255,理论!$I$6)*255</f>
        <v>90.047554385197188</v>
      </c>
      <c r="BA193">
        <f>LOG(1+理论!$I$6*原图!BA193/255,理论!$I$6)*255</f>
        <v>93.834080250121545</v>
      </c>
      <c r="BB193">
        <f>LOG(1+理论!$I$6*原图!BB193/255,理论!$I$6)*255</f>
        <v>109.43334971990996</v>
      </c>
      <c r="BC193">
        <f>LOG(1+理论!$I$6*原图!BC193/255,理论!$I$6)*255</f>
        <v>91.956999840297428</v>
      </c>
      <c r="BD193">
        <f>LOG(1+理论!$I$6*原图!BD193/255,理论!$I$6)*255</f>
        <v>107.80471606125278</v>
      </c>
      <c r="BE193">
        <f>LOG(1+理论!$I$6*原图!BE193/255,理论!$I$6)*255</f>
        <v>139.04712799489897</v>
      </c>
      <c r="BF193">
        <f>LOG(1+理论!$I$6*原图!BF193/255,理论!$I$6)*255</f>
        <v>140.27764168666826</v>
      </c>
      <c r="BG193">
        <f>LOG(1+理论!$I$6*原图!BG193/255,理论!$I$6)*255</f>
        <v>133.98361324502545</v>
      </c>
      <c r="BH193">
        <f>LOG(1+理论!$I$6*原图!BH193/255,理论!$I$6)*255</f>
        <v>84.113362069885255</v>
      </c>
      <c r="BI193">
        <f>LOG(1+理论!$I$6*原图!BI193/255,理论!$I$6)*255</f>
        <v>64.125160136905095</v>
      </c>
      <c r="BJ193">
        <f>LOG(1+理论!$I$6*原图!BJ193/255,理论!$I$6)*255</f>
        <v>143.88921476183344</v>
      </c>
      <c r="BK193">
        <f>LOG(1+理论!$I$6*原图!BK193/255,理论!$I$6)*255</f>
        <v>176.48640407269093</v>
      </c>
      <c r="BL193">
        <f>LOG(1+理论!$I$6*原图!BL193/255,理论!$I$6)*255</f>
        <v>131.36230523765994</v>
      </c>
      <c r="BM193">
        <f>LOG(1+理论!$I$6*原图!BM193/255,理论!$I$6)*255</f>
        <v>141.49463297628571</v>
      </c>
      <c r="BN193">
        <f>LOG(1+理论!$I$6*原图!BN193/255,理论!$I$6)*255</f>
        <v>91.956999840297428</v>
      </c>
      <c r="BO193">
        <f>LOG(1+理论!$I$6*原图!BO193/255,理论!$I$6)*255</f>
        <v>107.80471606125278</v>
      </c>
      <c r="BP193">
        <f>LOG(1+理论!$I$6*原图!BP193/255,理论!$I$6)*255</f>
        <v>130.02801086957231</v>
      </c>
      <c r="BQ193">
        <f>LOG(1+理论!$I$6*原图!BQ193/255,理论!$I$6)*255</f>
        <v>79.972876357860414</v>
      </c>
      <c r="BR193">
        <f>LOG(1+理论!$I$6*原图!BR193/255,理论!$I$6)*255</f>
        <v>163.38734517230719</v>
      </c>
      <c r="BS193">
        <f>LOG(1+理论!$I$6*原图!BS193/255,理论!$I$6)*255</f>
        <v>165.35619867927252</v>
      </c>
      <c r="BT193">
        <f>LOG(1+理论!$I$6*原图!BT193/255,理论!$I$6)*255</f>
        <v>125.92587179674135</v>
      </c>
      <c r="BU193">
        <f>LOG(1+理论!$I$6*原图!BU193/255,理论!$I$6)*255</f>
        <v>148.52843099246832</v>
      </c>
      <c r="BV193">
        <f>LOG(1+理论!$I$6*原图!BV193/255,理论!$I$6)*255</f>
        <v>177.36533799485977</v>
      </c>
      <c r="BW193">
        <f>LOG(1+理论!$I$6*原图!BW193/255,理论!$I$6)*255</f>
        <v>195.12249967091535</v>
      </c>
      <c r="BX193">
        <f>LOG(1+理论!$I$6*原图!BX193/255,理论!$I$6)*255</f>
        <v>155.14204318654023</v>
      </c>
      <c r="BY193">
        <f>LOG(1+理论!$I$6*原图!BY193/255,理论!$I$6)*255</f>
        <v>172.89920486259581</v>
      </c>
      <c r="BZ193">
        <f>LOG(1+理论!$I$6*原图!BZ193/255,理论!$I$6)*255</f>
        <v>118.7321035401561</v>
      </c>
      <c r="CA193">
        <f>LOG(1+理论!$I$6*原图!CA193/255,理论!$I$6)*255</f>
        <v>196.60406147145628</v>
      </c>
      <c r="CB193">
        <f>LOG(1+理论!$I$6*原图!CB193/255,理论!$I$6)*255</f>
        <v>167.290659967523</v>
      </c>
      <c r="CC193">
        <f>LOG(1+理论!$I$6*原图!CC193/255,理论!$I$6)*255</f>
        <v>109.43334971990996</v>
      </c>
      <c r="CD193">
        <f>LOG(1+理论!$I$6*原图!CD193/255,理论!$I$6)*255</f>
        <v>133.98361324502545</v>
      </c>
      <c r="CE193">
        <f>LOG(1+理论!$I$6*原图!CE193/255,理论!$I$6)*255</f>
        <v>165.35619867927252</v>
      </c>
      <c r="CF193">
        <f>LOG(1+理论!$I$6*原图!CF193/255,理论!$I$6)*255</f>
        <v>158.30640397190433</v>
      </c>
      <c r="CG193">
        <f>LOG(1+理论!$I$6*原图!CG193/255,理论!$I$6)*255</f>
        <v>90.047554385197188</v>
      </c>
      <c r="CH193">
        <f>LOG(1+理论!$I$6*原图!CH193/255,理论!$I$6)*255</f>
        <v>102.7699812213347</v>
      </c>
      <c r="CI193">
        <f>LOG(1+理论!$I$6*原图!CI193/255,理论!$I$6)*255</f>
        <v>115.7184456649448</v>
      </c>
      <c r="CJ193">
        <f>LOG(1+理论!$I$6*原图!CJ193/255,理论!$I$6)*255</f>
        <v>135.27136139286904</v>
      </c>
      <c r="CK193">
        <f>LOG(1+理论!$I$6*原图!CK193/255,理论!$I$6)*255</f>
        <v>172.89920486259581</v>
      </c>
      <c r="CL193">
        <f>LOG(1+理论!$I$6*原图!CL193/255,理论!$I$6)*255</f>
        <v>181.65832095991448</v>
      </c>
      <c r="CM193">
        <f>LOG(1+理论!$I$6*原图!CM193/255,理论!$I$6)*255</f>
        <v>157.26163119593784</v>
      </c>
      <c r="CN193">
        <f>LOG(1+理论!$I$6*原图!CN193/255,理论!$I$6)*255</f>
        <v>111.03837915982047</v>
      </c>
      <c r="CO193">
        <f>LOG(1+理论!$I$6*原图!CO193/255,理论!$I$6)*255</f>
        <v>150.77713957950141</v>
      </c>
      <c r="CP193">
        <f>LOG(1+理论!$I$6*原图!CP193/255,理论!$I$6)*255</f>
        <v>123.10418812845055</v>
      </c>
      <c r="CQ193">
        <f>LOG(1+理论!$I$6*原图!CQ193/255,理论!$I$6)*255</f>
        <v>195.12249967091535</v>
      </c>
      <c r="CR193">
        <f>LOG(1+理论!$I$6*原图!CR193/255,理论!$I$6)*255</f>
        <v>149.65849276623243</v>
      </c>
      <c r="CS193">
        <f>LOG(1+理论!$I$6*原图!CS193/255,理论!$I$6)*255</f>
        <v>176.48640407269093</v>
      </c>
      <c r="CT193">
        <f>LOG(1+理论!$I$6*原图!CT193/255,理论!$I$6)*255</f>
        <v>61.664056789478977</v>
      </c>
      <c r="CU193">
        <f>LOG(1+理论!$I$6*原图!CU193/255,理论!$I$6)*255</f>
        <v>158.30640397190433</v>
      </c>
      <c r="CV193">
        <f>LOG(1+理论!$I$6*原图!CV193/255,理论!$I$6)*255</f>
        <v>142.69839583779475</v>
      </c>
      <c r="CW193">
        <f>LOG(1+理论!$I$6*原图!CW193/255,理论!$I$6)*255</f>
        <v>61.664056789478977</v>
      </c>
      <c r="CX193">
        <f>LOG(1+理论!$I$6*原图!CX193/255,理论!$I$6)*255</f>
        <v>166.32765309169764</v>
      </c>
      <c r="CY193">
        <f>LOG(1+理论!$I$6*原图!CY193/255,理论!$I$6)*255</f>
        <v>107.80471606125278</v>
      </c>
      <c r="CZ193">
        <f>LOG(1+理论!$I$6*原图!CZ193/255,理论!$I$6)*255</f>
        <v>99.281658412080603</v>
      </c>
      <c r="DA193">
        <f>LOG(1+理论!$I$6*原图!DA193/255,理论!$I$6)*255</f>
        <v>121.66591995351392</v>
      </c>
      <c r="DB193">
        <f>LOG(1+理论!$I$6*原图!DB193/255,理论!$I$6)*255</f>
        <v>202.33971696055283</v>
      </c>
      <c r="DC193">
        <f>LOG(1+理论!$I$6*原图!DC193/255,理论!$I$6)*255</f>
        <v>79.972876357860414</v>
      </c>
      <c r="DD193">
        <f>LOG(1+理论!$I$6*原图!DD193/255,理论!$I$6)*255</f>
        <v>132.68071477151298</v>
      </c>
      <c r="DE193">
        <f>LOG(1+理论!$I$6*原图!DE193/255,理论!$I$6)*255</f>
        <v>188.98971667082157</v>
      </c>
      <c r="DF193">
        <f>LOG(1+理论!$I$6*原图!DF193/255,理论!$I$6)*255</f>
        <v>120.20872665478443</v>
      </c>
      <c r="DG193">
        <f>LOG(1+理论!$I$6*原图!DG193/255,理论!$I$6)*255</f>
        <v>188.19867692979358</v>
      </c>
      <c r="DH193">
        <f>LOG(1+理论!$I$6*原图!DH193/255,理论!$I$6)*255</f>
        <v>150.77713957950141</v>
      </c>
      <c r="DI193">
        <f>LOG(1+理论!$I$6*原图!DI193/255,理论!$I$6)*255</f>
        <v>136.5443075100313</v>
      </c>
      <c r="DJ193">
        <f>LOG(1+理论!$I$6*原图!DJ193/255,理论!$I$6)*255</f>
        <v>135.27136139286904</v>
      </c>
      <c r="DK193">
        <f>LOG(1+理论!$I$6*原图!DK193/255,理论!$I$6)*255</f>
        <v>169.19190997431897</v>
      </c>
      <c r="DL193">
        <f>LOG(1+理论!$I$6*原图!DL193/255,理论!$I$6)*255</f>
        <v>97.495408512072714</v>
      </c>
      <c r="DM193">
        <f>LOG(1+理论!$I$6*原图!DM193/255,理论!$I$6)*255</f>
        <v>190.5550443971963</v>
      </c>
      <c r="DN193">
        <f>LOG(1+理论!$I$6*原图!DN193/255,理论!$I$6)*255</f>
        <v>117.23552545581111</v>
      </c>
      <c r="DO193">
        <f>LOG(1+理论!$I$6*原图!DO193/255,理论!$I$6)*255</f>
        <v>71.19639733291865</v>
      </c>
      <c r="DP193">
        <f>LOG(1+理论!$I$6*原图!DP193/255,理论!$I$6)*255</f>
        <v>107.80471606125278</v>
      </c>
      <c r="DQ193">
        <f>LOG(1+理论!$I$6*原图!DQ193/255,理论!$I$6)*255</f>
        <v>136.5443075100313</v>
      </c>
      <c r="DR193">
        <f>LOG(1+理论!$I$6*原图!DR193/255,理论!$I$6)*255</f>
        <v>160.36683722640123</v>
      </c>
      <c r="DS193">
        <f>LOG(1+理论!$I$6*原图!DS193/255,理论!$I$6)*255</f>
        <v>175.60043860443898</v>
      </c>
      <c r="DT193">
        <f>LOG(1+理论!$I$6*原图!DT193/255,理论!$I$6)*255</f>
        <v>104.47378548724609</v>
      </c>
      <c r="DU193">
        <f>LOG(1+理论!$I$6*原图!DU193/255,理论!$I$6)*255</f>
        <v>42.710227259909743</v>
      </c>
      <c r="DV193">
        <f>LOG(1+理论!$I$6*原图!DV193/255,理论!$I$6)*255</f>
        <v>30.218679783736963</v>
      </c>
      <c r="DW193">
        <f>LOG(1+理论!$I$6*原图!DW193/255,理论!$I$6)*255</f>
        <v>26.862511038954388</v>
      </c>
      <c r="DX193">
        <f>LOG(1+理论!$I$6*原图!DX193/255,理论!$I$6)*255</f>
        <v>26.862511038954388</v>
      </c>
      <c r="DY193">
        <f>LOG(1+理论!$I$6*原图!DY193/255,理论!$I$6)*255</f>
        <v>19.828713022771815</v>
      </c>
      <c r="DZ193">
        <f>LOG(1+理论!$I$6*原图!DZ193/255,理论!$I$6)*255</f>
        <v>19.828713022771815</v>
      </c>
      <c r="EA193">
        <f>LOG(1+理论!$I$6*原图!EA193/255,理论!$I$6)*255</f>
        <v>59.147014512773957</v>
      </c>
      <c r="EB193">
        <f>LOG(1+理论!$I$6*原图!EB193/255,理论!$I$6)*255</f>
        <v>48.464513374088789</v>
      </c>
      <c r="EC193">
        <f>LOG(1+理论!$I$6*原图!EC193/255,理论!$I$6)*255</f>
        <v>51.233284909081917</v>
      </c>
      <c r="ED193">
        <f>LOG(1+理论!$I$6*原图!ED193/255,理论!$I$6)*255</f>
        <v>127.31020348314789</v>
      </c>
      <c r="EE193">
        <f>LOG(1+理论!$I$6*原图!EE193/255,理论!$I$6)*255</f>
        <v>73.456579717401453</v>
      </c>
      <c r="EF193">
        <f>LOG(1+理论!$I$6*原图!EF193/255,理论!$I$6)*255</f>
        <v>101.03955393879521</v>
      </c>
      <c r="EG193">
        <f>LOG(1+理论!$I$6*原图!EG193/255,理论!$I$6)*255</f>
        <v>160.36683722640123</v>
      </c>
      <c r="EH193">
        <f>LOG(1+理论!$I$6*原图!EH193/255,理论!$I$6)*255</f>
        <v>118.7321035401561</v>
      </c>
      <c r="EI193">
        <f>LOG(1+理论!$I$6*原图!EI193/255,理论!$I$6)*255</f>
        <v>61.664056789478977</v>
      </c>
      <c r="EJ193">
        <f>LOG(1+理论!$I$6*原图!EJ193/255,理论!$I$6)*255</f>
        <v>79.972876357860414</v>
      </c>
      <c r="EK193">
        <f>LOG(1+理论!$I$6*原图!EK193/255,理论!$I$6)*255</f>
        <v>124.52401645938083</v>
      </c>
      <c r="EL193">
        <f>LOG(1+理论!$I$6*原图!EL193/255,理论!$I$6)*255</f>
        <v>53.934518650925064</v>
      </c>
      <c r="EM193">
        <f>LOG(1+理论!$I$6*原图!EM193/255,理论!$I$6)*255</f>
        <v>84.113362069885255</v>
      </c>
      <c r="EN193">
        <f>LOG(1+理论!$I$6*原图!EN193/255,理论!$I$6)*255</f>
        <v>135.27136139286904</v>
      </c>
      <c r="EO193">
        <f>LOG(1+理论!$I$6*原图!EO193/255,理论!$I$6)*255</f>
        <v>33.476123233026335</v>
      </c>
      <c r="EP193">
        <f>LOG(1+理论!$I$6*原图!EP193/255,理论!$I$6)*255</f>
        <v>77.843097394845117</v>
      </c>
      <c r="EQ193">
        <f>LOG(1+理论!$I$6*原图!EQ193/255,理论!$I$6)*255</f>
        <v>106.1517735416331</v>
      </c>
      <c r="ER193">
        <f>LOG(1+理论!$I$6*原图!ER193/255,理论!$I$6)*255</f>
        <v>56.571431152170859</v>
      </c>
      <c r="ES193">
        <f>LOG(1+理论!$I$6*原图!ES193/255,理论!$I$6)*255</f>
        <v>146.23311374319675</v>
      </c>
      <c r="ET193">
        <f>LOG(1+理论!$I$6*原图!ET193/255,理论!$I$6)*255</f>
        <v>147.3867188920085</v>
      </c>
      <c r="EU193">
        <f>LOG(1+理论!$I$6*原图!EU193/255,理论!$I$6)*255</f>
        <v>51.233284909081917</v>
      </c>
      <c r="EV193">
        <f>LOG(1+理论!$I$6*原图!EV193/255,理论!$I$6)*255</f>
        <v>140.27764168666826</v>
      </c>
      <c r="EW193">
        <f>LOG(1+理论!$I$6*原图!EW193/255,理论!$I$6)*255</f>
        <v>64.125160136905095</v>
      </c>
      <c r="EX193">
        <f>LOG(1+理论!$I$6*原图!EX193/255,理论!$I$6)*255</f>
        <v>88.104608183298254</v>
      </c>
      <c r="EY193">
        <f>LOG(1+理论!$I$6*原图!EY193/255,理论!$I$6)*255</f>
        <v>104.47378548724609</v>
      </c>
      <c r="EZ193">
        <f>LOG(1+理论!$I$6*原图!EZ193/255,理论!$I$6)*255</f>
        <v>42.710227259909743</v>
      </c>
      <c r="FA193">
        <f>LOG(1+理论!$I$6*原图!FA193/255,理论!$I$6)*255</f>
        <v>66.532756976279671</v>
      </c>
      <c r="FB193">
        <f>LOG(1+理论!$I$6*原图!FB193/255,理论!$I$6)*255</f>
        <v>136.5443075100313</v>
      </c>
      <c r="FC193">
        <f>LOG(1+理论!$I$6*原图!FC193/255,理论!$I$6)*255</f>
        <v>136.5443075100313</v>
      </c>
      <c r="FD193">
        <f>LOG(1+理论!$I$6*原图!FD193/255,理论!$I$6)*255</f>
        <v>82.062468404754682</v>
      </c>
      <c r="FE193">
        <f>LOG(1+理论!$I$6*原图!FE193/255,理论!$I$6)*255</f>
        <v>91.956999840297428</v>
      </c>
      <c r="FF193">
        <f>LOG(1+理论!$I$6*原图!FF193/255,理论!$I$6)*255</f>
        <v>121.66591995351392</v>
      </c>
      <c r="FG193">
        <f>LOG(1+理论!$I$6*原图!FG193/255,理论!$I$6)*255</f>
        <v>109.43334971990996</v>
      </c>
      <c r="FH193">
        <f>LOG(1+理论!$I$6*原图!FH193/255,理论!$I$6)*255</f>
        <v>120.20872665478443</v>
      </c>
      <c r="FI193">
        <f>LOG(1+理论!$I$6*原图!FI193/255,理论!$I$6)*255</f>
        <v>150.77713957950141</v>
      </c>
      <c r="FJ193">
        <f>LOG(1+理论!$I$6*原图!FJ193/255,理论!$I$6)*255</f>
        <v>118.7321035401561</v>
      </c>
      <c r="FK193">
        <f>LOG(1+理论!$I$6*原图!FK193/255,理论!$I$6)*255</f>
        <v>135.27136139286904</v>
      </c>
      <c r="FL193">
        <f>LOG(1+理论!$I$6*原图!FL193/255,理论!$I$6)*255</f>
        <v>117.23552545581111</v>
      </c>
      <c r="FM193">
        <f>LOG(1+理论!$I$6*原图!FM193/255,理论!$I$6)*255</f>
        <v>130.02801086957231</v>
      </c>
      <c r="FN193">
        <f>LOG(1+理论!$I$6*原图!FN193/255,理论!$I$6)*255</f>
        <v>112.62047882214809</v>
      </c>
      <c r="FO193">
        <f>LOG(1+理论!$I$6*原图!FO193/255,理论!$I$6)*255</f>
        <v>51.233284909081917</v>
      </c>
      <c r="FP193">
        <f>LOG(1+理论!$I$6*原图!FP193/255,理论!$I$6)*255</f>
        <v>133.98361324502545</v>
      </c>
      <c r="FQ193">
        <f>LOG(1+理论!$I$6*原图!FQ193/255,理论!$I$6)*255</f>
        <v>136.5443075100313</v>
      </c>
      <c r="FR193">
        <f>LOG(1+理论!$I$6*原图!FR193/255,理论!$I$6)*255</f>
        <v>88.104608183298254</v>
      </c>
      <c r="FS193">
        <f>LOG(1+理论!$I$6*原图!FS193/255,理论!$I$6)*255</f>
        <v>161.38285437925637</v>
      </c>
      <c r="FT193">
        <f>LOG(1+理论!$I$6*原图!FT193/255,理论!$I$6)*255</f>
        <v>145.06736515920346</v>
      </c>
      <c r="FU193">
        <f>LOG(1+理论!$I$6*原图!FU193/255,理论!$I$6)*255</f>
        <v>130.02801086957231</v>
      </c>
      <c r="FV193">
        <f>LOG(1+理论!$I$6*原图!FV193/255,理论!$I$6)*255</f>
        <v>142.69839583779475</v>
      </c>
      <c r="FW193">
        <f>LOG(1+理论!$I$6*原图!FW193/255,理论!$I$6)*255</f>
        <v>155.14204318654023</v>
      </c>
      <c r="FX193">
        <f>LOG(1+理论!$I$6*原图!FX193/255,理论!$I$6)*255</f>
        <v>171.06106983680132</v>
      </c>
      <c r="FY193">
        <f>LOG(1+理论!$I$6*原图!FY193/255,理论!$I$6)*255</f>
        <v>120.20872665478443</v>
      </c>
      <c r="FZ193">
        <f>LOG(1+理论!$I$6*原图!FZ193/255,理论!$I$6)*255</f>
        <v>205.09986214463916</v>
      </c>
      <c r="GA193">
        <f>LOG(1+理论!$I$6*原图!GA193/255,理论!$I$6)*255</f>
        <v>167.290659967523</v>
      </c>
      <c r="GB193">
        <f>LOG(1+理论!$I$6*原图!GB193/255,理论!$I$6)*255</f>
        <v>48.464513374088789</v>
      </c>
      <c r="GC193">
        <f>LOG(1+理论!$I$6*原图!GC193/255,理论!$I$6)*255</f>
        <v>165.35619867927252</v>
      </c>
      <c r="GD193">
        <f>LOG(1+理论!$I$6*原图!GD193/255,理论!$I$6)*255</f>
        <v>192.86231728643259</v>
      </c>
      <c r="GE193">
        <f>LOG(1+理论!$I$6*原图!GE193/255,理论!$I$6)*255</f>
        <v>152.98109476289551</v>
      </c>
      <c r="GF193">
        <f>LOG(1+理论!$I$6*原图!GF193/255,理论!$I$6)*255</f>
        <v>163.38734517230719</v>
      </c>
      <c r="GG193">
        <f>LOG(1+理论!$I$6*原图!GG193/255,理论!$I$6)*255</f>
        <v>172.89920486259581</v>
      </c>
      <c r="GH193">
        <f>LOG(1+理论!$I$6*原图!GH193/255,理论!$I$6)*255</f>
        <v>130.02801086957231</v>
      </c>
      <c r="GI193">
        <f>LOG(1+理论!$I$6*原图!GI193/255,理论!$I$6)*255</f>
        <v>66.532756976279671</v>
      </c>
      <c r="GJ193">
        <f>LOG(1+理论!$I$6*原图!GJ193/255,理论!$I$6)*255</f>
        <v>124.52401645938083</v>
      </c>
      <c r="GK193">
        <f>LOG(1+理论!$I$6*原图!GK193/255,理论!$I$6)*255</f>
        <v>82.062468404754682</v>
      </c>
      <c r="GL193">
        <f>LOG(1+理论!$I$6*原图!GL193/255,理论!$I$6)*255</f>
        <v>128.67744421803545</v>
      </c>
      <c r="GM193">
        <f>LOG(1+理论!$I$6*原图!GM193/255,理论!$I$6)*255</f>
        <v>151.88459973725088</v>
      </c>
      <c r="GN193">
        <f>LOG(1+理论!$I$6*原图!GN193/255,理论!$I$6)*255</f>
        <v>205.09986214463916</v>
      </c>
      <c r="GO193">
        <f>LOG(1+理论!$I$6*原图!GO193/255,理论!$I$6)*255</f>
        <v>186.59944202174319</v>
      </c>
      <c r="GP193">
        <f>LOG(1+理论!$I$6*原图!GP193/255,理论!$I$6)*255</f>
        <v>163.38734517230719</v>
      </c>
      <c r="GQ193">
        <f>LOG(1+理论!$I$6*原图!GQ193/255,理论!$I$6)*255</f>
        <v>181.65832095991448</v>
      </c>
      <c r="GR193">
        <f>LOG(1+理论!$I$6*原图!GR193/255,理论!$I$6)*255</f>
        <v>169.19190997431897</v>
      </c>
    </row>
    <row r="194" spans="1:200" ht="28.2" customHeight="1" x14ac:dyDescent="0.25">
      <c r="A194">
        <f>LOG(1+理论!$I$6*原图!A194/255,理论!$I$6)*255</f>
        <v>48.464513374088789</v>
      </c>
      <c r="B194">
        <f>LOG(1+理论!$I$6*原图!B194/255,理论!$I$6)*255</f>
        <v>45.624740014009099</v>
      </c>
      <c r="C194">
        <f>LOG(1+理论!$I$6*原图!C194/255,理论!$I$6)*255</f>
        <v>45.624740014009099</v>
      </c>
      <c r="D194">
        <f>LOG(1+理论!$I$6*原图!D194/255,理论!$I$6)*255</f>
        <v>45.624740014009099</v>
      </c>
      <c r="E194">
        <f>LOG(1+理论!$I$6*原图!E194/255,理论!$I$6)*255</f>
        <v>45.624740014009099</v>
      </c>
      <c r="F194">
        <f>LOG(1+理论!$I$6*原图!F194/255,理论!$I$6)*255</f>
        <v>82.062468404754682</v>
      </c>
      <c r="G194">
        <f>LOG(1+理论!$I$6*原图!G194/255,理论!$I$6)*255</f>
        <v>68.889124443682391</v>
      </c>
      <c r="H194">
        <f>LOG(1+理论!$I$6*原图!H194/255,理论!$I$6)*255</f>
        <v>97.495408512072714</v>
      </c>
      <c r="I194">
        <f>LOG(1+理论!$I$6*原图!I194/255,理论!$I$6)*255</f>
        <v>88.104608183298254</v>
      </c>
      <c r="J194">
        <f>LOG(1+理论!$I$6*原图!J194/255,理论!$I$6)*255</f>
        <v>104.47378548724609</v>
      </c>
      <c r="K194">
        <f>LOG(1+理论!$I$6*原图!K194/255,理论!$I$6)*255</f>
        <v>95.67987452572099</v>
      </c>
      <c r="L194">
        <f>LOG(1+理论!$I$6*原图!L194/255,理论!$I$6)*255</f>
        <v>75.671555409600089</v>
      </c>
      <c r="M194">
        <f>LOG(1+理论!$I$6*原图!M194/255,理论!$I$6)*255</f>
        <v>59.147014512773957</v>
      </c>
      <c r="N194">
        <f>LOG(1+理论!$I$6*原图!N194/255,理论!$I$6)*255</f>
        <v>39.716934425742487</v>
      </c>
      <c r="O194">
        <f>LOG(1+理论!$I$6*原图!O194/255,理论!$I$6)*255</f>
        <v>90.047554385197188</v>
      </c>
      <c r="P194">
        <f>LOG(1+理论!$I$6*原图!P194/255,理论!$I$6)*255</f>
        <v>104.47378548724609</v>
      </c>
      <c r="Q194">
        <f>LOG(1+理论!$I$6*原图!Q194/255,理论!$I$6)*255</f>
        <v>91.956999840297428</v>
      </c>
      <c r="R194">
        <f>LOG(1+理论!$I$6*原图!R194/255,理论!$I$6)*255</f>
        <v>82.062468404754682</v>
      </c>
      <c r="S194">
        <f>LOG(1+理论!$I$6*原图!S194/255,理论!$I$6)*255</f>
        <v>99.281658412080603</v>
      </c>
      <c r="T194">
        <f>LOG(1+理论!$I$6*原图!T194/255,理论!$I$6)*255</f>
        <v>125.92587179674135</v>
      </c>
      <c r="U194">
        <f>LOG(1+理论!$I$6*原图!U194/255,理论!$I$6)*255</f>
        <v>117.23552545581111</v>
      </c>
      <c r="V194">
        <f>LOG(1+理论!$I$6*原图!V194/255,理论!$I$6)*255</f>
        <v>136.5443075100313</v>
      </c>
      <c r="W194">
        <f>LOG(1+理论!$I$6*原图!W194/255,理论!$I$6)*255</f>
        <v>121.66591995351392</v>
      </c>
      <c r="X194">
        <f>LOG(1+理论!$I$6*原图!X194/255,理论!$I$6)*255</f>
        <v>154.06683966424353</v>
      </c>
      <c r="Y194">
        <f>LOG(1+理论!$I$6*原图!Y194/255,理论!$I$6)*255</f>
        <v>112.62047882214809</v>
      </c>
      <c r="Z194">
        <f>LOG(1+理论!$I$6*原图!Z194/255,理论!$I$6)*255</f>
        <v>118.7321035401561</v>
      </c>
      <c r="AA194">
        <f>LOG(1+理论!$I$6*原图!AA194/255,理论!$I$6)*255</f>
        <v>136.5443075100313</v>
      </c>
      <c r="AB194">
        <f>LOG(1+理论!$I$6*原图!AB194/255,理论!$I$6)*255</f>
        <v>139.04712799489897</v>
      </c>
      <c r="AC194">
        <f>LOG(1+理论!$I$6*原图!AC194/255,理论!$I$6)*255</f>
        <v>150.77713957950141</v>
      </c>
      <c r="AD194">
        <f>LOG(1+理论!$I$6*原图!AD194/255,理论!$I$6)*255</f>
        <v>109.43334971990996</v>
      </c>
      <c r="AE194">
        <f>LOG(1+理论!$I$6*原图!AE194/255,理论!$I$6)*255</f>
        <v>172.89920486259581</v>
      </c>
      <c r="AF194">
        <f>LOG(1+理论!$I$6*原图!AF194/255,理论!$I$6)*255</f>
        <v>157.26163119593784</v>
      </c>
      <c r="AG194">
        <f>LOG(1+理论!$I$6*原图!AG194/255,理论!$I$6)*255</f>
        <v>86.126964685623875</v>
      </c>
      <c r="AH194">
        <f>LOG(1+理论!$I$6*原图!AH194/255,理论!$I$6)*255</f>
        <v>68.889124443682391</v>
      </c>
      <c r="AI194">
        <f>LOG(1+理论!$I$6*原图!AI194/255,理论!$I$6)*255</f>
        <v>48.464513374088789</v>
      </c>
      <c r="AJ194">
        <f>LOG(1+理论!$I$6*原图!AJ194/255,理论!$I$6)*255</f>
        <v>42.710227259909743</v>
      </c>
      <c r="AK194">
        <f>LOG(1+理论!$I$6*原图!AK194/255,理论!$I$6)*255</f>
        <v>26.862511038954388</v>
      </c>
      <c r="AL194">
        <f>LOG(1+理论!$I$6*原图!AL194/255,理论!$I$6)*255</f>
        <v>33.476123233026335</v>
      </c>
      <c r="AM194">
        <f>LOG(1+理论!$I$6*原图!AM194/255,理论!$I$6)*255</f>
        <v>33.476123233026335</v>
      </c>
      <c r="AN194">
        <f>LOG(1+理论!$I$6*原图!AN194/255,理论!$I$6)*255</f>
        <v>33.476123233026335</v>
      </c>
      <c r="AO194">
        <f>LOG(1+理论!$I$6*原图!AO194/255,理论!$I$6)*255</f>
        <v>33.476123233026335</v>
      </c>
      <c r="AP194">
        <f>LOG(1+理论!$I$6*原图!AP194/255,理论!$I$6)*255</f>
        <v>33.476123233026335</v>
      </c>
      <c r="AQ194">
        <f>LOG(1+理论!$I$6*原图!AQ194/255,理论!$I$6)*255</f>
        <v>26.862511038954388</v>
      </c>
      <c r="AR194">
        <f>LOG(1+理论!$I$6*原图!AR194/255,理论!$I$6)*255</f>
        <v>26.862511038954388</v>
      </c>
      <c r="AS194">
        <f>LOG(1+理论!$I$6*原图!AS194/255,理论!$I$6)*255</f>
        <v>30.218679783736963</v>
      </c>
      <c r="AT194">
        <f>LOG(1+理论!$I$6*原图!AT194/255,理论!$I$6)*255</f>
        <v>33.476123233026335</v>
      </c>
      <c r="AU194">
        <f>LOG(1+理论!$I$6*原图!AU194/255,理论!$I$6)*255</f>
        <v>33.476123233026335</v>
      </c>
      <c r="AV194">
        <f>LOG(1+理论!$I$6*原图!AV194/255,理论!$I$6)*255</f>
        <v>39.716934425742487</v>
      </c>
      <c r="AW194">
        <f>LOG(1+理论!$I$6*原图!AW194/255,理论!$I$6)*255</f>
        <v>51.233284909081917</v>
      </c>
      <c r="AX194">
        <f>LOG(1+理论!$I$6*原图!AX194/255,理论!$I$6)*255</f>
        <v>56.571431152170859</v>
      </c>
      <c r="AY194">
        <f>LOG(1+理论!$I$6*原图!AY194/255,理论!$I$6)*255</f>
        <v>64.125160136905095</v>
      </c>
      <c r="AZ194">
        <f>LOG(1+理论!$I$6*原图!AZ194/255,理论!$I$6)*255</f>
        <v>97.495408512072714</v>
      </c>
      <c r="BA194">
        <f>LOG(1+理论!$I$6*原图!BA194/255,理论!$I$6)*255</f>
        <v>118.7321035401561</v>
      </c>
      <c r="BB194">
        <f>LOG(1+理论!$I$6*原图!BB194/255,理论!$I$6)*255</f>
        <v>90.047554385197188</v>
      </c>
      <c r="BC194">
        <f>LOG(1+理论!$I$6*原图!BC194/255,理论!$I$6)*255</f>
        <v>53.934518650925064</v>
      </c>
      <c r="BD194">
        <f>LOG(1+理论!$I$6*原图!BD194/255,理论!$I$6)*255</f>
        <v>150.77713957950141</v>
      </c>
      <c r="BE194">
        <f>LOG(1+理论!$I$6*原图!BE194/255,理论!$I$6)*255</f>
        <v>88.104608183298254</v>
      </c>
      <c r="BF194">
        <f>LOG(1+理论!$I$6*原图!BF194/255,理论!$I$6)*255</f>
        <v>125.92587179674135</v>
      </c>
      <c r="BG194">
        <f>LOG(1+理论!$I$6*原图!BG194/255,理论!$I$6)*255</f>
        <v>131.36230523765994</v>
      </c>
      <c r="BH194">
        <f>LOG(1+理论!$I$6*原图!BH194/255,理论!$I$6)*255</f>
        <v>91.956999840297428</v>
      </c>
      <c r="BI194">
        <f>LOG(1+理论!$I$6*原图!BI194/255,理论!$I$6)*255</f>
        <v>174.70732817624096</v>
      </c>
      <c r="BJ194">
        <f>LOG(1+理论!$I$6*原图!BJ194/255,理论!$I$6)*255</f>
        <v>118.7321035401561</v>
      </c>
      <c r="BK194">
        <f>LOG(1+理论!$I$6*原图!BK194/255,理论!$I$6)*255</f>
        <v>148.52843099246832</v>
      </c>
      <c r="BL194">
        <f>LOG(1+理论!$I$6*原图!BL194/255,理论!$I$6)*255</f>
        <v>151.88459973725088</v>
      </c>
      <c r="BM194">
        <f>LOG(1+理论!$I$6*原图!BM194/255,理论!$I$6)*255</f>
        <v>149.65849276623243</v>
      </c>
      <c r="BN194">
        <f>LOG(1+理论!$I$6*原图!BN194/255,理论!$I$6)*255</f>
        <v>112.62047882214809</v>
      </c>
      <c r="BO194">
        <f>LOG(1+理论!$I$6*原图!BO194/255,理论!$I$6)*255</f>
        <v>111.03837915982047</v>
      </c>
      <c r="BP194">
        <f>LOG(1+理论!$I$6*原图!BP194/255,理论!$I$6)*255</f>
        <v>136.5443075100313</v>
      </c>
      <c r="BQ194">
        <f>LOG(1+理论!$I$6*原图!BQ194/255,理论!$I$6)*255</f>
        <v>148.52843099246832</v>
      </c>
      <c r="BR194">
        <f>LOG(1+理论!$I$6*原图!BR194/255,理论!$I$6)*255</f>
        <v>151.88459973725088</v>
      </c>
      <c r="BS194">
        <f>LOG(1+理论!$I$6*原图!BS194/255,理论!$I$6)*255</f>
        <v>156.20690805334496</v>
      </c>
      <c r="BT194">
        <f>LOG(1+理论!$I$6*原图!BT194/255,理论!$I$6)*255</f>
        <v>127.31020348314789</v>
      </c>
      <c r="BU194">
        <f>LOG(1+理论!$I$6*原图!BU194/255,理论!$I$6)*255</f>
        <v>180.81293446628783</v>
      </c>
      <c r="BV194">
        <f>LOG(1+理论!$I$6*原图!BV194/255,理论!$I$6)*255</f>
        <v>163.38734517230719</v>
      </c>
      <c r="BW194">
        <f>LOG(1+理论!$I$6*原图!BW194/255,理论!$I$6)*255</f>
        <v>191.32948876219425</v>
      </c>
      <c r="BX194">
        <f>LOG(1+理论!$I$6*原图!BX194/255,理论!$I$6)*255</f>
        <v>191.32948876219425</v>
      </c>
      <c r="BY194">
        <f>LOG(1+理论!$I$6*原图!BY194/255,理论!$I$6)*255</f>
        <v>136.5443075100313</v>
      </c>
      <c r="BZ194">
        <f>LOG(1+理论!$I$6*原图!BZ194/255,理论!$I$6)*255</f>
        <v>180.81293446628783</v>
      </c>
      <c r="CA194">
        <f>LOG(1+理论!$I$6*原图!CA194/255,理论!$I$6)*255</f>
        <v>169.19190997431897</v>
      </c>
      <c r="CB194">
        <f>LOG(1+理论!$I$6*原图!CB194/255,理论!$I$6)*255</f>
        <v>171.06106983680132</v>
      </c>
      <c r="CC194">
        <f>LOG(1+理论!$I$6*原图!CC194/255,理论!$I$6)*255</f>
        <v>145.06736515920346</v>
      </c>
      <c r="CD194">
        <f>LOG(1+理论!$I$6*原图!CD194/255,理论!$I$6)*255</f>
        <v>102.7699812213347</v>
      </c>
      <c r="CE194">
        <f>LOG(1+理论!$I$6*原图!CE194/255,理论!$I$6)*255</f>
        <v>125.92587179674135</v>
      </c>
      <c r="CF194">
        <f>LOG(1+理论!$I$6*原图!CF194/255,理论!$I$6)*255</f>
        <v>117.23552545581111</v>
      </c>
      <c r="CG194">
        <f>LOG(1+理论!$I$6*原图!CG194/255,理论!$I$6)*255</f>
        <v>150.77713957950141</v>
      </c>
      <c r="CH194">
        <f>LOG(1+理论!$I$6*原图!CH194/255,理论!$I$6)*255</f>
        <v>77.843097394845117</v>
      </c>
      <c r="CI194">
        <f>LOG(1+理论!$I$6*原图!CI194/255,理论!$I$6)*255</f>
        <v>93.834080250121545</v>
      </c>
      <c r="CJ194">
        <f>LOG(1+理论!$I$6*原图!CJ194/255,理论!$I$6)*255</f>
        <v>160.36683722640123</v>
      </c>
      <c r="CK194">
        <f>LOG(1+理论!$I$6*原图!CK194/255,理论!$I$6)*255</f>
        <v>159.34141237350559</v>
      </c>
      <c r="CL194">
        <f>LOG(1+理论!$I$6*原图!CL194/255,理论!$I$6)*255</f>
        <v>131.36230523765994</v>
      </c>
      <c r="CM194">
        <f>LOG(1+理论!$I$6*原图!CM194/255,理论!$I$6)*255</f>
        <v>120.20872665478443</v>
      </c>
      <c r="CN194">
        <f>LOG(1+理论!$I$6*原图!CN194/255,理论!$I$6)*255</f>
        <v>170.13043332760267</v>
      </c>
      <c r="CO194">
        <f>LOG(1+理论!$I$6*原图!CO194/255,理论!$I$6)*255</f>
        <v>158.30640397190433</v>
      </c>
      <c r="CP194">
        <f>LOG(1+理论!$I$6*原图!CP194/255,理论!$I$6)*255</f>
        <v>155.14204318654023</v>
      </c>
      <c r="CQ194">
        <f>LOG(1+理论!$I$6*原图!CQ194/255,理论!$I$6)*255</f>
        <v>148.52843099246832</v>
      </c>
      <c r="CR194">
        <f>LOG(1+理论!$I$6*原图!CR194/255,理论!$I$6)*255</f>
        <v>166.32765309169764</v>
      </c>
      <c r="CS194">
        <f>LOG(1+理论!$I$6*原图!CS194/255,理论!$I$6)*255</f>
        <v>130.02801086957231</v>
      </c>
      <c r="CT194">
        <f>LOG(1+理论!$I$6*原图!CT194/255,理论!$I$6)*255</f>
        <v>128.67744421803545</v>
      </c>
      <c r="CU194">
        <f>LOG(1+理论!$I$6*原图!CU194/255,理论!$I$6)*255</f>
        <v>179.1025515445063</v>
      </c>
      <c r="CV194">
        <f>LOG(1+理论!$I$6*原图!CV194/255,理论!$I$6)*255</f>
        <v>155.14204318654023</v>
      </c>
      <c r="CW194">
        <f>LOG(1+理论!$I$6*原图!CW194/255,理论!$I$6)*255</f>
        <v>102.7699812213347</v>
      </c>
      <c r="CX194">
        <f>LOG(1+理论!$I$6*原图!CX194/255,理论!$I$6)*255</f>
        <v>99.281658412080603</v>
      </c>
      <c r="CY194">
        <f>LOG(1+理论!$I$6*原图!CY194/255,理论!$I$6)*255</f>
        <v>168.24536495666104</v>
      </c>
      <c r="CZ194">
        <f>LOG(1+理论!$I$6*原图!CZ194/255,理论!$I$6)*255</f>
        <v>59.147014512773957</v>
      </c>
      <c r="DA194">
        <f>LOG(1+理论!$I$6*原图!DA194/255,理论!$I$6)*255</f>
        <v>102.7699812213347</v>
      </c>
      <c r="DB194">
        <f>LOG(1+理论!$I$6*原图!DB194/255,理论!$I$6)*255</f>
        <v>194.37421916945777</v>
      </c>
      <c r="DC194">
        <f>LOG(1+理论!$I$6*原图!DC194/255,理论!$I$6)*255</f>
        <v>102.7699812213347</v>
      </c>
      <c r="DD194">
        <f>LOG(1+理论!$I$6*原图!DD194/255,理论!$I$6)*255</f>
        <v>161.38285437925637</v>
      </c>
      <c r="DE194">
        <f>LOG(1+理论!$I$6*原图!DE194/255,理论!$I$6)*255</f>
        <v>171.06106983680132</v>
      </c>
      <c r="DF194">
        <f>LOG(1+理论!$I$6*原图!DF194/255,理论!$I$6)*255</f>
        <v>158.30640397190433</v>
      </c>
      <c r="DG194">
        <f>LOG(1+理论!$I$6*原图!DG194/255,理论!$I$6)*255</f>
        <v>143.88921476183344</v>
      </c>
      <c r="DH194">
        <f>LOG(1+理论!$I$6*原图!DH194/255,理论!$I$6)*255</f>
        <v>192.09855499794591</v>
      </c>
      <c r="DI194">
        <f>LOG(1+理论!$I$6*原图!DI194/255,理论!$I$6)*255</f>
        <v>111.03837915982047</v>
      </c>
      <c r="DJ194">
        <f>LOG(1+理论!$I$6*原图!DJ194/255,理论!$I$6)*255</f>
        <v>132.68071477151298</v>
      </c>
      <c r="DK194">
        <f>LOG(1+理论!$I$6*原图!DK194/255,理论!$I$6)*255</f>
        <v>66.532756976279671</v>
      </c>
      <c r="DL194">
        <f>LOG(1+理论!$I$6*原图!DL194/255,理论!$I$6)*255</f>
        <v>130.02801086957231</v>
      </c>
      <c r="DM194">
        <f>LOG(1+理论!$I$6*原图!DM194/255,理论!$I$6)*255</f>
        <v>147.3867188920085</v>
      </c>
      <c r="DN194">
        <f>LOG(1+理论!$I$6*原图!DN194/255,理论!$I$6)*255</f>
        <v>148.52843099246832</v>
      </c>
      <c r="DO194">
        <f>LOG(1+理论!$I$6*原图!DO194/255,理论!$I$6)*255</f>
        <v>59.147014512773957</v>
      </c>
      <c r="DP194">
        <f>LOG(1+理论!$I$6*原图!DP194/255,理论!$I$6)*255</f>
        <v>185.79108009041897</v>
      </c>
      <c r="DQ194">
        <f>LOG(1+理论!$I$6*原图!DQ194/255,理论!$I$6)*255</f>
        <v>73.456579717401453</v>
      </c>
      <c r="DR194">
        <f>LOG(1+理论!$I$6*原图!DR194/255,理论!$I$6)*255</f>
        <v>77.843097394845117</v>
      </c>
      <c r="DS194">
        <f>LOG(1+理论!$I$6*原图!DS194/255,理论!$I$6)*255</f>
        <v>136.5443075100313</v>
      </c>
      <c r="DT194">
        <f>LOG(1+理论!$I$6*原图!DT194/255,理论!$I$6)*255</f>
        <v>136.5443075100313</v>
      </c>
      <c r="DU194">
        <f>LOG(1+理论!$I$6*原图!DU194/255,理论!$I$6)*255</f>
        <v>95.67987452572099</v>
      </c>
      <c r="DV194">
        <f>LOG(1+理论!$I$6*原图!DV194/255,理论!$I$6)*255</f>
        <v>133.98361324502545</v>
      </c>
      <c r="DW194">
        <f>LOG(1+理论!$I$6*原图!DW194/255,理论!$I$6)*255</f>
        <v>42.710227259909743</v>
      </c>
      <c r="DX194">
        <f>LOG(1+理论!$I$6*原图!DX194/255,理论!$I$6)*255</f>
        <v>33.476123233026335</v>
      </c>
      <c r="DY194">
        <f>LOG(1+理论!$I$6*原图!DY194/255,理论!$I$6)*255</f>
        <v>30.218679783736963</v>
      </c>
      <c r="DZ194">
        <f>LOG(1+理论!$I$6*原图!DZ194/255,理论!$I$6)*255</f>
        <v>30.218679783736963</v>
      </c>
      <c r="EA194">
        <f>LOG(1+理论!$I$6*原图!EA194/255,理论!$I$6)*255</f>
        <v>26.862511038954388</v>
      </c>
      <c r="EB194">
        <f>LOG(1+理论!$I$6*原图!EB194/255,理论!$I$6)*255</f>
        <v>30.218679783736963</v>
      </c>
      <c r="EC194">
        <f>LOG(1+理论!$I$6*原图!EC194/255,理论!$I$6)*255</f>
        <v>30.218679783736963</v>
      </c>
      <c r="ED194">
        <f>LOG(1+理论!$I$6*原图!ED194/255,理论!$I$6)*255</f>
        <v>75.671555409600089</v>
      </c>
      <c r="EE194">
        <f>LOG(1+理论!$I$6*原图!EE194/255,理论!$I$6)*255</f>
        <v>88.104608183298254</v>
      </c>
      <c r="EF194">
        <f>LOG(1+理论!$I$6*原图!EF194/255,理论!$I$6)*255</f>
        <v>183.3299767429929</v>
      </c>
      <c r="EG194">
        <f>LOG(1+理论!$I$6*原图!EG194/255,理论!$I$6)*255</f>
        <v>141.49463297628571</v>
      </c>
      <c r="EH194">
        <f>LOG(1+理论!$I$6*原图!EH194/255,理论!$I$6)*255</f>
        <v>148.52843099246832</v>
      </c>
      <c r="EI194">
        <f>LOG(1+理论!$I$6*原图!EI194/255,理论!$I$6)*255</f>
        <v>84.113362069885255</v>
      </c>
      <c r="EJ194">
        <f>LOG(1+理论!$I$6*原图!EJ194/255,理论!$I$6)*255</f>
        <v>86.126964685623875</v>
      </c>
      <c r="EK194">
        <f>LOG(1+理论!$I$6*原图!EK194/255,理论!$I$6)*255</f>
        <v>39.716934425742487</v>
      </c>
      <c r="EL194">
        <f>LOG(1+理论!$I$6*原图!EL194/255,理论!$I$6)*255</f>
        <v>111.03837915982047</v>
      </c>
      <c r="EM194">
        <f>LOG(1+理论!$I$6*原图!EM194/255,理论!$I$6)*255</f>
        <v>157.26163119593784</v>
      </c>
      <c r="EN194">
        <f>LOG(1+理论!$I$6*原图!EN194/255,理论!$I$6)*255</f>
        <v>169.19190997431897</v>
      </c>
      <c r="EO194">
        <f>LOG(1+理论!$I$6*原图!EO194/255,理论!$I$6)*255</f>
        <v>115.7184456649448</v>
      </c>
      <c r="EP194">
        <f>LOG(1+理论!$I$6*原图!EP194/255,理论!$I$6)*255</f>
        <v>53.934518650925064</v>
      </c>
      <c r="EQ194">
        <f>LOG(1+理论!$I$6*原图!EQ194/255,理论!$I$6)*255</f>
        <v>42.710227259909743</v>
      </c>
      <c r="ER194">
        <f>LOG(1+理论!$I$6*原图!ER194/255,理论!$I$6)*255</f>
        <v>26.862511038954388</v>
      </c>
      <c r="ES194">
        <f>LOG(1+理论!$I$6*原图!ES194/255,理论!$I$6)*255</f>
        <v>102.7699812213347</v>
      </c>
      <c r="ET194">
        <f>LOG(1+理论!$I$6*原图!ET194/255,理论!$I$6)*255</f>
        <v>73.456579717401453</v>
      </c>
      <c r="EU194">
        <f>LOG(1+理论!$I$6*原图!EU194/255,理论!$I$6)*255</f>
        <v>112.62047882214809</v>
      </c>
      <c r="EV194">
        <f>LOG(1+理论!$I$6*原图!EV194/255,理论!$I$6)*255</f>
        <v>95.67987452572099</v>
      </c>
      <c r="EW194">
        <f>LOG(1+理论!$I$6*原图!EW194/255,理论!$I$6)*255</f>
        <v>48.464513374088789</v>
      </c>
      <c r="EX194">
        <f>LOG(1+理论!$I$6*原图!EX194/255,理论!$I$6)*255</f>
        <v>125.92587179674135</v>
      </c>
      <c r="EY194">
        <f>LOG(1+理论!$I$6*原图!EY194/255,理论!$I$6)*255</f>
        <v>127.31020348314789</v>
      </c>
      <c r="EZ194">
        <f>LOG(1+理论!$I$6*原图!EZ194/255,理论!$I$6)*255</f>
        <v>56.571431152170859</v>
      </c>
      <c r="FA194">
        <f>LOG(1+理论!$I$6*原图!FA194/255,理论!$I$6)*255</f>
        <v>77.843097394845117</v>
      </c>
      <c r="FB194">
        <f>LOG(1+理论!$I$6*原图!FB194/255,理论!$I$6)*255</f>
        <v>125.92587179674135</v>
      </c>
      <c r="FC194">
        <f>LOG(1+理论!$I$6*原图!FC194/255,理论!$I$6)*255</f>
        <v>91.956999840297428</v>
      </c>
      <c r="FD194">
        <f>LOG(1+理论!$I$6*原图!FD194/255,理论!$I$6)*255</f>
        <v>56.571431152170859</v>
      </c>
      <c r="FE194">
        <f>LOG(1+理论!$I$6*原图!FE194/255,理论!$I$6)*255</f>
        <v>109.43334971990996</v>
      </c>
      <c r="FF194">
        <f>LOG(1+理论!$I$6*原图!FF194/255,理论!$I$6)*255</f>
        <v>127.31020348314789</v>
      </c>
      <c r="FG194">
        <f>LOG(1+理论!$I$6*原图!FG194/255,理论!$I$6)*255</f>
        <v>136.5443075100313</v>
      </c>
      <c r="FH194">
        <f>LOG(1+理论!$I$6*原图!FH194/255,理论!$I$6)*255</f>
        <v>120.20872665478443</v>
      </c>
      <c r="FI194">
        <f>LOG(1+理论!$I$6*原图!FI194/255,理论!$I$6)*255</f>
        <v>112.62047882214809</v>
      </c>
      <c r="FJ194">
        <f>LOG(1+理论!$I$6*原图!FJ194/255,理论!$I$6)*255</f>
        <v>101.03955393879521</v>
      </c>
      <c r="FK194">
        <f>LOG(1+理论!$I$6*原图!FK194/255,理论!$I$6)*255</f>
        <v>146.23311374319675</v>
      </c>
      <c r="FL194">
        <f>LOG(1+理论!$I$6*原图!FL194/255,理论!$I$6)*255</f>
        <v>130.02801086957231</v>
      </c>
      <c r="FM194">
        <f>LOG(1+理论!$I$6*原图!FM194/255,理论!$I$6)*255</f>
        <v>150.77713957950141</v>
      </c>
      <c r="FN194">
        <f>LOG(1+理论!$I$6*原图!FN194/255,理论!$I$6)*255</f>
        <v>73.456579717401453</v>
      </c>
      <c r="FO194">
        <f>LOG(1+理论!$I$6*原图!FO194/255,理论!$I$6)*255</f>
        <v>102.7699812213347</v>
      </c>
      <c r="FP194">
        <f>LOG(1+理论!$I$6*原图!FP194/255,理论!$I$6)*255</f>
        <v>73.456579717401453</v>
      </c>
      <c r="FQ194">
        <f>LOG(1+理论!$I$6*原图!FQ194/255,理论!$I$6)*255</f>
        <v>121.66591995351392</v>
      </c>
      <c r="FR194">
        <f>LOG(1+理论!$I$6*原图!FR194/255,理论!$I$6)*255</f>
        <v>127.31020348314789</v>
      </c>
      <c r="FS194">
        <f>LOG(1+理论!$I$6*原图!FS194/255,理论!$I$6)*255</f>
        <v>157.26163119593784</v>
      </c>
      <c r="FT194">
        <f>LOG(1+理论!$I$6*原图!FT194/255,理论!$I$6)*255</f>
        <v>75.671555409600089</v>
      </c>
      <c r="FU194">
        <f>LOG(1+理论!$I$6*原图!FU194/255,理论!$I$6)*255</f>
        <v>48.464513374088789</v>
      </c>
      <c r="FV194">
        <f>LOG(1+理论!$I$6*原图!FV194/255,理论!$I$6)*255</f>
        <v>106.1517735416331</v>
      </c>
      <c r="FW194">
        <f>LOG(1+理论!$I$6*原图!FW194/255,理论!$I$6)*255</f>
        <v>135.27136139286904</v>
      </c>
      <c r="FX194">
        <f>LOG(1+理论!$I$6*原图!FX194/255,理论!$I$6)*255</f>
        <v>109.43334971990996</v>
      </c>
      <c r="FY194">
        <f>LOG(1+理论!$I$6*原图!FY194/255,理论!$I$6)*255</f>
        <v>125.92587179674135</v>
      </c>
      <c r="FZ194">
        <f>LOG(1+理论!$I$6*原图!FZ194/255,理论!$I$6)*255</f>
        <v>164.37614721342365</v>
      </c>
      <c r="GA194">
        <f>LOG(1+理论!$I$6*原图!GA194/255,理论!$I$6)*255</f>
        <v>93.834080250121545</v>
      </c>
      <c r="GB194">
        <f>LOG(1+理论!$I$6*原图!GB194/255,理论!$I$6)*255</f>
        <v>165.35619867927252</v>
      </c>
      <c r="GC194">
        <f>LOG(1+理论!$I$6*原图!GC194/255,理论!$I$6)*255</f>
        <v>71.19639733291865</v>
      </c>
      <c r="GD194">
        <f>LOG(1+理论!$I$6*原图!GD194/255,理论!$I$6)*255</f>
        <v>82.062468404754682</v>
      </c>
      <c r="GE194">
        <f>LOG(1+理论!$I$6*原图!GE194/255,理论!$I$6)*255</f>
        <v>166.32765309169764</v>
      </c>
      <c r="GF194">
        <f>LOG(1+理论!$I$6*原图!GF194/255,理论!$I$6)*255</f>
        <v>209.77052813681217</v>
      </c>
      <c r="GG194">
        <f>LOG(1+理论!$I$6*原图!GG194/255,理论!$I$6)*255</f>
        <v>106.1517735416331</v>
      </c>
      <c r="GH194">
        <f>LOG(1+理论!$I$6*原图!GH194/255,理论!$I$6)*255</f>
        <v>93.834080250121545</v>
      </c>
      <c r="GI194">
        <f>LOG(1+理论!$I$6*原图!GI194/255,理论!$I$6)*255</f>
        <v>157.26163119593784</v>
      </c>
      <c r="GJ194">
        <f>LOG(1+理论!$I$6*原图!GJ194/255,理论!$I$6)*255</f>
        <v>143.88921476183344</v>
      </c>
      <c r="GK194">
        <f>LOG(1+理论!$I$6*原图!GK194/255,理论!$I$6)*255</f>
        <v>45.624740014009099</v>
      </c>
      <c r="GL194">
        <f>LOG(1+理论!$I$6*原图!GL194/255,理论!$I$6)*255</f>
        <v>147.3867188920085</v>
      </c>
      <c r="GM194">
        <f>LOG(1+理论!$I$6*原图!GM194/255,理论!$I$6)*255</f>
        <v>155.14204318654023</v>
      </c>
      <c r="GN194">
        <f>LOG(1+理论!$I$6*原图!GN194/255,理论!$I$6)*255</f>
        <v>173.80695660798199</v>
      </c>
      <c r="GO194">
        <f>LOG(1+理论!$I$6*原图!GO194/255,理论!$I$6)*255</f>
        <v>128.67744421803545</v>
      </c>
      <c r="GP194">
        <f>LOG(1+理论!$I$6*原图!GP194/255,理论!$I$6)*255</f>
        <v>125.92587179674135</v>
      </c>
      <c r="GQ194">
        <f>LOG(1+理论!$I$6*原图!GQ194/255,理论!$I$6)*255</f>
        <v>131.36230523765994</v>
      </c>
      <c r="GR194">
        <f>LOG(1+理论!$I$6*原图!GR194/255,理论!$I$6)*255</f>
        <v>177.36533799485977</v>
      </c>
    </row>
    <row r="195" spans="1:200" ht="28.2" customHeight="1" x14ac:dyDescent="0.25">
      <c r="A195">
        <f>LOG(1+理论!$I$6*原图!A195/255,理论!$I$6)*255</f>
        <v>71.19639733291865</v>
      </c>
      <c r="B195">
        <f>LOG(1+理论!$I$6*原图!B195/255,理论!$I$6)*255</f>
        <v>56.571431152170859</v>
      </c>
      <c r="C195">
        <f>LOG(1+理论!$I$6*原图!C195/255,理论!$I$6)*255</f>
        <v>66.532756976279671</v>
      </c>
      <c r="D195">
        <f>LOG(1+理论!$I$6*原图!D195/255,理论!$I$6)*255</f>
        <v>66.532756976279671</v>
      </c>
      <c r="E195">
        <f>LOG(1+理论!$I$6*原图!E195/255,理论!$I$6)*255</f>
        <v>66.532756976279671</v>
      </c>
      <c r="F195">
        <f>LOG(1+理论!$I$6*原图!F195/255,理论!$I$6)*255</f>
        <v>68.889124443682391</v>
      </c>
      <c r="G195">
        <f>LOG(1+理论!$I$6*原图!G195/255,理论!$I$6)*255</f>
        <v>51.233284909081917</v>
      </c>
      <c r="H195">
        <f>LOG(1+理论!$I$6*原图!H195/255,理论!$I$6)*255</f>
        <v>56.571431152170859</v>
      </c>
      <c r="I195">
        <f>LOG(1+理论!$I$6*原图!I195/255,理论!$I$6)*255</f>
        <v>102.7699812213347</v>
      </c>
      <c r="J195">
        <f>LOG(1+理论!$I$6*原图!J195/255,理论!$I$6)*255</f>
        <v>59.147014512773957</v>
      </c>
      <c r="K195">
        <f>LOG(1+理论!$I$6*原图!K195/255,理论!$I$6)*255</f>
        <v>106.1517735416331</v>
      </c>
      <c r="L195">
        <f>LOG(1+理论!$I$6*原图!L195/255,理论!$I$6)*255</f>
        <v>111.03837915982047</v>
      </c>
      <c r="M195">
        <f>LOG(1+理论!$I$6*原图!M195/255,理论!$I$6)*255</f>
        <v>75.671555409600089</v>
      </c>
      <c r="N195">
        <f>LOG(1+理论!$I$6*原图!N195/255,理论!$I$6)*255</f>
        <v>56.571431152170859</v>
      </c>
      <c r="O195">
        <f>LOG(1+理论!$I$6*原图!O195/255,理论!$I$6)*255</f>
        <v>124.52401645938083</v>
      </c>
      <c r="P195">
        <f>LOG(1+理论!$I$6*原图!P195/255,理论!$I$6)*255</f>
        <v>91.956999840297428</v>
      </c>
      <c r="Q195">
        <f>LOG(1+理论!$I$6*原图!Q195/255,理论!$I$6)*255</f>
        <v>93.834080250121545</v>
      </c>
      <c r="R195">
        <f>LOG(1+理论!$I$6*原图!R195/255,理论!$I$6)*255</f>
        <v>59.147014512773957</v>
      </c>
      <c r="S195">
        <f>LOG(1+理论!$I$6*原图!S195/255,理论!$I$6)*255</f>
        <v>88.104608183298254</v>
      </c>
      <c r="T195">
        <f>LOG(1+理论!$I$6*原图!T195/255,理论!$I$6)*255</f>
        <v>125.92587179674135</v>
      </c>
      <c r="U195">
        <f>LOG(1+理论!$I$6*原图!U195/255,理论!$I$6)*255</f>
        <v>117.23552545581111</v>
      </c>
      <c r="V195">
        <f>LOG(1+理论!$I$6*原图!V195/255,理论!$I$6)*255</f>
        <v>152.98109476289551</v>
      </c>
      <c r="W195">
        <f>LOG(1+理论!$I$6*原图!W195/255,理论!$I$6)*255</f>
        <v>111.03837915982047</v>
      </c>
      <c r="X195">
        <f>LOG(1+理论!$I$6*原图!X195/255,理论!$I$6)*255</f>
        <v>120.20872665478443</v>
      </c>
      <c r="Y195">
        <f>LOG(1+理论!$I$6*原图!Y195/255,理论!$I$6)*255</f>
        <v>124.52401645938083</v>
      </c>
      <c r="Z195">
        <f>LOG(1+理论!$I$6*原图!Z195/255,理论!$I$6)*255</f>
        <v>109.43334971990996</v>
      </c>
      <c r="AA195">
        <f>LOG(1+理论!$I$6*原图!AA195/255,理论!$I$6)*255</f>
        <v>115.7184456649448</v>
      </c>
      <c r="AB195">
        <f>LOG(1+理论!$I$6*原图!AB195/255,理论!$I$6)*255</f>
        <v>90.047554385197188</v>
      </c>
      <c r="AC195">
        <f>LOG(1+理论!$I$6*原图!AC195/255,理论!$I$6)*255</f>
        <v>120.20872665478443</v>
      </c>
      <c r="AD195">
        <f>LOG(1+理论!$I$6*原图!AD195/255,理论!$I$6)*255</f>
        <v>102.7699812213347</v>
      </c>
      <c r="AE195">
        <f>LOG(1+理论!$I$6*原图!AE195/255,理论!$I$6)*255</f>
        <v>121.66591995351392</v>
      </c>
      <c r="AF195">
        <f>LOG(1+理论!$I$6*原图!AF195/255,理论!$I$6)*255</f>
        <v>165.35619867927252</v>
      </c>
      <c r="AG195">
        <f>LOG(1+理论!$I$6*原图!AG195/255,理论!$I$6)*255</f>
        <v>112.62047882214809</v>
      </c>
      <c r="AH195">
        <f>LOG(1+理论!$I$6*原图!AH195/255,理论!$I$6)*255</f>
        <v>48.464513374088789</v>
      </c>
      <c r="AI195">
        <f>LOG(1+理论!$I$6*原图!AI195/255,理论!$I$6)*255</f>
        <v>53.934518650925064</v>
      </c>
      <c r="AJ195">
        <f>LOG(1+理论!$I$6*原图!AJ195/255,理论!$I$6)*255</f>
        <v>48.464513374088789</v>
      </c>
      <c r="AK195">
        <f>LOG(1+理论!$I$6*原图!AK195/255,理论!$I$6)*255</f>
        <v>26.862511038954388</v>
      </c>
      <c r="AL195">
        <f>LOG(1+理论!$I$6*原图!AL195/255,理论!$I$6)*255</f>
        <v>33.476123233026335</v>
      </c>
      <c r="AM195">
        <f>LOG(1+理论!$I$6*原图!AM195/255,理论!$I$6)*255</f>
        <v>26.862511038954388</v>
      </c>
      <c r="AN195">
        <f>LOG(1+理论!$I$6*原图!AN195/255,理论!$I$6)*255</f>
        <v>26.862511038954388</v>
      </c>
      <c r="AO195">
        <f>LOG(1+理论!$I$6*原图!AO195/255,理论!$I$6)*255</f>
        <v>26.862511038954388</v>
      </c>
      <c r="AP195">
        <f>LOG(1+理论!$I$6*原图!AP195/255,理论!$I$6)*255</f>
        <v>26.862511038954388</v>
      </c>
      <c r="AQ195">
        <f>LOG(1+理论!$I$6*原图!AQ195/255,理论!$I$6)*255</f>
        <v>33.476123233026335</v>
      </c>
      <c r="AR195">
        <f>LOG(1+理论!$I$6*原图!AR195/255,理论!$I$6)*255</f>
        <v>33.476123233026335</v>
      </c>
      <c r="AS195">
        <f>LOG(1+理论!$I$6*原图!AS195/255,理论!$I$6)*255</f>
        <v>33.476123233026335</v>
      </c>
      <c r="AT195">
        <f>LOG(1+理论!$I$6*原图!AT195/255,理论!$I$6)*255</f>
        <v>33.476123233026335</v>
      </c>
      <c r="AU195">
        <f>LOG(1+理论!$I$6*原图!AU195/255,理论!$I$6)*255</f>
        <v>33.476123233026335</v>
      </c>
      <c r="AV195">
        <f>LOG(1+理论!$I$6*原图!AV195/255,理论!$I$6)*255</f>
        <v>39.716934425742487</v>
      </c>
      <c r="AW195">
        <f>LOG(1+理论!$I$6*原图!AW195/255,理论!$I$6)*255</f>
        <v>48.464513374088789</v>
      </c>
      <c r="AX195">
        <f>LOG(1+理论!$I$6*原图!AX195/255,理论!$I$6)*255</f>
        <v>53.934518650925064</v>
      </c>
      <c r="AY195">
        <f>LOG(1+理论!$I$6*原图!AY195/255,理论!$I$6)*255</f>
        <v>61.664056789478977</v>
      </c>
      <c r="AZ195">
        <f>LOG(1+理论!$I$6*原图!AZ195/255,理论!$I$6)*255</f>
        <v>64.125160136905095</v>
      </c>
      <c r="BA195">
        <f>LOG(1+理论!$I$6*原图!BA195/255,理论!$I$6)*255</f>
        <v>86.126964685623875</v>
      </c>
      <c r="BB195">
        <f>LOG(1+理论!$I$6*原图!BB195/255,理论!$I$6)*255</f>
        <v>102.7699812213347</v>
      </c>
      <c r="BC195">
        <f>LOG(1+理论!$I$6*原图!BC195/255,理论!$I$6)*255</f>
        <v>114.18029464861696</v>
      </c>
      <c r="BD195">
        <f>LOG(1+理论!$I$6*原图!BD195/255,理论!$I$6)*255</f>
        <v>64.125160136905095</v>
      </c>
      <c r="BE195">
        <f>LOG(1+理论!$I$6*原图!BE195/255,理论!$I$6)*255</f>
        <v>86.126964685623875</v>
      </c>
      <c r="BF195">
        <f>LOG(1+理论!$I$6*原图!BF195/255,理论!$I$6)*255</f>
        <v>106.1517735416331</v>
      </c>
      <c r="BG195">
        <f>LOG(1+理论!$I$6*原图!BG195/255,理论!$I$6)*255</f>
        <v>102.7699812213347</v>
      </c>
      <c r="BH195">
        <f>LOG(1+理论!$I$6*原图!BH195/255,理论!$I$6)*255</f>
        <v>118.7321035401561</v>
      </c>
      <c r="BI195">
        <f>LOG(1+理论!$I$6*原图!BI195/255,理论!$I$6)*255</f>
        <v>135.27136139286904</v>
      </c>
      <c r="BJ195">
        <f>LOG(1+理论!$I$6*原图!BJ195/255,理论!$I$6)*255</f>
        <v>135.27136139286904</v>
      </c>
      <c r="BK195">
        <f>LOG(1+理论!$I$6*原图!BK195/255,理论!$I$6)*255</f>
        <v>91.956999840297428</v>
      </c>
      <c r="BL195">
        <f>LOG(1+理论!$I$6*原图!BL195/255,理论!$I$6)*255</f>
        <v>137.8027880172869</v>
      </c>
      <c r="BM195">
        <f>LOG(1+理论!$I$6*原图!BM195/255,理论!$I$6)*255</f>
        <v>128.67744421803545</v>
      </c>
      <c r="BN195">
        <f>LOG(1+理论!$I$6*原图!BN195/255,理论!$I$6)*255</f>
        <v>163.38734517230719</v>
      </c>
      <c r="BO195">
        <f>LOG(1+理论!$I$6*原图!BO195/255,理论!$I$6)*255</f>
        <v>99.281658412080603</v>
      </c>
      <c r="BP195">
        <f>LOG(1+理论!$I$6*原图!BP195/255,理论!$I$6)*255</f>
        <v>139.04712799489897</v>
      </c>
      <c r="BQ195">
        <f>LOG(1+理论!$I$6*原图!BQ195/255,理论!$I$6)*255</f>
        <v>166.32765309169764</v>
      </c>
      <c r="BR195">
        <f>LOG(1+理论!$I$6*原图!BR195/255,理论!$I$6)*255</f>
        <v>132.68071477151298</v>
      </c>
      <c r="BS195">
        <f>LOG(1+理论!$I$6*原图!BS195/255,理论!$I$6)*255</f>
        <v>156.20690805334496</v>
      </c>
      <c r="BT195">
        <f>LOG(1+理论!$I$6*原图!BT195/255,理论!$I$6)*255</f>
        <v>136.5443075100313</v>
      </c>
      <c r="BU195">
        <f>LOG(1+理论!$I$6*原图!BU195/255,理论!$I$6)*255</f>
        <v>179.1025515445063</v>
      </c>
      <c r="BV195">
        <f>LOG(1+理论!$I$6*原图!BV195/255,理论!$I$6)*255</f>
        <v>175.60043860443898</v>
      </c>
      <c r="BW195">
        <f>LOG(1+理论!$I$6*原图!BW195/255,理论!$I$6)*255</f>
        <v>186.59944202174319</v>
      </c>
      <c r="BX195">
        <f>LOG(1+理论!$I$6*原图!BX195/255,理论!$I$6)*255</f>
        <v>161.38285437925637</v>
      </c>
      <c r="BY195">
        <f>LOG(1+理论!$I$6*原图!BY195/255,理论!$I$6)*255</f>
        <v>168.24536495666104</v>
      </c>
      <c r="BZ195">
        <f>LOG(1+理论!$I$6*原图!BZ195/255,理论!$I$6)*255</f>
        <v>184.15643649564026</v>
      </c>
      <c r="CA195">
        <f>LOG(1+理论!$I$6*原图!CA195/255,理论!$I$6)*255</f>
        <v>136.5443075100313</v>
      </c>
      <c r="CB195">
        <f>LOG(1+理论!$I$6*原图!CB195/255,理论!$I$6)*255</f>
        <v>176.48640407269093</v>
      </c>
      <c r="CC195">
        <f>LOG(1+理论!$I$6*原图!CC195/255,理论!$I$6)*255</f>
        <v>147.3867188920085</v>
      </c>
      <c r="CD195">
        <f>LOG(1+理论!$I$6*原图!CD195/255,理论!$I$6)*255</f>
        <v>59.147014512773957</v>
      </c>
      <c r="CE195">
        <f>LOG(1+理论!$I$6*原图!CE195/255,理论!$I$6)*255</f>
        <v>135.27136139286904</v>
      </c>
      <c r="CF195">
        <f>LOG(1+理论!$I$6*原图!CF195/255,理论!$I$6)*255</f>
        <v>125.92587179674135</v>
      </c>
      <c r="CG195">
        <f>LOG(1+理论!$I$6*原图!CG195/255,理论!$I$6)*255</f>
        <v>164.37614721342365</v>
      </c>
      <c r="CH195">
        <f>LOG(1+理论!$I$6*原图!CH195/255,理论!$I$6)*255</f>
        <v>181.65832095991448</v>
      </c>
      <c r="CI195">
        <f>LOG(1+理论!$I$6*原图!CI195/255,理论!$I$6)*255</f>
        <v>155.14204318654023</v>
      </c>
      <c r="CJ195">
        <f>LOG(1+理论!$I$6*原图!CJ195/255,理论!$I$6)*255</f>
        <v>101.03955393879521</v>
      </c>
      <c r="CK195">
        <f>LOG(1+理论!$I$6*原图!CK195/255,理论!$I$6)*255</f>
        <v>169.19190997431897</v>
      </c>
      <c r="CL195">
        <f>LOG(1+理论!$I$6*原图!CL195/255,理论!$I$6)*255</f>
        <v>182.49730294891222</v>
      </c>
      <c r="CM195">
        <f>LOG(1+理论!$I$6*原图!CM195/255,理论!$I$6)*255</f>
        <v>162.38963488472945</v>
      </c>
      <c r="CN195">
        <f>LOG(1+理论!$I$6*原图!CN195/255,理论!$I$6)*255</f>
        <v>143.88921476183344</v>
      </c>
      <c r="CO195">
        <f>LOG(1+理论!$I$6*原图!CO195/255,理论!$I$6)*255</f>
        <v>176.48640407269093</v>
      </c>
      <c r="CP195">
        <f>LOG(1+理论!$I$6*原图!CP195/255,理论!$I$6)*255</f>
        <v>163.38734517230719</v>
      </c>
      <c r="CQ195">
        <f>LOG(1+理论!$I$6*原图!CQ195/255,理论!$I$6)*255</f>
        <v>109.43334971990996</v>
      </c>
      <c r="CR195">
        <f>LOG(1+理论!$I$6*原图!CR195/255,理论!$I$6)*255</f>
        <v>117.23552545581111</v>
      </c>
      <c r="CS195">
        <f>LOG(1+理论!$I$6*原图!CS195/255,理论!$I$6)*255</f>
        <v>51.233284909081917</v>
      </c>
      <c r="CT195">
        <f>LOG(1+理论!$I$6*原图!CT195/255,理论!$I$6)*255</f>
        <v>121.66591995351392</v>
      </c>
      <c r="CU195">
        <f>LOG(1+理论!$I$6*原图!CU195/255,理论!$I$6)*255</f>
        <v>136.5443075100313</v>
      </c>
      <c r="CV195">
        <f>LOG(1+理论!$I$6*原图!CV195/255,理论!$I$6)*255</f>
        <v>120.20872665478443</v>
      </c>
      <c r="CW195">
        <f>LOG(1+理论!$I$6*原图!CW195/255,理论!$I$6)*255</f>
        <v>114.18029464861696</v>
      </c>
      <c r="CX195">
        <f>LOG(1+理论!$I$6*原图!CX195/255,理论!$I$6)*255</f>
        <v>86.126964685623875</v>
      </c>
      <c r="CY195">
        <f>LOG(1+理论!$I$6*原图!CY195/255,理论!$I$6)*255</f>
        <v>177.36533799485977</v>
      </c>
      <c r="CZ195">
        <f>LOG(1+理论!$I$6*原图!CZ195/255,理论!$I$6)*255</f>
        <v>61.664056789478977</v>
      </c>
      <c r="DA195">
        <f>LOG(1+理论!$I$6*原图!DA195/255,理论!$I$6)*255</f>
        <v>121.66591995351392</v>
      </c>
      <c r="DB195">
        <f>LOG(1+理论!$I$6*原图!DB195/255,理论!$I$6)*255</f>
        <v>181.65832095991448</v>
      </c>
      <c r="DC195">
        <f>LOG(1+理论!$I$6*原图!DC195/255,理论!$I$6)*255</f>
        <v>167.290659967523</v>
      </c>
      <c r="DD195">
        <f>LOG(1+理论!$I$6*原图!DD195/255,理论!$I$6)*255</f>
        <v>30.218679783736963</v>
      </c>
      <c r="DE195">
        <f>LOG(1+理论!$I$6*原图!DE195/255,理论!$I$6)*255</f>
        <v>188.19867692979358</v>
      </c>
      <c r="DF195">
        <f>LOG(1+理论!$I$6*原图!DF195/255,理论!$I$6)*255</f>
        <v>163.38734517230719</v>
      </c>
      <c r="DG195">
        <f>LOG(1+理论!$I$6*原图!DG195/255,理论!$I$6)*255</f>
        <v>117.23552545581111</v>
      </c>
      <c r="DH195">
        <f>LOG(1+理论!$I$6*原图!DH195/255,理论!$I$6)*255</f>
        <v>124.52401645938083</v>
      </c>
      <c r="DI195">
        <f>LOG(1+理论!$I$6*原图!DI195/255,理论!$I$6)*255</f>
        <v>114.18029464861696</v>
      </c>
      <c r="DJ195">
        <f>LOG(1+理论!$I$6*原图!DJ195/255,理论!$I$6)*255</f>
        <v>53.934518650925064</v>
      </c>
      <c r="DK195">
        <f>LOG(1+理论!$I$6*原图!DK195/255,理论!$I$6)*255</f>
        <v>149.65849276623243</v>
      </c>
      <c r="DL195">
        <f>LOG(1+理论!$I$6*原图!DL195/255,理论!$I$6)*255</f>
        <v>147.3867188920085</v>
      </c>
      <c r="DM195">
        <f>LOG(1+理论!$I$6*原图!DM195/255,理论!$I$6)*255</f>
        <v>102.7699812213347</v>
      </c>
      <c r="DN195">
        <f>LOG(1+理论!$I$6*原图!DN195/255,理论!$I$6)*255</f>
        <v>143.88921476183344</v>
      </c>
      <c r="DO195">
        <f>LOG(1+理论!$I$6*原图!DO195/255,理论!$I$6)*255</f>
        <v>145.06736515920346</v>
      </c>
      <c r="DP195">
        <f>LOG(1+理论!$I$6*原图!DP195/255,理论!$I$6)*255</f>
        <v>77.843097394845117</v>
      </c>
      <c r="DQ195">
        <f>LOG(1+理论!$I$6*原图!DQ195/255,理论!$I$6)*255</f>
        <v>158.30640397190433</v>
      </c>
      <c r="DR195">
        <f>LOG(1+理论!$I$6*原图!DR195/255,理论!$I$6)*255</f>
        <v>77.843097394845117</v>
      </c>
      <c r="DS195">
        <f>LOG(1+理论!$I$6*原图!DS195/255,理论!$I$6)*255</f>
        <v>86.126964685623875</v>
      </c>
      <c r="DT195">
        <f>LOG(1+理论!$I$6*原图!DT195/255,理论!$I$6)*255</f>
        <v>123.10418812845055</v>
      </c>
      <c r="DU195">
        <f>LOG(1+理论!$I$6*原图!DU195/255,理论!$I$6)*255</f>
        <v>166.32765309169764</v>
      </c>
      <c r="DV195">
        <f>LOG(1+理论!$I$6*原图!DV195/255,理论!$I$6)*255</f>
        <v>169.19190997431897</v>
      </c>
      <c r="DW195">
        <f>LOG(1+理论!$I$6*原图!DW195/255,理论!$I$6)*255</f>
        <v>120.20872665478443</v>
      </c>
      <c r="DX195">
        <f>LOG(1+理论!$I$6*原图!DX195/255,理论!$I$6)*255</f>
        <v>23.401445205689566</v>
      </c>
      <c r="DY195">
        <f>LOG(1+理论!$I$6*原图!DY195/255,理论!$I$6)*255</f>
        <v>23.401445205689566</v>
      </c>
      <c r="DZ195">
        <f>LOG(1+理论!$I$6*原图!DZ195/255,理论!$I$6)*255</f>
        <v>23.401445205689566</v>
      </c>
      <c r="EA195">
        <f>LOG(1+理论!$I$6*原图!EA195/255,理论!$I$6)*255</f>
        <v>26.862511038954388</v>
      </c>
      <c r="EB195">
        <f>LOG(1+理论!$I$6*原图!EB195/255,理论!$I$6)*255</f>
        <v>26.862511038954388</v>
      </c>
      <c r="EC195">
        <f>LOG(1+理论!$I$6*原图!EC195/255,理论!$I$6)*255</f>
        <v>36.640484018390417</v>
      </c>
      <c r="ED195">
        <f>LOG(1+理论!$I$6*原图!ED195/255,理论!$I$6)*255</f>
        <v>111.03837915982047</v>
      </c>
      <c r="EE195">
        <f>LOG(1+理论!$I$6*原图!EE195/255,理论!$I$6)*255</f>
        <v>56.571431152170859</v>
      </c>
      <c r="EF195">
        <f>LOG(1+理论!$I$6*原图!EF195/255,理论!$I$6)*255</f>
        <v>171.98395095161766</v>
      </c>
      <c r="EG195">
        <f>LOG(1+理论!$I$6*原图!EG195/255,理论!$I$6)*255</f>
        <v>121.66591995351392</v>
      </c>
      <c r="EH195">
        <f>LOG(1+理论!$I$6*原图!EH195/255,理论!$I$6)*255</f>
        <v>124.52401645938083</v>
      </c>
      <c r="EI195">
        <f>LOG(1+理论!$I$6*原图!EI195/255,理论!$I$6)*255</f>
        <v>163.38734517230719</v>
      </c>
      <c r="EJ195">
        <f>LOG(1+理论!$I$6*原图!EJ195/255,理论!$I$6)*255</f>
        <v>102.7699812213347</v>
      </c>
      <c r="EK195">
        <f>LOG(1+理论!$I$6*原图!EK195/255,理论!$I$6)*255</f>
        <v>84.113362069885255</v>
      </c>
      <c r="EL195">
        <f>LOG(1+理论!$I$6*原图!EL195/255,理论!$I$6)*255</f>
        <v>36.640484018390417</v>
      </c>
      <c r="EM195">
        <f>LOG(1+理论!$I$6*原图!EM195/255,理论!$I$6)*255</f>
        <v>106.1517735416331</v>
      </c>
      <c r="EN195">
        <f>LOG(1+理论!$I$6*原图!EN195/255,理论!$I$6)*255</f>
        <v>51.233284909081917</v>
      </c>
      <c r="EO195">
        <f>LOG(1+理论!$I$6*原图!EO195/255,理论!$I$6)*255</f>
        <v>139.04712799489897</v>
      </c>
      <c r="EP195">
        <f>LOG(1+理论!$I$6*原图!EP195/255,理论!$I$6)*255</f>
        <v>101.03955393879521</v>
      </c>
      <c r="EQ195">
        <f>LOG(1+理论!$I$6*原图!EQ195/255,理论!$I$6)*255</f>
        <v>68.889124443682391</v>
      </c>
      <c r="ER195">
        <f>LOG(1+理论!$I$6*原图!ER195/255,理论!$I$6)*255</f>
        <v>115.7184456649448</v>
      </c>
      <c r="ES195">
        <f>LOG(1+理论!$I$6*原图!ES195/255,理论!$I$6)*255</f>
        <v>132.68071477151298</v>
      </c>
      <c r="ET195">
        <f>LOG(1+理论!$I$6*原图!ET195/255,理论!$I$6)*255</f>
        <v>39.716934425742487</v>
      </c>
      <c r="EU195">
        <f>LOG(1+理论!$I$6*原图!EU195/255,理论!$I$6)*255</f>
        <v>114.18029464861696</v>
      </c>
      <c r="EV195">
        <f>LOG(1+理论!$I$6*原图!EV195/255,理论!$I$6)*255</f>
        <v>91.956999840297428</v>
      </c>
      <c r="EW195">
        <f>LOG(1+理论!$I$6*原图!EW195/255,理论!$I$6)*255</f>
        <v>48.464513374088789</v>
      </c>
      <c r="EX195">
        <f>LOG(1+理论!$I$6*原图!EX195/255,理论!$I$6)*255</f>
        <v>132.68071477151298</v>
      </c>
      <c r="EY195">
        <f>LOG(1+理论!$I$6*原图!EY195/255,理论!$I$6)*255</f>
        <v>151.88459973725088</v>
      </c>
      <c r="EZ195">
        <f>LOG(1+理论!$I$6*原图!EZ195/255,理论!$I$6)*255</f>
        <v>155.14204318654023</v>
      </c>
      <c r="FA195">
        <f>LOG(1+理论!$I$6*原图!FA195/255,理论!$I$6)*255</f>
        <v>115.7184456649448</v>
      </c>
      <c r="FB195">
        <f>LOG(1+理论!$I$6*原图!FB195/255,理论!$I$6)*255</f>
        <v>61.664056789478977</v>
      </c>
      <c r="FC195">
        <f>LOG(1+理论!$I$6*原图!FC195/255,理论!$I$6)*255</f>
        <v>56.571431152170859</v>
      </c>
      <c r="FD195">
        <f>LOG(1+理论!$I$6*原图!FD195/255,理论!$I$6)*255</f>
        <v>125.92587179674135</v>
      </c>
      <c r="FE195">
        <f>LOG(1+理论!$I$6*原图!FE195/255,理论!$I$6)*255</f>
        <v>107.80471606125278</v>
      </c>
      <c r="FF195">
        <f>LOG(1+理论!$I$6*原图!FF195/255,理论!$I$6)*255</f>
        <v>147.3867188920085</v>
      </c>
      <c r="FG195">
        <f>LOG(1+理论!$I$6*原图!FG195/255,理论!$I$6)*255</f>
        <v>53.934518650925064</v>
      </c>
      <c r="FH195">
        <f>LOG(1+理论!$I$6*原图!FH195/255,理论!$I$6)*255</f>
        <v>114.18029464861696</v>
      </c>
      <c r="FI195">
        <f>LOG(1+理论!$I$6*原图!FI195/255,理论!$I$6)*255</f>
        <v>77.843097394845117</v>
      </c>
      <c r="FJ195">
        <f>LOG(1+理论!$I$6*原图!FJ195/255,理论!$I$6)*255</f>
        <v>102.7699812213347</v>
      </c>
      <c r="FK195">
        <f>LOG(1+理论!$I$6*原图!FK195/255,理论!$I$6)*255</f>
        <v>114.18029464861696</v>
      </c>
      <c r="FL195">
        <f>LOG(1+理论!$I$6*原图!FL195/255,理论!$I$6)*255</f>
        <v>102.7699812213347</v>
      </c>
      <c r="FM195">
        <f>LOG(1+理论!$I$6*原图!FM195/255,理论!$I$6)*255</f>
        <v>112.62047882214809</v>
      </c>
      <c r="FN195">
        <f>LOG(1+理论!$I$6*原图!FN195/255,理论!$I$6)*255</f>
        <v>149.65849276623243</v>
      </c>
      <c r="FO195">
        <f>LOG(1+理论!$I$6*原图!FO195/255,理论!$I$6)*255</f>
        <v>86.126964685623875</v>
      </c>
      <c r="FP195">
        <f>LOG(1+理论!$I$6*原图!FP195/255,理论!$I$6)*255</f>
        <v>140.27764168666826</v>
      </c>
      <c r="FQ195">
        <f>LOG(1+理论!$I$6*原图!FQ195/255,理论!$I$6)*255</f>
        <v>61.664056789478977</v>
      </c>
      <c r="FR195">
        <f>LOG(1+理论!$I$6*原图!FR195/255,理论!$I$6)*255</f>
        <v>125.92587179674135</v>
      </c>
      <c r="FS195">
        <f>LOG(1+理论!$I$6*原图!FS195/255,理论!$I$6)*255</f>
        <v>91.956999840297428</v>
      </c>
      <c r="FT195">
        <f>LOG(1+理论!$I$6*原图!FT195/255,理论!$I$6)*255</f>
        <v>160.36683722640123</v>
      </c>
      <c r="FU195">
        <f>LOG(1+理论!$I$6*原图!FU195/255,理论!$I$6)*255</f>
        <v>117.23552545581111</v>
      </c>
      <c r="FV195">
        <f>LOG(1+理论!$I$6*原图!FV195/255,理论!$I$6)*255</f>
        <v>56.571431152170859</v>
      </c>
      <c r="FW195">
        <f>LOG(1+理论!$I$6*原图!FW195/255,理论!$I$6)*255</f>
        <v>64.125160136905095</v>
      </c>
      <c r="FX195">
        <f>LOG(1+理论!$I$6*原图!FX195/255,理论!$I$6)*255</f>
        <v>157.26163119593784</v>
      </c>
      <c r="FY195">
        <f>LOG(1+理论!$I$6*原图!FY195/255,理论!$I$6)*255</f>
        <v>149.65849276623243</v>
      </c>
      <c r="FZ195">
        <f>LOG(1+理论!$I$6*原图!FZ195/255,理论!$I$6)*255</f>
        <v>91.956999840297428</v>
      </c>
      <c r="GA195">
        <f>LOG(1+理论!$I$6*原图!GA195/255,理论!$I$6)*255</f>
        <v>93.834080250121545</v>
      </c>
      <c r="GB195">
        <f>LOG(1+理论!$I$6*原图!GB195/255,理论!$I$6)*255</f>
        <v>166.32765309169764</v>
      </c>
      <c r="GC195">
        <f>LOG(1+理论!$I$6*原图!GC195/255,理论!$I$6)*255</f>
        <v>45.624740014009099</v>
      </c>
      <c r="GD195">
        <f>LOG(1+理论!$I$6*原图!GD195/255,理论!$I$6)*255</f>
        <v>106.1517735416331</v>
      </c>
      <c r="GE195">
        <f>LOG(1+理论!$I$6*原图!GE195/255,理论!$I$6)*255</f>
        <v>184.97677426799964</v>
      </c>
      <c r="GF195">
        <f>LOG(1+理论!$I$6*原图!GF195/255,理论!$I$6)*255</f>
        <v>111.03837915982047</v>
      </c>
      <c r="GG195">
        <f>LOG(1+理论!$I$6*原图!GG195/255,理论!$I$6)*255</f>
        <v>156.20690805334496</v>
      </c>
      <c r="GH195">
        <f>LOG(1+理论!$I$6*原图!GH195/255,理论!$I$6)*255</f>
        <v>177.36533799485977</v>
      </c>
      <c r="GI195">
        <f>LOG(1+理论!$I$6*原图!GI195/255,理论!$I$6)*255</f>
        <v>156.20690805334496</v>
      </c>
      <c r="GJ195">
        <f>LOG(1+理论!$I$6*原图!GJ195/255,理论!$I$6)*255</f>
        <v>109.43334971990996</v>
      </c>
      <c r="GK195">
        <f>LOG(1+理论!$I$6*原图!GK195/255,理论!$I$6)*255</f>
        <v>121.66591995351392</v>
      </c>
      <c r="GL195">
        <f>LOG(1+理论!$I$6*原图!GL195/255,理论!$I$6)*255</f>
        <v>161.38285437925637</v>
      </c>
      <c r="GM195">
        <f>LOG(1+理论!$I$6*原图!GM195/255,理论!$I$6)*255</f>
        <v>53.934518650925064</v>
      </c>
      <c r="GN195">
        <f>LOG(1+理论!$I$6*原图!GN195/255,理论!$I$6)*255</f>
        <v>130.02801086957231</v>
      </c>
      <c r="GO195">
        <f>LOG(1+理论!$I$6*原图!GO195/255,理论!$I$6)*255</f>
        <v>71.19639733291865</v>
      </c>
      <c r="GP195">
        <f>LOG(1+理论!$I$6*原图!GP195/255,理论!$I$6)*255</f>
        <v>189.77514615372019</v>
      </c>
      <c r="GQ195">
        <f>LOG(1+理论!$I$6*原图!GQ195/255,理论!$I$6)*255</f>
        <v>128.67744421803545</v>
      </c>
      <c r="GR195">
        <f>LOG(1+理论!$I$6*原图!GR195/255,理论!$I$6)*255</f>
        <v>181.65832095991448</v>
      </c>
    </row>
    <row r="196" spans="1:200" ht="28.2" customHeight="1" x14ac:dyDescent="0.25">
      <c r="A196">
        <f>LOG(1+理论!$I$6*原图!A196/255,理论!$I$6)*255</f>
        <v>97.495408512072714</v>
      </c>
      <c r="B196">
        <f>LOG(1+理论!$I$6*原图!B196/255,理论!$I$6)*255</f>
        <v>68.889124443682391</v>
      </c>
      <c r="C196">
        <f>LOG(1+理论!$I$6*原图!C196/255,理论!$I$6)*255</f>
        <v>61.664056789478977</v>
      </c>
      <c r="D196">
        <f>LOG(1+理论!$I$6*原图!D196/255,理论!$I$6)*255</f>
        <v>84.113362069885255</v>
      </c>
      <c r="E196">
        <f>LOG(1+理论!$I$6*原图!E196/255,理论!$I$6)*255</f>
        <v>71.19639733291865</v>
      </c>
      <c r="F196">
        <f>LOG(1+理论!$I$6*原图!F196/255,理论!$I$6)*255</f>
        <v>75.671555409600089</v>
      </c>
      <c r="G196">
        <f>LOG(1+理论!$I$6*原图!G196/255,理论!$I$6)*255</f>
        <v>42.710227259909743</v>
      </c>
      <c r="H196">
        <f>LOG(1+理论!$I$6*原图!H196/255,理论!$I$6)*255</f>
        <v>68.889124443682391</v>
      </c>
      <c r="I196">
        <f>LOG(1+理论!$I$6*原图!I196/255,理论!$I$6)*255</f>
        <v>90.047554385197188</v>
      </c>
      <c r="J196">
        <f>LOG(1+理论!$I$6*原图!J196/255,理论!$I$6)*255</f>
        <v>121.66591995351392</v>
      </c>
      <c r="K196">
        <f>LOG(1+理论!$I$6*原图!K196/255,理论!$I$6)*255</f>
        <v>140.27764168666826</v>
      </c>
      <c r="L196">
        <f>LOG(1+理论!$I$6*原图!L196/255,理论!$I$6)*255</f>
        <v>91.956999840297428</v>
      </c>
      <c r="M196">
        <f>LOG(1+理论!$I$6*原图!M196/255,理论!$I$6)*255</f>
        <v>71.19639733291865</v>
      </c>
      <c r="N196">
        <f>LOG(1+理论!$I$6*原图!N196/255,理论!$I$6)*255</f>
        <v>102.7699812213347</v>
      </c>
      <c r="O196">
        <f>LOG(1+理论!$I$6*原图!O196/255,理论!$I$6)*255</f>
        <v>123.10418812845055</v>
      </c>
      <c r="P196">
        <f>LOG(1+理论!$I$6*原图!P196/255,理论!$I$6)*255</f>
        <v>97.495408512072714</v>
      </c>
      <c r="Q196">
        <f>LOG(1+理论!$I$6*原图!Q196/255,理论!$I$6)*255</f>
        <v>51.233284909081917</v>
      </c>
      <c r="R196">
        <f>LOG(1+理论!$I$6*原图!R196/255,理论!$I$6)*255</f>
        <v>68.889124443682391</v>
      </c>
      <c r="S196">
        <f>LOG(1+理论!$I$6*原图!S196/255,理论!$I$6)*255</f>
        <v>77.843097394845117</v>
      </c>
      <c r="T196">
        <f>LOG(1+理论!$I$6*原图!T196/255,理论!$I$6)*255</f>
        <v>68.889124443682391</v>
      </c>
      <c r="U196">
        <f>LOG(1+理论!$I$6*原图!U196/255,理论!$I$6)*255</f>
        <v>48.464513374088789</v>
      </c>
      <c r="V196">
        <f>LOG(1+理论!$I$6*原图!V196/255,理论!$I$6)*255</f>
        <v>109.43334971990996</v>
      </c>
      <c r="W196">
        <f>LOG(1+理论!$I$6*原图!W196/255,理论!$I$6)*255</f>
        <v>127.31020348314789</v>
      </c>
      <c r="X196">
        <f>LOG(1+理论!$I$6*原图!X196/255,理论!$I$6)*255</f>
        <v>158.30640397190433</v>
      </c>
      <c r="Y196">
        <f>LOG(1+理论!$I$6*原图!Y196/255,理论!$I$6)*255</f>
        <v>161.38285437925637</v>
      </c>
      <c r="Z196">
        <f>LOG(1+理论!$I$6*原图!Z196/255,理论!$I$6)*255</f>
        <v>139.04712799489897</v>
      </c>
      <c r="AA196">
        <f>LOG(1+理论!$I$6*原图!AA196/255,理论!$I$6)*255</f>
        <v>114.18029464861696</v>
      </c>
      <c r="AB196">
        <f>LOG(1+理论!$I$6*原图!AB196/255,理论!$I$6)*255</f>
        <v>128.67744421803545</v>
      </c>
      <c r="AC196">
        <f>LOG(1+理论!$I$6*原图!AC196/255,理论!$I$6)*255</f>
        <v>171.06106983680132</v>
      </c>
      <c r="AD196">
        <f>LOG(1+理论!$I$6*原图!AD196/255,理论!$I$6)*255</f>
        <v>137.8027880172869</v>
      </c>
      <c r="AE196">
        <f>LOG(1+理论!$I$6*原图!AE196/255,理论!$I$6)*255</f>
        <v>120.20872665478443</v>
      </c>
      <c r="AF196">
        <f>LOG(1+理论!$I$6*原图!AF196/255,理论!$I$6)*255</f>
        <v>162.38963488472945</v>
      </c>
      <c r="AG196">
        <f>LOG(1+理论!$I$6*原图!AG196/255,理论!$I$6)*255</f>
        <v>123.10418812845055</v>
      </c>
      <c r="AH196">
        <f>LOG(1+理论!$I$6*原图!AH196/255,理论!$I$6)*255</f>
        <v>59.147014512773957</v>
      </c>
      <c r="AI196">
        <f>LOG(1+理论!$I$6*原图!AI196/255,理论!$I$6)*255</f>
        <v>84.113362069885255</v>
      </c>
      <c r="AJ196">
        <f>LOG(1+理论!$I$6*原图!AJ196/255,理论!$I$6)*255</f>
        <v>61.664056789478977</v>
      </c>
      <c r="AK196">
        <f>LOG(1+理论!$I$6*原图!AK196/255,理论!$I$6)*255</f>
        <v>30.218679783736963</v>
      </c>
      <c r="AL196">
        <f>LOG(1+理论!$I$6*原图!AL196/255,理论!$I$6)*255</f>
        <v>30.218679783736963</v>
      </c>
      <c r="AM196">
        <f>LOG(1+理论!$I$6*原图!AM196/255,理论!$I$6)*255</f>
        <v>33.476123233026335</v>
      </c>
      <c r="AN196">
        <f>LOG(1+理论!$I$6*原图!AN196/255,理论!$I$6)*255</f>
        <v>33.476123233026335</v>
      </c>
      <c r="AO196">
        <f>LOG(1+理论!$I$6*原图!AO196/255,理论!$I$6)*255</f>
        <v>30.218679783736963</v>
      </c>
      <c r="AP196">
        <f>LOG(1+理论!$I$6*原图!AP196/255,理论!$I$6)*255</f>
        <v>30.218679783736963</v>
      </c>
      <c r="AQ196">
        <f>LOG(1+理论!$I$6*原图!AQ196/255,理论!$I$6)*255</f>
        <v>33.476123233026335</v>
      </c>
      <c r="AR196">
        <f>LOG(1+理论!$I$6*原图!AR196/255,理论!$I$6)*255</f>
        <v>33.476123233026335</v>
      </c>
      <c r="AS196">
        <f>LOG(1+理论!$I$6*原图!AS196/255,理论!$I$6)*255</f>
        <v>36.640484018390417</v>
      </c>
      <c r="AT196">
        <f>LOG(1+理论!$I$6*原图!AT196/255,理论!$I$6)*255</f>
        <v>42.710227259909743</v>
      </c>
      <c r="AU196">
        <f>LOG(1+理论!$I$6*原图!AU196/255,理论!$I$6)*255</f>
        <v>48.464513374088789</v>
      </c>
      <c r="AV196">
        <f>LOG(1+理论!$I$6*原图!AV196/255,理论!$I$6)*255</f>
        <v>42.710227259909743</v>
      </c>
      <c r="AW196">
        <f>LOG(1+理论!$I$6*原图!AW196/255,理论!$I$6)*255</f>
        <v>42.710227259909743</v>
      </c>
      <c r="AX196">
        <f>LOG(1+理论!$I$6*原图!AX196/255,理论!$I$6)*255</f>
        <v>51.233284909081917</v>
      </c>
      <c r="AY196">
        <f>LOG(1+理论!$I$6*原图!AY196/255,理论!$I$6)*255</f>
        <v>56.571431152170859</v>
      </c>
      <c r="AZ196">
        <f>LOG(1+理论!$I$6*原图!AZ196/255,理论!$I$6)*255</f>
        <v>79.972876357860414</v>
      </c>
      <c r="BA196">
        <f>LOG(1+理论!$I$6*原图!BA196/255,理论!$I$6)*255</f>
        <v>73.456579717401453</v>
      </c>
      <c r="BB196">
        <f>LOG(1+理论!$I$6*原图!BB196/255,理论!$I$6)*255</f>
        <v>93.834080250121545</v>
      </c>
      <c r="BC196">
        <f>LOG(1+理论!$I$6*原图!BC196/255,理论!$I$6)*255</f>
        <v>56.571431152170859</v>
      </c>
      <c r="BD196">
        <f>LOG(1+理论!$I$6*原图!BD196/255,理论!$I$6)*255</f>
        <v>84.113362069885255</v>
      </c>
      <c r="BE196">
        <f>LOG(1+理论!$I$6*原图!BE196/255,理论!$I$6)*255</f>
        <v>82.062468404754682</v>
      </c>
      <c r="BF196">
        <f>LOG(1+理论!$I$6*原图!BF196/255,理论!$I$6)*255</f>
        <v>77.843097394845117</v>
      </c>
      <c r="BG196">
        <f>LOG(1+理论!$I$6*原图!BG196/255,理论!$I$6)*255</f>
        <v>162.38963488472945</v>
      </c>
      <c r="BH196">
        <f>LOG(1+理论!$I$6*原图!BH196/255,理论!$I$6)*255</f>
        <v>121.66591995351392</v>
      </c>
      <c r="BI196">
        <f>LOG(1+理论!$I$6*原图!BI196/255,理论!$I$6)*255</f>
        <v>112.62047882214809</v>
      </c>
      <c r="BJ196">
        <f>LOG(1+理论!$I$6*原图!BJ196/255,理论!$I$6)*255</f>
        <v>95.67987452572099</v>
      </c>
      <c r="BK196">
        <f>LOG(1+理论!$I$6*原图!BK196/255,理论!$I$6)*255</f>
        <v>101.03955393879521</v>
      </c>
      <c r="BL196">
        <f>LOG(1+理论!$I$6*原图!BL196/255,理论!$I$6)*255</f>
        <v>111.03837915982047</v>
      </c>
      <c r="BM196">
        <f>LOG(1+理论!$I$6*原图!BM196/255,理论!$I$6)*255</f>
        <v>149.65849276623243</v>
      </c>
      <c r="BN196">
        <f>LOG(1+理论!$I$6*原图!BN196/255,理论!$I$6)*255</f>
        <v>133.98361324502545</v>
      </c>
      <c r="BO196">
        <f>LOG(1+理论!$I$6*原图!BO196/255,理论!$I$6)*255</f>
        <v>150.77713957950141</v>
      </c>
      <c r="BP196">
        <f>LOG(1+理论!$I$6*原图!BP196/255,理论!$I$6)*255</f>
        <v>102.7699812213347</v>
      </c>
      <c r="BQ196">
        <f>LOG(1+理论!$I$6*原图!BQ196/255,理论!$I$6)*255</f>
        <v>152.98109476289551</v>
      </c>
      <c r="BR196">
        <f>LOG(1+理论!$I$6*原图!BR196/255,理论!$I$6)*255</f>
        <v>111.03837915982047</v>
      </c>
      <c r="BS196">
        <f>LOG(1+理论!$I$6*原图!BS196/255,理论!$I$6)*255</f>
        <v>109.43334971990996</v>
      </c>
      <c r="BT196">
        <f>LOG(1+理论!$I$6*原图!BT196/255,理论!$I$6)*255</f>
        <v>106.1517735416331</v>
      </c>
      <c r="BU196">
        <f>LOG(1+理论!$I$6*原图!BU196/255,理论!$I$6)*255</f>
        <v>171.98395095161766</v>
      </c>
      <c r="BV196">
        <f>LOG(1+理论!$I$6*原图!BV196/255,理论!$I$6)*255</f>
        <v>139.04712799489897</v>
      </c>
      <c r="BW196">
        <f>LOG(1+理论!$I$6*原图!BW196/255,理论!$I$6)*255</f>
        <v>169.19190997431897</v>
      </c>
      <c r="BX196">
        <f>LOG(1+理论!$I$6*原图!BX196/255,理论!$I$6)*255</f>
        <v>171.06106983680132</v>
      </c>
      <c r="BY196">
        <f>LOG(1+理论!$I$6*原图!BY196/255,理论!$I$6)*255</f>
        <v>175.60043860443898</v>
      </c>
      <c r="BZ196">
        <f>LOG(1+理论!$I$6*原图!BZ196/255,理论!$I$6)*255</f>
        <v>146.23311374319675</v>
      </c>
      <c r="CA196">
        <f>LOG(1+理论!$I$6*原图!CA196/255,理论!$I$6)*255</f>
        <v>192.86231728643259</v>
      </c>
      <c r="CB196">
        <f>LOG(1+理论!$I$6*原图!CB196/255,理论!$I$6)*255</f>
        <v>161.38285437925637</v>
      </c>
      <c r="CC196">
        <f>LOG(1+理论!$I$6*原图!CC196/255,理论!$I$6)*255</f>
        <v>132.68071477151298</v>
      </c>
      <c r="CD196">
        <f>LOG(1+理论!$I$6*原图!CD196/255,理论!$I$6)*255</f>
        <v>150.77713957950141</v>
      </c>
      <c r="CE196">
        <f>LOG(1+理论!$I$6*原图!CE196/255,理论!$I$6)*255</f>
        <v>101.03955393879521</v>
      </c>
      <c r="CF196">
        <f>LOG(1+理论!$I$6*原图!CF196/255,理论!$I$6)*255</f>
        <v>173.80695660798199</v>
      </c>
      <c r="CG196">
        <f>LOG(1+理论!$I$6*原图!CG196/255,理论!$I$6)*255</f>
        <v>120.20872665478443</v>
      </c>
      <c r="CH196">
        <f>LOG(1+理论!$I$6*原图!CH196/255,理论!$I$6)*255</f>
        <v>117.23552545581111</v>
      </c>
      <c r="CI196">
        <f>LOG(1+理论!$I$6*原图!CI196/255,理论!$I$6)*255</f>
        <v>150.77713957950141</v>
      </c>
      <c r="CJ196">
        <f>LOG(1+理论!$I$6*原图!CJ196/255,理论!$I$6)*255</f>
        <v>123.10418812845055</v>
      </c>
      <c r="CK196">
        <f>LOG(1+理论!$I$6*原图!CK196/255,理论!$I$6)*255</f>
        <v>146.23311374319675</v>
      </c>
      <c r="CL196">
        <f>LOG(1+理论!$I$6*原图!CL196/255,理论!$I$6)*255</f>
        <v>90.047554385197188</v>
      </c>
      <c r="CM196">
        <f>LOG(1+理论!$I$6*原图!CM196/255,理论!$I$6)*255</f>
        <v>143.88921476183344</v>
      </c>
      <c r="CN196">
        <f>LOG(1+理论!$I$6*原图!CN196/255,理论!$I$6)*255</f>
        <v>158.30640397190433</v>
      </c>
      <c r="CO196">
        <f>LOG(1+理论!$I$6*原图!CO196/255,理论!$I$6)*255</f>
        <v>160.36683722640123</v>
      </c>
      <c r="CP196">
        <f>LOG(1+理论!$I$6*原图!CP196/255,理论!$I$6)*255</f>
        <v>135.27136139286904</v>
      </c>
      <c r="CQ196">
        <f>LOG(1+理论!$I$6*原图!CQ196/255,理论!$I$6)*255</f>
        <v>133.98361324502545</v>
      </c>
      <c r="CR196">
        <f>LOG(1+理论!$I$6*原图!CR196/255,理论!$I$6)*255</f>
        <v>150.77713957950141</v>
      </c>
      <c r="CS196">
        <f>LOG(1+理论!$I$6*原图!CS196/255,理论!$I$6)*255</f>
        <v>135.27136139286904</v>
      </c>
      <c r="CT196">
        <f>LOG(1+理论!$I$6*原图!CT196/255,理论!$I$6)*255</f>
        <v>127.31020348314789</v>
      </c>
      <c r="CU196">
        <f>LOG(1+理论!$I$6*原图!CU196/255,理论!$I$6)*255</f>
        <v>132.68071477151298</v>
      </c>
      <c r="CV196">
        <f>LOG(1+理论!$I$6*原图!CV196/255,理论!$I$6)*255</f>
        <v>125.92587179674135</v>
      </c>
      <c r="CW196">
        <f>LOG(1+理论!$I$6*原图!CW196/255,理论!$I$6)*255</f>
        <v>161.38285437925637</v>
      </c>
      <c r="CX196">
        <f>LOG(1+理论!$I$6*原图!CX196/255,理论!$I$6)*255</f>
        <v>93.834080250121545</v>
      </c>
      <c r="CY196">
        <f>LOG(1+理论!$I$6*原图!CY196/255,理论!$I$6)*255</f>
        <v>189.77514615372019</v>
      </c>
      <c r="CZ196">
        <f>LOG(1+理论!$I$6*原图!CZ196/255,理论!$I$6)*255</f>
        <v>143.88921476183344</v>
      </c>
      <c r="DA196">
        <f>LOG(1+理论!$I$6*原图!DA196/255,理论!$I$6)*255</f>
        <v>77.843097394845117</v>
      </c>
      <c r="DB196">
        <f>LOG(1+理论!$I$6*原图!DB196/255,理论!$I$6)*255</f>
        <v>155.14204318654023</v>
      </c>
      <c r="DC196">
        <f>LOG(1+理论!$I$6*原图!DC196/255,理论!$I$6)*255</f>
        <v>207.79288463913775</v>
      </c>
      <c r="DD196">
        <f>LOG(1+理论!$I$6*原图!DD196/255,理论!$I$6)*255</f>
        <v>106.1517735416331</v>
      </c>
      <c r="DE196">
        <f>LOG(1+理论!$I$6*原图!DE196/255,理论!$I$6)*255</f>
        <v>133.98361324502545</v>
      </c>
      <c r="DF196">
        <f>LOG(1+理论!$I$6*原图!DF196/255,理论!$I$6)*255</f>
        <v>169.19190997431897</v>
      </c>
      <c r="DG196">
        <f>LOG(1+理论!$I$6*原图!DG196/255,理论!$I$6)*255</f>
        <v>148.52843099246832</v>
      </c>
      <c r="DH196">
        <f>LOG(1+理论!$I$6*原图!DH196/255,理论!$I$6)*255</f>
        <v>56.571431152170859</v>
      </c>
      <c r="DI196">
        <f>LOG(1+理论!$I$6*原图!DI196/255,理论!$I$6)*255</f>
        <v>195.12249967091535</v>
      </c>
      <c r="DJ196">
        <f>LOG(1+理论!$I$6*原图!DJ196/255,理论!$I$6)*255</f>
        <v>146.23311374319675</v>
      </c>
      <c r="DK196">
        <f>LOG(1+理论!$I$6*原图!DK196/255,理论!$I$6)*255</f>
        <v>149.65849276623243</v>
      </c>
      <c r="DL196">
        <f>LOG(1+理论!$I$6*原图!DL196/255,理论!$I$6)*255</f>
        <v>188.98971667082157</v>
      </c>
      <c r="DM196">
        <f>LOG(1+理论!$I$6*原图!DM196/255,理论!$I$6)*255</f>
        <v>102.7699812213347</v>
      </c>
      <c r="DN196">
        <f>LOG(1+理论!$I$6*原图!DN196/255,理论!$I$6)*255</f>
        <v>111.03837915982047</v>
      </c>
      <c r="DO196">
        <f>LOG(1+理论!$I$6*原图!DO196/255,理论!$I$6)*255</f>
        <v>184.97677426799964</v>
      </c>
      <c r="DP196">
        <f>LOG(1+理论!$I$6*原图!DP196/255,理论!$I$6)*255</f>
        <v>90.047554385197188</v>
      </c>
      <c r="DQ196">
        <f>LOG(1+理论!$I$6*原图!DQ196/255,理论!$I$6)*255</f>
        <v>61.664056789478977</v>
      </c>
      <c r="DR196">
        <f>LOG(1+理论!$I$6*原图!DR196/255,理论!$I$6)*255</f>
        <v>179.96104493574541</v>
      </c>
      <c r="DS196">
        <f>LOG(1+理论!$I$6*原图!DS196/255,理论!$I$6)*255</f>
        <v>61.664056789478977</v>
      </c>
      <c r="DT196">
        <f>LOG(1+理论!$I$6*原图!DT196/255,理论!$I$6)*255</f>
        <v>118.7321035401561</v>
      </c>
      <c r="DU196">
        <f>LOG(1+理论!$I$6*原图!DU196/255,理论!$I$6)*255</f>
        <v>112.62047882214809</v>
      </c>
      <c r="DV196">
        <f>LOG(1+理论!$I$6*原图!DV196/255,理论!$I$6)*255</f>
        <v>88.104608183298254</v>
      </c>
      <c r="DW196">
        <f>LOG(1+理论!$I$6*原图!DW196/255,理论!$I$6)*255</f>
        <v>124.52401645938083</v>
      </c>
      <c r="DX196">
        <f>LOG(1+理论!$I$6*原图!DX196/255,理论!$I$6)*255</f>
        <v>91.956999840297428</v>
      </c>
      <c r="DY196">
        <f>LOG(1+理论!$I$6*原图!DY196/255,理论!$I$6)*255</f>
        <v>23.401445205689566</v>
      </c>
      <c r="DZ196">
        <f>LOG(1+理论!$I$6*原图!DZ196/255,理论!$I$6)*255</f>
        <v>30.218679783736963</v>
      </c>
      <c r="EA196">
        <f>LOG(1+理论!$I$6*原图!EA196/255,理论!$I$6)*255</f>
        <v>26.862511038954388</v>
      </c>
      <c r="EB196">
        <f>LOG(1+理论!$I$6*原图!EB196/255,理论!$I$6)*255</f>
        <v>26.862511038954388</v>
      </c>
      <c r="EC196">
        <f>LOG(1+理论!$I$6*原图!EC196/255,理论!$I$6)*255</f>
        <v>16.136868063772987</v>
      </c>
      <c r="ED196">
        <f>LOG(1+理论!$I$6*原图!ED196/255,理论!$I$6)*255</f>
        <v>36.640484018390417</v>
      </c>
      <c r="EE196">
        <f>LOG(1+理论!$I$6*原图!EE196/255,理论!$I$6)*255</f>
        <v>26.862511038954388</v>
      </c>
      <c r="EF196">
        <f>LOG(1+理论!$I$6*原图!EF196/255,理论!$I$6)*255</f>
        <v>111.03837915982047</v>
      </c>
      <c r="EG196">
        <f>LOG(1+理论!$I$6*原图!EG196/255,理论!$I$6)*255</f>
        <v>36.640484018390417</v>
      </c>
      <c r="EH196">
        <f>LOG(1+理论!$I$6*原图!EH196/255,理论!$I$6)*255</f>
        <v>156.20690805334496</v>
      </c>
      <c r="EI196">
        <f>LOG(1+理论!$I$6*原图!EI196/255,理论!$I$6)*255</f>
        <v>167.290659967523</v>
      </c>
      <c r="EJ196">
        <f>LOG(1+理论!$I$6*原图!EJ196/255,理论!$I$6)*255</f>
        <v>112.62047882214809</v>
      </c>
      <c r="EK196">
        <f>LOG(1+理论!$I$6*原图!EK196/255,理论!$I$6)*255</f>
        <v>71.19639733291865</v>
      </c>
      <c r="EL196">
        <f>LOG(1+理论!$I$6*原图!EL196/255,理论!$I$6)*255</f>
        <v>106.1517735416331</v>
      </c>
      <c r="EM196">
        <f>LOG(1+理论!$I$6*原图!EM196/255,理论!$I$6)*255</f>
        <v>104.47378548724609</v>
      </c>
      <c r="EN196">
        <f>LOG(1+理论!$I$6*原图!EN196/255,理论!$I$6)*255</f>
        <v>19.828713022771815</v>
      </c>
      <c r="EO196">
        <f>LOG(1+理论!$I$6*原图!EO196/255,理论!$I$6)*255</f>
        <v>112.62047882214809</v>
      </c>
      <c r="EP196">
        <f>LOG(1+理论!$I$6*原图!EP196/255,理论!$I$6)*255</f>
        <v>97.495408512072714</v>
      </c>
      <c r="EQ196">
        <f>LOG(1+理论!$I$6*原图!EQ196/255,理论!$I$6)*255</f>
        <v>88.104608183298254</v>
      </c>
      <c r="ER196">
        <f>LOG(1+理论!$I$6*原图!ER196/255,理论!$I$6)*255</f>
        <v>71.19639733291865</v>
      </c>
      <c r="ES196">
        <f>LOG(1+理论!$I$6*原图!ES196/255,理论!$I$6)*255</f>
        <v>19.828713022771815</v>
      </c>
      <c r="ET196">
        <f>LOG(1+理论!$I$6*原图!ET196/255,理论!$I$6)*255</f>
        <v>121.66591995351392</v>
      </c>
      <c r="EU196">
        <f>LOG(1+理论!$I$6*原图!EU196/255,理论!$I$6)*255</f>
        <v>84.113362069885255</v>
      </c>
      <c r="EV196">
        <f>LOG(1+理论!$I$6*原图!EV196/255,理论!$I$6)*255</f>
        <v>104.47378548724609</v>
      </c>
      <c r="EW196">
        <f>LOG(1+理论!$I$6*原图!EW196/255,理论!$I$6)*255</f>
        <v>111.03837915982047</v>
      </c>
      <c r="EX196">
        <f>LOG(1+理论!$I$6*原图!EX196/255,理论!$I$6)*255</f>
        <v>117.23552545581111</v>
      </c>
      <c r="EY196">
        <f>LOG(1+理论!$I$6*原图!EY196/255,理论!$I$6)*255</f>
        <v>115.7184456649448</v>
      </c>
      <c r="EZ196">
        <f>LOG(1+理论!$I$6*原图!EZ196/255,理论!$I$6)*255</f>
        <v>175.60043860443898</v>
      </c>
      <c r="FA196">
        <f>LOG(1+理论!$I$6*原图!FA196/255,理论!$I$6)*255</f>
        <v>97.495408512072714</v>
      </c>
      <c r="FB196">
        <f>LOG(1+理论!$I$6*原图!FB196/255,理论!$I$6)*255</f>
        <v>114.18029464861696</v>
      </c>
      <c r="FC196">
        <f>LOG(1+理论!$I$6*原图!FC196/255,理论!$I$6)*255</f>
        <v>106.1517735416331</v>
      </c>
      <c r="FD196">
        <f>LOG(1+理论!$I$6*原图!FD196/255,理论!$I$6)*255</f>
        <v>66.532756976279671</v>
      </c>
      <c r="FE196">
        <f>LOG(1+理论!$I$6*原图!FE196/255,理论!$I$6)*255</f>
        <v>97.495408512072714</v>
      </c>
      <c r="FF196">
        <f>LOG(1+理论!$I$6*原图!FF196/255,理论!$I$6)*255</f>
        <v>106.1517735416331</v>
      </c>
      <c r="FG196">
        <f>LOG(1+理论!$I$6*原图!FG196/255,理论!$I$6)*255</f>
        <v>101.03955393879521</v>
      </c>
      <c r="FH196">
        <f>LOG(1+理论!$I$6*原图!FH196/255,理论!$I$6)*255</f>
        <v>86.126964685623875</v>
      </c>
      <c r="FI196">
        <f>LOG(1+理论!$I$6*原图!FI196/255,理论!$I$6)*255</f>
        <v>120.20872665478443</v>
      </c>
      <c r="FJ196">
        <f>LOG(1+理论!$I$6*原图!FJ196/255,理论!$I$6)*255</f>
        <v>101.03955393879521</v>
      </c>
      <c r="FK196">
        <f>LOG(1+理论!$I$6*原图!FK196/255,理论!$I$6)*255</f>
        <v>101.03955393879521</v>
      </c>
      <c r="FL196">
        <f>LOG(1+理论!$I$6*原图!FL196/255,理论!$I$6)*255</f>
        <v>97.495408512072714</v>
      </c>
      <c r="FM196">
        <f>LOG(1+理论!$I$6*原图!FM196/255,理论!$I$6)*255</f>
        <v>106.1517735416331</v>
      </c>
      <c r="FN196">
        <f>LOG(1+理论!$I$6*原图!FN196/255,理论!$I$6)*255</f>
        <v>132.68071477151298</v>
      </c>
      <c r="FO196">
        <f>LOG(1+理论!$I$6*原图!FO196/255,理论!$I$6)*255</f>
        <v>167.290659967523</v>
      </c>
      <c r="FP196">
        <f>LOG(1+理论!$I$6*原图!FP196/255,理论!$I$6)*255</f>
        <v>150.77713957950141</v>
      </c>
      <c r="FQ196">
        <f>LOG(1+理论!$I$6*原图!FQ196/255,理论!$I$6)*255</f>
        <v>163.38734517230719</v>
      </c>
      <c r="FR196">
        <f>LOG(1+理论!$I$6*原图!FR196/255,理论!$I$6)*255</f>
        <v>101.03955393879521</v>
      </c>
      <c r="FS196">
        <f>LOG(1+理论!$I$6*原图!FS196/255,理论!$I$6)*255</f>
        <v>161.38285437925637</v>
      </c>
      <c r="FT196">
        <f>LOG(1+理论!$I$6*原图!FT196/255,理论!$I$6)*255</f>
        <v>164.37614721342365</v>
      </c>
      <c r="FU196">
        <f>LOG(1+理论!$I$6*原图!FU196/255,理论!$I$6)*255</f>
        <v>84.113362069885255</v>
      </c>
      <c r="FV196">
        <f>LOG(1+理论!$I$6*原图!FV196/255,理论!$I$6)*255</f>
        <v>164.37614721342365</v>
      </c>
      <c r="FW196">
        <f>LOG(1+理论!$I$6*原图!FW196/255,理论!$I$6)*255</f>
        <v>136.5443075100313</v>
      </c>
      <c r="FX196">
        <f>LOG(1+理论!$I$6*原图!FX196/255,理论!$I$6)*255</f>
        <v>102.7699812213347</v>
      </c>
      <c r="FY196">
        <f>LOG(1+理论!$I$6*原图!FY196/255,理论!$I$6)*255</f>
        <v>95.67987452572099</v>
      </c>
      <c r="FZ196">
        <f>LOG(1+理论!$I$6*原图!FZ196/255,理论!$I$6)*255</f>
        <v>86.126964685623875</v>
      </c>
      <c r="GA196">
        <f>LOG(1+理论!$I$6*原图!GA196/255,理论!$I$6)*255</f>
        <v>132.68071477151298</v>
      </c>
      <c r="GB196">
        <f>LOG(1+理论!$I$6*原图!GB196/255,理论!$I$6)*255</f>
        <v>150.77713957950141</v>
      </c>
      <c r="GC196">
        <f>LOG(1+理论!$I$6*原图!GC196/255,理论!$I$6)*255</f>
        <v>82.062468404754682</v>
      </c>
      <c r="GD196">
        <f>LOG(1+理论!$I$6*原图!GD196/255,理论!$I$6)*255</f>
        <v>173.80695660798199</v>
      </c>
      <c r="GE196">
        <f>LOG(1+理论!$I$6*原图!GE196/255,理论!$I$6)*255</f>
        <v>146.23311374319675</v>
      </c>
      <c r="GF196">
        <f>LOG(1+理论!$I$6*原图!GF196/255,理论!$I$6)*255</f>
        <v>30.218679783736963</v>
      </c>
      <c r="GG196">
        <f>LOG(1+理论!$I$6*原图!GG196/255,理论!$I$6)*255</f>
        <v>148.52843099246832</v>
      </c>
      <c r="GH196">
        <f>LOG(1+理论!$I$6*原图!GH196/255,理论!$I$6)*255</f>
        <v>128.67744421803545</v>
      </c>
      <c r="GI196">
        <f>LOG(1+理论!$I$6*原图!GI196/255,理论!$I$6)*255</f>
        <v>101.03955393879521</v>
      </c>
      <c r="GJ196">
        <f>LOG(1+理论!$I$6*原图!GJ196/255,理论!$I$6)*255</f>
        <v>197.33747536311401</v>
      </c>
      <c r="GK196">
        <f>LOG(1+理论!$I$6*原图!GK196/255,理论!$I$6)*255</f>
        <v>180.81293446628783</v>
      </c>
      <c r="GL196">
        <f>LOG(1+理论!$I$6*原图!GL196/255,理论!$I$6)*255</f>
        <v>173.80695660798199</v>
      </c>
      <c r="GM196">
        <f>LOG(1+理论!$I$6*原图!GM196/255,理论!$I$6)*255</f>
        <v>109.43334971990996</v>
      </c>
      <c r="GN196">
        <f>LOG(1+理论!$I$6*原图!GN196/255,理论!$I$6)*255</f>
        <v>167.290659967523</v>
      </c>
      <c r="GO196">
        <f>LOG(1+理论!$I$6*原图!GO196/255,理论!$I$6)*255</f>
        <v>152.98109476289551</v>
      </c>
      <c r="GP196">
        <f>LOG(1+理论!$I$6*原图!GP196/255,理论!$I$6)*255</f>
        <v>164.37614721342365</v>
      </c>
      <c r="GQ196">
        <f>LOG(1+理论!$I$6*原图!GQ196/255,理论!$I$6)*255</f>
        <v>165.35619867927252</v>
      </c>
      <c r="GR196">
        <f>LOG(1+理论!$I$6*原图!GR196/255,理论!$I$6)*255</f>
        <v>128.67744421803545</v>
      </c>
    </row>
    <row r="197" spans="1:200" ht="28.2" customHeight="1" x14ac:dyDescent="0.25">
      <c r="A197">
        <f>LOG(1+理论!$I$6*原图!A197/255,理论!$I$6)*255</f>
        <v>66.532756976279671</v>
      </c>
      <c r="B197">
        <f>LOG(1+理论!$I$6*原图!B197/255,理论!$I$6)*255</f>
        <v>73.456579717401453</v>
      </c>
      <c r="C197">
        <f>LOG(1+理论!$I$6*原图!C197/255,理论!$I$6)*255</f>
        <v>90.047554385197188</v>
      </c>
      <c r="D197">
        <f>LOG(1+理论!$I$6*原图!D197/255,理论!$I$6)*255</f>
        <v>77.843097394845117</v>
      </c>
      <c r="E197">
        <f>LOG(1+理论!$I$6*原图!E197/255,理论!$I$6)*255</f>
        <v>124.52401645938083</v>
      </c>
      <c r="F197">
        <f>LOG(1+理论!$I$6*原图!F197/255,理论!$I$6)*255</f>
        <v>91.956999840297428</v>
      </c>
      <c r="G197">
        <f>LOG(1+理论!$I$6*原图!G197/255,理论!$I$6)*255</f>
        <v>68.889124443682391</v>
      </c>
      <c r="H197">
        <f>LOG(1+理论!$I$6*原图!H197/255,理论!$I$6)*255</f>
        <v>106.1517735416331</v>
      </c>
      <c r="I197">
        <f>LOG(1+理论!$I$6*原图!I197/255,理论!$I$6)*255</f>
        <v>97.495408512072714</v>
      </c>
      <c r="J197">
        <f>LOG(1+理论!$I$6*原图!J197/255,理论!$I$6)*255</f>
        <v>84.113362069885255</v>
      </c>
      <c r="K197">
        <f>LOG(1+理论!$I$6*原图!K197/255,理论!$I$6)*255</f>
        <v>124.52401645938083</v>
      </c>
      <c r="L197">
        <f>LOG(1+理论!$I$6*原图!L197/255,理论!$I$6)*255</f>
        <v>118.7321035401561</v>
      </c>
      <c r="M197">
        <f>LOG(1+理论!$I$6*原图!M197/255,理论!$I$6)*255</f>
        <v>115.7184456649448</v>
      </c>
      <c r="N197">
        <f>LOG(1+理论!$I$6*原图!N197/255,理论!$I$6)*255</f>
        <v>109.43334971990996</v>
      </c>
      <c r="O197">
        <f>LOG(1+理论!$I$6*原图!O197/255,理论!$I$6)*255</f>
        <v>90.047554385197188</v>
      </c>
      <c r="P197">
        <f>LOG(1+理论!$I$6*原图!P197/255,理论!$I$6)*255</f>
        <v>73.456579717401453</v>
      </c>
      <c r="Q197">
        <f>LOG(1+理论!$I$6*原图!Q197/255,理论!$I$6)*255</f>
        <v>73.456579717401453</v>
      </c>
      <c r="R197">
        <f>LOG(1+理论!$I$6*原图!R197/255,理论!$I$6)*255</f>
        <v>73.456579717401453</v>
      </c>
      <c r="S197">
        <f>LOG(1+理论!$I$6*原图!S197/255,理论!$I$6)*255</f>
        <v>107.80471606125278</v>
      </c>
      <c r="T197">
        <f>LOG(1+理论!$I$6*原图!T197/255,理论!$I$6)*255</f>
        <v>64.125160136905095</v>
      </c>
      <c r="U197">
        <f>LOG(1+理论!$I$6*原图!U197/255,理论!$I$6)*255</f>
        <v>75.671555409600089</v>
      </c>
      <c r="V197">
        <f>LOG(1+理论!$I$6*原图!V197/255,理论!$I$6)*255</f>
        <v>114.18029464861696</v>
      </c>
      <c r="W197">
        <f>LOG(1+理论!$I$6*原图!W197/255,理论!$I$6)*255</f>
        <v>120.20872665478443</v>
      </c>
      <c r="X197">
        <f>LOG(1+理论!$I$6*原图!X197/255,理论!$I$6)*255</f>
        <v>133.98361324502545</v>
      </c>
      <c r="Y197">
        <f>LOG(1+理论!$I$6*原图!Y197/255,理论!$I$6)*255</f>
        <v>185.79108009041897</v>
      </c>
      <c r="Z197">
        <f>LOG(1+理论!$I$6*原图!Z197/255,理论!$I$6)*255</f>
        <v>171.06106983680132</v>
      </c>
      <c r="AA197">
        <f>LOG(1+理论!$I$6*原图!AA197/255,理论!$I$6)*255</f>
        <v>118.7321035401561</v>
      </c>
      <c r="AB197">
        <f>LOG(1+理论!$I$6*原图!AB197/255,理论!$I$6)*255</f>
        <v>111.03837915982047</v>
      </c>
      <c r="AC197">
        <f>LOG(1+理论!$I$6*原图!AC197/255,理论!$I$6)*255</f>
        <v>73.456579717401453</v>
      </c>
      <c r="AD197">
        <f>LOG(1+理论!$I$6*原图!AD197/255,理论!$I$6)*255</f>
        <v>163.38734517230719</v>
      </c>
      <c r="AE197">
        <f>LOG(1+理论!$I$6*原图!AE197/255,理论!$I$6)*255</f>
        <v>146.23311374319675</v>
      </c>
      <c r="AF197">
        <f>LOG(1+理论!$I$6*原图!AF197/255,理论!$I$6)*255</f>
        <v>127.31020348314789</v>
      </c>
      <c r="AG197">
        <f>LOG(1+理论!$I$6*原图!AG197/255,理论!$I$6)*255</f>
        <v>154.06683966424353</v>
      </c>
      <c r="AH197">
        <f>LOG(1+理论!$I$6*原图!AH197/255,理论!$I$6)*255</f>
        <v>158.30640397190433</v>
      </c>
      <c r="AI197">
        <f>LOG(1+理论!$I$6*原图!AI197/255,理论!$I$6)*255</f>
        <v>61.664056789478977</v>
      </c>
      <c r="AJ197">
        <f>LOG(1+理论!$I$6*原图!AJ197/255,理论!$I$6)*255</f>
        <v>42.710227259909743</v>
      </c>
      <c r="AK197">
        <f>LOG(1+理论!$I$6*原图!AK197/255,理论!$I$6)*255</f>
        <v>30.218679783736963</v>
      </c>
      <c r="AL197">
        <f>LOG(1+理论!$I$6*原图!AL197/255,理论!$I$6)*255</f>
        <v>30.218679783736963</v>
      </c>
      <c r="AM197">
        <f>LOG(1+理论!$I$6*原图!AM197/255,理论!$I$6)*255</f>
        <v>30.218679783736963</v>
      </c>
      <c r="AN197">
        <f>LOG(1+理论!$I$6*原图!AN197/255,理论!$I$6)*255</f>
        <v>30.218679783736963</v>
      </c>
      <c r="AO197">
        <f>LOG(1+理论!$I$6*原图!AO197/255,理论!$I$6)*255</f>
        <v>30.218679783736963</v>
      </c>
      <c r="AP197">
        <f>LOG(1+理论!$I$6*原图!AP197/255,理论!$I$6)*255</f>
        <v>30.218679783736963</v>
      </c>
      <c r="AQ197">
        <f>LOG(1+理论!$I$6*原图!AQ197/255,理论!$I$6)*255</f>
        <v>33.476123233026335</v>
      </c>
      <c r="AR197">
        <f>LOG(1+理论!$I$6*原图!AR197/255,理论!$I$6)*255</f>
        <v>33.476123233026335</v>
      </c>
      <c r="AS197">
        <f>LOG(1+理论!$I$6*原图!AS197/255,理论!$I$6)*255</f>
        <v>33.476123233026335</v>
      </c>
      <c r="AT197">
        <f>LOG(1+理论!$I$6*原图!AT197/255,理论!$I$6)*255</f>
        <v>53.934518650925064</v>
      </c>
      <c r="AU197">
        <f>LOG(1+理论!$I$6*原图!AU197/255,理论!$I$6)*255</f>
        <v>51.233284909081917</v>
      </c>
      <c r="AV197">
        <f>LOG(1+理论!$I$6*原图!AV197/255,理论!$I$6)*255</f>
        <v>51.233284909081917</v>
      </c>
      <c r="AW197">
        <f>LOG(1+理论!$I$6*原图!AW197/255,理论!$I$6)*255</f>
        <v>42.710227259909743</v>
      </c>
      <c r="AX197">
        <f>LOG(1+理论!$I$6*原图!AX197/255,理论!$I$6)*255</f>
        <v>66.532756976279671</v>
      </c>
      <c r="AY197">
        <f>LOG(1+理论!$I$6*原图!AY197/255,理论!$I$6)*255</f>
        <v>59.147014512773957</v>
      </c>
      <c r="AZ197">
        <f>LOG(1+理论!$I$6*原图!AZ197/255,理论!$I$6)*255</f>
        <v>66.532756976279671</v>
      </c>
      <c r="BA197">
        <f>LOG(1+理论!$I$6*原图!BA197/255,理论!$I$6)*255</f>
        <v>104.47378548724609</v>
      </c>
      <c r="BB197">
        <f>LOG(1+理论!$I$6*原图!BB197/255,理论!$I$6)*255</f>
        <v>73.456579717401453</v>
      </c>
      <c r="BC197">
        <f>LOG(1+理论!$I$6*原图!BC197/255,理论!$I$6)*255</f>
        <v>39.716934425742487</v>
      </c>
      <c r="BD197">
        <f>LOG(1+理论!$I$6*原图!BD197/255,理论!$I$6)*255</f>
        <v>53.934518650925064</v>
      </c>
      <c r="BE197">
        <f>LOG(1+理论!$I$6*原图!BE197/255,理论!$I$6)*255</f>
        <v>95.67987452572099</v>
      </c>
      <c r="BF197">
        <f>LOG(1+理论!$I$6*原图!BF197/255,理论!$I$6)*255</f>
        <v>127.31020348314789</v>
      </c>
      <c r="BG197">
        <f>LOG(1+理论!$I$6*原图!BG197/255,理论!$I$6)*255</f>
        <v>88.104608183298254</v>
      </c>
      <c r="BH197">
        <f>LOG(1+理论!$I$6*原图!BH197/255,理论!$I$6)*255</f>
        <v>117.23552545581111</v>
      </c>
      <c r="BI197">
        <f>LOG(1+理论!$I$6*原图!BI197/255,理论!$I$6)*255</f>
        <v>66.532756976279671</v>
      </c>
      <c r="BJ197">
        <f>LOG(1+理论!$I$6*原图!BJ197/255,理论!$I$6)*255</f>
        <v>75.671555409600089</v>
      </c>
      <c r="BK197">
        <f>LOG(1+理论!$I$6*原图!BK197/255,理论!$I$6)*255</f>
        <v>64.125160136905095</v>
      </c>
      <c r="BL197">
        <f>LOG(1+理论!$I$6*原图!BL197/255,理论!$I$6)*255</f>
        <v>124.52401645938083</v>
      </c>
      <c r="BM197">
        <f>LOG(1+理论!$I$6*原图!BM197/255,理论!$I$6)*255</f>
        <v>120.20872665478443</v>
      </c>
      <c r="BN197">
        <f>LOG(1+理论!$I$6*原图!BN197/255,理论!$I$6)*255</f>
        <v>95.67987452572099</v>
      </c>
      <c r="BO197">
        <f>LOG(1+理论!$I$6*原图!BO197/255,理论!$I$6)*255</f>
        <v>79.972876357860414</v>
      </c>
      <c r="BP197">
        <f>LOG(1+理论!$I$6*原图!BP197/255,理论!$I$6)*255</f>
        <v>75.671555409600089</v>
      </c>
      <c r="BQ197">
        <f>LOG(1+理论!$I$6*原图!BQ197/255,理论!$I$6)*255</f>
        <v>48.464513374088789</v>
      </c>
      <c r="BR197">
        <f>LOG(1+理论!$I$6*原图!BR197/255,理论!$I$6)*255</f>
        <v>149.65849276623243</v>
      </c>
      <c r="BS197">
        <f>LOG(1+理论!$I$6*原图!BS197/255,理论!$I$6)*255</f>
        <v>112.62047882214809</v>
      </c>
      <c r="BT197">
        <f>LOG(1+理论!$I$6*原图!BT197/255,理论!$I$6)*255</f>
        <v>177.36533799485977</v>
      </c>
      <c r="BU197">
        <f>LOG(1+理论!$I$6*原图!BU197/255,理论!$I$6)*255</f>
        <v>155.14204318654023</v>
      </c>
      <c r="BV197">
        <f>LOG(1+理论!$I$6*原图!BV197/255,理论!$I$6)*255</f>
        <v>140.27764168666826</v>
      </c>
      <c r="BW197">
        <f>LOG(1+理论!$I$6*原图!BW197/255,理论!$I$6)*255</f>
        <v>150.77713957950141</v>
      </c>
      <c r="BX197">
        <f>LOG(1+理论!$I$6*原图!BX197/255,理论!$I$6)*255</f>
        <v>184.97677426799964</v>
      </c>
      <c r="BY197">
        <f>LOG(1+理论!$I$6*原图!BY197/255,理论!$I$6)*255</f>
        <v>171.98395095161766</v>
      </c>
      <c r="BZ197">
        <f>LOG(1+理论!$I$6*原图!BZ197/255,理论!$I$6)*255</f>
        <v>149.65849276623243</v>
      </c>
      <c r="CA197">
        <f>LOG(1+理论!$I$6*原图!CA197/255,理论!$I$6)*255</f>
        <v>140.27764168666826</v>
      </c>
      <c r="CB197">
        <f>LOG(1+理论!$I$6*原图!CB197/255,理论!$I$6)*255</f>
        <v>162.38963488472945</v>
      </c>
      <c r="CC197">
        <f>LOG(1+理论!$I$6*原图!CC197/255,理论!$I$6)*255</f>
        <v>140.27764168666826</v>
      </c>
      <c r="CD197">
        <f>LOG(1+理论!$I$6*原图!CD197/255,理论!$I$6)*255</f>
        <v>161.38285437925637</v>
      </c>
      <c r="CE197">
        <f>LOG(1+理论!$I$6*原图!CE197/255,理论!$I$6)*255</f>
        <v>101.03955393879521</v>
      </c>
      <c r="CF197">
        <f>LOG(1+理论!$I$6*原图!CF197/255,理论!$I$6)*255</f>
        <v>173.80695660798199</v>
      </c>
      <c r="CG197">
        <f>LOG(1+理论!$I$6*原图!CG197/255,理论!$I$6)*255</f>
        <v>142.69839583779475</v>
      </c>
      <c r="CH197">
        <f>LOG(1+理论!$I$6*原图!CH197/255,理论!$I$6)*255</f>
        <v>186.59944202174319</v>
      </c>
      <c r="CI197">
        <f>LOG(1+理论!$I$6*原图!CI197/255,理论!$I$6)*255</f>
        <v>191.32948876219425</v>
      </c>
      <c r="CJ197">
        <f>LOG(1+理论!$I$6*原图!CJ197/255,理论!$I$6)*255</f>
        <v>171.06106983680132</v>
      </c>
      <c r="CK197">
        <f>LOG(1+理论!$I$6*原图!CK197/255,理论!$I$6)*255</f>
        <v>97.495408512072714</v>
      </c>
      <c r="CL197">
        <f>LOG(1+理论!$I$6*原图!CL197/255,理论!$I$6)*255</f>
        <v>186.59944202174319</v>
      </c>
      <c r="CM197">
        <f>LOG(1+理论!$I$6*原图!CM197/255,理论!$I$6)*255</f>
        <v>161.38285437925637</v>
      </c>
      <c r="CN197">
        <f>LOG(1+理论!$I$6*原图!CN197/255,理论!$I$6)*255</f>
        <v>120.20872665478443</v>
      </c>
      <c r="CO197">
        <f>LOG(1+理论!$I$6*原图!CO197/255,理论!$I$6)*255</f>
        <v>164.37614721342365</v>
      </c>
      <c r="CP197">
        <f>LOG(1+理论!$I$6*原图!CP197/255,理论!$I$6)*255</f>
        <v>157.26163119593784</v>
      </c>
      <c r="CQ197">
        <f>LOG(1+理论!$I$6*原图!CQ197/255,理论!$I$6)*255</f>
        <v>160.36683722640123</v>
      </c>
      <c r="CR197">
        <f>LOG(1+理论!$I$6*原图!CR197/255,理论!$I$6)*255</f>
        <v>168.24536495666104</v>
      </c>
      <c r="CS197">
        <f>LOG(1+理论!$I$6*原图!CS197/255,理论!$I$6)*255</f>
        <v>146.23311374319675</v>
      </c>
      <c r="CT197">
        <f>LOG(1+理论!$I$6*原图!CT197/255,理论!$I$6)*255</f>
        <v>118.7321035401561</v>
      </c>
      <c r="CU197">
        <f>LOG(1+理论!$I$6*原图!CU197/255,理论!$I$6)*255</f>
        <v>127.31020348314789</v>
      </c>
      <c r="CV197">
        <f>LOG(1+理论!$I$6*原图!CV197/255,理论!$I$6)*255</f>
        <v>154.06683966424353</v>
      </c>
      <c r="CW197">
        <f>LOG(1+理论!$I$6*原图!CW197/255,理论!$I$6)*255</f>
        <v>146.23311374319675</v>
      </c>
      <c r="CX197">
        <f>LOG(1+理论!$I$6*原图!CX197/255,理论!$I$6)*255</f>
        <v>88.104608183298254</v>
      </c>
      <c r="CY197">
        <f>LOG(1+理论!$I$6*原图!CY197/255,理论!$I$6)*255</f>
        <v>145.06736515920346</v>
      </c>
      <c r="CZ197">
        <f>LOG(1+理论!$I$6*原图!CZ197/255,理论!$I$6)*255</f>
        <v>140.27764168666826</v>
      </c>
      <c r="DA197">
        <f>LOG(1+理论!$I$6*原图!DA197/255,理论!$I$6)*255</f>
        <v>68.889124443682391</v>
      </c>
      <c r="DB197">
        <f>LOG(1+理论!$I$6*原图!DB197/255,理论!$I$6)*255</f>
        <v>111.03837915982047</v>
      </c>
      <c r="DC197">
        <f>LOG(1+理论!$I$6*原图!DC197/255,理论!$I$6)*255</f>
        <v>143.88921476183344</v>
      </c>
      <c r="DD197">
        <f>LOG(1+理论!$I$6*原图!DD197/255,理论!$I$6)*255</f>
        <v>162.38963488472945</v>
      </c>
      <c r="DE197">
        <f>LOG(1+理论!$I$6*原图!DE197/255,理论!$I$6)*255</f>
        <v>131.36230523765994</v>
      </c>
      <c r="DF197">
        <f>LOG(1+理论!$I$6*原图!DF197/255,理论!$I$6)*255</f>
        <v>170.13043332760267</v>
      </c>
      <c r="DG197">
        <f>LOG(1+理论!$I$6*原图!DG197/255,理论!$I$6)*255</f>
        <v>163.38734517230719</v>
      </c>
      <c r="DH197">
        <f>LOG(1+理论!$I$6*原图!DH197/255,理论!$I$6)*255</f>
        <v>146.23311374319675</v>
      </c>
      <c r="DI197">
        <f>LOG(1+理论!$I$6*原图!DI197/255,理论!$I$6)*255</f>
        <v>77.843097394845117</v>
      </c>
      <c r="DJ197">
        <f>LOG(1+理论!$I$6*原图!DJ197/255,理论!$I$6)*255</f>
        <v>159.34141237350559</v>
      </c>
      <c r="DK197">
        <f>LOG(1+理论!$I$6*原图!DK197/255,理论!$I$6)*255</f>
        <v>56.571431152170859</v>
      </c>
      <c r="DL197">
        <f>LOG(1+理论!$I$6*原图!DL197/255,理论!$I$6)*255</f>
        <v>188.19867692979358</v>
      </c>
      <c r="DM197">
        <f>LOG(1+理论!$I$6*原图!DM197/255,理论!$I$6)*255</f>
        <v>143.88921476183344</v>
      </c>
      <c r="DN197">
        <f>LOG(1+理论!$I$6*原图!DN197/255,理论!$I$6)*255</f>
        <v>48.464513374088789</v>
      </c>
      <c r="DO197">
        <f>LOG(1+理论!$I$6*原图!DO197/255,理论!$I$6)*255</f>
        <v>164.37614721342365</v>
      </c>
      <c r="DP197">
        <f>LOG(1+理论!$I$6*原图!DP197/255,理论!$I$6)*255</f>
        <v>140.27764168666826</v>
      </c>
      <c r="DQ197">
        <f>LOG(1+理论!$I$6*原图!DQ197/255,理论!$I$6)*255</f>
        <v>53.934518650925064</v>
      </c>
      <c r="DR197">
        <f>LOG(1+理论!$I$6*原图!DR197/255,理论!$I$6)*255</f>
        <v>140.27764168666826</v>
      </c>
      <c r="DS197">
        <f>LOG(1+理论!$I$6*原图!DS197/255,理论!$I$6)*255</f>
        <v>156.20690805334496</v>
      </c>
      <c r="DT197">
        <f>LOG(1+理论!$I$6*原图!DT197/255,理论!$I$6)*255</f>
        <v>111.03837915982047</v>
      </c>
      <c r="DU197">
        <f>LOG(1+理论!$I$6*原图!DU197/255,理论!$I$6)*255</f>
        <v>184.15643649564026</v>
      </c>
      <c r="DV197">
        <f>LOG(1+理论!$I$6*原图!DV197/255,理论!$I$6)*255</f>
        <v>84.113362069885255</v>
      </c>
      <c r="DW197">
        <f>LOG(1+理论!$I$6*原图!DW197/255,理论!$I$6)*255</f>
        <v>132.68071477151298</v>
      </c>
      <c r="DX197">
        <f>LOG(1+理论!$I$6*原图!DX197/255,理论!$I$6)*255</f>
        <v>160.36683722640123</v>
      </c>
      <c r="DY197">
        <f>LOG(1+理论!$I$6*原图!DY197/255,理论!$I$6)*255</f>
        <v>66.532756976279671</v>
      </c>
      <c r="DZ197">
        <f>LOG(1+理论!$I$6*原图!DZ197/255,理论!$I$6)*255</f>
        <v>30.218679783736963</v>
      </c>
      <c r="EA197">
        <f>LOG(1+理论!$I$6*原图!EA197/255,理论!$I$6)*255</f>
        <v>30.218679783736963</v>
      </c>
      <c r="EB197">
        <f>LOG(1+理论!$I$6*原图!EB197/255,理论!$I$6)*255</f>
        <v>30.218679783736963</v>
      </c>
      <c r="EC197">
        <f>LOG(1+理论!$I$6*原图!EC197/255,理论!$I$6)*255</f>
        <v>30.218679783736963</v>
      </c>
      <c r="ED197">
        <f>LOG(1+理论!$I$6*原图!ED197/255,理论!$I$6)*255</f>
        <v>26.862511038954388</v>
      </c>
      <c r="EE197">
        <f>LOG(1+理论!$I$6*原图!EE197/255,理论!$I$6)*255</f>
        <v>30.218679783736963</v>
      </c>
      <c r="EF197">
        <f>LOG(1+理论!$I$6*原图!EF197/255,理论!$I$6)*255</f>
        <v>30.218679783736963</v>
      </c>
      <c r="EG197">
        <f>LOG(1+理论!$I$6*原图!EG197/255,理论!$I$6)*255</f>
        <v>59.147014512773957</v>
      </c>
      <c r="EH197">
        <f>LOG(1+理论!$I$6*原图!EH197/255,理论!$I$6)*255</f>
        <v>102.7699812213347</v>
      </c>
      <c r="EI197">
        <f>LOG(1+理论!$I$6*原图!EI197/255,理论!$I$6)*255</f>
        <v>45.624740014009099</v>
      </c>
      <c r="EJ197">
        <f>LOG(1+理论!$I$6*原图!EJ197/255,理论!$I$6)*255</f>
        <v>157.26163119593784</v>
      </c>
      <c r="EK197">
        <f>LOG(1+理论!$I$6*原图!EK197/255,理论!$I$6)*255</f>
        <v>130.02801086957231</v>
      </c>
      <c r="EL197">
        <f>LOG(1+理论!$I$6*原图!EL197/255,理论!$I$6)*255</f>
        <v>146.23311374319675</v>
      </c>
      <c r="EM197">
        <f>LOG(1+理论!$I$6*原图!EM197/255,理论!$I$6)*255</f>
        <v>26.862511038954388</v>
      </c>
      <c r="EN197">
        <f>LOG(1+理论!$I$6*原图!EN197/255,理论!$I$6)*255</f>
        <v>56.571431152170859</v>
      </c>
      <c r="EO197">
        <f>LOG(1+理论!$I$6*原图!EO197/255,理论!$I$6)*255</f>
        <v>73.456579717401453</v>
      </c>
      <c r="EP197">
        <f>LOG(1+理论!$I$6*原图!EP197/255,理论!$I$6)*255</f>
        <v>106.1517735416331</v>
      </c>
      <c r="EQ197">
        <f>LOG(1+理论!$I$6*原图!EQ197/255,理论!$I$6)*255</f>
        <v>91.956999840297428</v>
      </c>
      <c r="ER197">
        <f>LOG(1+理论!$I$6*原图!ER197/255,理论!$I$6)*255</f>
        <v>56.571431152170859</v>
      </c>
      <c r="ES197">
        <f>LOG(1+理论!$I$6*原图!ES197/255,理论!$I$6)*255</f>
        <v>61.664056789478977</v>
      </c>
      <c r="ET197">
        <f>LOG(1+理论!$I$6*原图!ET197/255,理论!$I$6)*255</f>
        <v>136.5443075100313</v>
      </c>
      <c r="EU197">
        <f>LOG(1+理论!$I$6*原图!EU197/255,理论!$I$6)*255</f>
        <v>61.664056789478977</v>
      </c>
      <c r="EV197">
        <f>LOG(1+理论!$I$6*原图!EV197/255,理论!$I$6)*255</f>
        <v>115.7184456649448</v>
      </c>
      <c r="EW197">
        <f>LOG(1+理论!$I$6*原图!EW197/255,理论!$I$6)*255</f>
        <v>145.06736515920346</v>
      </c>
      <c r="EX197">
        <f>LOG(1+理论!$I$6*原图!EX197/255,理论!$I$6)*255</f>
        <v>36.640484018390417</v>
      </c>
      <c r="EY197">
        <f>LOG(1+理论!$I$6*原图!EY197/255,理论!$I$6)*255</f>
        <v>173.80695660798199</v>
      </c>
      <c r="EZ197">
        <f>LOG(1+理论!$I$6*原图!EZ197/255,理论!$I$6)*255</f>
        <v>131.36230523765994</v>
      </c>
      <c r="FA197">
        <f>LOG(1+理论!$I$6*原图!FA197/255,理论!$I$6)*255</f>
        <v>82.062468404754682</v>
      </c>
      <c r="FB197">
        <f>LOG(1+理论!$I$6*原图!FB197/255,理论!$I$6)*255</f>
        <v>171.98395095161766</v>
      </c>
      <c r="FC197">
        <f>LOG(1+理论!$I$6*原图!FC197/255,理论!$I$6)*255</f>
        <v>145.06736515920346</v>
      </c>
      <c r="FD197">
        <f>LOG(1+理论!$I$6*原图!FD197/255,理论!$I$6)*255</f>
        <v>91.956999840297428</v>
      </c>
      <c r="FE197">
        <f>LOG(1+理论!$I$6*原图!FE197/255,理论!$I$6)*255</f>
        <v>45.624740014009099</v>
      </c>
      <c r="FF197">
        <f>LOG(1+理论!$I$6*原图!FF197/255,理论!$I$6)*255</f>
        <v>145.06736515920346</v>
      </c>
      <c r="FG197">
        <f>LOG(1+理论!$I$6*原图!FG197/255,理论!$I$6)*255</f>
        <v>71.19639733291865</v>
      </c>
      <c r="FH197">
        <f>LOG(1+理论!$I$6*原图!FH197/255,理论!$I$6)*255</f>
        <v>146.23311374319675</v>
      </c>
      <c r="FI197">
        <f>LOG(1+理论!$I$6*原图!FI197/255,理论!$I$6)*255</f>
        <v>125.92587179674135</v>
      </c>
      <c r="FJ197">
        <f>LOG(1+理论!$I$6*原图!FJ197/255,理论!$I$6)*255</f>
        <v>106.1517735416331</v>
      </c>
      <c r="FK197">
        <f>LOG(1+理论!$I$6*原图!FK197/255,理论!$I$6)*255</f>
        <v>115.7184456649448</v>
      </c>
      <c r="FL197">
        <f>LOG(1+理论!$I$6*原图!FL197/255,理论!$I$6)*255</f>
        <v>128.67744421803545</v>
      </c>
      <c r="FM197">
        <f>LOG(1+理论!$I$6*原图!FM197/255,理论!$I$6)*255</f>
        <v>124.52401645938083</v>
      </c>
      <c r="FN197">
        <f>LOG(1+理论!$I$6*原图!FN197/255,理论!$I$6)*255</f>
        <v>136.5443075100313</v>
      </c>
      <c r="FO197">
        <f>LOG(1+理论!$I$6*原图!FO197/255,理论!$I$6)*255</f>
        <v>68.889124443682391</v>
      </c>
      <c r="FP197">
        <f>LOG(1+理论!$I$6*原图!FP197/255,理论!$I$6)*255</f>
        <v>143.88921476183344</v>
      </c>
      <c r="FQ197">
        <f>LOG(1+理论!$I$6*原图!FQ197/255,理论!$I$6)*255</f>
        <v>161.38285437925637</v>
      </c>
      <c r="FR197">
        <f>LOG(1+理论!$I$6*原图!FR197/255,理论!$I$6)*255</f>
        <v>104.47378548724609</v>
      </c>
      <c r="FS197">
        <f>LOG(1+理论!$I$6*原图!FS197/255,理论!$I$6)*255</f>
        <v>132.68071477151298</v>
      </c>
      <c r="FT197">
        <f>LOG(1+理论!$I$6*原图!FT197/255,理论!$I$6)*255</f>
        <v>84.113362069885255</v>
      </c>
      <c r="FU197">
        <f>LOG(1+理论!$I$6*原图!FU197/255,理论!$I$6)*255</f>
        <v>64.125160136905095</v>
      </c>
      <c r="FV197">
        <f>LOG(1+理论!$I$6*原图!FV197/255,理论!$I$6)*255</f>
        <v>166.32765309169764</v>
      </c>
      <c r="FW197">
        <f>LOG(1+理论!$I$6*原图!FW197/255,理论!$I$6)*255</f>
        <v>86.126964685623875</v>
      </c>
      <c r="FX197">
        <f>LOG(1+理论!$I$6*原图!FX197/255,理论!$I$6)*255</f>
        <v>95.67987452572099</v>
      </c>
      <c r="FY197">
        <f>LOG(1+理论!$I$6*原图!FY197/255,理论!$I$6)*255</f>
        <v>42.710227259909743</v>
      </c>
      <c r="FZ197">
        <f>LOG(1+理论!$I$6*原图!FZ197/255,理论!$I$6)*255</f>
        <v>114.18029464861696</v>
      </c>
      <c r="GA197">
        <f>LOG(1+理论!$I$6*原图!GA197/255,理论!$I$6)*255</f>
        <v>136.5443075100313</v>
      </c>
      <c r="GB197">
        <f>LOG(1+理论!$I$6*原图!GB197/255,理论!$I$6)*255</f>
        <v>124.52401645938083</v>
      </c>
      <c r="GC197">
        <f>LOG(1+理论!$I$6*原图!GC197/255,理论!$I$6)*255</f>
        <v>164.37614721342365</v>
      </c>
      <c r="GD197">
        <f>LOG(1+理论!$I$6*原图!GD197/255,理论!$I$6)*255</f>
        <v>107.80471606125278</v>
      </c>
      <c r="GE197">
        <f>LOG(1+理论!$I$6*原图!GE197/255,理论!$I$6)*255</f>
        <v>111.03837915982047</v>
      </c>
      <c r="GF197">
        <f>LOG(1+理论!$I$6*原图!GF197/255,理论!$I$6)*255</f>
        <v>198.78989084170877</v>
      </c>
      <c r="GG197">
        <f>LOG(1+理论!$I$6*原图!GG197/255,理论!$I$6)*255</f>
        <v>146.23311374319675</v>
      </c>
      <c r="GH197">
        <f>LOG(1+理论!$I$6*原图!GH197/255,理论!$I$6)*255</f>
        <v>95.67987452572099</v>
      </c>
      <c r="GI197">
        <f>LOG(1+理论!$I$6*原图!GI197/255,理论!$I$6)*255</f>
        <v>177.36533799485977</v>
      </c>
      <c r="GJ197">
        <f>LOG(1+理论!$I$6*原图!GJ197/255,理论!$I$6)*255</f>
        <v>149.65849276623243</v>
      </c>
      <c r="GK197">
        <f>LOG(1+理论!$I$6*原图!GK197/255,理论!$I$6)*255</f>
        <v>53.934518650925064</v>
      </c>
      <c r="GL197">
        <f>LOG(1+理论!$I$6*原图!GL197/255,理论!$I$6)*255</f>
        <v>154.06683966424353</v>
      </c>
      <c r="GM197">
        <f>LOG(1+理论!$I$6*原图!GM197/255,理论!$I$6)*255</f>
        <v>209.77052813681217</v>
      </c>
      <c r="GN197">
        <f>LOG(1+理论!$I$6*原图!GN197/255,理论!$I$6)*255</f>
        <v>194.37421916945777</v>
      </c>
      <c r="GO197">
        <f>LOG(1+理论!$I$6*原图!GO197/255,理论!$I$6)*255</f>
        <v>136.5443075100313</v>
      </c>
      <c r="GP197">
        <f>LOG(1+理论!$I$6*原图!GP197/255,理论!$I$6)*255</f>
        <v>143.88921476183344</v>
      </c>
      <c r="GQ197">
        <f>LOG(1+理论!$I$6*原图!GQ197/255,理论!$I$6)*255</f>
        <v>109.43334971990996</v>
      </c>
      <c r="GR197">
        <f>LOG(1+理论!$I$6*原图!GR197/255,理论!$I$6)*255</f>
        <v>177.36533799485977</v>
      </c>
    </row>
    <row r="198" spans="1:200" ht="28.2" customHeight="1" x14ac:dyDescent="0.25">
      <c r="A198">
        <f>LOG(1+理论!$I$6*原图!A198/255,理论!$I$6)*255</f>
        <v>48.464513374088789</v>
      </c>
      <c r="B198">
        <f>LOG(1+理论!$I$6*原图!B198/255,理论!$I$6)*255</f>
        <v>77.843097394845117</v>
      </c>
      <c r="C198">
        <f>LOG(1+理论!$I$6*原图!C198/255,理论!$I$6)*255</f>
        <v>97.495408512072714</v>
      </c>
      <c r="D198">
        <f>LOG(1+理论!$I$6*原图!D198/255,理论!$I$6)*255</f>
        <v>59.147014512773957</v>
      </c>
      <c r="E198">
        <f>LOG(1+理论!$I$6*原图!E198/255,理论!$I$6)*255</f>
        <v>91.956999840297428</v>
      </c>
      <c r="F198">
        <f>LOG(1+理论!$I$6*原图!F198/255,理论!$I$6)*255</f>
        <v>91.956999840297428</v>
      </c>
      <c r="G198">
        <f>LOG(1+理论!$I$6*原图!G198/255,理论!$I$6)*255</f>
        <v>66.532756976279671</v>
      </c>
      <c r="H198">
        <f>LOG(1+理论!$I$6*原图!H198/255,理论!$I$6)*255</f>
        <v>121.66591995351392</v>
      </c>
      <c r="I198">
        <f>LOG(1+理论!$I$6*原图!I198/255,理论!$I$6)*255</f>
        <v>133.98361324502545</v>
      </c>
      <c r="J198">
        <f>LOG(1+理论!$I$6*原图!J198/255,理论!$I$6)*255</f>
        <v>79.972876357860414</v>
      </c>
      <c r="K198">
        <f>LOG(1+理论!$I$6*原图!K198/255,理论!$I$6)*255</f>
        <v>146.23311374319675</v>
      </c>
      <c r="L198">
        <f>LOG(1+理论!$I$6*原图!L198/255,理论!$I$6)*255</f>
        <v>104.47378548724609</v>
      </c>
      <c r="M198">
        <f>LOG(1+理论!$I$6*原图!M198/255,理论!$I$6)*255</f>
        <v>104.47378548724609</v>
      </c>
      <c r="N198">
        <f>LOG(1+理论!$I$6*原图!N198/255,理论!$I$6)*255</f>
        <v>88.104608183298254</v>
      </c>
      <c r="O198">
        <f>LOG(1+理论!$I$6*原图!O198/255,理论!$I$6)*255</f>
        <v>111.03837915982047</v>
      </c>
      <c r="P198">
        <f>LOG(1+理论!$I$6*原图!P198/255,理论!$I$6)*255</f>
        <v>158.30640397190433</v>
      </c>
      <c r="Q198">
        <f>LOG(1+理论!$I$6*原图!Q198/255,理论!$I$6)*255</f>
        <v>127.31020348314789</v>
      </c>
      <c r="R198">
        <f>LOG(1+理论!$I$6*原图!R198/255,理论!$I$6)*255</f>
        <v>86.126964685623875</v>
      </c>
      <c r="S198">
        <f>LOG(1+理论!$I$6*原图!S198/255,理论!$I$6)*255</f>
        <v>88.104608183298254</v>
      </c>
      <c r="T198">
        <f>LOG(1+理论!$I$6*原图!T198/255,理论!$I$6)*255</f>
        <v>136.5443075100313</v>
      </c>
      <c r="U198">
        <f>LOG(1+理论!$I$6*原图!U198/255,理论!$I$6)*255</f>
        <v>124.52401645938083</v>
      </c>
      <c r="V198">
        <f>LOG(1+理论!$I$6*原图!V198/255,理论!$I$6)*255</f>
        <v>172.89920486259581</v>
      </c>
      <c r="W198">
        <f>LOG(1+理论!$I$6*原图!W198/255,理论!$I$6)*255</f>
        <v>156.20690805334496</v>
      </c>
      <c r="X198">
        <f>LOG(1+理论!$I$6*原图!X198/255,理论!$I$6)*255</f>
        <v>111.03837915982047</v>
      </c>
      <c r="Y198">
        <f>LOG(1+理论!$I$6*原图!Y198/255,理论!$I$6)*255</f>
        <v>82.062468404754682</v>
      </c>
      <c r="Z198">
        <f>LOG(1+理论!$I$6*原图!Z198/255,理论!$I$6)*255</f>
        <v>167.290659967523</v>
      </c>
      <c r="AA198">
        <f>LOG(1+理论!$I$6*原图!AA198/255,理论!$I$6)*255</f>
        <v>97.495408512072714</v>
      </c>
      <c r="AB198">
        <f>LOG(1+理论!$I$6*原图!AB198/255,理论!$I$6)*255</f>
        <v>117.23552545581111</v>
      </c>
      <c r="AC198">
        <f>LOG(1+理论!$I$6*原图!AC198/255,理论!$I$6)*255</f>
        <v>114.18029464861696</v>
      </c>
      <c r="AD198">
        <f>LOG(1+理论!$I$6*原图!AD198/255,理论!$I$6)*255</f>
        <v>145.06736515920346</v>
      </c>
      <c r="AE198">
        <f>LOG(1+理论!$I$6*原图!AE198/255,理论!$I$6)*255</f>
        <v>167.290659967523</v>
      </c>
      <c r="AF198">
        <f>LOG(1+理论!$I$6*原图!AF198/255,理论!$I$6)*255</f>
        <v>164.37614721342365</v>
      </c>
      <c r="AG198">
        <f>LOG(1+理论!$I$6*原图!AG198/255,理论!$I$6)*255</f>
        <v>112.62047882214809</v>
      </c>
      <c r="AH198">
        <f>LOG(1+理论!$I$6*原图!AH198/255,理论!$I$6)*255</f>
        <v>90.047554385197188</v>
      </c>
      <c r="AI198">
        <f>LOG(1+理论!$I$6*原图!AI198/255,理论!$I$6)*255</f>
        <v>86.126964685623875</v>
      </c>
      <c r="AJ198">
        <f>LOG(1+理论!$I$6*原图!AJ198/255,理论!$I$6)*255</f>
        <v>79.972876357860414</v>
      </c>
      <c r="AK198">
        <f>LOG(1+理论!$I$6*原图!AK198/255,理论!$I$6)*255</f>
        <v>30.218679783736963</v>
      </c>
      <c r="AL198">
        <f>LOG(1+理论!$I$6*原图!AL198/255,理论!$I$6)*255</f>
        <v>30.218679783736963</v>
      </c>
      <c r="AM198">
        <f>LOG(1+理论!$I$6*原图!AM198/255,理论!$I$6)*255</f>
        <v>30.218679783736963</v>
      </c>
      <c r="AN198">
        <f>LOG(1+理论!$I$6*原图!AN198/255,理论!$I$6)*255</f>
        <v>30.218679783736963</v>
      </c>
      <c r="AO198">
        <f>LOG(1+理论!$I$6*原图!AO198/255,理论!$I$6)*255</f>
        <v>30.218679783736963</v>
      </c>
      <c r="AP198">
        <f>LOG(1+理论!$I$6*原图!AP198/255,理论!$I$6)*255</f>
        <v>30.218679783736963</v>
      </c>
      <c r="AQ198">
        <f>LOG(1+理论!$I$6*原图!AQ198/255,理论!$I$6)*255</f>
        <v>33.476123233026335</v>
      </c>
      <c r="AR198">
        <f>LOG(1+理论!$I$6*原图!AR198/255,理论!$I$6)*255</f>
        <v>33.476123233026335</v>
      </c>
      <c r="AS198">
        <f>LOG(1+理论!$I$6*原图!AS198/255,理论!$I$6)*255</f>
        <v>39.716934425742487</v>
      </c>
      <c r="AT198">
        <f>LOG(1+理论!$I$6*原图!AT198/255,理论!$I$6)*255</f>
        <v>51.233284909081917</v>
      </c>
      <c r="AU198">
        <f>LOG(1+理论!$I$6*原图!AU198/255,理论!$I$6)*255</f>
        <v>48.464513374088789</v>
      </c>
      <c r="AV198">
        <f>LOG(1+理论!$I$6*原图!AV198/255,理论!$I$6)*255</f>
        <v>42.710227259909743</v>
      </c>
      <c r="AW198">
        <f>LOG(1+理论!$I$6*原图!AW198/255,理论!$I$6)*255</f>
        <v>36.640484018390417</v>
      </c>
      <c r="AX198">
        <f>LOG(1+理论!$I$6*原图!AX198/255,理论!$I$6)*255</f>
        <v>42.710227259909743</v>
      </c>
      <c r="AY198">
        <f>LOG(1+理论!$I$6*原图!AY198/255,理论!$I$6)*255</f>
        <v>48.464513374088789</v>
      </c>
      <c r="AZ198">
        <f>LOG(1+理论!$I$6*原图!AZ198/255,理论!$I$6)*255</f>
        <v>45.624740014009099</v>
      </c>
      <c r="BA198">
        <f>LOG(1+理论!$I$6*原图!BA198/255,理论!$I$6)*255</f>
        <v>53.934518650925064</v>
      </c>
      <c r="BB198">
        <f>LOG(1+理论!$I$6*原图!BB198/255,理论!$I$6)*255</f>
        <v>56.571431152170859</v>
      </c>
      <c r="BC198">
        <f>LOG(1+理论!$I$6*原图!BC198/255,理论!$I$6)*255</f>
        <v>36.640484018390417</v>
      </c>
      <c r="BD198">
        <f>LOG(1+理论!$I$6*原图!BD198/255,理论!$I$6)*255</f>
        <v>51.233284909081917</v>
      </c>
      <c r="BE198">
        <f>LOG(1+理论!$I$6*原图!BE198/255,理论!$I$6)*255</f>
        <v>45.624740014009099</v>
      </c>
      <c r="BF198">
        <f>LOG(1+理论!$I$6*原图!BF198/255,理论!$I$6)*255</f>
        <v>48.464513374088789</v>
      </c>
      <c r="BG198">
        <f>LOG(1+理论!$I$6*原图!BG198/255,理论!$I$6)*255</f>
        <v>73.456579717401453</v>
      </c>
      <c r="BH198">
        <f>LOG(1+理论!$I$6*原图!BH198/255,理论!$I$6)*255</f>
        <v>68.889124443682391</v>
      </c>
      <c r="BI198">
        <f>LOG(1+理论!$I$6*原图!BI198/255,理论!$I$6)*255</f>
        <v>130.02801086957231</v>
      </c>
      <c r="BJ198">
        <f>LOG(1+理论!$I$6*原图!BJ198/255,理论!$I$6)*255</f>
        <v>84.113362069885255</v>
      </c>
      <c r="BK198">
        <f>LOG(1+理论!$I$6*原图!BK198/255,理论!$I$6)*255</f>
        <v>159.34141237350559</v>
      </c>
      <c r="BL198">
        <f>LOG(1+理论!$I$6*原图!BL198/255,理论!$I$6)*255</f>
        <v>64.125160136905095</v>
      </c>
      <c r="BM198">
        <f>LOG(1+理论!$I$6*原图!BM198/255,理论!$I$6)*255</f>
        <v>99.281658412080603</v>
      </c>
      <c r="BN198">
        <f>LOG(1+理论!$I$6*原图!BN198/255,理论!$I$6)*255</f>
        <v>118.7321035401561</v>
      </c>
      <c r="BO198">
        <f>LOG(1+理论!$I$6*原图!BO198/255,理论!$I$6)*255</f>
        <v>79.972876357860414</v>
      </c>
      <c r="BP198">
        <f>LOG(1+理论!$I$6*原图!BP198/255,理论!$I$6)*255</f>
        <v>53.934518650925064</v>
      </c>
      <c r="BQ198">
        <f>LOG(1+理论!$I$6*原图!BQ198/255,理论!$I$6)*255</f>
        <v>45.624740014009099</v>
      </c>
      <c r="BR198">
        <f>LOG(1+理论!$I$6*原图!BR198/255,理论!$I$6)*255</f>
        <v>127.31020348314789</v>
      </c>
      <c r="BS198">
        <f>LOG(1+理论!$I$6*原图!BS198/255,理论!$I$6)*255</f>
        <v>123.10418812845055</v>
      </c>
      <c r="BT198">
        <f>LOG(1+理论!$I$6*原图!BT198/255,理论!$I$6)*255</f>
        <v>146.23311374319675</v>
      </c>
      <c r="BU198">
        <f>LOG(1+理论!$I$6*原图!BU198/255,理论!$I$6)*255</f>
        <v>128.67744421803545</v>
      </c>
      <c r="BV198">
        <f>LOG(1+理论!$I$6*原图!BV198/255,理论!$I$6)*255</f>
        <v>135.27136139286904</v>
      </c>
      <c r="BW198">
        <f>LOG(1+理论!$I$6*原图!BW198/255,理论!$I$6)*255</f>
        <v>179.1025515445063</v>
      </c>
      <c r="BX198">
        <f>LOG(1+理论!$I$6*原图!BX198/255,理论!$I$6)*255</f>
        <v>82.062468404754682</v>
      </c>
      <c r="BY198">
        <f>LOG(1+理论!$I$6*原图!BY198/255,理论!$I$6)*255</f>
        <v>137.8027880172869</v>
      </c>
      <c r="BZ198">
        <f>LOG(1+理论!$I$6*原图!BZ198/255,理论!$I$6)*255</f>
        <v>158.30640397190433</v>
      </c>
      <c r="CA198">
        <f>LOG(1+理论!$I$6*原图!CA198/255,理论!$I$6)*255</f>
        <v>154.06683966424353</v>
      </c>
      <c r="CB198">
        <f>LOG(1+理论!$I$6*原图!CB198/255,理论!$I$6)*255</f>
        <v>164.37614721342365</v>
      </c>
      <c r="CC198">
        <f>LOG(1+理论!$I$6*原图!CC198/255,理论!$I$6)*255</f>
        <v>145.06736515920346</v>
      </c>
      <c r="CD198">
        <f>LOG(1+理论!$I$6*原图!CD198/255,理论!$I$6)*255</f>
        <v>120.20872665478443</v>
      </c>
      <c r="CE198">
        <f>LOG(1+理论!$I$6*原图!CE198/255,理论!$I$6)*255</f>
        <v>142.69839583779475</v>
      </c>
      <c r="CF198">
        <f>LOG(1+理论!$I$6*原图!CF198/255,理论!$I$6)*255</f>
        <v>111.03837915982047</v>
      </c>
      <c r="CG198">
        <f>LOG(1+理论!$I$6*原图!CG198/255,理论!$I$6)*255</f>
        <v>91.956999840297428</v>
      </c>
      <c r="CH198">
        <f>LOG(1+理论!$I$6*原图!CH198/255,理论!$I$6)*255</f>
        <v>97.495408512072714</v>
      </c>
      <c r="CI198">
        <f>LOG(1+理论!$I$6*原图!CI198/255,理论!$I$6)*255</f>
        <v>168.24536495666104</v>
      </c>
      <c r="CJ198">
        <f>LOG(1+理论!$I$6*原图!CJ198/255,理论!$I$6)*255</f>
        <v>170.13043332760267</v>
      </c>
      <c r="CK198">
        <f>LOG(1+理论!$I$6*原图!CK198/255,理论!$I$6)*255</f>
        <v>146.23311374319675</v>
      </c>
      <c r="CL198">
        <f>LOG(1+理论!$I$6*原图!CL198/255,理论!$I$6)*255</f>
        <v>150.77713957950141</v>
      </c>
      <c r="CM198">
        <f>LOG(1+理论!$I$6*原图!CM198/255,理论!$I$6)*255</f>
        <v>152.98109476289551</v>
      </c>
      <c r="CN198">
        <f>LOG(1+理论!$I$6*原图!CN198/255,理论!$I$6)*255</f>
        <v>117.23552545581111</v>
      </c>
      <c r="CO198">
        <f>LOG(1+理论!$I$6*原图!CO198/255,理论!$I$6)*255</f>
        <v>124.52401645938083</v>
      </c>
      <c r="CP198">
        <f>LOG(1+理论!$I$6*原图!CP198/255,理论!$I$6)*255</f>
        <v>164.37614721342365</v>
      </c>
      <c r="CQ198">
        <f>LOG(1+理论!$I$6*原图!CQ198/255,理论!$I$6)*255</f>
        <v>165.35619867927252</v>
      </c>
      <c r="CR198">
        <f>LOG(1+理论!$I$6*原图!CR198/255,理论!$I$6)*255</f>
        <v>177.36533799485977</v>
      </c>
      <c r="CS198">
        <f>LOG(1+理论!$I$6*原图!CS198/255,理论!$I$6)*255</f>
        <v>117.23552545581111</v>
      </c>
      <c r="CT198">
        <f>LOG(1+理论!$I$6*原图!CT198/255,理论!$I$6)*255</f>
        <v>150.77713957950141</v>
      </c>
      <c r="CU198">
        <f>LOG(1+理论!$I$6*原图!CU198/255,理论!$I$6)*255</f>
        <v>132.68071477151298</v>
      </c>
      <c r="CV198">
        <f>LOG(1+理论!$I$6*原图!CV198/255,理论!$I$6)*255</f>
        <v>145.06736515920346</v>
      </c>
      <c r="CW198">
        <f>LOG(1+理论!$I$6*原图!CW198/255,理论!$I$6)*255</f>
        <v>151.88459973725088</v>
      </c>
      <c r="CX198">
        <f>LOG(1+理论!$I$6*原图!CX198/255,理论!$I$6)*255</f>
        <v>107.80471606125278</v>
      </c>
      <c r="CY198">
        <f>LOG(1+理论!$I$6*原图!CY198/255,理论!$I$6)*255</f>
        <v>171.98395095161766</v>
      </c>
      <c r="CZ198">
        <f>LOG(1+理论!$I$6*原图!CZ198/255,理论!$I$6)*255</f>
        <v>183.3299767429929</v>
      </c>
      <c r="DA198">
        <f>LOG(1+理论!$I$6*原图!DA198/255,理论!$I$6)*255</f>
        <v>123.10418812845055</v>
      </c>
      <c r="DB198">
        <f>LOG(1+理论!$I$6*原图!DB198/255,理论!$I$6)*255</f>
        <v>101.03955393879521</v>
      </c>
      <c r="DC198">
        <f>LOG(1+理论!$I$6*原图!DC198/255,理论!$I$6)*255</f>
        <v>169.19190997431897</v>
      </c>
      <c r="DD198">
        <f>LOG(1+理论!$I$6*原图!DD198/255,理论!$I$6)*255</f>
        <v>179.96104493574541</v>
      </c>
      <c r="DE198">
        <f>LOG(1+理论!$I$6*原图!DE198/255,理论!$I$6)*255</f>
        <v>121.66591995351392</v>
      </c>
      <c r="DF198">
        <f>LOG(1+理论!$I$6*原图!DF198/255,理论!$I$6)*255</f>
        <v>59.147014512773957</v>
      </c>
      <c r="DG198">
        <f>LOG(1+理论!$I$6*原图!DG198/255,理论!$I$6)*255</f>
        <v>164.37614721342365</v>
      </c>
      <c r="DH198">
        <f>LOG(1+理论!$I$6*原图!DH198/255,理论!$I$6)*255</f>
        <v>151.88459973725088</v>
      </c>
      <c r="DI198">
        <f>LOG(1+理论!$I$6*原图!DI198/255,理论!$I$6)*255</f>
        <v>93.834080250121545</v>
      </c>
      <c r="DJ198">
        <f>LOG(1+理论!$I$6*原图!DJ198/255,理论!$I$6)*255</f>
        <v>195.86575811775577</v>
      </c>
      <c r="DK198">
        <f>LOG(1+理论!$I$6*原图!DK198/255,理论!$I$6)*255</f>
        <v>130.02801086957231</v>
      </c>
      <c r="DL198">
        <f>LOG(1+理论!$I$6*原图!DL198/255,理论!$I$6)*255</f>
        <v>73.456579717401453</v>
      </c>
      <c r="DM198">
        <f>LOG(1+理论!$I$6*原图!DM198/255,理论!$I$6)*255</f>
        <v>170.13043332760267</v>
      </c>
      <c r="DN198">
        <f>LOG(1+理论!$I$6*原图!DN198/255,理论!$I$6)*255</f>
        <v>120.20872665478443</v>
      </c>
      <c r="DO198">
        <f>LOG(1+理论!$I$6*原图!DO198/255,理论!$I$6)*255</f>
        <v>23.401445205689566</v>
      </c>
      <c r="DP198">
        <f>LOG(1+理论!$I$6*原图!DP198/255,理论!$I$6)*255</f>
        <v>151.88459973725088</v>
      </c>
      <c r="DQ198">
        <f>LOG(1+理论!$I$6*原图!DQ198/255,理论!$I$6)*255</f>
        <v>141.49463297628571</v>
      </c>
      <c r="DR198">
        <f>LOG(1+理论!$I$6*原图!DR198/255,理论!$I$6)*255</f>
        <v>99.281658412080603</v>
      </c>
      <c r="DS198">
        <f>LOG(1+理论!$I$6*原图!DS198/255,理论!$I$6)*255</f>
        <v>161.38285437925637</v>
      </c>
      <c r="DT198">
        <f>LOG(1+理论!$I$6*原图!DT198/255,理论!$I$6)*255</f>
        <v>45.624740014009099</v>
      </c>
      <c r="DU198">
        <f>LOG(1+理论!$I$6*原图!DU198/255,理论!$I$6)*255</f>
        <v>111.03837915982047</v>
      </c>
      <c r="DV198">
        <f>LOG(1+理论!$I$6*原图!DV198/255,理论!$I$6)*255</f>
        <v>148.52843099246832</v>
      </c>
      <c r="DW198">
        <f>LOG(1+理论!$I$6*原图!DW198/255,理论!$I$6)*255</f>
        <v>39.716934425742487</v>
      </c>
      <c r="DX198">
        <f>LOG(1+理论!$I$6*原图!DX198/255,理论!$I$6)*255</f>
        <v>111.03837915982047</v>
      </c>
      <c r="DY198">
        <f>LOG(1+理论!$I$6*原图!DY198/255,理论!$I$6)*255</f>
        <v>128.67744421803545</v>
      </c>
      <c r="DZ198">
        <f>LOG(1+理论!$I$6*原图!DZ198/255,理论!$I$6)*255</f>
        <v>26.862511038954388</v>
      </c>
      <c r="EA198">
        <f>LOG(1+理论!$I$6*原图!EA198/255,理论!$I$6)*255</f>
        <v>30.218679783736963</v>
      </c>
      <c r="EB198">
        <f>LOG(1+理论!$I$6*原图!EB198/255,理论!$I$6)*255</f>
        <v>30.218679783736963</v>
      </c>
      <c r="EC198">
        <f>LOG(1+理论!$I$6*原图!EC198/255,理论!$I$6)*255</f>
        <v>30.218679783736963</v>
      </c>
      <c r="ED198">
        <f>LOG(1+理论!$I$6*原图!ED198/255,理论!$I$6)*255</f>
        <v>30.218679783736963</v>
      </c>
      <c r="EE198">
        <f>LOG(1+理论!$I$6*原图!EE198/255,理论!$I$6)*255</f>
        <v>30.218679783736963</v>
      </c>
      <c r="EF198">
        <f>LOG(1+理论!$I$6*原图!EF198/255,理论!$I$6)*255</f>
        <v>30.218679783736963</v>
      </c>
      <c r="EG198">
        <f>LOG(1+理论!$I$6*原图!EG198/255,理论!$I$6)*255</f>
        <v>61.664056789478977</v>
      </c>
      <c r="EH198">
        <f>LOG(1+理论!$I$6*原图!EH198/255,理论!$I$6)*255</f>
        <v>71.19639733291865</v>
      </c>
      <c r="EI198">
        <f>LOG(1+理论!$I$6*原图!EI198/255,理论!$I$6)*255</f>
        <v>59.147014512773957</v>
      </c>
      <c r="EJ198">
        <f>LOG(1+理论!$I$6*原图!EJ198/255,理论!$I$6)*255</f>
        <v>158.30640397190433</v>
      </c>
      <c r="EK198">
        <f>LOG(1+理论!$I$6*原图!EK198/255,理论!$I$6)*255</f>
        <v>148.52843099246832</v>
      </c>
      <c r="EL198">
        <f>LOG(1+理论!$I$6*原图!EL198/255,理论!$I$6)*255</f>
        <v>120.20872665478443</v>
      </c>
      <c r="EM198">
        <f>LOG(1+理论!$I$6*原图!EM198/255,理论!$I$6)*255</f>
        <v>90.047554385197188</v>
      </c>
      <c r="EN198">
        <f>LOG(1+理论!$I$6*原图!EN198/255,理论!$I$6)*255</f>
        <v>77.843097394845117</v>
      </c>
      <c r="EO198">
        <f>LOG(1+理论!$I$6*原图!EO198/255,理论!$I$6)*255</f>
        <v>33.476123233026335</v>
      </c>
      <c r="EP198">
        <f>LOG(1+理论!$I$6*原图!EP198/255,理论!$I$6)*255</f>
        <v>109.43334971990996</v>
      </c>
      <c r="EQ198">
        <f>LOG(1+理论!$I$6*原图!EQ198/255,理论!$I$6)*255</f>
        <v>101.03955393879521</v>
      </c>
      <c r="ER198">
        <f>LOG(1+理论!$I$6*原图!ER198/255,理论!$I$6)*255</f>
        <v>36.640484018390417</v>
      </c>
      <c r="ES198">
        <f>LOG(1+理论!$I$6*原图!ES198/255,理论!$I$6)*255</f>
        <v>86.126964685623875</v>
      </c>
      <c r="ET198">
        <f>LOG(1+理论!$I$6*原图!ET198/255,理论!$I$6)*255</f>
        <v>114.18029464861696</v>
      </c>
      <c r="EU198">
        <f>LOG(1+理论!$I$6*原图!EU198/255,理论!$I$6)*255</f>
        <v>45.624740014009099</v>
      </c>
      <c r="EV198">
        <f>LOG(1+理论!$I$6*原图!EV198/255,理论!$I$6)*255</f>
        <v>125.92587179674135</v>
      </c>
      <c r="EW198">
        <f>LOG(1+理论!$I$6*原图!EW198/255,理论!$I$6)*255</f>
        <v>73.456579717401453</v>
      </c>
      <c r="EX198">
        <f>LOG(1+理论!$I$6*原图!EX198/255,理论!$I$6)*255</f>
        <v>82.062468404754682</v>
      </c>
      <c r="EY198">
        <f>LOG(1+理论!$I$6*原图!EY198/255,理论!$I$6)*255</f>
        <v>124.52401645938083</v>
      </c>
      <c r="EZ198">
        <f>LOG(1+理论!$I$6*原图!EZ198/255,理论!$I$6)*255</f>
        <v>84.113362069885255</v>
      </c>
      <c r="FA198">
        <f>LOG(1+理论!$I$6*原图!FA198/255,理论!$I$6)*255</f>
        <v>107.80471606125278</v>
      </c>
      <c r="FB198">
        <f>LOG(1+理论!$I$6*原图!FB198/255,理论!$I$6)*255</f>
        <v>121.66591995351392</v>
      </c>
      <c r="FC198">
        <f>LOG(1+理论!$I$6*原图!FC198/255,理论!$I$6)*255</f>
        <v>53.934518650925064</v>
      </c>
      <c r="FD198">
        <f>LOG(1+理论!$I$6*原图!FD198/255,理论!$I$6)*255</f>
        <v>77.843097394845117</v>
      </c>
      <c r="FE198">
        <f>LOG(1+理论!$I$6*原图!FE198/255,理论!$I$6)*255</f>
        <v>66.532756976279671</v>
      </c>
      <c r="FF198">
        <f>LOG(1+理论!$I$6*原图!FF198/255,理论!$I$6)*255</f>
        <v>90.047554385197188</v>
      </c>
      <c r="FG198">
        <f>LOG(1+理论!$I$6*原图!FG198/255,理论!$I$6)*255</f>
        <v>159.34141237350559</v>
      </c>
      <c r="FH198">
        <f>LOG(1+理论!$I$6*原图!FH198/255,理论!$I$6)*255</f>
        <v>79.972876357860414</v>
      </c>
      <c r="FI198">
        <f>LOG(1+理论!$I$6*原图!FI198/255,理论!$I$6)*255</f>
        <v>186.59944202174319</v>
      </c>
      <c r="FJ198">
        <f>LOG(1+理论!$I$6*原图!FJ198/255,理论!$I$6)*255</f>
        <v>117.23552545581111</v>
      </c>
      <c r="FK198">
        <f>LOG(1+理论!$I$6*原图!FK198/255,理论!$I$6)*255</f>
        <v>99.281658412080603</v>
      </c>
      <c r="FL198">
        <f>LOG(1+理论!$I$6*原图!FL198/255,理论!$I$6)*255</f>
        <v>150.77713957950141</v>
      </c>
      <c r="FM198">
        <f>LOG(1+理论!$I$6*原图!FM198/255,理论!$I$6)*255</f>
        <v>170.13043332760267</v>
      </c>
      <c r="FN198">
        <f>LOG(1+理论!$I$6*原图!FN198/255,理论!$I$6)*255</f>
        <v>130.02801086957231</v>
      </c>
      <c r="FO198">
        <f>LOG(1+理论!$I$6*原图!FO198/255,理论!$I$6)*255</f>
        <v>48.464513374088789</v>
      </c>
      <c r="FP198">
        <f>LOG(1+理论!$I$6*原图!FP198/255,理论!$I$6)*255</f>
        <v>143.88921476183344</v>
      </c>
      <c r="FQ198">
        <f>LOG(1+理论!$I$6*原图!FQ198/255,理论!$I$6)*255</f>
        <v>194.37421916945777</v>
      </c>
      <c r="FR198">
        <f>LOG(1+理论!$I$6*原图!FR198/255,理论!$I$6)*255</f>
        <v>139.04712799489897</v>
      </c>
      <c r="FS198">
        <f>LOG(1+理论!$I$6*原图!FS198/255,理论!$I$6)*255</f>
        <v>125.92587179674135</v>
      </c>
      <c r="FT198">
        <f>LOG(1+理论!$I$6*原图!FT198/255,理论!$I$6)*255</f>
        <v>139.04712799489897</v>
      </c>
      <c r="FU198">
        <f>LOG(1+理论!$I$6*原图!FU198/255,理论!$I$6)*255</f>
        <v>135.27136139286904</v>
      </c>
      <c r="FV198">
        <f>LOG(1+理论!$I$6*原图!FV198/255,理论!$I$6)*255</f>
        <v>56.571431152170859</v>
      </c>
      <c r="FW198">
        <f>LOG(1+理论!$I$6*原图!FW198/255,理论!$I$6)*255</f>
        <v>131.36230523765994</v>
      </c>
      <c r="FX198">
        <f>LOG(1+理论!$I$6*原图!FX198/255,理论!$I$6)*255</f>
        <v>156.20690805334496</v>
      </c>
      <c r="FY198">
        <f>LOG(1+理论!$I$6*原图!FY198/255,理论!$I$6)*255</f>
        <v>155.14204318654023</v>
      </c>
      <c r="FZ198">
        <f>LOG(1+理论!$I$6*原图!FZ198/255,理论!$I$6)*255</f>
        <v>128.67744421803545</v>
      </c>
      <c r="GA198">
        <f>LOG(1+理论!$I$6*原图!GA198/255,理论!$I$6)*255</f>
        <v>93.834080250121545</v>
      </c>
      <c r="GB198">
        <f>LOG(1+理论!$I$6*原图!GB198/255,理论!$I$6)*255</f>
        <v>179.96104493574541</v>
      </c>
      <c r="GC198">
        <f>LOG(1+理论!$I$6*原图!GC198/255,理论!$I$6)*255</f>
        <v>140.27764168666826</v>
      </c>
      <c r="GD198">
        <f>LOG(1+理论!$I$6*原图!GD198/255,理论!$I$6)*255</f>
        <v>45.624740014009099</v>
      </c>
      <c r="GE198">
        <f>LOG(1+理论!$I$6*原图!GE198/255,理论!$I$6)*255</f>
        <v>159.34141237350559</v>
      </c>
      <c r="GF198">
        <f>LOG(1+理论!$I$6*原图!GF198/255,理论!$I$6)*255</f>
        <v>163.38734517230719</v>
      </c>
      <c r="GG198">
        <f>LOG(1+理论!$I$6*原图!GG198/255,理论!$I$6)*255</f>
        <v>133.98361324502545</v>
      </c>
      <c r="GH198">
        <f>LOG(1+理论!$I$6*原图!GH198/255,理论!$I$6)*255</f>
        <v>201.63879631137434</v>
      </c>
      <c r="GI198">
        <f>LOG(1+理论!$I$6*原图!GI198/255,理论!$I$6)*255</f>
        <v>198.06606412845659</v>
      </c>
      <c r="GJ198">
        <f>LOG(1+理论!$I$6*原图!GJ198/255,理论!$I$6)*255</f>
        <v>167.290659967523</v>
      </c>
      <c r="GK198">
        <f>LOG(1+理论!$I$6*原图!GK198/255,理论!$I$6)*255</f>
        <v>177.36533799485977</v>
      </c>
      <c r="GL198">
        <f>LOG(1+理论!$I$6*原图!GL198/255,理论!$I$6)*255</f>
        <v>114.18029464861696</v>
      </c>
      <c r="GM198">
        <f>LOG(1+理论!$I$6*原图!GM198/255,理论!$I$6)*255</f>
        <v>146.23311374319675</v>
      </c>
      <c r="GN198">
        <f>LOG(1+理论!$I$6*原图!GN198/255,理论!$I$6)*255</f>
        <v>82.062468404754682</v>
      </c>
      <c r="GO198">
        <f>LOG(1+理论!$I$6*原图!GO198/255,理论!$I$6)*255</f>
        <v>155.14204318654023</v>
      </c>
      <c r="GP198">
        <f>LOG(1+理论!$I$6*原图!GP198/255,理论!$I$6)*255</f>
        <v>136.5443075100313</v>
      </c>
      <c r="GQ198">
        <f>LOG(1+理论!$I$6*原图!GQ198/255,理论!$I$6)*255</f>
        <v>157.26163119593784</v>
      </c>
      <c r="GR198">
        <f>LOG(1+理论!$I$6*原图!GR198/255,理论!$I$6)*255</f>
        <v>162.38963488472945</v>
      </c>
    </row>
    <row r="199" spans="1:200" ht="28.2" customHeight="1" x14ac:dyDescent="0.25">
      <c r="A199">
        <f>LOG(1+理论!$I$6*原图!A199/255,理论!$I$6)*255</f>
        <v>77.843097394845117</v>
      </c>
      <c r="B199">
        <f>LOG(1+理论!$I$6*原图!B199/255,理论!$I$6)*255</f>
        <v>59.147014512773957</v>
      </c>
      <c r="C199">
        <f>LOG(1+理论!$I$6*原图!C199/255,理论!$I$6)*255</f>
        <v>77.843097394845117</v>
      </c>
      <c r="D199">
        <f>LOG(1+理论!$I$6*原图!D199/255,理论!$I$6)*255</f>
        <v>73.456579717401453</v>
      </c>
      <c r="E199">
        <f>LOG(1+理论!$I$6*原图!E199/255,理论!$I$6)*255</f>
        <v>75.671555409600089</v>
      </c>
      <c r="F199">
        <f>LOG(1+理论!$I$6*原图!F199/255,理论!$I$6)*255</f>
        <v>86.126964685623875</v>
      </c>
      <c r="G199">
        <f>LOG(1+理论!$I$6*原图!G199/255,理论!$I$6)*255</f>
        <v>73.456579717401453</v>
      </c>
      <c r="H199">
        <f>LOG(1+理论!$I$6*原图!H199/255,理论!$I$6)*255</f>
        <v>101.03955393879521</v>
      </c>
      <c r="I199">
        <f>LOG(1+理论!$I$6*原图!I199/255,理论!$I$6)*255</f>
        <v>123.10418812845055</v>
      </c>
      <c r="J199">
        <f>LOG(1+理论!$I$6*原图!J199/255,理论!$I$6)*255</f>
        <v>127.31020348314789</v>
      </c>
      <c r="K199">
        <f>LOG(1+理论!$I$6*原图!K199/255,理论!$I$6)*255</f>
        <v>156.20690805334496</v>
      </c>
      <c r="L199">
        <f>LOG(1+理论!$I$6*原图!L199/255,理论!$I$6)*255</f>
        <v>157.26163119593784</v>
      </c>
      <c r="M199">
        <f>LOG(1+理论!$I$6*原图!M199/255,理论!$I$6)*255</f>
        <v>114.18029464861696</v>
      </c>
      <c r="N199">
        <f>LOG(1+理论!$I$6*原图!N199/255,理论!$I$6)*255</f>
        <v>82.062468404754682</v>
      </c>
      <c r="O199">
        <f>LOG(1+理论!$I$6*原图!O199/255,理论!$I$6)*255</f>
        <v>140.27764168666826</v>
      </c>
      <c r="P199">
        <f>LOG(1+理论!$I$6*原图!P199/255,理论!$I$6)*255</f>
        <v>101.03955393879521</v>
      </c>
      <c r="Q199">
        <f>LOG(1+理论!$I$6*原图!Q199/255,理论!$I$6)*255</f>
        <v>131.36230523765994</v>
      </c>
      <c r="R199">
        <f>LOG(1+理论!$I$6*原图!R199/255,理论!$I$6)*255</f>
        <v>101.03955393879521</v>
      </c>
      <c r="S199">
        <f>LOG(1+理论!$I$6*原图!S199/255,理论!$I$6)*255</f>
        <v>102.7699812213347</v>
      </c>
      <c r="T199">
        <f>LOG(1+理论!$I$6*原图!T199/255,理论!$I$6)*255</f>
        <v>132.68071477151298</v>
      </c>
      <c r="U199">
        <f>LOG(1+理论!$I$6*原图!U199/255,理论!$I$6)*255</f>
        <v>141.49463297628571</v>
      </c>
      <c r="V199">
        <f>LOG(1+理论!$I$6*原图!V199/255,理论!$I$6)*255</f>
        <v>95.67987452572099</v>
      </c>
      <c r="W199">
        <f>LOG(1+理论!$I$6*原图!W199/255,理论!$I$6)*255</f>
        <v>165.35619867927252</v>
      </c>
      <c r="X199">
        <f>LOG(1+理论!$I$6*原图!X199/255,理论!$I$6)*255</f>
        <v>109.43334971990996</v>
      </c>
      <c r="Y199">
        <f>LOG(1+理论!$I$6*原图!Y199/255,理论!$I$6)*255</f>
        <v>120.20872665478443</v>
      </c>
      <c r="Z199">
        <f>LOG(1+理论!$I$6*原图!Z199/255,理论!$I$6)*255</f>
        <v>115.7184456649448</v>
      </c>
      <c r="AA199">
        <f>LOG(1+理论!$I$6*原图!AA199/255,理论!$I$6)*255</f>
        <v>77.843097394845117</v>
      </c>
      <c r="AB199">
        <f>LOG(1+理论!$I$6*原图!AB199/255,理论!$I$6)*255</f>
        <v>139.04712799489897</v>
      </c>
      <c r="AC199">
        <f>LOG(1+理论!$I$6*原图!AC199/255,理论!$I$6)*255</f>
        <v>104.47378548724609</v>
      </c>
      <c r="AD199">
        <f>LOG(1+理论!$I$6*原图!AD199/255,理论!$I$6)*255</f>
        <v>158.30640397190433</v>
      </c>
      <c r="AE199">
        <f>LOG(1+理论!$I$6*原图!AE199/255,理论!$I$6)*255</f>
        <v>104.47378548724609</v>
      </c>
      <c r="AF199">
        <f>LOG(1+理论!$I$6*原图!AF199/255,理论!$I$6)*255</f>
        <v>179.1025515445063</v>
      </c>
      <c r="AG199">
        <f>LOG(1+理论!$I$6*原图!AG199/255,理论!$I$6)*255</f>
        <v>124.52401645938083</v>
      </c>
      <c r="AH199">
        <f>LOG(1+理论!$I$6*原图!AH199/255,理论!$I$6)*255</f>
        <v>97.495408512072714</v>
      </c>
      <c r="AI199">
        <f>LOG(1+理论!$I$6*原图!AI199/255,理论!$I$6)*255</f>
        <v>61.664056789478977</v>
      </c>
      <c r="AJ199">
        <f>LOG(1+理论!$I$6*原图!AJ199/255,理论!$I$6)*255</f>
        <v>75.671555409600089</v>
      </c>
      <c r="AK199">
        <f>LOG(1+理论!$I$6*原图!AK199/255,理论!$I$6)*255</f>
        <v>36.640484018390417</v>
      </c>
      <c r="AL199">
        <f>LOG(1+理论!$I$6*原图!AL199/255,理论!$I$6)*255</f>
        <v>33.476123233026335</v>
      </c>
      <c r="AM199">
        <f>LOG(1+理论!$I$6*原图!AM199/255,理论!$I$6)*255</f>
        <v>33.476123233026335</v>
      </c>
      <c r="AN199">
        <f>LOG(1+理论!$I$6*原图!AN199/255,理论!$I$6)*255</f>
        <v>33.476123233026335</v>
      </c>
      <c r="AO199">
        <f>LOG(1+理论!$I$6*原图!AO199/255,理论!$I$6)*255</f>
        <v>33.476123233026335</v>
      </c>
      <c r="AP199">
        <f>LOG(1+理论!$I$6*原图!AP199/255,理论!$I$6)*255</f>
        <v>33.476123233026335</v>
      </c>
      <c r="AQ199">
        <f>LOG(1+理论!$I$6*原图!AQ199/255,理论!$I$6)*255</f>
        <v>33.476123233026335</v>
      </c>
      <c r="AR199">
        <f>LOG(1+理论!$I$6*原图!AR199/255,理论!$I$6)*255</f>
        <v>33.476123233026335</v>
      </c>
      <c r="AS199">
        <f>LOG(1+理论!$I$6*原图!AS199/255,理论!$I$6)*255</f>
        <v>36.640484018390417</v>
      </c>
      <c r="AT199">
        <f>LOG(1+理论!$I$6*原图!AT199/255,理论!$I$6)*255</f>
        <v>42.710227259909743</v>
      </c>
      <c r="AU199">
        <f>LOG(1+理论!$I$6*原图!AU199/255,理论!$I$6)*255</f>
        <v>42.710227259909743</v>
      </c>
      <c r="AV199">
        <f>LOG(1+理论!$I$6*原图!AV199/255,理论!$I$6)*255</f>
        <v>42.710227259909743</v>
      </c>
      <c r="AW199">
        <f>LOG(1+理论!$I$6*原图!AW199/255,理论!$I$6)*255</f>
        <v>39.716934425742487</v>
      </c>
      <c r="AX199">
        <f>LOG(1+理论!$I$6*原图!AX199/255,理论!$I$6)*255</f>
        <v>42.710227259909743</v>
      </c>
      <c r="AY199">
        <f>LOG(1+理论!$I$6*原图!AY199/255,理论!$I$6)*255</f>
        <v>53.934518650925064</v>
      </c>
      <c r="AZ199">
        <f>LOG(1+理论!$I$6*原图!AZ199/255,理论!$I$6)*255</f>
        <v>53.934518650925064</v>
      </c>
      <c r="BA199">
        <f>LOG(1+理论!$I$6*原图!BA199/255,理论!$I$6)*255</f>
        <v>77.843097394845117</v>
      </c>
      <c r="BB199">
        <f>LOG(1+理论!$I$6*原图!BB199/255,理论!$I$6)*255</f>
        <v>68.889124443682391</v>
      </c>
      <c r="BC199">
        <f>LOG(1+理论!$I$6*原图!BC199/255,理论!$I$6)*255</f>
        <v>36.640484018390417</v>
      </c>
      <c r="BD199">
        <f>LOG(1+理论!$I$6*原图!BD199/255,理论!$I$6)*255</f>
        <v>68.889124443682391</v>
      </c>
      <c r="BE199">
        <f>LOG(1+理论!$I$6*原图!BE199/255,理论!$I$6)*255</f>
        <v>64.125160136905095</v>
      </c>
      <c r="BF199">
        <f>LOG(1+理论!$I$6*原图!BF199/255,理论!$I$6)*255</f>
        <v>56.571431152170859</v>
      </c>
      <c r="BG199">
        <f>LOG(1+理论!$I$6*原图!BG199/255,理论!$I$6)*255</f>
        <v>48.464513374088789</v>
      </c>
      <c r="BH199">
        <f>LOG(1+理论!$I$6*原图!BH199/255,理论!$I$6)*255</f>
        <v>73.456579717401453</v>
      </c>
      <c r="BI199">
        <f>LOG(1+理论!$I$6*原图!BI199/255,理论!$I$6)*255</f>
        <v>73.456579717401453</v>
      </c>
      <c r="BJ199">
        <f>LOG(1+理论!$I$6*原图!BJ199/255,理论!$I$6)*255</f>
        <v>90.047554385197188</v>
      </c>
      <c r="BK199">
        <f>LOG(1+理论!$I$6*原图!BK199/255,理论!$I$6)*255</f>
        <v>118.7321035401561</v>
      </c>
      <c r="BL199">
        <f>LOG(1+理论!$I$6*原图!BL199/255,理论!$I$6)*255</f>
        <v>102.7699812213347</v>
      </c>
      <c r="BM199">
        <f>LOG(1+理论!$I$6*原图!BM199/255,理论!$I$6)*255</f>
        <v>137.8027880172869</v>
      </c>
      <c r="BN199">
        <f>LOG(1+理论!$I$6*原图!BN199/255,理论!$I$6)*255</f>
        <v>149.65849276623243</v>
      </c>
      <c r="BO199">
        <f>LOG(1+理论!$I$6*原图!BO199/255,理论!$I$6)*255</f>
        <v>66.532756976279671</v>
      </c>
      <c r="BP199">
        <f>LOG(1+理论!$I$6*原图!BP199/255,理论!$I$6)*255</f>
        <v>53.934518650925064</v>
      </c>
      <c r="BQ199">
        <f>LOG(1+理论!$I$6*原图!BQ199/255,理论!$I$6)*255</f>
        <v>106.1517735416331</v>
      </c>
      <c r="BR199">
        <f>LOG(1+理论!$I$6*原图!BR199/255,理论!$I$6)*255</f>
        <v>146.23311374319675</v>
      </c>
      <c r="BS199">
        <f>LOG(1+理论!$I$6*原图!BS199/255,理论!$I$6)*255</f>
        <v>121.66591995351392</v>
      </c>
      <c r="BT199">
        <f>LOG(1+理论!$I$6*原图!BT199/255,理论!$I$6)*255</f>
        <v>90.047554385197188</v>
      </c>
      <c r="BU199">
        <f>LOG(1+理论!$I$6*原图!BU199/255,理论!$I$6)*255</f>
        <v>146.23311374319675</v>
      </c>
      <c r="BV199">
        <f>LOG(1+理论!$I$6*原图!BV199/255,理论!$I$6)*255</f>
        <v>93.834080250121545</v>
      </c>
      <c r="BW199">
        <f>LOG(1+理论!$I$6*原图!BW199/255,理论!$I$6)*255</f>
        <v>156.20690805334496</v>
      </c>
      <c r="BX199">
        <f>LOG(1+理论!$I$6*原图!BX199/255,理论!$I$6)*255</f>
        <v>151.88459973725088</v>
      </c>
      <c r="BY199">
        <f>LOG(1+理论!$I$6*原图!BY199/255,理论!$I$6)*255</f>
        <v>90.047554385197188</v>
      </c>
      <c r="BZ199">
        <f>LOG(1+理论!$I$6*原图!BZ199/255,理论!$I$6)*255</f>
        <v>141.49463297628571</v>
      </c>
      <c r="CA199">
        <f>LOG(1+理论!$I$6*原图!CA199/255,理论!$I$6)*255</f>
        <v>88.104608183298254</v>
      </c>
      <c r="CB199">
        <f>LOG(1+理论!$I$6*原图!CB199/255,理论!$I$6)*255</f>
        <v>187.40194620646059</v>
      </c>
      <c r="CC199">
        <f>LOG(1+理论!$I$6*原图!CC199/255,理论!$I$6)*255</f>
        <v>180.81293446628783</v>
      </c>
      <c r="CD199">
        <f>LOG(1+理论!$I$6*原图!CD199/255,理论!$I$6)*255</f>
        <v>136.5443075100313</v>
      </c>
      <c r="CE199">
        <f>LOG(1+理论!$I$6*原图!CE199/255,理论!$I$6)*255</f>
        <v>148.52843099246832</v>
      </c>
      <c r="CF199">
        <f>LOG(1+理论!$I$6*原图!CF199/255,理论!$I$6)*255</f>
        <v>66.532756976279671</v>
      </c>
      <c r="CG199">
        <f>LOG(1+理论!$I$6*原图!CG199/255,理论!$I$6)*255</f>
        <v>95.67987452572099</v>
      </c>
      <c r="CH199">
        <f>LOG(1+理论!$I$6*原图!CH199/255,理论!$I$6)*255</f>
        <v>45.624740014009099</v>
      </c>
      <c r="CI199">
        <f>LOG(1+理论!$I$6*原图!CI199/255,理论!$I$6)*255</f>
        <v>170.13043332760267</v>
      </c>
      <c r="CJ199">
        <f>LOG(1+理论!$I$6*原图!CJ199/255,理论!$I$6)*255</f>
        <v>176.48640407269093</v>
      </c>
      <c r="CK199">
        <f>LOG(1+理论!$I$6*原图!CK199/255,理论!$I$6)*255</f>
        <v>107.80471606125278</v>
      </c>
      <c r="CL199">
        <f>LOG(1+理论!$I$6*原图!CL199/255,理论!$I$6)*255</f>
        <v>114.18029464861696</v>
      </c>
      <c r="CM199">
        <f>LOG(1+理论!$I$6*原图!CM199/255,理论!$I$6)*255</f>
        <v>124.52401645938083</v>
      </c>
      <c r="CN199">
        <f>LOG(1+理论!$I$6*原图!CN199/255,理论!$I$6)*255</f>
        <v>155.14204318654023</v>
      </c>
      <c r="CO199">
        <f>LOG(1+理论!$I$6*原图!CO199/255,理论!$I$6)*255</f>
        <v>90.047554385197188</v>
      </c>
      <c r="CP199">
        <f>LOG(1+理论!$I$6*原图!CP199/255,理论!$I$6)*255</f>
        <v>152.98109476289551</v>
      </c>
      <c r="CQ199">
        <f>LOG(1+理论!$I$6*原图!CQ199/255,理论!$I$6)*255</f>
        <v>145.06736515920346</v>
      </c>
      <c r="CR199">
        <f>LOG(1+理论!$I$6*原图!CR199/255,理论!$I$6)*255</f>
        <v>159.34141237350559</v>
      </c>
      <c r="CS199">
        <f>LOG(1+理论!$I$6*原图!CS199/255,理论!$I$6)*255</f>
        <v>101.03955393879521</v>
      </c>
      <c r="CT199">
        <f>LOG(1+理论!$I$6*原图!CT199/255,理论!$I$6)*255</f>
        <v>159.34141237350559</v>
      </c>
      <c r="CU199">
        <f>LOG(1+理论!$I$6*原图!CU199/255,理论!$I$6)*255</f>
        <v>164.37614721342365</v>
      </c>
      <c r="CV199">
        <f>LOG(1+理论!$I$6*原图!CV199/255,理论!$I$6)*255</f>
        <v>112.62047882214809</v>
      </c>
      <c r="CW199">
        <f>LOG(1+理论!$I$6*原图!CW199/255,理论!$I$6)*255</f>
        <v>123.10418812845055</v>
      </c>
      <c r="CX199">
        <f>LOG(1+理论!$I$6*原图!CX199/255,理论!$I$6)*255</f>
        <v>145.06736515920346</v>
      </c>
      <c r="CY199">
        <f>LOG(1+理论!$I$6*原图!CY199/255,理论!$I$6)*255</f>
        <v>131.36230523765994</v>
      </c>
      <c r="CZ199">
        <f>LOG(1+理论!$I$6*原图!CZ199/255,理论!$I$6)*255</f>
        <v>184.15643649564026</v>
      </c>
      <c r="DA199">
        <f>LOG(1+理论!$I$6*原图!DA199/255,理论!$I$6)*255</f>
        <v>177.36533799485977</v>
      </c>
      <c r="DB199">
        <f>LOG(1+理论!$I$6*原图!DB199/255,理论!$I$6)*255</f>
        <v>163.38734517230719</v>
      </c>
      <c r="DC199">
        <f>LOG(1+理论!$I$6*原图!DC199/255,理论!$I$6)*255</f>
        <v>168.24536495666104</v>
      </c>
      <c r="DD199">
        <f>LOG(1+理论!$I$6*原图!DD199/255,理论!$I$6)*255</f>
        <v>160.36683722640123</v>
      </c>
      <c r="DE199">
        <f>LOG(1+理论!$I$6*原图!DE199/255,理论!$I$6)*255</f>
        <v>95.67987452572099</v>
      </c>
      <c r="DF199">
        <f>LOG(1+理论!$I$6*原图!DF199/255,理论!$I$6)*255</f>
        <v>90.047554385197188</v>
      </c>
      <c r="DG199">
        <f>LOG(1+理论!$I$6*原图!DG199/255,理论!$I$6)*255</f>
        <v>123.10418812845055</v>
      </c>
      <c r="DH199">
        <f>LOG(1+理论!$I$6*原图!DH199/255,理论!$I$6)*255</f>
        <v>174.70732817624096</v>
      </c>
      <c r="DI199">
        <f>LOG(1+理论!$I$6*原图!DI199/255,理论!$I$6)*255</f>
        <v>73.456579717401453</v>
      </c>
      <c r="DJ199">
        <f>LOG(1+理论!$I$6*原图!DJ199/255,理论!$I$6)*255</f>
        <v>104.47378548724609</v>
      </c>
      <c r="DK199">
        <f>LOG(1+理论!$I$6*原图!DK199/255,理论!$I$6)*255</f>
        <v>185.79108009041897</v>
      </c>
      <c r="DL199">
        <f>LOG(1+理论!$I$6*原图!DL199/255,理论!$I$6)*255</f>
        <v>139.04712799489897</v>
      </c>
      <c r="DM199">
        <f>LOG(1+理论!$I$6*原图!DM199/255,理论!$I$6)*255</f>
        <v>147.3867188920085</v>
      </c>
      <c r="DN199">
        <f>LOG(1+理论!$I$6*原图!DN199/255,理论!$I$6)*255</f>
        <v>150.77713957950141</v>
      </c>
      <c r="DO199">
        <f>LOG(1+理论!$I$6*原图!DO199/255,理论!$I$6)*255</f>
        <v>140.27764168666826</v>
      </c>
      <c r="DP199">
        <f>LOG(1+理论!$I$6*原图!DP199/255,理论!$I$6)*255</f>
        <v>143.88921476183344</v>
      </c>
      <c r="DQ199">
        <f>LOG(1+理论!$I$6*原图!DQ199/255,理论!$I$6)*255</f>
        <v>104.47378548724609</v>
      </c>
      <c r="DR199">
        <f>LOG(1+理论!$I$6*原图!DR199/255,理论!$I$6)*255</f>
        <v>93.834080250121545</v>
      </c>
      <c r="DS199">
        <f>LOG(1+理论!$I$6*原图!DS199/255,理论!$I$6)*255</f>
        <v>115.7184456649448</v>
      </c>
      <c r="DT199">
        <f>LOG(1+理论!$I$6*原图!DT199/255,理论!$I$6)*255</f>
        <v>157.26163119593784</v>
      </c>
      <c r="DU199">
        <f>LOG(1+理论!$I$6*原图!DU199/255,理论!$I$6)*255</f>
        <v>82.062468404754682</v>
      </c>
      <c r="DV199">
        <f>LOG(1+理论!$I$6*原图!DV199/255,理论!$I$6)*255</f>
        <v>150.77713957950141</v>
      </c>
      <c r="DW199">
        <f>LOG(1+理论!$I$6*原图!DW199/255,理论!$I$6)*255</f>
        <v>159.34141237350559</v>
      </c>
      <c r="DX199">
        <f>LOG(1+理论!$I$6*原图!DX199/255,理论!$I$6)*255</f>
        <v>79.972876357860414</v>
      </c>
      <c r="DY199">
        <f>LOG(1+理论!$I$6*原图!DY199/255,理论!$I$6)*255</f>
        <v>102.7699812213347</v>
      </c>
      <c r="DZ199">
        <f>LOG(1+理论!$I$6*原图!DZ199/255,理论!$I$6)*255</f>
        <v>71.19639733291865</v>
      </c>
      <c r="EA199">
        <f>LOG(1+理论!$I$6*原图!EA199/255,理论!$I$6)*255</f>
        <v>33.476123233026335</v>
      </c>
      <c r="EB199">
        <f>LOG(1+理论!$I$6*原图!EB199/255,理论!$I$6)*255</f>
        <v>23.401445205689566</v>
      </c>
      <c r="EC199">
        <f>LOG(1+理论!$I$6*原图!EC199/255,理论!$I$6)*255</f>
        <v>16.136868063772987</v>
      </c>
      <c r="ED199">
        <f>LOG(1+理论!$I$6*原图!ED199/255,理论!$I$6)*255</f>
        <v>16.136868063772987</v>
      </c>
      <c r="EE199">
        <f>LOG(1+理论!$I$6*原图!EE199/255,理论!$I$6)*255</f>
        <v>16.136868063772987</v>
      </c>
      <c r="EF199">
        <f>LOG(1+理论!$I$6*原图!EF199/255,理论!$I$6)*255</f>
        <v>23.401445205689566</v>
      </c>
      <c r="EG199">
        <f>LOG(1+理论!$I$6*原图!EG199/255,理论!$I$6)*255</f>
        <v>26.862511038954388</v>
      </c>
      <c r="EH199">
        <f>LOG(1+理论!$I$6*原图!EH199/255,理论!$I$6)*255</f>
        <v>26.862511038954388</v>
      </c>
      <c r="EI199">
        <f>LOG(1+理论!$I$6*原图!EI199/255,理论!$I$6)*255</f>
        <v>33.476123233026335</v>
      </c>
      <c r="EJ199">
        <f>LOG(1+理论!$I$6*原图!EJ199/255,理论!$I$6)*255</f>
        <v>124.52401645938083</v>
      </c>
      <c r="EK199">
        <f>LOG(1+理论!$I$6*原图!EK199/255,理论!$I$6)*255</f>
        <v>79.972876357860414</v>
      </c>
      <c r="EL199">
        <f>LOG(1+理论!$I$6*原图!EL199/255,理论!$I$6)*255</f>
        <v>114.18029464861696</v>
      </c>
      <c r="EM199">
        <f>LOG(1+理论!$I$6*原图!EM199/255,理论!$I$6)*255</f>
        <v>118.7321035401561</v>
      </c>
      <c r="EN199">
        <f>LOG(1+理论!$I$6*原图!EN199/255,理论!$I$6)*255</f>
        <v>135.27136139286904</v>
      </c>
      <c r="EO199">
        <f>LOG(1+理论!$I$6*原图!EO199/255,理论!$I$6)*255</f>
        <v>86.126964685623875</v>
      </c>
      <c r="EP199">
        <f>LOG(1+理论!$I$6*原图!EP199/255,理论!$I$6)*255</f>
        <v>121.66591995351392</v>
      </c>
      <c r="EQ199">
        <f>LOG(1+理论!$I$6*原图!EQ199/255,理论!$I$6)*255</f>
        <v>115.7184456649448</v>
      </c>
      <c r="ER199">
        <f>LOG(1+理论!$I$6*原图!ER199/255,理论!$I$6)*255</f>
        <v>97.495408512072714</v>
      </c>
      <c r="ES199">
        <f>LOG(1+理论!$I$6*原图!ES199/255,理论!$I$6)*255</f>
        <v>99.281658412080603</v>
      </c>
      <c r="ET199">
        <f>LOG(1+理论!$I$6*原图!ET199/255,理论!$I$6)*255</f>
        <v>71.19639733291865</v>
      </c>
      <c r="EU199">
        <f>LOG(1+理论!$I$6*原图!EU199/255,理论!$I$6)*255</f>
        <v>90.047554385197188</v>
      </c>
      <c r="EV199">
        <f>LOG(1+理论!$I$6*原图!EV199/255,理论!$I$6)*255</f>
        <v>131.36230523765994</v>
      </c>
      <c r="EW199">
        <f>LOG(1+理论!$I$6*原图!EW199/255,理论!$I$6)*255</f>
        <v>79.972876357860414</v>
      </c>
      <c r="EX199">
        <f>LOG(1+理论!$I$6*原图!EX199/255,理论!$I$6)*255</f>
        <v>107.80471606125278</v>
      </c>
      <c r="EY199">
        <f>LOG(1+理论!$I$6*原图!EY199/255,理论!$I$6)*255</f>
        <v>117.23552545581111</v>
      </c>
      <c r="EZ199">
        <f>LOG(1+理论!$I$6*原图!EZ199/255,理论!$I$6)*255</f>
        <v>104.47378548724609</v>
      </c>
      <c r="FA199">
        <f>LOG(1+理论!$I$6*原图!FA199/255,理论!$I$6)*255</f>
        <v>147.3867188920085</v>
      </c>
      <c r="FB199">
        <f>LOG(1+理论!$I$6*原图!FB199/255,理论!$I$6)*255</f>
        <v>91.956999840297428</v>
      </c>
      <c r="FC199">
        <f>LOG(1+理论!$I$6*原图!FC199/255,理论!$I$6)*255</f>
        <v>39.716934425742487</v>
      </c>
      <c r="FD199">
        <f>LOG(1+理论!$I$6*原图!FD199/255,理论!$I$6)*255</f>
        <v>95.67987452572099</v>
      </c>
      <c r="FE199">
        <f>LOG(1+理论!$I$6*原图!FE199/255,理论!$I$6)*255</f>
        <v>121.66591995351392</v>
      </c>
      <c r="FF199">
        <f>LOG(1+理论!$I$6*原图!FF199/255,理论!$I$6)*255</f>
        <v>171.98395095161766</v>
      </c>
      <c r="FG199">
        <f>LOG(1+理论!$I$6*原图!FG199/255,理论!$I$6)*255</f>
        <v>64.125160136905095</v>
      </c>
      <c r="FH199">
        <f>LOG(1+理论!$I$6*原图!FH199/255,理论!$I$6)*255</f>
        <v>112.62047882214809</v>
      </c>
      <c r="FI199">
        <f>LOG(1+理论!$I$6*原图!FI199/255,理论!$I$6)*255</f>
        <v>156.20690805334496</v>
      </c>
      <c r="FJ199">
        <f>LOG(1+理论!$I$6*原图!FJ199/255,理论!$I$6)*255</f>
        <v>101.03955393879521</v>
      </c>
      <c r="FK199">
        <f>LOG(1+理论!$I$6*原图!FK199/255,理论!$I$6)*255</f>
        <v>86.126964685623875</v>
      </c>
      <c r="FL199">
        <f>LOG(1+理论!$I$6*原图!FL199/255,理论!$I$6)*255</f>
        <v>160.36683722640123</v>
      </c>
      <c r="FM199">
        <f>LOG(1+理论!$I$6*原图!FM199/255,理论!$I$6)*255</f>
        <v>139.04712799489897</v>
      </c>
      <c r="FN199">
        <f>LOG(1+理论!$I$6*原图!FN199/255,理论!$I$6)*255</f>
        <v>131.36230523765994</v>
      </c>
      <c r="FO199">
        <f>LOG(1+理论!$I$6*原图!FO199/255,理论!$I$6)*255</f>
        <v>135.27136139286904</v>
      </c>
      <c r="FP199">
        <f>LOG(1+理论!$I$6*原图!FP199/255,理论!$I$6)*255</f>
        <v>130.02801086957231</v>
      </c>
      <c r="FQ199">
        <f>LOG(1+理论!$I$6*原图!FQ199/255,理论!$I$6)*255</f>
        <v>139.04712799489897</v>
      </c>
      <c r="FR199">
        <f>LOG(1+理论!$I$6*原图!FR199/255,理论!$I$6)*255</f>
        <v>109.43334971990996</v>
      </c>
      <c r="FS199">
        <f>LOG(1+理论!$I$6*原图!FS199/255,理论!$I$6)*255</f>
        <v>152.98109476289551</v>
      </c>
      <c r="FT199">
        <f>LOG(1+理论!$I$6*原图!FT199/255,理论!$I$6)*255</f>
        <v>164.37614721342365</v>
      </c>
      <c r="FU199">
        <f>LOG(1+理论!$I$6*原图!FU199/255,理论!$I$6)*255</f>
        <v>16.136868063772987</v>
      </c>
      <c r="FV199">
        <f>LOG(1+理论!$I$6*原图!FV199/255,理论!$I$6)*255</f>
        <v>172.89920486259581</v>
      </c>
      <c r="FW199">
        <f>LOG(1+理论!$I$6*原图!FW199/255,理论!$I$6)*255</f>
        <v>165.35619867927252</v>
      </c>
      <c r="FX199">
        <f>LOG(1+理论!$I$6*原图!FX199/255,理论!$I$6)*255</f>
        <v>120.20872665478443</v>
      </c>
      <c r="FY199">
        <f>LOG(1+理论!$I$6*原图!FY199/255,理论!$I$6)*255</f>
        <v>99.281658412080603</v>
      </c>
      <c r="FZ199">
        <f>LOG(1+理论!$I$6*原图!FZ199/255,理论!$I$6)*255</f>
        <v>137.8027880172869</v>
      </c>
      <c r="GA199">
        <f>LOG(1+理论!$I$6*原图!GA199/255,理论!$I$6)*255</f>
        <v>158.30640397190433</v>
      </c>
      <c r="GB199">
        <f>LOG(1+理论!$I$6*原图!GB199/255,理论!$I$6)*255</f>
        <v>128.67744421803545</v>
      </c>
      <c r="GC199">
        <f>LOG(1+理论!$I$6*原图!GC199/255,理论!$I$6)*255</f>
        <v>139.04712799489897</v>
      </c>
      <c r="GD199">
        <f>LOG(1+理论!$I$6*原图!GD199/255,理论!$I$6)*255</f>
        <v>163.38734517230719</v>
      </c>
      <c r="GE199">
        <f>LOG(1+理论!$I$6*原图!GE199/255,理论!$I$6)*255</f>
        <v>97.495408512072714</v>
      </c>
      <c r="GF199">
        <f>LOG(1+理论!$I$6*原图!GF199/255,理论!$I$6)*255</f>
        <v>142.69839583779475</v>
      </c>
      <c r="GG199">
        <f>LOG(1+理论!$I$6*原图!GG199/255,理论!$I$6)*255</f>
        <v>142.69839583779475</v>
      </c>
      <c r="GH199">
        <f>LOG(1+理论!$I$6*原图!GH199/255,理论!$I$6)*255</f>
        <v>143.88921476183344</v>
      </c>
      <c r="GI199">
        <f>LOG(1+理论!$I$6*原图!GI199/255,理论!$I$6)*255</f>
        <v>161.38285437925637</v>
      </c>
      <c r="GJ199">
        <f>LOG(1+理论!$I$6*原图!GJ199/255,理论!$I$6)*255</f>
        <v>205.77928202339916</v>
      </c>
      <c r="GK199">
        <f>LOG(1+理论!$I$6*原图!GK199/255,理论!$I$6)*255</f>
        <v>133.98361324502545</v>
      </c>
      <c r="GL199">
        <f>LOG(1+理论!$I$6*原图!GL199/255,理论!$I$6)*255</f>
        <v>169.19190997431897</v>
      </c>
      <c r="GM199">
        <f>LOG(1+理论!$I$6*原图!GM199/255,理论!$I$6)*255</f>
        <v>209.11522981721754</v>
      </c>
      <c r="GN199">
        <f>LOG(1+理论!$I$6*原图!GN199/255,理论!$I$6)*255</f>
        <v>179.1025515445063</v>
      </c>
      <c r="GO199">
        <f>LOG(1+理论!$I$6*原图!GO199/255,理论!$I$6)*255</f>
        <v>201.63879631137434</v>
      </c>
      <c r="GP199">
        <f>LOG(1+理论!$I$6*原图!GP199/255,理论!$I$6)*255</f>
        <v>205.09986214463916</v>
      </c>
      <c r="GQ199">
        <f>LOG(1+理论!$I$6*原图!GQ199/255,理论!$I$6)*255</f>
        <v>159.34141237350559</v>
      </c>
      <c r="GR199">
        <f>LOG(1+理论!$I$6*原图!GR199/255,理论!$I$6)*255</f>
        <v>148.52843099246832</v>
      </c>
    </row>
    <row r="200" spans="1:200" ht="28.2" customHeight="1" x14ac:dyDescent="0.25">
      <c r="A200">
        <f>LOG(1+理论!$I$6*原图!A200/255,理论!$I$6)*255</f>
        <v>56.571431152170859</v>
      </c>
      <c r="B200">
        <f>LOG(1+理论!$I$6*原图!B200/255,理论!$I$6)*255</f>
        <v>82.062468404754682</v>
      </c>
      <c r="C200">
        <f>LOG(1+理论!$I$6*原图!C200/255,理论!$I$6)*255</f>
        <v>112.62047882214809</v>
      </c>
      <c r="D200">
        <f>LOG(1+理论!$I$6*原图!D200/255,理论!$I$6)*255</f>
        <v>93.834080250121545</v>
      </c>
      <c r="E200">
        <f>LOG(1+理论!$I$6*原图!E200/255,理论!$I$6)*255</f>
        <v>91.956999840297428</v>
      </c>
      <c r="F200">
        <f>LOG(1+理论!$I$6*原图!F200/255,理论!$I$6)*255</f>
        <v>77.843097394845117</v>
      </c>
      <c r="G200">
        <f>LOG(1+理论!$I$6*原图!G200/255,理论!$I$6)*255</f>
        <v>61.664056789478977</v>
      </c>
      <c r="H200">
        <f>LOG(1+理论!$I$6*原图!H200/255,理论!$I$6)*255</f>
        <v>56.571431152170859</v>
      </c>
      <c r="I200">
        <f>LOG(1+理论!$I$6*原图!I200/255,理论!$I$6)*255</f>
        <v>73.456579717401453</v>
      </c>
      <c r="J200">
        <f>LOG(1+理论!$I$6*原图!J200/255,理论!$I$6)*255</f>
        <v>141.49463297628571</v>
      </c>
      <c r="K200">
        <f>LOG(1+理论!$I$6*原图!K200/255,理论!$I$6)*255</f>
        <v>118.7321035401561</v>
      </c>
      <c r="L200">
        <f>LOG(1+理论!$I$6*原图!L200/255,理论!$I$6)*255</f>
        <v>125.92587179674135</v>
      </c>
      <c r="M200">
        <f>LOG(1+理论!$I$6*原图!M200/255,理论!$I$6)*255</f>
        <v>117.23552545581111</v>
      </c>
      <c r="N200">
        <f>LOG(1+理论!$I$6*原图!N200/255,理论!$I$6)*255</f>
        <v>112.62047882214809</v>
      </c>
      <c r="O200">
        <f>LOG(1+理论!$I$6*原图!O200/255,理论!$I$6)*255</f>
        <v>125.92587179674135</v>
      </c>
      <c r="P200">
        <f>LOG(1+理论!$I$6*原图!P200/255,理论!$I$6)*255</f>
        <v>114.18029464861696</v>
      </c>
      <c r="Q200">
        <f>LOG(1+理论!$I$6*原图!Q200/255,理论!$I$6)*255</f>
        <v>99.281658412080603</v>
      </c>
      <c r="R200">
        <f>LOG(1+理论!$I$6*原图!R200/255,理论!$I$6)*255</f>
        <v>109.43334971990996</v>
      </c>
      <c r="S200">
        <f>LOG(1+理论!$I$6*原图!S200/255,理论!$I$6)*255</f>
        <v>139.04712799489897</v>
      </c>
      <c r="T200">
        <f>LOG(1+理论!$I$6*原图!T200/255,理论!$I$6)*255</f>
        <v>139.04712799489897</v>
      </c>
      <c r="U200">
        <f>LOG(1+理论!$I$6*原图!U200/255,理论!$I$6)*255</f>
        <v>165.35619867927252</v>
      </c>
      <c r="V200">
        <f>LOG(1+理论!$I$6*原图!V200/255,理论!$I$6)*255</f>
        <v>173.80695660798199</v>
      </c>
      <c r="W200">
        <f>LOG(1+理论!$I$6*原图!W200/255,理论!$I$6)*255</f>
        <v>164.37614721342365</v>
      </c>
      <c r="X200">
        <f>LOG(1+理论!$I$6*原图!X200/255,理论!$I$6)*255</f>
        <v>164.37614721342365</v>
      </c>
      <c r="Y200">
        <f>LOG(1+理论!$I$6*原图!Y200/255,理论!$I$6)*255</f>
        <v>170.13043332760267</v>
      </c>
      <c r="Z200">
        <f>LOG(1+理论!$I$6*原图!Z200/255,理论!$I$6)*255</f>
        <v>160.36683722640123</v>
      </c>
      <c r="AA200">
        <f>LOG(1+理论!$I$6*原图!AA200/255,理论!$I$6)*255</f>
        <v>75.671555409600089</v>
      </c>
      <c r="AB200">
        <f>LOG(1+理论!$I$6*原图!AB200/255,理论!$I$6)*255</f>
        <v>99.281658412080603</v>
      </c>
      <c r="AC200">
        <f>LOG(1+理论!$I$6*原图!AC200/255,理论!$I$6)*255</f>
        <v>167.290659967523</v>
      </c>
      <c r="AD200">
        <f>LOG(1+理论!$I$6*原图!AD200/255,理论!$I$6)*255</f>
        <v>182.49730294891222</v>
      </c>
      <c r="AE200">
        <f>LOG(1+理论!$I$6*原图!AE200/255,理论!$I$6)*255</f>
        <v>131.36230523765994</v>
      </c>
      <c r="AF200">
        <f>LOG(1+理论!$I$6*原图!AF200/255,理论!$I$6)*255</f>
        <v>160.36683722640123</v>
      </c>
      <c r="AG200">
        <f>LOG(1+理论!$I$6*原图!AG200/255,理论!$I$6)*255</f>
        <v>95.67987452572099</v>
      </c>
      <c r="AH200">
        <f>LOG(1+理论!$I$6*原图!AH200/255,理论!$I$6)*255</f>
        <v>165.35619867927252</v>
      </c>
      <c r="AI200">
        <f>LOG(1+理论!$I$6*原图!AI200/255,理论!$I$6)*255</f>
        <v>137.8027880172869</v>
      </c>
      <c r="AJ200">
        <f>LOG(1+理论!$I$6*原图!AJ200/255,理论!$I$6)*255</f>
        <v>42.710227259909743</v>
      </c>
      <c r="AK200">
        <f>LOG(1+理论!$I$6*原图!AK200/255,理论!$I$6)*255</f>
        <v>39.716934425742487</v>
      </c>
      <c r="AL200">
        <f>LOG(1+理论!$I$6*原图!AL200/255,理论!$I$6)*255</f>
        <v>39.716934425742487</v>
      </c>
      <c r="AM200">
        <f>LOG(1+理论!$I$6*原图!AM200/255,理论!$I$6)*255</f>
        <v>36.640484018390417</v>
      </c>
      <c r="AN200">
        <f>LOG(1+理论!$I$6*原图!AN200/255,理论!$I$6)*255</f>
        <v>33.476123233026335</v>
      </c>
      <c r="AO200">
        <f>LOG(1+理论!$I$6*原图!AO200/255,理论!$I$6)*255</f>
        <v>30.218679783736963</v>
      </c>
      <c r="AP200">
        <f>LOG(1+理论!$I$6*原图!AP200/255,理论!$I$6)*255</f>
        <v>30.218679783736963</v>
      </c>
      <c r="AQ200">
        <f>LOG(1+理论!$I$6*原图!AQ200/255,理论!$I$6)*255</f>
        <v>30.218679783736963</v>
      </c>
      <c r="AR200">
        <f>LOG(1+理论!$I$6*原图!AR200/255,理论!$I$6)*255</f>
        <v>30.218679783736963</v>
      </c>
      <c r="AS200">
        <f>LOG(1+理论!$I$6*原图!AS200/255,理论!$I$6)*255</f>
        <v>30.218679783736963</v>
      </c>
      <c r="AT200">
        <f>LOG(1+理论!$I$6*原图!AT200/255,理论!$I$6)*255</f>
        <v>36.640484018390417</v>
      </c>
      <c r="AU200">
        <f>LOG(1+理论!$I$6*原图!AU200/255,理论!$I$6)*255</f>
        <v>42.710227259909743</v>
      </c>
      <c r="AV200">
        <f>LOG(1+理论!$I$6*原图!AV200/255,理论!$I$6)*255</f>
        <v>42.710227259909743</v>
      </c>
      <c r="AW200">
        <f>LOG(1+理论!$I$6*原图!AW200/255,理论!$I$6)*255</f>
        <v>39.716934425742487</v>
      </c>
      <c r="AX200">
        <f>LOG(1+理论!$I$6*原图!AX200/255,理论!$I$6)*255</f>
        <v>39.716934425742487</v>
      </c>
      <c r="AY200">
        <f>LOG(1+理论!$I$6*原图!AY200/255,理论!$I$6)*255</f>
        <v>42.710227259909743</v>
      </c>
      <c r="AZ200">
        <f>LOG(1+理论!$I$6*原图!AZ200/255,理论!$I$6)*255</f>
        <v>45.624740014009099</v>
      </c>
      <c r="BA200">
        <f>LOG(1+理论!$I$6*原图!BA200/255,理论!$I$6)*255</f>
        <v>56.571431152170859</v>
      </c>
      <c r="BB200">
        <f>LOG(1+理论!$I$6*原图!BB200/255,理论!$I$6)*255</f>
        <v>61.664056789478977</v>
      </c>
      <c r="BC200">
        <f>LOG(1+理论!$I$6*原图!BC200/255,理论!$I$6)*255</f>
        <v>84.113362069885255</v>
      </c>
      <c r="BD200">
        <f>LOG(1+理论!$I$6*原图!BD200/255,理论!$I$6)*255</f>
        <v>112.62047882214809</v>
      </c>
      <c r="BE200">
        <f>LOG(1+理论!$I$6*原图!BE200/255,理论!$I$6)*255</f>
        <v>137.8027880172869</v>
      </c>
      <c r="BF200">
        <f>LOG(1+理论!$I$6*原图!BF200/255,理论!$I$6)*255</f>
        <v>68.889124443682391</v>
      </c>
      <c r="BG200">
        <f>LOG(1+理论!$I$6*原图!BG200/255,理论!$I$6)*255</f>
        <v>68.889124443682391</v>
      </c>
      <c r="BH200">
        <f>LOG(1+理论!$I$6*原图!BH200/255,理论!$I$6)*255</f>
        <v>42.710227259909743</v>
      </c>
      <c r="BI200">
        <f>LOG(1+理论!$I$6*原图!BI200/255,理论!$I$6)*255</f>
        <v>64.125160136905095</v>
      </c>
      <c r="BJ200">
        <f>LOG(1+理论!$I$6*原图!BJ200/255,理论!$I$6)*255</f>
        <v>91.956999840297428</v>
      </c>
      <c r="BK200">
        <f>LOG(1+理论!$I$6*原图!BK200/255,理论!$I$6)*255</f>
        <v>118.7321035401561</v>
      </c>
      <c r="BL200">
        <f>LOG(1+理论!$I$6*原图!BL200/255,理论!$I$6)*255</f>
        <v>53.934518650925064</v>
      </c>
      <c r="BM200">
        <f>LOG(1+理论!$I$6*原图!BM200/255,理论!$I$6)*255</f>
        <v>75.671555409600089</v>
      </c>
      <c r="BN200">
        <f>LOG(1+理论!$I$6*原图!BN200/255,理论!$I$6)*255</f>
        <v>114.18029464861696</v>
      </c>
      <c r="BO200">
        <f>LOG(1+理论!$I$6*原图!BO200/255,理论!$I$6)*255</f>
        <v>86.126964685623875</v>
      </c>
      <c r="BP200">
        <f>LOG(1+理论!$I$6*原图!BP200/255,理论!$I$6)*255</f>
        <v>51.233284909081917</v>
      </c>
      <c r="BQ200">
        <f>LOG(1+理论!$I$6*原图!BQ200/255,理论!$I$6)*255</f>
        <v>118.7321035401561</v>
      </c>
      <c r="BR200">
        <f>LOG(1+理论!$I$6*原图!BR200/255,理论!$I$6)*255</f>
        <v>114.18029464861696</v>
      </c>
      <c r="BS200">
        <f>LOG(1+理论!$I$6*原图!BS200/255,理论!$I$6)*255</f>
        <v>86.126964685623875</v>
      </c>
      <c r="BT200">
        <f>LOG(1+理论!$I$6*原图!BT200/255,理论!$I$6)*255</f>
        <v>73.456579717401453</v>
      </c>
      <c r="BU200">
        <f>LOG(1+理论!$I$6*原图!BU200/255,理论!$I$6)*255</f>
        <v>128.67744421803545</v>
      </c>
      <c r="BV200">
        <f>LOG(1+理论!$I$6*原图!BV200/255,理论!$I$6)*255</f>
        <v>112.62047882214809</v>
      </c>
      <c r="BW200">
        <f>LOG(1+理论!$I$6*原图!BW200/255,理论!$I$6)*255</f>
        <v>71.19639733291865</v>
      </c>
      <c r="BX200">
        <f>LOG(1+理论!$I$6*原图!BX200/255,理论!$I$6)*255</f>
        <v>123.10418812845055</v>
      </c>
      <c r="BY200">
        <f>LOG(1+理论!$I$6*原图!BY200/255,理论!$I$6)*255</f>
        <v>111.03837915982047</v>
      </c>
      <c r="BZ200">
        <f>LOG(1+理论!$I$6*原图!BZ200/255,理论!$I$6)*255</f>
        <v>150.77713957950141</v>
      </c>
      <c r="CA200">
        <f>LOG(1+理论!$I$6*原图!CA200/255,理论!$I$6)*255</f>
        <v>166.32765309169764</v>
      </c>
      <c r="CB200">
        <f>LOG(1+理论!$I$6*原图!CB200/255,理论!$I$6)*255</f>
        <v>131.36230523765994</v>
      </c>
      <c r="CC200">
        <f>LOG(1+理论!$I$6*原图!CC200/255,理论!$I$6)*255</f>
        <v>131.36230523765994</v>
      </c>
      <c r="CD200">
        <f>LOG(1+理论!$I$6*原图!CD200/255,理论!$I$6)*255</f>
        <v>107.80471606125278</v>
      </c>
      <c r="CE200">
        <f>LOG(1+理论!$I$6*原图!CE200/255,理论!$I$6)*255</f>
        <v>117.23552545581111</v>
      </c>
      <c r="CF200">
        <f>LOG(1+理论!$I$6*原图!CF200/255,理论!$I$6)*255</f>
        <v>53.934518650925064</v>
      </c>
      <c r="CG200">
        <f>LOG(1+理论!$I$6*原图!CG200/255,理论!$I$6)*255</f>
        <v>157.26163119593784</v>
      </c>
      <c r="CH200">
        <f>LOG(1+理论!$I$6*原图!CH200/255,理论!$I$6)*255</f>
        <v>137.8027880172869</v>
      </c>
      <c r="CI200">
        <f>LOG(1+理论!$I$6*原图!CI200/255,理论!$I$6)*255</f>
        <v>194.37421916945777</v>
      </c>
      <c r="CJ200">
        <f>LOG(1+理论!$I$6*原图!CJ200/255,理论!$I$6)*255</f>
        <v>178.23735110568478</v>
      </c>
      <c r="CK200">
        <f>LOG(1+理论!$I$6*原图!CK200/255,理论!$I$6)*255</f>
        <v>131.36230523765994</v>
      </c>
      <c r="CL200">
        <f>LOG(1+理论!$I$6*原图!CL200/255,理论!$I$6)*255</f>
        <v>145.06736515920346</v>
      </c>
      <c r="CM200">
        <f>LOG(1+理论!$I$6*原图!CM200/255,理论!$I$6)*255</f>
        <v>168.24536495666104</v>
      </c>
      <c r="CN200">
        <f>LOG(1+理论!$I$6*原图!CN200/255,理论!$I$6)*255</f>
        <v>131.36230523765994</v>
      </c>
      <c r="CO200">
        <f>LOG(1+理论!$I$6*原图!CO200/255,理论!$I$6)*255</f>
        <v>156.20690805334496</v>
      </c>
      <c r="CP200">
        <f>LOG(1+理论!$I$6*原图!CP200/255,理论!$I$6)*255</f>
        <v>176.48640407269093</v>
      </c>
      <c r="CQ200">
        <f>LOG(1+理论!$I$6*原图!CQ200/255,理论!$I$6)*255</f>
        <v>154.06683966424353</v>
      </c>
      <c r="CR200">
        <f>LOG(1+理论!$I$6*原图!CR200/255,理论!$I$6)*255</f>
        <v>127.31020348314789</v>
      </c>
      <c r="CS200">
        <f>LOG(1+理论!$I$6*原图!CS200/255,理论!$I$6)*255</f>
        <v>140.27764168666826</v>
      </c>
      <c r="CT200">
        <f>LOG(1+理论!$I$6*原图!CT200/255,理论!$I$6)*255</f>
        <v>101.03955393879521</v>
      </c>
      <c r="CU200">
        <f>LOG(1+理论!$I$6*原图!CU200/255,理论!$I$6)*255</f>
        <v>149.65849276623243</v>
      </c>
      <c r="CV200">
        <f>LOG(1+理论!$I$6*原图!CV200/255,理论!$I$6)*255</f>
        <v>114.18029464861696</v>
      </c>
      <c r="CW200">
        <f>LOG(1+理论!$I$6*原图!CW200/255,理论!$I$6)*255</f>
        <v>77.843097394845117</v>
      </c>
      <c r="CX200">
        <f>LOG(1+理论!$I$6*原图!CX200/255,理论!$I$6)*255</f>
        <v>127.31020348314789</v>
      </c>
      <c r="CY200">
        <f>LOG(1+理论!$I$6*原图!CY200/255,理论!$I$6)*255</f>
        <v>118.7321035401561</v>
      </c>
      <c r="CZ200">
        <f>LOG(1+理论!$I$6*原图!CZ200/255,理论!$I$6)*255</f>
        <v>161.38285437925637</v>
      </c>
      <c r="DA200">
        <f>LOG(1+理论!$I$6*原图!DA200/255,理论!$I$6)*255</f>
        <v>139.04712799489897</v>
      </c>
      <c r="DB200">
        <f>LOG(1+理论!$I$6*原图!DB200/255,理论!$I$6)*255</f>
        <v>179.1025515445063</v>
      </c>
      <c r="DC200">
        <f>LOG(1+理论!$I$6*原图!DC200/255,理论!$I$6)*255</f>
        <v>118.7321035401561</v>
      </c>
      <c r="DD200">
        <f>LOG(1+理论!$I$6*原图!DD200/255,理论!$I$6)*255</f>
        <v>158.30640397190433</v>
      </c>
      <c r="DE200">
        <f>LOG(1+理论!$I$6*原图!DE200/255,理论!$I$6)*255</f>
        <v>180.81293446628783</v>
      </c>
      <c r="DF200">
        <f>LOG(1+理论!$I$6*原图!DF200/255,理论!$I$6)*255</f>
        <v>184.15643649564026</v>
      </c>
      <c r="DG200">
        <f>LOG(1+理论!$I$6*原图!DG200/255,理论!$I$6)*255</f>
        <v>56.571431152170859</v>
      </c>
      <c r="DH200">
        <f>LOG(1+理论!$I$6*原图!DH200/255,理论!$I$6)*255</f>
        <v>170.13043332760267</v>
      </c>
      <c r="DI200">
        <f>LOG(1+理论!$I$6*原图!DI200/255,理论!$I$6)*255</f>
        <v>165.35619867927252</v>
      </c>
      <c r="DJ200">
        <f>LOG(1+理论!$I$6*原图!DJ200/255,理论!$I$6)*255</f>
        <v>79.972876357860414</v>
      </c>
      <c r="DK200">
        <f>LOG(1+理论!$I$6*原图!DK200/255,理论!$I$6)*255</f>
        <v>160.36683722640123</v>
      </c>
      <c r="DL200">
        <f>LOG(1+理论!$I$6*原图!DL200/255,理论!$I$6)*255</f>
        <v>125.92587179674135</v>
      </c>
      <c r="DM200">
        <f>LOG(1+理论!$I$6*原图!DM200/255,理论!$I$6)*255</f>
        <v>56.571431152170859</v>
      </c>
      <c r="DN200">
        <f>LOG(1+理论!$I$6*原图!DN200/255,理论!$I$6)*255</f>
        <v>180.81293446628783</v>
      </c>
      <c r="DO200">
        <f>LOG(1+理论!$I$6*原图!DO200/255,理论!$I$6)*255</f>
        <v>177.36533799485977</v>
      </c>
      <c r="DP200">
        <f>LOG(1+理论!$I$6*原图!DP200/255,理论!$I$6)*255</f>
        <v>163.38734517230719</v>
      </c>
      <c r="DQ200">
        <f>LOG(1+理论!$I$6*原图!DQ200/255,理论!$I$6)*255</f>
        <v>82.062468404754682</v>
      </c>
      <c r="DR200">
        <f>LOG(1+理论!$I$6*原图!DR200/255,理论!$I$6)*255</f>
        <v>160.36683722640123</v>
      </c>
      <c r="DS200">
        <f>LOG(1+理论!$I$6*原图!DS200/255,理论!$I$6)*255</f>
        <v>66.532756976279671</v>
      </c>
      <c r="DT200">
        <f>LOG(1+理论!$I$6*原图!DT200/255,理论!$I$6)*255</f>
        <v>106.1517735416331</v>
      </c>
      <c r="DU200">
        <f>LOG(1+理论!$I$6*原图!DU200/255,理论!$I$6)*255</f>
        <v>93.834080250121545</v>
      </c>
      <c r="DV200">
        <f>LOG(1+理论!$I$6*原图!DV200/255,理论!$I$6)*255</f>
        <v>91.956999840297428</v>
      </c>
      <c r="DW200">
        <f>LOG(1+理论!$I$6*原图!DW200/255,理论!$I$6)*255</f>
        <v>140.27764168666826</v>
      </c>
      <c r="DX200">
        <f>LOG(1+理论!$I$6*原图!DX200/255,理论!$I$6)*255</f>
        <v>174.70732817624096</v>
      </c>
      <c r="DY200">
        <f>LOG(1+理论!$I$6*原图!DY200/255,理论!$I$6)*255</f>
        <v>36.640484018390417</v>
      </c>
      <c r="DZ200">
        <f>LOG(1+理论!$I$6*原图!DZ200/255,理论!$I$6)*255</f>
        <v>145.06736515920346</v>
      </c>
      <c r="EA200">
        <f>LOG(1+理论!$I$6*原图!EA200/255,理论!$I$6)*255</f>
        <v>56.571431152170859</v>
      </c>
      <c r="EB200">
        <f>LOG(1+理论!$I$6*原图!EB200/255,理论!$I$6)*255</f>
        <v>42.710227259909743</v>
      </c>
      <c r="EC200">
        <f>LOG(1+理论!$I$6*原图!EC200/255,理论!$I$6)*255</f>
        <v>26.862511038954388</v>
      </c>
      <c r="ED200">
        <f>LOG(1+理论!$I$6*原图!ED200/255,理论!$I$6)*255</f>
        <v>23.401445205689566</v>
      </c>
      <c r="EE200">
        <f>LOG(1+理论!$I$6*原图!EE200/255,理论!$I$6)*255</f>
        <v>23.401445205689566</v>
      </c>
      <c r="EF200">
        <f>LOG(1+理论!$I$6*原图!EF200/255,理论!$I$6)*255</f>
        <v>26.862511038954388</v>
      </c>
      <c r="EG200">
        <f>LOG(1+理论!$I$6*原图!EG200/255,理论!$I$6)*255</f>
        <v>26.862511038954388</v>
      </c>
      <c r="EH200">
        <f>LOG(1+理论!$I$6*原图!EH200/255,理论!$I$6)*255</f>
        <v>23.401445205689566</v>
      </c>
      <c r="EI200">
        <f>LOG(1+理论!$I$6*原图!EI200/255,理论!$I$6)*255</f>
        <v>26.862511038954388</v>
      </c>
      <c r="EJ200">
        <f>LOG(1+理论!$I$6*原图!EJ200/255,理论!$I$6)*255</f>
        <v>33.476123233026335</v>
      </c>
      <c r="EK200">
        <f>LOG(1+理论!$I$6*原图!EK200/255,理论!$I$6)*255</f>
        <v>39.716934425742487</v>
      </c>
      <c r="EL200">
        <f>LOG(1+理论!$I$6*原图!EL200/255,理论!$I$6)*255</f>
        <v>82.062468404754682</v>
      </c>
      <c r="EM200">
        <f>LOG(1+理论!$I$6*原图!EM200/255,理论!$I$6)*255</f>
        <v>123.10418812845055</v>
      </c>
      <c r="EN200">
        <f>LOG(1+理论!$I$6*原图!EN200/255,理论!$I$6)*255</f>
        <v>114.18029464861696</v>
      </c>
      <c r="EO200">
        <f>LOG(1+理论!$I$6*原图!EO200/255,理论!$I$6)*255</f>
        <v>127.31020348314789</v>
      </c>
      <c r="EP200">
        <f>LOG(1+理论!$I$6*原图!EP200/255,理论!$I$6)*255</f>
        <v>140.27764168666826</v>
      </c>
      <c r="EQ200">
        <f>LOG(1+理论!$I$6*原图!EQ200/255,理论!$I$6)*255</f>
        <v>68.889124443682391</v>
      </c>
      <c r="ER200">
        <f>LOG(1+理论!$I$6*原图!ER200/255,理论!$I$6)*255</f>
        <v>99.281658412080603</v>
      </c>
      <c r="ES200">
        <f>LOG(1+理论!$I$6*原图!ES200/255,理论!$I$6)*255</f>
        <v>117.23552545581111</v>
      </c>
      <c r="ET200">
        <f>LOG(1+理论!$I$6*原图!ET200/255,理论!$I$6)*255</f>
        <v>117.23552545581111</v>
      </c>
      <c r="EU200">
        <f>LOG(1+理论!$I$6*原图!EU200/255,理论!$I$6)*255</f>
        <v>82.062468404754682</v>
      </c>
      <c r="EV200">
        <f>LOG(1+理论!$I$6*原图!EV200/255,理论!$I$6)*255</f>
        <v>42.710227259909743</v>
      </c>
      <c r="EW200">
        <f>LOG(1+理论!$I$6*原图!EW200/255,理论!$I$6)*255</f>
        <v>75.671555409600089</v>
      </c>
      <c r="EX200">
        <f>LOG(1+理论!$I$6*原图!EX200/255,理论!$I$6)*255</f>
        <v>125.92587179674135</v>
      </c>
      <c r="EY200">
        <f>LOG(1+理论!$I$6*原图!EY200/255,理论!$I$6)*255</f>
        <v>64.125160136905095</v>
      </c>
      <c r="EZ200">
        <f>LOG(1+理论!$I$6*原图!EZ200/255,理论!$I$6)*255</f>
        <v>132.68071477151298</v>
      </c>
      <c r="FA200">
        <f>LOG(1+理论!$I$6*原图!FA200/255,理论!$I$6)*255</f>
        <v>107.80471606125278</v>
      </c>
      <c r="FB200">
        <f>LOG(1+理论!$I$6*原图!FB200/255,理论!$I$6)*255</f>
        <v>26.862511038954388</v>
      </c>
      <c r="FC200">
        <f>LOG(1+理论!$I$6*原图!FC200/255,理论!$I$6)*255</f>
        <v>127.31020348314789</v>
      </c>
      <c r="FD200">
        <f>LOG(1+理论!$I$6*原图!FD200/255,理论!$I$6)*255</f>
        <v>184.15643649564026</v>
      </c>
      <c r="FE200">
        <f>LOG(1+理论!$I$6*原图!FE200/255,理论!$I$6)*255</f>
        <v>136.5443075100313</v>
      </c>
      <c r="FF200">
        <f>LOG(1+理论!$I$6*原图!FF200/255,理论!$I$6)*255</f>
        <v>133.98361324502545</v>
      </c>
      <c r="FG200">
        <f>LOG(1+理论!$I$6*原图!FG200/255,理论!$I$6)*255</f>
        <v>64.125160136905095</v>
      </c>
      <c r="FH200">
        <f>LOG(1+理论!$I$6*原图!FH200/255,理论!$I$6)*255</f>
        <v>141.49463297628571</v>
      </c>
      <c r="FI200">
        <f>LOG(1+理论!$I$6*原图!FI200/255,理论!$I$6)*255</f>
        <v>124.52401645938083</v>
      </c>
      <c r="FJ200">
        <f>LOG(1+理论!$I$6*原图!FJ200/255,理论!$I$6)*255</f>
        <v>73.456579717401453</v>
      </c>
      <c r="FK200">
        <f>LOG(1+理论!$I$6*原图!FK200/255,理论!$I$6)*255</f>
        <v>106.1517735416331</v>
      </c>
      <c r="FL200">
        <f>LOG(1+理论!$I$6*原图!FL200/255,理论!$I$6)*255</f>
        <v>135.27136139286904</v>
      </c>
      <c r="FM200">
        <f>LOG(1+理论!$I$6*原图!FM200/255,理论!$I$6)*255</f>
        <v>154.06683966424353</v>
      </c>
      <c r="FN200">
        <f>LOG(1+理论!$I$6*原图!FN200/255,理论!$I$6)*255</f>
        <v>99.281658412080603</v>
      </c>
      <c r="FO200">
        <f>LOG(1+理论!$I$6*原图!FO200/255,理论!$I$6)*255</f>
        <v>124.52401645938083</v>
      </c>
      <c r="FP200">
        <f>LOG(1+理论!$I$6*原图!FP200/255,理论!$I$6)*255</f>
        <v>133.98361324502545</v>
      </c>
      <c r="FQ200">
        <f>LOG(1+理论!$I$6*原图!FQ200/255,理论!$I$6)*255</f>
        <v>121.66591995351392</v>
      </c>
      <c r="FR200">
        <f>LOG(1+理论!$I$6*原图!FR200/255,理论!$I$6)*255</f>
        <v>88.104608183298254</v>
      </c>
      <c r="FS200">
        <f>LOG(1+理论!$I$6*原图!FS200/255,理论!$I$6)*255</f>
        <v>99.281658412080603</v>
      </c>
      <c r="FT200">
        <f>LOG(1+理论!$I$6*原图!FT200/255,理论!$I$6)*255</f>
        <v>131.36230523765994</v>
      </c>
      <c r="FU200">
        <f>LOG(1+理论!$I$6*原图!FU200/255,理论!$I$6)*255</f>
        <v>173.80695660798199</v>
      </c>
      <c r="FV200">
        <f>LOG(1+理论!$I$6*原图!FV200/255,理论!$I$6)*255</f>
        <v>173.80695660798199</v>
      </c>
      <c r="FW200">
        <f>LOG(1+理论!$I$6*原图!FW200/255,理论!$I$6)*255</f>
        <v>91.956999840297428</v>
      </c>
      <c r="FX200">
        <f>LOG(1+理论!$I$6*原图!FX200/255,理论!$I$6)*255</f>
        <v>106.1517735416331</v>
      </c>
      <c r="FY200">
        <f>LOG(1+理论!$I$6*原图!FY200/255,理论!$I$6)*255</f>
        <v>124.52401645938083</v>
      </c>
      <c r="FZ200">
        <f>LOG(1+理论!$I$6*原图!FZ200/255,理论!$I$6)*255</f>
        <v>104.47378548724609</v>
      </c>
      <c r="GA200">
        <f>LOG(1+理论!$I$6*原图!GA200/255,理论!$I$6)*255</f>
        <v>95.67987452572099</v>
      </c>
      <c r="GB200">
        <f>LOG(1+理论!$I$6*原图!GB200/255,理论!$I$6)*255</f>
        <v>132.68071477151298</v>
      </c>
      <c r="GC200">
        <f>LOG(1+理论!$I$6*原图!GC200/255,理论!$I$6)*255</f>
        <v>190.5550443971963</v>
      </c>
      <c r="GD200">
        <f>LOG(1+理论!$I$6*原图!GD200/255,理论!$I$6)*255</f>
        <v>147.3867188920085</v>
      </c>
      <c r="GE200">
        <f>LOG(1+理论!$I$6*原图!GE200/255,理论!$I$6)*255</f>
        <v>171.98395095161766</v>
      </c>
      <c r="GF200">
        <f>LOG(1+理论!$I$6*原图!GF200/255,理论!$I$6)*255</f>
        <v>165.35619867927252</v>
      </c>
      <c r="GG200">
        <f>LOG(1+理论!$I$6*原图!GG200/255,理论!$I$6)*255</f>
        <v>193.62084828532412</v>
      </c>
      <c r="GH200">
        <f>LOG(1+理论!$I$6*原图!GH200/255,理论!$I$6)*255</f>
        <v>184.15643649564026</v>
      </c>
      <c r="GI200">
        <f>LOG(1+理论!$I$6*原图!GI200/255,理论!$I$6)*255</f>
        <v>192.86231728643259</v>
      </c>
      <c r="GJ200">
        <f>LOG(1+理论!$I$6*原图!GJ200/255,理论!$I$6)*255</f>
        <v>125.92587179674135</v>
      </c>
      <c r="GK200">
        <f>LOG(1+理论!$I$6*原图!GK200/255,理论!$I$6)*255</f>
        <v>117.23552545581111</v>
      </c>
      <c r="GL200">
        <f>LOG(1+理论!$I$6*原图!GL200/255,理论!$I$6)*255</f>
        <v>201.63879631137434</v>
      </c>
      <c r="GM200">
        <f>LOG(1+理论!$I$6*原图!GM200/255,理论!$I$6)*255</f>
        <v>169.19190997431897</v>
      </c>
      <c r="GN200">
        <f>LOG(1+理论!$I$6*原图!GN200/255,理论!$I$6)*255</f>
        <v>148.52843099246832</v>
      </c>
      <c r="GO200">
        <f>LOG(1+理论!$I$6*原图!GO200/255,理论!$I$6)*255</f>
        <v>203.72838835826857</v>
      </c>
      <c r="GP200">
        <f>LOG(1+理论!$I$6*原图!GP200/255,理论!$I$6)*255</f>
        <v>130.02801086957231</v>
      </c>
      <c r="GQ200">
        <f>LOG(1+理论!$I$6*原图!GQ200/255,理论!$I$6)*255</f>
        <v>117.23552545581111</v>
      </c>
      <c r="GR200">
        <f>LOG(1+理论!$I$6*原图!GR200/255,理论!$I$6)*255</f>
        <v>106.1517735416331</v>
      </c>
    </row>
  </sheetData>
  <phoneticPr fontId="1" type="noConversion"/>
  <conditionalFormatting sqref="A1:GR200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523E3-6658-400C-9E8D-9B1B82E65835}">
  <sheetPr>
    <pageSetUpPr autoPageBreaks="0"/>
  </sheetPr>
  <dimension ref="A1:GR200"/>
  <sheetViews>
    <sheetView zoomScale="10" zoomScaleNormal="10" workbookViewId="0">
      <selection activeCell="IL65" sqref="IL65"/>
    </sheetView>
  </sheetViews>
  <sheetFormatPr defaultColWidth="5.109375" defaultRowHeight="28.2" customHeight="1" x14ac:dyDescent="0.25"/>
  <sheetData>
    <row r="1" spans="1:200" ht="28.2" customHeight="1" x14ac:dyDescent="0.25">
      <c r="A1">
        <f>POWER(原图!A1/255,理论!$J$6)*255</f>
        <v>15.564705882352943</v>
      </c>
      <c r="B1">
        <f>POWER(原图!B1/255,理论!$J$6)*255</f>
        <v>15.564705882352943</v>
      </c>
      <c r="C1">
        <f>POWER(原图!C1/255,理论!$J$6)*255</f>
        <v>15.074509803921568</v>
      </c>
      <c r="D1">
        <f>POWER(原图!D1/255,理论!$J$6)*255</f>
        <v>15.074509803921568</v>
      </c>
      <c r="E1">
        <f>POWER(原图!E1/255,理论!$J$6)*255</f>
        <v>14.117647058823529</v>
      </c>
      <c r="F1">
        <f>POWER(原图!F1/255,理论!$J$6)*255</f>
        <v>13.192156862745099</v>
      </c>
      <c r="G1">
        <f>POWER(原图!G1/255,理论!$J$6)*255</f>
        <v>13.650980392156864</v>
      </c>
      <c r="H1">
        <f>POWER(原图!H1/255,理论!$J$6)*255</f>
        <v>12.741176470588236</v>
      </c>
      <c r="I1">
        <f>POWER(原图!I1/255,理论!$J$6)*255</f>
        <v>13.192156862745099</v>
      </c>
      <c r="J1">
        <f>POWER(原图!J1/255,理论!$J$6)*255</f>
        <v>13.192156862745099</v>
      </c>
      <c r="K1">
        <f>POWER(原图!K1/255,理论!$J$6)*255</f>
        <v>12.741176470588236</v>
      </c>
      <c r="L1">
        <f>POWER(原图!L1/255,理论!$J$6)*255</f>
        <v>12.741176470588236</v>
      </c>
      <c r="M1">
        <f>POWER(原图!M1/255,理论!$J$6)*255</f>
        <v>12.741176470588236</v>
      </c>
      <c r="N1">
        <f>POWER(原图!N1/255,理论!$J$6)*255</f>
        <v>11.862745098039218</v>
      </c>
      <c r="O1">
        <f>POWER(原图!O1/255,理论!$J$6)*255</f>
        <v>11.862745098039218</v>
      </c>
      <c r="P1">
        <f>POWER(原图!P1/255,理论!$J$6)*255</f>
        <v>12.741176470588236</v>
      </c>
      <c r="Q1">
        <f>POWER(原图!Q1/255,理论!$J$6)*255</f>
        <v>13.192156862745099</v>
      </c>
      <c r="R1">
        <f>POWER(原图!R1/255,理论!$J$6)*255</f>
        <v>13.192156862745099</v>
      </c>
      <c r="S1">
        <f>POWER(原图!S1/255,理论!$J$6)*255</f>
        <v>13.192156862745099</v>
      </c>
      <c r="T1">
        <f>POWER(原图!T1/255,理论!$J$6)*255</f>
        <v>13.192156862745099</v>
      </c>
      <c r="U1">
        <f>POWER(原图!U1/255,理论!$J$6)*255</f>
        <v>13.192156862745099</v>
      </c>
      <c r="V1">
        <f>POWER(原图!V1/255,理论!$J$6)*255</f>
        <v>13.192156862745099</v>
      </c>
      <c r="W1">
        <f>POWER(原图!W1/255,理论!$J$6)*255</f>
        <v>11.862745098039218</v>
      </c>
      <c r="X1">
        <f>POWER(原图!X1/255,理论!$J$6)*255</f>
        <v>12.741176470588236</v>
      </c>
      <c r="Y1">
        <f>POWER(原图!Y1/255,理论!$J$6)*255</f>
        <v>12.741176470588236</v>
      </c>
      <c r="Z1">
        <f>POWER(原图!Z1/255,理论!$J$6)*255</f>
        <v>12.298039215686273</v>
      </c>
      <c r="AA1">
        <f>POWER(原图!AA1/255,理论!$J$6)*255</f>
        <v>11.862745098039218</v>
      </c>
      <c r="AB1">
        <f>POWER(原图!AB1/255,理论!$J$6)*255</f>
        <v>11.862745098039218</v>
      </c>
      <c r="AC1">
        <f>POWER(原图!AC1/255,理论!$J$6)*255</f>
        <v>11.862745098039218</v>
      </c>
      <c r="AD1">
        <f>POWER(原图!AD1/255,理论!$J$6)*255</f>
        <v>11.862745098039218</v>
      </c>
      <c r="AE1">
        <f>POWER(原图!AE1/255,理论!$J$6)*255</f>
        <v>12.298039215686273</v>
      </c>
      <c r="AF1">
        <f>POWER(原图!AF1/255,理论!$J$6)*255</f>
        <v>12.298039215686273</v>
      </c>
      <c r="AG1">
        <f>POWER(原图!AG1/255,理论!$J$6)*255</f>
        <v>11.435294117647059</v>
      </c>
      <c r="AH1">
        <f>POWER(原图!AH1/255,理论!$J$6)*255</f>
        <v>11.435294117647059</v>
      </c>
      <c r="AI1">
        <f>POWER(原图!AI1/255,理论!$J$6)*255</f>
        <v>10.603921568627451</v>
      </c>
      <c r="AJ1">
        <f>POWER(原图!AJ1/255,理论!$J$6)*255</f>
        <v>10.603921568627451</v>
      </c>
      <c r="AK1">
        <f>POWER(原图!AK1/255,理论!$J$6)*255</f>
        <v>9.8039215686274499</v>
      </c>
      <c r="AL1">
        <f>POWER(原图!AL1/255,理论!$J$6)*255</f>
        <v>9.0352941176470587</v>
      </c>
      <c r="AM1">
        <f>POWER(原图!AM1/255,理论!$J$6)*255</f>
        <v>9.415686274509806</v>
      </c>
      <c r="AN1">
        <f>POWER(原图!AN1/255,理论!$J$6)*255</f>
        <v>9.415686274509806</v>
      </c>
      <c r="AO1">
        <f>POWER(原图!AO1/255,理论!$J$6)*255</f>
        <v>9.415686274509806</v>
      </c>
      <c r="AP1">
        <f>POWER(原图!AP1/255,理论!$J$6)*255</f>
        <v>9.415686274509806</v>
      </c>
      <c r="AQ1">
        <f>POWER(原图!AQ1/255,理论!$J$6)*255</f>
        <v>9.415686274509806</v>
      </c>
      <c r="AR1">
        <f>POWER(原图!AR1/255,理论!$J$6)*255</f>
        <v>9.415686274509806</v>
      </c>
      <c r="AS1">
        <f>POWER(原图!AS1/255,理论!$J$6)*255</f>
        <v>9.8039215686274499</v>
      </c>
      <c r="AT1">
        <f>POWER(原图!AT1/255,理论!$J$6)*255</f>
        <v>9.8039215686274499</v>
      </c>
      <c r="AU1">
        <f>POWER(原图!AU1/255,理论!$J$6)*255</f>
        <v>9.8039215686274499</v>
      </c>
      <c r="AV1">
        <f>POWER(原图!AV1/255,理论!$J$6)*255</f>
        <v>10.603921568627451</v>
      </c>
      <c r="AW1">
        <f>POWER(原图!AW1/255,理论!$J$6)*255</f>
        <v>11.015686274509806</v>
      </c>
      <c r="AX1">
        <f>POWER(原图!AX1/255,理论!$J$6)*255</f>
        <v>11.862745098039218</v>
      </c>
      <c r="AY1">
        <f>POWER(原图!AY1/255,理论!$J$6)*255</f>
        <v>12.298039215686273</v>
      </c>
      <c r="AZ1">
        <f>POWER(原图!AZ1/255,理论!$J$6)*255</f>
        <v>12.741176470588236</v>
      </c>
      <c r="BA1">
        <f>POWER(原图!BA1/255,理论!$J$6)*255</f>
        <v>13.192156862745099</v>
      </c>
      <c r="BB1">
        <f>POWER(原图!BB1/255,理论!$J$6)*255</f>
        <v>13.192156862745099</v>
      </c>
      <c r="BC1">
        <f>POWER(原图!BC1/255,理论!$J$6)*255</f>
        <v>12.741176470588236</v>
      </c>
      <c r="BD1">
        <f>POWER(原图!BD1/255,理论!$J$6)*255</f>
        <v>12.298039215686273</v>
      </c>
      <c r="BE1">
        <f>POWER(原图!BE1/255,理论!$J$6)*255</f>
        <v>12.298039215686273</v>
      </c>
      <c r="BF1">
        <f>POWER(原图!BF1/255,理论!$J$6)*255</f>
        <v>12.298039215686273</v>
      </c>
      <c r="BG1">
        <f>POWER(原图!BG1/255,理论!$J$6)*255</f>
        <v>12.298039215686273</v>
      </c>
      <c r="BH1">
        <f>POWER(原图!BH1/255,理论!$J$6)*255</f>
        <v>12.298039215686273</v>
      </c>
      <c r="BI1">
        <f>POWER(原图!BI1/255,理论!$J$6)*255</f>
        <v>11.435294117647059</v>
      </c>
      <c r="BJ1">
        <f>POWER(原图!BJ1/255,理论!$J$6)*255</f>
        <v>9.415686274509806</v>
      </c>
      <c r="BK1">
        <f>POWER(原图!BK1/255,理论!$J$6)*255</f>
        <v>10.200000000000003</v>
      </c>
      <c r="BL1">
        <f>POWER(原图!BL1/255,理论!$J$6)*255</f>
        <v>10.603921568627451</v>
      </c>
      <c r="BM1">
        <f>POWER(原图!BM1/255,理论!$J$6)*255</f>
        <v>10.200000000000003</v>
      </c>
      <c r="BN1">
        <f>POWER(原图!BN1/255,理论!$J$6)*255</f>
        <v>10.200000000000003</v>
      </c>
      <c r="BO1">
        <f>POWER(原图!BO1/255,理论!$J$6)*255</f>
        <v>10.200000000000003</v>
      </c>
      <c r="BP1">
        <f>POWER(原图!BP1/255,理论!$J$6)*255</f>
        <v>10.200000000000003</v>
      </c>
      <c r="BQ1">
        <f>POWER(原图!BQ1/255,理论!$J$6)*255</f>
        <v>11.015686274509806</v>
      </c>
      <c r="BR1">
        <f>POWER(原图!BR1/255,理论!$J$6)*255</f>
        <v>11.435294117647059</v>
      </c>
      <c r="BS1">
        <f>POWER(原图!BS1/255,理论!$J$6)*255</f>
        <v>11.862745098039218</v>
      </c>
      <c r="BT1">
        <f>POWER(原图!BT1/255,理论!$J$6)*255</f>
        <v>11.435294117647059</v>
      </c>
      <c r="BU1">
        <f>POWER(原图!BU1/255,理论!$J$6)*255</f>
        <v>11.862745098039218</v>
      </c>
      <c r="BV1">
        <f>POWER(原图!BV1/255,理论!$J$6)*255</f>
        <v>13.650980392156864</v>
      </c>
      <c r="BW1">
        <f>POWER(原图!BW1/255,理论!$J$6)*255</f>
        <v>14.592156862745099</v>
      </c>
      <c r="BX1">
        <f>POWER(原图!BX1/255,理论!$J$6)*255</f>
        <v>13.650980392156864</v>
      </c>
      <c r="BY1">
        <f>POWER(原图!BY1/255,理论!$J$6)*255</f>
        <v>12.741176470588236</v>
      </c>
      <c r="BZ1">
        <f>POWER(原图!BZ1/255,理论!$J$6)*255</f>
        <v>12.741176470588236</v>
      </c>
      <c r="CA1">
        <f>POWER(原图!CA1/255,理论!$J$6)*255</f>
        <v>12.741176470588236</v>
      </c>
      <c r="CB1">
        <f>POWER(原图!CB1/255,理论!$J$6)*255</f>
        <v>12.741176470588236</v>
      </c>
      <c r="CC1">
        <f>POWER(原图!CC1/255,理论!$J$6)*255</f>
        <v>12.298039215686273</v>
      </c>
      <c r="CD1">
        <f>POWER(原图!CD1/255,理论!$J$6)*255</f>
        <v>12.298039215686273</v>
      </c>
      <c r="CE1">
        <f>POWER(原图!CE1/255,理论!$J$6)*255</f>
        <v>13.192156862745099</v>
      </c>
      <c r="CF1">
        <f>POWER(原图!CF1/255,理论!$J$6)*255</f>
        <v>13.192156862745099</v>
      </c>
      <c r="CG1">
        <f>POWER(原图!CG1/255,理论!$J$6)*255</f>
        <v>12.741176470588236</v>
      </c>
      <c r="CH1">
        <f>POWER(原图!CH1/255,理论!$J$6)*255</f>
        <v>12.741176470588236</v>
      </c>
      <c r="CI1">
        <f>POWER(原图!CI1/255,理论!$J$6)*255</f>
        <v>13.650980392156864</v>
      </c>
      <c r="CJ1">
        <f>POWER(原图!CJ1/255,理论!$J$6)*255</f>
        <v>13.650980392156864</v>
      </c>
      <c r="CK1">
        <f>POWER(原图!CK1/255,理论!$J$6)*255</f>
        <v>12.741176470588236</v>
      </c>
      <c r="CL1">
        <f>POWER(原图!CL1/255,理论!$J$6)*255</f>
        <v>12.741176470588236</v>
      </c>
      <c r="CM1">
        <f>POWER(原图!CM1/255,理论!$J$6)*255</f>
        <v>11.862745098039218</v>
      </c>
      <c r="CN1">
        <f>POWER(原图!CN1/255,理论!$J$6)*255</f>
        <v>11.862745098039218</v>
      </c>
      <c r="CO1">
        <f>POWER(原图!CO1/255,理论!$J$6)*255</f>
        <v>16.062745098039215</v>
      </c>
      <c r="CP1">
        <f>POWER(原图!CP1/255,理论!$J$6)*255</f>
        <v>17.082352941176474</v>
      </c>
      <c r="CQ1">
        <f>POWER(原图!CQ1/255,理论!$J$6)*255</f>
        <v>12.741176470588236</v>
      </c>
      <c r="CR1">
        <f>POWER(原图!CR1/255,理论!$J$6)*255</f>
        <v>12.741176470588236</v>
      </c>
      <c r="CS1">
        <f>POWER(原图!CS1/255,理论!$J$6)*255</f>
        <v>12.741176470588236</v>
      </c>
      <c r="CT1">
        <f>POWER(原图!CT1/255,理论!$J$6)*255</f>
        <v>11.862745098039218</v>
      </c>
      <c r="CU1">
        <f>POWER(原图!CU1/255,理论!$J$6)*255</f>
        <v>14.592156862745099</v>
      </c>
      <c r="CV1">
        <f>POWER(原图!CV1/255,理论!$J$6)*255</f>
        <v>15.074509803921568</v>
      </c>
      <c r="CW1">
        <f>POWER(原图!CW1/255,理论!$J$6)*255</f>
        <v>15.074509803921568</v>
      </c>
      <c r="CX1">
        <f>POWER(原图!CX1/255,理论!$J$6)*255</f>
        <v>15.074509803921568</v>
      </c>
      <c r="CY1">
        <f>POWER(原图!CY1/255,理论!$J$6)*255</f>
        <v>13.650980392156864</v>
      </c>
      <c r="CZ1">
        <f>POWER(原图!CZ1/255,理论!$J$6)*255</f>
        <v>13.192156862745099</v>
      </c>
      <c r="DA1">
        <f>POWER(原图!DA1/255,理论!$J$6)*255</f>
        <v>12.741176470588236</v>
      </c>
      <c r="DB1">
        <f>POWER(原图!DB1/255,理论!$J$6)*255</f>
        <v>11.862745098039218</v>
      </c>
      <c r="DC1">
        <f>POWER(原图!DC1/255,理论!$J$6)*255</f>
        <v>11.862745098039218</v>
      </c>
      <c r="DD1">
        <f>POWER(原图!DD1/255,理论!$J$6)*255</f>
        <v>11.862745098039218</v>
      </c>
      <c r="DE1">
        <f>POWER(原图!DE1/255,理论!$J$6)*255</f>
        <v>11.435294117647059</v>
      </c>
      <c r="DF1">
        <f>POWER(原图!DF1/255,理论!$J$6)*255</f>
        <v>10.603921568627451</v>
      </c>
      <c r="DG1">
        <f>POWER(原图!DG1/255,理论!$J$6)*255</f>
        <v>10.200000000000003</v>
      </c>
      <c r="DH1">
        <f>POWER(原图!DH1/255,理论!$J$6)*255</f>
        <v>9.8039215686274499</v>
      </c>
      <c r="DI1">
        <f>POWER(原图!DI1/255,理论!$J$6)*255</f>
        <v>9.0352941176470587</v>
      </c>
      <c r="DJ1">
        <f>POWER(原图!DJ1/255,理论!$J$6)*255</f>
        <v>9.0352941176470587</v>
      </c>
      <c r="DK1">
        <f>POWER(原图!DK1/255,理论!$J$6)*255</f>
        <v>8.6627450980392169</v>
      </c>
      <c r="DL1">
        <f>POWER(原图!DL1/255,理论!$J$6)*255</f>
        <v>8.6627450980392169</v>
      </c>
      <c r="DM1">
        <f>POWER(原图!DM1/255,理论!$J$6)*255</f>
        <v>9.0352941176470587</v>
      </c>
      <c r="DN1">
        <f>POWER(原图!DN1/255,理论!$J$6)*255</f>
        <v>9.0352941176470587</v>
      </c>
      <c r="DO1">
        <f>POWER(原图!DO1/255,理论!$J$6)*255</f>
        <v>7.5921568627450977</v>
      </c>
      <c r="DP1">
        <f>POWER(原图!DP1/255,理论!$J$6)*255</f>
        <v>7.5921568627450977</v>
      </c>
      <c r="DQ1">
        <f>POWER(原图!DQ1/255,理论!$J$6)*255</f>
        <v>7.2509803921568636</v>
      </c>
      <c r="DR1">
        <f>POWER(原图!DR1/255,理论!$J$6)*255</f>
        <v>7.2509803921568636</v>
      </c>
      <c r="DS1">
        <f>POWER(原图!DS1/255,理论!$J$6)*255</f>
        <v>6.9176470588235297</v>
      </c>
      <c r="DT1">
        <f>POWER(原图!DT1/255,理论!$J$6)*255</f>
        <v>6.9176470588235297</v>
      </c>
      <c r="DU1">
        <f>POWER(原图!DU1/255,理论!$J$6)*255</f>
        <v>6.5921568627450995</v>
      </c>
      <c r="DV1">
        <f>POWER(原图!DV1/255,理论!$J$6)*255</f>
        <v>6.5921568627450995</v>
      </c>
      <c r="DW1">
        <f>POWER(原图!DW1/255,理论!$J$6)*255</f>
        <v>5.6627450980392151</v>
      </c>
      <c r="DX1">
        <f>POWER(原图!DX1/255,理论!$J$6)*255</f>
        <v>5.6627450980392151</v>
      </c>
      <c r="DY1">
        <f>POWER(原图!DY1/255,理论!$J$6)*255</f>
        <v>5.3686274509803926</v>
      </c>
      <c r="DZ1">
        <f>POWER(原图!DZ1/255,理论!$J$6)*255</f>
        <v>5.3686274509803926</v>
      </c>
      <c r="EA1">
        <f>POWER(原图!EA1/255,理论!$J$6)*255</f>
        <v>5.3686274509803926</v>
      </c>
      <c r="EB1">
        <f>POWER(原图!EB1/255,理论!$J$6)*255</f>
        <v>5.3686274509803926</v>
      </c>
      <c r="EC1">
        <f>POWER(原图!EC1/255,理论!$J$6)*255</f>
        <v>5.0823529411764703</v>
      </c>
      <c r="ED1">
        <f>POWER(原图!ED1/255,理论!$J$6)*255</f>
        <v>4.5333333333333332</v>
      </c>
      <c r="EE1">
        <f>POWER(原图!EE1/255,理论!$J$6)*255</f>
        <v>4.8039215686274526</v>
      </c>
      <c r="EF1">
        <f>POWER(原图!EF1/255,理论!$J$6)*255</f>
        <v>4.2705882352941185</v>
      </c>
      <c r="EG1">
        <f>POWER(原图!EG1/255,理论!$J$6)*255</f>
        <v>4.0156862745098039</v>
      </c>
      <c r="EH1">
        <f>POWER(原图!EH1/255,理论!$J$6)*255</f>
        <v>3.7686274509803921</v>
      </c>
      <c r="EI1">
        <f>POWER(原图!EI1/255,理论!$J$6)*255</f>
        <v>3.7686274509803921</v>
      </c>
      <c r="EJ1">
        <f>POWER(原图!EJ1/255,理论!$J$6)*255</f>
        <v>3.7686274509803921</v>
      </c>
      <c r="EK1">
        <f>POWER(原图!EK1/255,理论!$J$6)*255</f>
        <v>4.0156862745098039</v>
      </c>
      <c r="EL1">
        <f>POWER(原图!EL1/255,理论!$J$6)*255</f>
        <v>4.0156862745098039</v>
      </c>
      <c r="EM1">
        <f>POWER(原图!EM1/255,理论!$J$6)*255</f>
        <v>3.7686274509803921</v>
      </c>
      <c r="EN1">
        <f>POWER(原图!EN1/255,理论!$J$6)*255</f>
        <v>3.7686274509803921</v>
      </c>
      <c r="EO1">
        <f>POWER(原图!EO1/255,理论!$J$6)*255</f>
        <v>4.2705882352941185</v>
      </c>
      <c r="EP1">
        <f>POWER(原图!EP1/255,理论!$J$6)*255</f>
        <v>4.2705882352941185</v>
      </c>
      <c r="EQ1">
        <f>POWER(原图!EQ1/255,理论!$J$6)*255</f>
        <v>4.2705882352941185</v>
      </c>
      <c r="ER1">
        <f>POWER(原图!ER1/255,理论!$J$6)*255</f>
        <v>4.2705882352941185</v>
      </c>
      <c r="ES1">
        <f>POWER(原图!ES1/255,理论!$J$6)*255</f>
        <v>4.2705882352941185</v>
      </c>
      <c r="ET1">
        <f>POWER(原图!ET1/255,理论!$J$6)*255</f>
        <v>4.2705882352941185</v>
      </c>
      <c r="EU1">
        <f>POWER(原图!EU1/255,理论!$J$6)*255</f>
        <v>3.7686274509803921</v>
      </c>
      <c r="EV1">
        <f>POWER(原图!EV1/255,理论!$J$6)*255</f>
        <v>3.7686274509803921</v>
      </c>
      <c r="EW1">
        <f>POWER(原图!EW1/255,理论!$J$6)*255</f>
        <v>3.7686274509803921</v>
      </c>
      <c r="EX1">
        <f>POWER(原图!EX1/255,理论!$J$6)*255</f>
        <v>3.7686274509803921</v>
      </c>
      <c r="EY1">
        <f>POWER(原图!EY1/255,理论!$J$6)*255</f>
        <v>3.7686274509803921</v>
      </c>
      <c r="EZ1">
        <f>POWER(原图!EZ1/255,理论!$J$6)*255</f>
        <v>3.7686274509803921</v>
      </c>
      <c r="FA1">
        <f>POWER(原图!FA1/255,理论!$J$6)*255</f>
        <v>3.7686274509803921</v>
      </c>
      <c r="FB1">
        <f>POWER(原图!FB1/255,理论!$J$6)*255</f>
        <v>3.7686274509803921</v>
      </c>
      <c r="FC1">
        <f>POWER(原图!FC1/255,理论!$J$6)*255</f>
        <v>3.7686274509803921</v>
      </c>
      <c r="FD1">
        <f>POWER(原图!FD1/255,理论!$J$6)*255</f>
        <v>3.7686274509803921</v>
      </c>
      <c r="FE1">
        <f>POWER(原图!FE1/255,理论!$J$6)*255</f>
        <v>3.7686274509803921</v>
      </c>
      <c r="FF1">
        <f>POWER(原图!FF1/255,理论!$J$6)*255</f>
        <v>3.2980392156862748</v>
      </c>
      <c r="FG1">
        <f>POWER(原图!FG1/255,理论!$J$6)*255</f>
        <v>3.5294117647058822</v>
      </c>
      <c r="FH1">
        <f>POWER(原图!FH1/255,理论!$J$6)*255</f>
        <v>3.0745098039215684</v>
      </c>
      <c r="FI1">
        <f>POWER(原图!FI1/255,理论!$J$6)*255</f>
        <v>3.7686274509803921</v>
      </c>
      <c r="FJ1">
        <f>POWER(原图!FJ1/255,理论!$J$6)*255</f>
        <v>3.7686274509803921</v>
      </c>
      <c r="FK1">
        <f>POWER(原图!FK1/255,理论!$J$6)*255</f>
        <v>3.2980392156862748</v>
      </c>
      <c r="FL1">
        <f>POWER(原图!FL1/255,理论!$J$6)*255</f>
        <v>3.2980392156862748</v>
      </c>
      <c r="FM1">
        <f>POWER(原图!FM1/255,理论!$J$6)*255</f>
        <v>3.2980392156862748</v>
      </c>
      <c r="FN1">
        <f>POWER(原图!FN1/255,理论!$J$6)*255</f>
        <v>3.2980392156862748</v>
      </c>
      <c r="FO1">
        <f>POWER(原图!FO1/255,理论!$J$6)*255</f>
        <v>3.2980392156862748</v>
      </c>
      <c r="FP1">
        <f>POWER(原图!FP1/255,理论!$J$6)*255</f>
        <v>3.2980392156862748</v>
      </c>
      <c r="FQ1">
        <f>POWER(原图!FQ1/255,理论!$J$6)*255</f>
        <v>3.0745098039215684</v>
      </c>
      <c r="FR1">
        <f>POWER(原图!FR1/255,理论!$J$6)*255</f>
        <v>3.0745098039215684</v>
      </c>
      <c r="FS1">
        <f>POWER(原图!FS1/255,理论!$J$6)*255</f>
        <v>3.2980392156862748</v>
      </c>
      <c r="FT1">
        <f>POWER(原图!FT1/255,理论!$J$6)*255</f>
        <v>2.8588235294117648</v>
      </c>
      <c r="FU1">
        <f>POWER(原图!FU1/255,理论!$J$6)*255</f>
        <v>2.8588235294117648</v>
      </c>
      <c r="FV1">
        <f>POWER(原图!FV1/255,理论!$J$6)*255</f>
        <v>2.8588235294117648</v>
      </c>
      <c r="FW1">
        <f>POWER(原图!FW1/255,理论!$J$6)*255</f>
        <v>2.8588235294117648</v>
      </c>
      <c r="FX1">
        <f>POWER(原图!FX1/255,理论!$J$6)*255</f>
        <v>2.8588235294117648</v>
      </c>
      <c r="FY1">
        <f>POWER(原图!FY1/255,理论!$J$6)*255</f>
        <v>2.6509803921568627</v>
      </c>
      <c r="FZ1">
        <f>POWER(原图!FZ1/255,理论!$J$6)*255</f>
        <v>2.6509803921568627</v>
      </c>
      <c r="GA1">
        <f>POWER(原图!GA1/255,理论!$J$6)*255</f>
        <v>2.6509803921568627</v>
      </c>
      <c r="GB1">
        <f>POWER(原图!GB1/255,理论!$J$6)*255</f>
        <v>2.6509803921568627</v>
      </c>
      <c r="GC1">
        <f>POWER(原图!GC1/255,理论!$J$6)*255</f>
        <v>2.6509803921568627</v>
      </c>
      <c r="GD1">
        <f>POWER(原图!GD1/255,理论!$J$6)*255</f>
        <v>2.6509803921568627</v>
      </c>
      <c r="GE1">
        <f>POWER(原图!GE1/255,理论!$J$6)*255</f>
        <v>2.6509803921568627</v>
      </c>
      <c r="GF1">
        <f>POWER(原图!GF1/255,理论!$J$6)*255</f>
        <v>2.6509803921568627</v>
      </c>
      <c r="GG1">
        <f>POWER(原图!GG1/255,理论!$J$6)*255</f>
        <v>2.6509803921568627</v>
      </c>
      <c r="GH1">
        <f>POWER(原图!GH1/255,理论!$J$6)*255</f>
        <v>2.6509803921568627</v>
      </c>
      <c r="GI1">
        <f>POWER(原图!GI1/255,理论!$J$6)*255</f>
        <v>2.6509803921568627</v>
      </c>
      <c r="GJ1">
        <f>POWER(原图!GJ1/255,理论!$J$6)*255</f>
        <v>2.6509803921568627</v>
      </c>
      <c r="GK1">
        <f>POWER(原图!GK1/255,理论!$J$6)*255</f>
        <v>2.6509803921568627</v>
      </c>
      <c r="GL1">
        <f>POWER(原图!GL1/255,理论!$J$6)*255</f>
        <v>2.2588235294117647</v>
      </c>
      <c r="GM1">
        <f>POWER(原图!GM1/255,理论!$J$6)*255</f>
        <v>2.2588235294117647</v>
      </c>
      <c r="GN1">
        <f>POWER(原图!GN1/255,理论!$J$6)*255</f>
        <v>2.6509803921568627</v>
      </c>
      <c r="GO1">
        <f>POWER(原图!GO1/255,理论!$J$6)*255</f>
        <v>2.4509803921568625</v>
      </c>
      <c r="GP1">
        <f>POWER(原图!GP1/255,理论!$J$6)*255</f>
        <v>2.0745098039215684</v>
      </c>
      <c r="GQ1">
        <f>POWER(原图!GQ1/255,理论!$J$6)*255</f>
        <v>2.2588235294117647</v>
      </c>
      <c r="GR1">
        <f>POWER(原图!GR1/255,理论!$J$6)*255</f>
        <v>2.2588235294117647</v>
      </c>
    </row>
    <row r="2" spans="1:200" ht="28.2" customHeight="1" x14ac:dyDescent="0.25">
      <c r="A2">
        <f>POWER(原图!A2/255,理论!$J$6)*255</f>
        <v>15.564705882352943</v>
      </c>
      <c r="B2">
        <f>POWER(原图!B2/255,理论!$J$6)*255</f>
        <v>15.564705882352943</v>
      </c>
      <c r="C2">
        <f>POWER(原图!C2/255,理论!$J$6)*255</f>
        <v>15.074509803921568</v>
      </c>
      <c r="D2">
        <f>POWER(原图!D2/255,理论!$J$6)*255</f>
        <v>15.074509803921568</v>
      </c>
      <c r="E2">
        <f>POWER(原图!E2/255,理论!$J$6)*255</f>
        <v>14.592156862745099</v>
      </c>
      <c r="F2">
        <f>POWER(原图!F2/255,理论!$J$6)*255</f>
        <v>14.117647058823529</v>
      </c>
      <c r="G2">
        <f>POWER(原图!G2/255,理论!$J$6)*255</f>
        <v>13.650980392156864</v>
      </c>
      <c r="H2">
        <f>POWER(原图!H2/255,理论!$J$6)*255</f>
        <v>13.192156862745099</v>
      </c>
      <c r="I2">
        <f>POWER(原图!I2/255,理论!$J$6)*255</f>
        <v>13.192156862745099</v>
      </c>
      <c r="J2">
        <f>POWER(原图!J2/255,理论!$J$6)*255</f>
        <v>13.192156862745099</v>
      </c>
      <c r="K2">
        <f>POWER(原图!K2/255,理论!$J$6)*255</f>
        <v>12.741176470588236</v>
      </c>
      <c r="L2">
        <f>POWER(原图!L2/255,理论!$J$6)*255</f>
        <v>12.741176470588236</v>
      </c>
      <c r="M2">
        <f>POWER(原图!M2/255,理论!$J$6)*255</f>
        <v>13.192156862745099</v>
      </c>
      <c r="N2">
        <f>POWER(原图!N2/255,理论!$J$6)*255</f>
        <v>13.192156862745099</v>
      </c>
      <c r="O2">
        <f>POWER(原图!O2/255,理论!$J$6)*255</f>
        <v>12.741176470588236</v>
      </c>
      <c r="P2">
        <f>POWER(原图!P2/255,理论!$J$6)*255</f>
        <v>13.650980392156864</v>
      </c>
      <c r="Q2">
        <f>POWER(原图!Q2/255,理论!$J$6)*255</f>
        <v>13.192156862745099</v>
      </c>
      <c r="R2">
        <f>POWER(原图!R2/255,理论!$J$6)*255</f>
        <v>13.192156862745099</v>
      </c>
      <c r="S2">
        <f>POWER(原图!S2/255,理论!$J$6)*255</f>
        <v>13.192156862745099</v>
      </c>
      <c r="T2">
        <f>POWER(原图!T2/255,理论!$J$6)*255</f>
        <v>13.192156862745099</v>
      </c>
      <c r="U2">
        <f>POWER(原图!U2/255,理论!$J$6)*255</f>
        <v>13.192156862745099</v>
      </c>
      <c r="V2">
        <f>POWER(原图!V2/255,理论!$J$6)*255</f>
        <v>13.192156862745099</v>
      </c>
      <c r="W2">
        <f>POWER(原图!W2/255,理论!$J$6)*255</f>
        <v>13.192156862745099</v>
      </c>
      <c r="X2">
        <f>POWER(原图!X2/255,理论!$J$6)*255</f>
        <v>13.650980392156864</v>
      </c>
      <c r="Y2">
        <f>POWER(原图!Y2/255,理论!$J$6)*255</f>
        <v>13.192156862745099</v>
      </c>
      <c r="Z2">
        <f>POWER(原图!Z2/255,理论!$J$6)*255</f>
        <v>12.298039215686273</v>
      </c>
      <c r="AA2">
        <f>POWER(原图!AA2/255,理论!$J$6)*255</f>
        <v>12.741176470588236</v>
      </c>
      <c r="AB2">
        <f>POWER(原图!AB2/255,理论!$J$6)*255</f>
        <v>12.741176470588236</v>
      </c>
      <c r="AC2">
        <f>POWER(原图!AC2/255,理论!$J$6)*255</f>
        <v>12.741176470588236</v>
      </c>
      <c r="AD2">
        <f>POWER(原图!AD2/255,理论!$J$6)*255</f>
        <v>12.298039215686273</v>
      </c>
      <c r="AE2">
        <f>POWER(原图!AE2/255,理论!$J$6)*255</f>
        <v>11.862745098039218</v>
      </c>
      <c r="AF2">
        <f>POWER(原图!AF2/255,理论!$J$6)*255</f>
        <v>12.298039215686273</v>
      </c>
      <c r="AG2">
        <f>POWER(原图!AG2/255,理论!$J$6)*255</f>
        <v>11.862745098039218</v>
      </c>
      <c r="AH2">
        <f>POWER(原图!AH2/255,理论!$J$6)*255</f>
        <v>11.862745098039218</v>
      </c>
      <c r="AI2">
        <f>POWER(原图!AI2/255,理论!$J$6)*255</f>
        <v>11.015686274509806</v>
      </c>
      <c r="AJ2">
        <f>POWER(原图!AJ2/255,理论!$J$6)*255</f>
        <v>10.603921568627451</v>
      </c>
      <c r="AK2">
        <f>POWER(原图!AK2/255,理论!$J$6)*255</f>
        <v>9.415686274509806</v>
      </c>
      <c r="AL2">
        <f>POWER(原图!AL2/255,理论!$J$6)*255</f>
        <v>9.415686274509806</v>
      </c>
      <c r="AM2">
        <f>POWER(原图!AM2/255,理论!$J$6)*255</f>
        <v>9.415686274509806</v>
      </c>
      <c r="AN2">
        <f>POWER(原图!AN2/255,理论!$J$6)*255</f>
        <v>9.415686274509806</v>
      </c>
      <c r="AO2">
        <f>POWER(原图!AO2/255,理论!$J$6)*255</f>
        <v>9.415686274509806</v>
      </c>
      <c r="AP2">
        <f>POWER(原图!AP2/255,理论!$J$6)*255</f>
        <v>9.415686274509806</v>
      </c>
      <c r="AQ2">
        <f>POWER(原图!AQ2/255,理论!$J$6)*255</f>
        <v>9.8039215686274499</v>
      </c>
      <c r="AR2">
        <f>POWER(原图!AR2/255,理论!$J$6)*255</f>
        <v>9.8039215686274499</v>
      </c>
      <c r="AS2">
        <f>POWER(原图!AS2/255,理论!$J$6)*255</f>
        <v>10.603921568627451</v>
      </c>
      <c r="AT2">
        <f>POWER(原图!AT2/255,理论!$J$6)*255</f>
        <v>10.603921568627451</v>
      </c>
      <c r="AU2">
        <f>POWER(原图!AU2/255,理论!$J$6)*255</f>
        <v>11.015686274509806</v>
      </c>
      <c r="AV2">
        <f>POWER(原图!AV2/255,理论!$J$6)*255</f>
        <v>11.435294117647059</v>
      </c>
      <c r="AW2">
        <f>POWER(原图!AW2/255,理论!$J$6)*255</f>
        <v>11.435294117647059</v>
      </c>
      <c r="AX2">
        <f>POWER(原图!AX2/255,理论!$J$6)*255</f>
        <v>12.298039215686273</v>
      </c>
      <c r="AY2">
        <f>POWER(原图!AY2/255,理论!$J$6)*255</f>
        <v>12.298039215686273</v>
      </c>
      <c r="AZ2">
        <f>POWER(原图!AZ2/255,理论!$J$6)*255</f>
        <v>13.192156862745099</v>
      </c>
      <c r="BA2">
        <f>POWER(原图!BA2/255,理论!$J$6)*255</f>
        <v>13.192156862745099</v>
      </c>
      <c r="BB2">
        <f>POWER(原图!BB2/255,理论!$J$6)*255</f>
        <v>12.741176470588236</v>
      </c>
      <c r="BC2">
        <f>POWER(原图!BC2/255,理论!$J$6)*255</f>
        <v>12.741176470588236</v>
      </c>
      <c r="BD2">
        <f>POWER(原图!BD2/255,理论!$J$6)*255</f>
        <v>12.298039215686273</v>
      </c>
      <c r="BE2">
        <f>POWER(原图!BE2/255,理论!$J$6)*255</f>
        <v>12.741176470588236</v>
      </c>
      <c r="BF2">
        <f>POWER(原图!BF2/255,理论!$J$6)*255</f>
        <v>12.741176470588236</v>
      </c>
      <c r="BG2">
        <f>POWER(原图!BG2/255,理论!$J$6)*255</f>
        <v>12.741176470588236</v>
      </c>
      <c r="BH2">
        <f>POWER(原图!BH2/255,理论!$J$6)*255</f>
        <v>12.741176470588236</v>
      </c>
      <c r="BI2">
        <f>POWER(原图!BI2/255,理论!$J$6)*255</f>
        <v>11.862745098039218</v>
      </c>
      <c r="BJ2">
        <f>POWER(原图!BJ2/255,理论!$J$6)*255</f>
        <v>11.862745098039218</v>
      </c>
      <c r="BK2">
        <f>POWER(原图!BK2/255,理论!$J$6)*255</f>
        <v>11.862745098039218</v>
      </c>
      <c r="BL2">
        <f>POWER(原图!BL2/255,理论!$J$6)*255</f>
        <v>11.015686274509806</v>
      </c>
      <c r="BM2">
        <f>POWER(原图!BM2/255,理论!$J$6)*255</f>
        <v>11.015686274509806</v>
      </c>
      <c r="BN2">
        <f>POWER(原图!BN2/255,理论!$J$6)*255</f>
        <v>11.015686274509806</v>
      </c>
      <c r="BO2">
        <f>POWER(原图!BO2/255,理论!$J$6)*255</f>
        <v>11.015686274509806</v>
      </c>
      <c r="BP2">
        <f>POWER(原图!BP2/255,理论!$J$6)*255</f>
        <v>11.015686274509806</v>
      </c>
      <c r="BQ2">
        <f>POWER(原图!BQ2/255,理论!$J$6)*255</f>
        <v>11.862745098039218</v>
      </c>
      <c r="BR2">
        <f>POWER(原图!BR2/255,理论!$J$6)*255</f>
        <v>12.741176470588236</v>
      </c>
      <c r="BS2">
        <f>POWER(原图!BS2/255,理论!$J$6)*255</f>
        <v>12.741176470588236</v>
      </c>
      <c r="BT2">
        <f>POWER(原图!BT2/255,理论!$J$6)*255</f>
        <v>14.592156862745099</v>
      </c>
      <c r="BU2">
        <f>POWER(原图!BU2/255,理论!$J$6)*255</f>
        <v>16.062745098039215</v>
      </c>
      <c r="BV2">
        <f>POWER(原图!BV2/255,理论!$J$6)*255</f>
        <v>17.603921568627452</v>
      </c>
      <c r="BW2">
        <f>POWER(原图!BW2/255,理论!$J$6)*255</f>
        <v>14.592156862745099</v>
      </c>
      <c r="BX2">
        <f>POWER(原图!BX2/255,理论!$J$6)*255</f>
        <v>15.074509803921568</v>
      </c>
      <c r="BY2">
        <f>POWER(原图!BY2/255,理论!$J$6)*255</f>
        <v>14.117647058823529</v>
      </c>
      <c r="BZ2">
        <f>POWER(原图!BZ2/255,理论!$J$6)*255</f>
        <v>13.650980392156864</v>
      </c>
      <c r="CA2">
        <f>POWER(原图!CA2/255,理论!$J$6)*255</f>
        <v>14.592156862745099</v>
      </c>
      <c r="CB2">
        <f>POWER(原图!CB2/255,理论!$J$6)*255</f>
        <v>11.862745098039218</v>
      </c>
      <c r="CC2">
        <f>POWER(原图!CC2/255,理论!$J$6)*255</f>
        <v>12.741176470588236</v>
      </c>
      <c r="CD2">
        <f>POWER(原图!CD2/255,理论!$J$6)*255</f>
        <v>14.592156862745099</v>
      </c>
      <c r="CE2">
        <f>POWER(原图!CE2/255,理论!$J$6)*255</f>
        <v>13.192156862745099</v>
      </c>
      <c r="CF2">
        <f>POWER(原图!CF2/255,理论!$J$6)*255</f>
        <v>13.192156862745099</v>
      </c>
      <c r="CG2">
        <f>POWER(原图!CG2/255,理论!$J$6)*255</f>
        <v>13.650980392156864</v>
      </c>
      <c r="CH2">
        <f>POWER(原图!CH2/255,理论!$J$6)*255</f>
        <v>13.650980392156864</v>
      </c>
      <c r="CI2">
        <f>POWER(原图!CI2/255,理论!$J$6)*255</f>
        <v>14.592156862745099</v>
      </c>
      <c r="CJ2">
        <f>POWER(原图!CJ2/255,理论!$J$6)*255</f>
        <v>14.592156862745099</v>
      </c>
      <c r="CK2">
        <f>POWER(原图!CK2/255,理论!$J$6)*255</f>
        <v>14.117647058823529</v>
      </c>
      <c r="CL2">
        <f>POWER(原图!CL2/255,理论!$J$6)*255</f>
        <v>14.117647058823529</v>
      </c>
      <c r="CM2">
        <f>POWER(原图!CM2/255,理论!$J$6)*255</f>
        <v>12.741176470588236</v>
      </c>
      <c r="CN2">
        <f>POWER(原图!CN2/255,理论!$J$6)*255</f>
        <v>12.298039215686273</v>
      </c>
      <c r="CO2">
        <f>POWER(原图!CO2/255,理论!$J$6)*255</f>
        <v>13.650980392156864</v>
      </c>
      <c r="CP2">
        <f>POWER(原图!CP2/255,理论!$J$6)*255</f>
        <v>14.592156862745099</v>
      </c>
      <c r="CQ2">
        <f>POWER(原图!CQ2/255,理论!$J$6)*255</f>
        <v>14.117647058823529</v>
      </c>
      <c r="CR2">
        <f>POWER(原图!CR2/255,理论!$J$6)*255</f>
        <v>14.117647058823529</v>
      </c>
      <c r="CS2">
        <f>POWER(原图!CS2/255,理论!$J$6)*255</f>
        <v>13.650980392156864</v>
      </c>
      <c r="CT2">
        <f>POWER(原图!CT2/255,理论!$J$6)*255</f>
        <v>12.741176470588236</v>
      </c>
      <c r="CU2">
        <f>POWER(原图!CU2/255,理论!$J$6)*255</f>
        <v>13.192156862745099</v>
      </c>
      <c r="CV2">
        <f>POWER(原图!CV2/255,理论!$J$6)*255</f>
        <v>13.650980392156864</v>
      </c>
      <c r="CW2">
        <f>POWER(原图!CW2/255,理论!$J$6)*255</f>
        <v>15.074509803921568</v>
      </c>
      <c r="CX2">
        <f>POWER(原图!CX2/255,理论!$J$6)*255</f>
        <v>14.117647058823529</v>
      </c>
      <c r="CY2">
        <f>POWER(原图!CY2/255,理论!$J$6)*255</f>
        <v>13.192156862745099</v>
      </c>
      <c r="CZ2">
        <f>POWER(原图!CZ2/255,理论!$J$6)*255</f>
        <v>11.862745098039218</v>
      </c>
      <c r="DA2">
        <f>POWER(原图!DA2/255,理论!$J$6)*255</f>
        <v>12.298039215686273</v>
      </c>
      <c r="DB2">
        <f>POWER(原图!DB2/255,理论!$J$6)*255</f>
        <v>11.435294117647059</v>
      </c>
      <c r="DC2">
        <f>POWER(原图!DC2/255,理论!$J$6)*255</f>
        <v>11.435294117647059</v>
      </c>
      <c r="DD2">
        <f>POWER(原图!DD2/255,理论!$J$6)*255</f>
        <v>11.015686274509806</v>
      </c>
      <c r="DE2">
        <f>POWER(原图!DE2/255,理论!$J$6)*255</f>
        <v>10.200000000000003</v>
      </c>
      <c r="DF2">
        <f>POWER(原图!DF2/255,理论!$J$6)*255</f>
        <v>12.298039215686273</v>
      </c>
      <c r="DG2">
        <f>POWER(原图!DG2/255,理论!$J$6)*255</f>
        <v>10.603921568627451</v>
      </c>
      <c r="DH2">
        <f>POWER(原图!DH2/255,理论!$J$6)*255</f>
        <v>9.415686274509806</v>
      </c>
      <c r="DI2">
        <f>POWER(原图!DI2/255,理论!$J$6)*255</f>
        <v>9.0352941176470587</v>
      </c>
      <c r="DJ2">
        <f>POWER(原图!DJ2/255,理论!$J$6)*255</f>
        <v>9.0352941176470587</v>
      </c>
      <c r="DK2">
        <f>POWER(原图!DK2/255,理论!$J$6)*255</f>
        <v>8.6627450980392169</v>
      </c>
      <c r="DL2">
        <f>POWER(原图!DL2/255,理论!$J$6)*255</f>
        <v>8.6627450980392169</v>
      </c>
      <c r="DM2">
        <f>POWER(原图!DM2/255,理论!$J$6)*255</f>
        <v>9.0352941176470587</v>
      </c>
      <c r="DN2">
        <f>POWER(原图!DN2/255,理论!$J$6)*255</f>
        <v>9.0352941176470587</v>
      </c>
      <c r="DO2">
        <f>POWER(原图!DO2/255,理论!$J$6)*255</f>
        <v>7.5921568627450977</v>
      </c>
      <c r="DP2">
        <f>POWER(原图!DP2/255,理论!$J$6)*255</f>
        <v>7.5921568627450977</v>
      </c>
      <c r="DQ2">
        <f>POWER(原图!DQ2/255,理论!$J$6)*255</f>
        <v>7.2509803921568636</v>
      </c>
      <c r="DR2">
        <f>POWER(原图!DR2/255,理论!$J$6)*255</f>
        <v>7.2509803921568636</v>
      </c>
      <c r="DS2">
        <f>POWER(原图!DS2/255,理论!$J$6)*255</f>
        <v>6.9176470588235297</v>
      </c>
      <c r="DT2">
        <f>POWER(原图!DT2/255,理论!$J$6)*255</f>
        <v>6.9176470588235297</v>
      </c>
      <c r="DU2">
        <f>POWER(原图!DU2/255,理论!$J$6)*255</f>
        <v>6.5921568627450995</v>
      </c>
      <c r="DV2">
        <f>POWER(原图!DV2/255,理论!$J$6)*255</f>
        <v>6.5921568627450995</v>
      </c>
      <c r="DW2">
        <f>POWER(原图!DW2/255,理论!$J$6)*255</f>
        <v>5.6627450980392151</v>
      </c>
      <c r="DX2">
        <f>POWER(原图!DX2/255,理论!$J$6)*255</f>
        <v>5.6627450980392151</v>
      </c>
      <c r="DY2">
        <f>POWER(原图!DY2/255,理论!$J$6)*255</f>
        <v>5.3686274509803926</v>
      </c>
      <c r="DZ2">
        <f>POWER(原图!DZ2/255,理论!$J$6)*255</f>
        <v>5.3686274509803926</v>
      </c>
      <c r="EA2">
        <f>POWER(原图!EA2/255,理论!$J$6)*255</f>
        <v>5.0823529411764703</v>
      </c>
      <c r="EB2">
        <f>POWER(原图!EB2/255,理论!$J$6)*255</f>
        <v>5.0823529411764703</v>
      </c>
      <c r="EC2">
        <f>POWER(原图!EC2/255,理论!$J$6)*255</f>
        <v>5.0823529411764703</v>
      </c>
      <c r="ED2">
        <f>POWER(原图!ED2/255,理论!$J$6)*255</f>
        <v>4.5333333333333332</v>
      </c>
      <c r="EE2">
        <f>POWER(原图!EE2/255,理论!$J$6)*255</f>
        <v>4.5333333333333332</v>
      </c>
      <c r="EF2">
        <f>POWER(原图!EF2/255,理论!$J$6)*255</f>
        <v>4.0156862745098039</v>
      </c>
      <c r="EG2">
        <f>POWER(原图!EG2/255,理论!$J$6)*255</f>
        <v>4.0156862745098039</v>
      </c>
      <c r="EH2">
        <f>POWER(原图!EH2/255,理论!$J$6)*255</f>
        <v>3.7686274509803921</v>
      </c>
      <c r="EI2">
        <f>POWER(原图!EI2/255,理论!$J$6)*255</f>
        <v>3.7686274509803921</v>
      </c>
      <c r="EJ2">
        <f>POWER(原图!EJ2/255,理论!$J$6)*255</f>
        <v>3.7686274509803921</v>
      </c>
      <c r="EK2">
        <f>POWER(原图!EK2/255,理论!$J$6)*255</f>
        <v>3.7686274509803921</v>
      </c>
      <c r="EL2">
        <f>POWER(原图!EL2/255,理论!$J$6)*255</f>
        <v>3.7686274509803921</v>
      </c>
      <c r="EM2">
        <f>POWER(原图!EM2/255,理论!$J$6)*255</f>
        <v>3.7686274509803921</v>
      </c>
      <c r="EN2">
        <f>POWER(原图!EN2/255,理论!$J$6)*255</f>
        <v>3.7686274509803921</v>
      </c>
      <c r="EO2">
        <f>POWER(原图!EO2/255,理论!$J$6)*255</f>
        <v>4.2705882352941185</v>
      </c>
      <c r="EP2">
        <f>POWER(原图!EP2/255,理论!$J$6)*255</f>
        <v>4.2705882352941185</v>
      </c>
      <c r="EQ2">
        <f>POWER(原图!EQ2/255,理论!$J$6)*255</f>
        <v>4.2705882352941185</v>
      </c>
      <c r="ER2">
        <f>POWER(原图!ER2/255,理论!$J$6)*255</f>
        <v>4.2705882352941185</v>
      </c>
      <c r="ES2">
        <f>POWER(原图!ES2/255,理论!$J$6)*255</f>
        <v>4.2705882352941185</v>
      </c>
      <c r="ET2">
        <f>POWER(原图!ET2/255,理论!$J$6)*255</f>
        <v>4.2705882352941185</v>
      </c>
      <c r="EU2">
        <f>POWER(原图!EU2/255,理论!$J$6)*255</f>
        <v>3.7686274509803921</v>
      </c>
      <c r="EV2">
        <f>POWER(原图!EV2/255,理论!$J$6)*255</f>
        <v>3.7686274509803921</v>
      </c>
      <c r="EW2">
        <f>POWER(原图!EW2/255,理论!$J$6)*255</f>
        <v>3.7686274509803921</v>
      </c>
      <c r="EX2">
        <f>POWER(原图!EX2/255,理论!$J$6)*255</f>
        <v>3.7686274509803921</v>
      </c>
      <c r="EY2">
        <f>POWER(原图!EY2/255,理论!$J$6)*255</f>
        <v>3.7686274509803921</v>
      </c>
      <c r="EZ2">
        <f>POWER(原图!EZ2/255,理论!$J$6)*255</f>
        <v>3.7686274509803921</v>
      </c>
      <c r="FA2">
        <f>POWER(原图!FA2/255,理论!$J$6)*255</f>
        <v>3.7686274509803921</v>
      </c>
      <c r="FB2">
        <f>POWER(原图!FB2/255,理论!$J$6)*255</f>
        <v>3.7686274509803921</v>
      </c>
      <c r="FC2">
        <f>POWER(原图!FC2/255,理论!$J$6)*255</f>
        <v>3.7686274509803921</v>
      </c>
      <c r="FD2">
        <f>POWER(原图!FD2/255,理论!$J$6)*255</f>
        <v>3.7686274509803921</v>
      </c>
      <c r="FE2">
        <f>POWER(原图!FE2/255,理论!$J$6)*255</f>
        <v>3.7686274509803921</v>
      </c>
      <c r="FF2">
        <f>POWER(原图!FF2/255,理论!$J$6)*255</f>
        <v>3.2980392156862748</v>
      </c>
      <c r="FG2">
        <f>POWER(原图!FG2/255,理论!$J$6)*255</f>
        <v>3.5294117647058822</v>
      </c>
      <c r="FH2">
        <f>POWER(原图!FH2/255,理论!$J$6)*255</f>
        <v>3.0745098039215684</v>
      </c>
      <c r="FI2">
        <f>POWER(原图!FI2/255,理论!$J$6)*255</f>
        <v>3.5294117647058822</v>
      </c>
      <c r="FJ2">
        <f>POWER(原图!FJ2/255,理论!$J$6)*255</f>
        <v>3.5294117647058822</v>
      </c>
      <c r="FK2">
        <f>POWER(原图!FK2/255,理论!$J$6)*255</f>
        <v>3.0745098039215684</v>
      </c>
      <c r="FL2">
        <f>POWER(原图!FL2/255,理论!$J$6)*255</f>
        <v>3.0745098039215684</v>
      </c>
      <c r="FM2">
        <f>POWER(原图!FM2/255,理论!$J$6)*255</f>
        <v>3.2980392156862748</v>
      </c>
      <c r="FN2">
        <f>POWER(原图!FN2/255,理论!$J$6)*255</f>
        <v>3.2980392156862748</v>
      </c>
      <c r="FO2">
        <f>POWER(原图!FO2/255,理论!$J$6)*255</f>
        <v>3.2980392156862748</v>
      </c>
      <c r="FP2">
        <f>POWER(原图!FP2/255,理论!$J$6)*255</f>
        <v>3.2980392156862748</v>
      </c>
      <c r="FQ2">
        <f>POWER(原图!FQ2/255,理论!$J$6)*255</f>
        <v>3.0745098039215684</v>
      </c>
      <c r="FR2">
        <f>POWER(原图!FR2/255,理论!$J$6)*255</f>
        <v>2.8588235294117648</v>
      </c>
      <c r="FS2">
        <f>POWER(原图!FS2/255,理论!$J$6)*255</f>
        <v>3.0745098039215684</v>
      </c>
      <c r="FT2">
        <f>POWER(原图!FT2/255,理论!$J$6)*255</f>
        <v>3.0745098039215684</v>
      </c>
      <c r="FU2">
        <f>POWER(原图!FU2/255,理论!$J$6)*255</f>
        <v>2.8588235294117648</v>
      </c>
      <c r="FV2">
        <f>POWER(原图!FV2/255,理论!$J$6)*255</f>
        <v>2.8588235294117648</v>
      </c>
      <c r="FW2">
        <f>POWER(原图!FW2/255,理论!$J$6)*255</f>
        <v>3.0745098039215684</v>
      </c>
      <c r="FX2">
        <f>POWER(原图!FX2/255,理论!$J$6)*255</f>
        <v>2.8588235294117648</v>
      </c>
      <c r="FY2">
        <f>POWER(原图!FY2/255,理论!$J$6)*255</f>
        <v>2.6509803921568627</v>
      </c>
      <c r="FZ2">
        <f>POWER(原图!FZ2/255,理论!$J$6)*255</f>
        <v>2.6509803921568627</v>
      </c>
      <c r="GA2">
        <f>POWER(原图!GA2/255,理论!$J$6)*255</f>
        <v>2.6509803921568627</v>
      </c>
      <c r="GB2">
        <f>POWER(原图!GB2/255,理论!$J$6)*255</f>
        <v>2.6509803921568627</v>
      </c>
      <c r="GC2">
        <f>POWER(原图!GC2/255,理论!$J$6)*255</f>
        <v>2.6509803921568627</v>
      </c>
      <c r="GD2">
        <f>POWER(原图!GD2/255,理论!$J$6)*255</f>
        <v>2.6509803921568627</v>
      </c>
      <c r="GE2">
        <f>POWER(原图!GE2/255,理论!$J$6)*255</f>
        <v>2.6509803921568627</v>
      </c>
      <c r="GF2">
        <f>POWER(原图!GF2/255,理论!$J$6)*255</f>
        <v>2.6509803921568627</v>
      </c>
      <c r="GG2">
        <f>POWER(原图!GG2/255,理论!$J$6)*255</f>
        <v>2.6509803921568627</v>
      </c>
      <c r="GH2">
        <f>POWER(原图!GH2/255,理论!$J$6)*255</f>
        <v>2.6509803921568627</v>
      </c>
      <c r="GI2">
        <f>POWER(原图!GI2/255,理论!$J$6)*255</f>
        <v>2.6509803921568627</v>
      </c>
      <c r="GJ2">
        <f>POWER(原图!GJ2/255,理论!$J$6)*255</f>
        <v>2.6509803921568627</v>
      </c>
      <c r="GK2">
        <f>POWER(原图!GK2/255,理论!$J$6)*255</f>
        <v>2.6509803921568627</v>
      </c>
      <c r="GL2">
        <f>POWER(原图!GL2/255,理论!$J$6)*255</f>
        <v>2.2588235294117647</v>
      </c>
      <c r="GM2">
        <f>POWER(原图!GM2/255,理论!$J$6)*255</f>
        <v>2.2588235294117647</v>
      </c>
      <c r="GN2">
        <f>POWER(原图!GN2/255,理论!$J$6)*255</f>
        <v>2.6509803921568627</v>
      </c>
      <c r="GO2">
        <f>POWER(原图!GO2/255,理论!$J$6)*255</f>
        <v>2.4509803921568625</v>
      </c>
      <c r="GP2">
        <f>POWER(原图!GP2/255,理论!$J$6)*255</f>
        <v>2.0745098039215684</v>
      </c>
      <c r="GQ2">
        <f>POWER(原图!GQ2/255,理论!$J$6)*255</f>
        <v>2.2588235294117647</v>
      </c>
      <c r="GR2">
        <f>POWER(原图!GR2/255,理论!$J$6)*255</f>
        <v>2.2588235294117647</v>
      </c>
    </row>
    <row r="3" spans="1:200" ht="28.2" customHeight="1" x14ac:dyDescent="0.25">
      <c r="A3">
        <f>POWER(原图!A3/255,理论!$J$6)*255</f>
        <v>16.062745098039215</v>
      </c>
      <c r="B3">
        <f>POWER(原图!B3/255,理论!$J$6)*255</f>
        <v>16.062745098039215</v>
      </c>
      <c r="C3">
        <f>POWER(原图!C3/255,理论!$J$6)*255</f>
        <v>15.564705882352943</v>
      </c>
      <c r="D3">
        <f>POWER(原图!D3/255,理论!$J$6)*255</f>
        <v>15.564705882352943</v>
      </c>
      <c r="E3">
        <f>POWER(原图!E3/255,理论!$J$6)*255</f>
        <v>15.074509803921568</v>
      </c>
      <c r="F3">
        <f>POWER(原图!F3/255,理论!$J$6)*255</f>
        <v>14.592156862745099</v>
      </c>
      <c r="G3">
        <f>POWER(原图!G3/255,理论!$J$6)*255</f>
        <v>14.117647058823529</v>
      </c>
      <c r="H3">
        <f>POWER(原图!H3/255,理论!$J$6)*255</f>
        <v>13.192156862745099</v>
      </c>
      <c r="I3">
        <f>POWER(原图!I3/255,理论!$J$6)*255</f>
        <v>13.650980392156864</v>
      </c>
      <c r="J3">
        <f>POWER(原图!J3/255,理论!$J$6)*255</f>
        <v>13.650980392156864</v>
      </c>
      <c r="K3">
        <f>POWER(原图!K3/255,理论!$J$6)*255</f>
        <v>13.192156862745099</v>
      </c>
      <c r="L3">
        <f>POWER(原图!L3/255,理论!$J$6)*255</f>
        <v>13.192156862745099</v>
      </c>
      <c r="M3">
        <f>POWER(原图!M3/255,理论!$J$6)*255</f>
        <v>13.192156862745099</v>
      </c>
      <c r="N3">
        <f>POWER(原图!N3/255,理论!$J$6)*255</f>
        <v>13.192156862745099</v>
      </c>
      <c r="O3">
        <f>POWER(原图!O3/255,理论!$J$6)*255</f>
        <v>13.650980392156864</v>
      </c>
      <c r="P3">
        <f>POWER(原图!P3/255,理论!$J$6)*255</f>
        <v>14.592156862745099</v>
      </c>
      <c r="Q3">
        <f>POWER(原图!Q3/255,理论!$J$6)*255</f>
        <v>14.592156862745099</v>
      </c>
      <c r="R3">
        <f>POWER(原图!R3/255,理论!$J$6)*255</f>
        <v>14.592156862745099</v>
      </c>
      <c r="S3">
        <f>POWER(原图!S3/255,理论!$J$6)*255</f>
        <v>15.074509803921568</v>
      </c>
      <c r="T3">
        <f>POWER(原图!T3/255,理论!$J$6)*255</f>
        <v>15.074509803921568</v>
      </c>
      <c r="U3">
        <f>POWER(原图!U3/255,理论!$J$6)*255</f>
        <v>14.592156862745099</v>
      </c>
      <c r="V3">
        <f>POWER(原图!V3/255,理论!$J$6)*255</f>
        <v>14.592156862745099</v>
      </c>
      <c r="W3">
        <f>POWER(原图!W3/255,理论!$J$6)*255</f>
        <v>14.592156862745099</v>
      </c>
      <c r="X3">
        <f>POWER(原图!X3/255,理论!$J$6)*255</f>
        <v>14.592156862745099</v>
      </c>
      <c r="Y3">
        <f>POWER(原图!Y3/255,理论!$J$6)*255</f>
        <v>14.592156862745099</v>
      </c>
      <c r="Z3">
        <f>POWER(原图!Z3/255,理论!$J$6)*255</f>
        <v>13.650980392156864</v>
      </c>
      <c r="AA3">
        <f>POWER(原图!AA3/255,理论!$J$6)*255</f>
        <v>13.192156862745099</v>
      </c>
      <c r="AB3">
        <f>POWER(原图!AB3/255,理论!$J$6)*255</f>
        <v>13.192156862745099</v>
      </c>
      <c r="AC3">
        <f>POWER(原图!AC3/255,理论!$J$6)*255</f>
        <v>14.117647058823529</v>
      </c>
      <c r="AD3">
        <f>POWER(原图!AD3/255,理论!$J$6)*255</f>
        <v>13.192156862745099</v>
      </c>
      <c r="AE3">
        <f>POWER(原图!AE3/255,理论!$J$6)*255</f>
        <v>12.741176470588236</v>
      </c>
      <c r="AF3">
        <f>POWER(原图!AF3/255,理论!$J$6)*255</f>
        <v>11.435294117647059</v>
      </c>
      <c r="AG3">
        <f>POWER(原图!AG3/255,理论!$J$6)*255</f>
        <v>12.298039215686273</v>
      </c>
      <c r="AH3">
        <f>POWER(原图!AH3/255,理论!$J$6)*255</f>
        <v>12.298039215686273</v>
      </c>
      <c r="AI3">
        <f>POWER(原图!AI3/255,理论!$J$6)*255</f>
        <v>11.435294117647059</v>
      </c>
      <c r="AJ3">
        <f>POWER(原图!AJ3/255,理论!$J$6)*255</f>
        <v>10.603921568627451</v>
      </c>
      <c r="AK3">
        <f>POWER(原图!AK3/255,理论!$J$6)*255</f>
        <v>9.415686274509806</v>
      </c>
      <c r="AL3">
        <f>POWER(原图!AL3/255,理论!$J$6)*255</f>
        <v>9.415686274509806</v>
      </c>
      <c r="AM3">
        <f>POWER(原图!AM3/255,理论!$J$6)*255</f>
        <v>9.415686274509806</v>
      </c>
      <c r="AN3">
        <f>POWER(原图!AN3/255,理论!$J$6)*255</f>
        <v>9.415686274509806</v>
      </c>
      <c r="AO3">
        <f>POWER(原图!AO3/255,理论!$J$6)*255</f>
        <v>9.415686274509806</v>
      </c>
      <c r="AP3">
        <f>POWER(原图!AP3/255,理论!$J$6)*255</f>
        <v>9.415686274509806</v>
      </c>
      <c r="AQ3">
        <f>POWER(原图!AQ3/255,理论!$J$6)*255</f>
        <v>10.200000000000003</v>
      </c>
      <c r="AR3">
        <f>POWER(原图!AR3/255,理论!$J$6)*255</f>
        <v>10.200000000000003</v>
      </c>
      <c r="AS3">
        <f>POWER(原图!AS3/255,理论!$J$6)*255</f>
        <v>10.603921568627451</v>
      </c>
      <c r="AT3">
        <f>POWER(原图!AT3/255,理论!$J$6)*255</f>
        <v>10.603921568627451</v>
      </c>
      <c r="AU3">
        <f>POWER(原图!AU3/255,理论!$J$6)*255</f>
        <v>10.200000000000003</v>
      </c>
      <c r="AV3">
        <f>POWER(原图!AV3/255,理论!$J$6)*255</f>
        <v>11.015686274509806</v>
      </c>
      <c r="AW3">
        <f>POWER(原图!AW3/255,理论!$J$6)*255</f>
        <v>11.435294117647059</v>
      </c>
      <c r="AX3">
        <f>POWER(原图!AX3/255,理论!$J$6)*255</f>
        <v>12.298039215686273</v>
      </c>
      <c r="AY3">
        <f>POWER(原图!AY3/255,理论!$J$6)*255</f>
        <v>12.741176470588236</v>
      </c>
      <c r="AZ3">
        <f>POWER(原图!AZ3/255,理论!$J$6)*255</f>
        <v>13.650980392156864</v>
      </c>
      <c r="BA3">
        <f>POWER(原图!BA3/255,理论!$J$6)*255</f>
        <v>14.592156862745099</v>
      </c>
      <c r="BB3">
        <f>POWER(原图!BB3/255,理论!$J$6)*255</f>
        <v>13.650980392156864</v>
      </c>
      <c r="BC3">
        <f>POWER(原图!BC3/255,理论!$J$6)*255</f>
        <v>13.650980392156864</v>
      </c>
      <c r="BD3">
        <f>POWER(原图!BD3/255,理论!$J$6)*255</f>
        <v>13.192156862745099</v>
      </c>
      <c r="BE3">
        <f>POWER(原图!BE3/255,理论!$J$6)*255</f>
        <v>13.192156862745099</v>
      </c>
      <c r="BF3">
        <f>POWER(原图!BF3/255,理论!$J$6)*255</f>
        <v>13.192156862745099</v>
      </c>
      <c r="BG3">
        <f>POWER(原图!BG3/255,理论!$J$6)*255</f>
        <v>13.192156862745099</v>
      </c>
      <c r="BH3">
        <f>POWER(原图!BH3/255,理论!$J$6)*255</f>
        <v>13.192156862745099</v>
      </c>
      <c r="BI3">
        <f>POWER(原图!BI3/255,理论!$J$6)*255</f>
        <v>12.298039215686273</v>
      </c>
      <c r="BJ3">
        <f>POWER(原图!BJ3/255,理论!$J$6)*255</f>
        <v>12.298039215686273</v>
      </c>
      <c r="BK3">
        <f>POWER(原图!BK3/255,理论!$J$6)*255</f>
        <v>12.298039215686273</v>
      </c>
      <c r="BL3">
        <f>POWER(原图!BL3/255,理论!$J$6)*255</f>
        <v>11.435294117647059</v>
      </c>
      <c r="BM3">
        <f>POWER(原图!BM3/255,理论!$J$6)*255</f>
        <v>12.298039215686273</v>
      </c>
      <c r="BN3">
        <f>POWER(原图!BN3/255,理论!$J$6)*255</f>
        <v>12.298039215686273</v>
      </c>
      <c r="BO3">
        <f>POWER(原图!BO3/255,理论!$J$6)*255</f>
        <v>12.298039215686273</v>
      </c>
      <c r="BP3">
        <f>POWER(原图!BP3/255,理论!$J$6)*255</f>
        <v>12.298039215686273</v>
      </c>
      <c r="BQ3">
        <f>POWER(原图!BQ3/255,理论!$J$6)*255</f>
        <v>13.192156862745099</v>
      </c>
      <c r="BR3">
        <f>POWER(原图!BR3/255,理论!$J$6)*255</f>
        <v>13.650980392156864</v>
      </c>
      <c r="BS3">
        <f>POWER(原图!BS3/255,理论!$J$6)*255</f>
        <v>14.117647058823529</v>
      </c>
      <c r="BT3">
        <f>POWER(原图!BT3/255,理论!$J$6)*255</f>
        <v>14.117647058823529</v>
      </c>
      <c r="BU3">
        <f>POWER(原图!BU3/255,理论!$J$6)*255</f>
        <v>14.117647058823529</v>
      </c>
      <c r="BV3">
        <f>POWER(原图!BV3/255,理论!$J$6)*255</f>
        <v>16.062745098039215</v>
      </c>
      <c r="BW3">
        <f>POWER(原图!BW3/255,理论!$J$6)*255</f>
        <v>20.898039215686275</v>
      </c>
      <c r="BX3">
        <f>POWER(原图!BX3/255,理论!$J$6)*255</f>
        <v>13.192156862745099</v>
      </c>
      <c r="BY3">
        <f>POWER(原图!BY3/255,理论!$J$6)*255</f>
        <v>13.650980392156864</v>
      </c>
      <c r="BZ3">
        <f>POWER(原图!BZ3/255,理论!$J$6)*255</f>
        <v>15.074509803921568</v>
      </c>
      <c r="CA3">
        <f>POWER(原图!CA3/255,理论!$J$6)*255</f>
        <v>16.062745098039215</v>
      </c>
      <c r="CB3">
        <f>POWER(原图!CB3/255,理论!$J$6)*255</f>
        <v>16.56862745098039</v>
      </c>
      <c r="CC3">
        <f>POWER(原图!CC3/255,理论!$J$6)*255</f>
        <v>13.650980392156864</v>
      </c>
      <c r="CD3">
        <f>POWER(原图!CD3/255,理论!$J$6)*255</f>
        <v>54.603921568627456</v>
      </c>
      <c r="CE3">
        <f>POWER(原图!CE3/255,理论!$J$6)*255</f>
        <v>14.117647058823529</v>
      </c>
      <c r="CF3">
        <f>POWER(原图!CF3/255,理论!$J$6)*255</f>
        <v>14.117647058823529</v>
      </c>
      <c r="CG3">
        <f>POWER(原图!CG3/255,理论!$J$6)*255</f>
        <v>14.592156862745099</v>
      </c>
      <c r="CH3">
        <f>POWER(原图!CH3/255,理论!$J$6)*255</f>
        <v>14.592156862745099</v>
      </c>
      <c r="CI3">
        <f>POWER(原图!CI3/255,理论!$J$6)*255</f>
        <v>16.062745098039215</v>
      </c>
      <c r="CJ3">
        <f>POWER(原图!CJ3/255,理论!$J$6)*255</f>
        <v>16.062745098039215</v>
      </c>
      <c r="CK3">
        <f>POWER(原图!CK3/255,理论!$J$6)*255</f>
        <v>15.074509803921568</v>
      </c>
      <c r="CL3">
        <f>POWER(原图!CL3/255,理论!$J$6)*255</f>
        <v>15.074509803921568</v>
      </c>
      <c r="CM3">
        <f>POWER(原图!CM3/255,理论!$J$6)*255</f>
        <v>15.074509803921568</v>
      </c>
      <c r="CN3">
        <f>POWER(原图!CN3/255,理论!$J$6)*255</f>
        <v>15.564705882352943</v>
      </c>
      <c r="CO3">
        <f>POWER(原图!CO3/255,理论!$J$6)*255</f>
        <v>16.56862745098039</v>
      </c>
      <c r="CP3">
        <f>POWER(原图!CP3/255,理论!$J$6)*255</f>
        <v>16.062745098039215</v>
      </c>
      <c r="CQ3">
        <f>POWER(原图!CQ3/255,理论!$J$6)*255</f>
        <v>16.062745098039215</v>
      </c>
      <c r="CR3">
        <f>POWER(原图!CR3/255,理论!$J$6)*255</f>
        <v>16.062745098039215</v>
      </c>
      <c r="CS3">
        <f>POWER(原图!CS3/255,理论!$J$6)*255</f>
        <v>15.564705882352943</v>
      </c>
      <c r="CT3">
        <f>POWER(原图!CT3/255,理论!$J$6)*255</f>
        <v>14.592156862745099</v>
      </c>
      <c r="CU3">
        <f>POWER(原图!CU3/255,理论!$J$6)*255</f>
        <v>14.117647058823529</v>
      </c>
      <c r="CV3">
        <f>POWER(原图!CV3/255,理论!$J$6)*255</f>
        <v>13.650980392156864</v>
      </c>
      <c r="CW3">
        <f>POWER(原图!CW3/255,理论!$J$6)*255</f>
        <v>13.650980392156864</v>
      </c>
      <c r="CX3">
        <f>POWER(原图!CX3/255,理论!$J$6)*255</f>
        <v>14.592156862745099</v>
      </c>
      <c r="CY3">
        <f>POWER(原图!CY3/255,理论!$J$6)*255</f>
        <v>13.192156862745099</v>
      </c>
      <c r="CZ3">
        <f>POWER(原图!CZ3/255,理论!$J$6)*255</f>
        <v>11.862745098039218</v>
      </c>
      <c r="DA3">
        <f>POWER(原图!DA3/255,理论!$J$6)*255</f>
        <v>11.015686274509806</v>
      </c>
      <c r="DB3">
        <f>POWER(原图!DB3/255,理论!$J$6)*255</f>
        <v>11.435294117647059</v>
      </c>
      <c r="DC3">
        <f>POWER(原图!DC3/255,理论!$J$6)*255</f>
        <v>11.015686274509806</v>
      </c>
      <c r="DD3">
        <f>POWER(原图!DD3/255,理论!$J$6)*255</f>
        <v>10.200000000000003</v>
      </c>
      <c r="DE3">
        <f>POWER(原图!DE3/255,理论!$J$6)*255</f>
        <v>10.200000000000003</v>
      </c>
      <c r="DF3">
        <f>POWER(原图!DF3/255,理论!$J$6)*255</f>
        <v>9.8039215686274499</v>
      </c>
      <c r="DG3">
        <f>POWER(原图!DG3/255,理论!$J$6)*255</f>
        <v>10.200000000000003</v>
      </c>
      <c r="DH3">
        <f>POWER(原图!DH3/255,理论!$J$6)*255</f>
        <v>9.415686274509806</v>
      </c>
      <c r="DI3">
        <f>POWER(原图!DI3/255,理论!$J$6)*255</f>
        <v>9.0352941176470587</v>
      </c>
      <c r="DJ3">
        <f>POWER(原图!DJ3/255,理论!$J$6)*255</f>
        <v>9.0352941176470587</v>
      </c>
      <c r="DK3">
        <f>POWER(原图!DK3/255,理论!$J$6)*255</f>
        <v>8.6627450980392169</v>
      </c>
      <c r="DL3">
        <f>POWER(原图!DL3/255,理论!$J$6)*255</f>
        <v>8.6627450980392169</v>
      </c>
      <c r="DM3">
        <f>POWER(原图!DM3/255,理论!$J$6)*255</f>
        <v>9.0352941176470587</v>
      </c>
      <c r="DN3">
        <f>POWER(原图!DN3/255,理论!$J$6)*255</f>
        <v>9.0352941176470587</v>
      </c>
      <c r="DO3">
        <f>POWER(原图!DO3/255,理论!$J$6)*255</f>
        <v>7.5921568627450977</v>
      </c>
      <c r="DP3">
        <f>POWER(原图!DP3/255,理论!$J$6)*255</f>
        <v>7.5921568627450977</v>
      </c>
      <c r="DQ3">
        <f>POWER(原图!DQ3/255,理论!$J$6)*255</f>
        <v>7.5921568627450977</v>
      </c>
      <c r="DR3">
        <f>POWER(原图!DR3/255,理论!$J$6)*255</f>
        <v>7.5921568627450977</v>
      </c>
      <c r="DS3">
        <f>POWER(原图!DS3/255,理论!$J$6)*255</f>
        <v>6.9176470588235297</v>
      </c>
      <c r="DT3">
        <f>POWER(原图!DT3/255,理论!$J$6)*255</f>
        <v>6.9176470588235297</v>
      </c>
      <c r="DU3">
        <f>POWER(原图!DU3/255,理论!$J$6)*255</f>
        <v>6.5921568627450995</v>
      </c>
      <c r="DV3">
        <f>POWER(原图!DV3/255,理论!$J$6)*255</f>
        <v>6.5921568627450995</v>
      </c>
      <c r="DW3">
        <f>POWER(原图!DW3/255,理论!$J$6)*255</f>
        <v>5.6627450980392151</v>
      </c>
      <c r="DX3">
        <f>POWER(原图!DX3/255,理论!$J$6)*255</f>
        <v>5.6627450980392151</v>
      </c>
      <c r="DY3">
        <f>POWER(原图!DY3/255,理论!$J$6)*255</f>
        <v>5.6627450980392151</v>
      </c>
      <c r="DZ3">
        <f>POWER(原图!DZ3/255,理论!$J$6)*255</f>
        <v>5.6627450980392151</v>
      </c>
      <c r="EA3">
        <f>POWER(原图!EA3/255,理论!$J$6)*255</f>
        <v>5.0823529411764703</v>
      </c>
      <c r="EB3">
        <f>POWER(原图!EB3/255,理论!$J$6)*255</f>
        <v>5.0823529411764703</v>
      </c>
      <c r="EC3">
        <f>POWER(原图!EC3/255,理论!$J$6)*255</f>
        <v>5.0823529411764703</v>
      </c>
      <c r="ED3">
        <f>POWER(原图!ED3/255,理论!$J$6)*255</f>
        <v>4.5333333333333332</v>
      </c>
      <c r="EE3">
        <f>POWER(原图!EE3/255,理论!$J$6)*255</f>
        <v>4.0156862745098039</v>
      </c>
      <c r="EF3">
        <f>POWER(原图!EF3/255,理论!$J$6)*255</f>
        <v>3.7686274509803921</v>
      </c>
      <c r="EG3">
        <f>POWER(原图!EG3/255,理论!$J$6)*255</f>
        <v>3.7686274509803921</v>
      </c>
      <c r="EH3">
        <f>POWER(原图!EH3/255,理论!$J$6)*255</f>
        <v>3.7686274509803921</v>
      </c>
      <c r="EI3">
        <f>POWER(原图!EI3/255,理论!$J$6)*255</f>
        <v>3.7686274509803921</v>
      </c>
      <c r="EJ3">
        <f>POWER(原图!EJ3/255,理论!$J$6)*255</f>
        <v>3.7686274509803921</v>
      </c>
      <c r="EK3">
        <f>POWER(原图!EK3/255,理论!$J$6)*255</f>
        <v>3.7686274509803921</v>
      </c>
      <c r="EL3">
        <f>POWER(原图!EL3/255,理论!$J$6)*255</f>
        <v>3.7686274509803921</v>
      </c>
      <c r="EM3">
        <f>POWER(原图!EM3/255,理论!$J$6)*255</f>
        <v>3.7686274509803921</v>
      </c>
      <c r="EN3">
        <f>POWER(原图!EN3/255,理论!$J$6)*255</f>
        <v>3.7686274509803921</v>
      </c>
      <c r="EO3">
        <f>POWER(原图!EO3/255,理论!$J$6)*255</f>
        <v>4.2705882352941185</v>
      </c>
      <c r="EP3">
        <f>POWER(原图!EP3/255,理论!$J$6)*255</f>
        <v>4.2705882352941185</v>
      </c>
      <c r="EQ3">
        <f>POWER(原图!EQ3/255,理论!$J$6)*255</f>
        <v>4.2705882352941185</v>
      </c>
      <c r="ER3">
        <f>POWER(原图!ER3/255,理论!$J$6)*255</f>
        <v>4.2705882352941185</v>
      </c>
      <c r="ES3">
        <f>POWER(原图!ES3/255,理论!$J$6)*255</f>
        <v>4.2705882352941185</v>
      </c>
      <c r="ET3">
        <f>POWER(原图!ET3/255,理论!$J$6)*255</f>
        <v>4.2705882352941185</v>
      </c>
      <c r="EU3">
        <f>POWER(原图!EU3/255,理论!$J$6)*255</f>
        <v>3.7686274509803921</v>
      </c>
      <c r="EV3">
        <f>POWER(原图!EV3/255,理论!$J$6)*255</f>
        <v>3.7686274509803921</v>
      </c>
      <c r="EW3">
        <f>POWER(原图!EW3/255,理论!$J$6)*255</f>
        <v>3.7686274509803921</v>
      </c>
      <c r="EX3">
        <f>POWER(原图!EX3/255,理论!$J$6)*255</f>
        <v>3.7686274509803921</v>
      </c>
      <c r="EY3">
        <f>POWER(原图!EY3/255,理论!$J$6)*255</f>
        <v>3.7686274509803921</v>
      </c>
      <c r="EZ3">
        <f>POWER(原图!EZ3/255,理论!$J$6)*255</f>
        <v>3.7686274509803921</v>
      </c>
      <c r="FA3">
        <f>POWER(原图!FA3/255,理论!$J$6)*255</f>
        <v>3.7686274509803921</v>
      </c>
      <c r="FB3">
        <f>POWER(原图!FB3/255,理论!$J$6)*255</f>
        <v>3.7686274509803921</v>
      </c>
      <c r="FC3">
        <f>POWER(原图!FC3/255,理论!$J$6)*255</f>
        <v>3.7686274509803921</v>
      </c>
      <c r="FD3">
        <f>POWER(原图!FD3/255,理论!$J$6)*255</f>
        <v>3.7686274509803921</v>
      </c>
      <c r="FE3">
        <f>POWER(原图!FE3/255,理论!$J$6)*255</f>
        <v>3.7686274509803921</v>
      </c>
      <c r="FF3">
        <f>POWER(原图!FF3/255,理论!$J$6)*255</f>
        <v>3.2980392156862748</v>
      </c>
      <c r="FG3">
        <f>POWER(原图!FG3/255,理论!$J$6)*255</f>
        <v>3.5294117647058822</v>
      </c>
      <c r="FH3">
        <f>POWER(原图!FH3/255,理论!$J$6)*255</f>
        <v>3.0745098039215684</v>
      </c>
      <c r="FI3">
        <f>POWER(原图!FI3/255,理论!$J$6)*255</f>
        <v>3.2980392156862748</v>
      </c>
      <c r="FJ3">
        <f>POWER(原图!FJ3/255,理论!$J$6)*255</f>
        <v>3.2980392156862748</v>
      </c>
      <c r="FK3">
        <f>POWER(原图!FK3/255,理论!$J$6)*255</f>
        <v>3.0745098039215684</v>
      </c>
      <c r="FL3">
        <f>POWER(原图!FL3/255,理论!$J$6)*255</f>
        <v>3.0745098039215684</v>
      </c>
      <c r="FM3">
        <f>POWER(原图!FM3/255,理论!$J$6)*255</f>
        <v>3.2980392156862748</v>
      </c>
      <c r="FN3">
        <f>POWER(原图!FN3/255,理论!$J$6)*255</f>
        <v>3.2980392156862748</v>
      </c>
      <c r="FO3">
        <f>POWER(原图!FO3/255,理论!$J$6)*255</f>
        <v>3.2980392156862748</v>
      </c>
      <c r="FP3">
        <f>POWER(原图!FP3/255,理论!$J$6)*255</f>
        <v>3.2980392156862748</v>
      </c>
      <c r="FQ3">
        <f>POWER(原图!FQ3/255,理论!$J$6)*255</f>
        <v>3.2980392156862748</v>
      </c>
      <c r="FR3">
        <f>POWER(原图!FR3/255,理论!$J$6)*255</f>
        <v>2.8588235294117648</v>
      </c>
      <c r="FS3">
        <f>POWER(原图!FS3/255,理论!$J$6)*255</f>
        <v>2.8588235294117648</v>
      </c>
      <c r="FT3">
        <f>POWER(原图!FT3/255,理论!$J$6)*255</f>
        <v>3.2980392156862748</v>
      </c>
      <c r="FU3">
        <f>POWER(原图!FU3/255,理论!$J$6)*255</f>
        <v>3.5294117647058822</v>
      </c>
      <c r="FV3">
        <f>POWER(原图!FV3/255,理论!$J$6)*255</f>
        <v>3.5294117647058822</v>
      </c>
      <c r="FW3">
        <f>POWER(原图!FW3/255,理论!$J$6)*255</f>
        <v>3.2980392156862748</v>
      </c>
      <c r="FX3">
        <f>POWER(原图!FX3/255,理论!$J$6)*255</f>
        <v>2.8588235294117648</v>
      </c>
      <c r="FY3">
        <f>POWER(原图!FY3/255,理论!$J$6)*255</f>
        <v>2.6509803921568627</v>
      </c>
      <c r="FZ3">
        <f>POWER(原图!FZ3/255,理论!$J$6)*255</f>
        <v>2.6509803921568627</v>
      </c>
      <c r="GA3">
        <f>POWER(原图!GA3/255,理论!$J$6)*255</f>
        <v>2.6509803921568627</v>
      </c>
      <c r="GB3">
        <f>POWER(原图!GB3/255,理论!$J$6)*255</f>
        <v>2.6509803921568627</v>
      </c>
      <c r="GC3">
        <f>POWER(原图!GC3/255,理论!$J$6)*255</f>
        <v>2.6509803921568627</v>
      </c>
      <c r="GD3">
        <f>POWER(原图!GD3/255,理论!$J$6)*255</f>
        <v>2.6509803921568627</v>
      </c>
      <c r="GE3">
        <f>POWER(原图!GE3/255,理论!$J$6)*255</f>
        <v>2.6509803921568627</v>
      </c>
      <c r="GF3">
        <f>POWER(原图!GF3/255,理论!$J$6)*255</f>
        <v>2.6509803921568627</v>
      </c>
      <c r="GG3">
        <f>POWER(原图!GG3/255,理论!$J$6)*255</f>
        <v>2.6509803921568627</v>
      </c>
      <c r="GH3">
        <f>POWER(原图!GH3/255,理论!$J$6)*255</f>
        <v>2.6509803921568627</v>
      </c>
      <c r="GI3">
        <f>POWER(原图!GI3/255,理论!$J$6)*255</f>
        <v>2.6509803921568627</v>
      </c>
      <c r="GJ3">
        <f>POWER(原图!GJ3/255,理论!$J$6)*255</f>
        <v>2.6509803921568627</v>
      </c>
      <c r="GK3">
        <f>POWER(原图!GK3/255,理论!$J$6)*255</f>
        <v>2.6509803921568627</v>
      </c>
      <c r="GL3">
        <f>POWER(原图!GL3/255,理论!$J$6)*255</f>
        <v>2.2588235294117647</v>
      </c>
      <c r="GM3">
        <f>POWER(原图!GM3/255,理论!$J$6)*255</f>
        <v>2.2588235294117647</v>
      </c>
      <c r="GN3">
        <f>POWER(原图!GN3/255,理论!$J$6)*255</f>
        <v>2.6509803921568627</v>
      </c>
      <c r="GO3">
        <f>POWER(原图!GO3/255,理论!$J$6)*255</f>
        <v>2.4509803921568625</v>
      </c>
      <c r="GP3">
        <f>POWER(原图!GP3/255,理论!$J$6)*255</f>
        <v>2.0745098039215684</v>
      </c>
      <c r="GQ3">
        <f>POWER(原图!GQ3/255,理论!$J$6)*255</f>
        <v>2.2588235294117647</v>
      </c>
      <c r="GR3">
        <f>POWER(原图!GR3/255,理论!$J$6)*255</f>
        <v>2.2588235294117647</v>
      </c>
    </row>
    <row r="4" spans="1:200" ht="28.2" customHeight="1" x14ac:dyDescent="0.25">
      <c r="A4">
        <f>POWER(原图!A4/255,理论!$J$6)*255</f>
        <v>16.56862745098039</v>
      </c>
      <c r="B4">
        <f>POWER(原图!B4/255,理论!$J$6)*255</f>
        <v>16.56862745098039</v>
      </c>
      <c r="C4">
        <f>POWER(原图!C4/255,理论!$J$6)*255</f>
        <v>16.56862745098039</v>
      </c>
      <c r="D4">
        <f>POWER(原图!D4/255,理论!$J$6)*255</f>
        <v>15.564705882352943</v>
      </c>
      <c r="E4">
        <f>POWER(原图!E4/255,理论!$J$6)*255</f>
        <v>15.074509803921568</v>
      </c>
      <c r="F4">
        <f>POWER(原图!F4/255,理论!$J$6)*255</f>
        <v>14.592156862745099</v>
      </c>
      <c r="G4">
        <f>POWER(原图!G4/255,理论!$J$6)*255</f>
        <v>14.592156862745099</v>
      </c>
      <c r="H4">
        <f>POWER(原图!H4/255,理论!$J$6)*255</f>
        <v>13.650980392156864</v>
      </c>
      <c r="I4">
        <f>POWER(原图!I4/255,理论!$J$6)*255</f>
        <v>14.117647058823529</v>
      </c>
      <c r="J4">
        <f>POWER(原图!J4/255,理论!$J$6)*255</f>
        <v>14.117647058823529</v>
      </c>
      <c r="K4">
        <f>POWER(原图!K4/255,理论!$J$6)*255</f>
        <v>14.117647058823529</v>
      </c>
      <c r="L4">
        <f>POWER(原图!L4/255,理论!$J$6)*255</f>
        <v>14.117647058823529</v>
      </c>
      <c r="M4">
        <f>POWER(原图!M4/255,理论!$J$6)*255</f>
        <v>14.592156862745099</v>
      </c>
      <c r="N4">
        <f>POWER(原图!N4/255,理论!$J$6)*255</f>
        <v>13.650980392156864</v>
      </c>
      <c r="O4">
        <f>POWER(原图!O4/255,理论!$J$6)*255</f>
        <v>13.650980392156864</v>
      </c>
      <c r="P4">
        <f>POWER(原图!P4/255,理论!$J$6)*255</f>
        <v>14.592156862745099</v>
      </c>
      <c r="Q4">
        <f>POWER(原图!Q4/255,理论!$J$6)*255</f>
        <v>17.082352941176474</v>
      </c>
      <c r="R4">
        <f>POWER(原图!R4/255,理论!$J$6)*255</f>
        <v>16.062745098039215</v>
      </c>
      <c r="S4">
        <f>POWER(原图!S4/255,理论!$J$6)*255</f>
        <v>16.56862745098039</v>
      </c>
      <c r="T4">
        <f>POWER(原图!T4/255,理论!$J$6)*255</f>
        <v>16.062745098039215</v>
      </c>
      <c r="U4">
        <f>POWER(原图!U4/255,理论!$J$6)*255</f>
        <v>14.592156862745099</v>
      </c>
      <c r="V4">
        <f>POWER(原图!V4/255,理论!$J$6)*255</f>
        <v>16.062745098039215</v>
      </c>
      <c r="W4">
        <f>POWER(原图!W4/255,理论!$J$6)*255</f>
        <v>15.564705882352943</v>
      </c>
      <c r="X4">
        <f>POWER(原图!X4/255,理论!$J$6)*255</f>
        <v>14.592156862745099</v>
      </c>
      <c r="Y4">
        <f>POWER(原图!Y4/255,理论!$J$6)*255</f>
        <v>15.074509803921568</v>
      </c>
      <c r="Z4">
        <f>POWER(原图!Z4/255,理论!$J$6)*255</f>
        <v>14.592156862745099</v>
      </c>
      <c r="AA4">
        <f>POWER(原图!AA4/255,理论!$J$6)*255</f>
        <v>14.592156862745099</v>
      </c>
      <c r="AB4">
        <f>POWER(原图!AB4/255,理论!$J$6)*255</f>
        <v>13.650980392156864</v>
      </c>
      <c r="AC4">
        <f>POWER(原图!AC4/255,理论!$J$6)*255</f>
        <v>13.192156862745099</v>
      </c>
      <c r="AD4">
        <f>POWER(原图!AD4/255,理论!$J$6)*255</f>
        <v>13.192156862745099</v>
      </c>
      <c r="AE4">
        <f>POWER(原图!AE4/255,理论!$J$6)*255</f>
        <v>12.298039215686273</v>
      </c>
      <c r="AF4">
        <f>POWER(原图!AF4/255,理论!$J$6)*255</f>
        <v>11.435294117647059</v>
      </c>
      <c r="AG4">
        <f>POWER(原图!AG4/255,理论!$J$6)*255</f>
        <v>11.862745098039218</v>
      </c>
      <c r="AH4">
        <f>POWER(原图!AH4/255,理论!$J$6)*255</f>
        <v>11.015686274509806</v>
      </c>
      <c r="AI4">
        <f>POWER(原图!AI4/255,理论!$J$6)*255</f>
        <v>11.435294117647059</v>
      </c>
      <c r="AJ4">
        <f>POWER(原图!AJ4/255,理论!$J$6)*255</f>
        <v>10.603921568627451</v>
      </c>
      <c r="AK4">
        <f>POWER(原图!AK4/255,理论!$J$6)*255</f>
        <v>10.200000000000003</v>
      </c>
      <c r="AL4">
        <f>POWER(原图!AL4/255,理论!$J$6)*255</f>
        <v>9.415686274509806</v>
      </c>
      <c r="AM4">
        <f>POWER(原图!AM4/255,理论!$J$6)*255</f>
        <v>9.415686274509806</v>
      </c>
      <c r="AN4">
        <f>POWER(原图!AN4/255,理论!$J$6)*255</f>
        <v>9.415686274509806</v>
      </c>
      <c r="AO4">
        <f>POWER(原图!AO4/255,理论!$J$6)*255</f>
        <v>9.415686274509806</v>
      </c>
      <c r="AP4">
        <f>POWER(原图!AP4/255,理论!$J$6)*255</f>
        <v>10.200000000000003</v>
      </c>
      <c r="AQ4">
        <f>POWER(原图!AQ4/255,理论!$J$6)*255</f>
        <v>9.8039215686274499</v>
      </c>
      <c r="AR4">
        <f>POWER(原图!AR4/255,理论!$J$6)*255</f>
        <v>10.603921568627451</v>
      </c>
      <c r="AS4">
        <f>POWER(原图!AS4/255,理论!$J$6)*255</f>
        <v>10.200000000000003</v>
      </c>
      <c r="AT4">
        <f>POWER(原图!AT4/255,理论!$J$6)*255</f>
        <v>10.200000000000003</v>
      </c>
      <c r="AU4">
        <f>POWER(原图!AU4/255,理论!$J$6)*255</f>
        <v>11.435294117647059</v>
      </c>
      <c r="AV4">
        <f>POWER(原图!AV4/255,理论!$J$6)*255</f>
        <v>11.435294117647059</v>
      </c>
      <c r="AW4">
        <f>POWER(原图!AW4/255,理论!$J$6)*255</f>
        <v>12.298039215686273</v>
      </c>
      <c r="AX4">
        <f>POWER(原图!AX4/255,理论!$J$6)*255</f>
        <v>12.298039215686273</v>
      </c>
      <c r="AY4">
        <f>POWER(原图!AY4/255,理论!$J$6)*255</f>
        <v>12.298039215686273</v>
      </c>
      <c r="AZ4">
        <f>POWER(原图!AZ4/255,理论!$J$6)*255</f>
        <v>12.298039215686273</v>
      </c>
      <c r="BA4">
        <f>POWER(原图!BA4/255,理论!$J$6)*255</f>
        <v>13.650980392156864</v>
      </c>
      <c r="BB4">
        <f>POWER(原图!BB4/255,理论!$J$6)*255</f>
        <v>13.650980392156864</v>
      </c>
      <c r="BC4">
        <f>POWER(原图!BC4/255,理论!$J$6)*255</f>
        <v>14.117647058823529</v>
      </c>
      <c r="BD4">
        <f>POWER(原图!BD4/255,理论!$J$6)*255</f>
        <v>14.117647058823529</v>
      </c>
      <c r="BE4">
        <f>POWER(原图!BE4/255,理论!$J$6)*255</f>
        <v>13.650980392156864</v>
      </c>
      <c r="BF4">
        <f>POWER(原图!BF4/255,理论!$J$6)*255</f>
        <v>13.650980392156864</v>
      </c>
      <c r="BG4">
        <f>POWER(原图!BG4/255,理论!$J$6)*255</f>
        <v>13.650980392156864</v>
      </c>
      <c r="BH4">
        <f>POWER(原图!BH4/255,理论!$J$6)*255</f>
        <v>13.650980392156864</v>
      </c>
      <c r="BI4">
        <f>POWER(原图!BI4/255,理论!$J$6)*255</f>
        <v>13.192156862745099</v>
      </c>
      <c r="BJ4">
        <f>POWER(原图!BJ4/255,理论!$J$6)*255</f>
        <v>12.741176470588236</v>
      </c>
      <c r="BK4">
        <f>POWER(原图!BK4/255,理论!$J$6)*255</f>
        <v>10.200000000000003</v>
      </c>
      <c r="BL4">
        <f>POWER(原图!BL4/255,理论!$J$6)*255</f>
        <v>11.015686274509806</v>
      </c>
      <c r="BM4">
        <f>POWER(原图!BM4/255,理论!$J$6)*255</f>
        <v>12.741176470588236</v>
      </c>
      <c r="BN4">
        <f>POWER(原图!BN4/255,理论!$J$6)*255</f>
        <v>10.200000000000003</v>
      </c>
      <c r="BO4">
        <f>POWER(原图!BO4/255,理论!$J$6)*255</f>
        <v>14.592156862745099</v>
      </c>
      <c r="BP4">
        <f>POWER(原图!BP4/255,理论!$J$6)*255</f>
        <v>20.329411764705881</v>
      </c>
      <c r="BQ4">
        <f>POWER(原图!BQ4/255,理论!$J$6)*255</f>
        <v>22.058823529411768</v>
      </c>
      <c r="BR4">
        <f>POWER(原图!BR4/255,理论!$J$6)*255</f>
        <v>18.670588235294115</v>
      </c>
      <c r="BS4">
        <f>POWER(原图!BS4/255,理论!$J$6)*255</f>
        <v>17.082352941176474</v>
      </c>
      <c r="BT4">
        <f>POWER(原图!BT4/255,理论!$J$6)*255</f>
        <v>13.650980392156864</v>
      </c>
      <c r="BU4">
        <f>POWER(原图!BU4/255,理论!$J$6)*255</f>
        <v>15.074509803921568</v>
      </c>
      <c r="BV4">
        <f>POWER(原图!BV4/255,理论!$J$6)*255</f>
        <v>25.72941176470588</v>
      </c>
      <c r="BW4">
        <f>POWER(原图!BW4/255,理论!$J$6)*255</f>
        <v>14.592156862745099</v>
      </c>
      <c r="BX4">
        <f>POWER(原图!BX4/255,理论!$J$6)*255</f>
        <v>18.133333333333333</v>
      </c>
      <c r="BY4">
        <f>POWER(原图!BY4/255,理论!$J$6)*255</f>
        <v>16.56862745098039</v>
      </c>
      <c r="BZ4">
        <f>POWER(原图!BZ4/255,理论!$J$6)*255</f>
        <v>11.862745098039218</v>
      </c>
      <c r="CA4">
        <f>POWER(原图!CA4/255,理论!$J$6)*255</f>
        <v>11.015686274509806</v>
      </c>
      <c r="CB4">
        <f>POWER(原图!CB4/255,理论!$J$6)*255</f>
        <v>42.415686274509802</v>
      </c>
      <c r="CC4">
        <f>POWER(原图!CC4/255,理论!$J$6)*255</f>
        <v>55.533333333333339</v>
      </c>
      <c r="CD4">
        <f>POWER(原图!CD4/255,理论!$J$6)*255</f>
        <v>18.133333333333333</v>
      </c>
      <c r="CE4">
        <f>POWER(原图!CE4/255,理论!$J$6)*255</f>
        <v>14.592156862745099</v>
      </c>
      <c r="CF4">
        <f>POWER(原图!CF4/255,理论!$J$6)*255</f>
        <v>14.592156862745099</v>
      </c>
      <c r="CG4">
        <f>POWER(原图!CG4/255,理论!$J$6)*255</f>
        <v>15.074509803921568</v>
      </c>
      <c r="CH4">
        <f>POWER(原图!CH4/255,理论!$J$6)*255</f>
        <v>15.074509803921568</v>
      </c>
      <c r="CI4">
        <f>POWER(原图!CI4/255,理论!$J$6)*255</f>
        <v>16.062745098039215</v>
      </c>
      <c r="CJ4">
        <f>POWER(原图!CJ4/255,理论!$J$6)*255</f>
        <v>16.062745098039215</v>
      </c>
      <c r="CK4">
        <f>POWER(原图!CK4/255,理论!$J$6)*255</f>
        <v>16.56862745098039</v>
      </c>
      <c r="CL4">
        <f>POWER(原图!CL4/255,理论!$J$6)*255</f>
        <v>16.56862745098039</v>
      </c>
      <c r="CM4">
        <f>POWER(原图!CM4/255,理论!$J$6)*255</f>
        <v>16.062745098039215</v>
      </c>
      <c r="CN4">
        <f>POWER(原图!CN4/255,理论!$J$6)*255</f>
        <v>16.56862745098039</v>
      </c>
      <c r="CO4">
        <f>POWER(原图!CO4/255,理论!$J$6)*255</f>
        <v>17.082352941176474</v>
      </c>
      <c r="CP4">
        <f>POWER(原图!CP4/255,理论!$J$6)*255</f>
        <v>16.062745098039215</v>
      </c>
      <c r="CQ4">
        <f>POWER(原图!CQ4/255,理论!$J$6)*255</f>
        <v>16.56862745098039</v>
      </c>
      <c r="CR4">
        <f>POWER(原图!CR4/255,理论!$J$6)*255</f>
        <v>16.56862745098039</v>
      </c>
      <c r="CS4">
        <f>POWER(原图!CS4/255,理论!$J$6)*255</f>
        <v>15.564705882352943</v>
      </c>
      <c r="CT4">
        <f>POWER(原图!CT4/255,理论!$J$6)*255</f>
        <v>15.564705882352943</v>
      </c>
      <c r="CU4">
        <f>POWER(原图!CU4/255,理论!$J$6)*255</f>
        <v>15.074509803921568</v>
      </c>
      <c r="CV4">
        <f>POWER(原图!CV4/255,理论!$J$6)*255</f>
        <v>14.592156862745099</v>
      </c>
      <c r="CW4">
        <f>POWER(原图!CW4/255,理论!$J$6)*255</f>
        <v>15.074509803921568</v>
      </c>
      <c r="CX4">
        <f>POWER(原图!CX4/255,理论!$J$6)*255</f>
        <v>12.298039215686273</v>
      </c>
      <c r="CY4">
        <f>POWER(原图!CY4/255,理论!$J$6)*255</f>
        <v>12.741176470588236</v>
      </c>
      <c r="CZ4">
        <f>POWER(原图!CZ4/255,理论!$J$6)*255</f>
        <v>12.298039215686273</v>
      </c>
      <c r="DA4">
        <f>POWER(原图!DA4/255,理论!$J$6)*255</f>
        <v>11.435294117647059</v>
      </c>
      <c r="DB4">
        <f>POWER(原图!DB4/255,理论!$J$6)*255</f>
        <v>11.435294117647059</v>
      </c>
      <c r="DC4">
        <f>POWER(原图!DC4/255,理论!$J$6)*255</f>
        <v>11.435294117647059</v>
      </c>
      <c r="DD4">
        <f>POWER(原图!DD4/255,理论!$J$6)*255</f>
        <v>10.603921568627451</v>
      </c>
      <c r="DE4">
        <f>POWER(原图!DE4/255,理论!$J$6)*255</f>
        <v>10.603921568627451</v>
      </c>
      <c r="DF4">
        <f>POWER(原图!DF4/255,理论!$J$6)*255</f>
        <v>10.603921568627451</v>
      </c>
      <c r="DG4">
        <f>POWER(原图!DG4/255,理论!$J$6)*255</f>
        <v>10.200000000000003</v>
      </c>
      <c r="DH4">
        <f>POWER(原图!DH4/255,理论!$J$6)*255</f>
        <v>10.200000000000003</v>
      </c>
      <c r="DI4">
        <f>POWER(原图!DI4/255,理论!$J$6)*255</f>
        <v>9.8039215686274499</v>
      </c>
      <c r="DJ4">
        <f>POWER(原图!DJ4/255,理论!$J$6)*255</f>
        <v>9.8039215686274499</v>
      </c>
      <c r="DK4">
        <f>POWER(原图!DK4/255,理论!$J$6)*255</f>
        <v>9.0352941176470587</v>
      </c>
      <c r="DL4">
        <f>POWER(原图!DL4/255,理论!$J$6)*255</f>
        <v>9.0352941176470587</v>
      </c>
      <c r="DM4">
        <f>POWER(原图!DM4/255,理论!$J$6)*255</f>
        <v>8.6627450980392169</v>
      </c>
      <c r="DN4">
        <f>POWER(原图!DN4/255,理论!$J$6)*255</f>
        <v>8.2980392156862735</v>
      </c>
      <c r="DO4">
        <f>POWER(原图!DO4/255,理论!$J$6)*255</f>
        <v>7.5921568627450977</v>
      </c>
      <c r="DP4">
        <f>POWER(原图!DP4/255,理论!$J$6)*255</f>
        <v>7.5921568627450977</v>
      </c>
      <c r="DQ4">
        <f>POWER(原图!DQ4/255,理论!$J$6)*255</f>
        <v>7.5921568627450977</v>
      </c>
      <c r="DR4">
        <f>POWER(原图!DR4/255,理论!$J$6)*255</f>
        <v>7.5921568627450977</v>
      </c>
      <c r="DS4">
        <f>POWER(原图!DS4/255,理论!$J$6)*255</f>
        <v>7.5921568627450977</v>
      </c>
      <c r="DT4">
        <f>POWER(原图!DT4/255,理论!$J$6)*255</f>
        <v>6.9176470588235297</v>
      </c>
      <c r="DU4">
        <f>POWER(原图!DU4/255,理论!$J$6)*255</f>
        <v>6.9176470588235297</v>
      </c>
      <c r="DV4">
        <f>POWER(原图!DV4/255,理论!$J$6)*255</f>
        <v>6.9176470588235297</v>
      </c>
      <c r="DW4">
        <f>POWER(原图!DW4/255,理论!$J$6)*255</f>
        <v>6.5921568627450995</v>
      </c>
      <c r="DX4">
        <f>POWER(原图!DX4/255,理论!$J$6)*255</f>
        <v>6.5921568627450995</v>
      </c>
      <c r="DY4">
        <f>POWER(原图!DY4/255,理论!$J$6)*255</f>
        <v>6.5921568627450995</v>
      </c>
      <c r="DZ4">
        <f>POWER(原图!DZ4/255,理论!$J$6)*255</f>
        <v>6.5921568627450995</v>
      </c>
      <c r="EA4">
        <f>POWER(原图!EA4/255,理论!$J$6)*255</f>
        <v>5.6627450980392151</v>
      </c>
      <c r="EB4">
        <f>POWER(原图!EB4/255,理论!$J$6)*255</f>
        <v>4.5333333333333332</v>
      </c>
      <c r="EC4">
        <f>POWER(原图!EC4/255,理论!$J$6)*255</f>
        <v>4.5333333333333332</v>
      </c>
      <c r="ED4">
        <f>POWER(原图!ED4/255,理论!$J$6)*255</f>
        <v>4.5333333333333332</v>
      </c>
      <c r="EE4">
        <f>POWER(原图!EE4/255,理论!$J$6)*255</f>
        <v>4.2705882352941185</v>
      </c>
      <c r="EF4">
        <f>POWER(原图!EF4/255,理论!$J$6)*255</f>
        <v>4.2705882352941185</v>
      </c>
      <c r="EG4">
        <f>POWER(原图!EG4/255,理论!$J$6)*255</f>
        <v>4.0156862745098039</v>
      </c>
      <c r="EH4">
        <f>POWER(原图!EH4/255,理论!$J$6)*255</f>
        <v>4.0156862745098039</v>
      </c>
      <c r="EI4">
        <f>POWER(原图!EI4/255,理论!$J$6)*255</f>
        <v>4.2705882352941185</v>
      </c>
      <c r="EJ4">
        <f>POWER(原图!EJ4/255,理论!$J$6)*255</f>
        <v>4.2705882352941185</v>
      </c>
      <c r="EK4">
        <f>POWER(原图!EK4/255,理论!$J$6)*255</f>
        <v>4.2705882352941185</v>
      </c>
      <c r="EL4">
        <f>POWER(原图!EL4/255,理论!$J$6)*255</f>
        <v>4.2705882352941185</v>
      </c>
      <c r="EM4">
        <f>POWER(原图!EM4/255,理论!$J$6)*255</f>
        <v>4.2705882352941185</v>
      </c>
      <c r="EN4">
        <f>POWER(原图!EN4/255,理论!$J$6)*255</f>
        <v>4.2705882352941185</v>
      </c>
      <c r="EO4">
        <f>POWER(原图!EO4/255,理论!$J$6)*255</f>
        <v>4.2705882352941185</v>
      </c>
      <c r="EP4">
        <f>POWER(原图!EP4/255,理论!$J$6)*255</f>
        <v>4.2705882352941185</v>
      </c>
      <c r="EQ4">
        <f>POWER(原图!EQ4/255,理论!$J$6)*255</f>
        <v>4.2705882352941185</v>
      </c>
      <c r="ER4">
        <f>POWER(原图!ER4/255,理论!$J$6)*255</f>
        <v>4.2705882352941185</v>
      </c>
      <c r="ES4">
        <f>POWER(原图!ES4/255,理论!$J$6)*255</f>
        <v>3.7686274509803921</v>
      </c>
      <c r="ET4">
        <f>POWER(原图!ET4/255,理论!$J$6)*255</f>
        <v>3.7686274509803921</v>
      </c>
      <c r="EU4">
        <f>POWER(原图!EU4/255,理论!$J$6)*255</f>
        <v>3.7686274509803921</v>
      </c>
      <c r="EV4">
        <f>POWER(原图!EV4/255,理论!$J$6)*255</f>
        <v>3.7686274509803921</v>
      </c>
      <c r="EW4">
        <f>POWER(原图!EW4/255,理论!$J$6)*255</f>
        <v>3.7686274509803921</v>
      </c>
      <c r="EX4">
        <f>POWER(原图!EX4/255,理论!$J$6)*255</f>
        <v>3.7686274509803921</v>
      </c>
      <c r="EY4">
        <f>POWER(原图!EY4/255,理论!$J$6)*255</f>
        <v>3.7686274509803921</v>
      </c>
      <c r="EZ4">
        <f>POWER(原图!EZ4/255,理论!$J$6)*255</f>
        <v>3.7686274509803921</v>
      </c>
      <c r="FA4">
        <f>POWER(原图!FA4/255,理论!$J$6)*255</f>
        <v>3.7686274509803921</v>
      </c>
      <c r="FB4">
        <f>POWER(原图!FB4/255,理论!$J$6)*255</f>
        <v>3.7686274509803921</v>
      </c>
      <c r="FC4">
        <f>POWER(原图!FC4/255,理论!$J$6)*255</f>
        <v>3.7686274509803921</v>
      </c>
      <c r="FD4">
        <f>POWER(原图!FD4/255,理论!$J$6)*255</f>
        <v>3.7686274509803921</v>
      </c>
      <c r="FE4">
        <f>POWER(原图!FE4/255,理论!$J$6)*255</f>
        <v>3.7686274509803921</v>
      </c>
      <c r="FF4">
        <f>POWER(原图!FF4/255,理论!$J$6)*255</f>
        <v>3.7686274509803921</v>
      </c>
      <c r="FG4">
        <f>POWER(原图!FG4/255,理论!$J$6)*255</f>
        <v>3.2980392156862748</v>
      </c>
      <c r="FH4">
        <f>POWER(原图!FH4/255,理论!$J$6)*255</f>
        <v>3.2980392156862748</v>
      </c>
      <c r="FI4">
        <f>POWER(原图!FI4/255,理论!$J$6)*255</f>
        <v>3.0745098039215684</v>
      </c>
      <c r="FJ4">
        <f>POWER(原图!FJ4/255,理论!$J$6)*255</f>
        <v>3.5294117647058822</v>
      </c>
      <c r="FK4">
        <f>POWER(原图!FK4/255,理论!$J$6)*255</f>
        <v>3.5294117647058822</v>
      </c>
      <c r="FL4">
        <f>POWER(原图!FL4/255,理论!$J$6)*255</f>
        <v>3.0745098039215684</v>
      </c>
      <c r="FM4">
        <f>POWER(原图!FM4/255,理论!$J$6)*255</f>
        <v>3.2980392156862748</v>
      </c>
      <c r="FN4">
        <f>POWER(原图!FN4/255,理论!$J$6)*255</f>
        <v>3.2980392156862748</v>
      </c>
      <c r="FO4">
        <f>POWER(原图!FO4/255,理论!$J$6)*255</f>
        <v>3.2980392156862748</v>
      </c>
      <c r="FP4">
        <f>POWER(原图!FP4/255,理论!$J$6)*255</f>
        <v>3.2980392156862748</v>
      </c>
      <c r="FQ4">
        <f>POWER(原图!FQ4/255,理论!$J$6)*255</f>
        <v>3.2980392156862748</v>
      </c>
      <c r="FR4">
        <f>POWER(原图!FR4/255,理论!$J$6)*255</f>
        <v>3.2980392156862748</v>
      </c>
      <c r="FS4">
        <f>POWER(原图!FS4/255,理论!$J$6)*255</f>
        <v>2.8588235294117648</v>
      </c>
      <c r="FT4">
        <f>POWER(原图!FT4/255,理论!$J$6)*255</f>
        <v>2.8588235294117648</v>
      </c>
      <c r="FU4">
        <f>POWER(原图!FU4/255,理论!$J$6)*255</f>
        <v>3.0745098039215684</v>
      </c>
      <c r="FV4">
        <f>POWER(原图!FV4/255,理论!$J$6)*255</f>
        <v>3.0745098039215684</v>
      </c>
      <c r="FW4">
        <f>POWER(原图!FW4/255,理论!$J$6)*255</f>
        <v>2.8588235294117648</v>
      </c>
      <c r="FX4">
        <f>POWER(原图!FX4/255,理论!$J$6)*255</f>
        <v>2.6509803921568627</v>
      </c>
      <c r="FY4">
        <f>POWER(原图!FY4/255,理论!$J$6)*255</f>
        <v>2.6509803921568627</v>
      </c>
      <c r="FZ4">
        <f>POWER(原图!FZ4/255,理论!$J$6)*255</f>
        <v>2.6509803921568627</v>
      </c>
      <c r="GA4">
        <f>POWER(原图!GA4/255,理论!$J$6)*255</f>
        <v>2.6509803921568627</v>
      </c>
      <c r="GB4">
        <f>POWER(原图!GB4/255,理论!$J$6)*255</f>
        <v>2.6509803921568627</v>
      </c>
      <c r="GC4">
        <f>POWER(原图!GC4/255,理论!$J$6)*255</f>
        <v>2.6509803921568627</v>
      </c>
      <c r="GD4">
        <f>POWER(原图!GD4/255,理论!$J$6)*255</f>
        <v>2.6509803921568627</v>
      </c>
      <c r="GE4">
        <f>POWER(原图!GE4/255,理论!$J$6)*255</f>
        <v>2.6509803921568627</v>
      </c>
      <c r="GF4">
        <f>POWER(原图!GF4/255,理论!$J$6)*255</f>
        <v>2.6509803921568627</v>
      </c>
      <c r="GG4">
        <f>POWER(原图!GG4/255,理论!$J$6)*255</f>
        <v>2.6509803921568627</v>
      </c>
      <c r="GH4">
        <f>POWER(原图!GH4/255,理论!$J$6)*255</f>
        <v>2.6509803921568627</v>
      </c>
      <c r="GI4">
        <f>POWER(原图!GI4/255,理论!$J$6)*255</f>
        <v>2.6509803921568627</v>
      </c>
      <c r="GJ4">
        <f>POWER(原图!GJ4/255,理论!$J$6)*255</f>
        <v>2.6509803921568627</v>
      </c>
      <c r="GK4">
        <f>POWER(原图!GK4/255,理论!$J$6)*255</f>
        <v>2.6509803921568627</v>
      </c>
      <c r="GL4">
        <f>POWER(原图!GL4/255,理论!$J$6)*255</f>
        <v>2.6509803921568627</v>
      </c>
      <c r="GM4">
        <f>POWER(原图!GM4/255,理论!$J$6)*255</f>
        <v>2.6509803921568627</v>
      </c>
      <c r="GN4">
        <f>POWER(原图!GN4/255,理论!$J$6)*255</f>
        <v>2.6509803921568627</v>
      </c>
      <c r="GO4">
        <f>POWER(原图!GO4/255,理论!$J$6)*255</f>
        <v>2.2588235294117647</v>
      </c>
      <c r="GP4">
        <f>POWER(原图!GP4/255,理论!$J$6)*255</f>
        <v>2.2588235294117647</v>
      </c>
      <c r="GQ4">
        <f>POWER(原图!GQ4/255,理论!$J$6)*255</f>
        <v>2.2588235294117647</v>
      </c>
      <c r="GR4">
        <f>POWER(原图!GR4/255,理论!$J$6)*255</f>
        <v>2.2588235294117647</v>
      </c>
    </row>
    <row r="5" spans="1:200" ht="28.2" customHeight="1" x14ac:dyDescent="0.25">
      <c r="A5">
        <f>POWER(原图!A5/255,理论!$J$6)*255</f>
        <v>18.670588235294115</v>
      </c>
      <c r="B5">
        <f>POWER(原图!B5/255,理论!$J$6)*255</f>
        <v>16.56862745098039</v>
      </c>
      <c r="C5">
        <f>POWER(原图!C5/255,理论!$J$6)*255</f>
        <v>17.082352941176474</v>
      </c>
      <c r="D5">
        <f>POWER(原图!D5/255,理论!$J$6)*255</f>
        <v>15.564705882352943</v>
      </c>
      <c r="E5">
        <f>POWER(原图!E5/255,理论!$J$6)*255</f>
        <v>15.564705882352943</v>
      </c>
      <c r="F5">
        <f>POWER(原图!F5/255,理论!$J$6)*255</f>
        <v>14.117647058823529</v>
      </c>
      <c r="G5">
        <f>POWER(原图!G5/255,理论!$J$6)*255</f>
        <v>15.074509803921568</v>
      </c>
      <c r="H5">
        <f>POWER(原图!H5/255,理论!$J$6)*255</f>
        <v>14.592156862745099</v>
      </c>
      <c r="I5">
        <f>POWER(原图!I5/255,理论!$J$6)*255</f>
        <v>14.592156862745099</v>
      </c>
      <c r="J5">
        <f>POWER(原图!J5/255,理论!$J$6)*255</f>
        <v>14.592156862745099</v>
      </c>
      <c r="K5">
        <f>POWER(原图!K5/255,理论!$J$6)*255</f>
        <v>15.074509803921568</v>
      </c>
      <c r="L5">
        <f>POWER(原图!L5/255,理论!$J$6)*255</f>
        <v>15.074509803921568</v>
      </c>
      <c r="M5">
        <f>POWER(原图!M5/255,理论!$J$6)*255</f>
        <v>14.117647058823529</v>
      </c>
      <c r="N5">
        <f>POWER(原图!N5/255,理论!$J$6)*255</f>
        <v>13.650980392156864</v>
      </c>
      <c r="O5">
        <f>POWER(原图!O5/255,理论!$J$6)*255</f>
        <v>14.592156862745099</v>
      </c>
      <c r="P5">
        <f>POWER(原图!P5/255,理论!$J$6)*255</f>
        <v>15.564705882352943</v>
      </c>
      <c r="Q5">
        <f>POWER(原图!Q5/255,理论!$J$6)*255</f>
        <v>17.082352941176474</v>
      </c>
      <c r="R5">
        <f>POWER(原图!R5/255,理论!$J$6)*255</f>
        <v>17.082352941176474</v>
      </c>
      <c r="S5">
        <f>POWER(原图!S5/255,理论!$J$6)*255</f>
        <v>17.082352941176474</v>
      </c>
      <c r="T5">
        <f>POWER(原图!T5/255,理论!$J$6)*255</f>
        <v>18.133333333333333</v>
      </c>
      <c r="U5">
        <f>POWER(原图!U5/255,理论!$J$6)*255</f>
        <v>19.21568627450981</v>
      </c>
      <c r="V5">
        <f>POWER(原图!V5/255,理论!$J$6)*255</f>
        <v>16.062745098039215</v>
      </c>
      <c r="W5">
        <f>POWER(原图!W5/255,理论!$J$6)*255</f>
        <v>16.56862745098039</v>
      </c>
      <c r="X5">
        <f>POWER(原图!X5/255,理论!$J$6)*255</f>
        <v>16.56862745098039</v>
      </c>
      <c r="Y5">
        <f>POWER(原图!Y5/255,理论!$J$6)*255</f>
        <v>15.074509803921568</v>
      </c>
      <c r="Z5">
        <f>POWER(原图!Z5/255,理论!$J$6)*255</f>
        <v>14.592156862745099</v>
      </c>
      <c r="AA5">
        <f>POWER(原图!AA5/255,理论!$J$6)*255</f>
        <v>14.592156862745099</v>
      </c>
      <c r="AB5">
        <f>POWER(原图!AB5/255,理论!$J$6)*255</f>
        <v>14.592156862745099</v>
      </c>
      <c r="AC5">
        <f>POWER(原图!AC5/255,理论!$J$6)*255</f>
        <v>13.192156862745099</v>
      </c>
      <c r="AD5">
        <f>POWER(原图!AD5/255,理论!$J$6)*255</f>
        <v>13.192156862745099</v>
      </c>
      <c r="AE5">
        <f>POWER(原图!AE5/255,理论!$J$6)*255</f>
        <v>12.741176470588236</v>
      </c>
      <c r="AF5">
        <f>POWER(原图!AF5/255,理论!$J$6)*255</f>
        <v>11.862745098039218</v>
      </c>
      <c r="AG5">
        <f>POWER(原图!AG5/255,理论!$J$6)*255</f>
        <v>12.298039215686273</v>
      </c>
      <c r="AH5">
        <f>POWER(原图!AH5/255,理论!$J$6)*255</f>
        <v>11.435294117647059</v>
      </c>
      <c r="AI5">
        <f>POWER(原图!AI5/255,理论!$J$6)*255</f>
        <v>11.435294117647059</v>
      </c>
      <c r="AJ5">
        <f>POWER(原图!AJ5/255,理论!$J$6)*255</f>
        <v>10.603921568627451</v>
      </c>
      <c r="AK5">
        <f>POWER(原图!AK5/255,理论!$J$6)*255</f>
        <v>10.200000000000003</v>
      </c>
      <c r="AL5">
        <f>POWER(原图!AL5/255,理论!$J$6)*255</f>
        <v>9.8039215686274499</v>
      </c>
      <c r="AM5">
        <f>POWER(原图!AM5/255,理论!$J$6)*255</f>
        <v>9.415686274509806</v>
      </c>
      <c r="AN5">
        <f>POWER(原图!AN5/255,理论!$J$6)*255</f>
        <v>9.415686274509806</v>
      </c>
      <c r="AO5">
        <f>POWER(原图!AO5/255,理论!$J$6)*255</f>
        <v>9.8039215686274499</v>
      </c>
      <c r="AP5">
        <f>POWER(原图!AP5/255,理论!$J$6)*255</f>
        <v>10.200000000000003</v>
      </c>
      <c r="AQ5">
        <f>POWER(原图!AQ5/255,理论!$J$6)*255</f>
        <v>10.603921568627451</v>
      </c>
      <c r="AR5">
        <f>POWER(原图!AR5/255,理论!$J$6)*255</f>
        <v>11.435294117647059</v>
      </c>
      <c r="AS5">
        <f>POWER(原图!AS5/255,理论!$J$6)*255</f>
        <v>10.200000000000003</v>
      </c>
      <c r="AT5">
        <f>POWER(原图!AT5/255,理论!$J$6)*255</f>
        <v>10.603921568627451</v>
      </c>
      <c r="AU5">
        <f>POWER(原图!AU5/255,理论!$J$6)*255</f>
        <v>11.862745098039218</v>
      </c>
      <c r="AV5">
        <f>POWER(原图!AV5/255,理论!$J$6)*255</f>
        <v>11.862745098039218</v>
      </c>
      <c r="AW5">
        <f>POWER(原图!AW5/255,理论!$J$6)*255</f>
        <v>12.298039215686273</v>
      </c>
      <c r="AX5">
        <f>POWER(原图!AX5/255,理论!$J$6)*255</f>
        <v>12.298039215686273</v>
      </c>
      <c r="AY5">
        <f>POWER(原图!AY5/255,理论!$J$6)*255</f>
        <v>13.192156862745099</v>
      </c>
      <c r="AZ5">
        <f>POWER(原图!AZ5/255,理论!$J$6)*255</f>
        <v>14.117647058823529</v>
      </c>
      <c r="BA5">
        <f>POWER(原图!BA5/255,理论!$J$6)*255</f>
        <v>18.670588235294115</v>
      </c>
      <c r="BB5">
        <f>POWER(原图!BB5/255,理论!$J$6)*255</f>
        <v>12.741176470588236</v>
      </c>
      <c r="BC5">
        <f>POWER(原图!BC5/255,理论!$J$6)*255</f>
        <v>14.592156862745099</v>
      </c>
      <c r="BD5">
        <f>POWER(原图!BD5/255,理论!$J$6)*255</f>
        <v>16.062745098039215</v>
      </c>
      <c r="BE5">
        <f>POWER(原图!BE5/255,理论!$J$6)*255</f>
        <v>27.670588235294119</v>
      </c>
      <c r="BF5">
        <f>POWER(原图!BF5/255,理论!$J$6)*255</f>
        <v>25.098039215686274</v>
      </c>
      <c r="BG5">
        <f>POWER(原图!BG5/255,理论!$J$6)*255</f>
        <v>12.741176470588236</v>
      </c>
      <c r="BH5">
        <f>POWER(原图!BH5/255,理论!$J$6)*255</f>
        <v>13.650980392156864</v>
      </c>
      <c r="BI5">
        <f>POWER(原图!BI5/255,理论!$J$6)*255</f>
        <v>12.741176470588236</v>
      </c>
      <c r="BJ5">
        <f>POWER(原图!BJ5/255,理论!$J$6)*255</f>
        <v>10.603921568627451</v>
      </c>
      <c r="BK5">
        <f>POWER(原图!BK5/255,理论!$J$6)*255</f>
        <v>33.192156862745094</v>
      </c>
      <c r="BL5">
        <f>POWER(原图!BL5/255,理论!$J$6)*255</f>
        <v>127.05882352941178</v>
      </c>
      <c r="BM5">
        <f>POWER(原图!BM5/255,理论!$J$6)*255</f>
        <v>114.6705882352941</v>
      </c>
      <c r="BN5">
        <f>POWER(原图!BN5/255,理论!$J$6)*255</f>
        <v>49.192156862745094</v>
      </c>
      <c r="BO5">
        <f>POWER(原图!BO5/255,理论!$J$6)*255</f>
        <v>30.368627450980391</v>
      </c>
      <c r="BP5">
        <f>POWER(原图!BP5/255,理论!$J$6)*255</f>
        <v>37.662745098039224</v>
      </c>
      <c r="BQ5">
        <f>POWER(原图!BQ5/255,理论!$J$6)*255</f>
        <v>52.768627450980397</v>
      </c>
      <c r="BR5">
        <f>POWER(原图!BR5/255,理论!$J$6)*255</f>
        <v>49.192156862745094</v>
      </c>
      <c r="BS5">
        <f>POWER(原图!BS5/255,理论!$J$6)*255</f>
        <v>36.141176470588235</v>
      </c>
      <c r="BT5">
        <f>POWER(原图!BT5/255,理论!$J$6)*255</f>
        <v>33.192156862745094</v>
      </c>
      <c r="BU5">
        <f>POWER(原图!BU5/255,理论!$J$6)*255</f>
        <v>29.682352941176472</v>
      </c>
      <c r="BV5">
        <f>POWER(原图!BV5/255,理论!$J$6)*255</f>
        <v>20.329411764705881</v>
      </c>
      <c r="BW5">
        <f>POWER(原图!BW5/255,理论!$J$6)*255</f>
        <v>16.56862745098039</v>
      </c>
      <c r="BX5">
        <f>POWER(原图!BX5/255,理论!$J$6)*255</f>
        <v>18.670588235294115</v>
      </c>
      <c r="BY5">
        <f>POWER(原图!BY5/255,理论!$J$6)*255</f>
        <v>50.964705882352945</v>
      </c>
      <c r="BZ5">
        <f>POWER(原图!BZ5/255,理论!$J$6)*255</f>
        <v>90.603921568627442</v>
      </c>
      <c r="CA5">
        <f>POWER(原图!CA5/255,理论!$J$6)*255</f>
        <v>46.592156862745099</v>
      </c>
      <c r="CB5">
        <f>POWER(原图!CB5/255,理论!$J$6)*255</f>
        <v>13.650980392156864</v>
      </c>
      <c r="CC5">
        <f>POWER(原图!CC5/255,理论!$J$6)*255</f>
        <v>18.133333333333333</v>
      </c>
      <c r="CD5">
        <f>POWER(原图!CD5/255,理论!$J$6)*255</f>
        <v>19.768627450980393</v>
      </c>
      <c r="CE5">
        <f>POWER(原图!CE5/255,理论!$J$6)*255</f>
        <v>15.074509803921568</v>
      </c>
      <c r="CF5">
        <f>POWER(原图!CF5/255,理论!$J$6)*255</f>
        <v>16.062745098039215</v>
      </c>
      <c r="CG5">
        <f>POWER(原图!CG5/255,理论!$J$6)*255</f>
        <v>15.074509803921568</v>
      </c>
      <c r="CH5">
        <f>POWER(原图!CH5/255,理论!$J$6)*255</f>
        <v>15.564705882352943</v>
      </c>
      <c r="CI5">
        <f>POWER(原图!CI5/255,理论!$J$6)*255</f>
        <v>16.56862745098039</v>
      </c>
      <c r="CJ5">
        <f>POWER(原图!CJ5/255,理论!$J$6)*255</f>
        <v>16.56862745098039</v>
      </c>
      <c r="CK5">
        <f>POWER(原图!CK5/255,理论!$J$6)*255</f>
        <v>17.082352941176474</v>
      </c>
      <c r="CL5">
        <f>POWER(原图!CL5/255,理论!$J$6)*255</f>
        <v>18.670588235294115</v>
      </c>
      <c r="CM5">
        <f>POWER(原图!CM5/255,理论!$J$6)*255</f>
        <v>17.603921568627452</v>
      </c>
      <c r="CN5">
        <f>POWER(原图!CN5/255,理论!$J$6)*255</f>
        <v>17.082352941176474</v>
      </c>
      <c r="CO5">
        <f>POWER(原图!CO5/255,理论!$J$6)*255</f>
        <v>18.133333333333333</v>
      </c>
      <c r="CP5">
        <f>POWER(原图!CP5/255,理论!$J$6)*255</f>
        <v>16.56862745098039</v>
      </c>
      <c r="CQ5">
        <f>POWER(原图!CQ5/255,理论!$J$6)*255</f>
        <v>17.603921568627452</v>
      </c>
      <c r="CR5">
        <f>POWER(原图!CR5/255,理论!$J$6)*255</f>
        <v>17.082352941176474</v>
      </c>
      <c r="CS5">
        <f>POWER(原图!CS5/255,理论!$J$6)*255</f>
        <v>16.062745098039215</v>
      </c>
      <c r="CT5">
        <f>POWER(原图!CT5/255,理论!$J$6)*255</f>
        <v>14.592156862745099</v>
      </c>
      <c r="CU5">
        <f>POWER(原图!CU5/255,理论!$J$6)*255</f>
        <v>12.298039215686273</v>
      </c>
      <c r="CV5">
        <f>POWER(原图!CV5/255,理论!$J$6)*255</f>
        <v>25.098039215686274</v>
      </c>
      <c r="CW5">
        <f>POWER(原图!CW5/255,理论!$J$6)*255</f>
        <v>49.192156862745094</v>
      </c>
      <c r="CX5">
        <f>POWER(原图!CX5/255,理论!$J$6)*255</f>
        <v>12.741176470588236</v>
      </c>
      <c r="CY5">
        <f>POWER(原图!CY5/255,理论!$J$6)*255</f>
        <v>12.741176470588236</v>
      </c>
      <c r="CZ5">
        <f>POWER(原图!CZ5/255,理论!$J$6)*255</f>
        <v>12.298039215686273</v>
      </c>
      <c r="DA5">
        <f>POWER(原图!DA5/255,理论!$J$6)*255</f>
        <v>11.435294117647059</v>
      </c>
      <c r="DB5">
        <f>POWER(原图!DB5/255,理论!$J$6)*255</f>
        <v>11.015686274509806</v>
      </c>
      <c r="DC5">
        <f>POWER(原图!DC5/255,理论!$J$6)*255</f>
        <v>13.192156862745099</v>
      </c>
      <c r="DD5">
        <f>POWER(原图!DD5/255,理论!$J$6)*255</f>
        <v>12.741176470588236</v>
      </c>
      <c r="DE5">
        <f>POWER(原图!DE5/255,理论!$J$6)*255</f>
        <v>10.603921568627451</v>
      </c>
      <c r="DF5">
        <f>POWER(原图!DF5/255,理论!$J$6)*255</f>
        <v>10.603921568627451</v>
      </c>
      <c r="DG5">
        <f>POWER(原图!DG5/255,理论!$J$6)*255</f>
        <v>10.603921568627451</v>
      </c>
      <c r="DH5">
        <f>POWER(原图!DH5/255,理论!$J$6)*255</f>
        <v>10.603921568627451</v>
      </c>
      <c r="DI5">
        <f>POWER(原图!DI5/255,理论!$J$6)*255</f>
        <v>10.603921568627451</v>
      </c>
      <c r="DJ5">
        <f>POWER(原图!DJ5/255,理论!$J$6)*255</f>
        <v>10.200000000000003</v>
      </c>
      <c r="DK5">
        <f>POWER(原图!DK5/255,理论!$J$6)*255</f>
        <v>9.415686274509806</v>
      </c>
      <c r="DL5">
        <f>POWER(原图!DL5/255,理论!$J$6)*255</f>
        <v>9.0352941176470587</v>
      </c>
      <c r="DM5">
        <f>POWER(原图!DM5/255,理论!$J$6)*255</f>
        <v>9.0352941176470587</v>
      </c>
      <c r="DN5">
        <f>POWER(原图!DN5/255,理论!$J$6)*255</f>
        <v>8.6627450980392169</v>
      </c>
      <c r="DO5">
        <f>POWER(原图!DO5/255,理论!$J$6)*255</f>
        <v>7.5921568627450977</v>
      </c>
      <c r="DP5">
        <f>POWER(原图!DP5/255,理论!$J$6)*255</f>
        <v>7.5921568627450977</v>
      </c>
      <c r="DQ5">
        <f>POWER(原图!DQ5/255,理论!$J$6)*255</f>
        <v>7.5921568627450977</v>
      </c>
      <c r="DR5">
        <f>POWER(原图!DR5/255,理论!$J$6)*255</f>
        <v>7.5921568627450977</v>
      </c>
      <c r="DS5">
        <f>POWER(原图!DS5/255,理论!$J$6)*255</f>
        <v>7.2509803921568636</v>
      </c>
      <c r="DT5">
        <f>POWER(原图!DT5/255,理论!$J$6)*255</f>
        <v>6.5921568627450995</v>
      </c>
      <c r="DU5">
        <f>POWER(原图!DU5/255,理论!$J$6)*255</f>
        <v>6.9176470588235297</v>
      </c>
      <c r="DV5">
        <f>POWER(原图!DV5/255,理论!$J$6)*255</f>
        <v>6.9176470588235297</v>
      </c>
      <c r="DW5">
        <f>POWER(原图!DW5/255,理论!$J$6)*255</f>
        <v>6.5921568627450995</v>
      </c>
      <c r="DX5">
        <f>POWER(原图!DX5/255,理论!$J$6)*255</f>
        <v>6.5921568627450995</v>
      </c>
      <c r="DY5">
        <f>POWER(原图!DY5/255,理论!$J$6)*255</f>
        <v>6.5921568627450995</v>
      </c>
      <c r="DZ5">
        <f>POWER(原图!DZ5/255,理论!$J$6)*255</f>
        <v>6.5921568627450995</v>
      </c>
      <c r="EA5">
        <f>POWER(原图!EA5/255,理论!$J$6)*255</f>
        <v>5.9647058823529422</v>
      </c>
      <c r="EB5">
        <f>POWER(原图!EB5/255,理论!$J$6)*255</f>
        <v>5.0823529411764703</v>
      </c>
      <c r="EC5">
        <f>POWER(原图!EC5/255,理论!$J$6)*255</f>
        <v>5.0823529411764703</v>
      </c>
      <c r="ED5">
        <f>POWER(原图!ED5/255,理论!$J$6)*255</f>
        <v>5.0823529411764703</v>
      </c>
      <c r="EE5">
        <f>POWER(原图!EE5/255,理论!$J$6)*255</f>
        <v>4.2705882352941185</v>
      </c>
      <c r="EF5">
        <f>POWER(原图!EF5/255,理论!$J$6)*255</f>
        <v>4.2705882352941185</v>
      </c>
      <c r="EG5">
        <f>POWER(原图!EG5/255,理论!$J$6)*255</f>
        <v>4.0156862745098039</v>
      </c>
      <c r="EH5">
        <f>POWER(原图!EH5/255,理论!$J$6)*255</f>
        <v>4.0156862745098039</v>
      </c>
      <c r="EI5">
        <f>POWER(原图!EI5/255,理论!$J$6)*255</f>
        <v>4.0156862745098039</v>
      </c>
      <c r="EJ5">
        <f>POWER(原图!EJ5/255,理论!$J$6)*255</f>
        <v>4.0156862745098039</v>
      </c>
      <c r="EK5">
        <f>POWER(原图!EK5/255,理论!$J$6)*255</f>
        <v>4.2705882352941185</v>
      </c>
      <c r="EL5">
        <f>POWER(原图!EL5/255,理论!$J$6)*255</f>
        <v>4.2705882352941185</v>
      </c>
      <c r="EM5">
        <f>POWER(原图!EM5/255,理论!$J$6)*255</f>
        <v>4.2705882352941185</v>
      </c>
      <c r="EN5">
        <f>POWER(原图!EN5/255,理论!$J$6)*255</f>
        <v>4.2705882352941185</v>
      </c>
      <c r="EO5">
        <f>POWER(原图!EO5/255,理论!$J$6)*255</f>
        <v>4.2705882352941185</v>
      </c>
      <c r="EP5">
        <f>POWER(原图!EP5/255,理论!$J$6)*255</f>
        <v>4.2705882352941185</v>
      </c>
      <c r="EQ5">
        <f>POWER(原图!EQ5/255,理论!$J$6)*255</f>
        <v>4.2705882352941185</v>
      </c>
      <c r="ER5">
        <f>POWER(原图!ER5/255,理论!$J$6)*255</f>
        <v>4.2705882352941185</v>
      </c>
      <c r="ES5">
        <f>POWER(原图!ES5/255,理论!$J$6)*255</f>
        <v>3.7686274509803921</v>
      </c>
      <c r="ET5">
        <f>POWER(原图!ET5/255,理论!$J$6)*255</f>
        <v>3.7686274509803921</v>
      </c>
      <c r="EU5">
        <f>POWER(原图!EU5/255,理论!$J$6)*255</f>
        <v>3.7686274509803921</v>
      </c>
      <c r="EV5">
        <f>POWER(原图!EV5/255,理论!$J$6)*255</f>
        <v>3.7686274509803921</v>
      </c>
      <c r="EW5">
        <f>POWER(原图!EW5/255,理论!$J$6)*255</f>
        <v>3.7686274509803921</v>
      </c>
      <c r="EX5">
        <f>POWER(原图!EX5/255,理论!$J$6)*255</f>
        <v>3.7686274509803921</v>
      </c>
      <c r="EY5">
        <f>POWER(原图!EY5/255,理论!$J$6)*255</f>
        <v>3.7686274509803921</v>
      </c>
      <c r="EZ5">
        <f>POWER(原图!EZ5/255,理论!$J$6)*255</f>
        <v>3.7686274509803921</v>
      </c>
      <c r="FA5">
        <f>POWER(原图!FA5/255,理论!$J$6)*255</f>
        <v>3.7686274509803921</v>
      </c>
      <c r="FB5">
        <f>POWER(原图!FB5/255,理论!$J$6)*255</f>
        <v>3.7686274509803921</v>
      </c>
      <c r="FC5">
        <f>POWER(原图!FC5/255,理论!$J$6)*255</f>
        <v>3.7686274509803921</v>
      </c>
      <c r="FD5">
        <f>POWER(原图!FD5/255,理论!$J$6)*255</f>
        <v>3.7686274509803921</v>
      </c>
      <c r="FE5">
        <f>POWER(原图!FE5/255,理论!$J$6)*255</f>
        <v>3.2980392156862748</v>
      </c>
      <c r="FF5">
        <f>POWER(原图!FF5/255,理论!$J$6)*255</f>
        <v>3.2980392156862748</v>
      </c>
      <c r="FG5">
        <f>POWER(原图!FG5/255,理论!$J$6)*255</f>
        <v>3.2980392156862748</v>
      </c>
      <c r="FH5">
        <f>POWER(原图!FH5/255,理论!$J$6)*255</f>
        <v>3.2980392156862748</v>
      </c>
      <c r="FI5">
        <f>POWER(原图!FI5/255,理论!$J$6)*255</f>
        <v>3.0745098039215684</v>
      </c>
      <c r="FJ5">
        <f>POWER(原图!FJ5/255,理论!$J$6)*255</f>
        <v>3.5294117647058822</v>
      </c>
      <c r="FK5">
        <f>POWER(原图!FK5/255,理论!$J$6)*255</f>
        <v>3.5294117647058822</v>
      </c>
      <c r="FL5">
        <f>POWER(原图!FL5/255,理论!$J$6)*255</f>
        <v>3.0745098039215684</v>
      </c>
      <c r="FM5">
        <f>POWER(原图!FM5/255,理论!$J$6)*255</f>
        <v>3.2980392156862748</v>
      </c>
      <c r="FN5">
        <f>POWER(原图!FN5/255,理论!$J$6)*255</f>
        <v>4.8039215686274526</v>
      </c>
      <c r="FO5">
        <f>POWER(原图!FO5/255,理论!$J$6)*255</f>
        <v>3.0745098039215684</v>
      </c>
      <c r="FP5">
        <f>POWER(原图!FP5/255,理论!$J$6)*255</f>
        <v>3.2980392156862748</v>
      </c>
      <c r="FQ5">
        <f>POWER(原图!FQ5/255,理论!$J$6)*255</f>
        <v>3.2980392156862748</v>
      </c>
      <c r="FR5">
        <f>POWER(原图!FR5/255,理论!$J$6)*255</f>
        <v>3.2980392156862748</v>
      </c>
      <c r="FS5">
        <f>POWER(原图!FS5/255,理论!$J$6)*255</f>
        <v>3.0745098039215684</v>
      </c>
      <c r="FT5">
        <f>POWER(原图!FT5/255,理论!$J$6)*255</f>
        <v>3.0745098039215684</v>
      </c>
      <c r="FU5">
        <f>POWER(原图!FU5/255,理论!$J$6)*255</f>
        <v>2.8588235294117648</v>
      </c>
      <c r="FV5">
        <f>POWER(原图!FV5/255,理论!$J$6)*255</f>
        <v>2.8588235294117648</v>
      </c>
      <c r="FW5">
        <f>POWER(原图!FW5/255,理论!$J$6)*255</f>
        <v>2.8588235294117648</v>
      </c>
      <c r="FX5">
        <f>POWER(原图!FX5/255,理论!$J$6)*255</f>
        <v>2.6509803921568627</v>
      </c>
      <c r="FY5">
        <f>POWER(原图!FY5/255,理论!$J$6)*255</f>
        <v>2.6509803921568627</v>
      </c>
      <c r="FZ5">
        <f>POWER(原图!FZ5/255,理论!$J$6)*255</f>
        <v>2.6509803921568627</v>
      </c>
      <c r="GA5">
        <f>POWER(原图!GA5/255,理论!$J$6)*255</f>
        <v>2.6509803921568627</v>
      </c>
      <c r="GB5">
        <f>POWER(原图!GB5/255,理论!$J$6)*255</f>
        <v>2.6509803921568627</v>
      </c>
      <c r="GC5">
        <f>POWER(原图!GC5/255,理论!$J$6)*255</f>
        <v>2.6509803921568627</v>
      </c>
      <c r="GD5">
        <f>POWER(原图!GD5/255,理论!$J$6)*255</f>
        <v>2.6509803921568627</v>
      </c>
      <c r="GE5">
        <f>POWER(原图!GE5/255,理论!$J$6)*255</f>
        <v>2.6509803921568627</v>
      </c>
      <c r="GF5">
        <f>POWER(原图!GF5/255,理论!$J$6)*255</f>
        <v>2.8588235294117648</v>
      </c>
      <c r="GG5">
        <f>POWER(原图!GG5/255,理论!$J$6)*255</f>
        <v>2.8588235294117648</v>
      </c>
      <c r="GH5">
        <f>POWER(原图!GH5/255,理论!$J$6)*255</f>
        <v>2.8588235294117648</v>
      </c>
      <c r="GI5">
        <f>POWER(原图!GI5/255,理论!$J$6)*255</f>
        <v>3.0745098039215684</v>
      </c>
      <c r="GJ5">
        <f>POWER(原图!GJ5/255,理论!$J$6)*255</f>
        <v>2.8588235294117648</v>
      </c>
      <c r="GK5">
        <f>POWER(原图!GK5/255,理论!$J$6)*255</f>
        <v>2.6509803921568627</v>
      </c>
      <c r="GL5">
        <f>POWER(原图!GL5/255,理论!$J$6)*255</f>
        <v>2.6509803921568627</v>
      </c>
      <c r="GM5">
        <f>POWER(原图!GM5/255,理论!$J$6)*255</f>
        <v>2.6509803921568627</v>
      </c>
      <c r="GN5">
        <f>POWER(原图!GN5/255,理论!$J$6)*255</f>
        <v>2.6509803921568627</v>
      </c>
      <c r="GO5">
        <f>POWER(原图!GO5/255,理论!$J$6)*255</f>
        <v>2.2588235294117647</v>
      </c>
      <c r="GP5">
        <f>POWER(原图!GP5/255,理论!$J$6)*255</f>
        <v>2.2588235294117647</v>
      </c>
      <c r="GQ5">
        <f>POWER(原图!GQ5/255,理论!$J$6)*255</f>
        <v>2.2588235294117647</v>
      </c>
      <c r="GR5">
        <f>POWER(原图!GR5/255,理论!$J$6)*255</f>
        <v>2.2588235294117647</v>
      </c>
    </row>
    <row r="6" spans="1:200" ht="28.2" customHeight="1" x14ac:dyDescent="0.25">
      <c r="A6">
        <f>POWER(原图!A6/255,理论!$J$6)*255</f>
        <v>18.133333333333333</v>
      </c>
      <c r="B6">
        <f>POWER(原图!B6/255,理论!$J$6)*255</f>
        <v>18.133333333333333</v>
      </c>
      <c r="C6">
        <f>POWER(原图!C6/255,理论!$J$6)*255</f>
        <v>16.062745098039215</v>
      </c>
      <c r="D6">
        <f>POWER(原图!D6/255,理论!$J$6)*255</f>
        <v>16.062745098039215</v>
      </c>
      <c r="E6">
        <f>POWER(原图!E6/255,理论!$J$6)*255</f>
        <v>16.062745098039215</v>
      </c>
      <c r="F6">
        <f>POWER(原图!F6/255,理论!$J$6)*255</f>
        <v>15.564705882352943</v>
      </c>
      <c r="G6">
        <f>POWER(原图!G6/255,理论!$J$6)*255</f>
        <v>15.074509803921568</v>
      </c>
      <c r="H6">
        <f>POWER(原图!H6/255,理论!$J$6)*255</f>
        <v>15.074509803921568</v>
      </c>
      <c r="I6">
        <f>POWER(原图!I6/255,理论!$J$6)*255</f>
        <v>14.117647058823529</v>
      </c>
      <c r="J6">
        <f>POWER(原图!J6/255,理论!$J$6)*255</f>
        <v>14.117647058823529</v>
      </c>
      <c r="K6">
        <f>POWER(原图!K6/255,理论!$J$6)*255</f>
        <v>15.074509803921568</v>
      </c>
      <c r="L6">
        <f>POWER(原图!L6/255,理论!$J$6)*255</f>
        <v>15.074509803921568</v>
      </c>
      <c r="M6">
        <f>POWER(原图!M6/255,理论!$J$6)*255</f>
        <v>14.117647058823529</v>
      </c>
      <c r="N6">
        <f>POWER(原图!N6/255,理论!$J$6)*255</f>
        <v>17.603921568627452</v>
      </c>
      <c r="O6">
        <f>POWER(原图!O6/255,理论!$J$6)*255</f>
        <v>18.133333333333333</v>
      </c>
      <c r="P6">
        <f>POWER(原图!P6/255,理论!$J$6)*255</f>
        <v>18.670588235294115</v>
      </c>
      <c r="Q6">
        <f>POWER(原图!Q6/255,理论!$J$6)*255</f>
        <v>18.670588235294115</v>
      </c>
      <c r="R6">
        <f>POWER(原图!R6/255,理论!$J$6)*255</f>
        <v>18.670588235294115</v>
      </c>
      <c r="S6">
        <f>POWER(原图!S6/255,理论!$J$6)*255</f>
        <v>19.768627450980393</v>
      </c>
      <c r="T6">
        <f>POWER(原图!T6/255,理论!$J$6)*255</f>
        <v>19.21568627450981</v>
      </c>
      <c r="U6">
        <f>POWER(原图!U6/255,理论!$J$6)*255</f>
        <v>19.21568627450981</v>
      </c>
      <c r="V6">
        <f>POWER(原图!V6/255,理论!$J$6)*255</f>
        <v>17.603921568627452</v>
      </c>
      <c r="W6">
        <f>POWER(原图!W6/255,理论!$J$6)*255</f>
        <v>17.603921568627452</v>
      </c>
      <c r="X6">
        <f>POWER(原图!X6/255,理论!$J$6)*255</f>
        <v>17.603921568627452</v>
      </c>
      <c r="Y6">
        <f>POWER(原图!Y6/255,理论!$J$6)*255</f>
        <v>16.062745098039215</v>
      </c>
      <c r="Z6">
        <f>POWER(原图!Z6/255,理论!$J$6)*255</f>
        <v>15.564705882352943</v>
      </c>
      <c r="AA6">
        <f>POWER(原图!AA6/255,理论!$J$6)*255</f>
        <v>15.074509803921568</v>
      </c>
      <c r="AB6">
        <f>POWER(原图!AB6/255,理论!$J$6)*255</f>
        <v>13.650980392156864</v>
      </c>
      <c r="AC6">
        <f>POWER(原图!AC6/255,理论!$J$6)*255</f>
        <v>13.650980392156864</v>
      </c>
      <c r="AD6">
        <f>POWER(原图!AD6/255,理论!$J$6)*255</f>
        <v>13.650980392156864</v>
      </c>
      <c r="AE6">
        <f>POWER(原图!AE6/255,理论!$J$6)*255</f>
        <v>12.741176470588236</v>
      </c>
      <c r="AF6">
        <f>POWER(原图!AF6/255,理论!$J$6)*255</f>
        <v>12.298039215686273</v>
      </c>
      <c r="AG6">
        <f>POWER(原图!AG6/255,理论!$J$6)*255</f>
        <v>12.298039215686273</v>
      </c>
      <c r="AH6">
        <f>POWER(原图!AH6/255,理论!$J$6)*255</f>
        <v>11.435294117647059</v>
      </c>
      <c r="AI6">
        <f>POWER(原图!AI6/255,理论!$J$6)*255</f>
        <v>10.603921568627451</v>
      </c>
      <c r="AJ6">
        <f>POWER(原图!AJ6/255,理论!$J$6)*255</f>
        <v>9.8039215686274499</v>
      </c>
      <c r="AK6">
        <f>POWER(原图!AK6/255,理论!$J$6)*255</f>
        <v>10.200000000000003</v>
      </c>
      <c r="AL6">
        <f>POWER(原图!AL6/255,理论!$J$6)*255</f>
        <v>10.200000000000003</v>
      </c>
      <c r="AM6">
        <f>POWER(原图!AM6/255,理论!$J$6)*255</f>
        <v>9.0352941176470587</v>
      </c>
      <c r="AN6">
        <f>POWER(原图!AN6/255,理论!$J$6)*255</f>
        <v>9.8039215686274499</v>
      </c>
      <c r="AO6">
        <f>POWER(原图!AO6/255,理论!$J$6)*255</f>
        <v>9.8039215686274499</v>
      </c>
      <c r="AP6">
        <f>POWER(原图!AP6/255,理论!$J$6)*255</f>
        <v>10.603921568627451</v>
      </c>
      <c r="AQ6">
        <f>POWER(原图!AQ6/255,理论!$J$6)*255</f>
        <v>11.435294117647059</v>
      </c>
      <c r="AR6">
        <f>POWER(原图!AR6/255,理论!$J$6)*255</f>
        <v>12.298039215686273</v>
      </c>
      <c r="AS6">
        <f>POWER(原图!AS6/255,理论!$J$6)*255</f>
        <v>15.074509803921568</v>
      </c>
      <c r="AT6">
        <f>POWER(原图!AT6/255,理论!$J$6)*255</f>
        <v>13.192156862745099</v>
      </c>
      <c r="AU6">
        <f>POWER(原图!AU6/255,理论!$J$6)*255</f>
        <v>12.298039215686273</v>
      </c>
      <c r="AV6">
        <f>POWER(原图!AV6/255,理论!$J$6)*255</f>
        <v>12.298039215686273</v>
      </c>
      <c r="AW6">
        <f>POWER(原图!AW6/255,理论!$J$6)*255</f>
        <v>12.298039215686273</v>
      </c>
      <c r="AX6">
        <f>POWER(原图!AX6/255,理论!$J$6)*255</f>
        <v>12.298039215686273</v>
      </c>
      <c r="AY6">
        <f>POWER(原图!AY6/255,理论!$J$6)*255</f>
        <v>11.862745098039218</v>
      </c>
      <c r="AZ6">
        <f>POWER(原图!AZ6/255,理论!$J$6)*255</f>
        <v>15.564705882352943</v>
      </c>
      <c r="BA6">
        <f>POWER(原图!BA6/255,理论!$J$6)*255</f>
        <v>58.368627450980398</v>
      </c>
      <c r="BB6">
        <f>POWER(原图!BB6/255,理论!$J$6)*255</f>
        <v>105.47450980392159</v>
      </c>
      <c r="BC6">
        <f>POWER(原图!BC6/255,理论!$J$6)*255</f>
        <v>73.603921568627442</v>
      </c>
      <c r="BD6">
        <f>POWER(原图!BD6/255,理论!$J$6)*255</f>
        <v>36.141176470588235</v>
      </c>
      <c r="BE6">
        <f>POWER(原图!BE6/255,理论!$J$6)*255</f>
        <v>16.062745098039215</v>
      </c>
      <c r="BF6">
        <f>POWER(原图!BF6/255,理论!$J$6)*255</f>
        <v>22.65098039215686</v>
      </c>
      <c r="BG6">
        <f>POWER(原图!BG6/255,理论!$J$6)*255</f>
        <v>45.741176470588236</v>
      </c>
      <c r="BH6">
        <f>POWER(原图!BH6/255,理论!$J$6)*255</f>
        <v>80.192156862745094</v>
      </c>
      <c r="BI6">
        <f>POWER(原图!BI6/255,理论!$J$6)*255</f>
        <v>74.682352941176461</v>
      </c>
      <c r="BJ6">
        <f>POWER(原图!BJ6/255,理论!$J$6)*255</f>
        <v>62.258823529411771</v>
      </c>
      <c r="BK6">
        <f>POWER(原图!BK6/255,理论!$J$6)*255</f>
        <v>57.415686274509795</v>
      </c>
      <c r="BL6">
        <f>POWER(原图!BL6/255,理论!$J$6)*255</f>
        <v>47.450980392156872</v>
      </c>
      <c r="BM6">
        <f>POWER(原图!BM6/255,理论!$J$6)*255</f>
        <v>48.317647058823525</v>
      </c>
      <c r="BN6">
        <f>POWER(原图!BN6/255,理论!$J$6)*255</f>
        <v>94.215686274509778</v>
      </c>
      <c r="BO6">
        <f>POWER(原图!BO6/255,理论!$J$6)*255</f>
        <v>153.74117647058824</v>
      </c>
      <c r="BP6">
        <f>POWER(原图!BP6/255,理论!$J$6)*255</f>
        <v>182.96470588235294</v>
      </c>
      <c r="BQ6">
        <f>POWER(原图!BQ6/255,理论!$J$6)*255</f>
        <v>163.20000000000005</v>
      </c>
      <c r="BR6">
        <f>POWER(原图!BR6/255,理论!$J$6)*255</f>
        <v>144.56470588235294</v>
      </c>
      <c r="BS6">
        <f>POWER(原图!BS6/255,理论!$J$6)*255</f>
        <v>135.6705882352941</v>
      </c>
      <c r="BT6">
        <f>POWER(原图!BT6/255,理论!$J$6)*255</f>
        <v>106.76470588235294</v>
      </c>
      <c r="BU6">
        <f>POWER(原图!BU6/255,理论!$J$6)*255</f>
        <v>116.01568627450982</v>
      </c>
      <c r="BV6">
        <f>POWER(原图!BV6/255,理论!$J$6)*255</f>
        <v>72.533333333333331</v>
      </c>
      <c r="BW6">
        <f>POWER(原图!BW6/255,理论!$J$6)*255</f>
        <v>95.435294117647075</v>
      </c>
      <c r="BX6">
        <f>POWER(原图!BX6/255,理论!$J$6)*255</f>
        <v>43.235294117647058</v>
      </c>
      <c r="BY6">
        <f>POWER(原图!BY6/255,理论!$J$6)*255</f>
        <v>27.015686274509807</v>
      </c>
      <c r="BZ6">
        <f>POWER(原图!BZ6/255,理论!$J$6)*255</f>
        <v>39.2156862745098</v>
      </c>
      <c r="CA6">
        <f>POWER(原图!CA6/255,理论!$J$6)*255</f>
        <v>71.470588235294116</v>
      </c>
      <c r="CB6">
        <f>POWER(原图!CB6/255,理论!$J$6)*255</f>
        <v>40.800000000000011</v>
      </c>
      <c r="CC6">
        <f>POWER(原图!CC6/255,理论!$J$6)*255</f>
        <v>34.650980392156868</v>
      </c>
      <c r="CD6">
        <f>POWER(原图!CD6/255,理论!$J$6)*255</f>
        <v>56.470588235294116</v>
      </c>
      <c r="CE6">
        <f>POWER(原图!CE6/255,理论!$J$6)*255</f>
        <v>44.062745098039223</v>
      </c>
      <c r="CF6">
        <f>POWER(原图!CF6/255,理论!$J$6)*255</f>
        <v>33.192156862745094</v>
      </c>
      <c r="CG6">
        <f>POWER(原图!CG6/255,理论!$J$6)*255</f>
        <v>18.670588235294115</v>
      </c>
      <c r="CH6">
        <f>POWER(原图!CH6/255,理论!$J$6)*255</f>
        <v>15.564705882352943</v>
      </c>
      <c r="CI6">
        <f>POWER(原图!CI6/255,理论!$J$6)*255</f>
        <v>17.082352941176474</v>
      </c>
      <c r="CJ6">
        <f>POWER(原图!CJ6/255,理论!$J$6)*255</f>
        <v>17.082352941176474</v>
      </c>
      <c r="CK6">
        <f>POWER(原图!CK6/255,理论!$J$6)*255</f>
        <v>16.56862745098039</v>
      </c>
      <c r="CL6">
        <f>POWER(原图!CL6/255,理论!$J$6)*255</f>
        <v>17.082352941176474</v>
      </c>
      <c r="CM6">
        <f>POWER(原图!CM6/255,理论!$J$6)*255</f>
        <v>25.72941176470588</v>
      </c>
      <c r="CN6">
        <f>POWER(原图!CN6/255,理论!$J$6)*255</f>
        <v>21.47450980392157</v>
      </c>
      <c r="CO6">
        <f>POWER(原图!CO6/255,理论!$J$6)*255</f>
        <v>18.133333333333333</v>
      </c>
      <c r="CP6">
        <f>POWER(原图!CP6/255,理论!$J$6)*255</f>
        <v>17.082352941176474</v>
      </c>
      <c r="CQ6">
        <f>POWER(原图!CQ6/255,理论!$J$6)*255</f>
        <v>18.670588235294115</v>
      </c>
      <c r="CR6">
        <f>POWER(原图!CR6/255,理论!$J$6)*255</f>
        <v>18.133333333333333</v>
      </c>
      <c r="CS6">
        <f>POWER(原图!CS6/255,理论!$J$6)*255</f>
        <v>17.082352941176474</v>
      </c>
      <c r="CT6">
        <f>POWER(原图!CT6/255,理论!$J$6)*255</f>
        <v>16.062745098039215</v>
      </c>
      <c r="CU6">
        <f>POWER(原图!CU6/255,理论!$J$6)*255</f>
        <v>14.592156862745099</v>
      </c>
      <c r="CV6">
        <f>POWER(原图!CV6/255,理论!$J$6)*255</f>
        <v>13.650980392156864</v>
      </c>
      <c r="CW6">
        <f>POWER(原图!CW6/255,理论!$J$6)*255</f>
        <v>34.650980392156868</v>
      </c>
      <c r="CX6">
        <f>POWER(原图!CX6/255,理论!$J$6)*255</f>
        <v>17.082352941176474</v>
      </c>
      <c r="CY6">
        <f>POWER(原图!CY6/255,理论!$J$6)*255</f>
        <v>11.862745098039218</v>
      </c>
      <c r="CZ6">
        <f>POWER(原图!CZ6/255,理论!$J$6)*255</f>
        <v>11.862745098039218</v>
      </c>
      <c r="DA6">
        <f>POWER(原图!DA6/255,理论!$J$6)*255</f>
        <v>12.298039215686273</v>
      </c>
      <c r="DB6">
        <f>POWER(原图!DB6/255,理论!$J$6)*255</f>
        <v>11.435294117647059</v>
      </c>
      <c r="DC6">
        <f>POWER(原图!DC6/255,理论!$J$6)*255</f>
        <v>11.862745098039218</v>
      </c>
      <c r="DD6">
        <f>POWER(原图!DD6/255,理论!$J$6)*255</f>
        <v>22.65098039215686</v>
      </c>
      <c r="DE6">
        <f>POWER(原图!DE6/255,理论!$J$6)*255</f>
        <v>11.435294117647059</v>
      </c>
      <c r="DF6">
        <f>POWER(原图!DF6/255,理论!$J$6)*255</f>
        <v>11.435294117647059</v>
      </c>
      <c r="DG6">
        <f>POWER(原图!DG6/255,理论!$J$6)*255</f>
        <v>11.435294117647059</v>
      </c>
      <c r="DH6">
        <f>POWER(原图!DH6/255,理论!$J$6)*255</f>
        <v>11.435294117647059</v>
      </c>
      <c r="DI6">
        <f>POWER(原图!DI6/255,理论!$J$6)*255</f>
        <v>11.015686274509806</v>
      </c>
      <c r="DJ6">
        <f>POWER(原图!DJ6/255,理论!$J$6)*255</f>
        <v>10.200000000000003</v>
      </c>
      <c r="DK6">
        <f>POWER(原图!DK6/255,理论!$J$6)*255</f>
        <v>9.8039215686274499</v>
      </c>
      <c r="DL6">
        <f>POWER(原图!DL6/255,理论!$J$6)*255</f>
        <v>9.0352941176470587</v>
      </c>
      <c r="DM6">
        <f>POWER(原图!DM6/255,理论!$J$6)*255</f>
        <v>9.0352941176470587</v>
      </c>
      <c r="DN6">
        <f>POWER(原图!DN6/255,理论!$J$6)*255</f>
        <v>9.0352941176470587</v>
      </c>
      <c r="DO6">
        <f>POWER(原图!DO6/255,理论!$J$6)*255</f>
        <v>8.2980392156862735</v>
      </c>
      <c r="DP6">
        <f>POWER(原图!DP6/255,理论!$J$6)*255</f>
        <v>8.2980392156862735</v>
      </c>
      <c r="DQ6">
        <f>POWER(原图!DQ6/255,理论!$J$6)*255</f>
        <v>7.9411764705882364</v>
      </c>
      <c r="DR6">
        <f>POWER(原图!DR6/255,理论!$J$6)*255</f>
        <v>7.2509803921568636</v>
      </c>
      <c r="DS6">
        <f>POWER(原图!DS6/255,理论!$J$6)*255</f>
        <v>6.2745098039215685</v>
      </c>
      <c r="DT6">
        <f>POWER(原图!DT6/255,理论!$J$6)*255</f>
        <v>7.5921568627450977</v>
      </c>
      <c r="DU6">
        <f>POWER(原图!DU6/255,理论!$J$6)*255</f>
        <v>6.9176470588235297</v>
      </c>
      <c r="DV6">
        <f>POWER(原图!DV6/255,理论!$J$6)*255</f>
        <v>6.9176470588235297</v>
      </c>
      <c r="DW6">
        <f>POWER(原图!DW6/255,理论!$J$6)*255</f>
        <v>6.5921568627450995</v>
      </c>
      <c r="DX6">
        <f>POWER(原图!DX6/255,理论!$J$6)*255</f>
        <v>6.5921568627450995</v>
      </c>
      <c r="DY6">
        <f>POWER(原图!DY6/255,理论!$J$6)*255</f>
        <v>6.5921568627450995</v>
      </c>
      <c r="DZ6">
        <f>POWER(原图!DZ6/255,理论!$J$6)*255</f>
        <v>6.5921568627450995</v>
      </c>
      <c r="EA6">
        <f>POWER(原图!EA6/255,理论!$J$6)*255</f>
        <v>5.9647058823529422</v>
      </c>
      <c r="EB6">
        <f>POWER(原图!EB6/255,理论!$J$6)*255</f>
        <v>5.0823529411764703</v>
      </c>
      <c r="EC6">
        <f>POWER(原图!EC6/255,理论!$J$6)*255</f>
        <v>5.3686274509803926</v>
      </c>
      <c r="ED6">
        <f>POWER(原图!ED6/255,理论!$J$6)*255</f>
        <v>5.3686274509803926</v>
      </c>
      <c r="EE6">
        <f>POWER(原图!EE6/255,理论!$J$6)*255</f>
        <v>5.0823529411764703</v>
      </c>
      <c r="EF6">
        <f>POWER(原图!EF6/255,理论!$J$6)*255</f>
        <v>5.0823529411764703</v>
      </c>
      <c r="EG6">
        <f>POWER(原图!EG6/255,理论!$J$6)*255</f>
        <v>4.8039215686274526</v>
      </c>
      <c r="EH6">
        <f>POWER(原图!EH6/255,理论!$J$6)*255</f>
        <v>4.8039215686274526</v>
      </c>
      <c r="EI6">
        <f>POWER(原图!EI6/255,理论!$J$6)*255</f>
        <v>4.5333333333333332</v>
      </c>
      <c r="EJ6">
        <f>POWER(原图!EJ6/255,理论!$J$6)*255</f>
        <v>4.5333333333333332</v>
      </c>
      <c r="EK6">
        <f>POWER(原图!EK6/255,理论!$J$6)*255</f>
        <v>4.2705882352941185</v>
      </c>
      <c r="EL6">
        <f>POWER(原图!EL6/255,理论!$J$6)*255</f>
        <v>4.2705882352941185</v>
      </c>
      <c r="EM6">
        <f>POWER(原图!EM6/255,理论!$J$6)*255</f>
        <v>4.2705882352941185</v>
      </c>
      <c r="EN6">
        <f>POWER(原图!EN6/255,理论!$J$6)*255</f>
        <v>4.2705882352941185</v>
      </c>
      <c r="EO6">
        <f>POWER(原图!EO6/255,理论!$J$6)*255</f>
        <v>4.5333333333333332</v>
      </c>
      <c r="EP6">
        <f>POWER(原图!EP6/255,理论!$J$6)*255</f>
        <v>4.0156862745098039</v>
      </c>
      <c r="EQ6">
        <f>POWER(原图!EQ6/255,理论!$J$6)*255</f>
        <v>4.2705882352941185</v>
      </c>
      <c r="ER6">
        <f>POWER(原图!ER6/255,理论!$J$6)*255</f>
        <v>4.2705882352941185</v>
      </c>
      <c r="ES6">
        <f>POWER(原图!ES6/255,理论!$J$6)*255</f>
        <v>3.7686274509803921</v>
      </c>
      <c r="ET6">
        <f>POWER(原图!ET6/255,理论!$J$6)*255</f>
        <v>3.7686274509803921</v>
      </c>
      <c r="EU6">
        <f>POWER(原图!EU6/255,理论!$J$6)*255</f>
        <v>3.7686274509803921</v>
      </c>
      <c r="EV6">
        <f>POWER(原图!EV6/255,理论!$J$6)*255</f>
        <v>3.7686274509803921</v>
      </c>
      <c r="EW6">
        <f>POWER(原图!EW6/255,理论!$J$6)*255</f>
        <v>3.7686274509803921</v>
      </c>
      <c r="EX6">
        <f>POWER(原图!EX6/255,理论!$J$6)*255</f>
        <v>3.7686274509803921</v>
      </c>
      <c r="EY6">
        <f>POWER(原图!EY6/255,理论!$J$6)*255</f>
        <v>3.7686274509803921</v>
      </c>
      <c r="EZ6">
        <f>POWER(原图!EZ6/255,理论!$J$6)*255</f>
        <v>3.7686274509803921</v>
      </c>
      <c r="FA6">
        <f>POWER(原图!FA6/255,理论!$J$6)*255</f>
        <v>3.7686274509803921</v>
      </c>
      <c r="FB6">
        <f>POWER(原图!FB6/255,理论!$J$6)*255</f>
        <v>3.7686274509803921</v>
      </c>
      <c r="FC6">
        <f>POWER(原图!FC6/255,理论!$J$6)*255</f>
        <v>3.7686274509803921</v>
      </c>
      <c r="FD6">
        <f>POWER(原图!FD6/255,理论!$J$6)*255</f>
        <v>3.7686274509803921</v>
      </c>
      <c r="FE6">
        <f>POWER(原图!FE6/255,理论!$J$6)*255</f>
        <v>3.7686274509803921</v>
      </c>
      <c r="FF6">
        <f>POWER(原图!FF6/255,理论!$J$6)*255</f>
        <v>3.7686274509803921</v>
      </c>
      <c r="FG6">
        <f>POWER(原图!FG6/255,理论!$J$6)*255</f>
        <v>3.2980392156862748</v>
      </c>
      <c r="FH6">
        <f>POWER(原图!FH6/255,理论!$J$6)*255</f>
        <v>3.2980392156862748</v>
      </c>
      <c r="FI6">
        <f>POWER(原图!FI6/255,理论!$J$6)*255</f>
        <v>3.0745098039215684</v>
      </c>
      <c r="FJ6">
        <f>POWER(原图!FJ6/255,理论!$J$6)*255</f>
        <v>3.5294117647058822</v>
      </c>
      <c r="FK6">
        <f>POWER(原图!FK6/255,理论!$J$6)*255</f>
        <v>3.5294117647058822</v>
      </c>
      <c r="FL6">
        <f>POWER(原图!FL6/255,理论!$J$6)*255</f>
        <v>3.0745098039215684</v>
      </c>
      <c r="FM6">
        <f>POWER(原图!FM6/255,理论!$J$6)*255</f>
        <v>3.0745098039215684</v>
      </c>
      <c r="FN6">
        <f>POWER(原图!FN6/255,理论!$J$6)*255</f>
        <v>31.764705882352946</v>
      </c>
      <c r="FO6">
        <f>POWER(原图!FO6/255,理论!$J$6)*255</f>
        <v>2.8588235294117648</v>
      </c>
      <c r="FP6">
        <f>POWER(原图!FP6/255,理论!$J$6)*255</f>
        <v>3.2980392156862748</v>
      </c>
      <c r="FQ6">
        <f>POWER(原图!FQ6/255,理论!$J$6)*255</f>
        <v>3.2980392156862748</v>
      </c>
      <c r="FR6">
        <f>POWER(原图!FR6/255,理论!$J$6)*255</f>
        <v>3.2980392156862748</v>
      </c>
      <c r="FS6">
        <f>POWER(原图!FS6/255,理论!$J$6)*255</f>
        <v>3.0745098039215684</v>
      </c>
      <c r="FT6">
        <f>POWER(原图!FT6/255,理论!$J$6)*255</f>
        <v>3.0745098039215684</v>
      </c>
      <c r="FU6">
        <f>POWER(原图!FU6/255,理论!$J$6)*255</f>
        <v>2.8588235294117648</v>
      </c>
      <c r="FV6">
        <f>POWER(原图!FV6/255,理论!$J$6)*255</f>
        <v>2.8588235294117648</v>
      </c>
      <c r="FW6">
        <f>POWER(原图!FW6/255,理论!$J$6)*255</f>
        <v>2.8588235294117648</v>
      </c>
      <c r="FX6">
        <f>POWER(原图!FX6/255,理论!$J$6)*255</f>
        <v>2.6509803921568627</v>
      </c>
      <c r="FY6">
        <f>POWER(原图!FY6/255,理论!$J$6)*255</f>
        <v>2.6509803921568627</v>
      </c>
      <c r="FZ6">
        <f>POWER(原图!FZ6/255,理论!$J$6)*255</f>
        <v>2.6509803921568627</v>
      </c>
      <c r="GA6">
        <f>POWER(原图!GA6/255,理论!$J$6)*255</f>
        <v>2.6509803921568627</v>
      </c>
      <c r="GB6">
        <f>POWER(原图!GB6/255,理论!$J$6)*255</f>
        <v>2.6509803921568627</v>
      </c>
      <c r="GC6">
        <f>POWER(原图!GC6/255,理论!$J$6)*255</f>
        <v>2.6509803921568627</v>
      </c>
      <c r="GD6">
        <f>POWER(原图!GD6/255,理论!$J$6)*255</f>
        <v>2.6509803921568627</v>
      </c>
      <c r="GE6">
        <f>POWER(原图!GE6/255,理论!$J$6)*255</f>
        <v>2.4509803921568625</v>
      </c>
      <c r="GF6">
        <f>POWER(原图!GF6/255,理论!$J$6)*255</f>
        <v>4.0156862745098039</v>
      </c>
      <c r="GG6">
        <f>POWER(原图!GG6/255,理论!$J$6)*255</f>
        <v>4.0156862745098039</v>
      </c>
      <c r="GH6">
        <f>POWER(原图!GH6/255,理论!$J$6)*255</f>
        <v>5.0823529411764703</v>
      </c>
      <c r="GI6">
        <f>POWER(原图!GI6/255,理论!$J$6)*255</f>
        <v>2.8588235294117648</v>
      </c>
      <c r="GJ6">
        <f>POWER(原图!GJ6/255,理论!$J$6)*255</f>
        <v>2.2588235294117647</v>
      </c>
      <c r="GK6">
        <f>POWER(原图!GK6/255,理论!$J$6)*255</f>
        <v>2.6509803921568627</v>
      </c>
      <c r="GL6">
        <f>POWER(原图!GL6/255,理论!$J$6)*255</f>
        <v>2.6509803921568627</v>
      </c>
      <c r="GM6">
        <f>POWER(原图!GM6/255,理论!$J$6)*255</f>
        <v>2.6509803921568627</v>
      </c>
      <c r="GN6">
        <f>POWER(原图!GN6/255,理论!$J$6)*255</f>
        <v>2.6509803921568627</v>
      </c>
      <c r="GO6">
        <f>POWER(原图!GO6/255,理论!$J$6)*255</f>
        <v>2.2588235294117647</v>
      </c>
      <c r="GP6">
        <f>POWER(原图!GP6/255,理论!$J$6)*255</f>
        <v>2.2588235294117647</v>
      </c>
      <c r="GQ6">
        <f>POWER(原图!GQ6/255,理论!$J$6)*255</f>
        <v>2.2588235294117647</v>
      </c>
      <c r="GR6">
        <f>POWER(原图!GR6/255,理论!$J$6)*255</f>
        <v>2.2588235294117647</v>
      </c>
    </row>
    <row r="7" spans="1:200" ht="28.2" customHeight="1" x14ac:dyDescent="0.25">
      <c r="A7">
        <f>POWER(原图!A7/255,理论!$J$6)*255</f>
        <v>20.329411764705881</v>
      </c>
      <c r="B7">
        <f>POWER(原图!B7/255,理论!$J$6)*255</f>
        <v>19.21568627450981</v>
      </c>
      <c r="C7">
        <f>POWER(原图!C7/255,理论!$J$6)*255</f>
        <v>17.603921568627452</v>
      </c>
      <c r="D7">
        <f>POWER(原图!D7/255,理论!$J$6)*255</f>
        <v>17.603921568627452</v>
      </c>
      <c r="E7">
        <f>POWER(原图!E7/255,理论!$J$6)*255</f>
        <v>17.082352941176474</v>
      </c>
      <c r="F7">
        <f>POWER(原图!F7/255,理论!$J$6)*255</f>
        <v>17.082352941176474</v>
      </c>
      <c r="G7">
        <f>POWER(原图!G7/255,理论!$J$6)*255</f>
        <v>16.56862745098039</v>
      </c>
      <c r="H7">
        <f>POWER(原图!H7/255,理论!$J$6)*255</f>
        <v>16.56862745098039</v>
      </c>
      <c r="I7">
        <f>POWER(原图!I7/255,理论!$J$6)*255</f>
        <v>16.062745098039215</v>
      </c>
      <c r="J7">
        <f>POWER(原图!J7/255,理论!$J$6)*255</f>
        <v>16.062745098039215</v>
      </c>
      <c r="K7">
        <f>POWER(原图!K7/255,理论!$J$6)*255</f>
        <v>16.062745098039215</v>
      </c>
      <c r="L7">
        <f>POWER(原图!L7/255,理论!$J$6)*255</f>
        <v>16.062745098039215</v>
      </c>
      <c r="M7">
        <f>POWER(原图!M7/255,理论!$J$6)*255</f>
        <v>16.062745098039215</v>
      </c>
      <c r="N7">
        <f>POWER(原图!N7/255,理论!$J$6)*255</f>
        <v>16.062745098039215</v>
      </c>
      <c r="O7">
        <f>POWER(原图!O7/255,理论!$J$6)*255</f>
        <v>17.082352941176474</v>
      </c>
      <c r="P7">
        <f>POWER(原图!P7/255,理论!$J$6)*255</f>
        <v>18.133333333333333</v>
      </c>
      <c r="Q7">
        <f>POWER(原图!Q7/255,理论!$J$6)*255</f>
        <v>18.670588235294115</v>
      </c>
      <c r="R7">
        <f>POWER(原图!R7/255,理论!$J$6)*255</f>
        <v>19.768627450980393</v>
      </c>
      <c r="S7">
        <f>POWER(原图!S7/255,理论!$J$6)*255</f>
        <v>20.329411764705881</v>
      </c>
      <c r="T7">
        <f>POWER(原图!T7/255,理论!$J$6)*255</f>
        <v>20.898039215686275</v>
      </c>
      <c r="U7">
        <f>POWER(原图!U7/255,理论!$J$6)*255</f>
        <v>21.47450980392157</v>
      </c>
      <c r="V7">
        <f>POWER(原图!V7/255,理论!$J$6)*255</f>
        <v>18.670588235294115</v>
      </c>
      <c r="W7">
        <f>POWER(原图!W7/255,理论!$J$6)*255</f>
        <v>18.670588235294115</v>
      </c>
      <c r="X7">
        <f>POWER(原图!X7/255,理论!$J$6)*255</f>
        <v>18.133333333333333</v>
      </c>
      <c r="Y7">
        <f>POWER(原图!Y7/255,理论!$J$6)*255</f>
        <v>17.603921568627452</v>
      </c>
      <c r="Z7">
        <f>POWER(原图!Z7/255,理论!$J$6)*255</f>
        <v>16.56862745098039</v>
      </c>
      <c r="AA7">
        <f>POWER(原图!AA7/255,理论!$J$6)*255</f>
        <v>15.564705882352943</v>
      </c>
      <c r="AB7">
        <f>POWER(原图!AB7/255,理论!$J$6)*255</f>
        <v>15.074509803921568</v>
      </c>
      <c r="AC7">
        <f>POWER(原图!AC7/255,理论!$J$6)*255</f>
        <v>15.074509803921568</v>
      </c>
      <c r="AD7">
        <f>POWER(原图!AD7/255,理论!$J$6)*255</f>
        <v>13.192156862745099</v>
      </c>
      <c r="AE7">
        <f>POWER(原图!AE7/255,理论!$J$6)*255</f>
        <v>12.741176470588236</v>
      </c>
      <c r="AF7">
        <f>POWER(原图!AF7/255,理论!$J$6)*255</f>
        <v>12.741176470588236</v>
      </c>
      <c r="AG7">
        <f>POWER(原图!AG7/255,理论!$J$6)*255</f>
        <v>12.298039215686273</v>
      </c>
      <c r="AH7">
        <f>POWER(原图!AH7/255,理论!$J$6)*255</f>
        <v>11.435294117647059</v>
      </c>
      <c r="AI7">
        <f>POWER(原图!AI7/255,理论!$J$6)*255</f>
        <v>10.603921568627451</v>
      </c>
      <c r="AJ7">
        <f>POWER(原图!AJ7/255,理论!$J$6)*255</f>
        <v>9.8039215686274499</v>
      </c>
      <c r="AK7">
        <f>POWER(原图!AK7/255,理论!$J$6)*255</f>
        <v>9.8039215686274499</v>
      </c>
      <c r="AL7">
        <f>POWER(原图!AL7/255,理论!$J$6)*255</f>
        <v>9.8039215686274499</v>
      </c>
      <c r="AM7">
        <f>POWER(原图!AM7/255,理论!$J$6)*255</f>
        <v>9.415686274509806</v>
      </c>
      <c r="AN7">
        <f>POWER(原图!AN7/255,理论!$J$6)*255</f>
        <v>9.415686274509806</v>
      </c>
      <c r="AO7">
        <f>POWER(原图!AO7/255,理论!$J$6)*255</f>
        <v>9.415686274509806</v>
      </c>
      <c r="AP7">
        <f>POWER(原图!AP7/255,理论!$J$6)*255</f>
        <v>11.015686274509806</v>
      </c>
      <c r="AQ7">
        <f>POWER(原图!AQ7/255,理论!$J$6)*255</f>
        <v>11.435294117647059</v>
      </c>
      <c r="AR7">
        <f>POWER(原图!AR7/255,理论!$J$6)*255</f>
        <v>12.298039215686273</v>
      </c>
      <c r="AS7">
        <f>POWER(原图!AS7/255,理论!$J$6)*255</f>
        <v>12.298039215686273</v>
      </c>
      <c r="AT7">
        <f>POWER(原图!AT7/255,理论!$J$6)*255</f>
        <v>13.192156862745099</v>
      </c>
      <c r="AU7">
        <f>POWER(原图!AU7/255,理论!$J$6)*255</f>
        <v>12.298039215686273</v>
      </c>
      <c r="AV7">
        <f>POWER(原图!AV7/255,理论!$J$6)*255</f>
        <v>13.192156862745099</v>
      </c>
      <c r="AW7">
        <f>POWER(原图!AW7/255,理论!$J$6)*255</f>
        <v>14.117647058823529</v>
      </c>
      <c r="AX7">
        <f>POWER(原图!AX7/255,理论!$J$6)*255</f>
        <v>20.898039215686275</v>
      </c>
      <c r="AY7">
        <f>POWER(原图!AY7/255,理论!$J$6)*255</f>
        <v>24.47450980392157</v>
      </c>
      <c r="AZ7">
        <f>POWER(原图!AZ7/255,理论!$J$6)*255</f>
        <v>17.603921568627452</v>
      </c>
      <c r="BA7">
        <f>POWER(原图!BA7/255,理论!$J$6)*255</f>
        <v>17.603921568627452</v>
      </c>
      <c r="BB7">
        <f>POWER(原图!BB7/255,理论!$J$6)*255</f>
        <v>17.082352941176474</v>
      </c>
      <c r="BC7">
        <f>POWER(原图!BC7/255,理论!$J$6)*255</f>
        <v>15.074509803921568</v>
      </c>
      <c r="BD7">
        <f>POWER(原图!BD7/255,理论!$J$6)*255</f>
        <v>16.062745098039215</v>
      </c>
      <c r="BE7">
        <f>POWER(原图!BE7/255,理论!$J$6)*255</f>
        <v>15.564705882352943</v>
      </c>
      <c r="BF7">
        <f>POWER(原图!BF7/255,理论!$J$6)*255</f>
        <v>13.650980392156864</v>
      </c>
      <c r="BG7">
        <f>POWER(原图!BG7/255,理论!$J$6)*255</f>
        <v>11.862745098039218</v>
      </c>
      <c r="BH7">
        <f>POWER(原图!BH7/255,理论!$J$6)*255</f>
        <v>17.082352941176474</v>
      </c>
      <c r="BI7">
        <f>POWER(原图!BI7/255,理论!$J$6)*255</f>
        <v>71.470588235294116</v>
      </c>
      <c r="BJ7">
        <f>POWER(原图!BJ7/255,理论!$J$6)*255</f>
        <v>125.65098039215684</v>
      </c>
      <c r="BK7">
        <f>POWER(原图!BK7/255,理论!$J$6)*255</f>
        <v>179.5921568627451</v>
      </c>
      <c r="BL7">
        <f>POWER(原图!BL7/255,理论!$J$6)*255</f>
        <v>182.96470588235294</v>
      </c>
      <c r="BM7">
        <f>POWER(原图!BM7/255,理论!$J$6)*255</f>
        <v>152.19215686274509</v>
      </c>
      <c r="BN7">
        <f>POWER(原图!BN7/255,理论!$J$6)*255</f>
        <v>124.25098039215686</v>
      </c>
      <c r="BO7">
        <f>POWER(原图!BO7/255,理论!$J$6)*255</f>
        <v>106.76470588235294</v>
      </c>
      <c r="BP7">
        <f>POWER(原图!BP7/255,理论!$J$6)*255</f>
        <v>128.47450980392159</v>
      </c>
      <c r="BQ7">
        <f>POWER(原图!BQ7/255,理论!$J$6)*255</f>
        <v>102.91764705882352</v>
      </c>
      <c r="BR7">
        <f>POWER(原图!BR7/255,理论!$J$6)*255</f>
        <v>87.06274509803923</v>
      </c>
      <c r="BS7">
        <f>POWER(原图!BS7/255,理论!$J$6)*255</f>
        <v>89.41568627450981</v>
      </c>
      <c r="BT7">
        <f>POWER(原图!BT7/255,理论!$J$6)*255</f>
        <v>81.317647058823525</v>
      </c>
      <c r="BU7">
        <f>POWER(原图!BU7/255,理论!$J$6)*255</f>
        <v>36.141176470588235</v>
      </c>
      <c r="BV7">
        <f>POWER(原图!BV7/255,理论!$J$6)*255</f>
        <v>44.062745098039223</v>
      </c>
      <c r="BW7">
        <f>POWER(原图!BW7/255,理论!$J$6)*255</f>
        <v>109.3686274509804</v>
      </c>
      <c r="BX7">
        <f>POWER(原图!BX7/255,理论!$J$6)*255</f>
        <v>131.3294117647059</v>
      </c>
      <c r="BY7">
        <f>POWER(原图!BY7/255,理论!$J$6)*255</f>
        <v>101.65098039215685</v>
      </c>
      <c r="BZ7">
        <f>POWER(原图!BZ7/255,理论!$J$6)*255</f>
        <v>56.470588235294116</v>
      </c>
      <c r="CA7">
        <f>POWER(原图!CA7/255,理论!$J$6)*255</f>
        <v>66.274509803921561</v>
      </c>
      <c r="CB7">
        <f>POWER(原图!CB7/255,理论!$J$6)*255</f>
        <v>55.533333333333339</v>
      </c>
      <c r="CC7">
        <f>POWER(原图!CC7/255,理论!$J$6)*255</f>
        <v>24.47450980392157</v>
      </c>
      <c r="CD7">
        <f>POWER(原图!CD7/255,理论!$J$6)*255</f>
        <v>20.898039215686275</v>
      </c>
      <c r="CE7">
        <f>POWER(原图!CE7/255,理论!$J$6)*255</f>
        <v>22.65098039215686</v>
      </c>
      <c r="CF7">
        <f>POWER(原图!CF7/255,理论!$J$6)*255</f>
        <v>25.72941176470588</v>
      </c>
      <c r="CG7">
        <f>POWER(原图!CG7/255,理论!$J$6)*255</f>
        <v>49.192156862745094</v>
      </c>
      <c r="CH7">
        <f>POWER(原图!CH7/255,理论!$J$6)*255</f>
        <v>48.317647058823525</v>
      </c>
      <c r="CI7">
        <f>POWER(原图!CI7/255,理论!$J$6)*255</f>
        <v>34.650980392156868</v>
      </c>
      <c r="CJ7">
        <f>POWER(原图!CJ7/255,理论!$J$6)*255</f>
        <v>42.415686274509802</v>
      </c>
      <c r="CK7">
        <f>POWER(原图!CK7/255,理论!$J$6)*255</f>
        <v>62.258823529411771</v>
      </c>
      <c r="CL7">
        <f>POWER(原图!CL7/255,理论!$J$6)*255</f>
        <v>50.964705882352945</v>
      </c>
      <c r="CM7">
        <f>POWER(原图!CM7/255,理论!$J$6)*255</f>
        <v>64.250980392156862</v>
      </c>
      <c r="CN7">
        <f>POWER(原图!CN7/255,理论!$J$6)*255</f>
        <v>32.47450980392157</v>
      </c>
      <c r="CO7">
        <f>POWER(原图!CO7/255,理论!$J$6)*255</f>
        <v>23.250980392156858</v>
      </c>
      <c r="CP7">
        <f>POWER(原图!CP7/255,理论!$J$6)*255</f>
        <v>24.47450980392157</v>
      </c>
      <c r="CQ7">
        <f>POWER(原图!CQ7/255,理论!$J$6)*255</f>
        <v>30.368627450980391</v>
      </c>
      <c r="CR7">
        <f>POWER(原图!CR7/255,理论!$J$6)*255</f>
        <v>21.47450980392157</v>
      </c>
      <c r="CS7">
        <f>POWER(原图!CS7/255,理论!$J$6)*255</f>
        <v>16.56862745098039</v>
      </c>
      <c r="CT7">
        <f>POWER(原图!CT7/255,理论!$J$6)*255</f>
        <v>25.098039215686274</v>
      </c>
      <c r="CU7">
        <f>POWER(原图!CU7/255,理论!$J$6)*255</f>
        <v>23.250980392156858</v>
      </c>
      <c r="CV7">
        <f>POWER(原图!CV7/255,理论!$J$6)*255</f>
        <v>25.098039215686274</v>
      </c>
      <c r="CW7">
        <f>POWER(原图!CW7/255,理论!$J$6)*255</f>
        <v>16.062745098039215</v>
      </c>
      <c r="CX7">
        <f>POWER(原图!CX7/255,理论!$J$6)*255</f>
        <v>21.47450980392157</v>
      </c>
      <c r="CY7">
        <f>POWER(原图!CY7/255,理论!$J$6)*255</f>
        <v>18.670588235294115</v>
      </c>
      <c r="CZ7">
        <f>POWER(原图!CZ7/255,理论!$J$6)*255</f>
        <v>13.192156862745099</v>
      </c>
      <c r="DA7">
        <f>POWER(原图!DA7/255,理论!$J$6)*255</f>
        <v>12.741176470588236</v>
      </c>
      <c r="DB7">
        <f>POWER(原图!DB7/255,理论!$J$6)*255</f>
        <v>10.200000000000003</v>
      </c>
      <c r="DC7">
        <f>POWER(原图!DC7/255,理论!$J$6)*255</f>
        <v>13.650980392156864</v>
      </c>
      <c r="DD7">
        <f>POWER(原图!DD7/255,理论!$J$6)*255</f>
        <v>17.082352941176474</v>
      </c>
      <c r="DE7">
        <f>POWER(原图!DE7/255,理论!$J$6)*255</f>
        <v>12.298039215686273</v>
      </c>
      <c r="DF7">
        <f>POWER(原图!DF7/255,理论!$J$6)*255</f>
        <v>11.435294117647059</v>
      </c>
      <c r="DG7">
        <f>POWER(原图!DG7/255,理论!$J$6)*255</f>
        <v>12.298039215686273</v>
      </c>
      <c r="DH7">
        <f>POWER(原图!DH7/255,理论!$J$6)*255</f>
        <v>11.435294117647059</v>
      </c>
      <c r="DI7">
        <f>POWER(原图!DI7/255,理论!$J$6)*255</f>
        <v>11.015686274509806</v>
      </c>
      <c r="DJ7">
        <f>POWER(原图!DJ7/255,理论!$J$6)*255</f>
        <v>11.015686274509806</v>
      </c>
      <c r="DK7">
        <f>POWER(原图!DK7/255,理论!$J$6)*255</f>
        <v>10.200000000000003</v>
      </c>
      <c r="DL7">
        <f>POWER(原图!DL7/255,理论!$J$6)*255</f>
        <v>9.415686274509806</v>
      </c>
      <c r="DM7">
        <f>POWER(原图!DM7/255,理论!$J$6)*255</f>
        <v>9.8039215686274499</v>
      </c>
      <c r="DN7">
        <f>POWER(原图!DN7/255,理论!$J$6)*255</f>
        <v>9.8039215686274499</v>
      </c>
      <c r="DO7">
        <f>POWER(原图!DO7/255,理论!$J$6)*255</f>
        <v>9.0352941176470587</v>
      </c>
      <c r="DP7">
        <f>POWER(原图!DP7/255,理论!$J$6)*255</f>
        <v>8.6627450980392169</v>
      </c>
      <c r="DQ7">
        <f>POWER(原图!DQ7/255,理论!$J$6)*255</f>
        <v>8.2980392156862735</v>
      </c>
      <c r="DR7">
        <f>POWER(原图!DR7/255,理论!$J$6)*255</f>
        <v>6.9176470588235297</v>
      </c>
      <c r="DS7">
        <f>POWER(原图!DS7/255,理论!$J$6)*255</f>
        <v>7.2509803921568636</v>
      </c>
      <c r="DT7">
        <f>POWER(原图!DT7/255,理论!$J$6)*255</f>
        <v>7.2509803921568636</v>
      </c>
      <c r="DU7">
        <f>POWER(原图!DU7/255,理论!$J$6)*255</f>
        <v>6.9176470588235297</v>
      </c>
      <c r="DV7">
        <f>POWER(原图!DV7/255,理论!$J$6)*255</f>
        <v>6.9176470588235297</v>
      </c>
      <c r="DW7">
        <f>POWER(原图!DW7/255,理论!$J$6)*255</f>
        <v>6.9176470588235297</v>
      </c>
      <c r="DX7">
        <f>POWER(原图!DX7/255,理论!$J$6)*255</f>
        <v>6.9176470588235297</v>
      </c>
      <c r="DY7">
        <f>POWER(原图!DY7/255,理论!$J$6)*255</f>
        <v>6.5921568627450995</v>
      </c>
      <c r="DZ7">
        <f>POWER(原图!DZ7/255,理论!$J$6)*255</f>
        <v>6.5921568627450995</v>
      </c>
      <c r="EA7">
        <f>POWER(原图!EA7/255,理论!$J$6)*255</f>
        <v>5.9647058823529422</v>
      </c>
      <c r="EB7">
        <f>POWER(原图!EB7/255,理论!$J$6)*255</f>
        <v>5.3686274509803926</v>
      </c>
      <c r="EC7">
        <f>POWER(原图!EC7/255,理论!$J$6)*255</f>
        <v>5.3686274509803926</v>
      </c>
      <c r="ED7">
        <f>POWER(原图!ED7/255,理论!$J$6)*255</f>
        <v>5.3686274509803926</v>
      </c>
      <c r="EE7">
        <f>POWER(原图!EE7/255,理论!$J$6)*255</f>
        <v>5.3686274509803926</v>
      </c>
      <c r="EF7">
        <f>POWER(原图!EF7/255,理论!$J$6)*255</f>
        <v>4.8039215686274526</v>
      </c>
      <c r="EG7">
        <f>POWER(原图!EG7/255,理论!$J$6)*255</f>
        <v>4.8039215686274526</v>
      </c>
      <c r="EH7">
        <f>POWER(原图!EH7/255,理论!$J$6)*255</f>
        <v>4.8039215686274526</v>
      </c>
      <c r="EI7">
        <f>POWER(原图!EI7/255,理论!$J$6)*255</f>
        <v>5.0823529411764703</v>
      </c>
      <c r="EJ7">
        <f>POWER(原图!EJ7/255,理论!$J$6)*255</f>
        <v>4.5333333333333332</v>
      </c>
      <c r="EK7">
        <f>POWER(原图!EK7/255,理论!$J$6)*255</f>
        <v>4.5333333333333332</v>
      </c>
      <c r="EL7">
        <f>POWER(原图!EL7/255,理论!$J$6)*255</f>
        <v>4.5333333333333332</v>
      </c>
      <c r="EM7">
        <f>POWER(原图!EM7/255,理论!$J$6)*255</f>
        <v>4.5333333333333332</v>
      </c>
      <c r="EN7">
        <f>POWER(原图!EN7/255,理论!$J$6)*255</f>
        <v>4.5333333333333332</v>
      </c>
      <c r="EO7">
        <f>POWER(原图!EO7/255,理论!$J$6)*255</f>
        <v>4.5333333333333332</v>
      </c>
      <c r="EP7">
        <f>POWER(原图!EP7/255,理论!$J$6)*255</f>
        <v>4.5333333333333332</v>
      </c>
      <c r="EQ7">
        <f>POWER(原图!EQ7/255,理论!$J$6)*255</f>
        <v>4.2705882352941185</v>
      </c>
      <c r="ER7">
        <f>POWER(原图!ER7/255,理论!$J$6)*255</f>
        <v>4.2705882352941185</v>
      </c>
      <c r="ES7">
        <f>POWER(原图!ES7/255,理论!$J$6)*255</f>
        <v>3.7686274509803921</v>
      </c>
      <c r="ET7">
        <f>POWER(原图!ET7/255,理论!$J$6)*255</f>
        <v>3.7686274509803921</v>
      </c>
      <c r="EU7">
        <f>POWER(原图!EU7/255,理论!$J$6)*255</f>
        <v>3.7686274509803921</v>
      </c>
      <c r="EV7">
        <f>POWER(原图!EV7/255,理论!$J$6)*255</f>
        <v>3.7686274509803921</v>
      </c>
      <c r="EW7">
        <f>POWER(原图!EW7/255,理论!$J$6)*255</f>
        <v>3.7686274509803921</v>
      </c>
      <c r="EX7">
        <f>POWER(原图!EX7/255,理论!$J$6)*255</f>
        <v>3.7686274509803921</v>
      </c>
      <c r="EY7">
        <f>POWER(原图!EY7/255,理论!$J$6)*255</f>
        <v>3.7686274509803921</v>
      </c>
      <c r="EZ7">
        <f>POWER(原图!EZ7/255,理论!$J$6)*255</f>
        <v>3.7686274509803921</v>
      </c>
      <c r="FA7">
        <f>POWER(原图!FA7/255,理论!$J$6)*255</f>
        <v>3.7686274509803921</v>
      </c>
      <c r="FB7">
        <f>POWER(原图!FB7/255,理论!$J$6)*255</f>
        <v>3.7686274509803921</v>
      </c>
      <c r="FC7">
        <f>POWER(原图!FC7/255,理论!$J$6)*255</f>
        <v>3.7686274509803921</v>
      </c>
      <c r="FD7">
        <f>POWER(原图!FD7/255,理论!$J$6)*255</f>
        <v>3.7686274509803921</v>
      </c>
      <c r="FE7">
        <f>POWER(原图!FE7/255,理论!$J$6)*255</f>
        <v>3.7686274509803921</v>
      </c>
      <c r="FF7">
        <f>POWER(原图!FF7/255,理论!$J$6)*255</f>
        <v>3.7686274509803921</v>
      </c>
      <c r="FG7">
        <f>POWER(原图!FG7/255,理论!$J$6)*255</f>
        <v>3.7686274509803921</v>
      </c>
      <c r="FH7">
        <f>POWER(原图!FH7/255,理论!$J$6)*255</f>
        <v>3.7686274509803921</v>
      </c>
      <c r="FI7">
        <f>POWER(原图!FI7/255,理论!$J$6)*255</f>
        <v>3.2980392156862748</v>
      </c>
      <c r="FJ7">
        <f>POWER(原图!FJ7/255,理论!$J$6)*255</f>
        <v>3.2980392156862748</v>
      </c>
      <c r="FK7">
        <f>POWER(原图!FK7/255,理论!$J$6)*255</f>
        <v>3.7686274509803921</v>
      </c>
      <c r="FL7">
        <f>POWER(原图!FL7/255,理论!$J$6)*255</f>
        <v>3.7686274509803921</v>
      </c>
      <c r="FM7">
        <f>POWER(原图!FM7/255,理论!$J$6)*255</f>
        <v>3.2980392156862748</v>
      </c>
      <c r="FN7">
        <f>POWER(原图!FN7/255,理论!$J$6)*255</f>
        <v>3.2980392156862748</v>
      </c>
      <c r="FO7">
        <f>POWER(原图!FO7/255,理论!$J$6)*255</f>
        <v>3.2980392156862748</v>
      </c>
      <c r="FP7">
        <f>POWER(原图!FP7/255,理论!$J$6)*255</f>
        <v>3.2980392156862748</v>
      </c>
      <c r="FQ7">
        <f>POWER(原图!FQ7/255,理论!$J$6)*255</f>
        <v>3.2980392156862748</v>
      </c>
      <c r="FR7">
        <f>POWER(原图!FR7/255,理论!$J$6)*255</f>
        <v>3.2980392156862748</v>
      </c>
      <c r="FS7">
        <f>POWER(原图!FS7/255,理论!$J$6)*255</f>
        <v>3.2980392156862748</v>
      </c>
      <c r="FT7">
        <f>POWER(原图!FT7/255,理论!$J$6)*255</f>
        <v>2.8588235294117648</v>
      </c>
      <c r="FU7">
        <f>POWER(原图!FU7/255,理论!$J$6)*255</f>
        <v>2.8588235294117648</v>
      </c>
      <c r="FV7">
        <f>POWER(原图!FV7/255,理论!$J$6)*255</f>
        <v>2.8588235294117648</v>
      </c>
      <c r="FW7">
        <f>POWER(原图!FW7/255,理论!$J$6)*255</f>
        <v>2.8588235294117648</v>
      </c>
      <c r="FX7">
        <f>POWER(原图!FX7/255,理论!$J$6)*255</f>
        <v>2.8588235294117648</v>
      </c>
      <c r="FY7">
        <f>POWER(原图!FY7/255,理论!$J$6)*255</f>
        <v>2.6509803921568627</v>
      </c>
      <c r="FZ7">
        <f>POWER(原图!FZ7/255,理论!$J$6)*255</f>
        <v>2.6509803921568627</v>
      </c>
      <c r="GA7">
        <f>POWER(原图!GA7/255,理论!$J$6)*255</f>
        <v>2.6509803921568627</v>
      </c>
      <c r="GB7">
        <f>POWER(原图!GB7/255,理论!$J$6)*255</f>
        <v>2.6509803921568627</v>
      </c>
      <c r="GC7">
        <f>POWER(原图!GC7/255,理论!$J$6)*255</f>
        <v>2.8588235294117648</v>
      </c>
      <c r="GD7">
        <f>POWER(原图!GD7/255,理论!$J$6)*255</f>
        <v>2.8588235294117648</v>
      </c>
      <c r="GE7">
        <f>POWER(原图!GE7/255,理论!$J$6)*255</f>
        <v>2.8588235294117648</v>
      </c>
      <c r="GF7">
        <f>POWER(原图!GF7/255,理论!$J$6)*255</f>
        <v>2.8588235294117648</v>
      </c>
      <c r="GG7">
        <f>POWER(原图!GG7/255,理论!$J$6)*255</f>
        <v>2.8588235294117648</v>
      </c>
      <c r="GH7">
        <f>POWER(原图!GH7/255,理论!$J$6)*255</f>
        <v>2.8588235294117648</v>
      </c>
      <c r="GI7">
        <f>POWER(原图!GI7/255,理论!$J$6)*255</f>
        <v>2.6509803921568627</v>
      </c>
      <c r="GJ7">
        <f>POWER(原图!GJ7/255,理论!$J$6)*255</f>
        <v>1.8980392156862744</v>
      </c>
      <c r="GK7">
        <f>POWER(原图!GK7/255,理论!$J$6)*255</f>
        <v>4.0156862745098039</v>
      </c>
      <c r="GL7">
        <f>POWER(原图!GL7/255,理论!$J$6)*255</f>
        <v>4.2705882352941185</v>
      </c>
      <c r="GM7">
        <f>POWER(原图!GM7/255,理论!$J$6)*255</f>
        <v>2.4509803921568625</v>
      </c>
      <c r="GN7">
        <f>POWER(原图!GN7/255,理论!$J$6)*255</f>
        <v>2.6509803921568627</v>
      </c>
      <c r="GO7">
        <f>POWER(原图!GO7/255,理论!$J$6)*255</f>
        <v>2.2588235294117647</v>
      </c>
      <c r="GP7">
        <f>POWER(原图!GP7/255,理论!$J$6)*255</f>
        <v>2.2588235294117647</v>
      </c>
      <c r="GQ7">
        <f>POWER(原图!GQ7/255,理论!$J$6)*255</f>
        <v>2.2588235294117647</v>
      </c>
      <c r="GR7">
        <f>POWER(原图!GR7/255,理论!$J$6)*255</f>
        <v>2.2588235294117647</v>
      </c>
    </row>
    <row r="8" spans="1:200" ht="28.2" customHeight="1" x14ac:dyDescent="0.25">
      <c r="A8">
        <f>POWER(原图!A8/255,理论!$J$6)*255</f>
        <v>20.329411764705881</v>
      </c>
      <c r="B8">
        <f>POWER(原图!B8/255,理论!$J$6)*255</f>
        <v>20.898039215686275</v>
      </c>
      <c r="C8">
        <f>POWER(原图!C8/255,理论!$J$6)*255</f>
        <v>18.670588235294115</v>
      </c>
      <c r="D8">
        <f>POWER(原图!D8/255,理论!$J$6)*255</f>
        <v>18.670588235294115</v>
      </c>
      <c r="E8">
        <f>POWER(原图!E8/255,理论!$J$6)*255</f>
        <v>18.670588235294115</v>
      </c>
      <c r="F8">
        <f>POWER(原图!F8/255,理论!$J$6)*255</f>
        <v>18.133333333333333</v>
      </c>
      <c r="G8">
        <f>POWER(原图!G8/255,理论!$J$6)*255</f>
        <v>17.603921568627452</v>
      </c>
      <c r="H8">
        <f>POWER(原图!H8/255,理论!$J$6)*255</f>
        <v>17.603921568627452</v>
      </c>
      <c r="I8">
        <f>POWER(原图!I8/255,理论!$J$6)*255</f>
        <v>17.082352941176474</v>
      </c>
      <c r="J8">
        <f>POWER(原图!J8/255,理论!$J$6)*255</f>
        <v>17.082352941176474</v>
      </c>
      <c r="K8">
        <f>POWER(原图!K8/255,理论!$J$6)*255</f>
        <v>17.082352941176474</v>
      </c>
      <c r="L8">
        <f>POWER(原图!L8/255,理论!$J$6)*255</f>
        <v>17.082352941176474</v>
      </c>
      <c r="M8">
        <f>POWER(原图!M8/255,理论!$J$6)*255</f>
        <v>18.133333333333333</v>
      </c>
      <c r="N8">
        <f>POWER(原图!N8/255,理论!$J$6)*255</f>
        <v>18.133333333333333</v>
      </c>
      <c r="O8">
        <f>POWER(原图!O8/255,理论!$J$6)*255</f>
        <v>18.670588235294115</v>
      </c>
      <c r="P8">
        <f>POWER(原图!P8/255,理论!$J$6)*255</f>
        <v>18.670588235294115</v>
      </c>
      <c r="Q8">
        <f>POWER(原图!Q8/255,理论!$J$6)*255</f>
        <v>19.21568627450981</v>
      </c>
      <c r="R8">
        <f>POWER(原图!R8/255,理论!$J$6)*255</f>
        <v>19.768627450980393</v>
      </c>
      <c r="S8">
        <f>POWER(原图!S8/255,理论!$J$6)*255</f>
        <v>20.898039215686275</v>
      </c>
      <c r="T8">
        <f>POWER(原图!T8/255,理论!$J$6)*255</f>
        <v>22.058823529411768</v>
      </c>
      <c r="U8">
        <f>POWER(原图!U8/255,理论!$J$6)*255</f>
        <v>20.898039215686275</v>
      </c>
      <c r="V8">
        <f>POWER(原图!V8/255,理论!$J$6)*255</f>
        <v>20.329411764705881</v>
      </c>
      <c r="W8">
        <f>POWER(原图!W8/255,理论!$J$6)*255</f>
        <v>19.768627450980393</v>
      </c>
      <c r="X8">
        <f>POWER(原图!X8/255,理论!$J$6)*255</f>
        <v>19.21568627450981</v>
      </c>
      <c r="Y8">
        <f>POWER(原图!Y8/255,理论!$J$6)*255</f>
        <v>18.670588235294115</v>
      </c>
      <c r="Z8">
        <f>POWER(原图!Z8/255,理论!$J$6)*255</f>
        <v>17.082352941176474</v>
      </c>
      <c r="AA8">
        <f>POWER(原图!AA8/255,理论!$J$6)*255</f>
        <v>17.082352941176474</v>
      </c>
      <c r="AB8">
        <f>POWER(原图!AB8/255,理论!$J$6)*255</f>
        <v>16.062745098039215</v>
      </c>
      <c r="AC8">
        <f>POWER(原图!AC8/255,理论!$J$6)*255</f>
        <v>15.074509803921568</v>
      </c>
      <c r="AD8">
        <f>POWER(原图!AD8/255,理论!$J$6)*255</f>
        <v>13.192156862745099</v>
      </c>
      <c r="AE8">
        <f>POWER(原图!AE8/255,理论!$J$6)*255</f>
        <v>14.117647058823529</v>
      </c>
      <c r="AF8">
        <f>POWER(原图!AF8/255,理论!$J$6)*255</f>
        <v>13.650980392156864</v>
      </c>
      <c r="AG8">
        <f>POWER(原图!AG8/255,理论!$J$6)*255</f>
        <v>12.741176470588236</v>
      </c>
      <c r="AH8">
        <f>POWER(原图!AH8/255,理论!$J$6)*255</f>
        <v>12.298039215686273</v>
      </c>
      <c r="AI8">
        <f>POWER(原图!AI8/255,理论!$J$6)*255</f>
        <v>11.435294117647059</v>
      </c>
      <c r="AJ8">
        <f>POWER(原图!AJ8/255,理论!$J$6)*255</f>
        <v>10.603921568627451</v>
      </c>
      <c r="AK8">
        <f>POWER(原图!AK8/255,理论!$J$6)*255</f>
        <v>10.603921568627451</v>
      </c>
      <c r="AL8">
        <f>POWER(原图!AL8/255,理论!$J$6)*255</f>
        <v>10.603921568627451</v>
      </c>
      <c r="AM8">
        <f>POWER(原图!AM8/255,理论!$J$6)*255</f>
        <v>10.200000000000003</v>
      </c>
      <c r="AN8">
        <f>POWER(原图!AN8/255,理论!$J$6)*255</f>
        <v>10.200000000000003</v>
      </c>
      <c r="AO8">
        <f>POWER(原图!AO8/255,理论!$J$6)*255</f>
        <v>10.603921568627451</v>
      </c>
      <c r="AP8">
        <f>POWER(原图!AP8/255,理论!$J$6)*255</f>
        <v>11.862745098039218</v>
      </c>
      <c r="AQ8">
        <f>POWER(原图!AQ8/255,理论!$J$6)*255</f>
        <v>12.298039215686273</v>
      </c>
      <c r="AR8">
        <f>POWER(原图!AR8/255,理论!$J$6)*255</f>
        <v>12.741176470588236</v>
      </c>
      <c r="AS8">
        <f>POWER(原图!AS8/255,理论!$J$6)*255</f>
        <v>14.117647058823529</v>
      </c>
      <c r="AT8">
        <f>POWER(原图!AT8/255,理论!$J$6)*255</f>
        <v>14.117647058823529</v>
      </c>
      <c r="AU8">
        <f>POWER(原图!AU8/255,理论!$J$6)*255</f>
        <v>13.192156862745099</v>
      </c>
      <c r="AV8">
        <f>POWER(原图!AV8/255,理论!$J$6)*255</f>
        <v>14.592156862745099</v>
      </c>
      <c r="AW8">
        <f>POWER(原图!AW8/255,理论!$J$6)*255</f>
        <v>15.564705882352943</v>
      </c>
      <c r="AX8">
        <f>POWER(原图!AX8/255,理论!$J$6)*255</f>
        <v>16.56862745098039</v>
      </c>
      <c r="AY8">
        <f>POWER(原图!AY8/255,理论!$J$6)*255</f>
        <v>16.062745098039215</v>
      </c>
      <c r="AZ8">
        <f>POWER(原图!AZ8/255,理论!$J$6)*255</f>
        <v>18.670588235294115</v>
      </c>
      <c r="BA8">
        <f>POWER(原图!BA8/255,理论!$J$6)*255</f>
        <v>15.564705882352943</v>
      </c>
      <c r="BB8">
        <f>POWER(原图!BB8/255,理论!$J$6)*255</f>
        <v>16.56862745098039</v>
      </c>
      <c r="BC8">
        <f>POWER(原图!BC8/255,理论!$J$6)*255</f>
        <v>15.074509803921568</v>
      </c>
      <c r="BD8">
        <f>POWER(原图!BD8/255,理论!$J$6)*255</f>
        <v>15.074509803921568</v>
      </c>
      <c r="BE8">
        <f>POWER(原图!BE8/255,理论!$J$6)*255</f>
        <v>15.564705882352943</v>
      </c>
      <c r="BF8">
        <f>POWER(原图!BF8/255,理论!$J$6)*255</f>
        <v>84.741176470588229</v>
      </c>
      <c r="BG8">
        <f>POWER(原图!BG8/255,理论!$J$6)*255</f>
        <v>128.47450980392159</v>
      </c>
      <c r="BH8">
        <f>POWER(原图!BH8/255,理论!$J$6)*255</f>
        <v>152.19215686274509</v>
      </c>
      <c r="BI8">
        <f>POWER(原图!BI8/255,理论!$J$6)*255</f>
        <v>163.20000000000005</v>
      </c>
      <c r="BJ8">
        <f>POWER(原图!BJ8/255,理论!$J$6)*255</f>
        <v>132.76862745098038</v>
      </c>
      <c r="BK8">
        <f>POWER(原图!BK8/255,理论!$J$6)*255</f>
        <v>132.76862745098038</v>
      </c>
      <c r="BL8">
        <f>POWER(原图!BL8/255,理论!$J$6)*255</f>
        <v>120.09803921568627</v>
      </c>
      <c r="BM8">
        <f>POWER(原图!BM8/255,理论!$J$6)*255</f>
        <v>135.6705882352941</v>
      </c>
      <c r="BN8">
        <f>POWER(原图!BN8/255,理论!$J$6)*255</f>
        <v>105.47450980392159</v>
      </c>
      <c r="BO8">
        <f>POWER(原图!BO8/255,理论!$J$6)*255</f>
        <v>69.368627450980412</v>
      </c>
      <c r="BP8">
        <f>POWER(原图!BP8/255,理论!$J$6)*255</f>
        <v>65.258823529411757</v>
      </c>
      <c r="BQ8">
        <f>POWER(原图!BQ8/255,理论!$J$6)*255</f>
        <v>96.662745098039224</v>
      </c>
      <c r="BR8">
        <f>POWER(原图!BR8/255,理论!$J$6)*255</f>
        <v>104.19215686274508</v>
      </c>
      <c r="BS8">
        <f>POWER(原图!BS8/255,理论!$J$6)*255</f>
        <v>90.603921568627442</v>
      </c>
      <c r="BT8">
        <f>POWER(原图!BT8/255,理论!$J$6)*255</f>
        <v>106.76470588235294</v>
      </c>
      <c r="BU8">
        <f>POWER(原图!BU8/255,理论!$J$6)*255</f>
        <v>99.141176470588235</v>
      </c>
      <c r="BV8">
        <f>POWER(原图!BV8/255,理论!$J$6)*255</f>
        <v>135.6705882352941</v>
      </c>
      <c r="BW8">
        <f>POWER(原图!BW8/255,理论!$J$6)*255</f>
        <v>113.33333333333333</v>
      </c>
      <c r="BX8">
        <f>POWER(原图!BX8/255,理论!$J$6)*255</f>
        <v>150.6509803921569</v>
      </c>
      <c r="BY8">
        <f>POWER(原图!BY8/255,理论!$J$6)*255</f>
        <v>128.47450980392159</v>
      </c>
      <c r="BZ8">
        <f>POWER(原图!BZ8/255,理论!$J$6)*255</f>
        <v>163.20000000000005</v>
      </c>
      <c r="CA8">
        <f>POWER(原图!CA8/255,理论!$J$6)*255</f>
        <v>113.33333333333333</v>
      </c>
      <c r="CB8">
        <f>POWER(原图!CB8/255,理论!$J$6)*255</f>
        <v>40.003921568627447</v>
      </c>
      <c r="CC8">
        <f>POWER(原图!CC8/255,理论!$J$6)*255</f>
        <v>53.682352941176461</v>
      </c>
      <c r="CD8">
        <f>POWER(原图!CD8/255,理论!$J$6)*255</f>
        <v>72.533333333333331</v>
      </c>
      <c r="CE8">
        <f>POWER(原图!CE8/255,理论!$J$6)*255</f>
        <v>96.662745098039224</v>
      </c>
      <c r="CF8">
        <f>POWER(原图!CF8/255,理论!$J$6)*255</f>
        <v>37.662745098039224</v>
      </c>
      <c r="CG8">
        <f>POWER(原图!CG8/255,理论!$J$6)*255</f>
        <v>28.333333333333332</v>
      </c>
      <c r="CH8">
        <f>POWER(原图!CH8/255,理论!$J$6)*255</f>
        <v>87.06274509803923</v>
      </c>
      <c r="CI8">
        <f>POWER(原图!CI8/255,理论!$J$6)*255</f>
        <v>69.368627450980412</v>
      </c>
      <c r="CJ8">
        <f>POWER(原图!CJ8/255,理论!$J$6)*255</f>
        <v>61.274509803921568</v>
      </c>
      <c r="CK8">
        <f>POWER(原图!CK8/255,理论!$J$6)*255</f>
        <v>61.274509803921568</v>
      </c>
      <c r="CL8">
        <f>POWER(原图!CL8/255,理论!$J$6)*255</f>
        <v>40.800000000000011</v>
      </c>
      <c r="CM8">
        <f>POWER(原图!CM8/255,理论!$J$6)*255</f>
        <v>44.062745098039223</v>
      </c>
      <c r="CN8">
        <f>POWER(原图!CN8/255,理论!$J$6)*255</f>
        <v>31.764705882352946</v>
      </c>
      <c r="CO8">
        <f>POWER(原图!CO8/255,理论!$J$6)*255</f>
        <v>25.72941176470588</v>
      </c>
      <c r="CP8">
        <f>POWER(原图!CP8/255,理论!$J$6)*255</f>
        <v>22.058823529411768</v>
      </c>
      <c r="CQ8">
        <f>POWER(原图!CQ8/255,理论!$J$6)*255</f>
        <v>18.133333333333333</v>
      </c>
      <c r="CR8">
        <f>POWER(原图!CR8/255,理论!$J$6)*255</f>
        <v>31.062745098039215</v>
      </c>
      <c r="CS8">
        <f>POWER(原图!CS8/255,理论!$J$6)*255</f>
        <v>35.392156862745097</v>
      </c>
      <c r="CT8">
        <f>POWER(原图!CT8/255,理论!$J$6)*255</f>
        <v>13.650980392156864</v>
      </c>
      <c r="CU8">
        <f>POWER(原图!CU8/255,理论!$J$6)*255</f>
        <v>22.058823529411768</v>
      </c>
      <c r="CV8">
        <f>POWER(原图!CV8/255,理论!$J$6)*255</f>
        <v>18.670588235294115</v>
      </c>
      <c r="CW8">
        <f>POWER(原图!CW8/255,理论!$J$6)*255</f>
        <v>14.117647058823529</v>
      </c>
      <c r="CX8">
        <f>POWER(原图!CX8/255,理论!$J$6)*255</f>
        <v>18.670588235294115</v>
      </c>
      <c r="CY8">
        <f>POWER(原图!CY8/255,理论!$J$6)*255</f>
        <v>41.603921568627456</v>
      </c>
      <c r="CZ8">
        <f>POWER(原图!CZ8/255,理论!$J$6)*255</f>
        <v>35.392156862745097</v>
      </c>
      <c r="DA8">
        <f>POWER(原图!DA8/255,理论!$J$6)*255</f>
        <v>54.603921568627456</v>
      </c>
      <c r="DB8">
        <f>POWER(原图!DB8/255,理论!$J$6)*255</f>
        <v>44.062745098039223</v>
      </c>
      <c r="DC8">
        <f>POWER(原图!DC8/255,理论!$J$6)*255</f>
        <v>38.435294117647061</v>
      </c>
      <c r="DD8">
        <f>POWER(原图!DD8/255,理论!$J$6)*255</f>
        <v>14.117647058823529</v>
      </c>
      <c r="DE8">
        <f>POWER(原图!DE8/255,理论!$J$6)*255</f>
        <v>12.741176470588236</v>
      </c>
      <c r="DF8">
        <f>POWER(原图!DF8/255,理论!$J$6)*255</f>
        <v>12.298039215686273</v>
      </c>
      <c r="DG8">
        <f>POWER(原图!DG8/255,理论!$J$6)*255</f>
        <v>12.741176470588236</v>
      </c>
      <c r="DH8">
        <f>POWER(原图!DH8/255,理论!$J$6)*255</f>
        <v>12.298039215686273</v>
      </c>
      <c r="DI8">
        <f>POWER(原图!DI8/255,理论!$J$6)*255</f>
        <v>12.298039215686273</v>
      </c>
      <c r="DJ8">
        <f>POWER(原图!DJ8/255,理论!$J$6)*255</f>
        <v>12.298039215686273</v>
      </c>
      <c r="DK8">
        <f>POWER(原图!DK8/255,理论!$J$6)*255</f>
        <v>10.200000000000003</v>
      </c>
      <c r="DL8">
        <f>POWER(原图!DL8/255,理论!$J$6)*255</f>
        <v>9.8039215686274499</v>
      </c>
      <c r="DM8">
        <f>POWER(原图!DM8/255,理论!$J$6)*255</f>
        <v>8.6627450980392169</v>
      </c>
      <c r="DN8">
        <f>POWER(原图!DN8/255,理论!$J$6)*255</f>
        <v>9.0352941176470587</v>
      </c>
      <c r="DO8">
        <f>POWER(原图!DO8/255,理论!$J$6)*255</f>
        <v>10.603921568627451</v>
      </c>
      <c r="DP8">
        <f>POWER(原图!DP8/255,理论!$J$6)*255</f>
        <v>7.9411764705882364</v>
      </c>
      <c r="DQ8">
        <f>POWER(原图!DQ8/255,理论!$J$6)*255</f>
        <v>8.6627450980392169</v>
      </c>
      <c r="DR8">
        <f>POWER(原图!DR8/255,理论!$J$6)*255</f>
        <v>7.2509803921568636</v>
      </c>
      <c r="DS8">
        <f>POWER(原图!DS8/255,理论!$J$6)*255</f>
        <v>7.2509803921568636</v>
      </c>
      <c r="DT8">
        <f>POWER(原图!DT8/255,理论!$J$6)*255</f>
        <v>7.2509803921568636</v>
      </c>
      <c r="DU8">
        <f>POWER(原图!DU8/255,理论!$J$6)*255</f>
        <v>6.9176470588235297</v>
      </c>
      <c r="DV8">
        <f>POWER(原图!DV8/255,理论!$J$6)*255</f>
        <v>6.9176470588235297</v>
      </c>
      <c r="DW8">
        <f>POWER(原图!DW8/255,理论!$J$6)*255</f>
        <v>6.9176470588235297</v>
      </c>
      <c r="DX8">
        <f>POWER(原图!DX8/255,理论!$J$6)*255</f>
        <v>6.9176470588235297</v>
      </c>
      <c r="DY8">
        <f>POWER(原图!DY8/255,理论!$J$6)*255</f>
        <v>6.5921568627450995</v>
      </c>
      <c r="DZ8">
        <f>POWER(原图!DZ8/255,理论!$J$6)*255</f>
        <v>6.5921568627450995</v>
      </c>
      <c r="EA8">
        <f>POWER(原图!EA8/255,理论!$J$6)*255</f>
        <v>5.9647058823529422</v>
      </c>
      <c r="EB8">
        <f>POWER(原图!EB8/255,理论!$J$6)*255</f>
        <v>5.6627450980392151</v>
      </c>
      <c r="EC8">
        <f>POWER(原图!EC8/255,理论!$J$6)*255</f>
        <v>5.3686274509803926</v>
      </c>
      <c r="ED8">
        <f>POWER(原图!ED8/255,理论!$J$6)*255</f>
        <v>5.3686274509803926</v>
      </c>
      <c r="EE8">
        <f>POWER(原图!EE8/255,理论!$J$6)*255</f>
        <v>6.2745098039215685</v>
      </c>
      <c r="EF8">
        <f>POWER(原图!EF8/255,理论!$J$6)*255</f>
        <v>5.3686274509803926</v>
      </c>
      <c r="EG8">
        <f>POWER(原图!EG8/255,理论!$J$6)*255</f>
        <v>5.0823529411764703</v>
      </c>
      <c r="EH8">
        <f>POWER(原图!EH8/255,理论!$J$6)*255</f>
        <v>5.3686274509803926</v>
      </c>
      <c r="EI8">
        <f>POWER(原图!EI8/255,理论!$J$6)*255</f>
        <v>5.3686274509803926</v>
      </c>
      <c r="EJ8">
        <f>POWER(原图!EJ8/255,理论!$J$6)*255</f>
        <v>5.0823529411764703</v>
      </c>
      <c r="EK8">
        <f>POWER(原图!EK8/255,理论!$J$6)*255</f>
        <v>4.8039215686274526</v>
      </c>
      <c r="EL8">
        <f>POWER(原图!EL8/255,理论!$J$6)*255</f>
        <v>4.5333333333333332</v>
      </c>
      <c r="EM8">
        <f>POWER(原图!EM8/255,理论!$J$6)*255</f>
        <v>4.8039215686274526</v>
      </c>
      <c r="EN8">
        <f>POWER(原图!EN8/255,理论!$J$6)*255</f>
        <v>4.8039215686274526</v>
      </c>
      <c r="EO8">
        <f>POWER(原图!EO8/255,理论!$J$6)*255</f>
        <v>4.5333333333333332</v>
      </c>
      <c r="EP8">
        <f>POWER(原图!EP8/255,理论!$J$6)*255</f>
        <v>4.5333333333333332</v>
      </c>
      <c r="EQ8">
        <f>POWER(原图!EQ8/255,理论!$J$6)*255</f>
        <v>4.2705882352941185</v>
      </c>
      <c r="ER8">
        <f>POWER(原图!ER8/255,理论!$J$6)*255</f>
        <v>4.2705882352941185</v>
      </c>
      <c r="ES8">
        <f>POWER(原图!ES8/255,理论!$J$6)*255</f>
        <v>4.0156862745098039</v>
      </c>
      <c r="ET8">
        <f>POWER(原图!ET8/255,理论!$J$6)*255</f>
        <v>3.7686274509803921</v>
      </c>
      <c r="EU8">
        <f>POWER(原图!EU8/255,理论!$J$6)*255</f>
        <v>3.7686274509803921</v>
      </c>
      <c r="EV8">
        <f>POWER(原图!EV8/255,理论!$J$6)*255</f>
        <v>3.7686274509803921</v>
      </c>
      <c r="EW8">
        <f>POWER(原图!EW8/255,理论!$J$6)*255</f>
        <v>3.7686274509803921</v>
      </c>
      <c r="EX8">
        <f>POWER(原图!EX8/255,理论!$J$6)*255</f>
        <v>3.7686274509803921</v>
      </c>
      <c r="EY8">
        <f>POWER(原图!EY8/255,理论!$J$6)*255</f>
        <v>3.7686274509803921</v>
      </c>
      <c r="EZ8">
        <f>POWER(原图!EZ8/255,理论!$J$6)*255</f>
        <v>3.7686274509803921</v>
      </c>
      <c r="FA8">
        <f>POWER(原图!FA8/255,理论!$J$6)*255</f>
        <v>3.7686274509803921</v>
      </c>
      <c r="FB8">
        <f>POWER(原图!FB8/255,理论!$J$6)*255</f>
        <v>3.7686274509803921</v>
      </c>
      <c r="FC8">
        <f>POWER(原图!FC8/255,理论!$J$6)*255</f>
        <v>3.7686274509803921</v>
      </c>
      <c r="FD8">
        <f>POWER(原图!FD8/255,理论!$J$6)*255</f>
        <v>3.7686274509803921</v>
      </c>
      <c r="FE8">
        <f>POWER(原图!FE8/255,理论!$J$6)*255</f>
        <v>3.7686274509803921</v>
      </c>
      <c r="FF8">
        <f>POWER(原图!FF8/255,理论!$J$6)*255</f>
        <v>3.7686274509803921</v>
      </c>
      <c r="FG8">
        <f>POWER(原图!FG8/255,理论!$J$6)*255</f>
        <v>3.7686274509803921</v>
      </c>
      <c r="FH8">
        <f>POWER(原图!FH8/255,理论!$J$6)*255</f>
        <v>3.7686274509803921</v>
      </c>
      <c r="FI8">
        <f>POWER(原图!FI8/255,理论!$J$6)*255</f>
        <v>3.5294117647058822</v>
      </c>
      <c r="FJ8">
        <f>POWER(原图!FJ8/255,理论!$J$6)*255</f>
        <v>3.5294117647058822</v>
      </c>
      <c r="FK8">
        <f>POWER(原图!FK8/255,理论!$J$6)*255</f>
        <v>3.5294117647058822</v>
      </c>
      <c r="FL8">
        <f>POWER(原图!FL8/255,理论!$J$6)*255</f>
        <v>3.5294117647058822</v>
      </c>
      <c r="FM8">
        <f>POWER(原图!FM8/255,理论!$J$6)*255</f>
        <v>3.2980392156862748</v>
      </c>
      <c r="FN8">
        <f>POWER(原图!FN8/255,理论!$J$6)*255</f>
        <v>3.2980392156862748</v>
      </c>
      <c r="FO8">
        <f>POWER(原图!FO8/255,理论!$J$6)*255</f>
        <v>3.2980392156862748</v>
      </c>
      <c r="FP8">
        <f>POWER(原图!FP8/255,理论!$J$6)*255</f>
        <v>3.2980392156862748</v>
      </c>
      <c r="FQ8">
        <f>POWER(原图!FQ8/255,理论!$J$6)*255</f>
        <v>3.2980392156862748</v>
      </c>
      <c r="FR8">
        <f>POWER(原图!FR8/255,理论!$J$6)*255</f>
        <v>3.2980392156862748</v>
      </c>
      <c r="FS8">
        <f>POWER(原图!FS8/255,理论!$J$6)*255</f>
        <v>3.2980392156862748</v>
      </c>
      <c r="FT8">
        <f>POWER(原图!FT8/255,理论!$J$6)*255</f>
        <v>3.0745098039215684</v>
      </c>
      <c r="FU8">
        <f>POWER(原图!FU8/255,理论!$J$6)*255</f>
        <v>3.2980392156862748</v>
      </c>
      <c r="FV8">
        <f>POWER(原图!FV8/255,理论!$J$6)*255</f>
        <v>2.8588235294117648</v>
      </c>
      <c r="FW8">
        <f>POWER(原图!FW8/255,理论!$J$6)*255</f>
        <v>2.8588235294117648</v>
      </c>
      <c r="FX8">
        <f>POWER(原图!FX8/255,理论!$J$6)*255</f>
        <v>2.6509803921568627</v>
      </c>
      <c r="FY8">
        <f>POWER(原图!FY8/255,理论!$J$6)*255</f>
        <v>2.6509803921568627</v>
      </c>
      <c r="FZ8">
        <f>POWER(原图!FZ8/255,理论!$J$6)*255</f>
        <v>2.6509803921568627</v>
      </c>
      <c r="GA8">
        <f>POWER(原图!GA8/255,理论!$J$6)*255</f>
        <v>2.6509803921568627</v>
      </c>
      <c r="GB8">
        <f>POWER(原图!GB8/255,理论!$J$6)*255</f>
        <v>2.6509803921568627</v>
      </c>
      <c r="GC8">
        <f>POWER(原图!GC8/255,理论!$J$6)*255</f>
        <v>2.8588235294117648</v>
      </c>
      <c r="GD8">
        <f>POWER(原图!GD8/255,理论!$J$6)*255</f>
        <v>2.8588235294117648</v>
      </c>
      <c r="GE8">
        <f>POWER(原图!GE8/255,理论!$J$6)*255</f>
        <v>2.8588235294117648</v>
      </c>
      <c r="GF8">
        <f>POWER(原图!GF8/255,理论!$J$6)*255</f>
        <v>2.8588235294117648</v>
      </c>
      <c r="GG8">
        <f>POWER(原图!GG8/255,理论!$J$6)*255</f>
        <v>2.8588235294117648</v>
      </c>
      <c r="GH8">
        <f>POWER(原图!GH8/255,理论!$J$6)*255</f>
        <v>2.8588235294117648</v>
      </c>
      <c r="GI8">
        <f>POWER(原图!GI8/255,理论!$J$6)*255</f>
        <v>3.0745098039215684</v>
      </c>
      <c r="GJ8">
        <f>POWER(原图!GJ8/255,理论!$J$6)*255</f>
        <v>2.8588235294117648</v>
      </c>
      <c r="GK8">
        <f>POWER(原图!GK8/255,理论!$J$6)*255</f>
        <v>3.0745098039215684</v>
      </c>
      <c r="GL8">
        <f>POWER(原图!GL8/255,理论!$J$6)*255</f>
        <v>2.6509803921568627</v>
      </c>
      <c r="GM8">
        <f>POWER(原图!GM8/255,理论!$J$6)*255</f>
        <v>2.6509803921568627</v>
      </c>
      <c r="GN8">
        <f>POWER(原图!GN8/255,理论!$J$6)*255</f>
        <v>2.2588235294117647</v>
      </c>
      <c r="GO8">
        <f>POWER(原图!GO8/255,理论!$J$6)*255</f>
        <v>2.2588235294117647</v>
      </c>
      <c r="GP8">
        <f>POWER(原图!GP8/255,理论!$J$6)*255</f>
        <v>2.2588235294117647</v>
      </c>
      <c r="GQ8">
        <f>POWER(原图!GQ8/255,理论!$J$6)*255</f>
        <v>2.2588235294117647</v>
      </c>
      <c r="GR8">
        <f>POWER(原图!GR8/255,理论!$J$6)*255</f>
        <v>2.2588235294117647</v>
      </c>
    </row>
    <row r="9" spans="1:200" ht="28.2" customHeight="1" x14ac:dyDescent="0.25">
      <c r="A9">
        <f>POWER(原图!A9/255,理论!$J$6)*255</f>
        <v>21.47450980392157</v>
      </c>
      <c r="B9">
        <f>POWER(原图!B9/255,理论!$J$6)*255</f>
        <v>22.058823529411768</v>
      </c>
      <c r="C9">
        <f>POWER(原图!C9/255,理论!$J$6)*255</f>
        <v>19.768627450980393</v>
      </c>
      <c r="D9">
        <f>POWER(原图!D9/255,理论!$J$6)*255</f>
        <v>19.768627450980393</v>
      </c>
      <c r="E9">
        <f>POWER(原图!E9/255,理论!$J$6)*255</f>
        <v>20.329411764705881</v>
      </c>
      <c r="F9">
        <f>POWER(原图!F9/255,理论!$J$6)*255</f>
        <v>19.21568627450981</v>
      </c>
      <c r="G9">
        <f>POWER(原图!G9/255,理论!$J$6)*255</f>
        <v>19.21568627450981</v>
      </c>
      <c r="H9">
        <f>POWER(原图!H9/255,理论!$J$6)*255</f>
        <v>19.21568627450981</v>
      </c>
      <c r="I9">
        <f>POWER(原图!I9/255,理论!$J$6)*255</f>
        <v>19.21568627450981</v>
      </c>
      <c r="J9">
        <f>POWER(原图!J9/255,理论!$J$6)*255</f>
        <v>19.21568627450981</v>
      </c>
      <c r="K9">
        <f>POWER(原图!K9/255,理论!$J$6)*255</f>
        <v>19.21568627450981</v>
      </c>
      <c r="L9">
        <f>POWER(原图!L9/255,理论!$J$6)*255</f>
        <v>19.21568627450981</v>
      </c>
      <c r="M9">
        <f>POWER(原图!M9/255,理论!$J$6)*255</f>
        <v>19.21568627450981</v>
      </c>
      <c r="N9">
        <f>POWER(原图!N9/255,理论!$J$6)*255</f>
        <v>19.21568627450981</v>
      </c>
      <c r="O9">
        <f>POWER(原图!O9/255,理论!$J$6)*255</f>
        <v>19.768627450980393</v>
      </c>
      <c r="P9">
        <f>POWER(原图!P9/255,理论!$J$6)*255</f>
        <v>19.768627450980393</v>
      </c>
      <c r="Q9">
        <f>POWER(原图!Q9/255,理论!$J$6)*255</f>
        <v>19.768627450980393</v>
      </c>
      <c r="R9">
        <f>POWER(原图!R9/255,理论!$J$6)*255</f>
        <v>20.898039215686275</v>
      </c>
      <c r="S9">
        <f>POWER(原图!S9/255,理论!$J$6)*255</f>
        <v>22.058823529411768</v>
      </c>
      <c r="T9">
        <f>POWER(原图!T9/255,理论!$J$6)*255</f>
        <v>23.250980392156858</v>
      </c>
      <c r="U9">
        <f>POWER(原图!U9/255,理论!$J$6)*255</f>
        <v>22.058823529411768</v>
      </c>
      <c r="V9">
        <f>POWER(原图!V9/255,理论!$J$6)*255</f>
        <v>20.898039215686275</v>
      </c>
      <c r="W9">
        <f>POWER(原图!W9/255,理论!$J$6)*255</f>
        <v>20.898039215686275</v>
      </c>
      <c r="X9">
        <f>POWER(原图!X9/255,理论!$J$6)*255</f>
        <v>19.768627450980393</v>
      </c>
      <c r="Y9">
        <f>POWER(原图!Y9/255,理论!$J$6)*255</f>
        <v>19.21568627450981</v>
      </c>
      <c r="Z9">
        <f>POWER(原图!Z9/255,理论!$J$6)*255</f>
        <v>19.21568627450981</v>
      </c>
      <c r="AA9">
        <f>POWER(原图!AA9/255,理论!$J$6)*255</f>
        <v>18.133333333333333</v>
      </c>
      <c r="AB9">
        <f>POWER(原图!AB9/255,理论!$J$6)*255</f>
        <v>17.082352941176474</v>
      </c>
      <c r="AC9">
        <f>POWER(原图!AC9/255,理论!$J$6)*255</f>
        <v>16.062745098039215</v>
      </c>
      <c r="AD9">
        <f>POWER(原图!AD9/255,理论!$J$6)*255</f>
        <v>14.117647058823529</v>
      </c>
      <c r="AE9">
        <f>POWER(原图!AE9/255,理论!$J$6)*255</f>
        <v>14.592156862745099</v>
      </c>
      <c r="AF9">
        <f>POWER(原图!AF9/255,理论!$J$6)*255</f>
        <v>13.650980392156864</v>
      </c>
      <c r="AG9">
        <f>POWER(原图!AG9/255,理论!$J$6)*255</f>
        <v>12.741176470588236</v>
      </c>
      <c r="AH9">
        <f>POWER(原图!AH9/255,理论!$J$6)*255</f>
        <v>12.298039215686273</v>
      </c>
      <c r="AI9">
        <f>POWER(原图!AI9/255,理论!$J$6)*255</f>
        <v>12.298039215686273</v>
      </c>
      <c r="AJ9">
        <f>POWER(原图!AJ9/255,理论!$J$6)*255</f>
        <v>11.435294117647059</v>
      </c>
      <c r="AK9">
        <f>POWER(原图!AK9/255,理论!$J$6)*255</f>
        <v>11.435294117647059</v>
      </c>
      <c r="AL9">
        <f>POWER(原图!AL9/255,理论!$J$6)*255</f>
        <v>11.435294117647059</v>
      </c>
      <c r="AM9">
        <f>POWER(原图!AM9/255,理论!$J$6)*255</f>
        <v>11.435294117647059</v>
      </c>
      <c r="AN9">
        <f>POWER(原图!AN9/255,理论!$J$6)*255</f>
        <v>11.435294117647059</v>
      </c>
      <c r="AO9">
        <f>POWER(原图!AO9/255,理论!$J$6)*255</f>
        <v>12.298039215686273</v>
      </c>
      <c r="AP9">
        <f>POWER(原图!AP9/255,理论!$J$6)*255</f>
        <v>12.298039215686273</v>
      </c>
      <c r="AQ9">
        <f>POWER(原图!AQ9/255,理论!$J$6)*255</f>
        <v>13.650980392156864</v>
      </c>
      <c r="AR9">
        <f>POWER(原图!AR9/255,理论!$J$6)*255</f>
        <v>14.592156862745099</v>
      </c>
      <c r="AS9">
        <f>POWER(原图!AS9/255,理论!$J$6)*255</f>
        <v>15.074509803921568</v>
      </c>
      <c r="AT9">
        <f>POWER(原图!AT9/255,理论!$J$6)*255</f>
        <v>15.074509803921568</v>
      </c>
      <c r="AU9">
        <f>POWER(原图!AU9/255,理论!$J$6)*255</f>
        <v>15.074509803921568</v>
      </c>
      <c r="AV9">
        <f>POWER(原图!AV9/255,理论!$J$6)*255</f>
        <v>15.074509803921568</v>
      </c>
      <c r="AW9">
        <f>POWER(原图!AW9/255,理论!$J$6)*255</f>
        <v>19.768627450980393</v>
      </c>
      <c r="AX9">
        <f>POWER(原图!AX9/255,理论!$J$6)*255</f>
        <v>44.062745098039223</v>
      </c>
      <c r="AY9">
        <f>POWER(原图!AY9/255,理论!$J$6)*255</f>
        <v>46.592156862745099</v>
      </c>
      <c r="AZ9">
        <f>POWER(原图!AZ9/255,理论!$J$6)*255</f>
        <v>32.47450980392157</v>
      </c>
      <c r="BA9">
        <f>POWER(原图!BA9/255,理论!$J$6)*255</f>
        <v>16.56862745098039</v>
      </c>
      <c r="BB9">
        <f>POWER(原图!BB9/255,理论!$J$6)*255</f>
        <v>19.768627450980393</v>
      </c>
      <c r="BC9">
        <f>POWER(原图!BC9/255,理论!$J$6)*255</f>
        <v>44.898039215686275</v>
      </c>
      <c r="BD9">
        <f>POWER(原图!BD9/255,理论!$J$6)*255</f>
        <v>67.298039215686259</v>
      </c>
      <c r="BE9">
        <f>POWER(原图!BE9/255,理论!$J$6)*255</f>
        <v>106.76470588235294</v>
      </c>
      <c r="BF9">
        <f>POWER(原图!BF9/255,理论!$J$6)*255</f>
        <v>147.5921568627451</v>
      </c>
      <c r="BG9">
        <f>POWER(原图!BG9/255,理论!$J$6)*255</f>
        <v>150.6509803921569</v>
      </c>
      <c r="BH9">
        <f>POWER(原图!BH9/255,理论!$J$6)*255</f>
        <v>93.003921568627433</v>
      </c>
      <c r="BI9">
        <f>POWER(原图!BI9/255,理论!$J$6)*255</f>
        <v>59.329411764705881</v>
      </c>
      <c r="BJ9">
        <f>POWER(原图!BJ9/255,理论!$J$6)*255</f>
        <v>55.533333333333339</v>
      </c>
      <c r="BK9">
        <f>POWER(原图!BK9/255,理论!$J$6)*255</f>
        <v>102.91764705882352</v>
      </c>
      <c r="BL9">
        <f>POWER(原图!BL9/255,理论!$J$6)*255</f>
        <v>83.592156862745099</v>
      </c>
      <c r="BM9">
        <f>POWER(原图!BM9/255,理论!$J$6)*255</f>
        <v>153.74117647058824</v>
      </c>
      <c r="BN9">
        <f>POWER(原图!BN9/255,理论!$J$6)*255</f>
        <v>138.60392156862747</v>
      </c>
      <c r="BO9">
        <f>POWER(原图!BO9/255,理论!$J$6)*255</f>
        <v>102.91764705882352</v>
      </c>
      <c r="BP9">
        <f>POWER(原图!BP9/255,理论!$J$6)*255</f>
        <v>95.435294117647075</v>
      </c>
      <c r="BQ9">
        <f>POWER(原图!BQ9/255,理论!$J$6)*255</f>
        <v>121.47450980392156</v>
      </c>
      <c r="BR9">
        <f>POWER(原图!BR9/255,理论!$J$6)*255</f>
        <v>45.741176470588236</v>
      </c>
      <c r="BS9">
        <f>POWER(原图!BS9/255,理论!$J$6)*255</f>
        <v>40.800000000000011</v>
      </c>
      <c r="BT9">
        <f>POWER(原图!BT9/255,理论!$J$6)*255</f>
        <v>99.141176470588235</v>
      </c>
      <c r="BU9">
        <f>POWER(原图!BU9/255,理论!$J$6)*255</f>
        <v>121.47450980392156</v>
      </c>
      <c r="BV9">
        <f>POWER(原图!BV9/255,理论!$J$6)*255</f>
        <v>155.29803921568629</v>
      </c>
      <c r="BW9">
        <f>POWER(原图!BW9/255,理论!$J$6)*255</f>
        <v>140.08235294117648</v>
      </c>
      <c r="BX9">
        <f>POWER(原图!BX9/255,理论!$J$6)*255</f>
        <v>168.03529411764706</v>
      </c>
      <c r="BY9">
        <f>POWER(原图!BY9/255,理论!$J$6)*255</f>
        <v>143.06274509803922</v>
      </c>
      <c r="BZ9">
        <f>POWER(原图!BZ9/255,理论!$J$6)*255</f>
        <v>124.25098039215686</v>
      </c>
      <c r="CA9">
        <f>POWER(原图!CA9/255,理论!$J$6)*255</f>
        <v>150.6509803921569</v>
      </c>
      <c r="CB9">
        <f>POWER(原图!CB9/255,理论!$J$6)*255</f>
        <v>169.66274509803921</v>
      </c>
      <c r="CC9">
        <f>POWER(原图!CC9/255,理论!$J$6)*255</f>
        <v>160.01568627450979</v>
      </c>
      <c r="CD9">
        <f>POWER(原图!CD9/255,理论!$J$6)*255</f>
        <v>99.141176470588235</v>
      </c>
      <c r="CE9">
        <f>POWER(原图!CE9/255,理论!$J$6)*255</f>
        <v>124.25098039215686</v>
      </c>
      <c r="CF9">
        <f>POWER(原图!CF9/255,理论!$J$6)*255</f>
        <v>83.592156862745099</v>
      </c>
      <c r="CG9">
        <f>POWER(原图!CG9/255,理论!$J$6)*255</f>
        <v>108.06274509803923</v>
      </c>
      <c r="CH9">
        <f>POWER(原图!CH9/255,理论!$J$6)*255</f>
        <v>48.317647058823525</v>
      </c>
      <c r="CI9">
        <f>POWER(原图!CI9/255,理论!$J$6)*255</f>
        <v>45.741176470588236</v>
      </c>
      <c r="CJ9">
        <f>POWER(原图!CJ9/255,理论!$J$6)*255</f>
        <v>29.682352941176472</v>
      </c>
      <c r="CK9">
        <f>POWER(原图!CK9/255,理论!$J$6)*255</f>
        <v>36.898039215686275</v>
      </c>
      <c r="CL9">
        <f>POWER(原图!CL9/255,理论!$J$6)*255</f>
        <v>19.768627450980393</v>
      </c>
      <c r="CM9">
        <f>POWER(原图!CM9/255,理论!$J$6)*255</f>
        <v>37.662745098039224</v>
      </c>
      <c r="CN9">
        <f>POWER(原图!CN9/255,理论!$J$6)*255</f>
        <v>36.898039215686275</v>
      </c>
      <c r="CO9">
        <f>POWER(原图!CO9/255,理论!$J$6)*255</f>
        <v>24.47450980392157</v>
      </c>
      <c r="CP9">
        <f>POWER(原图!CP9/255,理论!$J$6)*255</f>
        <v>25.72941176470588</v>
      </c>
      <c r="CQ9">
        <f>POWER(原图!CQ9/255,理论!$J$6)*255</f>
        <v>68.329411764705895</v>
      </c>
      <c r="CR9">
        <f>POWER(原图!CR9/255,理论!$J$6)*255</f>
        <v>71.470588235294116</v>
      </c>
      <c r="CS9">
        <f>POWER(原图!CS9/255,理论!$J$6)*255</f>
        <v>22.65098039215686</v>
      </c>
      <c r="CT9">
        <f>POWER(原图!CT9/255,理论!$J$6)*255</f>
        <v>89.41568627450981</v>
      </c>
      <c r="CU9">
        <f>POWER(原图!CU9/255,理论!$J$6)*255</f>
        <v>44.898039215686275</v>
      </c>
      <c r="CV9">
        <f>POWER(原图!CV9/255,理论!$J$6)*255</f>
        <v>34.650980392156868</v>
      </c>
      <c r="CW9">
        <f>POWER(原图!CW9/255,理论!$J$6)*255</f>
        <v>39.2156862745098</v>
      </c>
      <c r="CX9">
        <f>POWER(原图!CX9/255,理论!$J$6)*255</f>
        <v>73.603921568627442</v>
      </c>
      <c r="CY9">
        <f>POWER(原图!CY9/255,理论!$J$6)*255</f>
        <v>71.470588235294116</v>
      </c>
      <c r="CZ9">
        <f>POWER(原图!CZ9/255,理论!$J$6)*255</f>
        <v>72.533333333333331</v>
      </c>
      <c r="DA9">
        <f>POWER(原图!DA9/255,理论!$J$6)*255</f>
        <v>22.65098039215686</v>
      </c>
      <c r="DB9">
        <f>POWER(原图!DB9/255,理论!$J$6)*255</f>
        <v>57.415686274509795</v>
      </c>
      <c r="DC9">
        <f>POWER(原图!DC9/255,理论!$J$6)*255</f>
        <v>32.47450980392157</v>
      </c>
      <c r="DD9">
        <f>POWER(原图!DD9/255,理论!$J$6)*255</f>
        <v>14.117647058823529</v>
      </c>
      <c r="DE9">
        <f>POWER(原图!DE9/255,理论!$J$6)*255</f>
        <v>13.650980392156864</v>
      </c>
      <c r="DF9">
        <f>POWER(原图!DF9/255,理论!$J$6)*255</f>
        <v>13.192156862745099</v>
      </c>
      <c r="DG9">
        <f>POWER(原图!DG9/255,理论!$J$6)*255</f>
        <v>13.650980392156864</v>
      </c>
      <c r="DH9">
        <f>POWER(原图!DH9/255,理论!$J$6)*255</f>
        <v>13.192156862745099</v>
      </c>
      <c r="DI9">
        <f>POWER(原图!DI9/255,理论!$J$6)*255</f>
        <v>12.298039215686273</v>
      </c>
      <c r="DJ9">
        <f>POWER(原图!DJ9/255,理论!$J$6)*255</f>
        <v>12.741176470588236</v>
      </c>
      <c r="DK9">
        <f>POWER(原图!DK9/255,理论!$J$6)*255</f>
        <v>19.21568627450981</v>
      </c>
      <c r="DL9">
        <f>POWER(原图!DL9/255,理论!$J$6)*255</f>
        <v>25.098039215686274</v>
      </c>
      <c r="DM9">
        <f>POWER(原图!DM9/255,理论!$J$6)*255</f>
        <v>14.117647058823529</v>
      </c>
      <c r="DN9">
        <f>POWER(原图!DN9/255,理论!$J$6)*255</f>
        <v>9.8039215686274499</v>
      </c>
      <c r="DO9">
        <f>POWER(原图!DO9/255,理论!$J$6)*255</f>
        <v>12.298039215686273</v>
      </c>
      <c r="DP9">
        <f>POWER(原图!DP9/255,理论!$J$6)*255</f>
        <v>12.741176470588236</v>
      </c>
      <c r="DQ9">
        <f>POWER(原图!DQ9/255,理论!$J$6)*255</f>
        <v>9.415686274509806</v>
      </c>
      <c r="DR9">
        <f>POWER(原图!DR9/255,理论!$J$6)*255</f>
        <v>8.2980392156862735</v>
      </c>
      <c r="DS9">
        <f>POWER(原图!DS9/255,理论!$J$6)*255</f>
        <v>7.9411764705882364</v>
      </c>
      <c r="DT9">
        <f>POWER(原图!DT9/255,理论!$J$6)*255</f>
        <v>7.9411764705882364</v>
      </c>
      <c r="DU9">
        <f>POWER(原图!DU9/255,理论!$J$6)*255</f>
        <v>7.5921568627450977</v>
      </c>
      <c r="DV9">
        <f>POWER(原图!DV9/255,理论!$J$6)*255</f>
        <v>7.5921568627450977</v>
      </c>
      <c r="DW9">
        <f>POWER(原图!DW9/255,理论!$J$6)*255</f>
        <v>7.5921568627450977</v>
      </c>
      <c r="DX9">
        <f>POWER(原图!DX9/255,理论!$J$6)*255</f>
        <v>7.5921568627450977</v>
      </c>
      <c r="DY9">
        <f>POWER(原图!DY9/255,理论!$J$6)*255</f>
        <v>7.5921568627450977</v>
      </c>
      <c r="DZ9">
        <f>POWER(原图!DZ9/255,理论!$J$6)*255</f>
        <v>7.5921568627450977</v>
      </c>
      <c r="EA9">
        <f>POWER(原图!EA9/255,理论!$J$6)*255</f>
        <v>6.5921568627450995</v>
      </c>
      <c r="EB9">
        <f>POWER(原图!EB9/255,理论!$J$6)*255</f>
        <v>6.5921568627450995</v>
      </c>
      <c r="EC9">
        <f>POWER(原图!EC9/255,理论!$J$6)*255</f>
        <v>6.2745098039215685</v>
      </c>
      <c r="ED9">
        <f>POWER(原图!ED9/255,理论!$J$6)*255</f>
        <v>6.2745098039215685</v>
      </c>
      <c r="EE9">
        <f>POWER(原图!EE9/255,理论!$J$6)*255</f>
        <v>6.5921568627450995</v>
      </c>
      <c r="EF9">
        <f>POWER(原图!EF9/255,理论!$J$6)*255</f>
        <v>5.3686274509803926</v>
      </c>
      <c r="EG9">
        <f>POWER(原图!EG9/255,理论!$J$6)*255</f>
        <v>5.0823529411764703</v>
      </c>
      <c r="EH9">
        <f>POWER(原图!EH9/255,理论!$J$6)*255</f>
        <v>5.6627450980392151</v>
      </c>
      <c r="EI9">
        <f>POWER(原图!EI9/255,理论!$J$6)*255</f>
        <v>5.3686274509803926</v>
      </c>
      <c r="EJ9">
        <f>POWER(原图!EJ9/255,理论!$J$6)*255</f>
        <v>5.0823529411764703</v>
      </c>
      <c r="EK9">
        <f>POWER(原图!EK9/255,理论!$J$6)*255</f>
        <v>5.3686274509803926</v>
      </c>
      <c r="EL9">
        <f>POWER(原图!EL9/255,理论!$J$6)*255</f>
        <v>4.8039215686274526</v>
      </c>
      <c r="EM9">
        <f>POWER(原图!EM9/255,理论!$J$6)*255</f>
        <v>5.0823529411764703</v>
      </c>
      <c r="EN9">
        <f>POWER(原图!EN9/255,理论!$J$6)*255</f>
        <v>5.0823529411764703</v>
      </c>
      <c r="EO9">
        <f>POWER(原图!EO9/255,理论!$J$6)*255</f>
        <v>4.5333333333333332</v>
      </c>
      <c r="EP9">
        <f>POWER(原图!EP9/255,理论!$J$6)*255</f>
        <v>4.5333333333333332</v>
      </c>
      <c r="EQ9">
        <f>POWER(原图!EQ9/255,理论!$J$6)*255</f>
        <v>4.5333333333333332</v>
      </c>
      <c r="ER9">
        <f>POWER(原图!ER9/255,理论!$J$6)*255</f>
        <v>4.5333333333333332</v>
      </c>
      <c r="ES9">
        <f>POWER(原图!ES9/255,理论!$J$6)*255</f>
        <v>4.0156862745098039</v>
      </c>
      <c r="ET9">
        <f>POWER(原图!ET9/255,理论!$J$6)*255</f>
        <v>3.7686274509803921</v>
      </c>
      <c r="EU9">
        <f>POWER(原图!EU9/255,理论!$J$6)*255</f>
        <v>3.7686274509803921</v>
      </c>
      <c r="EV9">
        <f>POWER(原图!EV9/255,理论!$J$6)*255</f>
        <v>3.7686274509803921</v>
      </c>
      <c r="EW9">
        <f>POWER(原图!EW9/255,理论!$J$6)*255</f>
        <v>3.7686274509803921</v>
      </c>
      <c r="EX9">
        <f>POWER(原图!EX9/255,理论!$J$6)*255</f>
        <v>3.7686274509803921</v>
      </c>
      <c r="EY9">
        <f>POWER(原图!EY9/255,理论!$J$6)*255</f>
        <v>3.7686274509803921</v>
      </c>
      <c r="EZ9">
        <f>POWER(原图!EZ9/255,理论!$J$6)*255</f>
        <v>3.7686274509803921</v>
      </c>
      <c r="FA9">
        <f>POWER(原图!FA9/255,理论!$J$6)*255</f>
        <v>3.7686274509803921</v>
      </c>
      <c r="FB9">
        <f>POWER(原图!FB9/255,理论!$J$6)*255</f>
        <v>3.7686274509803921</v>
      </c>
      <c r="FC9">
        <f>POWER(原图!FC9/255,理论!$J$6)*255</f>
        <v>3.7686274509803921</v>
      </c>
      <c r="FD9">
        <f>POWER(原图!FD9/255,理论!$J$6)*255</f>
        <v>3.7686274509803921</v>
      </c>
      <c r="FE9">
        <f>POWER(原图!FE9/255,理论!$J$6)*255</f>
        <v>3.7686274509803921</v>
      </c>
      <c r="FF9">
        <f>POWER(原图!FF9/255,理论!$J$6)*255</f>
        <v>3.7686274509803921</v>
      </c>
      <c r="FG9">
        <f>POWER(原图!FG9/255,理论!$J$6)*255</f>
        <v>3.7686274509803921</v>
      </c>
      <c r="FH9">
        <f>POWER(原图!FH9/255,理论!$J$6)*255</f>
        <v>3.7686274509803921</v>
      </c>
      <c r="FI9">
        <f>POWER(原图!FI9/255,理论!$J$6)*255</f>
        <v>3.7686274509803921</v>
      </c>
      <c r="FJ9">
        <f>POWER(原图!FJ9/255,理论!$J$6)*255</f>
        <v>3.7686274509803921</v>
      </c>
      <c r="FK9">
        <f>POWER(原图!FK9/255,理论!$J$6)*255</f>
        <v>3.2980392156862748</v>
      </c>
      <c r="FL9">
        <f>POWER(原图!FL9/255,理论!$J$6)*255</f>
        <v>3.2980392156862748</v>
      </c>
      <c r="FM9">
        <f>POWER(原图!FM9/255,理论!$J$6)*255</f>
        <v>3.2980392156862748</v>
      </c>
      <c r="FN9">
        <f>POWER(原图!FN9/255,理论!$J$6)*255</f>
        <v>3.2980392156862748</v>
      </c>
      <c r="FO9">
        <f>POWER(原图!FO9/255,理论!$J$6)*255</f>
        <v>3.2980392156862748</v>
      </c>
      <c r="FP9">
        <f>POWER(原图!FP9/255,理论!$J$6)*255</f>
        <v>3.2980392156862748</v>
      </c>
      <c r="FQ9">
        <f>POWER(原图!FQ9/255,理论!$J$6)*255</f>
        <v>3.2980392156862748</v>
      </c>
      <c r="FR9">
        <f>POWER(原图!FR9/255,理论!$J$6)*255</f>
        <v>3.2980392156862748</v>
      </c>
      <c r="FS9">
        <f>POWER(原图!FS9/255,理论!$J$6)*255</f>
        <v>3.2980392156862748</v>
      </c>
      <c r="FT9">
        <f>POWER(原图!FT9/255,理论!$J$6)*255</f>
        <v>3.2980392156862748</v>
      </c>
      <c r="FU9">
        <f>POWER(原图!FU9/255,理论!$J$6)*255</f>
        <v>2.6509803921568627</v>
      </c>
      <c r="FV9">
        <f>POWER(原图!FV9/255,理论!$J$6)*255</f>
        <v>2.4509803921568625</v>
      </c>
      <c r="FW9">
        <f>POWER(原图!FW9/255,理论!$J$6)*255</f>
        <v>2.8588235294117648</v>
      </c>
      <c r="FX9">
        <f>POWER(原图!FX9/255,理论!$J$6)*255</f>
        <v>2.6509803921568627</v>
      </c>
      <c r="FY9">
        <f>POWER(原图!FY9/255,理论!$J$6)*255</f>
        <v>2.4509803921568625</v>
      </c>
      <c r="FZ9">
        <f>POWER(原图!FZ9/255,理论!$J$6)*255</f>
        <v>2.4509803921568625</v>
      </c>
      <c r="GA9">
        <f>POWER(原图!GA9/255,理论!$J$6)*255</f>
        <v>2.6509803921568627</v>
      </c>
      <c r="GB9">
        <f>POWER(原图!GB9/255,理论!$J$6)*255</f>
        <v>2.6509803921568627</v>
      </c>
      <c r="GC9">
        <f>POWER(原图!GC9/255,理论!$J$6)*255</f>
        <v>2.8588235294117648</v>
      </c>
      <c r="GD9">
        <f>POWER(原图!GD9/255,理论!$J$6)*255</f>
        <v>2.8588235294117648</v>
      </c>
      <c r="GE9">
        <f>POWER(原图!GE9/255,理论!$J$6)*255</f>
        <v>2.8588235294117648</v>
      </c>
      <c r="GF9">
        <f>POWER(原图!GF9/255,理论!$J$6)*255</f>
        <v>2.8588235294117648</v>
      </c>
      <c r="GG9">
        <f>POWER(原图!GG9/255,理论!$J$6)*255</f>
        <v>2.8588235294117648</v>
      </c>
      <c r="GH9">
        <f>POWER(原图!GH9/255,理论!$J$6)*255</f>
        <v>2.8588235294117648</v>
      </c>
      <c r="GI9">
        <f>POWER(原图!GI9/255,理论!$J$6)*255</f>
        <v>2.8588235294117648</v>
      </c>
      <c r="GJ9">
        <f>POWER(原图!GJ9/255,理论!$J$6)*255</f>
        <v>2.8588235294117648</v>
      </c>
      <c r="GK9">
        <f>POWER(原图!GK9/255,理论!$J$6)*255</f>
        <v>2.8588235294117648</v>
      </c>
      <c r="GL9">
        <f>POWER(原图!GL9/255,理论!$J$6)*255</f>
        <v>2.8588235294117648</v>
      </c>
      <c r="GM9">
        <f>POWER(原图!GM9/255,理论!$J$6)*255</f>
        <v>2.8588235294117648</v>
      </c>
      <c r="GN9">
        <f>POWER(原图!GN9/255,理论!$J$6)*255</f>
        <v>2.4509803921568625</v>
      </c>
      <c r="GO9">
        <f>POWER(原图!GO9/255,理论!$J$6)*255</f>
        <v>2.2588235294117647</v>
      </c>
      <c r="GP9">
        <f>POWER(原图!GP9/255,理论!$J$6)*255</f>
        <v>2.2588235294117647</v>
      </c>
      <c r="GQ9">
        <f>POWER(原图!GQ9/255,理论!$J$6)*255</f>
        <v>2.2588235294117647</v>
      </c>
      <c r="GR9">
        <f>POWER(原图!GR9/255,理论!$J$6)*255</f>
        <v>2.2588235294117647</v>
      </c>
    </row>
    <row r="10" spans="1:200" ht="28.2" customHeight="1" x14ac:dyDescent="0.25">
      <c r="A10">
        <f>POWER(原图!A10/255,理论!$J$6)*255</f>
        <v>23.250980392156858</v>
      </c>
      <c r="B10">
        <f>POWER(原图!B10/255,理论!$J$6)*255</f>
        <v>22.65098039215686</v>
      </c>
      <c r="C10">
        <f>POWER(原图!C10/255,理论!$J$6)*255</f>
        <v>21.47450980392157</v>
      </c>
      <c r="D10">
        <f>POWER(原图!D10/255,理论!$J$6)*255</f>
        <v>21.47450980392157</v>
      </c>
      <c r="E10">
        <f>POWER(原图!E10/255,理论!$J$6)*255</f>
        <v>21.47450980392157</v>
      </c>
      <c r="F10">
        <f>POWER(原图!F10/255,理论!$J$6)*255</f>
        <v>20.898039215686275</v>
      </c>
      <c r="G10">
        <f>POWER(原图!G10/255,理论!$J$6)*255</f>
        <v>19.768627450980393</v>
      </c>
      <c r="H10">
        <f>POWER(原图!H10/255,理论!$J$6)*255</f>
        <v>19.768627450980393</v>
      </c>
      <c r="I10">
        <f>POWER(原图!I10/255,理论!$J$6)*255</f>
        <v>20.898039215686275</v>
      </c>
      <c r="J10">
        <f>POWER(原图!J10/255,理论!$J$6)*255</f>
        <v>20.898039215686275</v>
      </c>
      <c r="K10">
        <f>POWER(原图!K10/255,理论!$J$6)*255</f>
        <v>19.768627450980393</v>
      </c>
      <c r="L10">
        <f>POWER(原图!L10/255,理论!$J$6)*255</f>
        <v>19.768627450980393</v>
      </c>
      <c r="M10">
        <f>POWER(原图!M10/255,理论!$J$6)*255</f>
        <v>20.329411764705881</v>
      </c>
      <c r="N10">
        <f>POWER(原图!N10/255,理论!$J$6)*255</f>
        <v>20.329411764705881</v>
      </c>
      <c r="O10">
        <f>POWER(原图!O10/255,理论!$J$6)*255</f>
        <v>21.47450980392157</v>
      </c>
      <c r="P10">
        <f>POWER(原图!P10/255,理论!$J$6)*255</f>
        <v>21.47450980392157</v>
      </c>
      <c r="Q10">
        <f>POWER(原图!Q10/255,理论!$J$6)*255</f>
        <v>21.47450980392157</v>
      </c>
      <c r="R10">
        <f>POWER(原图!R10/255,理论!$J$6)*255</f>
        <v>22.65098039215686</v>
      </c>
      <c r="S10">
        <f>POWER(原图!S10/255,理论!$J$6)*255</f>
        <v>23.250980392156858</v>
      </c>
      <c r="T10">
        <f>POWER(原图!T10/255,理论!$J$6)*255</f>
        <v>23.250980392156858</v>
      </c>
      <c r="U10">
        <f>POWER(原图!U10/255,理论!$J$6)*255</f>
        <v>23.250980392156858</v>
      </c>
      <c r="V10">
        <f>POWER(原图!V10/255,理论!$J$6)*255</f>
        <v>22.058823529411768</v>
      </c>
      <c r="W10">
        <f>POWER(原图!W10/255,理论!$J$6)*255</f>
        <v>22.058823529411768</v>
      </c>
      <c r="X10">
        <f>POWER(原图!X10/255,理论!$J$6)*255</f>
        <v>22.058823529411768</v>
      </c>
      <c r="Y10">
        <f>POWER(原图!Y10/255,理论!$J$6)*255</f>
        <v>21.47450980392157</v>
      </c>
      <c r="Z10">
        <f>POWER(原图!Z10/255,理论!$J$6)*255</f>
        <v>20.329411764705881</v>
      </c>
      <c r="AA10">
        <f>POWER(原图!AA10/255,理论!$J$6)*255</f>
        <v>19.768627450980393</v>
      </c>
      <c r="AB10">
        <f>POWER(原图!AB10/255,理论!$J$6)*255</f>
        <v>18.670588235294115</v>
      </c>
      <c r="AC10">
        <f>POWER(原图!AC10/255,理论!$J$6)*255</f>
        <v>18.133333333333333</v>
      </c>
      <c r="AD10">
        <f>POWER(原图!AD10/255,理论!$J$6)*255</f>
        <v>16.062745098039215</v>
      </c>
      <c r="AE10">
        <f>POWER(原图!AE10/255,理论!$J$6)*255</f>
        <v>15.564705882352943</v>
      </c>
      <c r="AF10">
        <f>POWER(原图!AF10/255,理论!$J$6)*255</f>
        <v>15.074509803921568</v>
      </c>
      <c r="AG10">
        <f>POWER(原图!AG10/255,理论!$J$6)*255</f>
        <v>14.592156862745099</v>
      </c>
      <c r="AH10">
        <f>POWER(原图!AH10/255,理论!$J$6)*255</f>
        <v>13.650980392156864</v>
      </c>
      <c r="AI10">
        <f>POWER(原图!AI10/255,理论!$J$6)*255</f>
        <v>12.741176470588236</v>
      </c>
      <c r="AJ10">
        <f>POWER(原图!AJ10/255,理论!$J$6)*255</f>
        <v>11.435294117647059</v>
      </c>
      <c r="AK10">
        <f>POWER(原图!AK10/255,理论!$J$6)*255</f>
        <v>11.435294117647059</v>
      </c>
      <c r="AL10">
        <f>POWER(原图!AL10/255,理论!$J$6)*255</f>
        <v>11.435294117647059</v>
      </c>
      <c r="AM10">
        <f>POWER(原图!AM10/255,理论!$J$6)*255</f>
        <v>11.435294117647059</v>
      </c>
      <c r="AN10">
        <f>POWER(原图!AN10/255,理论!$J$6)*255</f>
        <v>12.298039215686273</v>
      </c>
      <c r="AO10">
        <f>POWER(原图!AO10/255,理论!$J$6)*255</f>
        <v>12.298039215686273</v>
      </c>
      <c r="AP10">
        <f>POWER(原图!AP10/255,理论!$J$6)*255</f>
        <v>13.192156862745099</v>
      </c>
      <c r="AQ10">
        <f>POWER(原图!AQ10/255,理论!$J$6)*255</f>
        <v>14.117647058823529</v>
      </c>
      <c r="AR10">
        <f>POWER(原图!AR10/255,理论!$J$6)*255</f>
        <v>15.564705882352943</v>
      </c>
      <c r="AS10">
        <f>POWER(原图!AS10/255,理论!$J$6)*255</f>
        <v>15.564705882352943</v>
      </c>
      <c r="AT10">
        <f>POWER(原图!AT10/255,理论!$J$6)*255</f>
        <v>16.062745098039215</v>
      </c>
      <c r="AU10">
        <f>POWER(原图!AU10/255,理论!$J$6)*255</f>
        <v>15.074509803921568</v>
      </c>
      <c r="AV10">
        <f>POWER(原图!AV10/255,理论!$J$6)*255</f>
        <v>34.650980392156868</v>
      </c>
      <c r="AW10">
        <f>POWER(原图!AW10/255,理论!$J$6)*255</f>
        <v>61.274509803921568</v>
      </c>
      <c r="AX10">
        <f>POWER(原图!AX10/255,理论!$J$6)*255</f>
        <v>15.564705882352943</v>
      </c>
      <c r="AY10">
        <f>POWER(原图!AY10/255,理论!$J$6)*255</f>
        <v>37.662745098039224</v>
      </c>
      <c r="AZ10">
        <f>POWER(原图!AZ10/255,理论!$J$6)*255</f>
        <v>33.192156862745094</v>
      </c>
      <c r="BA10">
        <f>POWER(原图!BA10/255,理论!$J$6)*255</f>
        <v>16.56862745098039</v>
      </c>
      <c r="BB10">
        <f>POWER(原图!BB10/255,理论!$J$6)*255</f>
        <v>22.058823529411768</v>
      </c>
      <c r="BC10">
        <f>POWER(原图!BC10/255,理论!$J$6)*255</f>
        <v>134.21568627450981</v>
      </c>
      <c r="BD10">
        <f>POWER(原图!BD10/255,理论!$J$6)*255</f>
        <v>114.6705882352941</v>
      </c>
      <c r="BE10">
        <f>POWER(原图!BE10/255,理论!$J$6)*255</f>
        <v>118.72941176470589</v>
      </c>
      <c r="BF10">
        <f>POWER(原图!BF10/255,理论!$J$6)*255</f>
        <v>105.47450980392159</v>
      </c>
      <c r="BG10">
        <f>POWER(原图!BG10/255,理论!$J$6)*255</f>
        <v>32.47450980392157</v>
      </c>
      <c r="BH10">
        <f>POWER(原图!BH10/255,理论!$J$6)*255</f>
        <v>35.392156862745097</v>
      </c>
      <c r="BI10">
        <f>POWER(原图!BI10/255,理论!$J$6)*255</f>
        <v>112.00392156862745</v>
      </c>
      <c r="BJ10">
        <f>POWER(原图!BJ10/255,理论!$J$6)*255</f>
        <v>117.36862745098041</v>
      </c>
      <c r="BK10">
        <f>POWER(原图!BK10/255,理论!$J$6)*255</f>
        <v>114.6705882352941</v>
      </c>
      <c r="BL10">
        <f>POWER(原图!BL10/255,理论!$J$6)*255</f>
        <v>141.56862745098039</v>
      </c>
      <c r="BM10">
        <f>POWER(原图!BM10/255,理论!$J$6)*255</f>
        <v>112.00392156862745</v>
      </c>
      <c r="BN10">
        <f>POWER(原图!BN10/255,理论!$J$6)*255</f>
        <v>140.08235294117648</v>
      </c>
      <c r="BO10">
        <f>POWER(原图!BO10/255,理论!$J$6)*255</f>
        <v>132.76862745098038</v>
      </c>
      <c r="BP10">
        <f>POWER(原图!BP10/255,理论!$J$6)*255</f>
        <v>127.05882352941178</v>
      </c>
      <c r="BQ10">
        <f>POWER(原图!BQ10/255,理论!$J$6)*255</f>
        <v>158.43529411764703</v>
      </c>
      <c r="BR10">
        <f>POWER(原图!BR10/255,理论!$J$6)*255</f>
        <v>156.8627450980392</v>
      </c>
      <c r="BS10">
        <f>POWER(原图!BS10/255,理论!$J$6)*255</f>
        <v>160.01568627450979</v>
      </c>
      <c r="BT10">
        <f>POWER(原图!BT10/255,理论!$J$6)*255</f>
        <v>158.43529411764703</v>
      </c>
      <c r="BU10">
        <f>POWER(原图!BU10/255,理论!$J$6)*255</f>
        <v>161.60392156862741</v>
      </c>
      <c r="BV10">
        <f>POWER(原图!BV10/255,理论!$J$6)*255</f>
        <v>212.89803921568628</v>
      </c>
      <c r="BW10">
        <f>POWER(原图!BW10/255,理论!$J$6)*255</f>
        <v>203.85882352941178</v>
      </c>
      <c r="BX10">
        <f>POWER(原图!BX10/255,理论!$J$6)*255</f>
        <v>205.65098039215687</v>
      </c>
      <c r="BY10">
        <f>POWER(原图!BY10/255,理论!$J$6)*255</f>
        <v>188.08235294117645</v>
      </c>
      <c r="BZ10">
        <f>POWER(原图!BZ10/255,理论!$J$6)*255</f>
        <v>176.25098039215689</v>
      </c>
      <c r="CA10">
        <f>POWER(原图!CA10/255,理论!$J$6)*255</f>
        <v>177.91764705882355</v>
      </c>
      <c r="CB10">
        <f>POWER(原图!CB10/255,理论!$J$6)*255</f>
        <v>152.19215686274509</v>
      </c>
      <c r="CC10">
        <f>POWER(原图!CC10/255,理论!$J$6)*255</f>
        <v>132.76862745098038</v>
      </c>
      <c r="CD10">
        <f>POWER(原图!CD10/255,理论!$J$6)*255</f>
        <v>120.09803921568627</v>
      </c>
      <c r="CE10">
        <f>POWER(原图!CE10/255,理论!$J$6)*255</f>
        <v>135.6705882352941</v>
      </c>
      <c r="CF10">
        <f>POWER(原图!CF10/255,理论!$J$6)*255</f>
        <v>176.25098039215689</v>
      </c>
      <c r="CG10">
        <f>POWER(原图!CG10/255,理论!$J$6)*255</f>
        <v>169.66274509803921</v>
      </c>
      <c r="CH10">
        <f>POWER(原图!CH10/255,理论!$J$6)*255</f>
        <v>83.592156862745099</v>
      </c>
      <c r="CI10">
        <f>POWER(原图!CI10/255,理论!$J$6)*255</f>
        <v>105.47450980392159</v>
      </c>
      <c r="CJ10">
        <f>POWER(原图!CJ10/255,理论!$J$6)*255</f>
        <v>100.3921568627451</v>
      </c>
      <c r="CK10">
        <f>POWER(原图!CK10/255,理论!$J$6)*255</f>
        <v>63.250980392156869</v>
      </c>
      <c r="CL10">
        <f>POWER(原图!CL10/255,理论!$J$6)*255</f>
        <v>105.47450980392159</v>
      </c>
      <c r="CM10">
        <f>POWER(原图!CM10/255,理论!$J$6)*255</f>
        <v>51.86274509803922</v>
      </c>
      <c r="CN10">
        <f>POWER(原图!CN10/255,理论!$J$6)*255</f>
        <v>38.435294117647061</v>
      </c>
      <c r="CO10">
        <f>POWER(原图!CO10/255,理论!$J$6)*255</f>
        <v>31.764705882352946</v>
      </c>
      <c r="CP10">
        <f>POWER(原图!CP10/255,理论!$J$6)*255</f>
        <v>81.317647058823525</v>
      </c>
      <c r="CQ10">
        <f>POWER(原图!CQ10/255,理论!$J$6)*255</f>
        <v>74.682352941176461</v>
      </c>
      <c r="CR10">
        <f>POWER(原图!CR10/255,理论!$J$6)*255</f>
        <v>105.47450980392159</v>
      </c>
      <c r="CS10">
        <f>POWER(原图!CS10/255,理论!$J$6)*255</f>
        <v>137.1333333333333</v>
      </c>
      <c r="CT10">
        <f>POWER(原图!CT10/255,理论!$J$6)*255</f>
        <v>146.07450980392156</v>
      </c>
      <c r="CU10">
        <f>POWER(原图!CU10/255,理论!$J$6)*255</f>
        <v>138.60392156862747</v>
      </c>
      <c r="CV10">
        <f>POWER(原图!CV10/255,理论!$J$6)*255</f>
        <v>117.36862745098041</v>
      </c>
      <c r="CW10">
        <f>POWER(原图!CW10/255,理论!$J$6)*255</f>
        <v>129.89803921568628</v>
      </c>
      <c r="CX10">
        <f>POWER(原图!CX10/255,理论!$J$6)*255</f>
        <v>46.592156862745099</v>
      </c>
      <c r="CY10">
        <f>POWER(原图!CY10/255,理论!$J$6)*255</f>
        <v>51.86274509803922</v>
      </c>
      <c r="CZ10">
        <f>POWER(原图!CZ10/255,理论!$J$6)*255</f>
        <v>104.19215686274508</v>
      </c>
      <c r="DA10">
        <f>POWER(原图!DA10/255,理论!$J$6)*255</f>
        <v>57.415686274509795</v>
      </c>
      <c r="DB10">
        <f>POWER(原图!DB10/255,理论!$J$6)*255</f>
        <v>45.741176470588236</v>
      </c>
      <c r="DC10">
        <f>POWER(原图!DC10/255,理论!$J$6)*255</f>
        <v>44.898039215686275</v>
      </c>
      <c r="DD10">
        <f>POWER(原图!DD10/255,理论!$J$6)*255</f>
        <v>16.56862745098039</v>
      </c>
      <c r="DE10">
        <f>POWER(原图!DE10/255,理论!$J$6)*255</f>
        <v>14.592156862745099</v>
      </c>
      <c r="DF10">
        <f>POWER(原图!DF10/255,理论!$J$6)*255</f>
        <v>12.741176470588236</v>
      </c>
      <c r="DG10">
        <f>POWER(原图!DG10/255,理论!$J$6)*255</f>
        <v>12.741176470588236</v>
      </c>
      <c r="DH10">
        <f>POWER(原图!DH10/255,理论!$J$6)*255</f>
        <v>14.592156862745099</v>
      </c>
      <c r="DI10">
        <f>POWER(原图!DI10/255,理论!$J$6)*255</f>
        <v>56.470588235294116</v>
      </c>
      <c r="DJ10">
        <f>POWER(原图!DJ10/255,理论!$J$6)*255</f>
        <v>19.21568627450981</v>
      </c>
      <c r="DK10">
        <f>POWER(原图!DK10/255,理论!$J$6)*255</f>
        <v>13.192156862745099</v>
      </c>
      <c r="DL10">
        <f>POWER(原图!DL10/255,理论!$J$6)*255</f>
        <v>11.862745098039218</v>
      </c>
      <c r="DM10">
        <f>POWER(原图!DM10/255,理论!$J$6)*255</f>
        <v>10.603921568627451</v>
      </c>
      <c r="DN10">
        <f>POWER(原图!DN10/255,理论!$J$6)*255</f>
        <v>10.603921568627451</v>
      </c>
      <c r="DO10">
        <f>POWER(原图!DO10/255,理论!$J$6)*255</f>
        <v>9.8039215686274499</v>
      </c>
      <c r="DP10">
        <f>POWER(原图!DP10/255,理论!$J$6)*255</f>
        <v>9.0352941176470587</v>
      </c>
      <c r="DQ10">
        <f>POWER(原图!DQ10/255,理论!$J$6)*255</f>
        <v>14.592156862745099</v>
      </c>
      <c r="DR10">
        <f>POWER(原图!DR10/255,理论!$J$6)*255</f>
        <v>7.5921568627450977</v>
      </c>
      <c r="DS10">
        <f>POWER(原图!DS10/255,理论!$J$6)*255</f>
        <v>7.2509803921568636</v>
      </c>
      <c r="DT10">
        <f>POWER(原图!DT10/255,理论!$J$6)*255</f>
        <v>7.9411764705882364</v>
      </c>
      <c r="DU10">
        <f>POWER(原图!DU10/255,理论!$J$6)*255</f>
        <v>8.2980392156862735</v>
      </c>
      <c r="DV10">
        <f>POWER(原图!DV10/255,理论!$J$6)*255</f>
        <v>8.2980392156862735</v>
      </c>
      <c r="DW10">
        <f>POWER(原图!DW10/255,理论!$J$6)*255</f>
        <v>8.2980392156862735</v>
      </c>
      <c r="DX10">
        <f>POWER(原图!DX10/255,理论!$J$6)*255</f>
        <v>8.2980392156862735</v>
      </c>
      <c r="DY10">
        <f>POWER(原图!DY10/255,理论!$J$6)*255</f>
        <v>7.9411764705882364</v>
      </c>
      <c r="DZ10">
        <f>POWER(原图!DZ10/255,理论!$J$6)*255</f>
        <v>7.9411764705882364</v>
      </c>
      <c r="EA10">
        <f>POWER(原图!EA10/255,理论!$J$6)*255</f>
        <v>7.5921568627450977</v>
      </c>
      <c r="EB10">
        <f>POWER(原图!EB10/255,理论!$J$6)*255</f>
        <v>7.5921568627450977</v>
      </c>
      <c r="EC10">
        <f>POWER(原图!EC10/255,理论!$J$6)*255</f>
        <v>7.2509803921568636</v>
      </c>
      <c r="ED10">
        <f>POWER(原图!ED10/255,理论!$J$6)*255</f>
        <v>6.5921568627450995</v>
      </c>
      <c r="EE10">
        <f>POWER(原图!EE10/255,理论!$J$6)*255</f>
        <v>6.9176470588235297</v>
      </c>
      <c r="EF10">
        <f>POWER(原图!EF10/255,理论!$J$6)*255</f>
        <v>6.2745098039215685</v>
      </c>
      <c r="EG10">
        <f>POWER(原图!EG10/255,理论!$J$6)*255</f>
        <v>5.9647058823529422</v>
      </c>
      <c r="EH10">
        <f>POWER(原图!EH10/255,理论!$J$6)*255</f>
        <v>5.9647058823529422</v>
      </c>
      <c r="EI10">
        <f>POWER(原图!EI10/255,理论!$J$6)*255</f>
        <v>5.6627450980392151</v>
      </c>
      <c r="EJ10">
        <f>POWER(原图!EJ10/255,理论!$J$6)*255</f>
        <v>5.6627450980392151</v>
      </c>
      <c r="EK10">
        <f>POWER(原图!EK10/255,理论!$J$6)*255</f>
        <v>5.9647058823529422</v>
      </c>
      <c r="EL10">
        <f>POWER(原图!EL10/255,理论!$J$6)*255</f>
        <v>5.9647058823529422</v>
      </c>
      <c r="EM10">
        <f>POWER(原图!EM10/255,理论!$J$6)*255</f>
        <v>4.8039215686274526</v>
      </c>
      <c r="EN10">
        <f>POWER(原图!EN10/255,理论!$J$6)*255</f>
        <v>4.8039215686274526</v>
      </c>
      <c r="EO10">
        <f>POWER(原图!EO10/255,理论!$J$6)*255</f>
        <v>5.0823529411764703</v>
      </c>
      <c r="EP10">
        <f>POWER(原图!EP10/255,理论!$J$6)*255</f>
        <v>5.0823529411764703</v>
      </c>
      <c r="EQ10">
        <f>POWER(原图!EQ10/255,理论!$J$6)*255</f>
        <v>4.2705882352941185</v>
      </c>
      <c r="ER10">
        <f>POWER(原图!ER10/255,理论!$J$6)*255</f>
        <v>4.2705882352941185</v>
      </c>
      <c r="ES10">
        <f>POWER(原图!ES10/255,理论!$J$6)*255</f>
        <v>4.2705882352941185</v>
      </c>
      <c r="ET10">
        <f>POWER(原图!ET10/255,理论!$J$6)*255</f>
        <v>4.2705882352941185</v>
      </c>
      <c r="EU10">
        <f>POWER(原图!EU10/255,理论!$J$6)*255</f>
        <v>3.7686274509803921</v>
      </c>
      <c r="EV10">
        <f>POWER(原图!EV10/255,理论!$J$6)*255</f>
        <v>3.7686274509803921</v>
      </c>
      <c r="EW10">
        <f>POWER(原图!EW10/255,理论!$J$6)*255</f>
        <v>3.7686274509803921</v>
      </c>
      <c r="EX10">
        <f>POWER(原图!EX10/255,理论!$J$6)*255</f>
        <v>3.7686274509803921</v>
      </c>
      <c r="EY10">
        <f>POWER(原图!EY10/255,理论!$J$6)*255</f>
        <v>3.7686274509803921</v>
      </c>
      <c r="EZ10">
        <f>POWER(原图!EZ10/255,理论!$J$6)*255</f>
        <v>3.7686274509803921</v>
      </c>
      <c r="FA10">
        <f>POWER(原图!FA10/255,理论!$J$6)*255</f>
        <v>3.7686274509803921</v>
      </c>
      <c r="FB10">
        <f>POWER(原图!FB10/255,理论!$J$6)*255</f>
        <v>3.7686274509803921</v>
      </c>
      <c r="FC10">
        <f>POWER(原图!FC10/255,理论!$J$6)*255</f>
        <v>3.7686274509803921</v>
      </c>
      <c r="FD10">
        <f>POWER(原图!FD10/255,理论!$J$6)*255</f>
        <v>3.7686274509803921</v>
      </c>
      <c r="FE10">
        <f>POWER(原图!FE10/255,理论!$J$6)*255</f>
        <v>3.7686274509803921</v>
      </c>
      <c r="FF10">
        <f>POWER(原图!FF10/255,理论!$J$6)*255</f>
        <v>3.7686274509803921</v>
      </c>
      <c r="FG10">
        <f>POWER(原图!FG10/255,理论!$J$6)*255</f>
        <v>3.7686274509803921</v>
      </c>
      <c r="FH10">
        <f>POWER(原图!FH10/255,理论!$J$6)*255</f>
        <v>3.7686274509803921</v>
      </c>
      <c r="FI10">
        <f>POWER(原图!FI10/255,理论!$J$6)*255</f>
        <v>3.5294117647058822</v>
      </c>
      <c r="FJ10">
        <f>POWER(原图!FJ10/255,理论!$J$6)*255</f>
        <v>3.0745098039215684</v>
      </c>
      <c r="FK10">
        <f>POWER(原图!FK10/255,理论!$J$6)*255</f>
        <v>2.8588235294117648</v>
      </c>
      <c r="FL10">
        <f>POWER(原图!FL10/255,理论!$J$6)*255</f>
        <v>3.2980392156862748</v>
      </c>
      <c r="FM10">
        <f>POWER(原图!FM10/255,理论!$J$6)*255</f>
        <v>3.2980392156862748</v>
      </c>
      <c r="FN10">
        <f>POWER(原图!FN10/255,理论!$J$6)*255</f>
        <v>3.7686274509803921</v>
      </c>
      <c r="FO10">
        <f>POWER(原图!FO10/255,理论!$J$6)*255</f>
        <v>3.2980392156862748</v>
      </c>
      <c r="FP10">
        <f>POWER(原图!FP10/255,理论!$J$6)*255</f>
        <v>3.0745098039215684</v>
      </c>
      <c r="FQ10">
        <f>POWER(原图!FQ10/255,理论!$J$6)*255</f>
        <v>3.0745098039215684</v>
      </c>
      <c r="FR10">
        <f>POWER(原图!FR10/255,理论!$J$6)*255</f>
        <v>3.0745098039215684</v>
      </c>
      <c r="FS10">
        <f>POWER(原图!FS10/255,理论!$J$6)*255</f>
        <v>3.0745098039215684</v>
      </c>
      <c r="FT10">
        <f>POWER(原图!FT10/255,理论!$J$6)*255</f>
        <v>3.0745098039215684</v>
      </c>
      <c r="FU10">
        <f>POWER(原图!FU10/255,理论!$J$6)*255</f>
        <v>2.6509803921568627</v>
      </c>
      <c r="FV10">
        <f>POWER(原图!FV10/255,理论!$J$6)*255</f>
        <v>2.6509803921568627</v>
      </c>
      <c r="FW10">
        <f>POWER(原图!FW10/255,理论!$J$6)*255</f>
        <v>2.6509803921568627</v>
      </c>
      <c r="FX10">
        <f>POWER(原图!FX10/255,理论!$J$6)*255</f>
        <v>2.6509803921568627</v>
      </c>
      <c r="FY10">
        <f>POWER(原图!FY10/255,理论!$J$6)*255</f>
        <v>2.8588235294117648</v>
      </c>
      <c r="FZ10">
        <f>POWER(原图!FZ10/255,理论!$J$6)*255</f>
        <v>2.8588235294117648</v>
      </c>
      <c r="GA10">
        <f>POWER(原图!GA10/255,理论!$J$6)*255</f>
        <v>3.0745098039215684</v>
      </c>
      <c r="GB10">
        <f>POWER(原图!GB10/255,理论!$J$6)*255</f>
        <v>3.0745098039215684</v>
      </c>
      <c r="GC10">
        <f>POWER(原图!GC10/255,理论!$J$6)*255</f>
        <v>2.8588235294117648</v>
      </c>
      <c r="GD10">
        <f>POWER(原图!GD10/255,理论!$J$6)*255</f>
        <v>2.8588235294117648</v>
      </c>
      <c r="GE10">
        <f>POWER(原图!GE10/255,理论!$J$6)*255</f>
        <v>2.8588235294117648</v>
      </c>
      <c r="GF10">
        <f>POWER(原图!GF10/255,理论!$J$6)*255</f>
        <v>2.8588235294117648</v>
      </c>
      <c r="GG10">
        <f>POWER(原图!GG10/255,理论!$J$6)*255</f>
        <v>3.0745098039215684</v>
      </c>
      <c r="GH10">
        <f>POWER(原图!GH10/255,理论!$J$6)*255</f>
        <v>3.0745098039215684</v>
      </c>
      <c r="GI10">
        <f>POWER(原图!GI10/255,理论!$J$6)*255</f>
        <v>2.8588235294117648</v>
      </c>
      <c r="GJ10">
        <f>POWER(原图!GJ10/255,理论!$J$6)*255</f>
        <v>2.8588235294117648</v>
      </c>
      <c r="GK10">
        <f>POWER(原图!GK10/255,理论!$J$6)*255</f>
        <v>2.6509803921568627</v>
      </c>
      <c r="GL10">
        <f>POWER(原图!GL10/255,理论!$J$6)*255</f>
        <v>2.6509803921568627</v>
      </c>
      <c r="GM10">
        <f>POWER(原图!GM10/255,理论!$J$6)*255</f>
        <v>2.6509803921568627</v>
      </c>
      <c r="GN10">
        <f>POWER(原图!GN10/255,理论!$J$6)*255</f>
        <v>2.6509803921568627</v>
      </c>
      <c r="GO10">
        <f>POWER(原图!GO10/255,理论!$J$6)*255</f>
        <v>2.2588235294117647</v>
      </c>
      <c r="GP10">
        <f>POWER(原图!GP10/255,理论!$J$6)*255</f>
        <v>2.2588235294117647</v>
      </c>
      <c r="GQ10">
        <f>POWER(原图!GQ10/255,理论!$J$6)*255</f>
        <v>2.2588235294117647</v>
      </c>
      <c r="GR10">
        <f>POWER(原图!GR10/255,理论!$J$6)*255</f>
        <v>2.2588235294117647</v>
      </c>
    </row>
    <row r="11" spans="1:200" ht="28.2" customHeight="1" x14ac:dyDescent="0.25">
      <c r="A11">
        <f>POWER(原图!A11/255,理论!$J$6)*255</f>
        <v>23.250980392156858</v>
      </c>
      <c r="B11">
        <f>POWER(原图!B11/255,理论!$J$6)*255</f>
        <v>25.098039215686274</v>
      </c>
      <c r="C11">
        <f>POWER(原图!C11/255,理论!$J$6)*255</f>
        <v>21.47450980392157</v>
      </c>
      <c r="D11">
        <f>POWER(原图!D11/255,理论!$J$6)*255</f>
        <v>21.47450980392157</v>
      </c>
      <c r="E11">
        <f>POWER(原图!E11/255,理论!$J$6)*255</f>
        <v>22.65098039215686</v>
      </c>
      <c r="F11">
        <f>POWER(原图!F11/255,理论!$J$6)*255</f>
        <v>22.058823529411768</v>
      </c>
      <c r="G11">
        <f>POWER(原图!G11/255,理论!$J$6)*255</f>
        <v>20.898039215686275</v>
      </c>
      <c r="H11">
        <f>POWER(原图!H11/255,理论!$J$6)*255</f>
        <v>20.898039215686275</v>
      </c>
      <c r="I11">
        <f>POWER(原图!I11/255,理论!$J$6)*255</f>
        <v>22.058823529411768</v>
      </c>
      <c r="J11">
        <f>POWER(原图!J11/255,理论!$J$6)*255</f>
        <v>21.47450980392157</v>
      </c>
      <c r="K11">
        <f>POWER(原图!K11/255,理论!$J$6)*255</f>
        <v>20.898039215686275</v>
      </c>
      <c r="L11">
        <f>POWER(原图!L11/255,理论!$J$6)*255</f>
        <v>20.898039215686275</v>
      </c>
      <c r="M11">
        <f>POWER(原图!M11/255,理论!$J$6)*255</f>
        <v>21.47450980392157</v>
      </c>
      <c r="N11">
        <f>POWER(原图!N11/255,理论!$J$6)*255</f>
        <v>21.47450980392157</v>
      </c>
      <c r="O11">
        <f>POWER(原图!O11/255,理论!$J$6)*255</f>
        <v>21.47450980392157</v>
      </c>
      <c r="P11">
        <f>POWER(原图!P11/255,理论!$J$6)*255</f>
        <v>24.47450980392157</v>
      </c>
      <c r="Q11">
        <f>POWER(原图!Q11/255,理论!$J$6)*255</f>
        <v>23.250980392156858</v>
      </c>
      <c r="R11">
        <f>POWER(原图!R11/255,理论!$J$6)*255</f>
        <v>24.47450980392157</v>
      </c>
      <c r="S11">
        <f>POWER(原图!S11/255,理论!$J$6)*255</f>
        <v>25.72941176470588</v>
      </c>
      <c r="T11">
        <f>POWER(原图!T11/255,理论!$J$6)*255</f>
        <v>25.72941176470588</v>
      </c>
      <c r="U11">
        <f>POWER(原图!U11/255,理论!$J$6)*255</f>
        <v>25.098039215686274</v>
      </c>
      <c r="V11">
        <f>POWER(原图!V11/255,理论!$J$6)*255</f>
        <v>27.015686274509807</v>
      </c>
      <c r="W11">
        <f>POWER(原图!W11/255,理论!$J$6)*255</f>
        <v>23.250980392156858</v>
      </c>
      <c r="X11">
        <f>POWER(原图!X11/255,理论!$J$6)*255</f>
        <v>23.250980392156858</v>
      </c>
      <c r="Y11">
        <f>POWER(原图!Y11/255,理论!$J$6)*255</f>
        <v>24.47450980392157</v>
      </c>
      <c r="Z11">
        <f>POWER(原图!Z11/255,理论!$J$6)*255</f>
        <v>23.250980392156858</v>
      </c>
      <c r="AA11">
        <f>POWER(原图!AA11/255,理论!$J$6)*255</f>
        <v>19.768627450980393</v>
      </c>
      <c r="AB11">
        <f>POWER(原图!AB11/255,理论!$J$6)*255</f>
        <v>20.329411764705881</v>
      </c>
      <c r="AC11">
        <f>POWER(原图!AC11/255,理论!$J$6)*255</f>
        <v>18.670588235294115</v>
      </c>
      <c r="AD11">
        <f>POWER(原图!AD11/255,理论!$J$6)*255</f>
        <v>17.603921568627452</v>
      </c>
      <c r="AE11">
        <f>POWER(原图!AE11/255,理论!$J$6)*255</f>
        <v>16.062745098039215</v>
      </c>
      <c r="AF11">
        <f>POWER(原图!AF11/255,理论!$J$6)*255</f>
        <v>16.062745098039215</v>
      </c>
      <c r="AG11">
        <f>POWER(原图!AG11/255,理论!$J$6)*255</f>
        <v>14.592156862745099</v>
      </c>
      <c r="AH11">
        <f>POWER(原图!AH11/255,理论!$J$6)*255</f>
        <v>14.592156862745099</v>
      </c>
      <c r="AI11">
        <f>POWER(原图!AI11/255,理论!$J$6)*255</f>
        <v>13.650980392156864</v>
      </c>
      <c r="AJ11">
        <f>POWER(原图!AJ11/255,理论!$J$6)*255</f>
        <v>12.298039215686273</v>
      </c>
      <c r="AK11">
        <f>POWER(原图!AK11/255,理论!$J$6)*255</f>
        <v>12.298039215686273</v>
      </c>
      <c r="AL11">
        <f>POWER(原图!AL11/255,理论!$J$6)*255</f>
        <v>12.298039215686273</v>
      </c>
      <c r="AM11">
        <f>POWER(原图!AM11/255,理论!$J$6)*255</f>
        <v>12.298039215686273</v>
      </c>
      <c r="AN11">
        <f>POWER(原图!AN11/255,理论!$J$6)*255</f>
        <v>12.298039215686273</v>
      </c>
      <c r="AO11">
        <f>POWER(原图!AO11/255,理论!$J$6)*255</f>
        <v>13.650980392156864</v>
      </c>
      <c r="AP11">
        <f>POWER(原图!AP11/255,理论!$J$6)*255</f>
        <v>14.592156862745099</v>
      </c>
      <c r="AQ11">
        <f>POWER(原图!AQ11/255,理论!$J$6)*255</f>
        <v>14.592156862745099</v>
      </c>
      <c r="AR11">
        <f>POWER(原图!AR11/255,理论!$J$6)*255</f>
        <v>15.074509803921568</v>
      </c>
      <c r="AS11">
        <f>POWER(原图!AS11/255,理论!$J$6)*255</f>
        <v>18.133333333333333</v>
      </c>
      <c r="AT11">
        <f>POWER(原图!AT11/255,理论!$J$6)*255</f>
        <v>19.768627450980393</v>
      </c>
      <c r="AU11">
        <f>POWER(原图!AU11/255,理论!$J$6)*255</f>
        <v>18.133333333333333</v>
      </c>
      <c r="AV11">
        <f>POWER(原图!AV11/255,理论!$J$6)*255</f>
        <v>19.21568627450981</v>
      </c>
      <c r="AW11">
        <f>POWER(原图!AW11/255,理论!$J$6)*255</f>
        <v>20.329411764705881</v>
      </c>
      <c r="AX11">
        <f>POWER(原图!AX11/255,理论!$J$6)*255</f>
        <v>18.133333333333333</v>
      </c>
      <c r="AY11">
        <f>POWER(原图!AY11/255,理论!$J$6)*255</f>
        <v>19.21568627450981</v>
      </c>
      <c r="AZ11">
        <f>POWER(原图!AZ11/255,理论!$J$6)*255</f>
        <v>19.768627450980393</v>
      </c>
      <c r="BA11">
        <f>POWER(原图!BA11/255,理论!$J$6)*255</f>
        <v>62.258823529411771</v>
      </c>
      <c r="BB11">
        <f>POWER(原图!BB11/255,理论!$J$6)*255</f>
        <v>116.01568627450982</v>
      </c>
      <c r="BC11">
        <f>POWER(原图!BC11/255,理论!$J$6)*255</f>
        <v>140.08235294117648</v>
      </c>
      <c r="BD11">
        <f>POWER(原图!BD11/255,理论!$J$6)*255</f>
        <v>127.05882352941178</v>
      </c>
      <c r="BE11">
        <f>POWER(原图!BE11/255,理论!$J$6)*255</f>
        <v>82.45098039215685</v>
      </c>
      <c r="BF11">
        <f>POWER(原图!BF11/255,理论!$J$6)*255</f>
        <v>94.215686274509778</v>
      </c>
      <c r="BG11">
        <f>POWER(原图!BG11/255,理论!$J$6)*255</f>
        <v>152.19215686274509</v>
      </c>
      <c r="BH11">
        <f>POWER(原图!BH11/255,理论!$J$6)*255</f>
        <v>193.2705882352941</v>
      </c>
      <c r="BI11">
        <f>POWER(原图!BI11/255,理论!$J$6)*255</f>
        <v>191.53333333333336</v>
      </c>
      <c r="BJ11">
        <f>POWER(原图!BJ11/255,理论!$J$6)*255</f>
        <v>176.25098039215689</v>
      </c>
      <c r="BK11">
        <f>POWER(原图!BK11/255,理论!$J$6)*255</f>
        <v>160.01568627450979</v>
      </c>
      <c r="BL11">
        <f>POWER(原图!BL11/255,理论!$J$6)*255</f>
        <v>186.3686274509804</v>
      </c>
      <c r="BM11">
        <f>POWER(原图!BM11/255,理论!$J$6)*255</f>
        <v>211.07450980392159</v>
      </c>
      <c r="BN11">
        <f>POWER(原图!BN11/255,理论!$J$6)*255</f>
        <v>207.45098039215688</v>
      </c>
      <c r="BO11">
        <f>POWER(原图!BO11/255,理论!$J$6)*255</f>
        <v>191.53333333333336</v>
      </c>
      <c r="BP11">
        <f>POWER(原图!BP11/255,理论!$J$6)*255</f>
        <v>176.25098039215689</v>
      </c>
      <c r="BQ11">
        <f>POWER(原图!BQ11/255,理论!$J$6)*255</f>
        <v>161.60392156862741</v>
      </c>
      <c r="BR11">
        <f>POWER(原图!BR11/255,理论!$J$6)*255</f>
        <v>146.07450980392156</v>
      </c>
      <c r="BS11">
        <f>POWER(原图!BS11/255,理论!$J$6)*255</f>
        <v>135.6705882352941</v>
      </c>
      <c r="BT11">
        <f>POWER(原图!BT11/255,理论!$J$6)*255</f>
        <v>171.29803921568626</v>
      </c>
      <c r="BU11">
        <f>POWER(原图!BU11/255,理论!$J$6)*255</f>
        <v>161.60392156862741</v>
      </c>
      <c r="BV11">
        <f>POWER(原图!BV11/255,理论!$J$6)*255</f>
        <v>164.80392156862746</v>
      </c>
      <c r="BW11">
        <f>POWER(原图!BW11/255,理论!$J$6)*255</f>
        <v>174.59215686274507</v>
      </c>
      <c r="BX11">
        <f>POWER(原图!BX11/255,理论!$J$6)*255</f>
        <v>141.56862745098039</v>
      </c>
      <c r="BY11">
        <f>POWER(原图!BY11/255,理论!$J$6)*255</f>
        <v>135.6705882352941</v>
      </c>
      <c r="BZ11">
        <f>POWER(原图!BZ11/255,理论!$J$6)*255</f>
        <v>150.6509803921569</v>
      </c>
      <c r="CA11">
        <f>POWER(原图!CA11/255,理论!$J$6)*255</f>
        <v>179.5921568627451</v>
      </c>
      <c r="CB11">
        <f>POWER(原图!CB11/255,理论!$J$6)*255</f>
        <v>195.01568627450982</v>
      </c>
      <c r="CC11">
        <f>POWER(原图!CC11/255,理论!$J$6)*255</f>
        <v>182.96470588235294</v>
      </c>
      <c r="CD11">
        <f>POWER(原图!CD11/255,理论!$J$6)*255</f>
        <v>191.53333333333336</v>
      </c>
      <c r="CE11">
        <f>POWER(原图!CE11/255,理论!$J$6)*255</f>
        <v>182.96470588235294</v>
      </c>
      <c r="CF11">
        <f>POWER(原图!CF11/255,理论!$J$6)*255</f>
        <v>150.6509803921569</v>
      </c>
      <c r="CG11">
        <f>POWER(原图!CG11/255,理论!$J$6)*255</f>
        <v>174.59215686274507</v>
      </c>
      <c r="CH11">
        <f>POWER(原图!CH11/255,理论!$J$6)*255</f>
        <v>147.5921568627451</v>
      </c>
      <c r="CI11">
        <f>POWER(原图!CI11/255,理论!$J$6)*255</f>
        <v>147.5921568627451</v>
      </c>
      <c r="CJ11">
        <f>POWER(原图!CJ11/255,理论!$J$6)*255</f>
        <v>102.91764705882352</v>
      </c>
      <c r="CK11">
        <f>POWER(原图!CK11/255,理论!$J$6)*255</f>
        <v>65.258823529411757</v>
      </c>
      <c r="CL11">
        <f>POWER(原图!CL11/255,理论!$J$6)*255</f>
        <v>91.8</v>
      </c>
      <c r="CM11">
        <f>POWER(原图!CM11/255,理论!$J$6)*255</f>
        <v>42.415686274509802</v>
      </c>
      <c r="CN11">
        <f>POWER(原图!CN11/255,理论!$J$6)*255</f>
        <v>46.592156862745099</v>
      </c>
      <c r="CO11">
        <f>POWER(原图!CO11/255,理论!$J$6)*255</f>
        <v>34.650980392156868</v>
      </c>
      <c r="CP11">
        <f>POWER(原图!CP11/255,理论!$J$6)*255</f>
        <v>43.235294117647058</v>
      </c>
      <c r="CQ11">
        <f>POWER(原图!CQ11/255,理论!$J$6)*255</f>
        <v>102.91764705882352</v>
      </c>
      <c r="CR11">
        <f>POWER(原图!CR11/255,理论!$J$6)*255</f>
        <v>71.470588235294116</v>
      </c>
      <c r="CS11">
        <f>POWER(原图!CS11/255,理论!$J$6)*255</f>
        <v>108.06274509803923</v>
      </c>
      <c r="CT11">
        <f>POWER(原图!CT11/255,理论!$J$6)*255</f>
        <v>168.03529411764706</v>
      </c>
      <c r="CU11">
        <f>POWER(原图!CU11/255,理论!$J$6)*255</f>
        <v>137.1333333333333</v>
      </c>
      <c r="CV11">
        <f>POWER(原图!CV11/255,理论!$J$6)*255</f>
        <v>129.89803921568628</v>
      </c>
      <c r="CW11">
        <f>POWER(原图!CW11/255,理论!$J$6)*255</f>
        <v>104.19215686274508</v>
      </c>
      <c r="CX11">
        <f>POWER(原图!CX11/255,理论!$J$6)*255</f>
        <v>90.603921568627442</v>
      </c>
      <c r="CY11">
        <f>POWER(原图!CY11/255,理论!$J$6)*255</f>
        <v>138.60392156862747</v>
      </c>
      <c r="CZ11">
        <f>POWER(原图!CZ11/255,理论!$J$6)*255</f>
        <v>150.6509803921569</v>
      </c>
      <c r="DA11">
        <f>POWER(原图!DA11/255,理论!$J$6)*255</f>
        <v>141.56862745098039</v>
      </c>
      <c r="DB11">
        <f>POWER(原图!DB11/255,理论!$J$6)*255</f>
        <v>16.062745098039215</v>
      </c>
      <c r="DC11">
        <f>POWER(原图!DC11/255,理论!$J$6)*255</f>
        <v>29.682352941176472</v>
      </c>
      <c r="DD11">
        <f>POWER(原图!DD11/255,理论!$J$6)*255</f>
        <v>33.192156862745094</v>
      </c>
      <c r="DE11">
        <f>POWER(原图!DE11/255,理论!$J$6)*255</f>
        <v>15.074509803921568</v>
      </c>
      <c r="DF11">
        <f>POWER(原图!DF11/255,理论!$J$6)*255</f>
        <v>12.741176470588236</v>
      </c>
      <c r="DG11">
        <f>POWER(原图!DG11/255,理论!$J$6)*255</f>
        <v>21.47450980392157</v>
      </c>
      <c r="DH11">
        <f>POWER(原图!DH11/255,理论!$J$6)*255</f>
        <v>15.564705882352943</v>
      </c>
      <c r="DI11">
        <f>POWER(原图!DI11/255,理论!$J$6)*255</f>
        <v>15.074509803921568</v>
      </c>
      <c r="DJ11">
        <f>POWER(原图!DJ11/255,理论!$J$6)*255</f>
        <v>13.192156862745099</v>
      </c>
      <c r="DK11">
        <f>POWER(原图!DK11/255,理论!$J$6)*255</f>
        <v>14.117647058823529</v>
      </c>
      <c r="DL11">
        <f>POWER(原图!DL11/255,理论!$J$6)*255</f>
        <v>11.435294117647059</v>
      </c>
      <c r="DM11">
        <f>POWER(原图!DM11/255,理论!$J$6)*255</f>
        <v>11.015686274509806</v>
      </c>
      <c r="DN11">
        <f>POWER(原图!DN11/255,理论!$J$6)*255</f>
        <v>9.8039215686274499</v>
      </c>
      <c r="DO11">
        <f>POWER(原图!DO11/255,理论!$J$6)*255</f>
        <v>9.8039215686274499</v>
      </c>
      <c r="DP11">
        <f>POWER(原图!DP11/255,理论!$J$6)*255</f>
        <v>9.0352941176470587</v>
      </c>
      <c r="DQ11">
        <f>POWER(原图!DQ11/255,理论!$J$6)*255</f>
        <v>8.6627450980392169</v>
      </c>
      <c r="DR11">
        <f>POWER(原图!DR11/255,理论!$J$6)*255</f>
        <v>24.47450980392157</v>
      </c>
      <c r="DS11">
        <f>POWER(原图!DS11/255,理论!$J$6)*255</f>
        <v>7.5921568627450977</v>
      </c>
      <c r="DT11">
        <f>POWER(原图!DT11/255,理论!$J$6)*255</f>
        <v>7.5921568627450977</v>
      </c>
      <c r="DU11">
        <f>POWER(原图!DU11/255,理论!$J$6)*255</f>
        <v>7.9411764705882364</v>
      </c>
      <c r="DV11">
        <f>POWER(原图!DV11/255,理论!$J$6)*255</f>
        <v>8.6627450980392169</v>
      </c>
      <c r="DW11">
        <f>POWER(原图!DW11/255,理论!$J$6)*255</f>
        <v>8.6627450980392169</v>
      </c>
      <c r="DX11">
        <f>POWER(原图!DX11/255,理论!$J$6)*255</f>
        <v>8.2980392156862735</v>
      </c>
      <c r="DY11">
        <f>POWER(原图!DY11/255,理论!$J$6)*255</f>
        <v>8.6627450980392169</v>
      </c>
      <c r="DZ11">
        <f>POWER(原图!DZ11/255,理论!$J$6)*255</f>
        <v>8.6627450980392169</v>
      </c>
      <c r="EA11">
        <f>POWER(原图!EA11/255,理论!$J$6)*255</f>
        <v>7.9411764705882364</v>
      </c>
      <c r="EB11">
        <f>POWER(原图!EB11/255,理论!$J$6)*255</f>
        <v>7.9411764705882364</v>
      </c>
      <c r="EC11">
        <f>POWER(原图!EC11/255,理论!$J$6)*255</f>
        <v>8.2980392156862735</v>
      </c>
      <c r="ED11">
        <f>POWER(原图!ED11/255,理论!$J$6)*255</f>
        <v>7.5921568627450977</v>
      </c>
      <c r="EE11">
        <f>POWER(原图!EE11/255,理论!$J$6)*255</f>
        <v>7.2509803921568636</v>
      </c>
      <c r="EF11">
        <f>POWER(原图!EF11/255,理论!$J$6)*255</f>
        <v>6.5921568627450995</v>
      </c>
      <c r="EG11">
        <f>POWER(原图!EG11/255,理论!$J$6)*255</f>
        <v>6.2745098039215685</v>
      </c>
      <c r="EH11">
        <f>POWER(原图!EH11/255,理论!$J$6)*255</f>
        <v>6.2745098039215685</v>
      </c>
      <c r="EI11">
        <f>POWER(原图!EI11/255,理论!$J$6)*255</f>
        <v>5.6627450980392151</v>
      </c>
      <c r="EJ11">
        <f>POWER(原图!EJ11/255,理论!$J$6)*255</f>
        <v>5.6627450980392151</v>
      </c>
      <c r="EK11">
        <f>POWER(原图!EK11/255,理论!$J$6)*255</f>
        <v>6.2745098039215685</v>
      </c>
      <c r="EL11">
        <f>POWER(原图!EL11/255,理论!$J$6)*255</f>
        <v>6.2745098039215685</v>
      </c>
      <c r="EM11">
        <f>POWER(原图!EM11/255,理论!$J$6)*255</f>
        <v>5.6627450980392151</v>
      </c>
      <c r="EN11">
        <f>POWER(原图!EN11/255,理论!$J$6)*255</f>
        <v>5.3686274509803926</v>
      </c>
      <c r="EO11">
        <f>POWER(原图!EO11/255,理论!$J$6)*255</f>
        <v>5.0823529411764703</v>
      </c>
      <c r="EP11">
        <f>POWER(原图!EP11/255,理论!$J$6)*255</f>
        <v>5.0823529411764703</v>
      </c>
      <c r="EQ11">
        <f>POWER(原图!EQ11/255,理论!$J$6)*255</f>
        <v>4.2705882352941185</v>
      </c>
      <c r="ER11">
        <f>POWER(原图!ER11/255,理论!$J$6)*255</f>
        <v>4.2705882352941185</v>
      </c>
      <c r="ES11">
        <f>POWER(原图!ES11/255,理论!$J$6)*255</f>
        <v>4.2705882352941185</v>
      </c>
      <c r="ET11">
        <f>POWER(原图!ET11/255,理论!$J$6)*255</f>
        <v>4.2705882352941185</v>
      </c>
      <c r="EU11">
        <f>POWER(原图!EU11/255,理论!$J$6)*255</f>
        <v>4.0156862745098039</v>
      </c>
      <c r="EV11">
        <f>POWER(原图!EV11/255,理论!$J$6)*255</f>
        <v>4.0156862745098039</v>
      </c>
      <c r="EW11">
        <f>POWER(原图!EW11/255,理论!$J$6)*255</f>
        <v>4.0156862745098039</v>
      </c>
      <c r="EX11">
        <f>POWER(原图!EX11/255,理论!$J$6)*255</f>
        <v>3.7686274509803921</v>
      </c>
      <c r="EY11">
        <f>POWER(原图!EY11/255,理论!$J$6)*255</f>
        <v>3.7686274509803921</v>
      </c>
      <c r="EZ11">
        <f>POWER(原图!EZ11/255,理论!$J$6)*255</f>
        <v>3.7686274509803921</v>
      </c>
      <c r="FA11">
        <f>POWER(原图!FA11/255,理论!$J$6)*255</f>
        <v>3.7686274509803921</v>
      </c>
      <c r="FB11">
        <f>POWER(原图!FB11/255,理论!$J$6)*255</f>
        <v>3.7686274509803921</v>
      </c>
      <c r="FC11">
        <f>POWER(原图!FC11/255,理论!$J$6)*255</f>
        <v>3.7686274509803921</v>
      </c>
      <c r="FD11">
        <f>POWER(原图!FD11/255,理论!$J$6)*255</f>
        <v>3.7686274509803921</v>
      </c>
      <c r="FE11">
        <f>POWER(原图!FE11/255,理论!$J$6)*255</f>
        <v>3.7686274509803921</v>
      </c>
      <c r="FF11">
        <f>POWER(原图!FF11/255,理论!$J$6)*255</f>
        <v>3.7686274509803921</v>
      </c>
      <c r="FG11">
        <f>POWER(原图!FG11/255,理论!$J$6)*255</f>
        <v>3.7686274509803921</v>
      </c>
      <c r="FH11">
        <f>POWER(原图!FH11/255,理论!$J$6)*255</f>
        <v>3.7686274509803921</v>
      </c>
      <c r="FI11">
        <f>POWER(原图!FI11/255,理论!$J$6)*255</f>
        <v>3.7686274509803921</v>
      </c>
      <c r="FJ11">
        <f>POWER(原图!FJ11/255,理论!$J$6)*255</f>
        <v>3.2980392156862748</v>
      </c>
      <c r="FK11">
        <f>POWER(原图!FK11/255,理论!$J$6)*255</f>
        <v>3.0745098039215684</v>
      </c>
      <c r="FL11">
        <f>POWER(原图!FL11/255,理论!$J$6)*255</f>
        <v>3.2980392156862748</v>
      </c>
      <c r="FM11">
        <f>POWER(原图!FM11/255,理论!$J$6)*255</f>
        <v>3.7686274509803921</v>
      </c>
      <c r="FN11">
        <f>POWER(原图!FN11/255,理论!$J$6)*255</f>
        <v>4.0156862745098039</v>
      </c>
      <c r="FO11">
        <f>POWER(原图!FO11/255,理论!$J$6)*255</f>
        <v>3.5294117647058822</v>
      </c>
      <c r="FP11">
        <f>POWER(原图!FP11/255,理论!$J$6)*255</f>
        <v>3.2980392156862748</v>
      </c>
      <c r="FQ11">
        <f>POWER(原图!FQ11/255,理论!$J$6)*255</f>
        <v>3.2980392156862748</v>
      </c>
      <c r="FR11">
        <f>POWER(原图!FR11/255,理论!$J$6)*255</f>
        <v>3.2980392156862748</v>
      </c>
      <c r="FS11">
        <f>POWER(原图!FS11/255,理论!$J$6)*255</f>
        <v>3.0745098039215684</v>
      </c>
      <c r="FT11">
        <f>POWER(原图!FT11/255,理论!$J$6)*255</f>
        <v>3.0745098039215684</v>
      </c>
      <c r="FU11">
        <f>POWER(原图!FU11/255,理论!$J$6)*255</f>
        <v>2.6509803921568627</v>
      </c>
      <c r="FV11">
        <f>POWER(原图!FV11/255,理论!$J$6)*255</f>
        <v>2.6509803921568627</v>
      </c>
      <c r="FW11">
        <f>POWER(原图!FW11/255,理论!$J$6)*255</f>
        <v>2.6509803921568627</v>
      </c>
      <c r="FX11">
        <f>POWER(原图!FX11/255,理论!$J$6)*255</f>
        <v>2.6509803921568627</v>
      </c>
      <c r="FY11">
        <f>POWER(原图!FY11/255,理论!$J$6)*255</f>
        <v>2.8588235294117648</v>
      </c>
      <c r="FZ11">
        <f>POWER(原图!FZ11/255,理论!$J$6)*255</f>
        <v>3.7686274509803921</v>
      </c>
      <c r="GA11">
        <f>POWER(原图!GA11/255,理论!$J$6)*255</f>
        <v>2.8588235294117648</v>
      </c>
      <c r="GB11">
        <f>POWER(原图!GB11/255,理论!$J$6)*255</f>
        <v>2.8588235294117648</v>
      </c>
      <c r="GC11">
        <f>POWER(原图!GC11/255,理论!$J$6)*255</f>
        <v>2.8588235294117648</v>
      </c>
      <c r="GD11">
        <f>POWER(原图!GD11/255,理论!$J$6)*255</f>
        <v>2.8588235294117648</v>
      </c>
      <c r="GE11">
        <f>POWER(原图!GE11/255,理论!$J$6)*255</f>
        <v>2.8588235294117648</v>
      </c>
      <c r="GF11">
        <f>POWER(原图!GF11/255,理论!$J$6)*255</f>
        <v>2.8588235294117648</v>
      </c>
      <c r="GG11">
        <f>POWER(原图!GG11/255,理论!$J$6)*255</f>
        <v>3.0745098039215684</v>
      </c>
      <c r="GH11">
        <f>POWER(原图!GH11/255,理论!$J$6)*255</f>
        <v>3.0745098039215684</v>
      </c>
      <c r="GI11">
        <f>POWER(原图!GI11/255,理论!$J$6)*255</f>
        <v>2.6509803921568627</v>
      </c>
      <c r="GJ11">
        <f>POWER(原图!GJ11/255,理论!$J$6)*255</f>
        <v>2.6509803921568627</v>
      </c>
      <c r="GK11">
        <f>POWER(原图!GK11/255,理论!$J$6)*255</f>
        <v>2.6509803921568627</v>
      </c>
      <c r="GL11">
        <f>POWER(原图!GL11/255,理论!$J$6)*255</f>
        <v>2.6509803921568627</v>
      </c>
      <c r="GM11">
        <f>POWER(原图!GM11/255,理论!$J$6)*255</f>
        <v>2.6509803921568627</v>
      </c>
      <c r="GN11">
        <f>POWER(原图!GN11/255,理论!$J$6)*255</f>
        <v>2.6509803921568627</v>
      </c>
      <c r="GO11">
        <f>POWER(原图!GO11/255,理论!$J$6)*255</f>
        <v>2.2588235294117647</v>
      </c>
      <c r="GP11">
        <f>POWER(原图!GP11/255,理论!$J$6)*255</f>
        <v>2.2588235294117647</v>
      </c>
      <c r="GQ11">
        <f>POWER(原图!GQ11/255,理论!$J$6)*255</f>
        <v>2.2588235294117647</v>
      </c>
      <c r="GR11">
        <f>POWER(原图!GR11/255,理论!$J$6)*255</f>
        <v>2.2588235294117647</v>
      </c>
    </row>
    <row r="12" spans="1:200" ht="28.2" customHeight="1" x14ac:dyDescent="0.25">
      <c r="A12">
        <f>POWER(原图!A12/255,理论!$J$6)*255</f>
        <v>24.47450980392157</v>
      </c>
      <c r="B12">
        <f>POWER(原图!B12/255,理论!$J$6)*255</f>
        <v>22.65098039215686</v>
      </c>
      <c r="C12">
        <f>POWER(原图!C12/255,理论!$J$6)*255</f>
        <v>22.058823529411768</v>
      </c>
      <c r="D12">
        <f>POWER(原图!D12/255,理论!$J$6)*255</f>
        <v>22.058823529411768</v>
      </c>
      <c r="E12">
        <f>POWER(原图!E12/255,理论!$J$6)*255</f>
        <v>22.65098039215686</v>
      </c>
      <c r="F12">
        <f>POWER(原图!F12/255,理论!$J$6)*255</f>
        <v>22.65098039215686</v>
      </c>
      <c r="G12">
        <f>POWER(原图!G12/255,理论!$J$6)*255</f>
        <v>22.65098039215686</v>
      </c>
      <c r="H12">
        <f>POWER(原图!H12/255,理论!$J$6)*255</f>
        <v>22.65098039215686</v>
      </c>
      <c r="I12">
        <f>POWER(原图!I12/255,理论!$J$6)*255</f>
        <v>22.65098039215686</v>
      </c>
      <c r="J12">
        <f>POWER(原图!J12/255,理论!$J$6)*255</f>
        <v>22.058823529411768</v>
      </c>
      <c r="K12">
        <f>POWER(原图!K12/255,理论!$J$6)*255</f>
        <v>22.65098039215686</v>
      </c>
      <c r="L12">
        <f>POWER(原图!L12/255,理论!$J$6)*255</f>
        <v>22.65098039215686</v>
      </c>
      <c r="M12">
        <f>POWER(原图!M12/255,理论!$J$6)*255</f>
        <v>22.65098039215686</v>
      </c>
      <c r="N12">
        <f>POWER(原图!N12/255,理论!$J$6)*255</f>
        <v>22.65098039215686</v>
      </c>
      <c r="O12">
        <f>POWER(原图!O12/255,理论!$J$6)*255</f>
        <v>20.898039215686275</v>
      </c>
      <c r="P12">
        <f>POWER(原图!P12/255,理论!$J$6)*255</f>
        <v>18.133333333333333</v>
      </c>
      <c r="Q12">
        <f>POWER(原图!Q12/255,理论!$J$6)*255</f>
        <v>25.098039215686274</v>
      </c>
      <c r="R12">
        <f>POWER(原图!R12/255,理论!$J$6)*255</f>
        <v>24.47450980392157</v>
      </c>
      <c r="S12">
        <f>POWER(原图!S12/255,理论!$J$6)*255</f>
        <v>25.098039215686274</v>
      </c>
      <c r="T12">
        <f>POWER(原图!T12/255,理论!$J$6)*255</f>
        <v>27.015686274509807</v>
      </c>
      <c r="U12">
        <f>POWER(原图!U12/255,理论!$J$6)*255</f>
        <v>27.670588235294119</v>
      </c>
      <c r="V12">
        <f>POWER(原图!V12/255,理论!$J$6)*255</f>
        <v>27.670588235294119</v>
      </c>
      <c r="W12">
        <f>POWER(原图!W12/255,理论!$J$6)*255</f>
        <v>26.368627450980398</v>
      </c>
      <c r="X12">
        <f>POWER(原图!X12/255,理论!$J$6)*255</f>
        <v>26.368627450980398</v>
      </c>
      <c r="Y12">
        <f>POWER(原图!Y12/255,理论!$J$6)*255</f>
        <v>26.368627450980398</v>
      </c>
      <c r="Z12">
        <f>POWER(原图!Z12/255,理论!$J$6)*255</f>
        <v>25.098039215686274</v>
      </c>
      <c r="AA12">
        <f>POWER(原图!AA12/255,理论!$J$6)*255</f>
        <v>25.098039215686274</v>
      </c>
      <c r="AB12">
        <f>POWER(原图!AB12/255,理论!$J$6)*255</f>
        <v>23.858823529411769</v>
      </c>
      <c r="AC12">
        <f>POWER(原图!AC12/255,理论!$J$6)*255</f>
        <v>22.058823529411768</v>
      </c>
      <c r="AD12">
        <f>POWER(原图!AD12/255,理论!$J$6)*255</f>
        <v>18.133333333333333</v>
      </c>
      <c r="AE12">
        <f>POWER(原图!AE12/255,理论!$J$6)*255</f>
        <v>17.082352941176474</v>
      </c>
      <c r="AF12">
        <f>POWER(原图!AF12/255,理论!$J$6)*255</f>
        <v>17.082352941176474</v>
      </c>
      <c r="AG12">
        <f>POWER(原图!AG12/255,理论!$J$6)*255</f>
        <v>16.062745098039215</v>
      </c>
      <c r="AH12">
        <f>POWER(原图!AH12/255,理论!$J$6)*255</f>
        <v>13.650980392156864</v>
      </c>
      <c r="AI12">
        <f>POWER(原图!AI12/255,理论!$J$6)*255</f>
        <v>14.117647058823529</v>
      </c>
      <c r="AJ12">
        <f>POWER(原图!AJ12/255,理论!$J$6)*255</f>
        <v>12.741176470588236</v>
      </c>
      <c r="AK12">
        <f>POWER(原图!AK12/255,理论!$J$6)*255</f>
        <v>12.298039215686273</v>
      </c>
      <c r="AL12">
        <f>POWER(原图!AL12/255,理论!$J$6)*255</f>
        <v>12.298039215686273</v>
      </c>
      <c r="AM12">
        <f>POWER(原图!AM12/255,理论!$J$6)*255</f>
        <v>11.015686274509806</v>
      </c>
      <c r="AN12">
        <f>POWER(原图!AN12/255,理论!$J$6)*255</f>
        <v>14.117647058823529</v>
      </c>
      <c r="AO12">
        <f>POWER(原图!AO12/255,理论!$J$6)*255</f>
        <v>14.592156862745099</v>
      </c>
      <c r="AP12">
        <f>POWER(原图!AP12/255,理论!$J$6)*255</f>
        <v>15.564705882352943</v>
      </c>
      <c r="AQ12">
        <f>POWER(原图!AQ12/255,理论!$J$6)*255</f>
        <v>15.564705882352943</v>
      </c>
      <c r="AR12">
        <f>POWER(原图!AR12/255,理论!$J$6)*255</f>
        <v>16.062745098039215</v>
      </c>
      <c r="AS12">
        <f>POWER(原图!AS12/255,理论!$J$6)*255</f>
        <v>17.603921568627452</v>
      </c>
      <c r="AT12">
        <f>POWER(原图!AT12/255,理论!$J$6)*255</f>
        <v>20.329411764705881</v>
      </c>
      <c r="AU12">
        <f>POWER(原图!AU12/255,理论!$J$6)*255</f>
        <v>19.21568627450981</v>
      </c>
      <c r="AV12">
        <f>POWER(原图!AV12/255,理论!$J$6)*255</f>
        <v>18.133333333333333</v>
      </c>
      <c r="AW12">
        <f>POWER(原图!AW12/255,理论!$J$6)*255</f>
        <v>17.603921568627452</v>
      </c>
      <c r="AX12">
        <f>POWER(原图!AX12/255,理论!$J$6)*255</f>
        <v>19.768627450980393</v>
      </c>
      <c r="AY12">
        <f>POWER(原图!AY12/255,理论!$J$6)*255</f>
        <v>33.192156862745094</v>
      </c>
      <c r="AZ12">
        <f>POWER(原图!AZ12/255,理论!$J$6)*255</f>
        <v>88.235294117647072</v>
      </c>
      <c r="BA12">
        <f>POWER(原图!BA12/255,理论!$J$6)*255</f>
        <v>125.65098039215684</v>
      </c>
      <c r="BB12">
        <f>POWER(原图!BB12/255,理论!$J$6)*255</f>
        <v>150.6509803921569</v>
      </c>
      <c r="BC12">
        <f>POWER(原图!BC12/255,理论!$J$6)*255</f>
        <v>81.317647058823525</v>
      </c>
      <c r="BD12">
        <f>POWER(原图!BD12/255,理论!$J$6)*255</f>
        <v>116.01568627450982</v>
      </c>
      <c r="BE12">
        <f>POWER(原图!BE12/255,理论!$J$6)*255</f>
        <v>135.6705882352941</v>
      </c>
      <c r="BF12">
        <f>POWER(原图!BF12/255,理论!$J$6)*255</f>
        <v>81.317647058823525</v>
      </c>
      <c r="BG12">
        <f>POWER(原图!BG12/255,理论!$J$6)*255</f>
        <v>96.662745098039224</v>
      </c>
      <c r="BH12">
        <f>POWER(原图!BH12/255,理论!$J$6)*255</f>
        <v>105.47450980392159</v>
      </c>
      <c r="BI12">
        <f>POWER(原图!BI12/255,理论!$J$6)*255</f>
        <v>174.59215686274507</v>
      </c>
      <c r="BJ12">
        <f>POWER(原图!BJ12/255,理论!$J$6)*255</f>
        <v>134.21568627450981</v>
      </c>
      <c r="BK12">
        <f>POWER(原图!BK12/255,理论!$J$6)*255</f>
        <v>93.003921568627433</v>
      </c>
      <c r="BL12">
        <f>POWER(原图!BL12/255,理论!$J$6)*255</f>
        <v>109.3686274509804</v>
      </c>
      <c r="BM12">
        <f>POWER(原图!BM12/255,理论!$J$6)*255</f>
        <v>172.94117647058823</v>
      </c>
      <c r="BN12">
        <f>POWER(原图!BN12/255,理论!$J$6)*255</f>
        <v>153.74117647058824</v>
      </c>
      <c r="BO12">
        <f>POWER(原图!BO12/255,理论!$J$6)*255</f>
        <v>138.60392156862747</v>
      </c>
      <c r="BP12">
        <f>POWER(原图!BP12/255,理论!$J$6)*255</f>
        <v>158.43529411764703</v>
      </c>
      <c r="BQ12">
        <f>POWER(原图!BQ12/255,理论!$J$6)*255</f>
        <v>174.59215686274507</v>
      </c>
      <c r="BR12">
        <f>POWER(原图!BR12/255,理论!$J$6)*255</f>
        <v>195.01568627450982</v>
      </c>
      <c r="BS12">
        <f>POWER(原图!BS12/255,理论!$J$6)*255</f>
        <v>189.80392156862749</v>
      </c>
      <c r="BT12">
        <f>POWER(原图!BT12/255,理论!$J$6)*255</f>
        <v>166.41568627450982</v>
      </c>
      <c r="BU12">
        <f>POWER(原图!BU12/255,理论!$J$6)*255</f>
        <v>156.8627450980392</v>
      </c>
      <c r="BV12">
        <f>POWER(原图!BV12/255,理论!$J$6)*255</f>
        <v>164.80392156862746</v>
      </c>
      <c r="BW12">
        <f>POWER(原图!BW12/255,理论!$J$6)*255</f>
        <v>176.25098039215689</v>
      </c>
      <c r="BX12">
        <f>POWER(原图!BX12/255,理论!$J$6)*255</f>
        <v>164.80392156862746</v>
      </c>
      <c r="BY12">
        <f>POWER(原图!BY12/255,理论!$J$6)*255</f>
        <v>176.25098039215689</v>
      </c>
      <c r="BZ12">
        <f>POWER(原图!BZ12/255,理论!$J$6)*255</f>
        <v>150.6509803921569</v>
      </c>
      <c r="CA12">
        <f>POWER(原图!CA12/255,理论!$J$6)*255</f>
        <v>160.01568627450979</v>
      </c>
      <c r="CB12">
        <f>POWER(原图!CB12/255,理论!$J$6)*255</f>
        <v>172.94117647058823</v>
      </c>
      <c r="CC12">
        <f>POWER(原图!CC12/255,理论!$J$6)*255</f>
        <v>174.59215686274507</v>
      </c>
      <c r="CD12">
        <f>POWER(原图!CD12/255,理论!$J$6)*255</f>
        <v>186.3686274509804</v>
      </c>
      <c r="CE12">
        <f>POWER(原图!CE12/255,理论!$J$6)*255</f>
        <v>186.3686274509804</v>
      </c>
      <c r="CF12">
        <f>POWER(原图!CF12/255,理论!$J$6)*255</f>
        <v>179.5921568627451</v>
      </c>
      <c r="CG12">
        <f>POWER(原图!CG12/255,理论!$J$6)*255</f>
        <v>164.80392156862746</v>
      </c>
      <c r="CH12">
        <f>POWER(原图!CH12/255,理论!$J$6)*255</f>
        <v>174.59215686274507</v>
      </c>
      <c r="CI12">
        <f>POWER(原图!CI12/255,理论!$J$6)*255</f>
        <v>149.11764705882351</v>
      </c>
      <c r="CJ12">
        <f>POWER(原图!CJ12/255,理论!$J$6)*255</f>
        <v>147.5921568627451</v>
      </c>
      <c r="CK12">
        <f>POWER(原图!CK12/255,理论!$J$6)*255</f>
        <v>137.1333333333333</v>
      </c>
      <c r="CL12">
        <f>POWER(原图!CL12/255,理论!$J$6)*255</f>
        <v>108.06274509803923</v>
      </c>
      <c r="CM12">
        <f>POWER(原图!CM12/255,理论!$J$6)*255</f>
        <v>104.19215686274508</v>
      </c>
      <c r="CN12">
        <f>POWER(原图!CN12/255,理论!$J$6)*255</f>
        <v>147.5921568627451</v>
      </c>
      <c r="CO12">
        <f>POWER(原图!CO12/255,理论!$J$6)*255</f>
        <v>94.215686274509778</v>
      </c>
      <c r="CP12">
        <f>POWER(原图!CP12/255,理论!$J$6)*255</f>
        <v>116.01568627450982</v>
      </c>
      <c r="CQ12">
        <f>POWER(原图!CQ12/255,理论!$J$6)*255</f>
        <v>174.59215686274507</v>
      </c>
      <c r="CR12">
        <f>POWER(原图!CR12/255,理论!$J$6)*255</f>
        <v>141.56862745098039</v>
      </c>
      <c r="CS12">
        <f>POWER(原图!CS12/255,理论!$J$6)*255</f>
        <v>143.06274509803922</v>
      </c>
      <c r="CT12">
        <f>POWER(原图!CT12/255,理论!$J$6)*255</f>
        <v>99.141176470588235</v>
      </c>
      <c r="CU12">
        <f>POWER(原图!CU12/255,理论!$J$6)*255</f>
        <v>155.29803921568629</v>
      </c>
      <c r="CV12">
        <f>POWER(原图!CV12/255,理论!$J$6)*255</f>
        <v>163.20000000000005</v>
      </c>
      <c r="CW12">
        <f>POWER(原图!CW12/255,理论!$J$6)*255</f>
        <v>101.65098039215685</v>
      </c>
      <c r="CX12">
        <f>POWER(原图!CX12/255,理论!$J$6)*255</f>
        <v>135.6705882352941</v>
      </c>
      <c r="CY12">
        <f>POWER(原图!CY12/255,理论!$J$6)*255</f>
        <v>155.29803921568629</v>
      </c>
      <c r="CZ12">
        <f>POWER(原图!CZ12/255,理论!$J$6)*255</f>
        <v>102.91764705882352</v>
      </c>
      <c r="DA12">
        <f>POWER(原图!DA12/255,理论!$J$6)*255</f>
        <v>132.76862745098038</v>
      </c>
      <c r="DB12">
        <f>POWER(原图!DB12/255,理论!$J$6)*255</f>
        <v>114.6705882352941</v>
      </c>
      <c r="DC12">
        <f>POWER(原图!DC12/255,理论!$J$6)*255</f>
        <v>74.682352941176461</v>
      </c>
      <c r="DD12">
        <f>POWER(原图!DD12/255,理论!$J$6)*255</f>
        <v>57.415686274509795</v>
      </c>
      <c r="DE12">
        <f>POWER(原图!DE12/255,理论!$J$6)*255</f>
        <v>100.3921568627451</v>
      </c>
      <c r="DF12">
        <f>POWER(原图!DF12/255,理论!$J$6)*255</f>
        <v>58.368627450980398</v>
      </c>
      <c r="DG12">
        <f>POWER(原图!DG12/255,理论!$J$6)*255</f>
        <v>34.650980392156868</v>
      </c>
      <c r="DH12">
        <f>POWER(原图!DH12/255,理论!$J$6)*255</f>
        <v>14.117647058823529</v>
      </c>
      <c r="DI12">
        <f>POWER(原图!DI12/255,理论!$J$6)*255</f>
        <v>15.564705882352943</v>
      </c>
      <c r="DJ12">
        <f>POWER(原图!DJ12/255,理论!$J$6)*255</f>
        <v>14.592156862745099</v>
      </c>
      <c r="DK12">
        <f>POWER(原图!DK12/255,理论!$J$6)*255</f>
        <v>12.298039215686273</v>
      </c>
      <c r="DL12">
        <f>POWER(原图!DL12/255,理论!$J$6)*255</f>
        <v>11.015686274509806</v>
      </c>
      <c r="DM12">
        <f>POWER(原图!DM12/255,理论!$J$6)*255</f>
        <v>11.015686274509806</v>
      </c>
      <c r="DN12">
        <f>POWER(原图!DN12/255,理论!$J$6)*255</f>
        <v>9.8039215686274499</v>
      </c>
      <c r="DO12">
        <f>POWER(原图!DO12/255,理论!$J$6)*255</f>
        <v>9.8039215686274499</v>
      </c>
      <c r="DP12">
        <f>POWER(原图!DP12/255,理论!$J$6)*255</f>
        <v>9.0352941176470587</v>
      </c>
      <c r="DQ12">
        <f>POWER(原图!DQ12/255,理论!$J$6)*255</f>
        <v>9.8039215686274499</v>
      </c>
      <c r="DR12">
        <f>POWER(原图!DR12/255,理论!$J$6)*255</f>
        <v>9.415686274509806</v>
      </c>
      <c r="DS12">
        <f>POWER(原图!DS12/255,理论!$J$6)*255</f>
        <v>40.800000000000011</v>
      </c>
      <c r="DT12">
        <f>POWER(原图!DT12/255,理论!$J$6)*255</f>
        <v>6.9176470588235297</v>
      </c>
      <c r="DU12">
        <f>POWER(原图!DU12/255,理论!$J$6)*255</f>
        <v>8.6627450980392169</v>
      </c>
      <c r="DV12">
        <f>POWER(原图!DV12/255,理论!$J$6)*255</f>
        <v>9.0352941176470587</v>
      </c>
      <c r="DW12">
        <f>POWER(原图!DW12/255,理论!$J$6)*255</f>
        <v>9.415686274509806</v>
      </c>
      <c r="DX12">
        <f>POWER(原图!DX12/255,理论!$J$6)*255</f>
        <v>8.6627450980392169</v>
      </c>
      <c r="DY12">
        <f>POWER(原图!DY12/255,理论!$J$6)*255</f>
        <v>9.415686274509806</v>
      </c>
      <c r="DZ12">
        <f>POWER(原图!DZ12/255,理论!$J$6)*255</f>
        <v>9.415686274509806</v>
      </c>
      <c r="EA12">
        <f>POWER(原图!EA12/255,理论!$J$6)*255</f>
        <v>7.9411764705882364</v>
      </c>
      <c r="EB12">
        <f>POWER(原图!EB12/255,理论!$J$6)*255</f>
        <v>7.9411764705882364</v>
      </c>
      <c r="EC12">
        <f>POWER(原图!EC12/255,理论!$J$6)*255</f>
        <v>9.0352941176470587</v>
      </c>
      <c r="ED12">
        <f>POWER(原图!ED12/255,理论!$J$6)*255</f>
        <v>8.2980392156862735</v>
      </c>
      <c r="EE12">
        <f>POWER(原图!EE12/255,理论!$J$6)*255</f>
        <v>7.5921568627450977</v>
      </c>
      <c r="EF12">
        <f>POWER(原图!EF12/255,理论!$J$6)*255</f>
        <v>7.2509803921568636</v>
      </c>
      <c r="EG12">
        <f>POWER(原图!EG12/255,理论!$J$6)*255</f>
        <v>6.9176470588235297</v>
      </c>
      <c r="EH12">
        <f>POWER(原图!EH12/255,理论!$J$6)*255</f>
        <v>6.9176470588235297</v>
      </c>
      <c r="EI12">
        <f>POWER(原图!EI12/255,理论!$J$6)*255</f>
        <v>6.2745098039215685</v>
      </c>
      <c r="EJ12">
        <f>POWER(原图!EJ12/255,理论!$J$6)*255</f>
        <v>6.2745098039215685</v>
      </c>
      <c r="EK12">
        <f>POWER(原图!EK12/255,理论!$J$6)*255</f>
        <v>6.5921568627450995</v>
      </c>
      <c r="EL12">
        <f>POWER(原图!EL12/255,理论!$J$6)*255</f>
        <v>6.5921568627450995</v>
      </c>
      <c r="EM12">
        <f>POWER(原图!EM12/255,理论!$J$6)*255</f>
        <v>5.9647058823529422</v>
      </c>
      <c r="EN12">
        <f>POWER(原图!EN12/255,理论!$J$6)*255</f>
        <v>5.3686274509803926</v>
      </c>
      <c r="EO12">
        <f>POWER(原图!EO12/255,理论!$J$6)*255</f>
        <v>5.0823529411764703</v>
      </c>
      <c r="EP12">
        <f>POWER(原图!EP12/255,理论!$J$6)*255</f>
        <v>5.3686274509803926</v>
      </c>
      <c r="EQ12">
        <f>POWER(原图!EQ12/255,理论!$J$6)*255</f>
        <v>4.5333333333333332</v>
      </c>
      <c r="ER12">
        <f>POWER(原图!ER12/255,理论!$J$6)*255</f>
        <v>4.5333333333333332</v>
      </c>
      <c r="ES12">
        <f>POWER(原图!ES12/255,理论!$J$6)*255</f>
        <v>4.5333333333333332</v>
      </c>
      <c r="ET12">
        <f>POWER(原图!ET12/255,理论!$J$6)*255</f>
        <v>4.5333333333333332</v>
      </c>
      <c r="EU12">
        <f>POWER(原图!EU12/255,理论!$J$6)*255</f>
        <v>4.2705882352941185</v>
      </c>
      <c r="EV12">
        <f>POWER(原图!EV12/255,理论!$J$6)*255</f>
        <v>4.2705882352941185</v>
      </c>
      <c r="EW12">
        <f>POWER(原图!EW12/255,理论!$J$6)*255</f>
        <v>4.0156862745098039</v>
      </c>
      <c r="EX12">
        <f>POWER(原图!EX12/255,理论!$J$6)*255</f>
        <v>3.7686274509803921</v>
      </c>
      <c r="EY12">
        <f>POWER(原图!EY12/255,理论!$J$6)*255</f>
        <v>3.7686274509803921</v>
      </c>
      <c r="EZ12">
        <f>POWER(原图!EZ12/255,理论!$J$6)*255</f>
        <v>3.7686274509803921</v>
      </c>
      <c r="FA12">
        <f>POWER(原图!FA12/255,理论!$J$6)*255</f>
        <v>3.7686274509803921</v>
      </c>
      <c r="FB12">
        <f>POWER(原图!FB12/255,理论!$J$6)*255</f>
        <v>3.7686274509803921</v>
      </c>
      <c r="FC12">
        <f>POWER(原图!FC12/255,理论!$J$6)*255</f>
        <v>3.7686274509803921</v>
      </c>
      <c r="FD12">
        <f>POWER(原图!FD12/255,理论!$J$6)*255</f>
        <v>3.7686274509803921</v>
      </c>
      <c r="FE12">
        <f>POWER(原图!FE12/255,理论!$J$6)*255</f>
        <v>3.7686274509803921</v>
      </c>
      <c r="FF12">
        <f>POWER(原图!FF12/255,理论!$J$6)*255</f>
        <v>3.7686274509803921</v>
      </c>
      <c r="FG12">
        <f>POWER(原图!FG12/255,理论!$J$6)*255</f>
        <v>3.7686274509803921</v>
      </c>
      <c r="FH12">
        <f>POWER(原图!FH12/255,理论!$J$6)*255</f>
        <v>3.7686274509803921</v>
      </c>
      <c r="FI12">
        <f>POWER(原图!FI12/255,理论!$J$6)*255</f>
        <v>3.7686274509803921</v>
      </c>
      <c r="FJ12">
        <f>POWER(原图!FJ12/255,理论!$J$6)*255</f>
        <v>3.2980392156862748</v>
      </c>
      <c r="FK12">
        <f>POWER(原图!FK12/255,理论!$J$6)*255</f>
        <v>3.0745098039215684</v>
      </c>
      <c r="FL12">
        <f>POWER(原图!FL12/255,理论!$J$6)*255</f>
        <v>3.5294117647058822</v>
      </c>
      <c r="FM12">
        <f>POWER(原图!FM12/255,理论!$J$6)*255</f>
        <v>3.7686274509803921</v>
      </c>
      <c r="FN12">
        <f>POWER(原图!FN12/255,理论!$J$6)*255</f>
        <v>3.7686274509803921</v>
      </c>
      <c r="FO12">
        <f>POWER(原图!FO12/255,理论!$J$6)*255</f>
        <v>3.2980392156862748</v>
      </c>
      <c r="FP12">
        <f>POWER(原图!FP12/255,理论!$J$6)*255</f>
        <v>3.2980392156862748</v>
      </c>
      <c r="FQ12">
        <f>POWER(原图!FQ12/255,理论!$J$6)*255</f>
        <v>3.2980392156862748</v>
      </c>
      <c r="FR12">
        <f>POWER(原图!FR12/255,理论!$J$6)*255</f>
        <v>3.2980392156862748</v>
      </c>
      <c r="FS12">
        <f>POWER(原图!FS12/255,理论!$J$6)*255</f>
        <v>3.0745098039215684</v>
      </c>
      <c r="FT12">
        <f>POWER(原图!FT12/255,理论!$J$6)*255</f>
        <v>3.0745098039215684</v>
      </c>
      <c r="FU12">
        <f>POWER(原图!FU12/255,理论!$J$6)*255</f>
        <v>2.8588235294117648</v>
      </c>
      <c r="FV12">
        <f>POWER(原图!FV12/255,理论!$J$6)*255</f>
        <v>2.8588235294117648</v>
      </c>
      <c r="FW12">
        <f>POWER(原图!FW12/255,理论!$J$6)*255</f>
        <v>2.8588235294117648</v>
      </c>
      <c r="FX12">
        <f>POWER(原图!FX12/255,理论!$J$6)*255</f>
        <v>2.8588235294117648</v>
      </c>
      <c r="FY12">
        <f>POWER(原图!FY12/255,理论!$J$6)*255</f>
        <v>3.2980392156862748</v>
      </c>
      <c r="FZ12">
        <f>POWER(原图!FZ12/255,理论!$J$6)*255</f>
        <v>2.6509803921568627</v>
      </c>
      <c r="GA12">
        <f>POWER(原图!GA12/255,理论!$J$6)*255</f>
        <v>2.6509803921568627</v>
      </c>
      <c r="GB12">
        <f>POWER(原图!GB12/255,理论!$J$6)*255</f>
        <v>2.6509803921568627</v>
      </c>
      <c r="GC12">
        <f>POWER(原图!GC12/255,理论!$J$6)*255</f>
        <v>2.8588235294117648</v>
      </c>
      <c r="GD12">
        <f>POWER(原图!GD12/255,理论!$J$6)*255</f>
        <v>2.8588235294117648</v>
      </c>
      <c r="GE12">
        <f>POWER(原图!GE12/255,理论!$J$6)*255</f>
        <v>2.8588235294117648</v>
      </c>
      <c r="GF12">
        <f>POWER(原图!GF12/255,理论!$J$6)*255</f>
        <v>2.8588235294117648</v>
      </c>
      <c r="GG12">
        <f>POWER(原图!GG12/255,理论!$J$6)*255</f>
        <v>2.6509803921568627</v>
      </c>
      <c r="GH12">
        <f>POWER(原图!GH12/255,理论!$J$6)*255</f>
        <v>2.6509803921568627</v>
      </c>
      <c r="GI12">
        <f>POWER(原图!GI12/255,理论!$J$6)*255</f>
        <v>2.4509803921568625</v>
      </c>
      <c r="GJ12">
        <f>POWER(原图!GJ12/255,理论!$J$6)*255</f>
        <v>2.4509803921568625</v>
      </c>
      <c r="GK12">
        <f>POWER(原图!GK12/255,理论!$J$6)*255</f>
        <v>2.6509803921568627</v>
      </c>
      <c r="GL12">
        <f>POWER(原图!GL12/255,理论!$J$6)*255</f>
        <v>2.6509803921568627</v>
      </c>
      <c r="GM12">
        <f>POWER(原图!GM12/255,理论!$J$6)*255</f>
        <v>2.6509803921568627</v>
      </c>
      <c r="GN12">
        <f>POWER(原图!GN12/255,理论!$J$6)*255</f>
        <v>2.6509803921568627</v>
      </c>
      <c r="GO12">
        <f>POWER(原图!GO12/255,理论!$J$6)*255</f>
        <v>2.2588235294117647</v>
      </c>
      <c r="GP12">
        <f>POWER(原图!GP12/255,理论!$J$6)*255</f>
        <v>2.2588235294117647</v>
      </c>
      <c r="GQ12">
        <f>POWER(原图!GQ12/255,理论!$J$6)*255</f>
        <v>2.2588235294117647</v>
      </c>
      <c r="GR12">
        <f>POWER(原图!GR12/255,理论!$J$6)*255</f>
        <v>2.2588235294117647</v>
      </c>
    </row>
    <row r="13" spans="1:200" ht="28.2" customHeight="1" x14ac:dyDescent="0.25">
      <c r="A13">
        <f>POWER(原图!A13/255,理论!$J$6)*255</f>
        <v>23.250980392156858</v>
      </c>
      <c r="B13">
        <f>POWER(原图!B13/255,理论!$J$6)*255</f>
        <v>23.250980392156858</v>
      </c>
      <c r="C13">
        <f>POWER(原图!C13/255,理论!$J$6)*255</f>
        <v>22.65098039215686</v>
      </c>
      <c r="D13">
        <f>POWER(原图!D13/255,理论!$J$6)*255</f>
        <v>22.65098039215686</v>
      </c>
      <c r="E13">
        <f>POWER(原图!E13/255,理论!$J$6)*255</f>
        <v>23.250980392156858</v>
      </c>
      <c r="F13">
        <f>POWER(原图!F13/255,理论!$J$6)*255</f>
        <v>23.250980392156858</v>
      </c>
      <c r="G13">
        <f>POWER(原图!G13/255,理论!$J$6)*255</f>
        <v>23.250980392156858</v>
      </c>
      <c r="H13">
        <f>POWER(原图!H13/255,理论!$J$6)*255</f>
        <v>23.250980392156858</v>
      </c>
      <c r="I13">
        <f>POWER(原图!I13/255,理论!$J$6)*255</f>
        <v>22.65098039215686</v>
      </c>
      <c r="J13">
        <f>POWER(原图!J13/255,理论!$J$6)*255</f>
        <v>22.65098039215686</v>
      </c>
      <c r="K13">
        <f>POWER(原图!K13/255,理论!$J$6)*255</f>
        <v>22.058823529411768</v>
      </c>
      <c r="L13">
        <f>POWER(原图!L13/255,理论!$J$6)*255</f>
        <v>29.003921568627455</v>
      </c>
      <c r="M13">
        <f>POWER(原图!M13/255,理论!$J$6)*255</f>
        <v>22.65098039215686</v>
      </c>
      <c r="N13">
        <f>POWER(原图!N13/255,理论!$J$6)*255</f>
        <v>23.250980392156858</v>
      </c>
      <c r="O13">
        <f>POWER(原图!O13/255,理论!$J$6)*255</f>
        <v>24.47450980392157</v>
      </c>
      <c r="P13">
        <f>POWER(原图!P13/255,理论!$J$6)*255</f>
        <v>24.47450980392157</v>
      </c>
      <c r="Q13">
        <f>POWER(原图!Q13/255,理论!$J$6)*255</f>
        <v>26.368627450980398</v>
      </c>
      <c r="R13">
        <f>POWER(原图!R13/255,理论!$J$6)*255</f>
        <v>25.098039215686274</v>
      </c>
      <c r="S13">
        <f>POWER(原图!S13/255,理论!$J$6)*255</f>
        <v>25.72941176470588</v>
      </c>
      <c r="T13">
        <f>POWER(原图!T13/255,理论!$J$6)*255</f>
        <v>27.015686274509807</v>
      </c>
      <c r="U13">
        <f>POWER(原图!U13/255,理论!$J$6)*255</f>
        <v>28.333333333333332</v>
      </c>
      <c r="V13">
        <f>POWER(原图!V13/255,理论!$J$6)*255</f>
        <v>29.003921568627455</v>
      </c>
      <c r="W13">
        <f>POWER(原图!W13/255,理论!$J$6)*255</f>
        <v>30.368627450980391</v>
      </c>
      <c r="X13">
        <f>POWER(原图!X13/255,理论!$J$6)*255</f>
        <v>27.670588235294119</v>
      </c>
      <c r="Y13">
        <f>POWER(原图!Y13/255,理论!$J$6)*255</f>
        <v>27.015686274509807</v>
      </c>
      <c r="Z13">
        <f>POWER(原图!Z13/255,理论!$J$6)*255</f>
        <v>27.015686274509807</v>
      </c>
      <c r="AA13">
        <f>POWER(原图!AA13/255,理论!$J$6)*255</f>
        <v>27.670588235294119</v>
      </c>
      <c r="AB13">
        <f>POWER(原图!AB13/255,理论!$J$6)*255</f>
        <v>25.72941176470588</v>
      </c>
      <c r="AC13">
        <f>POWER(原图!AC13/255,理论!$J$6)*255</f>
        <v>23.858823529411769</v>
      </c>
      <c r="AD13">
        <f>POWER(原图!AD13/255,理论!$J$6)*255</f>
        <v>22.65098039215686</v>
      </c>
      <c r="AE13">
        <f>POWER(原图!AE13/255,理论!$J$6)*255</f>
        <v>25.098039215686274</v>
      </c>
      <c r="AF13">
        <f>POWER(原图!AF13/255,理论!$J$6)*255</f>
        <v>19.21568627450981</v>
      </c>
      <c r="AG13">
        <f>POWER(原图!AG13/255,理论!$J$6)*255</f>
        <v>19.21568627450981</v>
      </c>
      <c r="AH13">
        <f>POWER(原图!AH13/255,理论!$J$6)*255</f>
        <v>16.56862745098039</v>
      </c>
      <c r="AI13">
        <f>POWER(原图!AI13/255,理论!$J$6)*255</f>
        <v>15.564705882352943</v>
      </c>
      <c r="AJ13">
        <f>POWER(原图!AJ13/255,理论!$J$6)*255</f>
        <v>14.117647058823529</v>
      </c>
      <c r="AK13">
        <f>POWER(原图!AK13/255,理论!$J$6)*255</f>
        <v>14.117647058823529</v>
      </c>
      <c r="AL13">
        <f>POWER(原图!AL13/255,理论!$J$6)*255</f>
        <v>15.074509803921568</v>
      </c>
      <c r="AM13">
        <f>POWER(原图!AM13/255,理论!$J$6)*255</f>
        <v>16.062745098039215</v>
      </c>
      <c r="AN13">
        <f>POWER(原图!AN13/255,理论!$J$6)*255</f>
        <v>16.062745098039215</v>
      </c>
      <c r="AO13">
        <f>POWER(原图!AO13/255,理论!$J$6)*255</f>
        <v>16.062745098039215</v>
      </c>
      <c r="AP13">
        <f>POWER(原图!AP13/255,理论!$J$6)*255</f>
        <v>16.062745098039215</v>
      </c>
      <c r="AQ13">
        <f>POWER(原图!AQ13/255,理论!$J$6)*255</f>
        <v>16.062745098039215</v>
      </c>
      <c r="AR13">
        <f>POWER(原图!AR13/255,理论!$J$6)*255</f>
        <v>16.56862745098039</v>
      </c>
      <c r="AS13">
        <f>POWER(原图!AS13/255,理论!$J$6)*255</f>
        <v>18.670588235294115</v>
      </c>
      <c r="AT13">
        <f>POWER(原图!AT13/255,理论!$J$6)*255</f>
        <v>38.435294117647061</v>
      </c>
      <c r="AU13">
        <f>POWER(原图!AU13/255,理论!$J$6)*255</f>
        <v>17.603921568627452</v>
      </c>
      <c r="AV13">
        <f>POWER(原图!AV13/255,理论!$J$6)*255</f>
        <v>19.768627450980393</v>
      </c>
      <c r="AW13">
        <f>POWER(原图!AW13/255,理论!$J$6)*255</f>
        <v>23.250980392156858</v>
      </c>
      <c r="AX13">
        <f>POWER(原图!AX13/255,理论!$J$6)*255</f>
        <v>83.592156862745099</v>
      </c>
      <c r="AY13">
        <f>POWER(原图!AY13/255,理论!$J$6)*255</f>
        <v>153.74117647058824</v>
      </c>
      <c r="AZ13">
        <f>POWER(原图!AZ13/255,理论!$J$6)*255</f>
        <v>112.00392156862745</v>
      </c>
      <c r="BA13">
        <f>POWER(原图!BA13/255,理论!$J$6)*255</f>
        <v>155.29803921568629</v>
      </c>
      <c r="BB13">
        <f>POWER(原图!BB13/255,理论!$J$6)*255</f>
        <v>113.33333333333333</v>
      </c>
      <c r="BC13">
        <f>POWER(原图!BC13/255,理论!$J$6)*255</f>
        <v>121.47450980392156</v>
      </c>
      <c r="BD13">
        <f>POWER(原图!BD13/255,理论!$J$6)*255</f>
        <v>124.25098039215686</v>
      </c>
      <c r="BE13">
        <f>POWER(原图!BE13/255,理论!$J$6)*255</f>
        <v>125.65098039215684</v>
      </c>
      <c r="BF13">
        <f>POWER(原图!BF13/255,理论!$J$6)*255</f>
        <v>146.07450980392156</v>
      </c>
      <c r="BG13">
        <f>POWER(原图!BG13/255,理论!$J$6)*255</f>
        <v>149.11764705882351</v>
      </c>
      <c r="BH13">
        <f>POWER(原图!BH13/255,理论!$J$6)*255</f>
        <v>163.20000000000005</v>
      </c>
      <c r="BI13">
        <f>POWER(原图!BI13/255,理论!$J$6)*255</f>
        <v>146.07450980392156</v>
      </c>
      <c r="BJ13">
        <f>POWER(原图!BJ13/255,理论!$J$6)*255</f>
        <v>152.19215686274509</v>
      </c>
      <c r="BK13">
        <f>POWER(原图!BK13/255,理论!$J$6)*255</f>
        <v>117.36862745098041</v>
      </c>
      <c r="BL13">
        <f>POWER(原图!BL13/255,理论!$J$6)*255</f>
        <v>160.01568627450979</v>
      </c>
      <c r="BM13">
        <f>POWER(原图!BM13/255,理论!$J$6)*255</f>
        <v>171.29803921568626</v>
      </c>
      <c r="BN13">
        <f>POWER(原图!BN13/255,理论!$J$6)*255</f>
        <v>179.5921568627451</v>
      </c>
      <c r="BO13">
        <f>POWER(原图!BO13/255,理论!$J$6)*255</f>
        <v>172.94117647058823</v>
      </c>
      <c r="BP13">
        <f>POWER(原图!BP13/255,理论!$J$6)*255</f>
        <v>181.27450980392155</v>
      </c>
      <c r="BQ13">
        <f>POWER(原图!BQ13/255,理论!$J$6)*255</f>
        <v>181.27450980392155</v>
      </c>
      <c r="BR13">
        <f>POWER(原图!BR13/255,理论!$J$6)*255</f>
        <v>172.94117647058823</v>
      </c>
      <c r="BS13">
        <f>POWER(原图!BS13/255,理论!$J$6)*255</f>
        <v>177.91764705882355</v>
      </c>
      <c r="BT13">
        <f>POWER(原图!BT13/255,理论!$J$6)*255</f>
        <v>191.53333333333336</v>
      </c>
      <c r="BU13">
        <f>POWER(原图!BU13/255,理论!$J$6)*255</f>
        <v>207.45098039215688</v>
      </c>
      <c r="BV13">
        <f>POWER(原图!BV13/255,理论!$J$6)*255</f>
        <v>205.65098039215687</v>
      </c>
      <c r="BW13">
        <f>POWER(原图!BW13/255,理论!$J$6)*255</f>
        <v>200.29803921568626</v>
      </c>
      <c r="BX13">
        <f>POWER(原图!BX13/255,理论!$J$6)*255</f>
        <v>198.52941176470586</v>
      </c>
      <c r="BY13">
        <f>POWER(原图!BY13/255,理论!$J$6)*255</f>
        <v>195.01568627450982</v>
      </c>
      <c r="BZ13">
        <f>POWER(原图!BZ13/255,理论!$J$6)*255</f>
        <v>196.76862745098038</v>
      </c>
      <c r="CA13">
        <f>POWER(原图!CA13/255,理论!$J$6)*255</f>
        <v>186.3686274509804</v>
      </c>
      <c r="CB13">
        <f>POWER(原图!CB13/255,理论!$J$6)*255</f>
        <v>189.80392156862749</v>
      </c>
      <c r="CC13">
        <f>POWER(原图!CC13/255,理论!$J$6)*255</f>
        <v>189.80392156862749</v>
      </c>
      <c r="CD13">
        <f>POWER(原图!CD13/255,理论!$J$6)*255</f>
        <v>189.80392156862749</v>
      </c>
      <c r="CE13">
        <f>POWER(原图!CE13/255,理论!$J$6)*255</f>
        <v>181.27450980392155</v>
      </c>
      <c r="CF13">
        <f>POWER(原图!CF13/255,理论!$J$6)*255</f>
        <v>198.52941176470586</v>
      </c>
      <c r="CG13">
        <f>POWER(原图!CG13/255,理论!$J$6)*255</f>
        <v>193.2705882352941</v>
      </c>
      <c r="CH13">
        <f>POWER(原图!CH13/255,理论!$J$6)*255</f>
        <v>189.80392156862749</v>
      </c>
      <c r="CI13">
        <f>POWER(原图!CI13/255,理论!$J$6)*255</f>
        <v>146.07450980392156</v>
      </c>
      <c r="CJ13">
        <f>POWER(原图!CJ13/255,理论!$J$6)*255</f>
        <v>155.29803921568629</v>
      </c>
      <c r="CK13">
        <f>POWER(原图!CK13/255,理论!$J$6)*255</f>
        <v>169.66274509803921</v>
      </c>
      <c r="CL13">
        <f>POWER(原图!CL13/255,理论!$J$6)*255</f>
        <v>174.59215686274507</v>
      </c>
      <c r="CM13">
        <f>POWER(原图!CM13/255,理论!$J$6)*255</f>
        <v>155.29803921568629</v>
      </c>
      <c r="CN13">
        <f>POWER(原图!CN13/255,理论!$J$6)*255</f>
        <v>164.80392156862746</v>
      </c>
      <c r="CO13">
        <f>POWER(原图!CO13/255,理论!$J$6)*255</f>
        <v>184.66274509803921</v>
      </c>
      <c r="CP13">
        <f>POWER(原图!CP13/255,理论!$J$6)*255</f>
        <v>156.8627450980392</v>
      </c>
      <c r="CQ13">
        <f>POWER(原图!CQ13/255,理论!$J$6)*255</f>
        <v>156.8627450980392</v>
      </c>
      <c r="CR13">
        <f>POWER(原图!CR13/255,理论!$J$6)*255</f>
        <v>166.41568627450982</v>
      </c>
      <c r="CS13">
        <f>POWER(原图!CS13/255,理论!$J$6)*255</f>
        <v>177.91764705882355</v>
      </c>
      <c r="CT13">
        <f>POWER(原图!CT13/255,理论!$J$6)*255</f>
        <v>149.11764705882351</v>
      </c>
      <c r="CU13">
        <f>POWER(原图!CU13/255,理论!$J$6)*255</f>
        <v>125.65098039215684</v>
      </c>
      <c r="CV13">
        <f>POWER(原图!CV13/255,理论!$J$6)*255</f>
        <v>120.09803921568627</v>
      </c>
      <c r="CW13">
        <f>POWER(原图!CW13/255,理论!$J$6)*255</f>
        <v>110.68235294117648</v>
      </c>
      <c r="CX13">
        <f>POWER(原图!CX13/255,理论!$J$6)*255</f>
        <v>97.898039215686282</v>
      </c>
      <c r="CY13">
        <f>POWER(原图!CY13/255,理论!$J$6)*255</f>
        <v>186.3686274509804</v>
      </c>
      <c r="CZ13">
        <f>POWER(原图!CZ13/255,理论!$J$6)*255</f>
        <v>141.56862745098039</v>
      </c>
      <c r="DA13">
        <f>POWER(原图!DA13/255,理论!$J$6)*255</f>
        <v>177.91764705882355</v>
      </c>
      <c r="DB13">
        <f>POWER(原图!DB13/255,理论!$J$6)*255</f>
        <v>129.89803921568628</v>
      </c>
      <c r="DC13">
        <f>POWER(原图!DC13/255,理论!$J$6)*255</f>
        <v>110.68235294117648</v>
      </c>
      <c r="DD13">
        <f>POWER(原图!DD13/255,理论!$J$6)*255</f>
        <v>95.435294117647075</v>
      </c>
      <c r="DE13">
        <f>POWER(原图!DE13/255,理论!$J$6)*255</f>
        <v>43.235294117647058</v>
      </c>
      <c r="DF13">
        <f>POWER(原图!DF13/255,理论!$J$6)*255</f>
        <v>48.317647058823525</v>
      </c>
      <c r="DG13">
        <f>POWER(原图!DG13/255,理论!$J$6)*255</f>
        <v>50.074509803921565</v>
      </c>
      <c r="DH13">
        <f>POWER(原图!DH13/255,理论!$J$6)*255</f>
        <v>37.662745098039224</v>
      </c>
      <c r="DI13">
        <f>POWER(原图!DI13/255,理论!$J$6)*255</f>
        <v>29.682352941176472</v>
      </c>
      <c r="DJ13">
        <f>POWER(原图!DJ13/255,理论!$J$6)*255</f>
        <v>16.062745098039215</v>
      </c>
      <c r="DK13">
        <f>POWER(原图!DK13/255,理论!$J$6)*255</f>
        <v>13.192156862745099</v>
      </c>
      <c r="DL13">
        <f>POWER(原图!DL13/255,理论!$J$6)*255</f>
        <v>12.298039215686273</v>
      </c>
      <c r="DM13">
        <f>POWER(原图!DM13/255,理论!$J$6)*255</f>
        <v>11.862745098039218</v>
      </c>
      <c r="DN13">
        <f>POWER(原图!DN13/255,理论!$J$6)*255</f>
        <v>10.603921568627451</v>
      </c>
      <c r="DO13">
        <f>POWER(原图!DO13/255,理论!$J$6)*255</f>
        <v>10.200000000000003</v>
      </c>
      <c r="DP13">
        <f>POWER(原图!DP13/255,理论!$J$6)*255</f>
        <v>9.415686274509806</v>
      </c>
      <c r="DQ13">
        <f>POWER(原图!DQ13/255,理论!$J$6)*255</f>
        <v>8.6627450980392169</v>
      </c>
      <c r="DR13">
        <f>POWER(原图!DR13/255,理论!$J$6)*255</f>
        <v>8.6627450980392169</v>
      </c>
      <c r="DS13">
        <f>POWER(原图!DS13/255,理论!$J$6)*255</f>
        <v>15.074509803921568</v>
      </c>
      <c r="DT13">
        <f>POWER(原图!DT13/255,理论!$J$6)*255</f>
        <v>9.415686274509806</v>
      </c>
      <c r="DU13">
        <f>POWER(原图!DU13/255,理论!$J$6)*255</f>
        <v>9.8039215686274499</v>
      </c>
      <c r="DV13">
        <f>POWER(原图!DV13/255,理论!$J$6)*255</f>
        <v>9.415686274509806</v>
      </c>
      <c r="DW13">
        <f>POWER(原图!DW13/255,理论!$J$6)*255</f>
        <v>10.603921568627451</v>
      </c>
      <c r="DX13">
        <f>POWER(原图!DX13/255,理论!$J$6)*255</f>
        <v>23.858823529411769</v>
      </c>
      <c r="DY13">
        <f>POWER(原图!DY13/255,理论!$J$6)*255</f>
        <v>37.662745098039224</v>
      </c>
      <c r="DZ13">
        <f>POWER(原图!DZ13/255,理论!$J$6)*255</f>
        <v>30.368627450980391</v>
      </c>
      <c r="EA13">
        <f>POWER(原图!EA13/255,理论!$J$6)*255</f>
        <v>22.058823529411768</v>
      </c>
      <c r="EB13">
        <f>POWER(原图!EB13/255,理论!$J$6)*255</f>
        <v>15.564705882352943</v>
      </c>
      <c r="EC13">
        <f>POWER(原图!EC13/255,理论!$J$6)*255</f>
        <v>9.0352941176470587</v>
      </c>
      <c r="ED13">
        <f>POWER(原图!ED13/255,理论!$J$6)*255</f>
        <v>9.415686274509806</v>
      </c>
      <c r="EE13">
        <f>POWER(原图!EE13/255,理论!$J$6)*255</f>
        <v>9.0352941176470587</v>
      </c>
      <c r="EF13">
        <f>POWER(原图!EF13/255,理论!$J$6)*255</f>
        <v>9.0352941176470587</v>
      </c>
      <c r="EG13">
        <f>POWER(原图!EG13/255,理论!$J$6)*255</f>
        <v>7.5921568627450977</v>
      </c>
      <c r="EH13">
        <f>POWER(原图!EH13/255,理论!$J$6)*255</f>
        <v>7.9411764705882364</v>
      </c>
      <c r="EI13">
        <f>POWER(原图!EI13/255,理论!$J$6)*255</f>
        <v>6.9176470588235297</v>
      </c>
      <c r="EJ13">
        <f>POWER(原图!EJ13/255,理论!$J$6)*255</f>
        <v>6.9176470588235297</v>
      </c>
      <c r="EK13">
        <f>POWER(原图!EK13/255,理论!$J$6)*255</f>
        <v>6.5921568627450995</v>
      </c>
      <c r="EL13">
        <f>POWER(原图!EL13/255,理论!$J$6)*255</f>
        <v>6.5921568627450995</v>
      </c>
      <c r="EM13">
        <f>POWER(原图!EM13/255,理论!$J$6)*255</f>
        <v>6.2745098039215685</v>
      </c>
      <c r="EN13">
        <f>POWER(原图!EN13/255,理论!$J$6)*255</f>
        <v>5.3686274509803926</v>
      </c>
      <c r="EO13">
        <f>POWER(原图!EO13/255,理论!$J$6)*255</f>
        <v>5.3686274509803926</v>
      </c>
      <c r="EP13">
        <f>POWER(原图!EP13/255,理论!$J$6)*255</f>
        <v>5.3686274509803926</v>
      </c>
      <c r="EQ13">
        <f>POWER(原图!EQ13/255,理论!$J$6)*255</f>
        <v>5.0823529411764703</v>
      </c>
      <c r="ER13">
        <f>POWER(原图!ER13/255,理论!$J$6)*255</f>
        <v>5.0823529411764703</v>
      </c>
      <c r="ES13">
        <f>POWER(原图!ES13/255,理论!$J$6)*255</f>
        <v>4.5333333333333332</v>
      </c>
      <c r="ET13">
        <f>POWER(原图!ET13/255,理论!$J$6)*255</f>
        <v>4.5333333333333332</v>
      </c>
      <c r="EU13">
        <f>POWER(原图!EU13/255,理论!$J$6)*255</f>
        <v>4.5333333333333332</v>
      </c>
      <c r="EV13">
        <f>POWER(原图!EV13/255,理论!$J$6)*255</f>
        <v>4.5333333333333332</v>
      </c>
      <c r="EW13">
        <f>POWER(原图!EW13/255,理论!$J$6)*255</f>
        <v>4.2705882352941185</v>
      </c>
      <c r="EX13">
        <f>POWER(原图!EX13/255,理论!$J$6)*255</f>
        <v>3.7686274509803921</v>
      </c>
      <c r="EY13">
        <f>POWER(原图!EY13/255,理论!$J$6)*255</f>
        <v>4.0156862745098039</v>
      </c>
      <c r="EZ13">
        <f>POWER(原图!EZ13/255,理论!$J$6)*255</f>
        <v>4.2705882352941185</v>
      </c>
      <c r="FA13">
        <f>POWER(原图!FA13/255,理论!$J$6)*255</f>
        <v>4.2705882352941185</v>
      </c>
      <c r="FB13">
        <f>POWER(原图!FB13/255,理论!$J$6)*255</f>
        <v>4.2705882352941185</v>
      </c>
      <c r="FC13">
        <f>POWER(原图!FC13/255,理论!$J$6)*255</f>
        <v>4.2705882352941185</v>
      </c>
      <c r="FD13">
        <f>POWER(原图!FD13/255,理论!$J$6)*255</f>
        <v>4.2705882352941185</v>
      </c>
      <c r="FE13">
        <f>POWER(原图!FE13/255,理论!$J$6)*255</f>
        <v>4.0156862745098039</v>
      </c>
      <c r="FF13">
        <f>POWER(原图!FF13/255,理论!$J$6)*255</f>
        <v>4.0156862745098039</v>
      </c>
      <c r="FG13">
        <f>POWER(原图!FG13/255,理论!$J$6)*255</f>
        <v>3.7686274509803921</v>
      </c>
      <c r="FH13">
        <f>POWER(原图!FH13/255,理论!$J$6)*255</f>
        <v>3.7686274509803921</v>
      </c>
      <c r="FI13">
        <f>POWER(原图!FI13/255,理论!$J$6)*255</f>
        <v>3.7686274509803921</v>
      </c>
      <c r="FJ13">
        <f>POWER(原图!FJ13/255,理论!$J$6)*255</f>
        <v>3.7686274509803921</v>
      </c>
      <c r="FK13">
        <f>POWER(原图!FK13/255,理论!$J$6)*255</f>
        <v>3.7686274509803921</v>
      </c>
      <c r="FL13">
        <f>POWER(原图!FL13/255,理论!$J$6)*255</f>
        <v>3.7686274509803921</v>
      </c>
      <c r="FM13">
        <f>POWER(原图!FM13/255,理论!$J$6)*255</f>
        <v>3.7686274509803921</v>
      </c>
      <c r="FN13">
        <f>POWER(原图!FN13/255,理论!$J$6)*255</f>
        <v>3.7686274509803921</v>
      </c>
      <c r="FO13">
        <f>POWER(原图!FO13/255,理论!$J$6)*255</f>
        <v>3.2980392156862748</v>
      </c>
      <c r="FP13">
        <f>POWER(原图!FP13/255,理论!$J$6)*255</f>
        <v>3.2980392156862748</v>
      </c>
      <c r="FQ13">
        <f>POWER(原图!FQ13/255,理论!$J$6)*255</f>
        <v>3.5294117647058822</v>
      </c>
      <c r="FR13">
        <f>POWER(原图!FR13/255,理论!$J$6)*255</f>
        <v>3.5294117647058822</v>
      </c>
      <c r="FS13">
        <f>POWER(原图!FS13/255,理论!$J$6)*255</f>
        <v>3.2980392156862748</v>
      </c>
      <c r="FT13">
        <f>POWER(原图!FT13/255,理论!$J$6)*255</f>
        <v>3.2980392156862748</v>
      </c>
      <c r="FU13">
        <f>POWER(原图!FU13/255,理论!$J$6)*255</f>
        <v>2.6509803921568627</v>
      </c>
      <c r="FV13">
        <f>POWER(原图!FV13/255,理论!$J$6)*255</f>
        <v>2.6509803921568627</v>
      </c>
      <c r="FW13">
        <f>POWER(原图!FW13/255,理论!$J$6)*255</f>
        <v>2.8588235294117648</v>
      </c>
      <c r="FX13">
        <f>POWER(原图!FX13/255,理论!$J$6)*255</f>
        <v>2.8588235294117648</v>
      </c>
      <c r="FY13">
        <f>POWER(原图!FY13/255,理论!$J$6)*255</f>
        <v>2.8588235294117648</v>
      </c>
      <c r="FZ13">
        <f>POWER(原图!FZ13/255,理论!$J$6)*255</f>
        <v>2.8588235294117648</v>
      </c>
      <c r="GA13">
        <f>POWER(原图!GA13/255,理论!$J$6)*255</f>
        <v>2.8588235294117648</v>
      </c>
      <c r="GB13">
        <f>POWER(原图!GB13/255,理论!$J$6)*255</f>
        <v>2.8588235294117648</v>
      </c>
      <c r="GC13">
        <f>POWER(原图!GC13/255,理论!$J$6)*255</f>
        <v>3.0745098039215684</v>
      </c>
      <c r="GD13">
        <f>POWER(原图!GD13/255,理论!$J$6)*255</f>
        <v>3.0745098039215684</v>
      </c>
      <c r="GE13">
        <f>POWER(原图!GE13/255,理论!$J$6)*255</f>
        <v>2.8588235294117648</v>
      </c>
      <c r="GF13">
        <f>POWER(原图!GF13/255,理论!$J$6)*255</f>
        <v>2.8588235294117648</v>
      </c>
      <c r="GG13">
        <f>POWER(原图!GG13/255,理论!$J$6)*255</f>
        <v>2.8588235294117648</v>
      </c>
      <c r="GH13">
        <f>POWER(原图!GH13/255,理论!$J$6)*255</f>
        <v>2.8588235294117648</v>
      </c>
      <c r="GI13">
        <f>POWER(原图!GI13/255,理论!$J$6)*255</f>
        <v>2.6509803921568627</v>
      </c>
      <c r="GJ13">
        <f>POWER(原图!GJ13/255,理论!$J$6)*255</f>
        <v>2.6509803921568627</v>
      </c>
      <c r="GK13">
        <f>POWER(原图!GK13/255,理论!$J$6)*255</f>
        <v>2.6509803921568627</v>
      </c>
      <c r="GL13">
        <f>POWER(原图!GL13/255,理论!$J$6)*255</f>
        <v>2.6509803921568627</v>
      </c>
      <c r="GM13">
        <f>POWER(原图!GM13/255,理论!$J$6)*255</f>
        <v>2.2588235294117647</v>
      </c>
      <c r="GN13">
        <f>POWER(原图!GN13/255,理论!$J$6)*255</f>
        <v>2.2588235294117647</v>
      </c>
      <c r="GO13">
        <f>POWER(原图!GO13/255,理论!$J$6)*255</f>
        <v>2.2588235294117647</v>
      </c>
      <c r="GP13">
        <f>POWER(原图!GP13/255,理论!$J$6)*255</f>
        <v>2.2588235294117647</v>
      </c>
      <c r="GQ13">
        <f>POWER(原图!GQ13/255,理论!$J$6)*255</f>
        <v>2.2588235294117647</v>
      </c>
      <c r="GR13">
        <f>POWER(原图!GR13/255,理论!$J$6)*255</f>
        <v>2.2588235294117647</v>
      </c>
    </row>
    <row r="14" spans="1:200" ht="28.2" customHeight="1" x14ac:dyDescent="0.25">
      <c r="A14">
        <f>POWER(原图!A14/255,理论!$J$6)*255</f>
        <v>23.250980392156858</v>
      </c>
      <c r="B14">
        <f>POWER(原图!B14/255,理论!$J$6)*255</f>
        <v>23.858823529411769</v>
      </c>
      <c r="C14">
        <f>POWER(原图!C14/255,理论!$J$6)*255</f>
        <v>23.858823529411769</v>
      </c>
      <c r="D14">
        <f>POWER(原图!D14/255,理论!$J$6)*255</f>
        <v>23.250980392156858</v>
      </c>
      <c r="E14">
        <f>POWER(原图!E14/255,理论!$J$6)*255</f>
        <v>23.858823529411769</v>
      </c>
      <c r="F14">
        <f>POWER(原图!F14/255,理论!$J$6)*255</f>
        <v>23.858823529411769</v>
      </c>
      <c r="G14">
        <f>POWER(原图!G14/255,理论!$J$6)*255</f>
        <v>23.858823529411769</v>
      </c>
      <c r="H14">
        <f>POWER(原图!H14/255,理论!$J$6)*255</f>
        <v>23.858823529411769</v>
      </c>
      <c r="I14">
        <f>POWER(原图!I14/255,理论!$J$6)*255</f>
        <v>23.858823529411769</v>
      </c>
      <c r="J14">
        <f>POWER(原图!J14/255,理论!$J$6)*255</f>
        <v>23.858823529411769</v>
      </c>
      <c r="K14">
        <f>POWER(原图!K14/255,理论!$J$6)*255</f>
        <v>23.250980392156858</v>
      </c>
      <c r="L14">
        <f>POWER(原图!L14/255,理论!$J$6)*255</f>
        <v>22.65098039215686</v>
      </c>
      <c r="M14">
        <f>POWER(原图!M14/255,理论!$J$6)*255</f>
        <v>22.65098039215686</v>
      </c>
      <c r="N14">
        <f>POWER(原图!N14/255,理论!$J$6)*255</f>
        <v>23.250980392156858</v>
      </c>
      <c r="O14">
        <f>POWER(原图!O14/255,理论!$J$6)*255</f>
        <v>24.47450980392157</v>
      </c>
      <c r="P14">
        <f>POWER(原图!P14/255,理论!$J$6)*255</f>
        <v>25.098039215686274</v>
      </c>
      <c r="Q14">
        <f>POWER(原图!Q14/255,理论!$J$6)*255</f>
        <v>27.015686274509807</v>
      </c>
      <c r="R14">
        <f>POWER(原图!R14/255,理论!$J$6)*255</f>
        <v>27.015686274509807</v>
      </c>
      <c r="S14">
        <f>POWER(原图!S14/255,理论!$J$6)*255</f>
        <v>27.015686274509807</v>
      </c>
      <c r="T14">
        <f>POWER(原图!T14/255,理论!$J$6)*255</f>
        <v>29.682352941176472</v>
      </c>
      <c r="U14">
        <f>POWER(原图!U14/255,理论!$J$6)*255</f>
        <v>30.368627450980391</v>
      </c>
      <c r="V14">
        <f>POWER(原图!V14/255,理论!$J$6)*255</f>
        <v>32.47450980392157</v>
      </c>
      <c r="W14">
        <f>POWER(原图!W14/255,理论!$J$6)*255</f>
        <v>31.764705882352946</v>
      </c>
      <c r="X14">
        <f>POWER(原图!X14/255,理论!$J$6)*255</f>
        <v>29.682352941176472</v>
      </c>
      <c r="Y14">
        <f>POWER(原图!Y14/255,理论!$J$6)*255</f>
        <v>29.682352941176472</v>
      </c>
      <c r="Z14">
        <f>POWER(原图!Z14/255,理论!$J$6)*255</f>
        <v>29.003921568627455</v>
      </c>
      <c r="AA14">
        <f>POWER(原图!AA14/255,理论!$J$6)*255</f>
        <v>27.670588235294119</v>
      </c>
      <c r="AB14">
        <f>POWER(原图!AB14/255,理论!$J$6)*255</f>
        <v>27.015686274509807</v>
      </c>
      <c r="AC14">
        <f>POWER(原图!AC14/255,理论!$J$6)*255</f>
        <v>22.65098039215686</v>
      </c>
      <c r="AD14">
        <f>POWER(原图!AD14/255,理论!$J$6)*255</f>
        <v>25.098039215686274</v>
      </c>
      <c r="AE14">
        <f>POWER(原图!AE14/255,理论!$J$6)*255</f>
        <v>23.858823529411769</v>
      </c>
      <c r="AF14">
        <f>POWER(原图!AF14/255,理论!$J$6)*255</f>
        <v>22.058823529411768</v>
      </c>
      <c r="AG14">
        <f>POWER(原图!AG14/255,理论!$J$6)*255</f>
        <v>26.368627450980398</v>
      </c>
      <c r="AH14">
        <f>POWER(原图!AH14/255,理论!$J$6)*255</f>
        <v>20.329411764705881</v>
      </c>
      <c r="AI14">
        <f>POWER(原图!AI14/255,理论!$J$6)*255</f>
        <v>15.074509803921568</v>
      </c>
      <c r="AJ14">
        <f>POWER(原图!AJ14/255,理论!$J$6)*255</f>
        <v>18.133333333333333</v>
      </c>
      <c r="AK14">
        <f>POWER(原图!AK14/255,理论!$J$6)*255</f>
        <v>17.603921568627452</v>
      </c>
      <c r="AL14">
        <f>POWER(原图!AL14/255,理论!$J$6)*255</f>
        <v>15.564705882352943</v>
      </c>
      <c r="AM14">
        <f>POWER(原图!AM14/255,理论!$J$6)*255</f>
        <v>16.56862745098039</v>
      </c>
      <c r="AN14">
        <f>POWER(原图!AN14/255,理论!$J$6)*255</f>
        <v>17.603921568627452</v>
      </c>
      <c r="AO14">
        <f>POWER(原图!AO14/255,理论!$J$6)*255</f>
        <v>18.133333333333333</v>
      </c>
      <c r="AP14">
        <f>POWER(原图!AP14/255,理论!$J$6)*255</f>
        <v>18.133333333333333</v>
      </c>
      <c r="AQ14">
        <f>POWER(原图!AQ14/255,理论!$J$6)*255</f>
        <v>17.082352941176474</v>
      </c>
      <c r="AR14">
        <f>POWER(原图!AR14/255,理论!$J$6)*255</f>
        <v>18.133333333333333</v>
      </c>
      <c r="AS14">
        <f>POWER(原图!AS14/255,理论!$J$6)*255</f>
        <v>19.768627450980393</v>
      </c>
      <c r="AT14">
        <f>POWER(原图!AT14/255,理论!$J$6)*255</f>
        <v>18.670588235294115</v>
      </c>
      <c r="AU14">
        <f>POWER(原图!AU14/255,理论!$J$6)*255</f>
        <v>21.47450980392157</v>
      </c>
      <c r="AV14">
        <f>POWER(原图!AV14/255,理论!$J$6)*255</f>
        <v>61.274509803921568</v>
      </c>
      <c r="AW14">
        <f>POWER(原图!AW14/255,理论!$J$6)*255</f>
        <v>68.329411764705895</v>
      </c>
      <c r="AX14">
        <f>POWER(原图!AX14/255,理论!$J$6)*255</f>
        <v>36.898039215686275</v>
      </c>
      <c r="AY14">
        <f>POWER(原图!AY14/255,理论!$J$6)*255</f>
        <v>56.470588235294116</v>
      </c>
      <c r="AZ14">
        <f>POWER(原图!AZ14/255,理论!$J$6)*255</f>
        <v>143.06274509803922</v>
      </c>
      <c r="BA14">
        <f>POWER(原图!BA14/255,理论!$J$6)*255</f>
        <v>108.06274509803923</v>
      </c>
      <c r="BB14">
        <f>POWER(原图!BB14/255,理论!$J$6)*255</f>
        <v>84.741176470588229</v>
      </c>
      <c r="BC14">
        <f>POWER(原图!BC14/255,理论!$J$6)*255</f>
        <v>51.86274509803922</v>
      </c>
      <c r="BD14">
        <f>POWER(原图!BD14/255,理论!$J$6)*255</f>
        <v>160.01568627450979</v>
      </c>
      <c r="BE14">
        <f>POWER(原图!BE14/255,理论!$J$6)*255</f>
        <v>113.33333333333333</v>
      </c>
      <c r="BF14">
        <f>POWER(原图!BF14/255,理论!$J$6)*255</f>
        <v>96.662745098039224</v>
      </c>
      <c r="BG14">
        <f>POWER(原图!BG14/255,理论!$J$6)*255</f>
        <v>97.898039215686282</v>
      </c>
      <c r="BH14">
        <f>POWER(原图!BH14/255,理论!$J$6)*255</f>
        <v>80.192156862745094</v>
      </c>
      <c r="BI14">
        <f>POWER(原图!BI14/255,理论!$J$6)*255</f>
        <v>116.01568627450982</v>
      </c>
      <c r="BJ14">
        <f>POWER(原图!BJ14/255,理论!$J$6)*255</f>
        <v>168.03529411764706</v>
      </c>
      <c r="BK14">
        <f>POWER(原图!BK14/255,理论!$J$6)*255</f>
        <v>193.2705882352941</v>
      </c>
      <c r="BL14">
        <f>POWER(原图!BL14/255,理论!$J$6)*255</f>
        <v>132.76862745098038</v>
      </c>
      <c r="BM14">
        <f>POWER(原图!BM14/255,理论!$J$6)*255</f>
        <v>124.25098039215686</v>
      </c>
      <c r="BN14">
        <f>POWER(原图!BN14/255,理论!$J$6)*255</f>
        <v>189.80392156862749</v>
      </c>
      <c r="BO14">
        <f>POWER(原图!BO14/255,理论!$J$6)*255</f>
        <v>195.01568627450982</v>
      </c>
      <c r="BP14">
        <f>POWER(原图!BP14/255,理论!$J$6)*255</f>
        <v>214.72941176470584</v>
      </c>
      <c r="BQ14">
        <f>POWER(原图!BQ14/255,理论!$J$6)*255</f>
        <v>216.56862745098036</v>
      </c>
      <c r="BR14">
        <f>POWER(原图!BR14/255,理论!$J$6)*255</f>
        <v>214.72941176470584</v>
      </c>
      <c r="BS14">
        <f>POWER(原图!BS14/255,理论!$J$6)*255</f>
        <v>212.89803921568628</v>
      </c>
      <c r="BT14">
        <f>POWER(原图!BT14/255,理论!$J$6)*255</f>
        <v>216.56862745098036</v>
      </c>
      <c r="BU14">
        <f>POWER(原图!BU14/255,理论!$J$6)*255</f>
        <v>214.72941176470584</v>
      </c>
      <c r="BV14">
        <f>POWER(原图!BV14/255,理论!$J$6)*255</f>
        <v>212.89803921568628</v>
      </c>
      <c r="BW14">
        <f>POWER(原图!BW14/255,理论!$J$6)*255</f>
        <v>205.65098039215687</v>
      </c>
      <c r="BX14">
        <f>POWER(原图!BX14/255,理论!$J$6)*255</f>
        <v>211.07450980392159</v>
      </c>
      <c r="BY14">
        <f>POWER(原图!BY14/255,理论!$J$6)*255</f>
        <v>211.07450980392159</v>
      </c>
      <c r="BZ14">
        <f>POWER(原图!BZ14/255,理论!$J$6)*255</f>
        <v>216.56862745098036</v>
      </c>
      <c r="CA14">
        <f>POWER(原图!CA14/255,理论!$J$6)*255</f>
        <v>209.25882352941176</v>
      </c>
      <c r="CB14">
        <f>POWER(原图!CB14/255,理论!$J$6)*255</f>
        <v>207.45098039215688</v>
      </c>
      <c r="CC14">
        <f>POWER(原图!CC14/255,理论!$J$6)*255</f>
        <v>203.85882352941178</v>
      </c>
      <c r="CD14">
        <f>POWER(原图!CD14/255,理论!$J$6)*255</f>
        <v>200.29803921568626</v>
      </c>
      <c r="CE14">
        <f>POWER(原图!CE14/255,理论!$J$6)*255</f>
        <v>205.65098039215687</v>
      </c>
      <c r="CF14">
        <f>POWER(原图!CF14/255,理论!$J$6)*255</f>
        <v>211.07450980392159</v>
      </c>
      <c r="CG14">
        <f>POWER(原图!CG14/255,理论!$J$6)*255</f>
        <v>203.85882352941178</v>
      </c>
      <c r="CH14">
        <f>POWER(原图!CH14/255,理论!$J$6)*255</f>
        <v>200.29803921568626</v>
      </c>
      <c r="CI14">
        <f>POWER(原图!CI14/255,理论!$J$6)*255</f>
        <v>196.76862745098038</v>
      </c>
      <c r="CJ14">
        <f>POWER(原图!CJ14/255,理论!$J$6)*255</f>
        <v>181.27450980392155</v>
      </c>
      <c r="CK14">
        <f>POWER(原图!CK14/255,理论!$J$6)*255</f>
        <v>160.01568627450979</v>
      </c>
      <c r="CL14">
        <f>POWER(原图!CL14/255,理论!$J$6)*255</f>
        <v>172.94117647058823</v>
      </c>
      <c r="CM14">
        <f>POWER(原图!CM14/255,理论!$J$6)*255</f>
        <v>177.91764705882355</v>
      </c>
      <c r="CN14">
        <f>POWER(原图!CN14/255,理论!$J$6)*255</f>
        <v>193.2705882352941</v>
      </c>
      <c r="CO14">
        <f>POWER(原图!CO14/255,理论!$J$6)*255</f>
        <v>166.41568627450982</v>
      </c>
      <c r="CP14">
        <f>POWER(原图!CP14/255,理论!$J$6)*255</f>
        <v>195.01568627450982</v>
      </c>
      <c r="CQ14">
        <f>POWER(原图!CQ14/255,理论!$J$6)*255</f>
        <v>153.74117647058824</v>
      </c>
      <c r="CR14">
        <f>POWER(原图!CR14/255,理论!$J$6)*255</f>
        <v>177.91764705882355</v>
      </c>
      <c r="CS14">
        <f>POWER(原图!CS14/255,理论!$J$6)*255</f>
        <v>171.29803921568626</v>
      </c>
      <c r="CT14">
        <f>POWER(原图!CT14/255,理论!$J$6)*255</f>
        <v>166.41568627450982</v>
      </c>
      <c r="CU14">
        <f>POWER(原图!CU14/255,理论!$J$6)*255</f>
        <v>164.80392156862746</v>
      </c>
      <c r="CV14">
        <f>POWER(原图!CV14/255,理论!$J$6)*255</f>
        <v>149.11764705882351</v>
      </c>
      <c r="CW14">
        <f>POWER(原图!CW14/255,理论!$J$6)*255</f>
        <v>116.01568627450982</v>
      </c>
      <c r="CX14">
        <f>POWER(原图!CX14/255,理论!$J$6)*255</f>
        <v>172.94117647058823</v>
      </c>
      <c r="CY14">
        <f>POWER(原图!CY14/255,理论!$J$6)*255</f>
        <v>171.29803921568626</v>
      </c>
      <c r="CZ14">
        <f>POWER(原图!CZ14/255,理论!$J$6)*255</f>
        <v>140.08235294117648</v>
      </c>
      <c r="DA14">
        <f>POWER(原图!DA14/255,理论!$J$6)*255</f>
        <v>129.89803921568628</v>
      </c>
      <c r="DB14">
        <f>POWER(原图!DB14/255,理论!$J$6)*255</f>
        <v>176.25098039215689</v>
      </c>
      <c r="DC14">
        <f>POWER(原图!DC14/255,理论!$J$6)*255</f>
        <v>205.65098039215687</v>
      </c>
      <c r="DD14">
        <f>POWER(原图!DD14/255,理论!$J$6)*255</f>
        <v>143.06274509803922</v>
      </c>
      <c r="DE14">
        <f>POWER(原图!DE14/255,理论!$J$6)*255</f>
        <v>50.074509803921565</v>
      </c>
      <c r="DF14">
        <f>POWER(原图!DF14/255,理论!$J$6)*255</f>
        <v>82.45098039215685</v>
      </c>
      <c r="DG14">
        <f>POWER(原图!DG14/255,理论!$J$6)*255</f>
        <v>35.392156862745097</v>
      </c>
      <c r="DH14">
        <f>POWER(原图!DH14/255,理论!$J$6)*255</f>
        <v>17.603921568627452</v>
      </c>
      <c r="DI14">
        <f>POWER(原图!DI14/255,理论!$J$6)*255</f>
        <v>33.192156862745094</v>
      </c>
      <c r="DJ14">
        <f>POWER(原图!DJ14/255,理论!$J$6)*255</f>
        <v>47.450980392156872</v>
      </c>
      <c r="DK14">
        <f>POWER(原图!DK14/255,理论!$J$6)*255</f>
        <v>13.192156862745099</v>
      </c>
      <c r="DL14">
        <f>POWER(原图!DL14/255,理论!$J$6)*255</f>
        <v>15.564705882352943</v>
      </c>
      <c r="DM14">
        <f>POWER(原图!DM14/255,理论!$J$6)*255</f>
        <v>11.435294117647059</v>
      </c>
      <c r="DN14">
        <f>POWER(原图!DN14/255,理论!$J$6)*255</f>
        <v>11.862745098039218</v>
      </c>
      <c r="DO14">
        <f>POWER(原图!DO14/255,理论!$J$6)*255</f>
        <v>10.603921568627451</v>
      </c>
      <c r="DP14">
        <f>POWER(原图!DP14/255,理论!$J$6)*255</f>
        <v>10.200000000000003</v>
      </c>
      <c r="DQ14">
        <f>POWER(原图!DQ14/255,理论!$J$6)*255</f>
        <v>8.6627450980392169</v>
      </c>
      <c r="DR14">
        <f>POWER(原图!DR14/255,理论!$J$6)*255</f>
        <v>9.0352941176470587</v>
      </c>
      <c r="DS14">
        <f>POWER(原图!DS14/255,理论!$J$6)*255</f>
        <v>15.564705882352943</v>
      </c>
      <c r="DT14">
        <f>POWER(原图!DT14/255,理论!$J$6)*255</f>
        <v>9.0352941176470587</v>
      </c>
      <c r="DU14">
        <f>POWER(原图!DU14/255,理论!$J$6)*255</f>
        <v>8.6627450980392169</v>
      </c>
      <c r="DV14">
        <f>POWER(原图!DV14/255,理论!$J$6)*255</f>
        <v>12.741176470588236</v>
      </c>
      <c r="DW14">
        <f>POWER(原图!DW14/255,理论!$J$6)*255</f>
        <v>87.06274509803923</v>
      </c>
      <c r="DX14">
        <f>POWER(原图!DX14/255,理论!$J$6)*255</f>
        <v>16.062745098039215</v>
      </c>
      <c r="DY14">
        <f>POWER(原图!DY14/255,理论!$J$6)*255</f>
        <v>9.0352941176470587</v>
      </c>
      <c r="DZ14">
        <f>POWER(原图!DZ14/255,理论!$J$6)*255</f>
        <v>14.117647058823529</v>
      </c>
      <c r="EA14">
        <f>POWER(原图!EA14/255,理论!$J$6)*255</f>
        <v>14.592156862745099</v>
      </c>
      <c r="EB14">
        <f>POWER(原图!EB14/255,理论!$J$6)*255</f>
        <v>17.603921568627452</v>
      </c>
      <c r="EC14">
        <f>POWER(原图!EC14/255,理论!$J$6)*255</f>
        <v>27.670588235294119</v>
      </c>
      <c r="ED14">
        <f>POWER(原图!ED14/255,理论!$J$6)*255</f>
        <v>19.768627450980393</v>
      </c>
      <c r="EE14">
        <f>POWER(原图!EE14/255,理论!$J$6)*255</f>
        <v>12.741176470588236</v>
      </c>
      <c r="EF14">
        <f>POWER(原图!EF14/255,理论!$J$6)*255</f>
        <v>24.47450980392157</v>
      </c>
      <c r="EG14">
        <f>POWER(原图!EG14/255,理论!$J$6)*255</f>
        <v>17.082352941176474</v>
      </c>
      <c r="EH14">
        <f>POWER(原图!EH14/255,理论!$J$6)*255</f>
        <v>7.5921568627450977</v>
      </c>
      <c r="EI14">
        <f>POWER(原图!EI14/255,理论!$J$6)*255</f>
        <v>6.9176470588235297</v>
      </c>
      <c r="EJ14">
        <f>POWER(原图!EJ14/255,理论!$J$6)*255</f>
        <v>6.5921568627450995</v>
      </c>
      <c r="EK14">
        <f>POWER(原图!EK14/255,理论!$J$6)*255</f>
        <v>6.5921568627450995</v>
      </c>
      <c r="EL14">
        <f>POWER(原图!EL14/255,理论!$J$6)*255</f>
        <v>7.9411764705882364</v>
      </c>
      <c r="EM14">
        <f>POWER(原图!EM14/255,理论!$J$6)*255</f>
        <v>6.9176470588235297</v>
      </c>
      <c r="EN14">
        <f>POWER(原图!EN14/255,理论!$J$6)*255</f>
        <v>6.2745098039215685</v>
      </c>
      <c r="EO14">
        <f>POWER(原图!EO14/255,理论!$J$6)*255</f>
        <v>5.3686274509803926</v>
      </c>
      <c r="EP14">
        <f>POWER(原图!EP14/255,理论!$J$6)*255</f>
        <v>5.0823529411764703</v>
      </c>
      <c r="EQ14">
        <f>POWER(原图!EQ14/255,理论!$J$6)*255</f>
        <v>5.0823529411764703</v>
      </c>
      <c r="ER14">
        <f>POWER(原图!ER14/255,理论!$J$6)*255</f>
        <v>5.0823529411764703</v>
      </c>
      <c r="ES14">
        <f>POWER(原图!ES14/255,理论!$J$6)*255</f>
        <v>5.0823529411764703</v>
      </c>
      <c r="ET14">
        <f>POWER(原图!ET14/255,理论!$J$6)*255</f>
        <v>4.8039215686274526</v>
      </c>
      <c r="EU14">
        <f>POWER(原图!EU14/255,理论!$J$6)*255</f>
        <v>4.5333333333333332</v>
      </c>
      <c r="EV14">
        <f>POWER(原图!EV14/255,理论!$J$6)*255</f>
        <v>4.5333333333333332</v>
      </c>
      <c r="EW14">
        <f>POWER(原图!EW14/255,理论!$J$6)*255</f>
        <v>4.0156862745098039</v>
      </c>
      <c r="EX14">
        <f>POWER(原图!EX14/255,理论!$J$6)*255</f>
        <v>3.5294117647058822</v>
      </c>
      <c r="EY14">
        <f>POWER(原图!EY14/255,理论!$J$6)*255</f>
        <v>3.5294117647058822</v>
      </c>
      <c r="EZ14">
        <f>POWER(原图!EZ14/255,理论!$J$6)*255</f>
        <v>4.0156862745098039</v>
      </c>
      <c r="FA14">
        <f>POWER(原图!FA14/255,理论!$J$6)*255</f>
        <v>4.2705882352941185</v>
      </c>
      <c r="FB14">
        <f>POWER(原图!FB14/255,理论!$J$6)*255</f>
        <v>4.2705882352941185</v>
      </c>
      <c r="FC14">
        <f>POWER(原图!FC14/255,理论!$J$6)*255</f>
        <v>5.3686274509803926</v>
      </c>
      <c r="FD14">
        <f>POWER(原图!FD14/255,理论!$J$6)*255</f>
        <v>4.5333333333333332</v>
      </c>
      <c r="FE14">
        <f>POWER(原图!FE14/255,理论!$J$6)*255</f>
        <v>4.0156862745098039</v>
      </c>
      <c r="FF14">
        <f>POWER(原图!FF14/255,理论!$J$6)*255</f>
        <v>4.0156862745098039</v>
      </c>
      <c r="FG14">
        <f>POWER(原图!FG14/255,理论!$J$6)*255</f>
        <v>3.7686274509803921</v>
      </c>
      <c r="FH14">
        <f>POWER(原图!FH14/255,理论!$J$6)*255</f>
        <v>3.7686274509803921</v>
      </c>
      <c r="FI14">
        <f>POWER(原图!FI14/255,理论!$J$6)*255</f>
        <v>3.7686274509803921</v>
      </c>
      <c r="FJ14">
        <f>POWER(原图!FJ14/255,理论!$J$6)*255</f>
        <v>3.7686274509803921</v>
      </c>
      <c r="FK14">
        <f>POWER(原图!FK14/255,理论!$J$6)*255</f>
        <v>3.7686274509803921</v>
      </c>
      <c r="FL14">
        <f>POWER(原图!FL14/255,理论!$J$6)*255</f>
        <v>3.7686274509803921</v>
      </c>
      <c r="FM14">
        <f>POWER(原图!FM14/255,理论!$J$6)*255</f>
        <v>3.7686274509803921</v>
      </c>
      <c r="FN14">
        <f>POWER(原图!FN14/255,理论!$J$6)*255</f>
        <v>3.7686274509803921</v>
      </c>
      <c r="FO14">
        <f>POWER(原图!FO14/255,理论!$J$6)*255</f>
        <v>3.2980392156862748</v>
      </c>
      <c r="FP14">
        <f>POWER(原图!FP14/255,理论!$J$6)*255</f>
        <v>3.2980392156862748</v>
      </c>
      <c r="FQ14">
        <f>POWER(原图!FQ14/255,理论!$J$6)*255</f>
        <v>3.0745098039215684</v>
      </c>
      <c r="FR14">
        <f>POWER(原图!FR14/255,理论!$J$6)*255</f>
        <v>3.0745098039215684</v>
      </c>
      <c r="FS14">
        <f>POWER(原图!FS14/255,理论!$J$6)*255</f>
        <v>3.5294117647058822</v>
      </c>
      <c r="FT14">
        <f>POWER(原图!FT14/255,理论!$J$6)*255</f>
        <v>3.5294117647058822</v>
      </c>
      <c r="FU14">
        <f>POWER(原图!FU14/255,理论!$J$6)*255</f>
        <v>3.0745098039215684</v>
      </c>
      <c r="FV14">
        <f>POWER(原图!FV14/255,理论!$J$6)*255</f>
        <v>3.0745098039215684</v>
      </c>
      <c r="FW14">
        <f>POWER(原图!FW14/255,理论!$J$6)*255</f>
        <v>2.8588235294117648</v>
      </c>
      <c r="FX14">
        <f>POWER(原图!FX14/255,理论!$J$6)*255</f>
        <v>2.8588235294117648</v>
      </c>
      <c r="FY14">
        <f>POWER(原图!FY14/255,理论!$J$6)*255</f>
        <v>2.8588235294117648</v>
      </c>
      <c r="FZ14">
        <f>POWER(原图!FZ14/255,理论!$J$6)*255</f>
        <v>2.8588235294117648</v>
      </c>
      <c r="GA14">
        <f>POWER(原图!GA14/255,理论!$J$6)*255</f>
        <v>2.8588235294117648</v>
      </c>
      <c r="GB14">
        <f>POWER(原图!GB14/255,理论!$J$6)*255</f>
        <v>2.8588235294117648</v>
      </c>
      <c r="GC14">
        <f>POWER(原图!GC14/255,理论!$J$6)*255</f>
        <v>3.0745098039215684</v>
      </c>
      <c r="GD14">
        <f>POWER(原图!GD14/255,理论!$J$6)*255</f>
        <v>3.0745098039215684</v>
      </c>
      <c r="GE14">
        <f>POWER(原图!GE14/255,理论!$J$6)*255</f>
        <v>2.8588235294117648</v>
      </c>
      <c r="GF14">
        <f>POWER(原图!GF14/255,理论!$J$6)*255</f>
        <v>2.8588235294117648</v>
      </c>
      <c r="GG14">
        <f>POWER(原图!GG14/255,理论!$J$6)*255</f>
        <v>2.8588235294117648</v>
      </c>
      <c r="GH14">
        <f>POWER(原图!GH14/255,理论!$J$6)*255</f>
        <v>2.8588235294117648</v>
      </c>
      <c r="GI14">
        <f>POWER(原图!GI14/255,理论!$J$6)*255</f>
        <v>2.8588235294117648</v>
      </c>
      <c r="GJ14">
        <f>POWER(原图!GJ14/255,理论!$J$6)*255</f>
        <v>2.8588235294117648</v>
      </c>
      <c r="GK14">
        <f>POWER(原图!GK14/255,理论!$J$6)*255</f>
        <v>2.6509803921568627</v>
      </c>
      <c r="GL14">
        <f>POWER(原图!GL14/255,理论!$J$6)*255</f>
        <v>2.6509803921568627</v>
      </c>
      <c r="GM14">
        <f>POWER(原图!GM14/255,理论!$J$6)*255</f>
        <v>2.2588235294117647</v>
      </c>
      <c r="GN14">
        <f>POWER(原图!GN14/255,理论!$J$6)*255</f>
        <v>2.2588235294117647</v>
      </c>
      <c r="GO14">
        <f>POWER(原图!GO14/255,理论!$J$6)*255</f>
        <v>2.2588235294117647</v>
      </c>
      <c r="GP14">
        <f>POWER(原图!GP14/255,理论!$J$6)*255</f>
        <v>2.2588235294117647</v>
      </c>
      <c r="GQ14">
        <f>POWER(原图!GQ14/255,理论!$J$6)*255</f>
        <v>2.2588235294117647</v>
      </c>
      <c r="GR14">
        <f>POWER(原图!GR14/255,理论!$J$6)*255</f>
        <v>2.2588235294117647</v>
      </c>
    </row>
    <row r="15" spans="1:200" ht="28.2" customHeight="1" x14ac:dyDescent="0.25">
      <c r="A15">
        <f>POWER(原图!A15/255,理论!$J$6)*255</f>
        <v>23.250980392156858</v>
      </c>
      <c r="B15">
        <f>POWER(原图!B15/255,理论!$J$6)*255</f>
        <v>24.47450980392157</v>
      </c>
      <c r="C15">
        <f>POWER(原图!C15/255,理论!$J$6)*255</f>
        <v>24.47450980392157</v>
      </c>
      <c r="D15">
        <f>POWER(原图!D15/255,理论!$J$6)*255</f>
        <v>23.250980392156858</v>
      </c>
      <c r="E15">
        <f>POWER(原图!E15/255,理论!$J$6)*255</f>
        <v>23.250980392156858</v>
      </c>
      <c r="F15">
        <f>POWER(原图!F15/255,理论!$J$6)*255</f>
        <v>25.098039215686274</v>
      </c>
      <c r="G15">
        <f>POWER(原图!G15/255,理论!$J$6)*255</f>
        <v>25.72941176470588</v>
      </c>
      <c r="H15">
        <f>POWER(原图!H15/255,理论!$J$6)*255</f>
        <v>23.250980392156858</v>
      </c>
      <c r="I15">
        <f>POWER(原图!I15/255,理论!$J$6)*255</f>
        <v>22.65098039215686</v>
      </c>
      <c r="J15">
        <f>POWER(原图!J15/255,理论!$J$6)*255</f>
        <v>22.65098039215686</v>
      </c>
      <c r="K15">
        <f>POWER(原图!K15/255,理论!$J$6)*255</f>
        <v>23.250980392156858</v>
      </c>
      <c r="L15">
        <f>POWER(原图!L15/255,理论!$J$6)*255</f>
        <v>23.250980392156858</v>
      </c>
      <c r="M15">
        <f>POWER(原图!M15/255,理论!$J$6)*255</f>
        <v>22.65098039215686</v>
      </c>
      <c r="N15">
        <f>POWER(原图!N15/255,理论!$J$6)*255</f>
        <v>23.250980392156858</v>
      </c>
      <c r="O15">
        <f>POWER(原图!O15/255,理论!$J$6)*255</f>
        <v>23.858823529411769</v>
      </c>
      <c r="P15">
        <f>POWER(原图!P15/255,理论!$J$6)*255</f>
        <v>25.098039215686274</v>
      </c>
      <c r="Q15">
        <f>POWER(原图!Q15/255,理论!$J$6)*255</f>
        <v>27.670588235294119</v>
      </c>
      <c r="R15">
        <f>POWER(原图!R15/255,理论!$J$6)*255</f>
        <v>29.003921568627455</v>
      </c>
      <c r="S15">
        <f>POWER(原图!S15/255,理论!$J$6)*255</f>
        <v>29.682352941176472</v>
      </c>
      <c r="T15">
        <f>POWER(原图!T15/255,理论!$J$6)*255</f>
        <v>31.062745098039215</v>
      </c>
      <c r="U15">
        <f>POWER(原图!U15/255,理论!$J$6)*255</f>
        <v>32.47450980392157</v>
      </c>
      <c r="V15">
        <f>POWER(原图!V15/255,理论!$J$6)*255</f>
        <v>31.764705882352946</v>
      </c>
      <c r="W15">
        <f>POWER(原图!W15/255,理论!$J$6)*255</f>
        <v>33.192156862745094</v>
      </c>
      <c r="X15">
        <f>POWER(原图!X15/255,理论!$J$6)*255</f>
        <v>31.764705882352946</v>
      </c>
      <c r="Y15">
        <f>POWER(原图!Y15/255,理论!$J$6)*255</f>
        <v>31.062745098039215</v>
      </c>
      <c r="Z15">
        <f>POWER(原图!Z15/255,理论!$J$6)*255</f>
        <v>30.368627450980391</v>
      </c>
      <c r="AA15">
        <f>POWER(原图!AA15/255,理论!$J$6)*255</f>
        <v>36.141176470588235</v>
      </c>
      <c r="AB15">
        <f>POWER(原图!AB15/255,理论!$J$6)*255</f>
        <v>31.764705882352946</v>
      </c>
      <c r="AC15">
        <f>POWER(原图!AC15/255,理论!$J$6)*255</f>
        <v>24.47450980392157</v>
      </c>
      <c r="AD15">
        <f>POWER(原图!AD15/255,理论!$J$6)*255</f>
        <v>23.250980392156858</v>
      </c>
      <c r="AE15">
        <f>POWER(原图!AE15/255,理论!$J$6)*255</f>
        <v>23.858823529411769</v>
      </c>
      <c r="AF15">
        <f>POWER(原图!AF15/255,理论!$J$6)*255</f>
        <v>25.72941176470588</v>
      </c>
      <c r="AG15">
        <f>POWER(原图!AG15/255,理论!$J$6)*255</f>
        <v>22.058823529411768</v>
      </c>
      <c r="AH15">
        <f>POWER(原图!AH15/255,理论!$J$6)*255</f>
        <v>19.21568627450981</v>
      </c>
      <c r="AI15">
        <f>POWER(原图!AI15/255,理论!$J$6)*255</f>
        <v>18.670588235294115</v>
      </c>
      <c r="AJ15">
        <f>POWER(原图!AJ15/255,理论!$J$6)*255</f>
        <v>31.764705882352946</v>
      </c>
      <c r="AK15">
        <f>POWER(原图!AK15/255,理论!$J$6)*255</f>
        <v>30.368627450980391</v>
      </c>
      <c r="AL15">
        <f>POWER(原图!AL15/255,理论!$J$6)*255</f>
        <v>27.015686274509807</v>
      </c>
      <c r="AM15">
        <f>POWER(原图!AM15/255,理论!$J$6)*255</f>
        <v>35.392156862745097</v>
      </c>
      <c r="AN15">
        <f>POWER(原图!AN15/255,理论!$J$6)*255</f>
        <v>28.333333333333332</v>
      </c>
      <c r="AO15">
        <f>POWER(原图!AO15/255,理论!$J$6)*255</f>
        <v>20.329411764705881</v>
      </c>
      <c r="AP15">
        <f>POWER(原图!AP15/255,理论!$J$6)*255</f>
        <v>20.329411764705881</v>
      </c>
      <c r="AQ15">
        <f>POWER(原图!AQ15/255,理论!$J$6)*255</f>
        <v>19.21568627450981</v>
      </c>
      <c r="AR15">
        <f>POWER(原图!AR15/255,理论!$J$6)*255</f>
        <v>18.670588235294115</v>
      </c>
      <c r="AS15">
        <f>POWER(原图!AS15/255,理论!$J$6)*255</f>
        <v>16.062745098039215</v>
      </c>
      <c r="AT15">
        <f>POWER(原图!AT15/255,理论!$J$6)*255</f>
        <v>19.768627450980393</v>
      </c>
      <c r="AU15">
        <f>POWER(原图!AU15/255,理论!$J$6)*255</f>
        <v>32.47450980392157</v>
      </c>
      <c r="AV15">
        <f>POWER(原图!AV15/255,理论!$J$6)*255</f>
        <v>43.235294117647058</v>
      </c>
      <c r="AW15">
        <f>POWER(原图!AW15/255,理论!$J$6)*255</f>
        <v>20.898039215686275</v>
      </c>
      <c r="AX15">
        <f>POWER(原图!AX15/255,理论!$J$6)*255</f>
        <v>73.603921568627442</v>
      </c>
      <c r="AY15">
        <f>POWER(原图!AY15/255,理论!$J$6)*255</f>
        <v>169.66274509803921</v>
      </c>
      <c r="AZ15">
        <f>POWER(原图!AZ15/255,理论!$J$6)*255</f>
        <v>55.533333333333339</v>
      </c>
      <c r="BA15">
        <f>POWER(原图!BA15/255,理论!$J$6)*255</f>
        <v>72.533333333333331</v>
      </c>
      <c r="BB15">
        <f>POWER(原图!BB15/255,理论!$J$6)*255</f>
        <v>155.29803921568629</v>
      </c>
      <c r="BC15">
        <f>POWER(原图!BC15/255,理论!$J$6)*255</f>
        <v>110.68235294117648</v>
      </c>
      <c r="BD15">
        <f>POWER(原图!BD15/255,理论!$J$6)*255</f>
        <v>75.768627450980375</v>
      </c>
      <c r="BE15">
        <f>POWER(原图!BE15/255,理论!$J$6)*255</f>
        <v>51.86274509803922</v>
      </c>
      <c r="BF15">
        <f>POWER(原图!BF15/255,理论!$J$6)*255</f>
        <v>65.258823529411757</v>
      </c>
      <c r="BG15">
        <f>POWER(原图!BG15/255,理论!$J$6)*255</f>
        <v>114.6705882352941</v>
      </c>
      <c r="BH15">
        <f>POWER(原图!BH15/255,理论!$J$6)*255</f>
        <v>177.91764705882355</v>
      </c>
      <c r="BI15">
        <f>POWER(原图!BI15/255,理论!$J$6)*255</f>
        <v>189.80392156862749</v>
      </c>
      <c r="BJ15">
        <f>POWER(原图!BJ15/255,理论!$J$6)*255</f>
        <v>147.5921568627451</v>
      </c>
      <c r="BK15">
        <f>POWER(原图!BK15/255,理论!$J$6)*255</f>
        <v>149.11764705882351</v>
      </c>
      <c r="BL15">
        <f>POWER(原图!BL15/255,理论!$J$6)*255</f>
        <v>186.3686274509804</v>
      </c>
      <c r="BM15">
        <f>POWER(原图!BM15/255,理论!$J$6)*255</f>
        <v>214.72941176470584</v>
      </c>
      <c r="BN15">
        <f>POWER(原图!BN15/255,理论!$J$6)*255</f>
        <v>216.56862745098036</v>
      </c>
      <c r="BO15">
        <f>POWER(原图!BO15/255,理论!$J$6)*255</f>
        <v>222.13333333333335</v>
      </c>
      <c r="BP15">
        <f>POWER(原图!BP15/255,理论!$J$6)*255</f>
        <v>225.88235294117646</v>
      </c>
      <c r="BQ15">
        <f>POWER(原图!BQ15/255,理论!$J$6)*255</f>
        <v>224.00392156862745</v>
      </c>
      <c r="BR15">
        <f>POWER(原图!BR15/255,理论!$J$6)*255</f>
        <v>216.56862745098036</v>
      </c>
      <c r="BS15">
        <f>POWER(原图!BS15/255,理论!$J$6)*255</f>
        <v>225.88235294117646</v>
      </c>
      <c r="BT15">
        <f>POWER(原图!BT15/255,理论!$J$6)*255</f>
        <v>218.41568627450982</v>
      </c>
      <c r="BU15">
        <f>POWER(原图!BU15/255,理论!$J$6)*255</f>
        <v>214.72941176470584</v>
      </c>
      <c r="BV15">
        <f>POWER(原图!BV15/255,理论!$J$6)*255</f>
        <v>214.72941176470584</v>
      </c>
      <c r="BW15">
        <f>POWER(原图!BW15/255,理论!$J$6)*255</f>
        <v>216.56862745098036</v>
      </c>
      <c r="BX15">
        <f>POWER(原图!BX15/255,理论!$J$6)*255</f>
        <v>222.13333333333335</v>
      </c>
      <c r="BY15">
        <f>POWER(原图!BY15/255,理论!$J$6)*255</f>
        <v>224.00392156862745</v>
      </c>
      <c r="BZ15">
        <f>POWER(原图!BZ15/255,理论!$J$6)*255</f>
        <v>220.27058823529413</v>
      </c>
      <c r="CA15">
        <f>POWER(原图!CA15/255,理论!$J$6)*255</f>
        <v>209.25882352941176</v>
      </c>
      <c r="CB15">
        <f>POWER(原图!CB15/255,理论!$J$6)*255</f>
        <v>195.01568627450982</v>
      </c>
      <c r="CC15">
        <f>POWER(原图!CC15/255,理论!$J$6)*255</f>
        <v>203.85882352941178</v>
      </c>
      <c r="CD15">
        <f>POWER(原图!CD15/255,理论!$J$6)*255</f>
        <v>209.25882352941176</v>
      </c>
      <c r="CE15">
        <f>POWER(原图!CE15/255,理论!$J$6)*255</f>
        <v>212.89803921568628</v>
      </c>
      <c r="CF15">
        <f>POWER(原图!CF15/255,理论!$J$6)*255</f>
        <v>200.29803921568626</v>
      </c>
      <c r="CG15">
        <f>POWER(原图!CG15/255,理论!$J$6)*255</f>
        <v>207.45098039215688</v>
      </c>
      <c r="CH15">
        <f>POWER(原图!CH15/255,理论!$J$6)*255</f>
        <v>207.45098039215688</v>
      </c>
      <c r="CI15">
        <f>POWER(原图!CI15/255,理论!$J$6)*255</f>
        <v>205.65098039215687</v>
      </c>
      <c r="CJ15">
        <f>POWER(原图!CJ15/255,理论!$J$6)*255</f>
        <v>198.52941176470586</v>
      </c>
      <c r="CK15">
        <f>POWER(原图!CK15/255,理论!$J$6)*255</f>
        <v>196.76862745098038</v>
      </c>
      <c r="CL15">
        <f>POWER(原图!CL15/255,理论!$J$6)*255</f>
        <v>207.45098039215688</v>
      </c>
      <c r="CM15">
        <f>POWER(原图!CM15/255,理论!$J$6)*255</f>
        <v>193.2705882352941</v>
      </c>
      <c r="CN15">
        <f>POWER(原图!CN15/255,理论!$J$6)*255</f>
        <v>166.41568627450982</v>
      </c>
      <c r="CO15">
        <f>POWER(原图!CO15/255,理论!$J$6)*255</f>
        <v>161.60392156862741</v>
      </c>
      <c r="CP15">
        <f>POWER(原图!CP15/255,理论!$J$6)*255</f>
        <v>179.5921568627451</v>
      </c>
      <c r="CQ15">
        <f>POWER(原图!CQ15/255,理论!$J$6)*255</f>
        <v>102.91764705882352</v>
      </c>
      <c r="CR15">
        <f>POWER(原图!CR15/255,理论!$J$6)*255</f>
        <v>138.60392156862747</v>
      </c>
      <c r="CS15">
        <f>POWER(原图!CS15/255,理论!$J$6)*255</f>
        <v>156.8627450980392</v>
      </c>
      <c r="CT15">
        <f>POWER(原图!CT15/255,理论!$J$6)*255</f>
        <v>149.11764705882351</v>
      </c>
      <c r="CU15">
        <f>POWER(原图!CU15/255,理论!$J$6)*255</f>
        <v>127.05882352941178</v>
      </c>
      <c r="CV15">
        <f>POWER(原图!CV15/255,理论!$J$6)*255</f>
        <v>128.47450980392159</v>
      </c>
      <c r="CW15">
        <f>POWER(原图!CW15/255,理论!$J$6)*255</f>
        <v>113.33333333333333</v>
      </c>
      <c r="CX15">
        <f>POWER(原图!CX15/255,理论!$J$6)*255</f>
        <v>135.6705882352941</v>
      </c>
      <c r="CY15">
        <f>POWER(原图!CY15/255,理论!$J$6)*255</f>
        <v>164.80392156862746</v>
      </c>
      <c r="CZ15">
        <f>POWER(原图!CZ15/255,理论!$J$6)*255</f>
        <v>150.6509803921569</v>
      </c>
      <c r="DA15">
        <f>POWER(原图!DA15/255,理论!$J$6)*255</f>
        <v>116.01568627450982</v>
      </c>
      <c r="DB15">
        <f>POWER(原图!DB15/255,理论!$J$6)*255</f>
        <v>127.05882352941178</v>
      </c>
      <c r="DC15">
        <f>POWER(原图!DC15/255,理论!$J$6)*255</f>
        <v>202.07450980392156</v>
      </c>
      <c r="DD15">
        <f>POWER(原图!DD15/255,理论!$J$6)*255</f>
        <v>196.76862745098038</v>
      </c>
      <c r="DE15">
        <f>POWER(原图!DE15/255,理论!$J$6)*255</f>
        <v>134.21568627450981</v>
      </c>
      <c r="DF15">
        <f>POWER(原图!DF15/255,理论!$J$6)*255</f>
        <v>129.89803921568628</v>
      </c>
      <c r="DG15">
        <f>POWER(原图!DG15/255,理论!$J$6)*255</f>
        <v>102.91764705882352</v>
      </c>
      <c r="DH15">
        <f>POWER(原图!DH15/255,理论!$J$6)*255</f>
        <v>42.415686274509802</v>
      </c>
      <c r="DI15">
        <f>POWER(原图!DI15/255,理论!$J$6)*255</f>
        <v>26.368627450980398</v>
      </c>
      <c r="DJ15">
        <f>POWER(原图!DJ15/255,理论!$J$6)*255</f>
        <v>57.415686274509795</v>
      </c>
      <c r="DK15">
        <f>POWER(原图!DK15/255,理论!$J$6)*255</f>
        <v>56.470588235294116</v>
      </c>
      <c r="DL15">
        <f>POWER(原图!DL15/255,理论!$J$6)*255</f>
        <v>12.741176470588236</v>
      </c>
      <c r="DM15">
        <f>POWER(原图!DM15/255,理论!$J$6)*255</f>
        <v>38.435294117647061</v>
      </c>
      <c r="DN15">
        <f>POWER(原图!DN15/255,理论!$J$6)*255</f>
        <v>11.015686274509806</v>
      </c>
      <c r="DO15">
        <f>POWER(原图!DO15/255,理论!$J$6)*255</f>
        <v>11.435294117647059</v>
      </c>
      <c r="DP15">
        <f>POWER(原图!DP15/255,理论!$J$6)*255</f>
        <v>11.015686274509806</v>
      </c>
      <c r="DQ15">
        <f>POWER(原图!DQ15/255,理论!$J$6)*255</f>
        <v>9.8039215686274499</v>
      </c>
      <c r="DR15">
        <f>POWER(原图!DR15/255,理论!$J$6)*255</f>
        <v>28.333333333333332</v>
      </c>
      <c r="DS15">
        <f>POWER(原图!DS15/255,理论!$J$6)*255</f>
        <v>30.368627450980391</v>
      </c>
      <c r="DT15">
        <f>POWER(原图!DT15/255,理论!$J$6)*255</f>
        <v>29.003921568627455</v>
      </c>
      <c r="DU15">
        <f>POWER(原图!DU15/255,理论!$J$6)*255</f>
        <v>25.72941176470588</v>
      </c>
      <c r="DV15">
        <f>POWER(原图!DV15/255,理论!$J$6)*255</f>
        <v>58.368627450980398</v>
      </c>
      <c r="DW15">
        <f>POWER(原图!DW15/255,理论!$J$6)*255</f>
        <v>23.250980392156858</v>
      </c>
      <c r="DX15">
        <f>POWER(原图!DX15/255,理论!$J$6)*255</f>
        <v>10.200000000000003</v>
      </c>
      <c r="DY15">
        <f>POWER(原图!DY15/255,理论!$J$6)*255</f>
        <v>25.72941176470588</v>
      </c>
      <c r="DZ15">
        <f>POWER(原图!DZ15/255,理论!$J$6)*255</f>
        <v>15.074509803921568</v>
      </c>
      <c r="EA15">
        <f>POWER(原图!EA15/255,理论!$J$6)*255</f>
        <v>15.564705882352943</v>
      </c>
      <c r="EB15">
        <f>POWER(原图!EB15/255,理论!$J$6)*255</f>
        <v>73.603921568627442</v>
      </c>
      <c r="EC15">
        <f>POWER(原图!EC15/255,理论!$J$6)*255</f>
        <v>19.21568627450981</v>
      </c>
      <c r="ED15">
        <f>POWER(原图!ED15/255,理论!$J$6)*255</f>
        <v>13.192156862745099</v>
      </c>
      <c r="EE15">
        <f>POWER(原图!EE15/255,理论!$J$6)*255</f>
        <v>28.333333333333332</v>
      </c>
      <c r="EF15">
        <f>POWER(原图!EF15/255,理论!$J$6)*255</f>
        <v>50.074509803921565</v>
      </c>
      <c r="EG15">
        <f>POWER(原图!EG15/255,理论!$J$6)*255</f>
        <v>9.0352941176470587</v>
      </c>
      <c r="EH15">
        <f>POWER(原图!EH15/255,理论!$J$6)*255</f>
        <v>11.435294117647059</v>
      </c>
      <c r="EI15">
        <f>POWER(原图!EI15/255,理论!$J$6)*255</f>
        <v>21.47450980392157</v>
      </c>
      <c r="EJ15">
        <f>POWER(原图!EJ15/255,理论!$J$6)*255</f>
        <v>7.2509803921568636</v>
      </c>
      <c r="EK15">
        <f>POWER(原图!EK15/255,理论!$J$6)*255</f>
        <v>6.9176470588235297</v>
      </c>
      <c r="EL15">
        <f>POWER(原图!EL15/255,理论!$J$6)*255</f>
        <v>6.5921568627450995</v>
      </c>
      <c r="EM15">
        <f>POWER(原图!EM15/255,理论!$J$6)*255</f>
        <v>6.5921568627450995</v>
      </c>
      <c r="EN15">
        <f>POWER(原图!EN15/255,理论!$J$6)*255</f>
        <v>6.5921568627450995</v>
      </c>
      <c r="EO15">
        <f>POWER(原图!EO15/255,理论!$J$6)*255</f>
        <v>5.9647058823529422</v>
      </c>
      <c r="EP15">
        <f>POWER(原图!EP15/255,理论!$J$6)*255</f>
        <v>5.6627450980392151</v>
      </c>
      <c r="EQ15">
        <f>POWER(原图!EQ15/255,理论!$J$6)*255</f>
        <v>5.3686274509803926</v>
      </c>
      <c r="ER15">
        <f>POWER(原图!ER15/255,理论!$J$6)*255</f>
        <v>5.3686274509803926</v>
      </c>
      <c r="ES15">
        <f>POWER(原图!ES15/255,理论!$J$6)*255</f>
        <v>5.3686274509803926</v>
      </c>
      <c r="ET15">
        <f>POWER(原图!ET15/255,理论!$J$6)*255</f>
        <v>5.0823529411764703</v>
      </c>
      <c r="EU15">
        <f>POWER(原图!EU15/255,理论!$J$6)*255</f>
        <v>4.8039215686274526</v>
      </c>
      <c r="EV15">
        <f>POWER(原图!EV15/255,理论!$J$6)*255</f>
        <v>4.2705882352941185</v>
      </c>
      <c r="EW15">
        <f>POWER(原图!EW15/255,理论!$J$6)*255</f>
        <v>4.5333333333333332</v>
      </c>
      <c r="EX15">
        <f>POWER(原图!EX15/255,理论!$J$6)*255</f>
        <v>4.2705882352941185</v>
      </c>
      <c r="EY15">
        <f>POWER(原图!EY15/255,理论!$J$6)*255</f>
        <v>4.2705882352941185</v>
      </c>
      <c r="EZ15">
        <f>POWER(原图!EZ15/255,理论!$J$6)*255</f>
        <v>4.5333333333333332</v>
      </c>
      <c r="FA15">
        <f>POWER(原图!FA15/255,理论!$J$6)*255</f>
        <v>4.2705882352941185</v>
      </c>
      <c r="FB15">
        <f>POWER(原图!FB15/255,理论!$J$6)*255</f>
        <v>4.2705882352941185</v>
      </c>
      <c r="FC15">
        <f>POWER(原图!FC15/255,理论!$J$6)*255</f>
        <v>4.5333333333333332</v>
      </c>
      <c r="FD15">
        <f>POWER(原图!FD15/255,理论!$J$6)*255</f>
        <v>3.5294117647058822</v>
      </c>
      <c r="FE15">
        <f>POWER(原图!FE15/255,理论!$J$6)*255</f>
        <v>4.0156862745098039</v>
      </c>
      <c r="FF15">
        <f>POWER(原图!FF15/255,理论!$J$6)*255</f>
        <v>4.0156862745098039</v>
      </c>
      <c r="FG15">
        <f>POWER(原图!FG15/255,理论!$J$6)*255</f>
        <v>3.7686274509803921</v>
      </c>
      <c r="FH15">
        <f>POWER(原图!FH15/255,理论!$J$6)*255</f>
        <v>3.7686274509803921</v>
      </c>
      <c r="FI15">
        <f>POWER(原图!FI15/255,理论!$J$6)*255</f>
        <v>3.7686274509803921</v>
      </c>
      <c r="FJ15">
        <f>POWER(原图!FJ15/255,理论!$J$6)*255</f>
        <v>3.7686274509803921</v>
      </c>
      <c r="FK15">
        <f>POWER(原图!FK15/255,理论!$J$6)*255</f>
        <v>3.7686274509803921</v>
      </c>
      <c r="FL15">
        <f>POWER(原图!FL15/255,理论!$J$6)*255</f>
        <v>3.7686274509803921</v>
      </c>
      <c r="FM15">
        <f>POWER(原图!FM15/255,理论!$J$6)*255</f>
        <v>3.7686274509803921</v>
      </c>
      <c r="FN15">
        <f>POWER(原图!FN15/255,理论!$J$6)*255</f>
        <v>3.7686274509803921</v>
      </c>
      <c r="FO15">
        <f>POWER(原图!FO15/255,理论!$J$6)*255</f>
        <v>3.2980392156862748</v>
      </c>
      <c r="FP15">
        <f>POWER(原图!FP15/255,理论!$J$6)*255</f>
        <v>3.2980392156862748</v>
      </c>
      <c r="FQ15">
        <f>POWER(原图!FQ15/255,理论!$J$6)*255</f>
        <v>3.5294117647058822</v>
      </c>
      <c r="FR15">
        <f>POWER(原图!FR15/255,理论!$J$6)*255</f>
        <v>3.5294117647058822</v>
      </c>
      <c r="FS15">
        <f>POWER(原图!FS15/255,理论!$J$6)*255</f>
        <v>3.2980392156862748</v>
      </c>
      <c r="FT15">
        <f>POWER(原图!FT15/255,理论!$J$6)*255</f>
        <v>3.2980392156862748</v>
      </c>
      <c r="FU15">
        <f>POWER(原图!FU15/255,理论!$J$6)*255</f>
        <v>3.2980392156862748</v>
      </c>
      <c r="FV15">
        <f>POWER(原图!FV15/255,理论!$J$6)*255</f>
        <v>3.2980392156862748</v>
      </c>
      <c r="FW15">
        <f>POWER(原图!FW15/255,理论!$J$6)*255</f>
        <v>3.2980392156862748</v>
      </c>
      <c r="FX15">
        <f>POWER(原图!FX15/255,理论!$J$6)*255</f>
        <v>3.2980392156862748</v>
      </c>
      <c r="FY15">
        <f>POWER(原图!FY15/255,理论!$J$6)*255</f>
        <v>3.2980392156862748</v>
      </c>
      <c r="FZ15">
        <f>POWER(原图!FZ15/255,理论!$J$6)*255</f>
        <v>3.2980392156862748</v>
      </c>
      <c r="GA15">
        <f>POWER(原图!GA15/255,理论!$J$6)*255</f>
        <v>3.2980392156862748</v>
      </c>
      <c r="GB15">
        <f>POWER(原图!GB15/255,理论!$J$6)*255</f>
        <v>3.2980392156862748</v>
      </c>
      <c r="GC15">
        <f>POWER(原图!GC15/255,理论!$J$6)*255</f>
        <v>3.0745098039215684</v>
      </c>
      <c r="GD15">
        <f>POWER(原图!GD15/255,理论!$J$6)*255</f>
        <v>3.0745098039215684</v>
      </c>
      <c r="GE15">
        <f>POWER(原图!GE15/255,理论!$J$6)*255</f>
        <v>3.0745098039215684</v>
      </c>
      <c r="GF15">
        <f>POWER(原图!GF15/255,理论!$J$6)*255</f>
        <v>3.0745098039215684</v>
      </c>
      <c r="GG15">
        <f>POWER(原图!GG15/255,理论!$J$6)*255</f>
        <v>2.8588235294117648</v>
      </c>
      <c r="GH15">
        <f>POWER(原图!GH15/255,理论!$J$6)*255</f>
        <v>2.8588235294117648</v>
      </c>
      <c r="GI15">
        <f>POWER(原图!GI15/255,理论!$J$6)*255</f>
        <v>2.8588235294117648</v>
      </c>
      <c r="GJ15">
        <f>POWER(原图!GJ15/255,理论!$J$6)*255</f>
        <v>2.8588235294117648</v>
      </c>
      <c r="GK15">
        <f>POWER(原图!GK15/255,理论!$J$6)*255</f>
        <v>2.6509803921568627</v>
      </c>
      <c r="GL15">
        <f>POWER(原图!GL15/255,理论!$J$6)*255</f>
        <v>2.6509803921568627</v>
      </c>
      <c r="GM15">
        <f>POWER(原图!GM15/255,理论!$J$6)*255</f>
        <v>2.2588235294117647</v>
      </c>
      <c r="GN15">
        <f>POWER(原图!GN15/255,理论!$J$6)*255</f>
        <v>2.2588235294117647</v>
      </c>
      <c r="GO15">
        <f>POWER(原图!GO15/255,理论!$J$6)*255</f>
        <v>2.2588235294117647</v>
      </c>
      <c r="GP15">
        <f>POWER(原图!GP15/255,理论!$J$6)*255</f>
        <v>2.2588235294117647</v>
      </c>
      <c r="GQ15">
        <f>POWER(原图!GQ15/255,理论!$J$6)*255</f>
        <v>2.2588235294117647</v>
      </c>
      <c r="GR15">
        <f>POWER(原图!GR15/255,理论!$J$6)*255</f>
        <v>2.2588235294117647</v>
      </c>
    </row>
    <row r="16" spans="1:200" ht="28.2" customHeight="1" x14ac:dyDescent="0.25">
      <c r="A16">
        <f>POWER(原图!A16/255,理论!$J$6)*255</f>
        <v>22.65098039215686</v>
      </c>
      <c r="B16">
        <f>POWER(原图!B16/255,理论!$J$6)*255</f>
        <v>23.858823529411769</v>
      </c>
      <c r="C16">
        <f>POWER(原图!C16/255,理论!$J$6)*255</f>
        <v>24.47450980392157</v>
      </c>
      <c r="D16">
        <f>POWER(原图!D16/255,理论!$J$6)*255</f>
        <v>24.47450980392157</v>
      </c>
      <c r="E16">
        <f>POWER(原图!E16/255,理论!$J$6)*255</f>
        <v>23.250980392156858</v>
      </c>
      <c r="F16">
        <f>POWER(原图!F16/255,理论!$J$6)*255</f>
        <v>23.250980392156858</v>
      </c>
      <c r="G16">
        <f>POWER(原图!G16/255,理论!$J$6)*255</f>
        <v>23.250980392156858</v>
      </c>
      <c r="H16">
        <f>POWER(原图!H16/255,理论!$J$6)*255</f>
        <v>24.47450980392157</v>
      </c>
      <c r="I16">
        <f>POWER(原图!I16/255,理论!$J$6)*255</f>
        <v>23.250980392156858</v>
      </c>
      <c r="J16">
        <f>POWER(原图!J16/255,理论!$J$6)*255</f>
        <v>23.250980392156858</v>
      </c>
      <c r="K16">
        <f>POWER(原图!K16/255,理论!$J$6)*255</f>
        <v>22.65098039215686</v>
      </c>
      <c r="L16">
        <f>POWER(原图!L16/255,理论!$J$6)*255</f>
        <v>22.65098039215686</v>
      </c>
      <c r="M16">
        <f>POWER(原图!M16/255,理论!$J$6)*255</f>
        <v>22.65098039215686</v>
      </c>
      <c r="N16">
        <f>POWER(原图!N16/255,理论!$J$6)*255</f>
        <v>23.250980392156858</v>
      </c>
      <c r="O16">
        <f>POWER(原图!O16/255,理论!$J$6)*255</f>
        <v>23.858823529411769</v>
      </c>
      <c r="P16">
        <f>POWER(原图!P16/255,理论!$J$6)*255</f>
        <v>26.368627450980398</v>
      </c>
      <c r="Q16">
        <f>POWER(原图!Q16/255,理论!$J$6)*255</f>
        <v>28.333333333333332</v>
      </c>
      <c r="R16">
        <f>POWER(原图!R16/255,理论!$J$6)*255</f>
        <v>31.062745098039215</v>
      </c>
      <c r="S16">
        <f>POWER(原图!S16/255,理论!$J$6)*255</f>
        <v>31.062745098039215</v>
      </c>
      <c r="T16">
        <f>POWER(原图!T16/255,理论!$J$6)*255</f>
        <v>32.47450980392157</v>
      </c>
      <c r="U16">
        <f>POWER(原图!U16/255,理论!$J$6)*255</f>
        <v>34.650980392156868</v>
      </c>
      <c r="V16">
        <f>POWER(原图!V16/255,理论!$J$6)*255</f>
        <v>34.650980392156868</v>
      </c>
      <c r="W16">
        <f>POWER(原图!W16/255,理论!$J$6)*255</f>
        <v>33.917647058823526</v>
      </c>
      <c r="X16">
        <f>POWER(原图!X16/255,理论!$J$6)*255</f>
        <v>31.764705882352946</v>
      </c>
      <c r="Y16">
        <f>POWER(原图!Y16/255,理论!$J$6)*255</f>
        <v>31.062745098039215</v>
      </c>
      <c r="Z16">
        <f>POWER(原图!Z16/255,理论!$J$6)*255</f>
        <v>29.003921568627455</v>
      </c>
      <c r="AA16">
        <f>POWER(原图!AA16/255,理论!$J$6)*255</f>
        <v>29.003921568627455</v>
      </c>
      <c r="AB16">
        <f>POWER(原图!AB16/255,理论!$J$6)*255</f>
        <v>27.670588235294119</v>
      </c>
      <c r="AC16">
        <f>POWER(原图!AC16/255,理论!$J$6)*255</f>
        <v>27.670588235294119</v>
      </c>
      <c r="AD16">
        <f>POWER(原图!AD16/255,理论!$J$6)*255</f>
        <v>29.682352941176472</v>
      </c>
      <c r="AE16">
        <f>POWER(原图!AE16/255,理论!$J$6)*255</f>
        <v>24.47450980392157</v>
      </c>
      <c r="AF16">
        <f>POWER(原图!AF16/255,理论!$J$6)*255</f>
        <v>23.250980392156858</v>
      </c>
      <c r="AG16">
        <f>POWER(原图!AG16/255,理论!$J$6)*255</f>
        <v>21.47450980392157</v>
      </c>
      <c r="AH16">
        <f>POWER(原图!AH16/255,理论!$J$6)*255</f>
        <v>20.898039215686275</v>
      </c>
      <c r="AI16">
        <f>POWER(原图!AI16/255,理论!$J$6)*255</f>
        <v>22.058823529411768</v>
      </c>
      <c r="AJ16">
        <f>POWER(原图!AJ16/255,理论!$J$6)*255</f>
        <v>20.898039215686275</v>
      </c>
      <c r="AK16">
        <f>POWER(原图!AK16/255,理论!$J$6)*255</f>
        <v>20.329411764705881</v>
      </c>
      <c r="AL16">
        <f>POWER(原图!AL16/255,理论!$J$6)*255</f>
        <v>26.368627450980398</v>
      </c>
      <c r="AM16">
        <f>POWER(原图!AM16/255,理论!$J$6)*255</f>
        <v>25.72941176470588</v>
      </c>
      <c r="AN16">
        <f>POWER(原图!AN16/255,理论!$J$6)*255</f>
        <v>31.062745098039215</v>
      </c>
      <c r="AO16">
        <f>POWER(原图!AO16/255,理论!$J$6)*255</f>
        <v>37.662745098039224</v>
      </c>
      <c r="AP16">
        <f>POWER(原图!AP16/255,理论!$J$6)*255</f>
        <v>20.329411764705881</v>
      </c>
      <c r="AQ16">
        <f>POWER(原图!AQ16/255,理论!$J$6)*255</f>
        <v>21.47450980392157</v>
      </c>
      <c r="AR16">
        <f>POWER(原图!AR16/255,理论!$J$6)*255</f>
        <v>24.47450980392157</v>
      </c>
      <c r="AS16">
        <f>POWER(原图!AS16/255,理论!$J$6)*255</f>
        <v>47.450980392156872</v>
      </c>
      <c r="AT16">
        <f>POWER(原图!AT16/255,理论!$J$6)*255</f>
        <v>62.258823529411771</v>
      </c>
      <c r="AU16">
        <f>POWER(原图!AU16/255,理论!$J$6)*255</f>
        <v>81.317647058823525</v>
      </c>
      <c r="AV16">
        <f>POWER(原图!AV16/255,理论!$J$6)*255</f>
        <v>110.68235294117648</v>
      </c>
      <c r="AW16">
        <f>POWER(原图!AW16/255,理论!$J$6)*255</f>
        <v>153.74117647058824</v>
      </c>
      <c r="AX16">
        <f>POWER(原图!AX16/255,理论!$J$6)*255</f>
        <v>161.60392156862741</v>
      </c>
      <c r="AY16">
        <f>POWER(原图!AY16/255,理论!$J$6)*255</f>
        <v>179.5921568627451</v>
      </c>
      <c r="AZ16">
        <f>POWER(原图!AZ16/255,理论!$J$6)*255</f>
        <v>141.56862745098039</v>
      </c>
      <c r="BA16">
        <f>POWER(原图!BA16/255,理论!$J$6)*255</f>
        <v>91.8</v>
      </c>
      <c r="BB16">
        <f>POWER(原图!BB16/255,理论!$J$6)*255</f>
        <v>69.368627450980412</v>
      </c>
      <c r="BC16">
        <f>POWER(原图!BC16/255,理论!$J$6)*255</f>
        <v>88.235294117647072</v>
      </c>
      <c r="BD16">
        <f>POWER(原图!BD16/255,理论!$J$6)*255</f>
        <v>112.00392156862745</v>
      </c>
      <c r="BE16">
        <f>POWER(原图!BE16/255,理论!$J$6)*255</f>
        <v>141.56862745098039</v>
      </c>
      <c r="BF16">
        <f>POWER(原图!BF16/255,理论!$J$6)*255</f>
        <v>146.07450980392156</v>
      </c>
      <c r="BG16">
        <f>POWER(原图!BG16/255,理论!$J$6)*255</f>
        <v>176.25098039215689</v>
      </c>
      <c r="BH16">
        <f>POWER(原图!BH16/255,理论!$J$6)*255</f>
        <v>179.5921568627451</v>
      </c>
      <c r="BI16">
        <f>POWER(原图!BI16/255,理论!$J$6)*255</f>
        <v>150.6509803921569</v>
      </c>
      <c r="BJ16">
        <f>POWER(原图!BJ16/255,理论!$J$6)*255</f>
        <v>202.07450980392156</v>
      </c>
      <c r="BK16">
        <f>POWER(原图!BK16/255,理论!$J$6)*255</f>
        <v>220.27058823529413</v>
      </c>
      <c r="BL16">
        <f>POWER(原图!BL16/255,理论!$J$6)*255</f>
        <v>212.89803921568628</v>
      </c>
      <c r="BM16">
        <f>POWER(原图!BM16/255,理论!$J$6)*255</f>
        <v>222.13333333333335</v>
      </c>
      <c r="BN16">
        <f>POWER(原图!BN16/255,理论!$J$6)*255</f>
        <v>214.72941176470584</v>
      </c>
      <c r="BO16">
        <f>POWER(原图!BO16/255,理论!$J$6)*255</f>
        <v>212.89803921568628</v>
      </c>
      <c r="BP16">
        <f>POWER(原图!BP16/255,理论!$J$6)*255</f>
        <v>205.65098039215687</v>
      </c>
      <c r="BQ16">
        <f>POWER(原图!BQ16/255,理论!$J$6)*255</f>
        <v>214.72941176470584</v>
      </c>
      <c r="BR16">
        <f>POWER(原图!BR16/255,理论!$J$6)*255</f>
        <v>207.45098039215688</v>
      </c>
      <c r="BS16">
        <f>POWER(原图!BS16/255,理论!$J$6)*255</f>
        <v>203.85882352941178</v>
      </c>
      <c r="BT16">
        <f>POWER(原图!BT16/255,理论!$J$6)*255</f>
        <v>195.01568627450982</v>
      </c>
      <c r="BU16">
        <f>POWER(原图!BU16/255,理论!$J$6)*255</f>
        <v>205.65098039215687</v>
      </c>
      <c r="BV16">
        <f>POWER(原图!BV16/255,理论!$J$6)*255</f>
        <v>231.56470588235294</v>
      </c>
      <c r="BW16">
        <f>POWER(原图!BW16/255,理论!$J$6)*255</f>
        <v>224.00392156862745</v>
      </c>
      <c r="BX16">
        <f>POWER(原图!BX16/255,理论!$J$6)*255</f>
        <v>224.00392156862745</v>
      </c>
      <c r="BY16">
        <f>POWER(原图!BY16/255,理论!$J$6)*255</f>
        <v>220.27058823529413</v>
      </c>
      <c r="BZ16">
        <f>POWER(原图!BZ16/255,理论!$J$6)*255</f>
        <v>214.72941176470584</v>
      </c>
      <c r="CA16">
        <f>POWER(原图!CA16/255,理论!$J$6)*255</f>
        <v>209.25882352941176</v>
      </c>
      <c r="CB16">
        <f>POWER(原图!CB16/255,理论!$J$6)*255</f>
        <v>209.25882352941176</v>
      </c>
      <c r="CC16">
        <f>POWER(原图!CC16/255,理论!$J$6)*255</f>
        <v>209.25882352941176</v>
      </c>
      <c r="CD16">
        <f>POWER(原图!CD16/255,理论!$J$6)*255</f>
        <v>207.45098039215688</v>
      </c>
      <c r="CE16">
        <f>POWER(原图!CE16/255,理论!$J$6)*255</f>
        <v>207.45098039215688</v>
      </c>
      <c r="CF16">
        <f>POWER(原图!CF16/255,理论!$J$6)*255</f>
        <v>202.07450980392156</v>
      </c>
      <c r="CG16">
        <f>POWER(原图!CG16/255,理论!$J$6)*255</f>
        <v>205.65098039215687</v>
      </c>
      <c r="CH16">
        <f>POWER(原图!CH16/255,理论!$J$6)*255</f>
        <v>205.65098039215687</v>
      </c>
      <c r="CI16">
        <f>POWER(原图!CI16/255,理论!$J$6)*255</f>
        <v>203.85882352941178</v>
      </c>
      <c r="CJ16">
        <f>POWER(原图!CJ16/255,理论!$J$6)*255</f>
        <v>202.07450980392156</v>
      </c>
      <c r="CK16">
        <f>POWER(原图!CK16/255,理论!$J$6)*255</f>
        <v>205.65098039215687</v>
      </c>
      <c r="CL16">
        <f>POWER(原图!CL16/255,理论!$J$6)*255</f>
        <v>207.45098039215688</v>
      </c>
      <c r="CM16">
        <f>POWER(原图!CM16/255,理论!$J$6)*255</f>
        <v>212.89803921568628</v>
      </c>
      <c r="CN16">
        <f>POWER(原图!CN16/255,理论!$J$6)*255</f>
        <v>202.07450980392156</v>
      </c>
      <c r="CO16">
        <f>POWER(原图!CO16/255,理论!$J$6)*255</f>
        <v>207.45098039215688</v>
      </c>
      <c r="CP16">
        <f>POWER(原图!CP16/255,理论!$J$6)*255</f>
        <v>195.01568627450982</v>
      </c>
      <c r="CQ16">
        <f>POWER(原图!CQ16/255,理论!$J$6)*255</f>
        <v>188.08235294117645</v>
      </c>
      <c r="CR16">
        <f>POWER(原图!CR16/255,理论!$J$6)*255</f>
        <v>174.59215686274507</v>
      </c>
      <c r="CS16">
        <f>POWER(原图!CS16/255,理论!$J$6)*255</f>
        <v>177.91764705882355</v>
      </c>
      <c r="CT16">
        <f>POWER(原图!CT16/255,理论!$J$6)*255</f>
        <v>150.6509803921569</v>
      </c>
      <c r="CU16">
        <f>POWER(原图!CU16/255,理论!$J$6)*255</f>
        <v>155.29803921568629</v>
      </c>
      <c r="CV16">
        <f>POWER(原图!CV16/255,理论!$J$6)*255</f>
        <v>181.27450980392155</v>
      </c>
      <c r="CW16">
        <f>POWER(原图!CW16/255,理论!$J$6)*255</f>
        <v>182.96470588235294</v>
      </c>
      <c r="CX16">
        <f>POWER(原图!CX16/255,理论!$J$6)*255</f>
        <v>186.3686274509804</v>
      </c>
      <c r="CY16">
        <f>POWER(原图!CY16/255,理论!$J$6)*255</f>
        <v>200.29803921568626</v>
      </c>
      <c r="CZ16">
        <f>POWER(原图!CZ16/255,理论!$J$6)*255</f>
        <v>168.03529411764706</v>
      </c>
      <c r="DA16">
        <f>POWER(原图!DA16/255,理论!$J$6)*255</f>
        <v>143.06274509803922</v>
      </c>
      <c r="DB16">
        <f>POWER(原图!DB16/255,理论!$J$6)*255</f>
        <v>156.8627450980392</v>
      </c>
      <c r="DC16">
        <f>POWER(原图!DC16/255,理论!$J$6)*255</f>
        <v>181.27450980392155</v>
      </c>
      <c r="DD16">
        <f>POWER(原图!DD16/255,理论!$J$6)*255</f>
        <v>181.27450980392155</v>
      </c>
      <c r="DE16">
        <f>POWER(原图!DE16/255,理论!$J$6)*255</f>
        <v>171.29803921568626</v>
      </c>
      <c r="DF16">
        <f>POWER(原图!DF16/255,理论!$J$6)*255</f>
        <v>177.91764705882355</v>
      </c>
      <c r="DG16">
        <f>POWER(原图!DG16/255,理论!$J$6)*255</f>
        <v>150.6509803921569</v>
      </c>
      <c r="DH16">
        <f>POWER(原图!DH16/255,理论!$J$6)*255</f>
        <v>72.533333333333331</v>
      </c>
      <c r="DI16">
        <f>POWER(原图!DI16/255,理论!$J$6)*255</f>
        <v>69.368627450980412</v>
      </c>
      <c r="DJ16">
        <f>POWER(原图!DJ16/255,理论!$J$6)*255</f>
        <v>93.003921568627433</v>
      </c>
      <c r="DK16">
        <f>POWER(原图!DK16/255,理论!$J$6)*255</f>
        <v>118.72941176470589</v>
      </c>
      <c r="DL16">
        <f>POWER(原图!DL16/255,理论!$J$6)*255</f>
        <v>96.662745098039224</v>
      </c>
      <c r="DM16">
        <f>POWER(原图!DM16/255,理论!$J$6)*255</f>
        <v>153.74117647058824</v>
      </c>
      <c r="DN16">
        <f>POWER(原图!DN16/255,理论!$J$6)*255</f>
        <v>177.91764705882355</v>
      </c>
      <c r="DO16">
        <f>POWER(原图!DO16/255,理论!$J$6)*255</f>
        <v>166.41568627450982</v>
      </c>
      <c r="DP16">
        <f>POWER(原图!DP16/255,理论!$J$6)*255</f>
        <v>73.603921568627442</v>
      </c>
      <c r="DQ16">
        <f>POWER(原图!DQ16/255,理论!$J$6)*255</f>
        <v>32.47450980392157</v>
      </c>
      <c r="DR16">
        <f>POWER(原图!DR16/255,理论!$J$6)*255</f>
        <v>30.368627450980391</v>
      </c>
      <c r="DS16">
        <f>POWER(原图!DS16/255,理论!$J$6)*255</f>
        <v>20.898039215686275</v>
      </c>
      <c r="DT16">
        <f>POWER(原图!DT16/255,理论!$J$6)*255</f>
        <v>13.192156862745099</v>
      </c>
      <c r="DU16">
        <f>POWER(原图!DU16/255,理论!$J$6)*255</f>
        <v>9.415686274509806</v>
      </c>
      <c r="DV16">
        <f>POWER(原图!DV16/255,理论!$J$6)*255</f>
        <v>25.098039215686274</v>
      </c>
      <c r="DW16">
        <f>POWER(原图!DW16/255,理论!$J$6)*255</f>
        <v>60.298039215686273</v>
      </c>
      <c r="DX16">
        <f>POWER(原图!DX16/255,理论!$J$6)*255</f>
        <v>13.192156862745099</v>
      </c>
      <c r="DY16">
        <f>POWER(原图!DY16/255,理论!$J$6)*255</f>
        <v>10.603921568627451</v>
      </c>
      <c r="DZ16">
        <f>POWER(原图!DZ16/255,理论!$J$6)*255</f>
        <v>12.298039215686273</v>
      </c>
      <c r="EA16">
        <f>POWER(原图!EA16/255,理论!$J$6)*255</f>
        <v>27.670588235294119</v>
      </c>
      <c r="EB16">
        <f>POWER(原图!EB16/255,理论!$J$6)*255</f>
        <v>95.435294117647075</v>
      </c>
      <c r="EC16">
        <f>POWER(原图!EC16/255,理论!$J$6)*255</f>
        <v>34.650980392156868</v>
      </c>
      <c r="ED16">
        <f>POWER(原图!ED16/255,理论!$J$6)*255</f>
        <v>18.133333333333333</v>
      </c>
      <c r="EE16">
        <f>POWER(原图!EE16/255,理论!$J$6)*255</f>
        <v>13.650980392156864</v>
      </c>
      <c r="EF16">
        <f>POWER(原图!EF16/255,理论!$J$6)*255</f>
        <v>11.435294117647059</v>
      </c>
      <c r="EG16">
        <f>POWER(原图!EG16/255,理论!$J$6)*255</f>
        <v>15.074509803921568</v>
      </c>
      <c r="EH16">
        <f>POWER(原图!EH16/255,理论!$J$6)*255</f>
        <v>21.47450980392157</v>
      </c>
      <c r="EI16">
        <f>POWER(原图!EI16/255,理论!$J$6)*255</f>
        <v>20.329411764705881</v>
      </c>
      <c r="EJ16">
        <f>POWER(原图!EJ16/255,理论!$J$6)*255</f>
        <v>7.2509803921568636</v>
      </c>
      <c r="EK16">
        <f>POWER(原图!EK16/255,理论!$J$6)*255</f>
        <v>7.2509803921568636</v>
      </c>
      <c r="EL16">
        <f>POWER(原图!EL16/255,理论!$J$6)*255</f>
        <v>6.9176470588235297</v>
      </c>
      <c r="EM16">
        <f>POWER(原图!EM16/255,理论!$J$6)*255</f>
        <v>6.5921568627450995</v>
      </c>
      <c r="EN16">
        <f>POWER(原图!EN16/255,理论!$J$6)*255</f>
        <v>6.5921568627450995</v>
      </c>
      <c r="EO16">
        <f>POWER(原图!EO16/255,理论!$J$6)*255</f>
        <v>5.9647058823529422</v>
      </c>
      <c r="EP16">
        <f>POWER(原图!EP16/255,理论!$J$6)*255</f>
        <v>5.9647058823529422</v>
      </c>
      <c r="EQ16">
        <f>POWER(原图!EQ16/255,理论!$J$6)*255</f>
        <v>5.6627450980392151</v>
      </c>
      <c r="ER16">
        <f>POWER(原图!ER16/255,理论!$J$6)*255</f>
        <v>5.6627450980392151</v>
      </c>
      <c r="ES16">
        <f>POWER(原图!ES16/255,理论!$J$6)*255</f>
        <v>5.3686274509803926</v>
      </c>
      <c r="ET16">
        <f>POWER(原图!ET16/255,理论!$J$6)*255</f>
        <v>5.0823529411764703</v>
      </c>
      <c r="EU16">
        <f>POWER(原图!EU16/255,理论!$J$6)*255</f>
        <v>5.0823529411764703</v>
      </c>
      <c r="EV16">
        <f>POWER(原图!EV16/255,理论!$J$6)*255</f>
        <v>4.5333333333333332</v>
      </c>
      <c r="EW16">
        <f>POWER(原图!EW16/255,理论!$J$6)*255</f>
        <v>4.5333333333333332</v>
      </c>
      <c r="EX16">
        <f>POWER(原图!EX16/255,理论!$J$6)*255</f>
        <v>4.5333333333333332</v>
      </c>
      <c r="EY16">
        <f>POWER(原图!EY16/255,理论!$J$6)*255</f>
        <v>4.2705882352941185</v>
      </c>
      <c r="EZ16">
        <f>POWER(原图!EZ16/255,理论!$J$6)*255</f>
        <v>4.2705882352941185</v>
      </c>
      <c r="FA16">
        <f>POWER(原图!FA16/255,理论!$J$6)*255</f>
        <v>4.0156862745098039</v>
      </c>
      <c r="FB16">
        <f>POWER(原图!FB16/255,理论!$J$6)*255</f>
        <v>4.0156862745098039</v>
      </c>
      <c r="FC16">
        <f>POWER(原图!FC16/255,理论!$J$6)*255</f>
        <v>4.0156862745098039</v>
      </c>
      <c r="FD16">
        <f>POWER(原图!FD16/255,理论!$J$6)*255</f>
        <v>4.0156862745098039</v>
      </c>
      <c r="FE16">
        <f>POWER(原图!FE16/255,理论!$J$6)*255</f>
        <v>3.7686274509803921</v>
      </c>
      <c r="FF16">
        <f>POWER(原图!FF16/255,理论!$J$6)*255</f>
        <v>3.7686274509803921</v>
      </c>
      <c r="FG16">
        <f>POWER(原图!FG16/255,理论!$J$6)*255</f>
        <v>3.7686274509803921</v>
      </c>
      <c r="FH16">
        <f>POWER(原图!FH16/255,理论!$J$6)*255</f>
        <v>3.7686274509803921</v>
      </c>
      <c r="FI16">
        <f>POWER(原图!FI16/255,理论!$J$6)*255</f>
        <v>3.7686274509803921</v>
      </c>
      <c r="FJ16">
        <f>POWER(原图!FJ16/255,理论!$J$6)*255</f>
        <v>3.7686274509803921</v>
      </c>
      <c r="FK16">
        <f>POWER(原图!FK16/255,理论!$J$6)*255</f>
        <v>3.7686274509803921</v>
      </c>
      <c r="FL16">
        <f>POWER(原图!FL16/255,理论!$J$6)*255</f>
        <v>3.7686274509803921</v>
      </c>
      <c r="FM16">
        <f>POWER(原图!FM16/255,理论!$J$6)*255</f>
        <v>2.8588235294117648</v>
      </c>
      <c r="FN16">
        <f>POWER(原图!FN16/255,理论!$J$6)*255</f>
        <v>4.0156862745098039</v>
      </c>
      <c r="FO16">
        <f>POWER(原图!FO16/255,理论!$J$6)*255</f>
        <v>3.7686274509803921</v>
      </c>
      <c r="FP16">
        <f>POWER(原图!FP16/255,理论!$J$6)*255</f>
        <v>3.7686274509803921</v>
      </c>
      <c r="FQ16">
        <f>POWER(原图!FQ16/255,理论!$J$6)*255</f>
        <v>3.7686274509803921</v>
      </c>
      <c r="FR16">
        <f>POWER(原图!FR16/255,理论!$J$6)*255</f>
        <v>4.5333333333333332</v>
      </c>
      <c r="FS16">
        <f>POWER(原图!FS16/255,理论!$J$6)*255</f>
        <v>3.2980392156862748</v>
      </c>
      <c r="FT16">
        <f>POWER(原图!FT16/255,理论!$J$6)*255</f>
        <v>3.2980392156862748</v>
      </c>
      <c r="FU16">
        <f>POWER(原图!FU16/255,理论!$J$6)*255</f>
        <v>3.2980392156862748</v>
      </c>
      <c r="FV16">
        <f>POWER(原图!FV16/255,理论!$J$6)*255</f>
        <v>3.2980392156862748</v>
      </c>
      <c r="FW16">
        <f>POWER(原图!FW16/255,理论!$J$6)*255</f>
        <v>3.2980392156862748</v>
      </c>
      <c r="FX16">
        <f>POWER(原图!FX16/255,理论!$J$6)*255</f>
        <v>3.2980392156862748</v>
      </c>
      <c r="FY16">
        <f>POWER(原图!FY16/255,理论!$J$6)*255</f>
        <v>3.2980392156862748</v>
      </c>
      <c r="FZ16">
        <f>POWER(原图!FZ16/255,理论!$J$6)*255</f>
        <v>3.2980392156862748</v>
      </c>
      <c r="GA16">
        <f>POWER(原图!GA16/255,理论!$J$6)*255</f>
        <v>3.0745098039215684</v>
      </c>
      <c r="GB16">
        <f>POWER(原图!GB16/255,理论!$J$6)*255</f>
        <v>3.0745098039215684</v>
      </c>
      <c r="GC16">
        <f>POWER(原图!GC16/255,理论!$J$6)*255</f>
        <v>3.0745098039215684</v>
      </c>
      <c r="GD16">
        <f>POWER(原图!GD16/255,理论!$J$6)*255</f>
        <v>3.0745098039215684</v>
      </c>
      <c r="GE16">
        <f>POWER(原图!GE16/255,理论!$J$6)*255</f>
        <v>3.0745098039215684</v>
      </c>
      <c r="GF16">
        <f>POWER(原图!GF16/255,理论!$J$6)*255</f>
        <v>3.0745098039215684</v>
      </c>
      <c r="GG16">
        <f>POWER(原图!GG16/255,理论!$J$6)*255</f>
        <v>3.0745098039215684</v>
      </c>
      <c r="GH16">
        <f>POWER(原图!GH16/255,理论!$J$6)*255</f>
        <v>3.0745098039215684</v>
      </c>
      <c r="GI16">
        <f>POWER(原图!GI16/255,理论!$J$6)*255</f>
        <v>3.0745098039215684</v>
      </c>
      <c r="GJ16">
        <f>POWER(原图!GJ16/255,理论!$J$6)*255</f>
        <v>3.0745098039215684</v>
      </c>
      <c r="GK16">
        <f>POWER(原图!GK16/255,理论!$J$6)*255</f>
        <v>2.8588235294117648</v>
      </c>
      <c r="GL16">
        <f>POWER(原图!GL16/255,理论!$J$6)*255</f>
        <v>2.8588235294117648</v>
      </c>
      <c r="GM16">
        <f>POWER(原图!GM16/255,理论!$J$6)*255</f>
        <v>2.0745098039215684</v>
      </c>
      <c r="GN16">
        <f>POWER(原图!GN16/255,理论!$J$6)*255</f>
        <v>2.4509803921568625</v>
      </c>
      <c r="GO16">
        <f>POWER(原图!GO16/255,理论!$J$6)*255</f>
        <v>2.6509803921568627</v>
      </c>
      <c r="GP16">
        <f>POWER(原图!GP16/255,理论!$J$6)*255</f>
        <v>2.6509803921568627</v>
      </c>
      <c r="GQ16">
        <f>POWER(原图!GQ16/255,理论!$J$6)*255</f>
        <v>2.2588235294117647</v>
      </c>
      <c r="GR16">
        <f>POWER(原图!GR16/255,理论!$J$6)*255</f>
        <v>2.2588235294117647</v>
      </c>
    </row>
    <row r="17" spans="1:200" ht="28.2" customHeight="1" x14ac:dyDescent="0.25">
      <c r="A17">
        <f>POWER(原图!A17/255,理论!$J$6)*255</f>
        <v>22.058823529411768</v>
      </c>
      <c r="B17">
        <f>POWER(原图!B17/255,理论!$J$6)*255</f>
        <v>23.250980392156858</v>
      </c>
      <c r="C17">
        <f>POWER(原图!C17/255,理论!$J$6)*255</f>
        <v>23.250980392156858</v>
      </c>
      <c r="D17">
        <f>POWER(原图!D17/255,理论!$J$6)*255</f>
        <v>23.250980392156858</v>
      </c>
      <c r="E17">
        <f>POWER(原图!E17/255,理论!$J$6)*255</f>
        <v>23.250980392156858</v>
      </c>
      <c r="F17">
        <f>POWER(原图!F17/255,理论!$J$6)*255</f>
        <v>23.250980392156858</v>
      </c>
      <c r="G17">
        <f>POWER(原图!G17/255,理论!$J$6)*255</f>
        <v>24.47450980392157</v>
      </c>
      <c r="H17">
        <f>POWER(原图!H17/255,理论!$J$6)*255</f>
        <v>23.250980392156858</v>
      </c>
      <c r="I17">
        <f>POWER(原图!I17/255,理论!$J$6)*255</f>
        <v>23.250980392156858</v>
      </c>
      <c r="J17">
        <f>POWER(原图!J17/255,理论!$J$6)*255</f>
        <v>23.250980392156858</v>
      </c>
      <c r="K17">
        <f>POWER(原图!K17/255,理论!$J$6)*255</f>
        <v>22.65098039215686</v>
      </c>
      <c r="L17">
        <f>POWER(原图!L17/255,理论!$J$6)*255</f>
        <v>22.65098039215686</v>
      </c>
      <c r="M17">
        <f>POWER(原图!M17/255,理论!$J$6)*255</f>
        <v>23.250980392156858</v>
      </c>
      <c r="N17">
        <f>POWER(原图!N17/255,理论!$J$6)*255</f>
        <v>24.47450980392157</v>
      </c>
      <c r="O17">
        <f>POWER(原图!O17/255,理论!$J$6)*255</f>
        <v>25.098039215686274</v>
      </c>
      <c r="P17">
        <f>POWER(原图!P17/255,理论!$J$6)*255</f>
        <v>27.015686274509807</v>
      </c>
      <c r="Q17">
        <f>POWER(原图!Q17/255,理论!$J$6)*255</f>
        <v>28.333333333333332</v>
      </c>
      <c r="R17">
        <f>POWER(原图!R17/255,理论!$J$6)*255</f>
        <v>31.764705882352946</v>
      </c>
      <c r="S17">
        <f>POWER(原图!S17/255,理论!$J$6)*255</f>
        <v>33.192156862745094</v>
      </c>
      <c r="T17">
        <f>POWER(原图!T17/255,理论!$J$6)*255</f>
        <v>33.917647058823526</v>
      </c>
      <c r="U17">
        <f>POWER(原图!U17/255,理论!$J$6)*255</f>
        <v>36.141176470588235</v>
      </c>
      <c r="V17">
        <f>POWER(原图!V17/255,理论!$J$6)*255</f>
        <v>36.141176470588235</v>
      </c>
      <c r="W17">
        <f>POWER(原图!W17/255,理论!$J$6)*255</f>
        <v>31.764705882352946</v>
      </c>
      <c r="X17">
        <f>POWER(原图!X17/255,理论!$J$6)*255</f>
        <v>32.47450980392157</v>
      </c>
      <c r="Y17">
        <f>POWER(原图!Y17/255,理论!$J$6)*255</f>
        <v>32.47450980392157</v>
      </c>
      <c r="Z17">
        <f>POWER(原图!Z17/255,理论!$J$6)*255</f>
        <v>32.47450980392157</v>
      </c>
      <c r="AA17">
        <f>POWER(原图!AA17/255,理论!$J$6)*255</f>
        <v>29.003921568627455</v>
      </c>
      <c r="AB17">
        <f>POWER(原图!AB17/255,理论!$J$6)*255</f>
        <v>27.670588235294119</v>
      </c>
      <c r="AC17">
        <f>POWER(原图!AC17/255,理论!$J$6)*255</f>
        <v>27.670588235294119</v>
      </c>
      <c r="AD17">
        <f>POWER(原图!AD17/255,理论!$J$6)*255</f>
        <v>26.368627450980398</v>
      </c>
      <c r="AE17">
        <f>POWER(原图!AE17/255,理论!$J$6)*255</f>
        <v>25.098039215686274</v>
      </c>
      <c r="AF17">
        <f>POWER(原图!AF17/255,理论!$J$6)*255</f>
        <v>23.250980392156858</v>
      </c>
      <c r="AG17">
        <f>POWER(原图!AG17/255,理论!$J$6)*255</f>
        <v>22.65098039215686</v>
      </c>
      <c r="AH17">
        <f>POWER(原图!AH17/255,理论!$J$6)*255</f>
        <v>22.058823529411768</v>
      </c>
      <c r="AI17">
        <f>POWER(原图!AI17/255,理论!$J$6)*255</f>
        <v>21.47450980392157</v>
      </c>
      <c r="AJ17">
        <f>POWER(原图!AJ17/255,理论!$J$6)*255</f>
        <v>22.65098039215686</v>
      </c>
      <c r="AK17">
        <f>POWER(原图!AK17/255,理论!$J$6)*255</f>
        <v>23.858823529411769</v>
      </c>
      <c r="AL17">
        <f>POWER(原图!AL17/255,理论!$J$6)*255</f>
        <v>24.47450980392157</v>
      </c>
      <c r="AM17">
        <f>POWER(原图!AM17/255,理论!$J$6)*255</f>
        <v>53.682352941176461</v>
      </c>
      <c r="AN17">
        <f>POWER(原图!AN17/255,理论!$J$6)*255</f>
        <v>30.368627450980391</v>
      </c>
      <c r="AO17">
        <f>POWER(原图!AO17/255,理论!$J$6)*255</f>
        <v>27.015686274509807</v>
      </c>
      <c r="AP17">
        <f>POWER(原图!AP17/255,理论!$J$6)*255</f>
        <v>30.368627450980391</v>
      </c>
      <c r="AQ17">
        <f>POWER(原图!AQ17/255,理论!$J$6)*255</f>
        <v>60.298039215686273</v>
      </c>
      <c r="AR17">
        <f>POWER(原图!AR17/255,理论!$J$6)*255</f>
        <v>80.192156862745094</v>
      </c>
      <c r="AS17">
        <f>POWER(原图!AS17/255,理论!$J$6)*255</f>
        <v>41.603921568627456</v>
      </c>
      <c r="AT17">
        <f>POWER(原图!AT17/255,理论!$J$6)*255</f>
        <v>33.917647058823526</v>
      </c>
      <c r="AU17">
        <f>POWER(原图!AU17/255,理论!$J$6)*255</f>
        <v>74.682352941176461</v>
      </c>
      <c r="AV17">
        <f>POWER(原图!AV17/255,理论!$J$6)*255</f>
        <v>66.274509803921561</v>
      </c>
      <c r="AW17">
        <f>POWER(原图!AW17/255,理论!$J$6)*255</f>
        <v>128.47450980392159</v>
      </c>
      <c r="AX17">
        <f>POWER(原图!AX17/255,理论!$J$6)*255</f>
        <v>146.07450980392156</v>
      </c>
      <c r="AY17">
        <f>POWER(原图!AY17/255,理论!$J$6)*255</f>
        <v>127.05882352941178</v>
      </c>
      <c r="AZ17">
        <f>POWER(原图!AZ17/255,理论!$J$6)*255</f>
        <v>82.45098039215685</v>
      </c>
      <c r="BA17">
        <f>POWER(原图!BA17/255,理论!$J$6)*255</f>
        <v>94.215686274509778</v>
      </c>
      <c r="BB17">
        <f>POWER(原图!BB17/255,理论!$J$6)*255</f>
        <v>110.68235294117648</v>
      </c>
      <c r="BC17">
        <f>POWER(原图!BC17/255,理论!$J$6)*255</f>
        <v>152.19215686274509</v>
      </c>
      <c r="BD17">
        <f>POWER(原图!BD17/255,理论!$J$6)*255</f>
        <v>181.27450980392155</v>
      </c>
      <c r="BE17">
        <f>POWER(原图!BE17/255,理论!$J$6)*255</f>
        <v>143.06274509803922</v>
      </c>
      <c r="BF17">
        <f>POWER(原图!BF17/255,理论!$J$6)*255</f>
        <v>179.5921568627451</v>
      </c>
      <c r="BG17">
        <f>POWER(原图!BG17/255,理论!$J$6)*255</f>
        <v>202.07450980392156</v>
      </c>
      <c r="BH17">
        <f>POWER(原图!BH17/255,理论!$J$6)*255</f>
        <v>203.85882352941178</v>
      </c>
      <c r="BI17">
        <f>POWER(原图!BI17/255,理论!$J$6)*255</f>
        <v>203.85882352941178</v>
      </c>
      <c r="BJ17">
        <f>POWER(原图!BJ17/255,理论!$J$6)*255</f>
        <v>198.52941176470586</v>
      </c>
      <c r="BK17">
        <f>POWER(原图!BK17/255,理论!$J$6)*255</f>
        <v>216.56862745098036</v>
      </c>
      <c r="BL17">
        <f>POWER(原图!BL17/255,理论!$J$6)*255</f>
        <v>202.07450980392156</v>
      </c>
      <c r="BM17">
        <f>POWER(原图!BM17/255,理论!$J$6)*255</f>
        <v>200.29803921568626</v>
      </c>
      <c r="BN17">
        <f>POWER(原图!BN17/255,理论!$J$6)*255</f>
        <v>202.07450980392156</v>
      </c>
      <c r="BO17">
        <f>POWER(原图!BO17/255,理论!$J$6)*255</f>
        <v>181.27450980392155</v>
      </c>
      <c r="BP17">
        <f>POWER(原图!BP17/255,理论!$J$6)*255</f>
        <v>168.03529411764706</v>
      </c>
      <c r="BQ17">
        <f>POWER(原图!BQ17/255,理论!$J$6)*255</f>
        <v>176.25098039215689</v>
      </c>
      <c r="BR17">
        <f>POWER(原图!BR17/255,理论!$J$6)*255</f>
        <v>207.45098039215688</v>
      </c>
      <c r="BS17">
        <f>POWER(原图!BS17/255,理论!$J$6)*255</f>
        <v>209.25882352941176</v>
      </c>
      <c r="BT17">
        <f>POWER(原图!BT17/255,理论!$J$6)*255</f>
        <v>214.72941176470584</v>
      </c>
      <c r="BU17">
        <f>POWER(原图!BU17/255,理论!$J$6)*255</f>
        <v>216.56862745098036</v>
      </c>
      <c r="BV17">
        <f>POWER(原图!BV17/255,理论!$J$6)*255</f>
        <v>205.65098039215687</v>
      </c>
      <c r="BW17">
        <f>POWER(原图!BW17/255,理论!$J$6)*255</f>
        <v>195.01568627450982</v>
      </c>
      <c r="BX17">
        <f>POWER(原图!BX17/255,理论!$J$6)*255</f>
        <v>207.45098039215688</v>
      </c>
      <c r="BY17">
        <f>POWER(原图!BY17/255,理论!$J$6)*255</f>
        <v>189.80392156862749</v>
      </c>
      <c r="BZ17">
        <f>POWER(原图!BZ17/255,理论!$J$6)*255</f>
        <v>182.96470588235294</v>
      </c>
      <c r="CA17">
        <f>POWER(原图!CA17/255,理论!$J$6)*255</f>
        <v>200.29803921568626</v>
      </c>
      <c r="CB17">
        <f>POWER(原图!CB17/255,理论!$J$6)*255</f>
        <v>191.53333333333336</v>
      </c>
      <c r="CC17">
        <f>POWER(原图!CC17/255,理论!$J$6)*255</f>
        <v>188.08235294117645</v>
      </c>
      <c r="CD17">
        <f>POWER(原图!CD17/255,理论!$J$6)*255</f>
        <v>186.3686274509804</v>
      </c>
      <c r="CE17">
        <f>POWER(原图!CE17/255,理论!$J$6)*255</f>
        <v>202.07450980392156</v>
      </c>
      <c r="CF17">
        <f>POWER(原图!CF17/255,理论!$J$6)*255</f>
        <v>202.07450980392156</v>
      </c>
      <c r="CG17">
        <f>POWER(原图!CG17/255,理论!$J$6)*255</f>
        <v>203.85882352941178</v>
      </c>
      <c r="CH17">
        <f>POWER(原图!CH17/255,理论!$J$6)*255</f>
        <v>203.85882352941178</v>
      </c>
      <c r="CI17">
        <f>POWER(原图!CI17/255,理论!$J$6)*255</f>
        <v>202.07450980392156</v>
      </c>
      <c r="CJ17">
        <f>POWER(原图!CJ17/255,理论!$J$6)*255</f>
        <v>203.85882352941178</v>
      </c>
      <c r="CK17">
        <f>POWER(原图!CK17/255,理论!$J$6)*255</f>
        <v>205.65098039215687</v>
      </c>
      <c r="CL17">
        <f>POWER(原图!CL17/255,理论!$J$6)*255</f>
        <v>211.07450980392159</v>
      </c>
      <c r="CM17">
        <f>POWER(原图!CM17/255,理论!$J$6)*255</f>
        <v>212.89803921568628</v>
      </c>
      <c r="CN17">
        <f>POWER(原图!CN17/255,理论!$J$6)*255</f>
        <v>220.27058823529413</v>
      </c>
      <c r="CO17">
        <f>POWER(原图!CO17/255,理论!$J$6)*255</f>
        <v>214.72941176470584</v>
      </c>
      <c r="CP17">
        <f>POWER(原图!CP17/255,理论!$J$6)*255</f>
        <v>205.65098039215687</v>
      </c>
      <c r="CQ17">
        <f>POWER(原图!CQ17/255,理论!$J$6)*255</f>
        <v>198.52941176470586</v>
      </c>
      <c r="CR17">
        <f>POWER(原图!CR17/255,理论!$J$6)*255</f>
        <v>198.52941176470586</v>
      </c>
      <c r="CS17">
        <f>POWER(原图!CS17/255,理论!$J$6)*255</f>
        <v>211.07450980392159</v>
      </c>
      <c r="CT17">
        <f>POWER(原图!CT17/255,理论!$J$6)*255</f>
        <v>198.52941176470586</v>
      </c>
      <c r="CU17">
        <f>POWER(原图!CU17/255,理论!$J$6)*255</f>
        <v>172.94117647058823</v>
      </c>
      <c r="CV17">
        <f>POWER(原图!CV17/255,理论!$J$6)*255</f>
        <v>166.41568627450982</v>
      </c>
      <c r="CW17">
        <f>POWER(原图!CW17/255,理论!$J$6)*255</f>
        <v>176.25098039215689</v>
      </c>
      <c r="CX17">
        <f>POWER(原图!CX17/255,理论!$J$6)*255</f>
        <v>186.3686274509804</v>
      </c>
      <c r="CY17">
        <f>POWER(原图!CY17/255,理论!$J$6)*255</f>
        <v>207.45098039215688</v>
      </c>
      <c r="CZ17">
        <f>POWER(原图!CZ17/255,理论!$J$6)*255</f>
        <v>189.80392156862749</v>
      </c>
      <c r="DA17">
        <f>POWER(原图!DA17/255,理论!$J$6)*255</f>
        <v>186.3686274509804</v>
      </c>
      <c r="DB17">
        <f>POWER(原图!DB17/255,理论!$J$6)*255</f>
        <v>155.29803921568629</v>
      </c>
      <c r="DC17">
        <f>POWER(原图!DC17/255,理论!$J$6)*255</f>
        <v>161.60392156862741</v>
      </c>
      <c r="DD17">
        <f>POWER(原图!DD17/255,理论!$J$6)*255</f>
        <v>181.27450980392155</v>
      </c>
      <c r="DE17">
        <f>POWER(原图!DE17/255,理论!$J$6)*255</f>
        <v>184.66274509803921</v>
      </c>
      <c r="DF17">
        <f>POWER(原图!DF17/255,理论!$J$6)*255</f>
        <v>179.5921568627451</v>
      </c>
      <c r="DG17">
        <f>POWER(原图!DG17/255,理论!$J$6)*255</f>
        <v>188.08235294117645</v>
      </c>
      <c r="DH17">
        <f>POWER(原图!DH17/255,理论!$J$6)*255</f>
        <v>176.25098039215689</v>
      </c>
      <c r="DI17">
        <f>POWER(原图!DI17/255,理论!$J$6)*255</f>
        <v>196.76862745098038</v>
      </c>
      <c r="DJ17">
        <f>POWER(原图!DJ17/255,理论!$J$6)*255</f>
        <v>125.65098039215684</v>
      </c>
      <c r="DK17">
        <f>POWER(原图!DK17/255,理论!$J$6)*255</f>
        <v>124.25098039215686</v>
      </c>
      <c r="DL17">
        <f>POWER(原图!DL17/255,理论!$J$6)*255</f>
        <v>113.33333333333333</v>
      </c>
      <c r="DM17">
        <f>POWER(原图!DM17/255,理论!$J$6)*255</f>
        <v>63.250980392156869</v>
      </c>
      <c r="DN17">
        <f>POWER(原图!DN17/255,理论!$J$6)*255</f>
        <v>14.592156862745099</v>
      </c>
      <c r="DO17">
        <f>POWER(原图!DO17/255,理论!$J$6)*255</f>
        <v>59.329411764705881</v>
      </c>
      <c r="DP17">
        <f>POWER(原图!DP17/255,理论!$J$6)*255</f>
        <v>202.07450980392156</v>
      </c>
      <c r="DQ17">
        <f>POWER(原图!DQ17/255,理论!$J$6)*255</f>
        <v>51.86274509803922</v>
      </c>
      <c r="DR17">
        <f>POWER(原图!DR17/255,理论!$J$6)*255</f>
        <v>23.250980392156858</v>
      </c>
      <c r="DS17">
        <f>POWER(原图!DS17/255,理论!$J$6)*255</f>
        <v>10.603921568627451</v>
      </c>
      <c r="DT17">
        <f>POWER(原图!DT17/255,理论!$J$6)*255</f>
        <v>12.298039215686273</v>
      </c>
      <c r="DU17">
        <f>POWER(原图!DU17/255,理论!$J$6)*255</f>
        <v>42.415686274509802</v>
      </c>
      <c r="DV17">
        <f>POWER(原图!DV17/255,理论!$J$6)*255</f>
        <v>11.015686274509806</v>
      </c>
      <c r="DW17">
        <f>POWER(原图!DW17/255,理论!$J$6)*255</f>
        <v>99.141176470588235</v>
      </c>
      <c r="DX17">
        <f>POWER(原图!DX17/255,理论!$J$6)*255</f>
        <v>22.058823529411768</v>
      </c>
      <c r="DY17">
        <f>POWER(原图!DY17/255,理论!$J$6)*255</f>
        <v>51.86274509803922</v>
      </c>
      <c r="DZ17">
        <f>POWER(原图!DZ17/255,理论!$J$6)*255</f>
        <v>87.06274509803923</v>
      </c>
      <c r="EA17">
        <f>POWER(原图!EA17/255,理论!$J$6)*255</f>
        <v>14.592156862745099</v>
      </c>
      <c r="EB17">
        <f>POWER(原图!EB17/255,理论!$J$6)*255</f>
        <v>46.592156862745099</v>
      </c>
      <c r="EC17">
        <f>POWER(原图!EC17/255,理论!$J$6)*255</f>
        <v>25.72941176470588</v>
      </c>
      <c r="ED17">
        <f>POWER(原图!ED17/255,理论!$J$6)*255</f>
        <v>15.074509803921568</v>
      </c>
      <c r="EE17">
        <f>POWER(原图!EE17/255,理论!$J$6)*255</f>
        <v>33.192156862745094</v>
      </c>
      <c r="EF17">
        <f>POWER(原图!EF17/255,理论!$J$6)*255</f>
        <v>22.65098039215686</v>
      </c>
      <c r="EG17">
        <f>POWER(原图!EG17/255,理论!$J$6)*255</f>
        <v>15.564705882352943</v>
      </c>
      <c r="EH17">
        <f>POWER(原图!EH17/255,理论!$J$6)*255</f>
        <v>9.0352941176470587</v>
      </c>
      <c r="EI17">
        <f>POWER(原图!EI17/255,理论!$J$6)*255</f>
        <v>22.65098039215686</v>
      </c>
      <c r="EJ17">
        <f>POWER(原图!EJ17/255,理论!$J$6)*255</f>
        <v>26.368627450980398</v>
      </c>
      <c r="EK17">
        <f>POWER(原图!EK17/255,理论!$J$6)*255</f>
        <v>12.741176470588236</v>
      </c>
      <c r="EL17">
        <f>POWER(原图!EL17/255,理论!$J$6)*255</f>
        <v>10.603921568627451</v>
      </c>
      <c r="EM17">
        <f>POWER(原图!EM17/255,理论!$J$6)*255</f>
        <v>7.2509803921568636</v>
      </c>
      <c r="EN17">
        <f>POWER(原图!EN17/255,理论!$J$6)*255</f>
        <v>6.5921568627450995</v>
      </c>
      <c r="EO17">
        <f>POWER(原图!EO17/255,理论!$J$6)*255</f>
        <v>6.5921568627450995</v>
      </c>
      <c r="EP17">
        <f>POWER(原图!EP17/255,理论!$J$6)*255</f>
        <v>5.3686274509803926</v>
      </c>
      <c r="EQ17">
        <f>POWER(原图!EQ17/255,理论!$J$6)*255</f>
        <v>5.9647058823529422</v>
      </c>
      <c r="ER17">
        <f>POWER(原图!ER17/255,理论!$J$6)*255</f>
        <v>5.6627450980392151</v>
      </c>
      <c r="ES17">
        <f>POWER(原图!ES17/255,理论!$J$6)*255</f>
        <v>5.3686274509803926</v>
      </c>
      <c r="ET17">
        <f>POWER(原图!ET17/255,理论!$J$6)*255</f>
        <v>5.0823529411764703</v>
      </c>
      <c r="EU17">
        <f>POWER(原图!EU17/255,理论!$J$6)*255</f>
        <v>5.0823529411764703</v>
      </c>
      <c r="EV17">
        <f>POWER(原图!EV17/255,理论!$J$6)*255</f>
        <v>4.5333333333333332</v>
      </c>
      <c r="EW17">
        <f>POWER(原图!EW17/255,理论!$J$6)*255</f>
        <v>5.0823529411764703</v>
      </c>
      <c r="EX17">
        <f>POWER(原图!EX17/255,理论!$J$6)*255</f>
        <v>5.0823529411764703</v>
      </c>
      <c r="EY17">
        <f>POWER(原图!EY17/255,理论!$J$6)*255</f>
        <v>4.2705882352941185</v>
      </c>
      <c r="EZ17">
        <f>POWER(原图!EZ17/255,理论!$J$6)*255</f>
        <v>4.2705882352941185</v>
      </c>
      <c r="FA17">
        <f>POWER(原图!FA17/255,理论!$J$6)*255</f>
        <v>4.0156862745098039</v>
      </c>
      <c r="FB17">
        <f>POWER(原图!FB17/255,理论!$J$6)*255</f>
        <v>3.7686274509803921</v>
      </c>
      <c r="FC17">
        <f>POWER(原图!FC17/255,理论!$J$6)*255</f>
        <v>3.7686274509803921</v>
      </c>
      <c r="FD17">
        <f>POWER(原图!FD17/255,理论!$J$6)*255</f>
        <v>3.7686274509803921</v>
      </c>
      <c r="FE17">
        <f>POWER(原图!FE17/255,理论!$J$6)*255</f>
        <v>3.7686274509803921</v>
      </c>
      <c r="FF17">
        <f>POWER(原图!FF17/255,理论!$J$6)*255</f>
        <v>3.7686274509803921</v>
      </c>
      <c r="FG17">
        <f>POWER(原图!FG17/255,理论!$J$6)*255</f>
        <v>3.7686274509803921</v>
      </c>
      <c r="FH17">
        <f>POWER(原图!FH17/255,理论!$J$6)*255</f>
        <v>3.7686274509803921</v>
      </c>
      <c r="FI17">
        <f>POWER(原图!FI17/255,理论!$J$6)*255</f>
        <v>3.7686274509803921</v>
      </c>
      <c r="FJ17">
        <f>POWER(原图!FJ17/255,理论!$J$6)*255</f>
        <v>3.7686274509803921</v>
      </c>
      <c r="FK17">
        <f>POWER(原图!FK17/255,理论!$J$6)*255</f>
        <v>3.7686274509803921</v>
      </c>
      <c r="FL17">
        <f>POWER(原图!FL17/255,理论!$J$6)*255</f>
        <v>3.7686274509803921</v>
      </c>
      <c r="FM17">
        <f>POWER(原图!FM17/255,理论!$J$6)*255</f>
        <v>3.5294117647058822</v>
      </c>
      <c r="FN17">
        <f>POWER(原图!FN17/255,理论!$J$6)*255</f>
        <v>3.0745098039215684</v>
      </c>
      <c r="FO17">
        <f>POWER(原图!FO17/255,理论!$J$6)*255</f>
        <v>3.5294117647058822</v>
      </c>
      <c r="FP17">
        <f>POWER(原图!FP17/255,理论!$J$6)*255</f>
        <v>3.5294117647058822</v>
      </c>
      <c r="FQ17">
        <f>POWER(原图!FQ17/255,理论!$J$6)*255</f>
        <v>3.5294117647058822</v>
      </c>
      <c r="FR17">
        <f>POWER(原图!FR17/255,理论!$J$6)*255</f>
        <v>3.5294117647058822</v>
      </c>
      <c r="FS17">
        <f>POWER(原图!FS17/255,理论!$J$6)*255</f>
        <v>3.2980392156862748</v>
      </c>
      <c r="FT17">
        <f>POWER(原图!FT17/255,理论!$J$6)*255</f>
        <v>3.2980392156862748</v>
      </c>
      <c r="FU17">
        <f>POWER(原图!FU17/255,理论!$J$6)*255</f>
        <v>3.2980392156862748</v>
      </c>
      <c r="FV17">
        <f>POWER(原图!FV17/255,理论!$J$6)*255</f>
        <v>3.2980392156862748</v>
      </c>
      <c r="FW17">
        <f>POWER(原图!FW17/255,理论!$J$6)*255</f>
        <v>3.7686274509803921</v>
      </c>
      <c r="FX17">
        <f>POWER(原图!FX17/255,理论!$J$6)*255</f>
        <v>3.5294117647058822</v>
      </c>
      <c r="FY17">
        <f>POWER(原图!FY17/255,理论!$J$6)*255</f>
        <v>3.0745098039215684</v>
      </c>
      <c r="FZ17">
        <f>POWER(原图!FZ17/255,理论!$J$6)*255</f>
        <v>3.0745098039215684</v>
      </c>
      <c r="GA17">
        <f>POWER(原图!GA17/255,理论!$J$6)*255</f>
        <v>2.8588235294117648</v>
      </c>
      <c r="GB17">
        <f>POWER(原图!GB17/255,理论!$J$6)*255</f>
        <v>3.0745098039215684</v>
      </c>
      <c r="GC17">
        <f>POWER(原图!GC17/255,理论!$J$6)*255</f>
        <v>3.0745098039215684</v>
      </c>
      <c r="GD17">
        <f>POWER(原图!GD17/255,理论!$J$6)*255</f>
        <v>3.0745098039215684</v>
      </c>
      <c r="GE17">
        <f>POWER(原图!GE17/255,理论!$J$6)*255</f>
        <v>3.0745098039215684</v>
      </c>
      <c r="GF17">
        <f>POWER(原图!GF17/255,理论!$J$6)*255</f>
        <v>2.8588235294117648</v>
      </c>
      <c r="GG17">
        <f>POWER(原图!GG17/255,理论!$J$6)*255</f>
        <v>3.2980392156862748</v>
      </c>
      <c r="GH17">
        <f>POWER(原图!GH17/255,理论!$J$6)*255</f>
        <v>3.2980392156862748</v>
      </c>
      <c r="GI17">
        <f>POWER(原图!GI17/255,理论!$J$6)*255</f>
        <v>3.0745098039215684</v>
      </c>
      <c r="GJ17">
        <f>POWER(原图!GJ17/255,理论!$J$6)*255</f>
        <v>3.0745098039215684</v>
      </c>
      <c r="GK17">
        <f>POWER(原图!GK17/255,理论!$J$6)*255</f>
        <v>2.6509803921568627</v>
      </c>
      <c r="GL17">
        <f>POWER(原图!GL17/255,理论!$J$6)*255</f>
        <v>2.0745098039215684</v>
      </c>
      <c r="GM17">
        <f>POWER(原图!GM17/255,理论!$J$6)*255</f>
        <v>2.4509803921568625</v>
      </c>
      <c r="GN17">
        <f>POWER(原图!GN17/255,理论!$J$6)*255</f>
        <v>2.6509803921568627</v>
      </c>
      <c r="GO17">
        <f>POWER(原图!GO17/255,理论!$J$6)*255</f>
        <v>2.6509803921568627</v>
      </c>
      <c r="GP17">
        <f>POWER(原图!GP17/255,理论!$J$6)*255</f>
        <v>2.4509803921568625</v>
      </c>
      <c r="GQ17">
        <f>POWER(原图!GQ17/255,理论!$J$6)*255</f>
        <v>2.4509803921568625</v>
      </c>
      <c r="GR17">
        <f>POWER(原图!GR17/255,理论!$J$6)*255</f>
        <v>2.4509803921568625</v>
      </c>
    </row>
    <row r="18" spans="1:200" ht="28.2" customHeight="1" x14ac:dyDescent="0.25">
      <c r="A18">
        <f>POWER(原图!A18/255,理论!$J$6)*255</f>
        <v>22.65098039215686</v>
      </c>
      <c r="B18">
        <f>POWER(原图!B18/255,理论!$J$6)*255</f>
        <v>23.250980392156858</v>
      </c>
      <c r="C18">
        <f>POWER(原图!C18/255,理论!$J$6)*255</f>
        <v>23.250980392156858</v>
      </c>
      <c r="D18">
        <f>POWER(原图!D18/255,理论!$J$6)*255</f>
        <v>23.250980392156858</v>
      </c>
      <c r="E18">
        <f>POWER(原图!E18/255,理论!$J$6)*255</f>
        <v>23.250980392156858</v>
      </c>
      <c r="F18">
        <f>POWER(原图!F18/255,理论!$J$6)*255</f>
        <v>23.250980392156858</v>
      </c>
      <c r="G18">
        <f>POWER(原图!G18/255,理论!$J$6)*255</f>
        <v>23.858823529411769</v>
      </c>
      <c r="H18">
        <f>POWER(原图!H18/255,理论!$J$6)*255</f>
        <v>23.858823529411769</v>
      </c>
      <c r="I18">
        <f>POWER(原图!I18/255,理论!$J$6)*255</f>
        <v>23.250980392156858</v>
      </c>
      <c r="J18">
        <f>POWER(原图!J18/255,理论!$J$6)*255</f>
        <v>23.250980392156858</v>
      </c>
      <c r="K18">
        <f>POWER(原图!K18/255,理论!$J$6)*255</f>
        <v>23.250980392156858</v>
      </c>
      <c r="L18">
        <f>POWER(原图!L18/255,理论!$J$6)*255</f>
        <v>23.250980392156858</v>
      </c>
      <c r="M18">
        <f>POWER(原图!M18/255,理论!$J$6)*255</f>
        <v>22.65098039215686</v>
      </c>
      <c r="N18">
        <f>POWER(原图!N18/255,理论!$J$6)*255</f>
        <v>23.858823529411769</v>
      </c>
      <c r="O18">
        <f>POWER(原图!O18/255,理论!$J$6)*255</f>
        <v>24.47450980392157</v>
      </c>
      <c r="P18">
        <f>POWER(原图!P18/255,理论!$J$6)*255</f>
        <v>26.368627450980398</v>
      </c>
      <c r="Q18">
        <f>POWER(原图!Q18/255,理论!$J$6)*255</f>
        <v>29.003921568627455</v>
      </c>
      <c r="R18">
        <f>POWER(原图!R18/255,理论!$J$6)*255</f>
        <v>31.062745098039215</v>
      </c>
      <c r="S18">
        <f>POWER(原图!S18/255,理论!$J$6)*255</f>
        <v>33.192156862745094</v>
      </c>
      <c r="T18">
        <f>POWER(原图!T18/255,理论!$J$6)*255</f>
        <v>34.650980392156868</v>
      </c>
      <c r="U18">
        <f>POWER(原图!U18/255,理论!$J$6)*255</f>
        <v>36.141176470588235</v>
      </c>
      <c r="V18">
        <f>POWER(原图!V18/255,理论!$J$6)*255</f>
        <v>36.141176470588235</v>
      </c>
      <c r="W18">
        <f>POWER(原图!W18/255,理论!$J$6)*255</f>
        <v>34.650980392156868</v>
      </c>
      <c r="X18">
        <f>POWER(原图!X18/255,理论!$J$6)*255</f>
        <v>32.47450980392157</v>
      </c>
      <c r="Y18">
        <f>POWER(原图!Y18/255,理论!$J$6)*255</f>
        <v>33.192156862745094</v>
      </c>
      <c r="Z18">
        <f>POWER(原图!Z18/255,理论!$J$6)*255</f>
        <v>31.062745098039215</v>
      </c>
      <c r="AA18">
        <f>POWER(原图!AA18/255,理论!$J$6)*255</f>
        <v>28.333333333333332</v>
      </c>
      <c r="AB18">
        <f>POWER(原图!AB18/255,理论!$J$6)*255</f>
        <v>29.003921568627455</v>
      </c>
      <c r="AC18">
        <f>POWER(原图!AC18/255,理论!$J$6)*255</f>
        <v>28.333333333333332</v>
      </c>
      <c r="AD18">
        <f>POWER(原图!AD18/255,理论!$J$6)*255</f>
        <v>26.368627450980398</v>
      </c>
      <c r="AE18">
        <f>POWER(原图!AE18/255,理论!$J$6)*255</f>
        <v>24.47450980392157</v>
      </c>
      <c r="AF18">
        <f>POWER(原图!AF18/255,理论!$J$6)*255</f>
        <v>24.47450980392157</v>
      </c>
      <c r="AG18">
        <f>POWER(原图!AG18/255,理论!$J$6)*255</f>
        <v>25.72941176470588</v>
      </c>
      <c r="AH18">
        <f>POWER(原图!AH18/255,理论!$J$6)*255</f>
        <v>25.72941176470588</v>
      </c>
      <c r="AI18">
        <f>POWER(原图!AI18/255,理论!$J$6)*255</f>
        <v>23.858823529411769</v>
      </c>
      <c r="AJ18">
        <f>POWER(原图!AJ18/255,理论!$J$6)*255</f>
        <v>23.250980392156858</v>
      </c>
      <c r="AK18">
        <f>POWER(原图!AK18/255,理论!$J$6)*255</f>
        <v>25.72941176470588</v>
      </c>
      <c r="AL18">
        <f>POWER(原图!AL18/255,理论!$J$6)*255</f>
        <v>24.47450980392157</v>
      </c>
      <c r="AM18">
        <f>POWER(原图!AM18/255,理论!$J$6)*255</f>
        <v>24.47450980392157</v>
      </c>
      <c r="AN18">
        <f>POWER(原图!AN18/255,理论!$J$6)*255</f>
        <v>23.858823529411769</v>
      </c>
      <c r="AO18">
        <f>POWER(原图!AO18/255,理论!$J$6)*255</f>
        <v>33.917647058823526</v>
      </c>
      <c r="AP18">
        <f>POWER(原图!AP18/255,理论!$J$6)*255</f>
        <v>45.741176470588236</v>
      </c>
      <c r="AQ18">
        <f>POWER(原图!AQ18/255,理论!$J$6)*255</f>
        <v>49.192156862745094</v>
      </c>
      <c r="AR18">
        <f>POWER(原图!AR18/255,理论!$J$6)*255</f>
        <v>63.250980392156869</v>
      </c>
      <c r="AS18">
        <f>POWER(原图!AS18/255,理论!$J$6)*255</f>
        <v>138.60392156862747</v>
      </c>
      <c r="AT18">
        <f>POWER(原图!AT18/255,理论!$J$6)*255</f>
        <v>28.333333333333332</v>
      </c>
      <c r="AU18">
        <f>POWER(原图!AU18/255,理论!$J$6)*255</f>
        <v>74.682352941176461</v>
      </c>
      <c r="AV18">
        <f>POWER(原图!AV18/255,理论!$J$6)*255</f>
        <v>109.3686274509804</v>
      </c>
      <c r="AW18">
        <f>POWER(原图!AW18/255,理论!$J$6)*255</f>
        <v>106.76470588235294</v>
      </c>
      <c r="AX18">
        <f>POWER(原图!AX18/255,理论!$J$6)*255</f>
        <v>85.898039215686282</v>
      </c>
      <c r="AY18">
        <f>POWER(原图!AY18/255,理论!$J$6)*255</f>
        <v>33.917647058823526</v>
      </c>
      <c r="AZ18">
        <f>POWER(原图!AZ18/255,理论!$J$6)*255</f>
        <v>71.470588235294116</v>
      </c>
      <c r="BA18">
        <f>POWER(原图!BA18/255,理论!$J$6)*255</f>
        <v>100.3921568627451</v>
      </c>
      <c r="BB18">
        <f>POWER(原图!BB18/255,理论!$J$6)*255</f>
        <v>177.91764705882355</v>
      </c>
      <c r="BC18">
        <f>POWER(原图!BC18/255,理论!$J$6)*255</f>
        <v>174.59215686274507</v>
      </c>
      <c r="BD18">
        <f>POWER(原图!BD18/255,理论!$J$6)*255</f>
        <v>186.3686274509804</v>
      </c>
      <c r="BE18">
        <f>POWER(原图!BE18/255,理论!$J$6)*255</f>
        <v>191.53333333333336</v>
      </c>
      <c r="BF18">
        <f>POWER(原图!BF18/255,理论!$J$6)*255</f>
        <v>166.41568627450982</v>
      </c>
      <c r="BG18">
        <f>POWER(原图!BG18/255,理论!$J$6)*255</f>
        <v>141.56862745098039</v>
      </c>
      <c r="BH18">
        <f>POWER(原图!BH18/255,理论!$J$6)*255</f>
        <v>196.76862745098038</v>
      </c>
      <c r="BI18">
        <f>POWER(原图!BI18/255,理论!$J$6)*255</f>
        <v>200.29803921568626</v>
      </c>
      <c r="BJ18">
        <f>POWER(原图!BJ18/255,理论!$J$6)*255</f>
        <v>196.76862745098038</v>
      </c>
      <c r="BK18">
        <f>POWER(原图!BK18/255,理论!$J$6)*255</f>
        <v>202.07450980392156</v>
      </c>
      <c r="BL18">
        <f>POWER(原图!BL18/255,理论!$J$6)*255</f>
        <v>195.01568627450982</v>
      </c>
      <c r="BM18">
        <f>POWER(原图!BM18/255,理论!$J$6)*255</f>
        <v>156.8627450980392</v>
      </c>
      <c r="BN18">
        <f>POWER(原图!BN18/255,理论!$J$6)*255</f>
        <v>160.01568627450979</v>
      </c>
      <c r="BO18">
        <f>POWER(原图!BO18/255,理论!$J$6)*255</f>
        <v>166.41568627450982</v>
      </c>
      <c r="BP18">
        <f>POWER(原图!BP18/255,理论!$J$6)*255</f>
        <v>164.80392156862746</v>
      </c>
      <c r="BQ18">
        <f>POWER(原图!BQ18/255,理论!$J$6)*255</f>
        <v>189.80392156862749</v>
      </c>
      <c r="BR18">
        <f>POWER(原图!BR18/255,理论!$J$6)*255</f>
        <v>212.89803921568628</v>
      </c>
      <c r="BS18">
        <f>POWER(原图!BS18/255,理论!$J$6)*255</f>
        <v>207.45098039215688</v>
      </c>
      <c r="BT18">
        <f>POWER(原图!BT18/255,理论!$J$6)*255</f>
        <v>195.01568627450982</v>
      </c>
      <c r="BU18">
        <f>POWER(原图!BU18/255,理论!$J$6)*255</f>
        <v>188.08235294117645</v>
      </c>
      <c r="BV18">
        <f>POWER(原图!BV18/255,理论!$J$6)*255</f>
        <v>166.41568627450982</v>
      </c>
      <c r="BW18">
        <f>POWER(原图!BW18/255,理论!$J$6)*255</f>
        <v>202.07450980392156</v>
      </c>
      <c r="BX18">
        <f>POWER(原图!BX18/255,理论!$J$6)*255</f>
        <v>195.01568627450982</v>
      </c>
      <c r="BY18">
        <f>POWER(原图!BY18/255,理论!$J$6)*255</f>
        <v>202.07450980392156</v>
      </c>
      <c r="BZ18">
        <f>POWER(原图!BZ18/255,理论!$J$6)*255</f>
        <v>198.52941176470586</v>
      </c>
      <c r="CA18">
        <f>POWER(原图!CA18/255,理论!$J$6)*255</f>
        <v>207.45098039215688</v>
      </c>
      <c r="CB18">
        <f>POWER(原图!CB18/255,理论!$J$6)*255</f>
        <v>203.85882352941178</v>
      </c>
      <c r="CC18">
        <f>POWER(原图!CC18/255,理论!$J$6)*255</f>
        <v>202.07450980392156</v>
      </c>
      <c r="CD18">
        <f>POWER(原图!CD18/255,理论!$J$6)*255</f>
        <v>203.85882352941178</v>
      </c>
      <c r="CE18">
        <f>POWER(原图!CE18/255,理论!$J$6)*255</f>
        <v>202.07450980392156</v>
      </c>
      <c r="CF18">
        <f>POWER(原图!CF18/255,理论!$J$6)*255</f>
        <v>202.07450980392156</v>
      </c>
      <c r="CG18">
        <f>POWER(原图!CG18/255,理论!$J$6)*255</f>
        <v>203.85882352941178</v>
      </c>
      <c r="CH18">
        <f>POWER(原图!CH18/255,理论!$J$6)*255</f>
        <v>195.01568627450982</v>
      </c>
      <c r="CI18">
        <f>POWER(原图!CI18/255,理论!$J$6)*255</f>
        <v>195.01568627450982</v>
      </c>
      <c r="CJ18">
        <f>POWER(原图!CJ18/255,理论!$J$6)*255</f>
        <v>200.29803921568626</v>
      </c>
      <c r="CK18">
        <f>POWER(原图!CK18/255,理论!$J$6)*255</f>
        <v>202.07450980392156</v>
      </c>
      <c r="CL18">
        <f>POWER(原图!CL18/255,理论!$J$6)*255</f>
        <v>207.45098039215688</v>
      </c>
      <c r="CM18">
        <f>POWER(原图!CM18/255,理论!$J$6)*255</f>
        <v>205.65098039215687</v>
      </c>
      <c r="CN18">
        <f>POWER(原图!CN18/255,理论!$J$6)*255</f>
        <v>209.25882352941176</v>
      </c>
      <c r="CO18">
        <f>POWER(原图!CO18/255,理论!$J$6)*255</f>
        <v>211.07450980392159</v>
      </c>
      <c r="CP18">
        <f>POWER(原图!CP18/255,理论!$J$6)*255</f>
        <v>209.25882352941176</v>
      </c>
      <c r="CQ18">
        <f>POWER(原图!CQ18/255,理论!$J$6)*255</f>
        <v>191.53333333333336</v>
      </c>
      <c r="CR18">
        <f>POWER(原图!CR18/255,理论!$J$6)*255</f>
        <v>186.3686274509804</v>
      </c>
      <c r="CS18">
        <f>POWER(原图!CS18/255,理论!$J$6)*255</f>
        <v>188.08235294117645</v>
      </c>
      <c r="CT18">
        <f>POWER(原图!CT18/255,理论!$J$6)*255</f>
        <v>198.52941176470586</v>
      </c>
      <c r="CU18">
        <f>POWER(原图!CU18/255,理论!$J$6)*255</f>
        <v>198.52941176470586</v>
      </c>
      <c r="CV18">
        <f>POWER(原图!CV18/255,理论!$J$6)*255</f>
        <v>214.72941176470584</v>
      </c>
      <c r="CW18">
        <f>POWER(原图!CW18/255,理论!$J$6)*255</f>
        <v>218.41568627450982</v>
      </c>
      <c r="CX18">
        <f>POWER(原图!CX18/255,理论!$J$6)*255</f>
        <v>202.07450980392156</v>
      </c>
      <c r="CY18">
        <f>POWER(原图!CY18/255,理论!$J$6)*255</f>
        <v>196.76862745098038</v>
      </c>
      <c r="CZ18">
        <f>POWER(原图!CZ18/255,理论!$J$6)*255</f>
        <v>195.01568627450982</v>
      </c>
      <c r="DA18">
        <f>POWER(原图!DA18/255,理论!$J$6)*255</f>
        <v>184.66274509803921</v>
      </c>
      <c r="DB18">
        <f>POWER(原图!DB18/255,理论!$J$6)*255</f>
        <v>196.76862745098038</v>
      </c>
      <c r="DC18">
        <f>POWER(原图!DC18/255,理论!$J$6)*255</f>
        <v>182.96470588235294</v>
      </c>
      <c r="DD18">
        <f>POWER(原图!DD18/255,理论!$J$6)*255</f>
        <v>191.53333333333336</v>
      </c>
      <c r="DE18">
        <f>POWER(原图!DE18/255,理论!$J$6)*255</f>
        <v>191.53333333333336</v>
      </c>
      <c r="DF18">
        <f>POWER(原图!DF18/255,理论!$J$6)*255</f>
        <v>168.03529411764706</v>
      </c>
      <c r="DG18">
        <f>POWER(原图!DG18/255,理论!$J$6)*255</f>
        <v>195.01568627450982</v>
      </c>
      <c r="DH18">
        <f>POWER(原图!DH18/255,理论!$J$6)*255</f>
        <v>186.3686274509804</v>
      </c>
      <c r="DI18">
        <f>POWER(原图!DI18/255,理论!$J$6)*255</f>
        <v>182.96470588235294</v>
      </c>
      <c r="DJ18">
        <f>POWER(原图!DJ18/255,理论!$J$6)*255</f>
        <v>203.85882352941178</v>
      </c>
      <c r="DK18">
        <f>POWER(原图!DK18/255,理论!$J$6)*255</f>
        <v>172.94117647058823</v>
      </c>
      <c r="DL18">
        <f>POWER(原图!DL18/255,理论!$J$6)*255</f>
        <v>174.59215686274507</v>
      </c>
      <c r="DM18">
        <f>POWER(原图!DM18/255,理论!$J$6)*255</f>
        <v>66.274509803921561</v>
      </c>
      <c r="DN18">
        <f>POWER(原图!DN18/255,理论!$J$6)*255</f>
        <v>106.76470588235294</v>
      </c>
      <c r="DO18">
        <f>POWER(原图!DO18/255,理论!$J$6)*255</f>
        <v>40.800000000000011</v>
      </c>
      <c r="DP18">
        <f>POWER(原图!DP18/255,理论!$J$6)*255</f>
        <v>200.29803921568626</v>
      </c>
      <c r="DQ18">
        <f>POWER(原图!DQ18/255,理论!$J$6)*255</f>
        <v>54.603921568627456</v>
      </c>
      <c r="DR18">
        <f>POWER(原图!DR18/255,理论!$J$6)*255</f>
        <v>73.603921568627442</v>
      </c>
      <c r="DS18">
        <f>POWER(原图!DS18/255,理论!$J$6)*255</f>
        <v>20.898039215686275</v>
      </c>
      <c r="DT18">
        <f>POWER(原图!DT18/255,理论!$J$6)*255</f>
        <v>29.682352941176472</v>
      </c>
      <c r="DU18">
        <f>POWER(原图!DU18/255,理论!$J$6)*255</f>
        <v>34.650980392156868</v>
      </c>
      <c r="DV18">
        <f>POWER(原图!DV18/255,理论!$J$6)*255</f>
        <v>52.768627450980397</v>
      </c>
      <c r="DW18">
        <f>POWER(原图!DW18/255,理论!$J$6)*255</f>
        <v>166.41568627450982</v>
      </c>
      <c r="DX18">
        <f>POWER(原图!DX18/255,理论!$J$6)*255</f>
        <v>26.368627450980398</v>
      </c>
      <c r="DY18">
        <f>POWER(原图!DY18/255,理论!$J$6)*255</f>
        <v>16.56862745098039</v>
      </c>
      <c r="DZ18">
        <f>POWER(原图!DZ18/255,理论!$J$6)*255</f>
        <v>84.741176470588229</v>
      </c>
      <c r="EA18">
        <f>POWER(原图!EA18/255,理论!$J$6)*255</f>
        <v>54.603921568627456</v>
      </c>
      <c r="EB18">
        <f>POWER(原图!EB18/255,理论!$J$6)*255</f>
        <v>72.533333333333331</v>
      </c>
      <c r="EC18">
        <f>POWER(原图!EC18/255,理论!$J$6)*255</f>
        <v>54.603921568627456</v>
      </c>
      <c r="ED18">
        <f>POWER(原图!ED18/255,理论!$J$6)*255</f>
        <v>59.329411764705881</v>
      </c>
      <c r="EE18">
        <f>POWER(原图!EE18/255,理论!$J$6)*255</f>
        <v>75.768627450980375</v>
      </c>
      <c r="EF18">
        <f>POWER(原图!EF18/255,理论!$J$6)*255</f>
        <v>66.274509803921561</v>
      </c>
      <c r="EG18">
        <f>POWER(原图!EG18/255,理论!$J$6)*255</f>
        <v>51.86274509803922</v>
      </c>
      <c r="EH18">
        <f>POWER(原图!EH18/255,理论!$J$6)*255</f>
        <v>48.317647058823525</v>
      </c>
      <c r="EI18">
        <f>POWER(原图!EI18/255,理论!$J$6)*255</f>
        <v>108.06274509803923</v>
      </c>
      <c r="EJ18">
        <f>POWER(原图!EJ18/255,理论!$J$6)*255</f>
        <v>96.662745098039224</v>
      </c>
      <c r="EK18">
        <f>POWER(原图!EK18/255,理论!$J$6)*255</f>
        <v>41.603921568627456</v>
      </c>
      <c r="EL18">
        <f>POWER(原图!EL18/255,理论!$J$6)*255</f>
        <v>31.764705882352946</v>
      </c>
      <c r="EM18">
        <f>POWER(原图!EM18/255,理论!$J$6)*255</f>
        <v>81.317647058823525</v>
      </c>
      <c r="EN18">
        <f>POWER(原图!EN18/255,理论!$J$6)*255</f>
        <v>19.768627450980393</v>
      </c>
      <c r="EO18">
        <f>POWER(原图!EO18/255,理论!$J$6)*255</f>
        <v>7.2509803921568636</v>
      </c>
      <c r="EP18">
        <f>POWER(原图!EP18/255,理论!$J$6)*255</f>
        <v>6.2745098039215685</v>
      </c>
      <c r="EQ18">
        <f>POWER(原图!EQ18/255,理论!$J$6)*255</f>
        <v>6.2745098039215685</v>
      </c>
      <c r="ER18">
        <f>POWER(原图!ER18/255,理论!$J$6)*255</f>
        <v>5.6627450980392151</v>
      </c>
      <c r="ES18">
        <f>POWER(原图!ES18/255,理论!$J$6)*255</f>
        <v>5.3686274509803926</v>
      </c>
      <c r="ET18">
        <f>POWER(原图!ET18/255,理论!$J$6)*255</f>
        <v>5.0823529411764703</v>
      </c>
      <c r="EU18">
        <f>POWER(原图!EU18/255,理论!$J$6)*255</f>
        <v>5.0823529411764703</v>
      </c>
      <c r="EV18">
        <f>POWER(原图!EV18/255,理论!$J$6)*255</f>
        <v>4.5333333333333332</v>
      </c>
      <c r="EW18">
        <f>POWER(原图!EW18/255,理论!$J$6)*255</f>
        <v>4.2705882352941185</v>
      </c>
      <c r="EX18">
        <f>POWER(原图!EX18/255,理论!$J$6)*255</f>
        <v>4.2705882352941185</v>
      </c>
      <c r="EY18">
        <f>POWER(原图!EY18/255,理论!$J$6)*255</f>
        <v>4.8039215686274526</v>
      </c>
      <c r="EZ18">
        <f>POWER(原图!EZ18/255,理论!$J$6)*255</f>
        <v>4.8039215686274526</v>
      </c>
      <c r="FA18">
        <f>POWER(原图!FA18/255,理论!$J$6)*255</f>
        <v>4.0156862745098039</v>
      </c>
      <c r="FB18">
        <f>POWER(原图!FB18/255,理论!$J$6)*255</f>
        <v>3.7686274509803921</v>
      </c>
      <c r="FC18">
        <f>POWER(原图!FC18/255,理论!$J$6)*255</f>
        <v>3.7686274509803921</v>
      </c>
      <c r="FD18">
        <f>POWER(原图!FD18/255,理论!$J$6)*255</f>
        <v>3.7686274509803921</v>
      </c>
      <c r="FE18">
        <f>POWER(原图!FE18/255,理论!$J$6)*255</f>
        <v>4.0156862745098039</v>
      </c>
      <c r="FF18">
        <f>POWER(原图!FF18/255,理论!$J$6)*255</f>
        <v>4.0156862745098039</v>
      </c>
      <c r="FG18">
        <f>POWER(原图!FG18/255,理论!$J$6)*255</f>
        <v>3.7686274509803921</v>
      </c>
      <c r="FH18">
        <f>POWER(原图!FH18/255,理论!$J$6)*255</f>
        <v>3.7686274509803921</v>
      </c>
      <c r="FI18">
        <f>POWER(原图!FI18/255,理论!$J$6)*255</f>
        <v>3.7686274509803921</v>
      </c>
      <c r="FJ18">
        <f>POWER(原图!FJ18/255,理论!$J$6)*255</f>
        <v>3.7686274509803921</v>
      </c>
      <c r="FK18">
        <f>POWER(原图!FK18/255,理论!$J$6)*255</f>
        <v>3.7686274509803921</v>
      </c>
      <c r="FL18">
        <f>POWER(原图!FL18/255,理论!$J$6)*255</f>
        <v>3.7686274509803921</v>
      </c>
      <c r="FM18">
        <f>POWER(原图!FM18/255,理论!$J$6)*255</f>
        <v>3.7686274509803921</v>
      </c>
      <c r="FN18">
        <f>POWER(原图!FN18/255,理论!$J$6)*255</f>
        <v>3.7686274509803921</v>
      </c>
      <c r="FO18">
        <f>POWER(原图!FO18/255,理论!$J$6)*255</f>
        <v>3.7686274509803921</v>
      </c>
      <c r="FP18">
        <f>POWER(原图!FP18/255,理论!$J$6)*255</f>
        <v>3.7686274509803921</v>
      </c>
      <c r="FQ18">
        <f>POWER(原图!FQ18/255,理论!$J$6)*255</f>
        <v>3.2980392156862748</v>
      </c>
      <c r="FR18">
        <f>POWER(原图!FR18/255,理论!$J$6)*255</f>
        <v>3.7686274509803921</v>
      </c>
      <c r="FS18">
        <f>POWER(原图!FS18/255,理论!$J$6)*255</f>
        <v>3.5294117647058822</v>
      </c>
      <c r="FT18">
        <f>POWER(原图!FT18/255,理论!$J$6)*255</f>
        <v>3.0745098039215684</v>
      </c>
      <c r="FU18">
        <f>POWER(原图!FU18/255,理论!$J$6)*255</f>
        <v>3.2980392156862748</v>
      </c>
      <c r="FV18">
        <f>POWER(原图!FV18/255,理论!$J$6)*255</f>
        <v>3.2980392156862748</v>
      </c>
      <c r="FW18">
        <f>POWER(原图!FW18/255,理论!$J$6)*255</f>
        <v>3.7686274509803921</v>
      </c>
      <c r="FX18">
        <f>POWER(原图!FX18/255,理论!$J$6)*255</f>
        <v>3.2980392156862748</v>
      </c>
      <c r="FY18">
        <f>POWER(原图!FY18/255,理论!$J$6)*255</f>
        <v>3.0745098039215684</v>
      </c>
      <c r="FZ18">
        <f>POWER(原图!FZ18/255,理论!$J$6)*255</f>
        <v>3.0745098039215684</v>
      </c>
      <c r="GA18">
        <f>POWER(原图!GA18/255,理论!$J$6)*255</f>
        <v>2.8588235294117648</v>
      </c>
      <c r="GB18">
        <f>POWER(原图!GB18/255,理论!$J$6)*255</f>
        <v>3.2980392156862748</v>
      </c>
      <c r="GC18">
        <f>POWER(原图!GC18/255,理论!$J$6)*255</f>
        <v>3.0745098039215684</v>
      </c>
      <c r="GD18">
        <f>POWER(原图!GD18/255,理论!$J$6)*255</f>
        <v>3.0745098039215684</v>
      </c>
      <c r="GE18">
        <f>POWER(原图!GE18/255,理论!$J$6)*255</f>
        <v>2.8588235294117648</v>
      </c>
      <c r="GF18">
        <f>POWER(原图!GF18/255,理论!$J$6)*255</f>
        <v>2.4509803921568625</v>
      </c>
      <c r="GG18">
        <f>POWER(原图!GG18/255,理论!$J$6)*255</f>
        <v>2.8588235294117648</v>
      </c>
      <c r="GH18">
        <f>POWER(原图!GH18/255,理论!$J$6)*255</f>
        <v>4.5333333333333332</v>
      </c>
      <c r="GI18">
        <f>POWER(原图!GI18/255,理论!$J$6)*255</f>
        <v>3.0745098039215684</v>
      </c>
      <c r="GJ18">
        <f>POWER(原图!GJ18/255,理论!$J$6)*255</f>
        <v>3.0745098039215684</v>
      </c>
      <c r="GK18">
        <f>POWER(原图!GK18/255,理论!$J$6)*255</f>
        <v>2.8588235294117648</v>
      </c>
      <c r="GL18">
        <f>POWER(原图!GL18/255,理论!$J$6)*255</f>
        <v>2.4509803921568625</v>
      </c>
      <c r="GM18">
        <f>POWER(原图!GM18/255,理论!$J$6)*255</f>
        <v>2.6509803921568627</v>
      </c>
      <c r="GN18">
        <f>POWER(原图!GN18/255,理论!$J$6)*255</f>
        <v>2.6509803921568627</v>
      </c>
      <c r="GO18">
        <f>POWER(原图!GO18/255,理论!$J$6)*255</f>
        <v>2.4509803921568625</v>
      </c>
      <c r="GP18">
        <f>POWER(原图!GP18/255,理论!$J$6)*255</f>
        <v>2.0745098039215684</v>
      </c>
      <c r="GQ18">
        <f>POWER(原图!GQ18/255,理论!$J$6)*255</f>
        <v>2.6509803921568627</v>
      </c>
      <c r="GR18">
        <f>POWER(原图!GR18/255,理论!$J$6)*255</f>
        <v>2.6509803921568627</v>
      </c>
    </row>
    <row r="19" spans="1:200" ht="28.2" customHeight="1" x14ac:dyDescent="0.25">
      <c r="A19">
        <f>POWER(原图!A19/255,理论!$J$6)*255</f>
        <v>20.898039215686275</v>
      </c>
      <c r="B19">
        <f>POWER(原图!B19/255,理论!$J$6)*255</f>
        <v>23.250980392156858</v>
      </c>
      <c r="C19">
        <f>POWER(原图!C19/255,理论!$J$6)*255</f>
        <v>22.65098039215686</v>
      </c>
      <c r="D19">
        <f>POWER(原图!D19/255,理论!$J$6)*255</f>
        <v>22.65098039215686</v>
      </c>
      <c r="E19">
        <f>POWER(原图!E19/255,理论!$J$6)*255</f>
        <v>23.250980392156858</v>
      </c>
      <c r="F19">
        <f>POWER(原图!F19/255,理论!$J$6)*255</f>
        <v>23.250980392156858</v>
      </c>
      <c r="G19">
        <f>POWER(原图!G19/255,理论!$J$6)*255</f>
        <v>23.250980392156858</v>
      </c>
      <c r="H19">
        <f>POWER(原图!H19/255,理论!$J$6)*255</f>
        <v>23.250980392156858</v>
      </c>
      <c r="I19">
        <f>POWER(原图!I19/255,理论!$J$6)*255</f>
        <v>23.250980392156858</v>
      </c>
      <c r="J19">
        <f>POWER(原图!J19/255,理论!$J$6)*255</f>
        <v>23.250980392156858</v>
      </c>
      <c r="K19">
        <f>POWER(原图!K19/255,理论!$J$6)*255</f>
        <v>23.250980392156858</v>
      </c>
      <c r="L19">
        <f>POWER(原图!L19/255,理论!$J$6)*255</f>
        <v>23.250980392156858</v>
      </c>
      <c r="M19">
        <f>POWER(原图!M19/255,理论!$J$6)*255</f>
        <v>23.858823529411769</v>
      </c>
      <c r="N19">
        <f>POWER(原图!N19/255,理论!$J$6)*255</f>
        <v>25.098039215686274</v>
      </c>
      <c r="O19">
        <f>POWER(原图!O19/255,理论!$J$6)*255</f>
        <v>24.47450980392157</v>
      </c>
      <c r="P19">
        <f>POWER(原图!P19/255,理论!$J$6)*255</f>
        <v>26.368627450980398</v>
      </c>
      <c r="Q19">
        <f>POWER(原图!Q19/255,理论!$J$6)*255</f>
        <v>28.333333333333332</v>
      </c>
      <c r="R19">
        <f>POWER(原图!R19/255,理论!$J$6)*255</f>
        <v>31.764705882352946</v>
      </c>
      <c r="S19">
        <f>POWER(原图!S19/255,理论!$J$6)*255</f>
        <v>33.192156862745094</v>
      </c>
      <c r="T19">
        <f>POWER(原图!T19/255,理论!$J$6)*255</f>
        <v>34.650980392156868</v>
      </c>
      <c r="U19">
        <f>POWER(原图!U19/255,理论!$J$6)*255</f>
        <v>34.650980392156868</v>
      </c>
      <c r="V19">
        <f>POWER(原图!V19/255,理论!$J$6)*255</f>
        <v>34.650980392156868</v>
      </c>
      <c r="W19">
        <f>POWER(原图!W19/255,理论!$J$6)*255</f>
        <v>33.917647058823526</v>
      </c>
      <c r="X19">
        <f>POWER(原图!X19/255,理论!$J$6)*255</f>
        <v>31.062745098039215</v>
      </c>
      <c r="Y19">
        <f>POWER(原图!Y19/255,理论!$J$6)*255</f>
        <v>31.062745098039215</v>
      </c>
      <c r="Z19">
        <f>POWER(原图!Z19/255,理论!$J$6)*255</f>
        <v>29.682352941176472</v>
      </c>
      <c r="AA19">
        <f>POWER(原图!AA19/255,理论!$J$6)*255</f>
        <v>29.682352941176472</v>
      </c>
      <c r="AB19">
        <f>POWER(原图!AB19/255,理论!$J$6)*255</f>
        <v>29.682352941176472</v>
      </c>
      <c r="AC19">
        <f>POWER(原图!AC19/255,理论!$J$6)*255</f>
        <v>29.003921568627455</v>
      </c>
      <c r="AD19">
        <f>POWER(原图!AD19/255,理论!$J$6)*255</f>
        <v>27.670588235294119</v>
      </c>
      <c r="AE19">
        <f>POWER(原图!AE19/255,理论!$J$6)*255</f>
        <v>25.72941176470588</v>
      </c>
      <c r="AF19">
        <f>POWER(原图!AF19/255,理论!$J$6)*255</f>
        <v>29.003921568627455</v>
      </c>
      <c r="AG19">
        <f>POWER(原图!AG19/255,理论!$J$6)*255</f>
        <v>33.917647058823526</v>
      </c>
      <c r="AH19">
        <f>POWER(原图!AH19/255,理论!$J$6)*255</f>
        <v>26.368627450980398</v>
      </c>
      <c r="AI19">
        <f>POWER(原图!AI19/255,理论!$J$6)*255</f>
        <v>23.250980392156858</v>
      </c>
      <c r="AJ19">
        <f>POWER(原图!AJ19/255,理论!$J$6)*255</f>
        <v>24.47450980392157</v>
      </c>
      <c r="AK19">
        <f>POWER(原图!AK19/255,理论!$J$6)*255</f>
        <v>25.098039215686274</v>
      </c>
      <c r="AL19">
        <f>POWER(原图!AL19/255,理论!$J$6)*255</f>
        <v>25.098039215686274</v>
      </c>
      <c r="AM19">
        <f>POWER(原图!AM19/255,理论!$J$6)*255</f>
        <v>24.47450980392157</v>
      </c>
      <c r="AN19">
        <f>POWER(原图!AN19/255,理论!$J$6)*255</f>
        <v>25.72941176470588</v>
      </c>
      <c r="AO19">
        <f>POWER(原图!AO19/255,理论!$J$6)*255</f>
        <v>27.670588235294119</v>
      </c>
      <c r="AP19">
        <f>POWER(原图!AP19/255,理论!$J$6)*255</f>
        <v>63.250980392156869</v>
      </c>
      <c r="AQ19">
        <f>POWER(原图!AQ19/255,理论!$J$6)*255</f>
        <v>104.19215686274508</v>
      </c>
      <c r="AR19">
        <f>POWER(原图!AR19/255,理论!$J$6)*255</f>
        <v>64.250980392156862</v>
      </c>
      <c r="AS19">
        <f>POWER(原图!AS19/255,理论!$J$6)*255</f>
        <v>166.41568627450982</v>
      </c>
      <c r="AT19">
        <f>POWER(原图!AT19/255,理论!$J$6)*255</f>
        <v>105.47450980392159</v>
      </c>
      <c r="AU19">
        <f>POWER(原图!AU19/255,理论!$J$6)*255</f>
        <v>125.65098039215684</v>
      </c>
      <c r="AV19">
        <f>POWER(原图!AV19/255,理论!$J$6)*255</f>
        <v>153.74117647058824</v>
      </c>
      <c r="AW19">
        <f>POWER(原图!AW19/255,理论!$J$6)*255</f>
        <v>102.91764705882352</v>
      </c>
      <c r="AX19">
        <f>POWER(原图!AX19/255,理论!$J$6)*255</f>
        <v>141.56862745098039</v>
      </c>
      <c r="AY19">
        <f>POWER(原图!AY19/255,理论!$J$6)*255</f>
        <v>147.5921568627451</v>
      </c>
      <c r="AZ19">
        <f>POWER(原图!AZ19/255,理论!$J$6)*255</f>
        <v>83.592156862745099</v>
      </c>
      <c r="BA19">
        <f>POWER(原图!BA19/255,理论!$J$6)*255</f>
        <v>128.47450980392159</v>
      </c>
      <c r="BB19">
        <f>POWER(原图!BB19/255,理论!$J$6)*255</f>
        <v>164.80392156862746</v>
      </c>
      <c r="BC19">
        <f>POWER(原图!BC19/255,理论!$J$6)*255</f>
        <v>209.25882352941176</v>
      </c>
      <c r="BD19">
        <f>POWER(原图!BD19/255,理论!$J$6)*255</f>
        <v>191.53333333333336</v>
      </c>
      <c r="BE19">
        <f>POWER(原图!BE19/255,理论!$J$6)*255</f>
        <v>209.25882352941176</v>
      </c>
      <c r="BF19">
        <f>POWER(原图!BF19/255,理论!$J$6)*255</f>
        <v>224.00392156862745</v>
      </c>
      <c r="BG19">
        <f>POWER(原图!BG19/255,理论!$J$6)*255</f>
        <v>211.07450980392159</v>
      </c>
      <c r="BH19">
        <f>POWER(原图!BH19/255,理论!$J$6)*255</f>
        <v>179.5921568627451</v>
      </c>
      <c r="BI19">
        <f>POWER(原图!BI19/255,理论!$J$6)*255</f>
        <v>186.3686274509804</v>
      </c>
      <c r="BJ19">
        <f>POWER(原图!BJ19/255,理论!$J$6)*255</f>
        <v>176.25098039215689</v>
      </c>
      <c r="BK19">
        <f>POWER(原图!BK19/255,理论!$J$6)*255</f>
        <v>188.08235294117645</v>
      </c>
      <c r="BL19">
        <f>POWER(原图!BL19/255,理论!$J$6)*255</f>
        <v>182.96470588235294</v>
      </c>
      <c r="BM19">
        <f>POWER(原图!BM19/255,理论!$J$6)*255</f>
        <v>186.3686274509804</v>
      </c>
      <c r="BN19">
        <f>POWER(原图!BN19/255,理论!$J$6)*255</f>
        <v>182.96470588235294</v>
      </c>
      <c r="BO19">
        <f>POWER(原图!BO19/255,理论!$J$6)*255</f>
        <v>200.29803921568626</v>
      </c>
      <c r="BP19">
        <f>POWER(原图!BP19/255,理论!$J$6)*255</f>
        <v>209.25882352941176</v>
      </c>
      <c r="BQ19">
        <f>POWER(原图!BQ19/255,理论!$J$6)*255</f>
        <v>211.07450980392159</v>
      </c>
      <c r="BR19">
        <f>POWER(原图!BR19/255,理论!$J$6)*255</f>
        <v>211.07450980392159</v>
      </c>
      <c r="BS19">
        <f>POWER(原图!BS19/255,理论!$J$6)*255</f>
        <v>207.45098039215688</v>
      </c>
      <c r="BT19">
        <f>POWER(原图!BT19/255,理论!$J$6)*255</f>
        <v>214.72941176470584</v>
      </c>
      <c r="BU19">
        <f>POWER(原图!BU19/255,理论!$J$6)*255</f>
        <v>235.39215686274511</v>
      </c>
      <c r="BV19">
        <f>POWER(原图!BV19/255,理论!$J$6)*255</f>
        <v>227.76862745098038</v>
      </c>
      <c r="BW19">
        <f>POWER(原图!BW19/255,理论!$J$6)*255</f>
        <v>216.56862745098036</v>
      </c>
      <c r="BX19">
        <f>POWER(原图!BX19/255,理论!$J$6)*255</f>
        <v>212.89803921568628</v>
      </c>
      <c r="BY19">
        <f>POWER(原图!BY19/255,理论!$J$6)*255</f>
        <v>214.72941176470584</v>
      </c>
      <c r="BZ19">
        <f>POWER(原图!BZ19/255,理论!$J$6)*255</f>
        <v>224.00392156862745</v>
      </c>
      <c r="CA19">
        <f>POWER(原图!CA19/255,理论!$J$6)*255</f>
        <v>212.89803921568628</v>
      </c>
      <c r="CB19">
        <f>POWER(原图!CB19/255,理论!$J$6)*255</f>
        <v>211.07450980392159</v>
      </c>
      <c r="CC19">
        <f>POWER(原图!CC19/255,理论!$J$6)*255</f>
        <v>207.45098039215688</v>
      </c>
      <c r="CD19">
        <f>POWER(原图!CD19/255,理论!$J$6)*255</f>
        <v>195.01568627450982</v>
      </c>
      <c r="CE19">
        <f>POWER(原图!CE19/255,理论!$J$6)*255</f>
        <v>189.80392156862749</v>
      </c>
      <c r="CF19">
        <f>POWER(原图!CF19/255,理论!$J$6)*255</f>
        <v>203.85882352941178</v>
      </c>
      <c r="CG19">
        <f>POWER(原图!CG19/255,理论!$J$6)*255</f>
        <v>205.65098039215687</v>
      </c>
      <c r="CH19">
        <f>POWER(原图!CH19/255,理论!$J$6)*255</f>
        <v>196.76862745098038</v>
      </c>
      <c r="CI19">
        <f>POWER(原图!CI19/255,理论!$J$6)*255</f>
        <v>198.52941176470586</v>
      </c>
      <c r="CJ19">
        <f>POWER(原图!CJ19/255,理论!$J$6)*255</f>
        <v>198.52941176470586</v>
      </c>
      <c r="CK19">
        <f>POWER(原图!CK19/255,理论!$J$6)*255</f>
        <v>200.29803921568626</v>
      </c>
      <c r="CL19">
        <f>POWER(原图!CL19/255,理论!$J$6)*255</f>
        <v>203.85882352941178</v>
      </c>
      <c r="CM19">
        <f>POWER(原图!CM19/255,理论!$J$6)*255</f>
        <v>207.45098039215688</v>
      </c>
      <c r="CN19">
        <f>POWER(原图!CN19/255,理论!$J$6)*255</f>
        <v>200.29803921568626</v>
      </c>
      <c r="CO19">
        <f>POWER(原图!CO19/255,理论!$J$6)*255</f>
        <v>198.52941176470586</v>
      </c>
      <c r="CP19">
        <f>POWER(原图!CP19/255,理论!$J$6)*255</f>
        <v>200.29803921568626</v>
      </c>
      <c r="CQ19">
        <f>POWER(原图!CQ19/255,理论!$J$6)*255</f>
        <v>198.52941176470586</v>
      </c>
      <c r="CR19">
        <f>POWER(原图!CR19/255,理论!$J$6)*255</f>
        <v>198.52941176470586</v>
      </c>
      <c r="CS19">
        <f>POWER(原图!CS19/255,理论!$J$6)*255</f>
        <v>200.29803921568626</v>
      </c>
      <c r="CT19">
        <f>POWER(原图!CT19/255,理论!$J$6)*255</f>
        <v>193.2705882352941</v>
      </c>
      <c r="CU19">
        <f>POWER(原图!CU19/255,理论!$J$6)*255</f>
        <v>211.07450980392159</v>
      </c>
      <c r="CV19">
        <f>POWER(原图!CV19/255,理论!$J$6)*255</f>
        <v>214.72941176470584</v>
      </c>
      <c r="CW19">
        <f>POWER(原图!CW19/255,理论!$J$6)*255</f>
        <v>205.65098039215687</v>
      </c>
      <c r="CX19">
        <f>POWER(原图!CX19/255,理论!$J$6)*255</f>
        <v>202.07450980392156</v>
      </c>
      <c r="CY19">
        <f>POWER(原图!CY19/255,理论!$J$6)*255</f>
        <v>193.2705882352941</v>
      </c>
      <c r="CZ19">
        <f>POWER(原图!CZ19/255,理论!$J$6)*255</f>
        <v>198.52941176470586</v>
      </c>
      <c r="DA19">
        <f>POWER(原图!DA19/255,理论!$J$6)*255</f>
        <v>184.66274509803921</v>
      </c>
      <c r="DB19">
        <f>POWER(原图!DB19/255,理论!$J$6)*255</f>
        <v>195.01568627450982</v>
      </c>
      <c r="DC19">
        <f>POWER(原图!DC19/255,理论!$J$6)*255</f>
        <v>196.76862745098038</v>
      </c>
      <c r="DD19">
        <f>POWER(原图!DD19/255,理论!$J$6)*255</f>
        <v>193.2705882352941</v>
      </c>
      <c r="DE19">
        <f>POWER(原图!DE19/255,理论!$J$6)*255</f>
        <v>174.59215686274507</v>
      </c>
      <c r="DF19">
        <f>POWER(原图!DF19/255,理论!$J$6)*255</f>
        <v>191.53333333333336</v>
      </c>
      <c r="DG19">
        <f>POWER(原图!DG19/255,理论!$J$6)*255</f>
        <v>189.80392156862749</v>
      </c>
      <c r="DH19">
        <f>POWER(原图!DH19/255,理论!$J$6)*255</f>
        <v>189.80392156862749</v>
      </c>
      <c r="DI19">
        <f>POWER(原图!DI19/255,理论!$J$6)*255</f>
        <v>191.53333333333336</v>
      </c>
      <c r="DJ19">
        <f>POWER(原图!DJ19/255,理论!$J$6)*255</f>
        <v>188.08235294117645</v>
      </c>
      <c r="DK19">
        <f>POWER(原图!DK19/255,理论!$J$6)*255</f>
        <v>193.2705882352941</v>
      </c>
      <c r="DL19">
        <f>POWER(原图!DL19/255,理论!$J$6)*255</f>
        <v>212.89803921568628</v>
      </c>
      <c r="DM19">
        <f>POWER(原图!DM19/255,理论!$J$6)*255</f>
        <v>216.56862745098036</v>
      </c>
      <c r="DN19">
        <f>POWER(原图!DN19/255,理论!$J$6)*255</f>
        <v>184.66274509803921</v>
      </c>
      <c r="DO19">
        <f>POWER(原图!DO19/255,理论!$J$6)*255</f>
        <v>181.27450980392155</v>
      </c>
      <c r="DP19">
        <f>POWER(原图!DP19/255,理论!$J$6)*255</f>
        <v>113.33333333333333</v>
      </c>
      <c r="DQ19">
        <f>POWER(原图!DQ19/255,理论!$J$6)*255</f>
        <v>172.94117647058823</v>
      </c>
      <c r="DR19">
        <f>POWER(原图!DR19/255,理论!$J$6)*255</f>
        <v>127.05882352941178</v>
      </c>
      <c r="DS19">
        <f>POWER(原图!DS19/255,理论!$J$6)*255</f>
        <v>88.235294117647072</v>
      </c>
      <c r="DT19">
        <f>POWER(原图!DT19/255,理论!$J$6)*255</f>
        <v>109.3686274509804</v>
      </c>
      <c r="DU19">
        <f>POWER(原图!DU19/255,理论!$J$6)*255</f>
        <v>31.062745098039215</v>
      </c>
      <c r="DV19">
        <f>POWER(原图!DV19/255,理论!$J$6)*255</f>
        <v>74.682352941176461</v>
      </c>
      <c r="DW19">
        <f>POWER(原图!DW19/255,理论!$J$6)*255</f>
        <v>125.65098039215684</v>
      </c>
      <c r="DX19">
        <f>POWER(原图!DX19/255,理论!$J$6)*255</f>
        <v>149.11764705882351</v>
      </c>
      <c r="DY19">
        <f>POWER(原图!DY19/255,理论!$J$6)*255</f>
        <v>127.05882352941178</v>
      </c>
      <c r="DZ19">
        <f>POWER(原图!DZ19/255,理论!$J$6)*255</f>
        <v>61.274509803921568</v>
      </c>
      <c r="EA19">
        <f>POWER(原图!EA19/255,理论!$J$6)*255</f>
        <v>15.074509803921568</v>
      </c>
      <c r="EB19">
        <f>POWER(原图!EB19/255,理论!$J$6)*255</f>
        <v>12.298039215686273</v>
      </c>
      <c r="EC19">
        <f>POWER(原图!EC19/255,理论!$J$6)*255</f>
        <v>40.003921568627447</v>
      </c>
      <c r="ED19">
        <f>POWER(原图!ED19/255,理论!$J$6)*255</f>
        <v>61.274509803921568</v>
      </c>
      <c r="EE19">
        <f>POWER(原图!EE19/255,理论!$J$6)*255</f>
        <v>113.33333333333333</v>
      </c>
      <c r="EF19">
        <f>POWER(原图!EF19/255,理论!$J$6)*255</f>
        <v>113.33333333333333</v>
      </c>
      <c r="EG19">
        <f>POWER(原图!EG19/255,理论!$J$6)*255</f>
        <v>158.43529411764703</v>
      </c>
      <c r="EH19">
        <f>POWER(原图!EH19/255,理论!$J$6)*255</f>
        <v>82.45098039215685</v>
      </c>
      <c r="EI19">
        <f>POWER(原图!EI19/255,理论!$J$6)*255</f>
        <v>75.768627450980375</v>
      </c>
      <c r="EJ19">
        <f>POWER(原图!EJ19/255,理论!$J$6)*255</f>
        <v>74.682352941176461</v>
      </c>
      <c r="EK19">
        <f>POWER(原图!EK19/255,理论!$J$6)*255</f>
        <v>46.592156862745099</v>
      </c>
      <c r="EL19">
        <f>POWER(原图!EL19/255,理论!$J$6)*255</f>
        <v>27.015686274509807</v>
      </c>
      <c r="EM19">
        <f>POWER(原图!EM19/255,理论!$J$6)*255</f>
        <v>65.258823529411757</v>
      </c>
      <c r="EN19">
        <f>POWER(原图!EN19/255,理论!$J$6)*255</f>
        <v>4.0156862745098039</v>
      </c>
      <c r="EO19">
        <f>POWER(原图!EO19/255,理论!$J$6)*255</f>
        <v>67.298039215686259</v>
      </c>
      <c r="EP19">
        <f>POWER(原图!EP19/255,理论!$J$6)*255</f>
        <v>42.415686274509802</v>
      </c>
      <c r="EQ19">
        <f>POWER(原图!EQ19/255,理论!$J$6)*255</f>
        <v>7.5921568627450977</v>
      </c>
      <c r="ER19">
        <f>POWER(原图!ER19/255,理论!$J$6)*255</f>
        <v>5.9647058823529422</v>
      </c>
      <c r="ES19">
        <f>POWER(原图!ES19/255,理论!$J$6)*255</f>
        <v>5.9647058823529422</v>
      </c>
      <c r="ET19">
        <f>POWER(原图!ET19/255,理论!$J$6)*255</f>
        <v>5.3686274509803926</v>
      </c>
      <c r="EU19">
        <f>POWER(原图!EU19/255,理论!$J$6)*255</f>
        <v>5.0823529411764703</v>
      </c>
      <c r="EV19">
        <f>POWER(原图!EV19/255,理论!$J$6)*255</f>
        <v>4.5333333333333332</v>
      </c>
      <c r="EW19">
        <f>POWER(原图!EW19/255,理论!$J$6)*255</f>
        <v>5.0823529411764703</v>
      </c>
      <c r="EX19">
        <f>POWER(原图!EX19/255,理论!$J$6)*255</f>
        <v>5.0823529411764703</v>
      </c>
      <c r="EY19">
        <f>POWER(原图!EY19/255,理论!$J$6)*255</f>
        <v>4.5333333333333332</v>
      </c>
      <c r="EZ19">
        <f>POWER(原图!EZ19/255,理论!$J$6)*255</f>
        <v>4.5333333333333332</v>
      </c>
      <c r="FA19">
        <f>POWER(原图!FA19/255,理论!$J$6)*255</f>
        <v>4.0156862745098039</v>
      </c>
      <c r="FB19">
        <f>POWER(原图!FB19/255,理论!$J$6)*255</f>
        <v>4.0156862745098039</v>
      </c>
      <c r="FC19">
        <f>POWER(原图!FC19/255,理论!$J$6)*255</f>
        <v>4.2705882352941185</v>
      </c>
      <c r="FD19">
        <f>POWER(原图!FD19/255,理论!$J$6)*255</f>
        <v>4.2705882352941185</v>
      </c>
      <c r="FE19">
        <f>POWER(原图!FE19/255,理论!$J$6)*255</f>
        <v>4.2705882352941185</v>
      </c>
      <c r="FF19">
        <f>POWER(原图!FF19/255,理论!$J$6)*255</f>
        <v>4.2705882352941185</v>
      </c>
      <c r="FG19">
        <f>POWER(原图!FG19/255,理论!$J$6)*255</f>
        <v>3.5294117647058822</v>
      </c>
      <c r="FH19">
        <f>POWER(原图!FH19/255,理论!$J$6)*255</f>
        <v>3.5294117647058822</v>
      </c>
      <c r="FI19">
        <f>POWER(原图!FI19/255,理论!$J$6)*255</f>
        <v>3.5294117647058822</v>
      </c>
      <c r="FJ19">
        <f>POWER(原图!FJ19/255,理论!$J$6)*255</f>
        <v>3.5294117647058822</v>
      </c>
      <c r="FK19">
        <f>POWER(原图!FK19/255,理论!$J$6)*255</f>
        <v>3.5294117647058822</v>
      </c>
      <c r="FL19">
        <f>POWER(原图!FL19/255,理论!$J$6)*255</f>
        <v>3.5294117647058822</v>
      </c>
      <c r="FM19">
        <f>POWER(原图!FM19/255,理论!$J$6)*255</f>
        <v>3.7686274509803921</v>
      </c>
      <c r="FN19">
        <f>POWER(原图!FN19/255,理论!$J$6)*255</f>
        <v>3.7686274509803921</v>
      </c>
      <c r="FO19">
        <f>POWER(原图!FO19/255,理论!$J$6)*255</f>
        <v>3.7686274509803921</v>
      </c>
      <c r="FP19">
        <f>POWER(原图!FP19/255,理论!$J$6)*255</f>
        <v>3.7686274509803921</v>
      </c>
      <c r="FQ19">
        <f>POWER(原图!FQ19/255,理论!$J$6)*255</f>
        <v>3.7686274509803921</v>
      </c>
      <c r="FR19">
        <f>POWER(原图!FR19/255,理论!$J$6)*255</f>
        <v>3.7686274509803921</v>
      </c>
      <c r="FS19">
        <f>POWER(原图!FS19/255,理论!$J$6)*255</f>
        <v>3.7686274509803921</v>
      </c>
      <c r="FT19">
        <f>POWER(原图!FT19/255,理论!$J$6)*255</f>
        <v>3.7686274509803921</v>
      </c>
      <c r="FU19">
        <f>POWER(原图!FU19/255,理论!$J$6)*255</f>
        <v>3.7686274509803921</v>
      </c>
      <c r="FV19">
        <f>POWER(原图!FV19/255,理论!$J$6)*255</f>
        <v>3.7686274509803921</v>
      </c>
      <c r="FW19">
        <f>POWER(原图!FW19/255,理论!$J$6)*255</f>
        <v>3.2980392156862748</v>
      </c>
      <c r="FX19">
        <f>POWER(原图!FX19/255,理论!$J$6)*255</f>
        <v>3.2980392156862748</v>
      </c>
      <c r="FY19">
        <f>POWER(原图!FY19/255,理论!$J$6)*255</f>
        <v>3.0745098039215684</v>
      </c>
      <c r="FZ19">
        <f>POWER(原图!FZ19/255,理论!$J$6)*255</f>
        <v>2.8588235294117648</v>
      </c>
      <c r="GA19">
        <f>POWER(原图!GA19/255,理论!$J$6)*255</f>
        <v>3.0745098039215684</v>
      </c>
      <c r="GB19">
        <f>POWER(原图!GB19/255,理论!$J$6)*255</f>
        <v>3.5294117647058822</v>
      </c>
      <c r="GC19">
        <f>POWER(原图!GC19/255,理论!$J$6)*255</f>
        <v>3.2980392156862748</v>
      </c>
      <c r="GD19">
        <f>POWER(原图!GD19/255,理论!$J$6)*255</f>
        <v>3.2980392156862748</v>
      </c>
      <c r="GE19">
        <f>POWER(原图!GE19/255,理论!$J$6)*255</f>
        <v>2.8588235294117648</v>
      </c>
      <c r="GF19">
        <f>POWER(原图!GF19/255,理论!$J$6)*255</f>
        <v>2.8588235294117648</v>
      </c>
      <c r="GG19">
        <f>POWER(原图!GG19/255,理论!$J$6)*255</f>
        <v>3.0745098039215684</v>
      </c>
      <c r="GH19">
        <f>POWER(原图!GH19/255,理论!$J$6)*255</f>
        <v>3.0745098039215684</v>
      </c>
      <c r="GI19">
        <f>POWER(原图!GI19/255,理论!$J$6)*255</f>
        <v>3.0745098039215684</v>
      </c>
      <c r="GJ19">
        <f>POWER(原图!GJ19/255,理论!$J$6)*255</f>
        <v>3.0745098039215684</v>
      </c>
      <c r="GK19">
        <f>POWER(原图!GK19/255,理论!$J$6)*255</f>
        <v>2.8588235294117648</v>
      </c>
      <c r="GL19">
        <f>POWER(原图!GL19/255,理论!$J$6)*255</f>
        <v>2.8588235294117648</v>
      </c>
      <c r="GM19">
        <f>POWER(原图!GM19/255,理论!$J$6)*255</f>
        <v>2.4509803921568625</v>
      </c>
      <c r="GN19">
        <f>POWER(原图!GN19/255,理论!$J$6)*255</f>
        <v>2.4509803921568625</v>
      </c>
      <c r="GO19">
        <f>POWER(原图!GO19/255,理论!$J$6)*255</f>
        <v>2.4509803921568625</v>
      </c>
      <c r="GP19">
        <f>POWER(原图!GP19/255,理论!$J$6)*255</f>
        <v>2.6509803921568627</v>
      </c>
      <c r="GQ19">
        <f>POWER(原图!GQ19/255,理论!$J$6)*255</f>
        <v>2.6509803921568627</v>
      </c>
      <c r="GR19">
        <f>POWER(原图!GR19/255,理论!$J$6)*255</f>
        <v>2.4509803921568625</v>
      </c>
    </row>
    <row r="20" spans="1:200" ht="28.2" customHeight="1" x14ac:dyDescent="0.25">
      <c r="A20">
        <f>POWER(原图!A20/255,理论!$J$6)*255</f>
        <v>22.058823529411768</v>
      </c>
      <c r="B20">
        <f>POWER(原图!B20/255,理论!$J$6)*255</f>
        <v>23.250980392156858</v>
      </c>
      <c r="C20">
        <f>POWER(原图!C20/255,理论!$J$6)*255</f>
        <v>20.898039215686275</v>
      </c>
      <c r="D20">
        <f>POWER(原图!D20/255,理论!$J$6)*255</f>
        <v>21.47450980392157</v>
      </c>
      <c r="E20">
        <f>POWER(原图!E20/255,理论!$J$6)*255</f>
        <v>20.898039215686275</v>
      </c>
      <c r="F20">
        <f>POWER(原图!F20/255,理论!$J$6)*255</f>
        <v>23.858823529411769</v>
      </c>
      <c r="G20">
        <f>POWER(原图!G20/255,理论!$J$6)*255</f>
        <v>23.858823529411769</v>
      </c>
      <c r="H20">
        <f>POWER(原图!H20/255,理论!$J$6)*255</f>
        <v>23.858823529411769</v>
      </c>
      <c r="I20">
        <f>POWER(原图!I20/255,理论!$J$6)*255</f>
        <v>23.250980392156858</v>
      </c>
      <c r="J20">
        <f>POWER(原图!J20/255,理论!$J$6)*255</f>
        <v>23.250980392156858</v>
      </c>
      <c r="K20">
        <f>POWER(原图!K20/255,理论!$J$6)*255</f>
        <v>23.250980392156858</v>
      </c>
      <c r="L20">
        <f>POWER(原图!L20/255,理论!$J$6)*255</f>
        <v>23.250980392156858</v>
      </c>
      <c r="M20">
        <f>POWER(原图!M20/255,理论!$J$6)*255</f>
        <v>24.47450980392157</v>
      </c>
      <c r="N20">
        <f>POWER(原图!N20/255,理论!$J$6)*255</f>
        <v>25.72941176470588</v>
      </c>
      <c r="O20">
        <f>POWER(原图!O20/255,理论!$J$6)*255</f>
        <v>26.368627450980398</v>
      </c>
      <c r="P20">
        <f>POWER(原图!P20/255,理论!$J$6)*255</f>
        <v>27.670588235294119</v>
      </c>
      <c r="Q20">
        <f>POWER(原图!Q20/255,理论!$J$6)*255</f>
        <v>29.003921568627455</v>
      </c>
      <c r="R20">
        <f>POWER(原图!R20/255,理论!$J$6)*255</f>
        <v>31.062745098039215</v>
      </c>
      <c r="S20">
        <f>POWER(原图!S20/255,理论!$J$6)*255</f>
        <v>33.192156862745094</v>
      </c>
      <c r="T20">
        <f>POWER(原图!T20/255,理论!$J$6)*255</f>
        <v>34.650980392156868</v>
      </c>
      <c r="U20">
        <f>POWER(原图!U20/255,理论!$J$6)*255</f>
        <v>35.392156862745097</v>
      </c>
      <c r="V20">
        <f>POWER(原图!V20/255,理论!$J$6)*255</f>
        <v>34.650980392156868</v>
      </c>
      <c r="W20">
        <f>POWER(原图!W20/255,理论!$J$6)*255</f>
        <v>32.47450980392157</v>
      </c>
      <c r="X20">
        <f>POWER(原图!X20/255,理论!$J$6)*255</f>
        <v>29.682352941176472</v>
      </c>
      <c r="Y20">
        <f>POWER(原图!Y20/255,理论!$J$6)*255</f>
        <v>30.368627450980391</v>
      </c>
      <c r="Z20">
        <f>POWER(原图!Z20/255,理论!$J$6)*255</f>
        <v>29.003921568627455</v>
      </c>
      <c r="AA20">
        <f>POWER(原图!AA20/255,理论!$J$6)*255</f>
        <v>29.003921568627455</v>
      </c>
      <c r="AB20">
        <f>POWER(原图!AB20/255,理论!$J$6)*255</f>
        <v>29.003921568627455</v>
      </c>
      <c r="AC20">
        <f>POWER(原图!AC20/255,理论!$J$6)*255</f>
        <v>28.333333333333332</v>
      </c>
      <c r="AD20">
        <f>POWER(原图!AD20/255,理论!$J$6)*255</f>
        <v>27.015686274509807</v>
      </c>
      <c r="AE20">
        <f>POWER(原图!AE20/255,理论!$J$6)*255</f>
        <v>27.670588235294119</v>
      </c>
      <c r="AF20">
        <f>POWER(原图!AF20/255,理论!$J$6)*255</f>
        <v>25.098039215686274</v>
      </c>
      <c r="AG20">
        <f>POWER(原图!AG20/255,理论!$J$6)*255</f>
        <v>25.72941176470588</v>
      </c>
      <c r="AH20">
        <f>POWER(原图!AH20/255,理论!$J$6)*255</f>
        <v>29.003921568627455</v>
      </c>
      <c r="AI20">
        <f>POWER(原图!AI20/255,理论!$J$6)*255</f>
        <v>40.003921568627447</v>
      </c>
      <c r="AJ20">
        <f>POWER(原图!AJ20/255,理论!$J$6)*255</f>
        <v>45.741176470588236</v>
      </c>
      <c r="AK20">
        <f>POWER(原图!AK20/255,理论!$J$6)*255</f>
        <v>35.392156862745097</v>
      </c>
      <c r="AL20">
        <f>POWER(原图!AL20/255,理论!$J$6)*255</f>
        <v>27.015686274509807</v>
      </c>
      <c r="AM20">
        <f>POWER(原图!AM20/255,理论!$J$6)*255</f>
        <v>25.098039215686274</v>
      </c>
      <c r="AN20">
        <f>POWER(原图!AN20/255,理论!$J$6)*255</f>
        <v>29.003921568627455</v>
      </c>
      <c r="AO20">
        <f>POWER(原图!AO20/255,理论!$J$6)*255</f>
        <v>38.435294117647061</v>
      </c>
      <c r="AP20">
        <f>POWER(原图!AP20/255,理论!$J$6)*255</f>
        <v>57.415686274509795</v>
      </c>
      <c r="AQ20">
        <f>POWER(原图!AQ20/255,理论!$J$6)*255</f>
        <v>65.258823529411757</v>
      </c>
      <c r="AR20">
        <f>POWER(原图!AR20/255,理论!$J$6)*255</f>
        <v>64.250980392156862</v>
      </c>
      <c r="AS20">
        <f>POWER(原图!AS20/255,理论!$J$6)*255</f>
        <v>72.533333333333331</v>
      </c>
      <c r="AT20">
        <f>POWER(原图!AT20/255,理论!$J$6)*255</f>
        <v>104.19215686274508</v>
      </c>
      <c r="AU20">
        <f>POWER(原图!AU20/255,理论!$J$6)*255</f>
        <v>48.317647058823525</v>
      </c>
      <c r="AV20">
        <f>POWER(原图!AV20/255,理论!$J$6)*255</f>
        <v>36.898039215686275</v>
      </c>
      <c r="AW20">
        <f>POWER(原图!AW20/255,理论!$J$6)*255</f>
        <v>61.274509803921568</v>
      </c>
      <c r="AX20">
        <f>POWER(原图!AX20/255,理论!$J$6)*255</f>
        <v>101.65098039215685</v>
      </c>
      <c r="AY20">
        <f>POWER(原图!AY20/255,理论!$J$6)*255</f>
        <v>131.3294117647059</v>
      </c>
      <c r="AZ20">
        <f>POWER(原图!AZ20/255,理论!$J$6)*255</f>
        <v>156.8627450980392</v>
      </c>
      <c r="BA20">
        <f>POWER(原图!BA20/255,理论!$J$6)*255</f>
        <v>117.36862745098041</v>
      </c>
      <c r="BB20">
        <f>POWER(原图!BB20/255,理论!$J$6)*255</f>
        <v>140.08235294117648</v>
      </c>
      <c r="BC20">
        <f>POWER(原图!BC20/255,理论!$J$6)*255</f>
        <v>168.03529411764706</v>
      </c>
      <c r="BD20">
        <f>POWER(原图!BD20/255,理论!$J$6)*255</f>
        <v>177.91764705882355</v>
      </c>
      <c r="BE20">
        <f>POWER(原图!BE20/255,理论!$J$6)*255</f>
        <v>182.96470588235294</v>
      </c>
      <c r="BF20">
        <f>POWER(原图!BF20/255,理论!$J$6)*255</f>
        <v>193.2705882352941</v>
      </c>
      <c r="BG20">
        <f>POWER(原图!BG20/255,理论!$J$6)*255</f>
        <v>172.94117647058823</v>
      </c>
      <c r="BH20">
        <f>POWER(原图!BH20/255,理论!$J$6)*255</f>
        <v>161.60392156862741</v>
      </c>
      <c r="BI20">
        <f>POWER(原图!BI20/255,理论!$J$6)*255</f>
        <v>168.03529411764706</v>
      </c>
      <c r="BJ20">
        <f>POWER(原图!BJ20/255,理论!$J$6)*255</f>
        <v>189.80392156862749</v>
      </c>
      <c r="BK20">
        <f>POWER(原图!BK20/255,理论!$J$6)*255</f>
        <v>198.52941176470586</v>
      </c>
      <c r="BL20">
        <f>POWER(原图!BL20/255,理论!$J$6)*255</f>
        <v>212.89803921568628</v>
      </c>
      <c r="BM20">
        <f>POWER(原图!BM20/255,理论!$J$6)*255</f>
        <v>224.00392156862745</v>
      </c>
      <c r="BN20">
        <f>POWER(原图!BN20/255,理论!$J$6)*255</f>
        <v>218.41568627450982</v>
      </c>
      <c r="BO20">
        <f>POWER(原图!BO20/255,理论!$J$6)*255</f>
        <v>220.27058823529413</v>
      </c>
      <c r="BP20">
        <f>POWER(原图!BP20/255,理论!$J$6)*255</f>
        <v>220.27058823529413</v>
      </c>
      <c r="BQ20">
        <f>POWER(原图!BQ20/255,理论!$J$6)*255</f>
        <v>216.56862745098036</v>
      </c>
      <c r="BR20">
        <f>POWER(原图!BR20/255,理论!$J$6)*255</f>
        <v>227.76862745098038</v>
      </c>
      <c r="BS20">
        <f>POWER(原图!BS20/255,理论!$J$6)*255</f>
        <v>227.76862745098038</v>
      </c>
      <c r="BT20">
        <f>POWER(原图!BT20/255,理论!$J$6)*255</f>
        <v>225.88235294117646</v>
      </c>
      <c r="BU20">
        <f>POWER(原图!BU20/255,理论!$J$6)*255</f>
        <v>229.66274509803918</v>
      </c>
      <c r="BV20">
        <f>POWER(原图!BV20/255,理论!$J$6)*255</f>
        <v>235.39215686274511</v>
      </c>
      <c r="BW20">
        <f>POWER(原图!BW20/255,理论!$J$6)*255</f>
        <v>233.47450980392159</v>
      </c>
      <c r="BX20">
        <f>POWER(原图!BX20/255,理论!$J$6)*255</f>
        <v>233.47450980392159</v>
      </c>
      <c r="BY20">
        <f>POWER(原图!BY20/255,理论!$J$6)*255</f>
        <v>227.76862745098038</v>
      </c>
      <c r="BZ20">
        <f>POWER(原图!BZ20/255,理论!$J$6)*255</f>
        <v>216.56862745098036</v>
      </c>
      <c r="CA20">
        <f>POWER(原图!CA20/255,理论!$J$6)*255</f>
        <v>214.72941176470584</v>
      </c>
      <c r="CB20">
        <f>POWER(原图!CB20/255,理论!$J$6)*255</f>
        <v>211.07450980392159</v>
      </c>
      <c r="CC20">
        <f>POWER(原图!CC20/255,理论!$J$6)*255</f>
        <v>205.65098039215687</v>
      </c>
      <c r="CD20">
        <f>POWER(原图!CD20/255,理论!$J$6)*255</f>
        <v>209.25882352941176</v>
      </c>
      <c r="CE20">
        <f>POWER(原图!CE20/255,理论!$J$6)*255</f>
        <v>207.45098039215688</v>
      </c>
      <c r="CF20">
        <f>POWER(原图!CF20/255,理论!$J$6)*255</f>
        <v>203.85882352941178</v>
      </c>
      <c r="CG20">
        <f>POWER(原图!CG20/255,理论!$J$6)*255</f>
        <v>209.25882352941176</v>
      </c>
      <c r="CH20">
        <f>POWER(原图!CH20/255,理论!$J$6)*255</f>
        <v>212.89803921568628</v>
      </c>
      <c r="CI20">
        <f>POWER(原图!CI20/255,理论!$J$6)*255</f>
        <v>203.85882352941178</v>
      </c>
      <c r="CJ20">
        <f>POWER(原图!CJ20/255,理论!$J$6)*255</f>
        <v>198.52941176470586</v>
      </c>
      <c r="CK20">
        <f>POWER(原图!CK20/255,理论!$J$6)*255</f>
        <v>198.52941176470586</v>
      </c>
      <c r="CL20">
        <f>POWER(原图!CL20/255,理论!$J$6)*255</f>
        <v>200.29803921568626</v>
      </c>
      <c r="CM20">
        <f>POWER(原图!CM20/255,理论!$J$6)*255</f>
        <v>202.07450980392156</v>
      </c>
      <c r="CN20">
        <f>POWER(原图!CN20/255,理论!$J$6)*255</f>
        <v>202.07450980392156</v>
      </c>
      <c r="CO20">
        <f>POWER(原图!CO20/255,理论!$J$6)*255</f>
        <v>207.45098039215688</v>
      </c>
      <c r="CP20">
        <f>POWER(原图!CP20/255,理论!$J$6)*255</f>
        <v>202.07450980392156</v>
      </c>
      <c r="CQ20">
        <f>POWER(原图!CQ20/255,理论!$J$6)*255</f>
        <v>203.85882352941178</v>
      </c>
      <c r="CR20">
        <f>POWER(原图!CR20/255,理论!$J$6)*255</f>
        <v>207.45098039215688</v>
      </c>
      <c r="CS20">
        <f>POWER(原图!CS20/255,理论!$J$6)*255</f>
        <v>209.25882352941176</v>
      </c>
      <c r="CT20">
        <f>POWER(原图!CT20/255,理论!$J$6)*255</f>
        <v>214.72941176470584</v>
      </c>
      <c r="CU20">
        <f>POWER(原图!CU20/255,理论!$J$6)*255</f>
        <v>211.07450980392159</v>
      </c>
      <c r="CV20">
        <f>POWER(原图!CV20/255,理论!$J$6)*255</f>
        <v>214.72941176470584</v>
      </c>
      <c r="CW20">
        <f>POWER(原图!CW20/255,理论!$J$6)*255</f>
        <v>211.07450980392159</v>
      </c>
      <c r="CX20">
        <f>POWER(原图!CX20/255,理论!$J$6)*255</f>
        <v>209.25882352941176</v>
      </c>
      <c r="CY20">
        <f>POWER(原图!CY20/255,理论!$J$6)*255</f>
        <v>212.89803921568628</v>
      </c>
      <c r="CZ20">
        <f>POWER(原图!CZ20/255,理论!$J$6)*255</f>
        <v>203.85882352941178</v>
      </c>
      <c r="DA20">
        <f>POWER(原图!DA20/255,理论!$J$6)*255</f>
        <v>196.76862745098038</v>
      </c>
      <c r="DB20">
        <f>POWER(原图!DB20/255,理论!$J$6)*255</f>
        <v>193.2705882352941</v>
      </c>
      <c r="DC20">
        <f>POWER(原图!DC20/255,理论!$J$6)*255</f>
        <v>200.29803921568626</v>
      </c>
      <c r="DD20">
        <f>POWER(原图!DD20/255,理论!$J$6)*255</f>
        <v>200.29803921568626</v>
      </c>
      <c r="DE20">
        <f>POWER(原图!DE20/255,理论!$J$6)*255</f>
        <v>209.25882352941176</v>
      </c>
      <c r="DF20">
        <f>POWER(原图!DF20/255,理论!$J$6)*255</f>
        <v>203.85882352941178</v>
      </c>
      <c r="DG20">
        <f>POWER(原图!DG20/255,理论!$J$6)*255</f>
        <v>195.01568627450982</v>
      </c>
      <c r="DH20">
        <f>POWER(原图!DH20/255,理论!$J$6)*255</f>
        <v>186.3686274509804</v>
      </c>
      <c r="DI20">
        <f>POWER(原图!DI20/255,理论!$J$6)*255</f>
        <v>188.08235294117645</v>
      </c>
      <c r="DJ20">
        <f>POWER(原图!DJ20/255,理论!$J$6)*255</f>
        <v>211.07450980392159</v>
      </c>
      <c r="DK20">
        <f>POWER(原图!DK20/255,理论!$J$6)*255</f>
        <v>182.96470588235294</v>
      </c>
      <c r="DL20">
        <f>POWER(原图!DL20/255,理论!$J$6)*255</f>
        <v>177.91764705882355</v>
      </c>
      <c r="DM20">
        <f>POWER(原图!DM20/255,理论!$J$6)*255</f>
        <v>127.05882352941178</v>
      </c>
      <c r="DN20">
        <f>POWER(原图!DN20/255,理论!$J$6)*255</f>
        <v>177.91764705882355</v>
      </c>
      <c r="DO20">
        <f>POWER(原图!DO20/255,理论!$J$6)*255</f>
        <v>207.45098039215688</v>
      </c>
      <c r="DP20">
        <f>POWER(原图!DP20/255,理论!$J$6)*255</f>
        <v>198.52941176470586</v>
      </c>
      <c r="DQ20">
        <f>POWER(原图!DQ20/255,理论!$J$6)*255</f>
        <v>216.56862745098036</v>
      </c>
      <c r="DR20">
        <f>POWER(原图!DR20/255,理论!$J$6)*255</f>
        <v>189.80392156862749</v>
      </c>
      <c r="DS20">
        <f>POWER(原图!DS20/255,理论!$J$6)*255</f>
        <v>138.60392156862747</v>
      </c>
      <c r="DT20">
        <f>POWER(原图!DT20/255,理论!$J$6)*255</f>
        <v>141.56862745098039</v>
      </c>
      <c r="DU20">
        <f>POWER(原图!DU20/255,理论!$J$6)*255</f>
        <v>161.60392156862741</v>
      </c>
      <c r="DV20">
        <f>POWER(原图!DV20/255,理论!$J$6)*255</f>
        <v>164.80392156862746</v>
      </c>
      <c r="DW20">
        <f>POWER(原图!DW20/255,理论!$J$6)*255</f>
        <v>121.47450980392156</v>
      </c>
      <c r="DX20">
        <f>POWER(原图!DX20/255,理论!$J$6)*255</f>
        <v>141.56862745098039</v>
      </c>
      <c r="DY20">
        <f>POWER(原图!DY20/255,理论!$J$6)*255</f>
        <v>137.1333333333333</v>
      </c>
      <c r="DZ20">
        <f>POWER(原图!DZ20/255,理论!$J$6)*255</f>
        <v>120.09803921568627</v>
      </c>
      <c r="EA20">
        <f>POWER(原图!EA20/255,理论!$J$6)*255</f>
        <v>54.603921568627456</v>
      </c>
      <c r="EB20">
        <f>POWER(原图!EB20/255,理论!$J$6)*255</f>
        <v>94.215686274509778</v>
      </c>
      <c r="EC20">
        <f>POWER(原图!EC20/255,理论!$J$6)*255</f>
        <v>127.05882352941178</v>
      </c>
      <c r="ED20">
        <f>POWER(原图!ED20/255,理论!$J$6)*255</f>
        <v>144.56470588235294</v>
      </c>
      <c r="EE20">
        <f>POWER(原图!EE20/255,理论!$J$6)*255</f>
        <v>179.5921568627451</v>
      </c>
      <c r="EF20">
        <f>POWER(原图!EF20/255,理论!$J$6)*255</f>
        <v>189.80392156862749</v>
      </c>
      <c r="EG20">
        <f>POWER(原图!EG20/255,理论!$J$6)*255</f>
        <v>181.27450980392155</v>
      </c>
      <c r="EH20">
        <f>POWER(原图!EH20/255,理论!$J$6)*255</f>
        <v>160.01568627450979</v>
      </c>
      <c r="EI20">
        <f>POWER(原图!EI20/255,理论!$J$6)*255</f>
        <v>144.56470588235294</v>
      </c>
      <c r="EJ20">
        <f>POWER(原图!EJ20/255,理论!$J$6)*255</f>
        <v>127.05882352941178</v>
      </c>
      <c r="EK20">
        <f>POWER(原图!EK20/255,理论!$J$6)*255</f>
        <v>110.68235294117648</v>
      </c>
      <c r="EL20">
        <f>POWER(原图!EL20/255,理论!$J$6)*255</f>
        <v>100.3921568627451</v>
      </c>
      <c r="EM20">
        <f>POWER(原图!EM20/255,理论!$J$6)*255</f>
        <v>25.72941176470588</v>
      </c>
      <c r="EN20">
        <f>POWER(原图!EN20/255,理论!$J$6)*255</f>
        <v>16.56862745098039</v>
      </c>
      <c r="EO20">
        <f>POWER(原图!EO20/255,理论!$J$6)*255</f>
        <v>48.317647058823525</v>
      </c>
      <c r="EP20">
        <f>POWER(原图!EP20/255,理论!$J$6)*255</f>
        <v>29.003921568627455</v>
      </c>
      <c r="EQ20">
        <f>POWER(原图!EQ20/255,理论!$J$6)*255</f>
        <v>9.8039215686274499</v>
      </c>
      <c r="ER20">
        <f>POWER(原图!ER20/255,理论!$J$6)*255</f>
        <v>7.9411764705882364</v>
      </c>
      <c r="ES20">
        <f>POWER(原图!ES20/255,理论!$J$6)*255</f>
        <v>6.2745098039215685</v>
      </c>
      <c r="ET20">
        <f>POWER(原图!ET20/255,理论!$J$6)*255</f>
        <v>5.6627450980392151</v>
      </c>
      <c r="EU20">
        <f>POWER(原图!EU20/255,理论!$J$6)*255</f>
        <v>5.3686274509803926</v>
      </c>
      <c r="EV20">
        <f>POWER(原图!EV20/255,理论!$J$6)*255</f>
        <v>4.8039215686274526</v>
      </c>
      <c r="EW20">
        <f>POWER(原图!EW20/255,理论!$J$6)*255</f>
        <v>5.0823529411764703</v>
      </c>
      <c r="EX20">
        <f>POWER(原图!EX20/255,理论!$J$6)*255</f>
        <v>5.0823529411764703</v>
      </c>
      <c r="EY20">
        <f>POWER(原图!EY20/255,理论!$J$6)*255</f>
        <v>4.5333333333333332</v>
      </c>
      <c r="EZ20">
        <f>POWER(原图!EZ20/255,理论!$J$6)*255</f>
        <v>4.5333333333333332</v>
      </c>
      <c r="FA20">
        <f>POWER(原图!FA20/255,理论!$J$6)*255</f>
        <v>4.5333333333333332</v>
      </c>
      <c r="FB20">
        <f>POWER(原图!FB20/255,理论!$J$6)*255</f>
        <v>4.5333333333333332</v>
      </c>
      <c r="FC20">
        <f>POWER(原图!FC20/255,理论!$J$6)*255</f>
        <v>4.2705882352941185</v>
      </c>
      <c r="FD20">
        <f>POWER(原图!FD20/255,理论!$J$6)*255</f>
        <v>4.0156862745098039</v>
      </c>
      <c r="FE20">
        <f>POWER(原图!FE20/255,理论!$J$6)*255</f>
        <v>4.2705882352941185</v>
      </c>
      <c r="FF20">
        <f>POWER(原图!FF20/255,理论!$J$6)*255</f>
        <v>4.2705882352941185</v>
      </c>
      <c r="FG20">
        <f>POWER(原图!FG20/255,理论!$J$6)*255</f>
        <v>4.0156862745098039</v>
      </c>
      <c r="FH20">
        <f>POWER(原图!FH20/255,理论!$J$6)*255</f>
        <v>4.0156862745098039</v>
      </c>
      <c r="FI20">
        <f>POWER(原图!FI20/255,理论!$J$6)*255</f>
        <v>3.7686274509803921</v>
      </c>
      <c r="FJ20">
        <f>POWER(原图!FJ20/255,理论!$J$6)*255</f>
        <v>3.7686274509803921</v>
      </c>
      <c r="FK20">
        <f>POWER(原图!FK20/255,理论!$J$6)*255</f>
        <v>3.7686274509803921</v>
      </c>
      <c r="FL20">
        <f>POWER(原图!FL20/255,理论!$J$6)*255</f>
        <v>3.7686274509803921</v>
      </c>
      <c r="FM20">
        <f>POWER(原图!FM20/255,理论!$J$6)*255</f>
        <v>3.7686274509803921</v>
      </c>
      <c r="FN20">
        <f>POWER(原图!FN20/255,理论!$J$6)*255</f>
        <v>3.7686274509803921</v>
      </c>
      <c r="FO20">
        <f>POWER(原图!FO20/255,理论!$J$6)*255</f>
        <v>3.7686274509803921</v>
      </c>
      <c r="FP20">
        <f>POWER(原图!FP20/255,理论!$J$6)*255</f>
        <v>3.7686274509803921</v>
      </c>
      <c r="FQ20">
        <f>POWER(原图!FQ20/255,理论!$J$6)*255</f>
        <v>3.7686274509803921</v>
      </c>
      <c r="FR20">
        <f>POWER(原图!FR20/255,理论!$J$6)*255</f>
        <v>3.7686274509803921</v>
      </c>
      <c r="FS20">
        <f>POWER(原图!FS20/255,理论!$J$6)*255</f>
        <v>3.7686274509803921</v>
      </c>
      <c r="FT20">
        <f>POWER(原图!FT20/255,理论!$J$6)*255</f>
        <v>3.7686274509803921</v>
      </c>
      <c r="FU20">
        <f>POWER(原图!FU20/255,理论!$J$6)*255</f>
        <v>3.7686274509803921</v>
      </c>
      <c r="FV20">
        <f>POWER(原图!FV20/255,理论!$J$6)*255</f>
        <v>3.7686274509803921</v>
      </c>
      <c r="FW20">
        <f>POWER(原图!FW20/255,理论!$J$6)*255</f>
        <v>3.2980392156862748</v>
      </c>
      <c r="FX20">
        <f>POWER(原图!FX20/255,理论!$J$6)*255</f>
        <v>3.2980392156862748</v>
      </c>
      <c r="FY20">
        <f>POWER(原图!FY20/255,理论!$J$6)*255</f>
        <v>3.2980392156862748</v>
      </c>
      <c r="FZ20">
        <f>POWER(原图!FZ20/255,理论!$J$6)*255</f>
        <v>3.2980392156862748</v>
      </c>
      <c r="GA20">
        <f>POWER(原图!GA20/255,理论!$J$6)*255</f>
        <v>2.6509803921568627</v>
      </c>
      <c r="GB20">
        <f>POWER(原图!GB20/255,理论!$J$6)*255</f>
        <v>2.6509803921568627</v>
      </c>
      <c r="GC20">
        <f>POWER(原图!GC20/255,理论!$J$6)*255</f>
        <v>3.2980392156862748</v>
      </c>
      <c r="GD20">
        <f>POWER(原图!GD20/255,理论!$J$6)*255</f>
        <v>3.2980392156862748</v>
      </c>
      <c r="GE20">
        <f>POWER(原图!GE20/255,理论!$J$6)*255</f>
        <v>2.8588235294117648</v>
      </c>
      <c r="GF20">
        <f>POWER(原图!GF20/255,理论!$J$6)*255</f>
        <v>2.8588235294117648</v>
      </c>
      <c r="GG20">
        <f>POWER(原图!GG20/255,理论!$J$6)*255</f>
        <v>3.0745098039215684</v>
      </c>
      <c r="GH20">
        <f>POWER(原图!GH20/255,理论!$J$6)*255</f>
        <v>3.0745098039215684</v>
      </c>
      <c r="GI20">
        <f>POWER(原图!GI20/255,理论!$J$6)*255</f>
        <v>2.8588235294117648</v>
      </c>
      <c r="GJ20">
        <f>POWER(原图!GJ20/255,理论!$J$6)*255</f>
        <v>2.8588235294117648</v>
      </c>
      <c r="GK20">
        <f>POWER(原图!GK20/255,理论!$J$6)*255</f>
        <v>2.8588235294117648</v>
      </c>
      <c r="GL20">
        <f>POWER(原图!GL20/255,理论!$J$6)*255</f>
        <v>2.8588235294117648</v>
      </c>
      <c r="GM20">
        <f>POWER(原图!GM20/255,理论!$J$6)*255</f>
        <v>2.8588235294117648</v>
      </c>
      <c r="GN20">
        <f>POWER(原图!GN20/255,理论!$J$6)*255</f>
        <v>2.8588235294117648</v>
      </c>
      <c r="GO20">
        <f>POWER(原图!GO20/255,理论!$J$6)*255</f>
        <v>2.6509803921568627</v>
      </c>
      <c r="GP20">
        <f>POWER(原图!GP20/255,理论!$J$6)*255</f>
        <v>2.2588235294117647</v>
      </c>
      <c r="GQ20">
        <f>POWER(原图!GQ20/255,理论!$J$6)*255</f>
        <v>2.2588235294117647</v>
      </c>
      <c r="GR20">
        <f>POWER(原图!GR20/255,理论!$J$6)*255</f>
        <v>2.6509803921568627</v>
      </c>
    </row>
    <row r="21" spans="1:200" ht="28.2" customHeight="1" x14ac:dyDescent="0.25">
      <c r="A21">
        <f>POWER(原图!A21/255,理论!$J$6)*255</f>
        <v>20.898039215686275</v>
      </c>
      <c r="B21">
        <f>POWER(原图!B21/255,理论!$J$6)*255</f>
        <v>20.898039215686275</v>
      </c>
      <c r="C21">
        <f>POWER(原图!C21/255,理论!$J$6)*255</f>
        <v>20.329411764705881</v>
      </c>
      <c r="D21">
        <f>POWER(原图!D21/255,理论!$J$6)*255</f>
        <v>21.47450980392157</v>
      </c>
      <c r="E21">
        <f>POWER(原图!E21/255,理论!$J$6)*255</f>
        <v>22.65098039215686</v>
      </c>
      <c r="F21">
        <f>POWER(原图!F21/255,理论!$J$6)*255</f>
        <v>23.858823529411769</v>
      </c>
      <c r="G21">
        <f>POWER(原图!G21/255,理论!$J$6)*255</f>
        <v>24.47450980392157</v>
      </c>
      <c r="H21">
        <f>POWER(原图!H21/255,理论!$J$6)*255</f>
        <v>24.47450980392157</v>
      </c>
      <c r="I21">
        <f>POWER(原图!I21/255,理论!$J$6)*255</f>
        <v>23.858823529411769</v>
      </c>
      <c r="J21">
        <f>POWER(原图!J21/255,理论!$J$6)*255</f>
        <v>23.858823529411769</v>
      </c>
      <c r="K21">
        <f>POWER(原图!K21/255,理论!$J$6)*255</f>
        <v>23.858823529411769</v>
      </c>
      <c r="L21">
        <f>POWER(原图!L21/255,理论!$J$6)*255</f>
        <v>23.858823529411769</v>
      </c>
      <c r="M21">
        <f>POWER(原图!M21/255,理论!$J$6)*255</f>
        <v>24.47450980392157</v>
      </c>
      <c r="N21">
        <f>POWER(原图!N21/255,理论!$J$6)*255</f>
        <v>25.72941176470588</v>
      </c>
      <c r="O21">
        <f>POWER(原图!O21/255,理论!$J$6)*255</f>
        <v>26.368627450980398</v>
      </c>
      <c r="P21">
        <f>POWER(原图!P21/255,理论!$J$6)*255</f>
        <v>27.670588235294119</v>
      </c>
      <c r="Q21">
        <f>POWER(原图!Q21/255,理论!$J$6)*255</f>
        <v>27.670588235294119</v>
      </c>
      <c r="R21">
        <f>POWER(原图!R21/255,理论!$J$6)*255</f>
        <v>29.003921568627455</v>
      </c>
      <c r="S21">
        <f>POWER(原图!S21/255,理论!$J$6)*255</f>
        <v>30.368627450980391</v>
      </c>
      <c r="T21">
        <f>POWER(原图!T21/255,理论!$J$6)*255</f>
        <v>31.764705882352946</v>
      </c>
      <c r="U21">
        <f>POWER(原图!U21/255,理论!$J$6)*255</f>
        <v>31.764705882352946</v>
      </c>
      <c r="V21">
        <f>POWER(原图!V21/255,理论!$J$6)*255</f>
        <v>31.062745098039215</v>
      </c>
      <c r="W21">
        <f>POWER(原图!W21/255,理论!$J$6)*255</f>
        <v>32.47450980392157</v>
      </c>
      <c r="X21">
        <f>POWER(原图!X21/255,理论!$J$6)*255</f>
        <v>29.682352941176472</v>
      </c>
      <c r="Y21">
        <f>POWER(原图!Y21/255,理论!$J$6)*255</f>
        <v>29.682352941176472</v>
      </c>
      <c r="Z21">
        <f>POWER(原图!Z21/255,理论!$J$6)*255</f>
        <v>29.003921568627455</v>
      </c>
      <c r="AA21">
        <f>POWER(原图!AA21/255,理论!$J$6)*255</f>
        <v>28.333333333333332</v>
      </c>
      <c r="AB21">
        <f>POWER(原图!AB21/255,理论!$J$6)*255</f>
        <v>28.333333333333332</v>
      </c>
      <c r="AC21">
        <f>POWER(原图!AC21/255,理论!$J$6)*255</f>
        <v>28.333333333333332</v>
      </c>
      <c r="AD21">
        <f>POWER(原图!AD21/255,理论!$J$6)*255</f>
        <v>27.670588235294119</v>
      </c>
      <c r="AE21">
        <f>POWER(原图!AE21/255,理论!$J$6)*255</f>
        <v>27.015686274509807</v>
      </c>
      <c r="AF21">
        <f>POWER(原图!AF21/255,理论!$J$6)*255</f>
        <v>25.72941176470588</v>
      </c>
      <c r="AG21">
        <f>POWER(原图!AG21/255,理论!$J$6)*255</f>
        <v>23.858823529411769</v>
      </c>
      <c r="AH21">
        <f>POWER(原图!AH21/255,理论!$J$6)*255</f>
        <v>20.898039215686275</v>
      </c>
      <c r="AI21">
        <f>POWER(原图!AI21/255,理论!$J$6)*255</f>
        <v>33.917647058823526</v>
      </c>
      <c r="AJ21">
        <f>POWER(原图!AJ21/255,理论!$J$6)*255</f>
        <v>24.47450980392157</v>
      </c>
      <c r="AK21">
        <f>POWER(原图!AK21/255,理论!$J$6)*255</f>
        <v>38.435294117647061</v>
      </c>
      <c r="AL21">
        <f>POWER(原图!AL21/255,理论!$J$6)*255</f>
        <v>23.858823529411769</v>
      </c>
      <c r="AM21">
        <f>POWER(原图!AM21/255,理论!$J$6)*255</f>
        <v>31.062745098039215</v>
      </c>
      <c r="AN21">
        <f>POWER(原图!AN21/255,理论!$J$6)*255</f>
        <v>35.392156862745097</v>
      </c>
      <c r="AO21">
        <f>POWER(原图!AO21/255,理论!$J$6)*255</f>
        <v>95.435294117647075</v>
      </c>
      <c r="AP21">
        <f>POWER(原图!AP21/255,理论!$J$6)*255</f>
        <v>125.65098039215684</v>
      </c>
      <c r="AQ21">
        <f>POWER(原图!AQ21/255,理论!$J$6)*255</f>
        <v>70.41568627450981</v>
      </c>
      <c r="AR21">
        <f>POWER(原图!AR21/255,理论!$J$6)*255</f>
        <v>102.91764705882352</v>
      </c>
      <c r="AS21">
        <f>POWER(原图!AS21/255,理论!$J$6)*255</f>
        <v>67.298039215686259</v>
      </c>
      <c r="AT21">
        <f>POWER(原图!AT21/255,理论!$J$6)*255</f>
        <v>84.741176470588229</v>
      </c>
      <c r="AU21">
        <f>POWER(原图!AU21/255,理论!$J$6)*255</f>
        <v>163.20000000000005</v>
      </c>
      <c r="AV21">
        <f>POWER(原图!AV21/255,理论!$J$6)*255</f>
        <v>110.68235294117648</v>
      </c>
      <c r="AW21">
        <f>POWER(原图!AW21/255,理论!$J$6)*255</f>
        <v>137.1333333333333</v>
      </c>
      <c r="AX21">
        <f>POWER(原图!AX21/255,理论!$J$6)*255</f>
        <v>84.741176470588229</v>
      </c>
      <c r="AY21">
        <f>POWER(原图!AY21/255,理论!$J$6)*255</f>
        <v>74.682352941176461</v>
      </c>
      <c r="AZ21">
        <f>POWER(原图!AZ21/255,理论!$J$6)*255</f>
        <v>118.72941176470589</v>
      </c>
      <c r="BA21">
        <f>POWER(原图!BA21/255,理论!$J$6)*255</f>
        <v>143.06274509803922</v>
      </c>
      <c r="BB21">
        <f>POWER(原图!BB21/255,理论!$J$6)*255</f>
        <v>177.91764705882355</v>
      </c>
      <c r="BC21">
        <f>POWER(原图!BC21/255,理论!$J$6)*255</f>
        <v>196.76862745098038</v>
      </c>
      <c r="BD21">
        <f>POWER(原图!BD21/255,理论!$J$6)*255</f>
        <v>161.60392156862741</v>
      </c>
      <c r="BE21">
        <f>POWER(原图!BE21/255,理论!$J$6)*255</f>
        <v>150.6509803921569</v>
      </c>
      <c r="BF21">
        <f>POWER(原图!BF21/255,理论!$J$6)*255</f>
        <v>124.25098039215686</v>
      </c>
      <c r="BG21">
        <f>POWER(原图!BG21/255,理论!$J$6)*255</f>
        <v>172.94117647058823</v>
      </c>
      <c r="BH21">
        <f>POWER(原图!BH21/255,理论!$J$6)*255</f>
        <v>189.80392156862749</v>
      </c>
      <c r="BI21">
        <f>POWER(原图!BI21/255,理论!$J$6)*255</f>
        <v>196.76862745098038</v>
      </c>
      <c r="BJ21">
        <f>POWER(原图!BJ21/255,理论!$J$6)*255</f>
        <v>220.27058823529413</v>
      </c>
      <c r="BK21">
        <f>POWER(原图!BK21/255,理论!$J$6)*255</f>
        <v>222.13333333333335</v>
      </c>
      <c r="BL21">
        <f>POWER(原图!BL21/255,理论!$J$6)*255</f>
        <v>225.88235294117646</v>
      </c>
      <c r="BM21">
        <f>POWER(原图!BM21/255,理论!$J$6)*255</f>
        <v>229.66274509803918</v>
      </c>
      <c r="BN21">
        <f>POWER(原图!BN21/255,理论!$J$6)*255</f>
        <v>224.00392156862745</v>
      </c>
      <c r="BO21">
        <f>POWER(原图!BO21/255,理论!$J$6)*255</f>
        <v>222.13333333333335</v>
      </c>
      <c r="BP21">
        <f>POWER(原图!BP21/255,理论!$J$6)*255</f>
        <v>225.88235294117646</v>
      </c>
      <c r="BQ21">
        <f>POWER(原图!BQ21/255,理论!$J$6)*255</f>
        <v>225.88235294117646</v>
      </c>
      <c r="BR21">
        <f>POWER(原图!BR21/255,理论!$J$6)*255</f>
        <v>225.88235294117646</v>
      </c>
      <c r="BS21">
        <f>POWER(原图!BS21/255,理论!$J$6)*255</f>
        <v>225.88235294117646</v>
      </c>
      <c r="BT21">
        <f>POWER(原图!BT21/255,理论!$J$6)*255</f>
        <v>229.66274509803918</v>
      </c>
      <c r="BU21">
        <f>POWER(原图!BU21/255,理论!$J$6)*255</f>
        <v>231.56470588235294</v>
      </c>
      <c r="BV21">
        <f>POWER(原图!BV21/255,理论!$J$6)*255</f>
        <v>229.66274509803918</v>
      </c>
      <c r="BW21">
        <f>POWER(原图!BW21/255,理论!$J$6)*255</f>
        <v>224.00392156862745</v>
      </c>
      <c r="BX21">
        <f>POWER(原图!BX21/255,理论!$J$6)*255</f>
        <v>224.00392156862745</v>
      </c>
      <c r="BY21">
        <f>POWER(原图!BY21/255,理论!$J$6)*255</f>
        <v>222.13333333333335</v>
      </c>
      <c r="BZ21">
        <f>POWER(原图!BZ21/255,理论!$J$6)*255</f>
        <v>218.41568627450982</v>
      </c>
      <c r="CA21">
        <f>POWER(原图!CA21/255,理论!$J$6)*255</f>
        <v>212.89803921568628</v>
      </c>
      <c r="CB21">
        <f>POWER(原图!CB21/255,理论!$J$6)*255</f>
        <v>202.07450980392156</v>
      </c>
      <c r="CC21">
        <f>POWER(原图!CC21/255,理论!$J$6)*255</f>
        <v>203.85882352941178</v>
      </c>
      <c r="CD21">
        <f>POWER(原图!CD21/255,理论!$J$6)*255</f>
        <v>202.07450980392156</v>
      </c>
      <c r="CE21">
        <f>POWER(原图!CE21/255,理论!$J$6)*255</f>
        <v>202.07450980392156</v>
      </c>
      <c r="CF21">
        <f>POWER(原图!CF21/255,理论!$J$6)*255</f>
        <v>207.45098039215688</v>
      </c>
      <c r="CG21">
        <f>POWER(原图!CG21/255,理论!$J$6)*255</f>
        <v>212.89803921568628</v>
      </c>
      <c r="CH21">
        <f>POWER(原图!CH21/255,理论!$J$6)*255</f>
        <v>212.89803921568628</v>
      </c>
      <c r="CI21">
        <f>POWER(原图!CI21/255,理论!$J$6)*255</f>
        <v>209.25882352941176</v>
      </c>
      <c r="CJ21">
        <f>POWER(原图!CJ21/255,理论!$J$6)*255</f>
        <v>211.07450980392159</v>
      </c>
      <c r="CK21">
        <f>POWER(原图!CK21/255,理论!$J$6)*255</f>
        <v>200.29803921568626</v>
      </c>
      <c r="CL21">
        <f>POWER(原图!CL21/255,理论!$J$6)*255</f>
        <v>203.85882352941178</v>
      </c>
      <c r="CM21">
        <f>POWER(原图!CM21/255,理论!$J$6)*255</f>
        <v>203.85882352941178</v>
      </c>
      <c r="CN21">
        <f>POWER(原图!CN21/255,理论!$J$6)*255</f>
        <v>205.65098039215687</v>
      </c>
      <c r="CO21">
        <f>POWER(原图!CO21/255,理论!$J$6)*255</f>
        <v>207.45098039215688</v>
      </c>
      <c r="CP21">
        <f>POWER(原图!CP21/255,理论!$J$6)*255</f>
        <v>200.29803921568626</v>
      </c>
      <c r="CQ21">
        <f>POWER(原图!CQ21/255,理论!$J$6)*255</f>
        <v>203.85882352941178</v>
      </c>
      <c r="CR21">
        <f>POWER(原图!CR21/255,理论!$J$6)*255</f>
        <v>202.07450980392156</v>
      </c>
      <c r="CS21">
        <f>POWER(原图!CS21/255,理论!$J$6)*255</f>
        <v>203.85882352941178</v>
      </c>
      <c r="CT21">
        <f>POWER(原图!CT21/255,理论!$J$6)*255</f>
        <v>202.07450980392156</v>
      </c>
      <c r="CU21">
        <f>POWER(原图!CU21/255,理论!$J$6)*255</f>
        <v>214.72941176470584</v>
      </c>
      <c r="CV21">
        <f>POWER(原图!CV21/255,理论!$J$6)*255</f>
        <v>218.41568627450982</v>
      </c>
      <c r="CW21">
        <f>POWER(原图!CW21/255,理论!$J$6)*255</f>
        <v>216.56862745098036</v>
      </c>
      <c r="CX21">
        <f>POWER(原图!CX21/255,理论!$J$6)*255</f>
        <v>218.41568627450982</v>
      </c>
      <c r="CY21">
        <f>POWER(原图!CY21/255,理论!$J$6)*255</f>
        <v>212.89803921568628</v>
      </c>
      <c r="CZ21">
        <f>POWER(原图!CZ21/255,理论!$J$6)*255</f>
        <v>211.07450980392159</v>
      </c>
      <c r="DA21">
        <f>POWER(原图!DA21/255,理论!$J$6)*255</f>
        <v>212.89803921568628</v>
      </c>
      <c r="DB21">
        <f>POWER(原图!DB21/255,理论!$J$6)*255</f>
        <v>214.72941176470584</v>
      </c>
      <c r="DC21">
        <f>POWER(原图!DC21/255,理论!$J$6)*255</f>
        <v>211.07450980392159</v>
      </c>
      <c r="DD21">
        <f>POWER(原图!DD21/255,理论!$J$6)*255</f>
        <v>205.65098039215687</v>
      </c>
      <c r="DE21">
        <f>POWER(原图!DE21/255,理论!$J$6)*255</f>
        <v>207.45098039215688</v>
      </c>
      <c r="DF21">
        <f>POWER(原图!DF21/255,理论!$J$6)*255</f>
        <v>205.65098039215687</v>
      </c>
      <c r="DG21">
        <f>POWER(原图!DG21/255,理论!$J$6)*255</f>
        <v>198.52941176470586</v>
      </c>
      <c r="DH21">
        <f>POWER(原图!DH21/255,理论!$J$6)*255</f>
        <v>191.53333333333336</v>
      </c>
      <c r="DI21">
        <f>POWER(原图!DI21/255,理论!$J$6)*255</f>
        <v>195.01568627450982</v>
      </c>
      <c r="DJ21">
        <f>POWER(原图!DJ21/255,理论!$J$6)*255</f>
        <v>203.85882352941178</v>
      </c>
      <c r="DK21">
        <f>POWER(原图!DK21/255,理论!$J$6)*255</f>
        <v>188.08235294117645</v>
      </c>
      <c r="DL21">
        <f>POWER(原图!DL21/255,理论!$J$6)*255</f>
        <v>176.25098039215689</v>
      </c>
      <c r="DM21">
        <f>POWER(原图!DM21/255,理论!$J$6)*255</f>
        <v>163.20000000000005</v>
      </c>
      <c r="DN21">
        <f>POWER(原图!DN21/255,理论!$J$6)*255</f>
        <v>161.60392156862741</v>
      </c>
      <c r="DO21">
        <f>POWER(原图!DO21/255,理论!$J$6)*255</f>
        <v>164.80392156862746</v>
      </c>
      <c r="DP21">
        <f>POWER(原图!DP21/255,理论!$J$6)*255</f>
        <v>186.3686274509804</v>
      </c>
      <c r="DQ21">
        <f>POWER(原图!DQ21/255,理论!$J$6)*255</f>
        <v>203.85882352941178</v>
      </c>
      <c r="DR21">
        <f>POWER(原图!DR21/255,理论!$J$6)*255</f>
        <v>184.66274509803921</v>
      </c>
      <c r="DS21">
        <f>POWER(原图!DS21/255,理论!$J$6)*255</f>
        <v>163.20000000000005</v>
      </c>
      <c r="DT21">
        <f>POWER(原图!DT21/255,理论!$J$6)*255</f>
        <v>135.6705882352941</v>
      </c>
      <c r="DU21">
        <f>POWER(原图!DU21/255,理论!$J$6)*255</f>
        <v>128.47450980392159</v>
      </c>
      <c r="DV21">
        <f>POWER(原图!DV21/255,理论!$J$6)*255</f>
        <v>141.56862745098039</v>
      </c>
      <c r="DW21">
        <f>POWER(原图!DW21/255,理论!$J$6)*255</f>
        <v>125.65098039215684</v>
      </c>
      <c r="DX21">
        <f>POWER(原图!DX21/255,理论!$J$6)*255</f>
        <v>146.07450980392156</v>
      </c>
      <c r="DY21">
        <f>POWER(原图!DY21/255,理论!$J$6)*255</f>
        <v>146.07450980392156</v>
      </c>
      <c r="DZ21">
        <f>POWER(原图!DZ21/255,理论!$J$6)*255</f>
        <v>164.80392156862746</v>
      </c>
      <c r="EA21">
        <f>POWER(原图!EA21/255,理论!$J$6)*255</f>
        <v>137.1333333333333</v>
      </c>
      <c r="EB21">
        <f>POWER(原图!EB21/255,理论!$J$6)*255</f>
        <v>163.20000000000005</v>
      </c>
      <c r="EC21">
        <f>POWER(原图!EC21/255,理论!$J$6)*255</f>
        <v>155.29803921568629</v>
      </c>
      <c r="ED21">
        <f>POWER(原图!ED21/255,理论!$J$6)*255</f>
        <v>189.80392156862749</v>
      </c>
      <c r="EE21">
        <f>POWER(原图!EE21/255,理论!$J$6)*255</f>
        <v>214.72941176470584</v>
      </c>
      <c r="EF21">
        <f>POWER(原图!EF21/255,理论!$J$6)*255</f>
        <v>193.2705882352941</v>
      </c>
      <c r="EG21">
        <f>POWER(原图!EG21/255,理论!$J$6)*255</f>
        <v>176.25098039215689</v>
      </c>
      <c r="EH21">
        <f>POWER(原图!EH21/255,理论!$J$6)*255</f>
        <v>181.27450980392155</v>
      </c>
      <c r="EI21">
        <f>POWER(原图!EI21/255,理论!$J$6)*255</f>
        <v>171.29803921568626</v>
      </c>
      <c r="EJ21">
        <f>POWER(原图!EJ21/255,理论!$J$6)*255</f>
        <v>166.41568627450982</v>
      </c>
      <c r="EK21">
        <f>POWER(原图!EK21/255,理论!$J$6)*255</f>
        <v>156.8627450980392</v>
      </c>
      <c r="EL21">
        <f>POWER(原图!EL21/255,理论!$J$6)*255</f>
        <v>99.141176470588235</v>
      </c>
      <c r="EM21">
        <f>POWER(原图!EM21/255,理论!$J$6)*255</f>
        <v>40.800000000000011</v>
      </c>
      <c r="EN21">
        <f>POWER(原图!EN21/255,理论!$J$6)*255</f>
        <v>23.250980392156858</v>
      </c>
      <c r="EO21">
        <f>POWER(原图!EO21/255,理论!$J$6)*255</f>
        <v>23.250980392156858</v>
      </c>
      <c r="EP21">
        <f>POWER(原图!EP21/255,理论!$J$6)*255</f>
        <v>38.435294117647061</v>
      </c>
      <c r="EQ21">
        <f>POWER(原图!EQ21/255,理论!$J$6)*255</f>
        <v>16.062745098039215</v>
      </c>
      <c r="ER21">
        <f>POWER(原图!ER21/255,理论!$J$6)*255</f>
        <v>19.768627450980393</v>
      </c>
      <c r="ES21">
        <f>POWER(原图!ES21/255,理论!$J$6)*255</f>
        <v>6.2745098039215685</v>
      </c>
      <c r="ET21">
        <f>POWER(原图!ET21/255,理论!$J$6)*255</f>
        <v>5.6627450980392151</v>
      </c>
      <c r="EU21">
        <f>POWER(原图!EU21/255,理论!$J$6)*255</f>
        <v>5.3686274509803926</v>
      </c>
      <c r="EV21">
        <f>POWER(原图!EV21/255,理论!$J$6)*255</f>
        <v>5.0823529411764703</v>
      </c>
      <c r="EW21">
        <f>POWER(原图!EW21/255,理论!$J$6)*255</f>
        <v>5.0823529411764703</v>
      </c>
      <c r="EX21">
        <f>POWER(原图!EX21/255,理论!$J$6)*255</f>
        <v>5.0823529411764703</v>
      </c>
      <c r="EY21">
        <f>POWER(原图!EY21/255,理论!$J$6)*255</f>
        <v>5.0823529411764703</v>
      </c>
      <c r="EZ21">
        <f>POWER(原图!EZ21/255,理论!$J$6)*255</f>
        <v>5.0823529411764703</v>
      </c>
      <c r="FA21">
        <f>POWER(原图!FA21/255,理论!$J$6)*255</f>
        <v>5.0823529411764703</v>
      </c>
      <c r="FB21">
        <f>POWER(原图!FB21/255,理论!$J$6)*255</f>
        <v>5.0823529411764703</v>
      </c>
      <c r="FC21">
        <f>POWER(原图!FC21/255,理论!$J$6)*255</f>
        <v>5.0823529411764703</v>
      </c>
      <c r="FD21">
        <f>POWER(原图!FD21/255,理论!$J$6)*255</f>
        <v>4.5333333333333332</v>
      </c>
      <c r="FE21">
        <f>POWER(原图!FE21/255,理论!$J$6)*255</f>
        <v>4.5333333333333332</v>
      </c>
      <c r="FF21">
        <f>POWER(原图!FF21/255,理论!$J$6)*255</f>
        <v>4.5333333333333332</v>
      </c>
      <c r="FG21">
        <f>POWER(原图!FG21/255,理论!$J$6)*255</f>
        <v>4.5333333333333332</v>
      </c>
      <c r="FH21">
        <f>POWER(原图!FH21/255,理论!$J$6)*255</f>
        <v>4.5333333333333332</v>
      </c>
      <c r="FI21">
        <f>POWER(原图!FI21/255,理论!$J$6)*255</f>
        <v>4.0156862745098039</v>
      </c>
      <c r="FJ21">
        <f>POWER(原图!FJ21/255,理论!$J$6)*255</f>
        <v>4.0156862745098039</v>
      </c>
      <c r="FK21">
        <f>POWER(原图!FK21/255,理论!$J$6)*255</f>
        <v>4.0156862745098039</v>
      </c>
      <c r="FL21">
        <f>POWER(原图!FL21/255,理论!$J$6)*255</f>
        <v>4.0156862745098039</v>
      </c>
      <c r="FM21">
        <f>POWER(原图!FM21/255,理论!$J$6)*255</f>
        <v>4.0156862745098039</v>
      </c>
      <c r="FN21">
        <f>POWER(原图!FN21/255,理论!$J$6)*255</f>
        <v>4.0156862745098039</v>
      </c>
      <c r="FO21">
        <f>POWER(原图!FO21/255,理论!$J$6)*255</f>
        <v>4.0156862745098039</v>
      </c>
      <c r="FP21">
        <f>POWER(原图!FP21/255,理论!$J$6)*255</f>
        <v>4.0156862745098039</v>
      </c>
      <c r="FQ21">
        <f>POWER(原图!FQ21/255,理论!$J$6)*255</f>
        <v>4.0156862745098039</v>
      </c>
      <c r="FR21">
        <f>POWER(原图!FR21/255,理论!$J$6)*255</f>
        <v>4.0156862745098039</v>
      </c>
      <c r="FS21">
        <f>POWER(原图!FS21/255,理论!$J$6)*255</f>
        <v>4.0156862745098039</v>
      </c>
      <c r="FT21">
        <f>POWER(原图!FT21/255,理论!$J$6)*255</f>
        <v>4.0156862745098039</v>
      </c>
      <c r="FU21">
        <f>POWER(原图!FU21/255,理论!$J$6)*255</f>
        <v>3.7686274509803921</v>
      </c>
      <c r="FV21">
        <f>POWER(原图!FV21/255,理论!$J$6)*255</f>
        <v>3.7686274509803921</v>
      </c>
      <c r="FW21">
        <f>POWER(原图!FW21/255,理论!$J$6)*255</f>
        <v>3.2980392156862748</v>
      </c>
      <c r="FX21">
        <f>POWER(原图!FX21/255,理论!$J$6)*255</f>
        <v>3.2980392156862748</v>
      </c>
      <c r="FY21">
        <f>POWER(原图!FY21/255,理论!$J$6)*255</f>
        <v>2.8588235294117648</v>
      </c>
      <c r="FZ21">
        <f>POWER(原图!FZ21/255,理论!$J$6)*255</f>
        <v>2.8588235294117648</v>
      </c>
      <c r="GA21">
        <f>POWER(原图!GA21/255,理论!$J$6)*255</f>
        <v>3.2980392156862748</v>
      </c>
      <c r="GB21">
        <f>POWER(原图!GB21/255,理论!$J$6)*255</f>
        <v>3.2980392156862748</v>
      </c>
      <c r="GC21">
        <f>POWER(原图!GC21/255,理论!$J$6)*255</f>
        <v>3.2980392156862748</v>
      </c>
      <c r="GD21">
        <f>POWER(原图!GD21/255,理论!$J$6)*255</f>
        <v>3.2980392156862748</v>
      </c>
      <c r="GE21">
        <f>POWER(原图!GE21/255,理论!$J$6)*255</f>
        <v>2.8588235294117648</v>
      </c>
      <c r="GF21">
        <f>POWER(原图!GF21/255,理论!$J$6)*255</f>
        <v>2.8588235294117648</v>
      </c>
      <c r="GG21">
        <f>POWER(原图!GG21/255,理论!$J$6)*255</f>
        <v>3.0745098039215684</v>
      </c>
      <c r="GH21">
        <f>POWER(原图!GH21/255,理论!$J$6)*255</f>
        <v>3.0745098039215684</v>
      </c>
      <c r="GI21">
        <f>POWER(原图!GI21/255,理论!$J$6)*255</f>
        <v>3.2980392156862748</v>
      </c>
      <c r="GJ21">
        <f>POWER(原图!GJ21/255,理论!$J$6)*255</f>
        <v>3.2980392156862748</v>
      </c>
      <c r="GK21">
        <f>POWER(原图!GK21/255,理论!$J$6)*255</f>
        <v>2.8588235294117648</v>
      </c>
      <c r="GL21">
        <f>POWER(原图!GL21/255,理论!$J$6)*255</f>
        <v>2.8588235294117648</v>
      </c>
      <c r="GM21">
        <f>POWER(原图!GM21/255,理论!$J$6)*255</f>
        <v>2.4509803921568625</v>
      </c>
      <c r="GN21">
        <f>POWER(原图!GN21/255,理论!$J$6)*255</f>
        <v>2.4509803921568625</v>
      </c>
      <c r="GO21">
        <f>POWER(原图!GO21/255,理论!$J$6)*255</f>
        <v>2.4509803921568625</v>
      </c>
      <c r="GP21">
        <f>POWER(原图!GP21/255,理论!$J$6)*255</f>
        <v>2.6509803921568627</v>
      </c>
      <c r="GQ21">
        <f>POWER(原图!GQ21/255,理论!$J$6)*255</f>
        <v>2.6509803921568627</v>
      </c>
      <c r="GR21">
        <f>POWER(原图!GR21/255,理论!$J$6)*255</f>
        <v>2.4509803921568625</v>
      </c>
    </row>
    <row r="22" spans="1:200" ht="28.2" customHeight="1" x14ac:dyDescent="0.25">
      <c r="A22">
        <f>POWER(原图!A22/255,理论!$J$6)*255</f>
        <v>18.670588235294115</v>
      </c>
      <c r="B22">
        <f>POWER(原图!B22/255,理论!$J$6)*255</f>
        <v>19.768627450980393</v>
      </c>
      <c r="C22">
        <f>POWER(原图!C22/255,理论!$J$6)*255</f>
        <v>21.47450980392157</v>
      </c>
      <c r="D22">
        <f>POWER(原图!D22/255,理论!$J$6)*255</f>
        <v>22.058823529411768</v>
      </c>
      <c r="E22">
        <f>POWER(原图!E22/255,理论!$J$6)*255</f>
        <v>22.65098039215686</v>
      </c>
      <c r="F22">
        <f>POWER(原图!F22/255,理论!$J$6)*255</f>
        <v>23.858823529411769</v>
      </c>
      <c r="G22">
        <f>POWER(原图!G22/255,理论!$J$6)*255</f>
        <v>23.858823529411769</v>
      </c>
      <c r="H22">
        <f>POWER(原图!H22/255,理论!$J$6)*255</f>
        <v>23.858823529411769</v>
      </c>
      <c r="I22">
        <f>POWER(原图!I22/255,理论!$J$6)*255</f>
        <v>23.250980392156858</v>
      </c>
      <c r="J22">
        <f>POWER(原图!J22/255,理论!$J$6)*255</f>
        <v>23.858823529411769</v>
      </c>
      <c r="K22">
        <f>POWER(原图!K22/255,理论!$J$6)*255</f>
        <v>23.858823529411769</v>
      </c>
      <c r="L22">
        <f>POWER(原图!L22/255,理论!$J$6)*255</f>
        <v>23.858823529411769</v>
      </c>
      <c r="M22">
        <f>POWER(原图!M22/255,理论!$J$6)*255</f>
        <v>24.47450980392157</v>
      </c>
      <c r="N22">
        <f>POWER(原图!N22/255,理论!$J$6)*255</f>
        <v>25.72941176470588</v>
      </c>
      <c r="O22">
        <f>POWER(原图!O22/255,理论!$J$6)*255</f>
        <v>25.72941176470588</v>
      </c>
      <c r="P22">
        <f>POWER(原图!P22/255,理论!$J$6)*255</f>
        <v>28.333333333333332</v>
      </c>
      <c r="Q22">
        <f>POWER(原图!Q22/255,理论!$J$6)*255</f>
        <v>27.670588235294119</v>
      </c>
      <c r="R22">
        <f>POWER(原图!R22/255,理论!$J$6)*255</f>
        <v>29.003921568627455</v>
      </c>
      <c r="S22">
        <f>POWER(原图!S22/255,理论!$J$6)*255</f>
        <v>29.682352941176472</v>
      </c>
      <c r="T22">
        <f>POWER(原图!T22/255,理论!$J$6)*255</f>
        <v>29.682352941176472</v>
      </c>
      <c r="U22">
        <f>POWER(原图!U22/255,理论!$J$6)*255</f>
        <v>31.062745098039215</v>
      </c>
      <c r="V22">
        <f>POWER(原图!V22/255,理论!$J$6)*255</f>
        <v>30.368627450980391</v>
      </c>
      <c r="W22">
        <f>POWER(原图!W22/255,理论!$J$6)*255</f>
        <v>29.682352941176472</v>
      </c>
      <c r="X22">
        <f>POWER(原图!X22/255,理论!$J$6)*255</f>
        <v>28.333333333333332</v>
      </c>
      <c r="Y22">
        <f>POWER(原图!Y22/255,理论!$J$6)*255</f>
        <v>28.333333333333332</v>
      </c>
      <c r="Z22">
        <f>POWER(原图!Z22/255,理论!$J$6)*255</f>
        <v>28.333333333333332</v>
      </c>
      <c r="AA22">
        <f>POWER(原图!AA22/255,理论!$J$6)*255</f>
        <v>27.670588235294119</v>
      </c>
      <c r="AB22">
        <f>POWER(原图!AB22/255,理论!$J$6)*255</f>
        <v>27.670588235294119</v>
      </c>
      <c r="AC22">
        <f>POWER(原图!AC22/255,理论!$J$6)*255</f>
        <v>27.670588235294119</v>
      </c>
      <c r="AD22">
        <f>POWER(原图!AD22/255,理论!$J$6)*255</f>
        <v>27.670588235294119</v>
      </c>
      <c r="AE22">
        <f>POWER(原图!AE22/255,理论!$J$6)*255</f>
        <v>27.670588235294119</v>
      </c>
      <c r="AF22">
        <f>POWER(原图!AF22/255,理论!$J$6)*255</f>
        <v>23.250980392156858</v>
      </c>
      <c r="AG22">
        <f>POWER(原图!AG22/255,理论!$J$6)*255</f>
        <v>25.72941176470588</v>
      </c>
      <c r="AH22">
        <f>POWER(原图!AH22/255,理论!$J$6)*255</f>
        <v>21.47450980392157</v>
      </c>
      <c r="AI22">
        <f>POWER(原图!AI22/255,理论!$J$6)*255</f>
        <v>70.41568627450981</v>
      </c>
      <c r="AJ22">
        <f>POWER(原图!AJ22/255,理论!$J$6)*255</f>
        <v>113.33333333333333</v>
      </c>
      <c r="AK22">
        <f>POWER(原图!AK22/255,理论!$J$6)*255</f>
        <v>102.91764705882352</v>
      </c>
      <c r="AL22">
        <f>POWER(原图!AL22/255,理论!$J$6)*255</f>
        <v>106.76470588235294</v>
      </c>
      <c r="AM22">
        <f>POWER(原图!AM22/255,理论!$J$6)*255</f>
        <v>129.89803921568628</v>
      </c>
      <c r="AN22">
        <f>POWER(原图!AN22/255,理论!$J$6)*255</f>
        <v>106.76470588235294</v>
      </c>
      <c r="AO22">
        <f>POWER(原图!AO22/255,理论!$J$6)*255</f>
        <v>135.6705882352941</v>
      </c>
      <c r="AP22">
        <f>POWER(原图!AP22/255,理论!$J$6)*255</f>
        <v>179.5921568627451</v>
      </c>
      <c r="AQ22">
        <f>POWER(原图!AQ22/255,理论!$J$6)*255</f>
        <v>181.27450980392155</v>
      </c>
      <c r="AR22">
        <f>POWER(原图!AR22/255,理论!$J$6)*255</f>
        <v>140.08235294117648</v>
      </c>
      <c r="AS22">
        <f>POWER(原图!AS22/255,理论!$J$6)*255</f>
        <v>70.41568627450981</v>
      </c>
      <c r="AT22">
        <f>POWER(原图!AT22/255,理论!$J$6)*255</f>
        <v>81.317647058823525</v>
      </c>
      <c r="AU22">
        <f>POWER(原图!AU22/255,理论!$J$6)*255</f>
        <v>84.741176470588229</v>
      </c>
      <c r="AV22">
        <f>POWER(原图!AV22/255,理论!$J$6)*255</f>
        <v>110.68235294117648</v>
      </c>
      <c r="AW22">
        <f>POWER(原图!AW22/255,理论!$J$6)*255</f>
        <v>100.3921568627451</v>
      </c>
      <c r="AX22">
        <f>POWER(原图!AX22/255,理论!$J$6)*255</f>
        <v>153.74117647058824</v>
      </c>
      <c r="AY22">
        <f>POWER(原图!AY22/255,理论!$J$6)*255</f>
        <v>114.6705882352941</v>
      </c>
      <c r="AZ22">
        <f>POWER(原图!AZ22/255,理论!$J$6)*255</f>
        <v>150.6509803921569</v>
      </c>
      <c r="BA22">
        <f>POWER(原图!BA22/255,理论!$J$6)*255</f>
        <v>169.66274509803921</v>
      </c>
      <c r="BB22">
        <f>POWER(原图!BB22/255,理论!$J$6)*255</f>
        <v>163.20000000000005</v>
      </c>
      <c r="BC22">
        <f>POWER(原图!BC22/255,理论!$J$6)*255</f>
        <v>174.59215686274507</v>
      </c>
      <c r="BD22">
        <f>POWER(原图!BD22/255,理论!$J$6)*255</f>
        <v>193.2705882352941</v>
      </c>
      <c r="BE22">
        <f>POWER(原图!BE22/255,理论!$J$6)*255</f>
        <v>200.29803921568626</v>
      </c>
      <c r="BF22">
        <f>POWER(原图!BF22/255,理论!$J$6)*255</f>
        <v>202.07450980392156</v>
      </c>
      <c r="BG22">
        <f>POWER(原图!BG22/255,理论!$J$6)*255</f>
        <v>211.07450980392159</v>
      </c>
      <c r="BH22">
        <f>POWER(原图!BH22/255,理论!$J$6)*255</f>
        <v>211.07450980392159</v>
      </c>
      <c r="BI22">
        <f>POWER(原图!BI22/255,理论!$J$6)*255</f>
        <v>218.41568627450982</v>
      </c>
      <c r="BJ22">
        <f>POWER(原图!BJ22/255,理论!$J$6)*255</f>
        <v>224.00392156862745</v>
      </c>
      <c r="BK22">
        <f>POWER(原图!BK22/255,理论!$J$6)*255</f>
        <v>224.00392156862745</v>
      </c>
      <c r="BL22">
        <f>POWER(原图!BL22/255,理论!$J$6)*255</f>
        <v>227.76862745098038</v>
      </c>
      <c r="BM22">
        <f>POWER(原图!BM22/255,理论!$J$6)*255</f>
        <v>227.76862745098038</v>
      </c>
      <c r="BN22">
        <f>POWER(原图!BN22/255,理论!$J$6)*255</f>
        <v>227.76862745098038</v>
      </c>
      <c r="BO22">
        <f>POWER(原图!BO22/255,理论!$J$6)*255</f>
        <v>225.88235294117646</v>
      </c>
      <c r="BP22">
        <f>POWER(原图!BP22/255,理论!$J$6)*255</f>
        <v>225.88235294117646</v>
      </c>
      <c r="BQ22">
        <f>POWER(原图!BQ22/255,理论!$J$6)*255</f>
        <v>222.13333333333335</v>
      </c>
      <c r="BR22">
        <f>POWER(原图!BR22/255,理论!$J$6)*255</f>
        <v>222.13333333333335</v>
      </c>
      <c r="BS22">
        <f>POWER(原图!BS22/255,理论!$J$6)*255</f>
        <v>225.88235294117646</v>
      </c>
      <c r="BT22">
        <f>POWER(原图!BT22/255,理论!$J$6)*255</f>
        <v>225.88235294117646</v>
      </c>
      <c r="BU22">
        <f>POWER(原图!BU22/255,理论!$J$6)*255</f>
        <v>227.76862745098038</v>
      </c>
      <c r="BV22">
        <f>POWER(原图!BV22/255,理论!$J$6)*255</f>
        <v>227.76862745098038</v>
      </c>
      <c r="BW22">
        <f>POWER(原图!BW22/255,理论!$J$6)*255</f>
        <v>225.88235294117646</v>
      </c>
      <c r="BX22">
        <f>POWER(原图!BX22/255,理论!$J$6)*255</f>
        <v>224.00392156862745</v>
      </c>
      <c r="BY22">
        <f>POWER(原图!BY22/255,理论!$J$6)*255</f>
        <v>224.00392156862745</v>
      </c>
      <c r="BZ22">
        <f>POWER(原图!BZ22/255,理论!$J$6)*255</f>
        <v>220.27058823529413</v>
      </c>
      <c r="CA22">
        <f>POWER(原图!CA22/255,理论!$J$6)*255</f>
        <v>212.89803921568628</v>
      </c>
      <c r="CB22">
        <f>POWER(原图!CB22/255,理论!$J$6)*255</f>
        <v>207.45098039215688</v>
      </c>
      <c r="CC22">
        <f>POWER(原图!CC22/255,理论!$J$6)*255</f>
        <v>205.65098039215687</v>
      </c>
      <c r="CD22">
        <f>POWER(原图!CD22/255,理论!$J$6)*255</f>
        <v>202.07450980392156</v>
      </c>
      <c r="CE22">
        <f>POWER(原图!CE22/255,理论!$J$6)*255</f>
        <v>202.07450980392156</v>
      </c>
      <c r="CF22">
        <f>POWER(原图!CF22/255,理论!$J$6)*255</f>
        <v>203.85882352941178</v>
      </c>
      <c r="CG22">
        <f>POWER(原图!CG22/255,理论!$J$6)*255</f>
        <v>212.89803921568628</v>
      </c>
      <c r="CH22">
        <f>POWER(原图!CH22/255,理论!$J$6)*255</f>
        <v>212.89803921568628</v>
      </c>
      <c r="CI22">
        <f>POWER(原图!CI22/255,理论!$J$6)*255</f>
        <v>207.45098039215688</v>
      </c>
      <c r="CJ22">
        <f>POWER(原图!CJ22/255,理论!$J$6)*255</f>
        <v>214.72941176470584</v>
      </c>
      <c r="CK22">
        <f>POWER(原图!CK22/255,理论!$J$6)*255</f>
        <v>207.45098039215688</v>
      </c>
      <c r="CL22">
        <f>POWER(原图!CL22/255,理论!$J$6)*255</f>
        <v>207.45098039215688</v>
      </c>
      <c r="CM22">
        <f>POWER(原图!CM22/255,理论!$J$6)*255</f>
        <v>209.25882352941176</v>
      </c>
      <c r="CN22">
        <f>POWER(原图!CN22/255,理论!$J$6)*255</f>
        <v>209.25882352941176</v>
      </c>
      <c r="CO22">
        <f>POWER(原图!CO22/255,理论!$J$6)*255</f>
        <v>209.25882352941176</v>
      </c>
      <c r="CP22">
        <f>POWER(原图!CP22/255,理论!$J$6)*255</f>
        <v>203.85882352941178</v>
      </c>
      <c r="CQ22">
        <f>POWER(原图!CQ22/255,理论!$J$6)*255</f>
        <v>202.07450980392156</v>
      </c>
      <c r="CR22">
        <f>POWER(原图!CR22/255,理论!$J$6)*255</f>
        <v>196.76862745098038</v>
      </c>
      <c r="CS22">
        <f>POWER(原图!CS22/255,理论!$J$6)*255</f>
        <v>202.07450980392156</v>
      </c>
      <c r="CT22">
        <f>POWER(原图!CT22/255,理论!$J$6)*255</f>
        <v>205.65098039215687</v>
      </c>
      <c r="CU22">
        <f>POWER(原图!CU22/255,理论!$J$6)*255</f>
        <v>209.25882352941176</v>
      </c>
      <c r="CV22">
        <f>POWER(原图!CV22/255,理论!$J$6)*255</f>
        <v>212.89803921568628</v>
      </c>
      <c r="CW22">
        <f>POWER(原图!CW22/255,理论!$J$6)*255</f>
        <v>216.56862745098036</v>
      </c>
      <c r="CX22">
        <f>POWER(原图!CX22/255,理论!$J$6)*255</f>
        <v>209.25882352941176</v>
      </c>
      <c r="CY22">
        <f>POWER(原图!CY22/255,理论!$J$6)*255</f>
        <v>214.72941176470584</v>
      </c>
      <c r="CZ22">
        <f>POWER(原图!CZ22/255,理论!$J$6)*255</f>
        <v>214.72941176470584</v>
      </c>
      <c r="DA22">
        <f>POWER(原图!DA22/255,理论!$J$6)*255</f>
        <v>212.89803921568628</v>
      </c>
      <c r="DB22">
        <f>POWER(原图!DB22/255,理论!$J$6)*255</f>
        <v>211.07450980392159</v>
      </c>
      <c r="DC22">
        <f>POWER(原图!DC22/255,理论!$J$6)*255</f>
        <v>212.89803921568628</v>
      </c>
      <c r="DD22">
        <f>POWER(原图!DD22/255,理论!$J$6)*255</f>
        <v>211.07450980392159</v>
      </c>
      <c r="DE22">
        <f>POWER(原图!DE22/255,理论!$J$6)*255</f>
        <v>207.45098039215688</v>
      </c>
      <c r="DF22">
        <f>POWER(原图!DF22/255,理论!$J$6)*255</f>
        <v>207.45098039215688</v>
      </c>
      <c r="DG22">
        <f>POWER(原图!DG22/255,理论!$J$6)*255</f>
        <v>203.85882352941178</v>
      </c>
      <c r="DH22">
        <f>POWER(原图!DH22/255,理论!$J$6)*255</f>
        <v>198.52941176470586</v>
      </c>
      <c r="DI22">
        <f>POWER(原图!DI22/255,理论!$J$6)*255</f>
        <v>195.01568627450982</v>
      </c>
      <c r="DJ22">
        <f>POWER(原图!DJ22/255,理论!$J$6)*255</f>
        <v>189.80392156862749</v>
      </c>
      <c r="DK22">
        <f>POWER(原图!DK22/255,理论!$J$6)*255</f>
        <v>181.27450980392155</v>
      </c>
      <c r="DL22">
        <f>POWER(原图!DL22/255,理论!$J$6)*255</f>
        <v>174.59215686274507</v>
      </c>
      <c r="DM22">
        <f>POWER(原图!DM22/255,理论!$J$6)*255</f>
        <v>200.29803921568626</v>
      </c>
      <c r="DN22">
        <f>POWER(原图!DN22/255,理论!$J$6)*255</f>
        <v>171.29803921568626</v>
      </c>
      <c r="DO22">
        <f>POWER(原图!DO22/255,理论!$J$6)*255</f>
        <v>153.74117647058824</v>
      </c>
      <c r="DP22">
        <f>POWER(原图!DP22/255,理论!$J$6)*255</f>
        <v>166.41568627450982</v>
      </c>
      <c r="DQ22">
        <f>POWER(原图!DQ22/255,理论!$J$6)*255</f>
        <v>205.65098039215687</v>
      </c>
      <c r="DR22">
        <f>POWER(原图!DR22/255,理论!$J$6)*255</f>
        <v>207.45098039215688</v>
      </c>
      <c r="DS22">
        <f>POWER(原图!DS22/255,理论!$J$6)*255</f>
        <v>143.06274509803922</v>
      </c>
      <c r="DT22">
        <f>POWER(原图!DT22/255,理论!$J$6)*255</f>
        <v>174.59215686274507</v>
      </c>
      <c r="DU22">
        <f>POWER(原图!DU22/255,理论!$J$6)*255</f>
        <v>158.43529411764703</v>
      </c>
      <c r="DV22">
        <f>POWER(原图!DV22/255,理论!$J$6)*255</f>
        <v>140.08235294117648</v>
      </c>
      <c r="DW22">
        <f>POWER(原图!DW22/255,理论!$J$6)*255</f>
        <v>163.20000000000005</v>
      </c>
      <c r="DX22">
        <f>POWER(原图!DX22/255,理论!$J$6)*255</f>
        <v>134.21568627450981</v>
      </c>
      <c r="DY22">
        <f>POWER(原图!DY22/255,理论!$J$6)*255</f>
        <v>156.8627450980392</v>
      </c>
      <c r="DZ22">
        <f>POWER(原图!DZ22/255,理论!$J$6)*255</f>
        <v>144.56470588235294</v>
      </c>
      <c r="EA22">
        <f>POWER(原图!EA22/255,理论!$J$6)*255</f>
        <v>143.06274509803922</v>
      </c>
      <c r="EB22">
        <f>POWER(原图!EB22/255,理论!$J$6)*255</f>
        <v>169.66274509803921</v>
      </c>
      <c r="EC22">
        <f>POWER(原图!EC22/255,理论!$J$6)*255</f>
        <v>160.01568627450979</v>
      </c>
      <c r="ED22">
        <f>POWER(原图!ED22/255,理论!$J$6)*255</f>
        <v>216.56862745098036</v>
      </c>
      <c r="EE22">
        <f>POWER(原图!EE22/255,理论!$J$6)*255</f>
        <v>202.07450980392156</v>
      </c>
      <c r="EF22">
        <f>POWER(原图!EF22/255,理论!$J$6)*255</f>
        <v>181.27450980392155</v>
      </c>
      <c r="EG22">
        <f>POWER(原图!EG22/255,理论!$J$6)*255</f>
        <v>174.59215686274507</v>
      </c>
      <c r="EH22">
        <f>POWER(原图!EH22/255,理论!$J$6)*255</f>
        <v>168.03529411764706</v>
      </c>
      <c r="EI22">
        <f>POWER(原图!EI22/255,理论!$J$6)*255</f>
        <v>156.8627450980392</v>
      </c>
      <c r="EJ22">
        <f>POWER(原图!EJ22/255,理论!$J$6)*255</f>
        <v>128.47450980392159</v>
      </c>
      <c r="EK22">
        <f>POWER(原图!EK22/255,理论!$J$6)*255</f>
        <v>121.47450980392156</v>
      </c>
      <c r="EL22">
        <f>POWER(原图!EL22/255,理论!$J$6)*255</f>
        <v>120.09803921568627</v>
      </c>
      <c r="EM22">
        <f>POWER(原图!EM22/255,理论!$J$6)*255</f>
        <v>75.768627450980375</v>
      </c>
      <c r="EN22">
        <f>POWER(原图!EN22/255,理论!$J$6)*255</f>
        <v>44.898039215686275</v>
      </c>
      <c r="EO22">
        <f>POWER(原图!EO22/255,理论!$J$6)*255</f>
        <v>35.392156862745097</v>
      </c>
      <c r="EP22">
        <f>POWER(原图!EP22/255,理论!$J$6)*255</f>
        <v>16.062745098039215</v>
      </c>
      <c r="EQ22">
        <f>POWER(原图!EQ22/255,理论!$J$6)*255</f>
        <v>20.329411764705881</v>
      </c>
      <c r="ER22">
        <f>POWER(原图!ER22/255,理论!$J$6)*255</f>
        <v>17.603921568627452</v>
      </c>
      <c r="ES22">
        <f>POWER(原图!ES22/255,理论!$J$6)*255</f>
        <v>6.5921568627450995</v>
      </c>
      <c r="ET22">
        <f>POWER(原图!ET22/255,理论!$J$6)*255</f>
        <v>6.5921568627450995</v>
      </c>
      <c r="EU22">
        <f>POWER(原图!EU22/255,理论!$J$6)*255</f>
        <v>5.6627450980392151</v>
      </c>
      <c r="EV22">
        <f>POWER(原图!EV22/255,理论!$J$6)*255</f>
        <v>5.0823529411764703</v>
      </c>
      <c r="EW22">
        <f>POWER(原图!EW22/255,理论!$J$6)*255</f>
        <v>5.6627450980392151</v>
      </c>
      <c r="EX22">
        <f>POWER(原图!EX22/255,理论!$J$6)*255</f>
        <v>5.3686274509803926</v>
      </c>
      <c r="EY22">
        <f>POWER(原图!EY22/255,理论!$J$6)*255</f>
        <v>5.3686274509803926</v>
      </c>
      <c r="EZ22">
        <f>POWER(原图!EZ22/255,理论!$J$6)*255</f>
        <v>5.3686274509803926</v>
      </c>
      <c r="FA22">
        <f>POWER(原图!FA22/255,理论!$J$6)*255</f>
        <v>5.6627450980392151</v>
      </c>
      <c r="FB22">
        <f>POWER(原图!FB22/255,理论!$J$6)*255</f>
        <v>5.0823529411764703</v>
      </c>
      <c r="FC22">
        <f>POWER(原图!FC22/255,理论!$J$6)*255</f>
        <v>5.3686274509803926</v>
      </c>
      <c r="FD22">
        <f>POWER(原图!FD22/255,理论!$J$6)*255</f>
        <v>5.3686274509803926</v>
      </c>
      <c r="FE22">
        <f>POWER(原图!FE22/255,理论!$J$6)*255</f>
        <v>4.8039215686274526</v>
      </c>
      <c r="FF22">
        <f>POWER(原图!FF22/255,理论!$J$6)*255</f>
        <v>4.8039215686274526</v>
      </c>
      <c r="FG22">
        <f>POWER(原图!FG22/255,理论!$J$6)*255</f>
        <v>4.8039215686274526</v>
      </c>
      <c r="FH22">
        <f>POWER(原图!FH22/255,理论!$J$6)*255</f>
        <v>4.8039215686274526</v>
      </c>
      <c r="FI22">
        <f>POWER(原图!FI22/255,理论!$J$6)*255</f>
        <v>4.8039215686274526</v>
      </c>
      <c r="FJ22">
        <f>POWER(原图!FJ22/255,理论!$J$6)*255</f>
        <v>4.8039215686274526</v>
      </c>
      <c r="FK22">
        <f>POWER(原图!FK22/255,理论!$J$6)*255</f>
        <v>4.5333333333333332</v>
      </c>
      <c r="FL22">
        <f>POWER(原图!FL22/255,理论!$J$6)*255</f>
        <v>4.5333333333333332</v>
      </c>
      <c r="FM22">
        <f>POWER(原图!FM22/255,理论!$J$6)*255</f>
        <v>4.5333333333333332</v>
      </c>
      <c r="FN22">
        <f>POWER(原图!FN22/255,理论!$J$6)*255</f>
        <v>4.5333333333333332</v>
      </c>
      <c r="FO22">
        <f>POWER(原图!FO22/255,理论!$J$6)*255</f>
        <v>4.5333333333333332</v>
      </c>
      <c r="FP22">
        <f>POWER(原图!FP22/255,理论!$J$6)*255</f>
        <v>4.5333333333333332</v>
      </c>
      <c r="FQ22">
        <f>POWER(原图!FQ22/255,理论!$J$6)*255</f>
        <v>3.7686274509803921</v>
      </c>
      <c r="FR22">
        <f>POWER(原图!FR22/255,理论!$J$6)*255</f>
        <v>3.7686274509803921</v>
      </c>
      <c r="FS22">
        <f>POWER(原图!FS22/255,理论!$J$6)*255</f>
        <v>4.0156862745098039</v>
      </c>
      <c r="FT22">
        <f>POWER(原图!FT22/255,理论!$J$6)*255</f>
        <v>4.0156862745098039</v>
      </c>
      <c r="FU22">
        <f>POWER(原图!FU22/255,理论!$J$6)*255</f>
        <v>4.0156862745098039</v>
      </c>
      <c r="FV22">
        <f>POWER(原图!FV22/255,理论!$J$6)*255</f>
        <v>3.7686274509803921</v>
      </c>
      <c r="FW22">
        <f>POWER(原图!FW22/255,理论!$J$6)*255</f>
        <v>3.5294117647058822</v>
      </c>
      <c r="FX22">
        <f>POWER(原图!FX22/255,理论!$J$6)*255</f>
        <v>3.0745098039215684</v>
      </c>
      <c r="FY22">
        <f>POWER(原图!FY22/255,理论!$J$6)*255</f>
        <v>3.2980392156862748</v>
      </c>
      <c r="FZ22">
        <f>POWER(原图!FZ22/255,理论!$J$6)*255</f>
        <v>3.2980392156862748</v>
      </c>
      <c r="GA22">
        <f>POWER(原图!GA22/255,理论!$J$6)*255</f>
        <v>3.2980392156862748</v>
      </c>
      <c r="GB22">
        <f>POWER(原图!GB22/255,理论!$J$6)*255</f>
        <v>3.2980392156862748</v>
      </c>
      <c r="GC22">
        <f>POWER(原图!GC22/255,理论!$J$6)*255</f>
        <v>3.0745098039215684</v>
      </c>
      <c r="GD22">
        <f>POWER(原图!GD22/255,理论!$J$6)*255</f>
        <v>3.0745098039215684</v>
      </c>
      <c r="GE22">
        <f>POWER(原图!GE22/255,理论!$J$6)*255</f>
        <v>2.8588235294117648</v>
      </c>
      <c r="GF22">
        <f>POWER(原图!GF22/255,理论!$J$6)*255</f>
        <v>2.8588235294117648</v>
      </c>
      <c r="GG22">
        <f>POWER(原图!GG22/255,理论!$J$6)*255</f>
        <v>2.8588235294117648</v>
      </c>
      <c r="GH22">
        <f>POWER(原图!GH22/255,理论!$J$6)*255</f>
        <v>2.8588235294117648</v>
      </c>
      <c r="GI22">
        <f>POWER(原图!GI22/255,理论!$J$6)*255</f>
        <v>4.0156862745098039</v>
      </c>
      <c r="GJ22">
        <f>POWER(原图!GJ22/255,理论!$J$6)*255</f>
        <v>4.0156862745098039</v>
      </c>
      <c r="GK22">
        <f>POWER(原图!GK22/255,理论!$J$6)*255</f>
        <v>2.4509803921568625</v>
      </c>
      <c r="GL22">
        <f>POWER(原图!GL22/255,理论!$J$6)*255</f>
        <v>2.4509803921568625</v>
      </c>
      <c r="GM22">
        <f>POWER(原图!GM22/255,理论!$J$6)*255</f>
        <v>2.4509803921568625</v>
      </c>
      <c r="GN22">
        <f>POWER(原图!GN22/255,理论!$J$6)*255</f>
        <v>2.4509803921568625</v>
      </c>
      <c r="GO22">
        <f>POWER(原图!GO22/255,理论!$J$6)*255</f>
        <v>2.2588235294117647</v>
      </c>
      <c r="GP22">
        <f>POWER(原图!GP22/255,理论!$J$6)*255</f>
        <v>2.2588235294117647</v>
      </c>
      <c r="GQ22">
        <f>POWER(原图!GQ22/255,理论!$J$6)*255</f>
        <v>2.2588235294117647</v>
      </c>
      <c r="GR22">
        <f>POWER(原图!GR22/255,理论!$J$6)*255</f>
        <v>2.2588235294117647</v>
      </c>
    </row>
    <row r="23" spans="1:200" ht="28.2" customHeight="1" x14ac:dyDescent="0.25">
      <c r="A23">
        <f>POWER(原图!A23/255,理论!$J$6)*255</f>
        <v>18.670588235294115</v>
      </c>
      <c r="B23">
        <f>POWER(原图!B23/255,理论!$J$6)*255</f>
        <v>19.768627450980393</v>
      </c>
      <c r="C23">
        <f>POWER(原图!C23/255,理论!$J$6)*255</f>
        <v>22.058823529411768</v>
      </c>
      <c r="D23">
        <f>POWER(原图!D23/255,理论!$J$6)*255</f>
        <v>23.250980392156858</v>
      </c>
      <c r="E23">
        <f>POWER(原图!E23/255,理论!$J$6)*255</f>
        <v>23.858823529411769</v>
      </c>
      <c r="F23">
        <f>POWER(原图!F23/255,理论!$J$6)*255</f>
        <v>25.098039215686274</v>
      </c>
      <c r="G23">
        <f>POWER(原图!G23/255,理论!$J$6)*255</f>
        <v>23.858823529411769</v>
      </c>
      <c r="H23">
        <f>POWER(原图!H23/255,理论!$J$6)*255</f>
        <v>24.47450980392157</v>
      </c>
      <c r="I23">
        <f>POWER(原图!I23/255,理论!$J$6)*255</f>
        <v>27.015686274509807</v>
      </c>
      <c r="J23">
        <f>POWER(原图!J23/255,理论!$J$6)*255</f>
        <v>26.368627450980398</v>
      </c>
      <c r="K23">
        <f>POWER(原图!K23/255,理论!$J$6)*255</f>
        <v>23.858823529411769</v>
      </c>
      <c r="L23">
        <f>POWER(原图!L23/255,理论!$J$6)*255</f>
        <v>23.858823529411769</v>
      </c>
      <c r="M23">
        <f>POWER(原图!M23/255,理论!$J$6)*255</f>
        <v>25.098039215686274</v>
      </c>
      <c r="N23">
        <f>POWER(原图!N23/255,理论!$J$6)*255</f>
        <v>25.72941176470588</v>
      </c>
      <c r="O23">
        <f>POWER(原图!O23/255,理论!$J$6)*255</f>
        <v>26.368627450980398</v>
      </c>
      <c r="P23">
        <f>POWER(原图!P23/255,理论!$J$6)*255</f>
        <v>28.333333333333332</v>
      </c>
      <c r="Q23">
        <f>POWER(原图!Q23/255,理论!$J$6)*255</f>
        <v>28.333333333333332</v>
      </c>
      <c r="R23">
        <f>POWER(原图!R23/255,理论!$J$6)*255</f>
        <v>29.003921568627455</v>
      </c>
      <c r="S23">
        <f>POWER(原图!S23/255,理论!$J$6)*255</f>
        <v>29.003921568627455</v>
      </c>
      <c r="T23">
        <f>POWER(原图!T23/255,理论!$J$6)*255</f>
        <v>27.670588235294119</v>
      </c>
      <c r="U23">
        <f>POWER(原图!U23/255,理论!$J$6)*255</f>
        <v>29.682352941176472</v>
      </c>
      <c r="V23">
        <f>POWER(原图!V23/255,理论!$J$6)*255</f>
        <v>28.333333333333332</v>
      </c>
      <c r="W23">
        <f>POWER(原图!W23/255,理论!$J$6)*255</f>
        <v>30.368627450980391</v>
      </c>
      <c r="X23">
        <f>POWER(原图!X23/255,理论!$J$6)*255</f>
        <v>27.670588235294119</v>
      </c>
      <c r="Y23">
        <f>POWER(原图!Y23/255,理论!$J$6)*255</f>
        <v>27.015686274509807</v>
      </c>
      <c r="Z23">
        <f>POWER(原图!Z23/255,理论!$J$6)*255</f>
        <v>27.015686274509807</v>
      </c>
      <c r="AA23">
        <f>POWER(原图!AA23/255,理论!$J$6)*255</f>
        <v>25.72941176470588</v>
      </c>
      <c r="AB23">
        <f>POWER(原图!AB23/255,理论!$J$6)*255</f>
        <v>23.858823529411769</v>
      </c>
      <c r="AC23">
        <f>POWER(原图!AC23/255,理论!$J$6)*255</f>
        <v>28.333333333333332</v>
      </c>
      <c r="AD23">
        <f>POWER(原图!AD23/255,理论!$J$6)*255</f>
        <v>31.764705882352946</v>
      </c>
      <c r="AE23">
        <f>POWER(原图!AE23/255,理论!$J$6)*255</f>
        <v>90.603921568627442</v>
      </c>
      <c r="AF23">
        <f>POWER(原图!AF23/255,理论!$J$6)*255</f>
        <v>149.11764705882351</v>
      </c>
      <c r="AG23">
        <f>POWER(原图!AG23/255,理论!$J$6)*255</f>
        <v>97.898039215686282</v>
      </c>
      <c r="AH23">
        <f>POWER(原图!AH23/255,理论!$J$6)*255</f>
        <v>62.258823529411771</v>
      </c>
      <c r="AI23">
        <f>POWER(原图!AI23/255,理论!$J$6)*255</f>
        <v>75.768627450980375</v>
      </c>
      <c r="AJ23">
        <f>POWER(原图!AJ23/255,理论!$J$6)*255</f>
        <v>85.898039215686282</v>
      </c>
      <c r="AK23">
        <f>POWER(原图!AK23/255,理论!$J$6)*255</f>
        <v>150.6509803921569</v>
      </c>
      <c r="AL23">
        <f>POWER(原图!AL23/255,理论!$J$6)*255</f>
        <v>88.235294117647072</v>
      </c>
      <c r="AM23">
        <f>POWER(原图!AM23/255,理论!$J$6)*255</f>
        <v>95.435294117647075</v>
      </c>
      <c r="AN23">
        <f>POWER(原图!AN23/255,理论!$J$6)*255</f>
        <v>116.01568627450982</v>
      </c>
      <c r="AO23">
        <f>POWER(原图!AO23/255,理论!$J$6)*255</f>
        <v>114.6705882352941</v>
      </c>
      <c r="AP23">
        <f>POWER(原图!AP23/255,理论!$J$6)*255</f>
        <v>110.68235294117648</v>
      </c>
      <c r="AQ23">
        <f>POWER(原图!AQ23/255,理论!$J$6)*255</f>
        <v>93.003921568627433</v>
      </c>
      <c r="AR23">
        <f>POWER(原图!AR23/255,理论!$J$6)*255</f>
        <v>88.235294117647072</v>
      </c>
      <c r="AS23">
        <f>POWER(原图!AS23/255,理论!$J$6)*255</f>
        <v>106.76470588235294</v>
      </c>
      <c r="AT23">
        <f>POWER(原图!AT23/255,理论!$J$6)*255</f>
        <v>137.1333333333333</v>
      </c>
      <c r="AU23">
        <f>POWER(原图!AU23/255,理论!$J$6)*255</f>
        <v>113.33333333333333</v>
      </c>
      <c r="AV23">
        <f>POWER(原图!AV23/255,理论!$J$6)*255</f>
        <v>169.66274509803921</v>
      </c>
      <c r="AW23">
        <f>POWER(原图!AW23/255,理论!$J$6)*255</f>
        <v>135.6705882352941</v>
      </c>
      <c r="AX23">
        <f>POWER(原图!AX23/255,理论!$J$6)*255</f>
        <v>163.20000000000005</v>
      </c>
      <c r="AY23">
        <f>POWER(原图!AY23/255,理论!$J$6)*255</f>
        <v>191.53333333333336</v>
      </c>
      <c r="AZ23">
        <f>POWER(原图!AZ23/255,理论!$J$6)*255</f>
        <v>202.07450980392156</v>
      </c>
      <c r="BA23">
        <f>POWER(原图!BA23/255,理论!$J$6)*255</f>
        <v>205.65098039215687</v>
      </c>
      <c r="BB23">
        <f>POWER(原图!BB23/255,理论!$J$6)*255</f>
        <v>195.01568627450982</v>
      </c>
      <c r="BC23">
        <f>POWER(原图!BC23/255,理论!$J$6)*255</f>
        <v>202.07450980392156</v>
      </c>
      <c r="BD23">
        <f>POWER(原图!BD23/255,理论!$J$6)*255</f>
        <v>211.07450980392159</v>
      </c>
      <c r="BE23">
        <f>POWER(原图!BE23/255,理论!$J$6)*255</f>
        <v>214.72941176470584</v>
      </c>
      <c r="BF23">
        <f>POWER(原图!BF23/255,理论!$J$6)*255</f>
        <v>220.27058823529413</v>
      </c>
      <c r="BG23">
        <f>POWER(原图!BG23/255,理论!$J$6)*255</f>
        <v>225.88235294117646</v>
      </c>
      <c r="BH23">
        <f>POWER(原图!BH23/255,理论!$J$6)*255</f>
        <v>225.88235294117646</v>
      </c>
      <c r="BI23">
        <f>POWER(原图!BI23/255,理论!$J$6)*255</f>
        <v>222.13333333333335</v>
      </c>
      <c r="BJ23">
        <f>POWER(原图!BJ23/255,理论!$J$6)*255</f>
        <v>225.88235294117646</v>
      </c>
      <c r="BK23">
        <f>POWER(原图!BK23/255,理论!$J$6)*255</f>
        <v>224.00392156862745</v>
      </c>
      <c r="BL23">
        <f>POWER(原图!BL23/255,理论!$J$6)*255</f>
        <v>227.76862745098038</v>
      </c>
      <c r="BM23">
        <f>POWER(原图!BM23/255,理论!$J$6)*255</f>
        <v>229.66274509803918</v>
      </c>
      <c r="BN23">
        <f>POWER(原图!BN23/255,理论!$J$6)*255</f>
        <v>229.66274509803918</v>
      </c>
      <c r="BO23">
        <f>POWER(原图!BO23/255,理论!$J$6)*255</f>
        <v>227.76862745098038</v>
      </c>
      <c r="BP23">
        <f>POWER(原图!BP23/255,理论!$J$6)*255</f>
        <v>227.76862745098038</v>
      </c>
      <c r="BQ23">
        <f>POWER(原图!BQ23/255,理论!$J$6)*255</f>
        <v>225.88235294117646</v>
      </c>
      <c r="BR23">
        <f>POWER(原图!BR23/255,理论!$J$6)*255</f>
        <v>225.88235294117646</v>
      </c>
      <c r="BS23">
        <f>POWER(原图!BS23/255,理论!$J$6)*255</f>
        <v>229.66274509803918</v>
      </c>
      <c r="BT23">
        <f>POWER(原图!BT23/255,理论!$J$6)*255</f>
        <v>229.66274509803918</v>
      </c>
      <c r="BU23">
        <f>POWER(原图!BU23/255,理论!$J$6)*255</f>
        <v>225.88235294117646</v>
      </c>
      <c r="BV23">
        <f>POWER(原图!BV23/255,理论!$J$6)*255</f>
        <v>224.00392156862745</v>
      </c>
      <c r="BW23">
        <f>POWER(原图!BW23/255,理论!$J$6)*255</f>
        <v>218.41568627450982</v>
      </c>
      <c r="BX23">
        <f>POWER(原图!BX23/255,理论!$J$6)*255</f>
        <v>211.07450980392159</v>
      </c>
      <c r="BY23">
        <f>POWER(原图!BY23/255,理论!$J$6)*255</f>
        <v>214.72941176470584</v>
      </c>
      <c r="BZ23">
        <f>POWER(原图!BZ23/255,理论!$J$6)*255</f>
        <v>212.89803921568628</v>
      </c>
      <c r="CA23">
        <f>POWER(原图!CA23/255,理论!$J$6)*255</f>
        <v>211.07450980392159</v>
      </c>
      <c r="CB23">
        <f>POWER(原图!CB23/255,理论!$J$6)*255</f>
        <v>212.89803921568628</v>
      </c>
      <c r="CC23">
        <f>POWER(原图!CC23/255,理论!$J$6)*255</f>
        <v>216.56862745098036</v>
      </c>
      <c r="CD23">
        <f>POWER(原图!CD23/255,理论!$J$6)*255</f>
        <v>209.25882352941176</v>
      </c>
      <c r="CE23">
        <f>POWER(原图!CE23/255,理论!$J$6)*255</f>
        <v>202.07450980392156</v>
      </c>
      <c r="CF23">
        <f>POWER(原图!CF23/255,理论!$J$6)*255</f>
        <v>203.85882352941178</v>
      </c>
      <c r="CG23">
        <f>POWER(原图!CG23/255,理论!$J$6)*255</f>
        <v>211.07450980392159</v>
      </c>
      <c r="CH23">
        <f>POWER(原图!CH23/255,理论!$J$6)*255</f>
        <v>212.89803921568628</v>
      </c>
      <c r="CI23">
        <f>POWER(原图!CI23/255,理论!$J$6)*255</f>
        <v>205.65098039215687</v>
      </c>
      <c r="CJ23">
        <f>POWER(原图!CJ23/255,理论!$J$6)*255</f>
        <v>212.89803921568628</v>
      </c>
      <c r="CK23">
        <f>POWER(原图!CK23/255,理论!$J$6)*255</f>
        <v>209.25882352941176</v>
      </c>
      <c r="CL23">
        <f>POWER(原图!CL23/255,理论!$J$6)*255</f>
        <v>209.25882352941176</v>
      </c>
      <c r="CM23">
        <f>POWER(原图!CM23/255,理论!$J$6)*255</f>
        <v>211.07450980392159</v>
      </c>
      <c r="CN23">
        <f>POWER(原图!CN23/255,理论!$J$6)*255</f>
        <v>209.25882352941176</v>
      </c>
      <c r="CO23">
        <f>POWER(原图!CO23/255,理论!$J$6)*255</f>
        <v>209.25882352941176</v>
      </c>
      <c r="CP23">
        <f>POWER(原图!CP23/255,理论!$J$6)*255</f>
        <v>207.45098039215688</v>
      </c>
      <c r="CQ23">
        <f>POWER(原图!CQ23/255,理论!$J$6)*255</f>
        <v>205.65098039215687</v>
      </c>
      <c r="CR23">
        <f>POWER(原图!CR23/255,理论!$J$6)*255</f>
        <v>205.65098039215687</v>
      </c>
      <c r="CS23">
        <f>POWER(原图!CS23/255,理论!$J$6)*255</f>
        <v>202.07450980392156</v>
      </c>
      <c r="CT23">
        <f>POWER(原图!CT23/255,理论!$J$6)*255</f>
        <v>207.45098039215688</v>
      </c>
      <c r="CU23">
        <f>POWER(原图!CU23/255,理论!$J$6)*255</f>
        <v>209.25882352941176</v>
      </c>
      <c r="CV23">
        <f>POWER(原图!CV23/255,理论!$J$6)*255</f>
        <v>209.25882352941176</v>
      </c>
      <c r="CW23">
        <f>POWER(原图!CW23/255,理论!$J$6)*255</f>
        <v>209.25882352941176</v>
      </c>
      <c r="CX23">
        <f>POWER(原图!CX23/255,理论!$J$6)*255</f>
        <v>212.89803921568628</v>
      </c>
      <c r="CY23">
        <f>POWER(原图!CY23/255,理论!$J$6)*255</f>
        <v>211.07450980392159</v>
      </c>
      <c r="CZ23">
        <f>POWER(原图!CZ23/255,理论!$J$6)*255</f>
        <v>224.00392156862745</v>
      </c>
      <c r="DA23">
        <f>POWER(原图!DA23/255,理论!$J$6)*255</f>
        <v>218.41568627450982</v>
      </c>
      <c r="DB23">
        <f>POWER(原图!DB23/255,理论!$J$6)*255</f>
        <v>222.13333333333335</v>
      </c>
      <c r="DC23">
        <f>POWER(原图!DC23/255,理论!$J$6)*255</f>
        <v>225.88235294117646</v>
      </c>
      <c r="DD23">
        <f>POWER(原图!DD23/255,理论!$J$6)*255</f>
        <v>220.27058823529413</v>
      </c>
      <c r="DE23">
        <f>POWER(原图!DE23/255,理论!$J$6)*255</f>
        <v>211.07450980392159</v>
      </c>
      <c r="DF23">
        <f>POWER(原图!DF23/255,理论!$J$6)*255</f>
        <v>200.29803921568626</v>
      </c>
      <c r="DG23">
        <f>POWER(原图!DG23/255,理论!$J$6)*255</f>
        <v>200.29803921568626</v>
      </c>
      <c r="DH23">
        <f>POWER(原图!DH23/255,理论!$J$6)*255</f>
        <v>200.29803921568626</v>
      </c>
      <c r="DI23">
        <f>POWER(原图!DI23/255,理论!$J$6)*255</f>
        <v>198.52941176470586</v>
      </c>
      <c r="DJ23">
        <f>POWER(原图!DJ23/255,理论!$J$6)*255</f>
        <v>188.08235294117645</v>
      </c>
      <c r="DK23">
        <f>POWER(原图!DK23/255,理论!$J$6)*255</f>
        <v>189.80392156862749</v>
      </c>
      <c r="DL23">
        <f>POWER(原图!DL23/255,理论!$J$6)*255</f>
        <v>186.3686274509804</v>
      </c>
      <c r="DM23">
        <f>POWER(原图!DM23/255,理论!$J$6)*255</f>
        <v>176.25098039215689</v>
      </c>
      <c r="DN23">
        <f>POWER(原图!DN23/255,理论!$J$6)*255</f>
        <v>184.66274509803921</v>
      </c>
      <c r="DO23">
        <f>POWER(原图!DO23/255,理论!$J$6)*255</f>
        <v>176.25098039215689</v>
      </c>
      <c r="DP23">
        <f>POWER(原图!DP23/255,理论!$J$6)*255</f>
        <v>191.53333333333336</v>
      </c>
      <c r="DQ23">
        <f>POWER(原图!DQ23/255,理论!$J$6)*255</f>
        <v>200.29803921568626</v>
      </c>
      <c r="DR23">
        <f>POWER(原图!DR23/255,理论!$J$6)*255</f>
        <v>195.01568627450982</v>
      </c>
      <c r="DS23">
        <f>POWER(原图!DS23/255,理论!$J$6)*255</f>
        <v>169.66274509803921</v>
      </c>
      <c r="DT23">
        <f>POWER(原图!DT23/255,理论!$J$6)*255</f>
        <v>171.29803921568626</v>
      </c>
      <c r="DU23">
        <f>POWER(原图!DU23/255,理论!$J$6)*255</f>
        <v>184.66274509803921</v>
      </c>
      <c r="DV23">
        <f>POWER(原图!DV23/255,理论!$J$6)*255</f>
        <v>198.52941176470586</v>
      </c>
      <c r="DW23">
        <f>POWER(原图!DW23/255,理论!$J$6)*255</f>
        <v>172.94117647058823</v>
      </c>
      <c r="DX23">
        <f>POWER(原图!DX23/255,理论!$J$6)*255</f>
        <v>171.29803921568626</v>
      </c>
      <c r="DY23">
        <f>POWER(原图!DY23/255,理论!$J$6)*255</f>
        <v>156.8627450980392</v>
      </c>
      <c r="DZ23">
        <f>POWER(原图!DZ23/255,理论!$J$6)*255</f>
        <v>156.8627450980392</v>
      </c>
      <c r="EA23">
        <f>POWER(原图!EA23/255,理论!$J$6)*255</f>
        <v>163.20000000000005</v>
      </c>
      <c r="EB23">
        <f>POWER(原图!EB23/255,理论!$J$6)*255</f>
        <v>169.66274509803921</v>
      </c>
      <c r="EC23">
        <f>POWER(原图!EC23/255,理论!$J$6)*255</f>
        <v>198.52941176470586</v>
      </c>
      <c r="ED23">
        <f>POWER(原图!ED23/255,理论!$J$6)*255</f>
        <v>212.89803921568628</v>
      </c>
      <c r="EE23">
        <f>POWER(原图!EE23/255,理论!$J$6)*255</f>
        <v>193.2705882352941</v>
      </c>
      <c r="EF23">
        <f>POWER(原图!EF23/255,理论!$J$6)*255</f>
        <v>163.20000000000005</v>
      </c>
      <c r="EG23">
        <f>POWER(原图!EG23/255,理论!$J$6)*255</f>
        <v>156.8627450980392</v>
      </c>
      <c r="EH23">
        <f>POWER(原图!EH23/255,理论!$J$6)*255</f>
        <v>153.74117647058824</v>
      </c>
      <c r="EI23">
        <f>POWER(原图!EI23/255,理论!$J$6)*255</f>
        <v>153.74117647058824</v>
      </c>
      <c r="EJ23">
        <f>POWER(原图!EJ23/255,理论!$J$6)*255</f>
        <v>117.36862745098041</v>
      </c>
      <c r="EK23">
        <f>POWER(原图!EK23/255,理论!$J$6)*255</f>
        <v>89.41568627450981</v>
      </c>
      <c r="EL23">
        <f>POWER(原图!EL23/255,理论!$J$6)*255</f>
        <v>44.898039215686275</v>
      </c>
      <c r="EM23">
        <f>POWER(原图!EM23/255,理论!$J$6)*255</f>
        <v>83.592156862745099</v>
      </c>
      <c r="EN23">
        <f>POWER(原图!EN23/255,理论!$J$6)*255</f>
        <v>99.141176470588235</v>
      </c>
      <c r="EO23">
        <f>POWER(原图!EO23/255,理论!$J$6)*255</f>
        <v>9.0352941176470587</v>
      </c>
      <c r="EP23">
        <f>POWER(原图!EP23/255,理论!$J$6)*255</f>
        <v>9.0352941176470587</v>
      </c>
      <c r="EQ23">
        <f>POWER(原图!EQ23/255,理论!$J$6)*255</f>
        <v>16.56862745098039</v>
      </c>
      <c r="ER23">
        <f>POWER(原图!ER23/255,理论!$J$6)*255</f>
        <v>6.2745098039215685</v>
      </c>
      <c r="ES23">
        <f>POWER(原图!ES23/255,理论!$J$6)*255</f>
        <v>6.5921568627450995</v>
      </c>
      <c r="ET23">
        <f>POWER(原图!ET23/255,理论!$J$6)*255</f>
        <v>6.5921568627450995</v>
      </c>
      <c r="EU23">
        <f>POWER(原图!EU23/255,理论!$J$6)*255</f>
        <v>6.2745098039215685</v>
      </c>
      <c r="EV23">
        <f>POWER(原图!EV23/255,理论!$J$6)*255</f>
        <v>6.5921568627450995</v>
      </c>
      <c r="EW23">
        <f>POWER(原图!EW23/255,理论!$J$6)*255</f>
        <v>7.2509803921568636</v>
      </c>
      <c r="EX23">
        <f>POWER(原图!EX23/255,理论!$J$6)*255</f>
        <v>6.5921568627450995</v>
      </c>
      <c r="EY23">
        <f>POWER(原图!EY23/255,理论!$J$6)*255</f>
        <v>6.5921568627450995</v>
      </c>
      <c r="EZ23">
        <f>POWER(原图!EZ23/255,理论!$J$6)*255</f>
        <v>6.5921568627450995</v>
      </c>
      <c r="FA23">
        <f>POWER(原图!FA23/255,理论!$J$6)*255</f>
        <v>5.9647058823529422</v>
      </c>
      <c r="FB23">
        <f>POWER(原图!FB23/255,理论!$J$6)*255</f>
        <v>5.9647058823529422</v>
      </c>
      <c r="FC23">
        <f>POWER(原图!FC23/255,理论!$J$6)*255</f>
        <v>6.2745098039215685</v>
      </c>
      <c r="FD23">
        <f>POWER(原图!FD23/255,理论!$J$6)*255</f>
        <v>5.9647058823529422</v>
      </c>
      <c r="FE23">
        <f>POWER(原图!FE23/255,理论!$J$6)*255</f>
        <v>5.3686274509803926</v>
      </c>
      <c r="FF23">
        <f>POWER(原图!FF23/255,理论!$J$6)*255</f>
        <v>5.0823529411764703</v>
      </c>
      <c r="FG23">
        <f>POWER(原图!FG23/255,理论!$J$6)*255</f>
        <v>5.3686274509803926</v>
      </c>
      <c r="FH23">
        <f>POWER(原图!FH23/255,理论!$J$6)*255</f>
        <v>5.3686274509803926</v>
      </c>
      <c r="FI23">
        <f>POWER(原图!FI23/255,理论!$J$6)*255</f>
        <v>5.3686274509803926</v>
      </c>
      <c r="FJ23">
        <f>POWER(原图!FJ23/255,理论!$J$6)*255</f>
        <v>5.3686274509803926</v>
      </c>
      <c r="FK23">
        <f>POWER(原图!FK23/255,理论!$J$6)*255</f>
        <v>4.8039215686274526</v>
      </c>
      <c r="FL23">
        <f>POWER(原图!FL23/255,理论!$J$6)*255</f>
        <v>4.8039215686274526</v>
      </c>
      <c r="FM23">
        <f>POWER(原图!FM23/255,理论!$J$6)*255</f>
        <v>4.5333333333333332</v>
      </c>
      <c r="FN23">
        <f>POWER(原图!FN23/255,理论!$J$6)*255</f>
        <v>4.5333333333333332</v>
      </c>
      <c r="FO23">
        <f>POWER(原图!FO23/255,理论!$J$6)*255</f>
        <v>4.8039215686274526</v>
      </c>
      <c r="FP23">
        <f>POWER(原图!FP23/255,理论!$J$6)*255</f>
        <v>4.5333333333333332</v>
      </c>
      <c r="FQ23">
        <f>POWER(原图!FQ23/255,理论!$J$6)*255</f>
        <v>4.2705882352941185</v>
      </c>
      <c r="FR23">
        <f>POWER(原图!FR23/255,理论!$J$6)*255</f>
        <v>4.0156862745098039</v>
      </c>
      <c r="FS23">
        <f>POWER(原图!FS23/255,理论!$J$6)*255</f>
        <v>4.0156862745098039</v>
      </c>
      <c r="FT23">
        <f>POWER(原图!FT23/255,理论!$J$6)*255</f>
        <v>4.0156862745098039</v>
      </c>
      <c r="FU23">
        <f>POWER(原图!FU23/255,理论!$J$6)*255</f>
        <v>4.0156862745098039</v>
      </c>
      <c r="FV23">
        <f>POWER(原图!FV23/255,理论!$J$6)*255</f>
        <v>3.7686274509803921</v>
      </c>
      <c r="FW23">
        <f>POWER(原图!FW23/255,理论!$J$6)*255</f>
        <v>3.2980392156862748</v>
      </c>
      <c r="FX23">
        <f>POWER(原图!FX23/255,理论!$J$6)*255</f>
        <v>3.2980392156862748</v>
      </c>
      <c r="FY23">
        <f>POWER(原图!FY23/255,理论!$J$6)*255</f>
        <v>3.2980392156862748</v>
      </c>
      <c r="FZ23">
        <f>POWER(原图!FZ23/255,理论!$J$6)*255</f>
        <v>3.2980392156862748</v>
      </c>
      <c r="GA23">
        <f>POWER(原图!GA23/255,理论!$J$6)*255</f>
        <v>3.2980392156862748</v>
      </c>
      <c r="GB23">
        <f>POWER(原图!GB23/255,理论!$J$6)*255</f>
        <v>3.2980392156862748</v>
      </c>
      <c r="GC23">
        <f>POWER(原图!GC23/255,理论!$J$6)*255</f>
        <v>2.8588235294117648</v>
      </c>
      <c r="GD23">
        <f>POWER(原图!GD23/255,理论!$J$6)*255</f>
        <v>2.8588235294117648</v>
      </c>
      <c r="GE23">
        <f>POWER(原图!GE23/255,理论!$J$6)*255</f>
        <v>2.8588235294117648</v>
      </c>
      <c r="GF23">
        <f>POWER(原图!GF23/255,理论!$J$6)*255</f>
        <v>2.8588235294117648</v>
      </c>
      <c r="GG23">
        <f>POWER(原图!GG23/255,理论!$J$6)*255</f>
        <v>2.6509803921568627</v>
      </c>
      <c r="GH23">
        <f>POWER(原图!GH23/255,理论!$J$6)*255</f>
        <v>2.6509803921568627</v>
      </c>
      <c r="GI23">
        <f>POWER(原图!GI23/255,理论!$J$6)*255</f>
        <v>2.4509803921568625</v>
      </c>
      <c r="GJ23">
        <f>POWER(原图!GJ23/255,理论!$J$6)*255</f>
        <v>2.4509803921568625</v>
      </c>
      <c r="GK23">
        <f>POWER(原图!GK23/255,理论!$J$6)*255</f>
        <v>2.8588235294117648</v>
      </c>
      <c r="GL23">
        <f>POWER(原图!GL23/255,理论!$J$6)*255</f>
        <v>2.8588235294117648</v>
      </c>
      <c r="GM23">
        <f>POWER(原图!GM23/255,理论!$J$6)*255</f>
        <v>2.8588235294117648</v>
      </c>
      <c r="GN23">
        <f>POWER(原图!GN23/255,理论!$J$6)*255</f>
        <v>2.8588235294117648</v>
      </c>
      <c r="GO23">
        <f>POWER(原图!GO23/255,理论!$J$6)*255</f>
        <v>2.2588235294117647</v>
      </c>
      <c r="GP23">
        <f>POWER(原图!GP23/255,理论!$J$6)*255</f>
        <v>2.2588235294117647</v>
      </c>
      <c r="GQ23">
        <f>POWER(原图!GQ23/255,理论!$J$6)*255</f>
        <v>2.2588235294117647</v>
      </c>
      <c r="GR23">
        <f>POWER(原图!GR23/255,理论!$J$6)*255</f>
        <v>2.2588235294117647</v>
      </c>
    </row>
    <row r="24" spans="1:200" ht="28.2" customHeight="1" x14ac:dyDescent="0.25">
      <c r="A24">
        <f>POWER(原图!A24/255,理论!$J$6)*255</f>
        <v>19.21568627450981</v>
      </c>
      <c r="B24">
        <f>POWER(原图!B24/255,理论!$J$6)*255</f>
        <v>20.329411764705881</v>
      </c>
      <c r="C24">
        <f>POWER(原图!C24/255,理论!$J$6)*255</f>
        <v>21.47450980392157</v>
      </c>
      <c r="D24">
        <f>POWER(原图!D24/255,理论!$J$6)*255</f>
        <v>23.250980392156858</v>
      </c>
      <c r="E24">
        <f>POWER(原图!E24/255,理论!$J$6)*255</f>
        <v>23.858823529411769</v>
      </c>
      <c r="F24">
        <f>POWER(原图!F24/255,理论!$J$6)*255</f>
        <v>25.72941176470588</v>
      </c>
      <c r="G24">
        <f>POWER(原图!G24/255,理论!$J$6)*255</f>
        <v>25.098039215686274</v>
      </c>
      <c r="H24">
        <f>POWER(原图!H24/255,理论!$J$6)*255</f>
        <v>26.368627450980398</v>
      </c>
      <c r="I24">
        <f>POWER(原图!I24/255,理论!$J$6)*255</f>
        <v>27.015686274509807</v>
      </c>
      <c r="J24">
        <f>POWER(原图!J24/255,理论!$J$6)*255</f>
        <v>27.015686274509807</v>
      </c>
      <c r="K24">
        <f>POWER(原图!K24/255,理论!$J$6)*255</f>
        <v>25.72941176470588</v>
      </c>
      <c r="L24">
        <f>POWER(原图!L24/255,理论!$J$6)*255</f>
        <v>25.72941176470588</v>
      </c>
      <c r="M24">
        <f>POWER(原图!M24/255,理论!$J$6)*255</f>
        <v>25.72941176470588</v>
      </c>
      <c r="N24">
        <f>POWER(原图!N24/255,理论!$J$6)*255</f>
        <v>27.015686274509807</v>
      </c>
      <c r="O24">
        <f>POWER(原图!O24/255,理论!$J$6)*255</f>
        <v>27.015686274509807</v>
      </c>
      <c r="P24">
        <f>POWER(原图!P24/255,理论!$J$6)*255</f>
        <v>28.333333333333332</v>
      </c>
      <c r="Q24">
        <f>POWER(原图!Q24/255,理论!$J$6)*255</f>
        <v>27.670588235294119</v>
      </c>
      <c r="R24">
        <f>POWER(原图!R24/255,理论!$J$6)*255</f>
        <v>29.003921568627455</v>
      </c>
      <c r="S24">
        <f>POWER(原图!S24/255,理论!$J$6)*255</f>
        <v>29.682352941176472</v>
      </c>
      <c r="T24">
        <f>POWER(原图!T24/255,理论!$J$6)*255</f>
        <v>31.062745098039215</v>
      </c>
      <c r="U24">
        <f>POWER(原图!U24/255,理论!$J$6)*255</f>
        <v>29.682352941176472</v>
      </c>
      <c r="V24">
        <f>POWER(原图!V24/255,理论!$J$6)*255</f>
        <v>29.682352941176472</v>
      </c>
      <c r="W24">
        <f>POWER(原图!W24/255,理论!$J$6)*255</f>
        <v>29.003921568627455</v>
      </c>
      <c r="X24">
        <f>POWER(原图!X24/255,理论!$J$6)*255</f>
        <v>29.003921568627455</v>
      </c>
      <c r="Y24">
        <f>POWER(原图!Y24/255,理论!$J$6)*255</f>
        <v>27.670588235294119</v>
      </c>
      <c r="Z24">
        <f>POWER(原图!Z24/255,理论!$J$6)*255</f>
        <v>27.670588235294119</v>
      </c>
      <c r="AA24">
        <f>POWER(原图!AA24/255,理论!$J$6)*255</f>
        <v>26.368627450980398</v>
      </c>
      <c r="AB24">
        <f>POWER(原图!AB24/255,理论!$J$6)*255</f>
        <v>28.333333333333332</v>
      </c>
      <c r="AC24">
        <f>POWER(原图!AC24/255,理论!$J$6)*255</f>
        <v>121.47450980392156</v>
      </c>
      <c r="AD24">
        <f>POWER(原图!AD24/255,理论!$J$6)*255</f>
        <v>144.56470588235294</v>
      </c>
      <c r="AE24">
        <f>POWER(原图!AE24/255,理论!$J$6)*255</f>
        <v>50.964705882352945</v>
      </c>
      <c r="AF24">
        <f>POWER(原图!AF24/255,理论!$J$6)*255</f>
        <v>29.003921568627455</v>
      </c>
      <c r="AG24">
        <f>POWER(原图!AG24/255,理论!$J$6)*255</f>
        <v>27.015686274509807</v>
      </c>
      <c r="AH24">
        <f>POWER(原图!AH24/255,理论!$J$6)*255</f>
        <v>31.062745098039215</v>
      </c>
      <c r="AI24">
        <f>POWER(原图!AI24/255,理论!$J$6)*255</f>
        <v>42.415686274509802</v>
      </c>
      <c r="AJ24">
        <f>POWER(原图!AJ24/255,理论!$J$6)*255</f>
        <v>60.298039215686273</v>
      </c>
      <c r="AK24">
        <f>POWER(原图!AK24/255,理论!$J$6)*255</f>
        <v>57.415686274509795</v>
      </c>
      <c r="AL24">
        <f>POWER(原图!AL24/255,理论!$J$6)*255</f>
        <v>101.65098039215685</v>
      </c>
      <c r="AM24">
        <f>POWER(原图!AM24/255,理论!$J$6)*255</f>
        <v>113.33333333333333</v>
      </c>
      <c r="AN24">
        <f>POWER(原图!AN24/255,理论!$J$6)*255</f>
        <v>124.25098039215686</v>
      </c>
      <c r="AO24">
        <f>POWER(原图!AO24/255,理论!$J$6)*255</f>
        <v>88.235294117647072</v>
      </c>
      <c r="AP24">
        <f>POWER(原图!AP24/255,理论!$J$6)*255</f>
        <v>85.898039215686282</v>
      </c>
      <c r="AQ24">
        <f>POWER(原图!AQ24/255,理论!$J$6)*255</f>
        <v>108.06274509803923</v>
      </c>
      <c r="AR24">
        <f>POWER(原图!AR24/255,理论!$J$6)*255</f>
        <v>69.368627450980412</v>
      </c>
      <c r="AS24">
        <f>POWER(原图!AS24/255,理论!$J$6)*255</f>
        <v>122.85882352941175</v>
      </c>
      <c r="AT24">
        <f>POWER(原图!AT24/255,理论!$J$6)*255</f>
        <v>137.1333333333333</v>
      </c>
      <c r="AU24">
        <f>POWER(原图!AU24/255,理论!$J$6)*255</f>
        <v>161.60392156862741</v>
      </c>
      <c r="AV24">
        <f>POWER(原图!AV24/255,理论!$J$6)*255</f>
        <v>179.5921568627451</v>
      </c>
      <c r="AW24">
        <f>POWER(原图!AW24/255,理论!$J$6)*255</f>
        <v>171.29803921568626</v>
      </c>
      <c r="AX24">
        <f>POWER(原图!AX24/255,理论!$J$6)*255</f>
        <v>184.66274509803921</v>
      </c>
      <c r="AY24">
        <f>POWER(原图!AY24/255,理论!$J$6)*255</f>
        <v>195.01568627450982</v>
      </c>
      <c r="AZ24">
        <f>POWER(原图!AZ24/255,理论!$J$6)*255</f>
        <v>196.76862745098038</v>
      </c>
      <c r="BA24">
        <f>POWER(原图!BA24/255,理论!$J$6)*255</f>
        <v>193.2705882352941</v>
      </c>
      <c r="BB24">
        <f>POWER(原图!BB24/255,理论!$J$6)*255</f>
        <v>198.52941176470586</v>
      </c>
      <c r="BC24">
        <f>POWER(原图!BC24/255,理论!$J$6)*255</f>
        <v>212.89803921568628</v>
      </c>
      <c r="BD24">
        <f>POWER(原图!BD24/255,理论!$J$6)*255</f>
        <v>216.56862745098036</v>
      </c>
      <c r="BE24">
        <f>POWER(原图!BE24/255,理论!$J$6)*255</f>
        <v>222.13333333333335</v>
      </c>
      <c r="BF24">
        <f>POWER(原图!BF24/255,理论!$J$6)*255</f>
        <v>224.00392156862745</v>
      </c>
      <c r="BG24">
        <f>POWER(原图!BG24/255,理论!$J$6)*255</f>
        <v>220.27058823529413</v>
      </c>
      <c r="BH24">
        <f>POWER(原图!BH24/255,理论!$J$6)*255</f>
        <v>220.27058823529413</v>
      </c>
      <c r="BI24">
        <f>POWER(原图!BI24/255,理论!$J$6)*255</f>
        <v>222.13333333333335</v>
      </c>
      <c r="BJ24">
        <f>POWER(原图!BJ24/255,理论!$J$6)*255</f>
        <v>235.39215686274511</v>
      </c>
      <c r="BK24">
        <f>POWER(原图!BK24/255,理论!$J$6)*255</f>
        <v>227.76862745098038</v>
      </c>
      <c r="BL24">
        <f>POWER(原图!BL24/255,理论!$J$6)*255</f>
        <v>225.88235294117646</v>
      </c>
      <c r="BM24">
        <f>POWER(原图!BM24/255,理论!$J$6)*255</f>
        <v>225.88235294117646</v>
      </c>
      <c r="BN24">
        <f>POWER(原图!BN24/255,理论!$J$6)*255</f>
        <v>225.88235294117646</v>
      </c>
      <c r="BO24">
        <f>POWER(原图!BO24/255,理论!$J$6)*255</f>
        <v>225.88235294117646</v>
      </c>
      <c r="BP24">
        <f>POWER(原图!BP24/255,理论!$J$6)*255</f>
        <v>225.88235294117646</v>
      </c>
      <c r="BQ24">
        <f>POWER(原图!BQ24/255,理论!$J$6)*255</f>
        <v>224.00392156862745</v>
      </c>
      <c r="BR24">
        <f>POWER(原图!BR24/255,理论!$J$6)*255</f>
        <v>224.00392156862745</v>
      </c>
      <c r="BS24">
        <f>POWER(原图!BS24/255,理论!$J$6)*255</f>
        <v>225.88235294117646</v>
      </c>
      <c r="BT24">
        <f>POWER(原图!BT24/255,理论!$J$6)*255</f>
        <v>225.88235294117646</v>
      </c>
      <c r="BU24">
        <f>POWER(原图!BU24/255,理论!$J$6)*255</f>
        <v>225.88235294117646</v>
      </c>
      <c r="BV24">
        <f>POWER(原图!BV24/255,理论!$J$6)*255</f>
        <v>222.13333333333335</v>
      </c>
      <c r="BW24">
        <f>POWER(原图!BW24/255,理论!$J$6)*255</f>
        <v>220.27058823529413</v>
      </c>
      <c r="BX24">
        <f>POWER(原图!BX24/255,理论!$J$6)*255</f>
        <v>220.27058823529413</v>
      </c>
      <c r="BY24">
        <f>POWER(原图!BY24/255,理论!$J$6)*255</f>
        <v>218.41568627450982</v>
      </c>
      <c r="BZ24">
        <f>POWER(原图!BZ24/255,理论!$J$6)*255</f>
        <v>212.89803921568628</v>
      </c>
      <c r="CA24">
        <f>POWER(原图!CA24/255,理论!$J$6)*255</f>
        <v>211.07450980392159</v>
      </c>
      <c r="CB24">
        <f>POWER(原图!CB24/255,理论!$J$6)*255</f>
        <v>207.45098039215688</v>
      </c>
      <c r="CC24">
        <f>POWER(原图!CC24/255,理论!$J$6)*255</f>
        <v>207.45098039215688</v>
      </c>
      <c r="CD24">
        <f>POWER(原图!CD24/255,理论!$J$6)*255</f>
        <v>198.52941176470586</v>
      </c>
      <c r="CE24">
        <f>POWER(原图!CE24/255,理论!$J$6)*255</f>
        <v>209.25882352941176</v>
      </c>
      <c r="CF24">
        <f>POWER(原图!CF24/255,理论!$J$6)*255</f>
        <v>203.85882352941178</v>
      </c>
      <c r="CG24">
        <f>POWER(原图!CG24/255,理论!$J$6)*255</f>
        <v>203.85882352941178</v>
      </c>
      <c r="CH24">
        <f>POWER(原图!CH24/255,理论!$J$6)*255</f>
        <v>207.45098039215688</v>
      </c>
      <c r="CI24">
        <f>POWER(原图!CI24/255,理论!$J$6)*255</f>
        <v>207.45098039215688</v>
      </c>
      <c r="CJ24">
        <f>POWER(原图!CJ24/255,理论!$J$6)*255</f>
        <v>205.65098039215687</v>
      </c>
      <c r="CK24">
        <f>POWER(原图!CK24/255,理论!$J$6)*255</f>
        <v>207.45098039215688</v>
      </c>
      <c r="CL24">
        <f>POWER(原图!CL24/255,理论!$J$6)*255</f>
        <v>203.85882352941178</v>
      </c>
      <c r="CM24">
        <f>POWER(原图!CM24/255,理论!$J$6)*255</f>
        <v>207.45098039215688</v>
      </c>
      <c r="CN24">
        <f>POWER(原图!CN24/255,理论!$J$6)*255</f>
        <v>202.07450980392156</v>
      </c>
      <c r="CO24">
        <f>POWER(原图!CO24/255,理论!$J$6)*255</f>
        <v>209.25882352941176</v>
      </c>
      <c r="CP24">
        <f>POWER(原图!CP24/255,理论!$J$6)*255</f>
        <v>211.07450980392159</v>
      </c>
      <c r="CQ24">
        <f>POWER(原图!CQ24/255,理论!$J$6)*255</f>
        <v>214.72941176470584</v>
      </c>
      <c r="CR24">
        <f>POWER(原图!CR24/255,理论!$J$6)*255</f>
        <v>214.72941176470584</v>
      </c>
      <c r="CS24">
        <f>POWER(原图!CS24/255,理论!$J$6)*255</f>
        <v>209.25882352941176</v>
      </c>
      <c r="CT24">
        <f>POWER(原图!CT24/255,理论!$J$6)*255</f>
        <v>209.25882352941176</v>
      </c>
      <c r="CU24">
        <f>POWER(原图!CU24/255,理论!$J$6)*255</f>
        <v>207.45098039215688</v>
      </c>
      <c r="CV24">
        <f>POWER(原图!CV24/255,理论!$J$6)*255</f>
        <v>212.89803921568628</v>
      </c>
      <c r="CW24">
        <f>POWER(原图!CW24/255,理论!$J$6)*255</f>
        <v>207.45098039215688</v>
      </c>
      <c r="CX24">
        <f>POWER(原图!CX24/255,理论!$J$6)*255</f>
        <v>214.72941176470584</v>
      </c>
      <c r="CY24">
        <f>POWER(原图!CY24/255,理论!$J$6)*255</f>
        <v>216.56862745098036</v>
      </c>
      <c r="CZ24">
        <f>POWER(原图!CZ24/255,理论!$J$6)*255</f>
        <v>218.41568627450982</v>
      </c>
      <c r="DA24">
        <f>POWER(原图!DA24/255,理论!$J$6)*255</f>
        <v>216.56862745098036</v>
      </c>
      <c r="DB24">
        <f>POWER(原图!DB24/255,理论!$J$6)*255</f>
        <v>216.56862745098036</v>
      </c>
      <c r="DC24">
        <f>POWER(原图!DC24/255,理论!$J$6)*255</f>
        <v>222.13333333333335</v>
      </c>
      <c r="DD24">
        <f>POWER(原图!DD24/255,理论!$J$6)*255</f>
        <v>218.41568627450982</v>
      </c>
      <c r="DE24">
        <f>POWER(原图!DE24/255,理论!$J$6)*255</f>
        <v>212.89803921568628</v>
      </c>
      <c r="DF24">
        <f>POWER(原图!DF24/255,理论!$J$6)*255</f>
        <v>184.66274509803921</v>
      </c>
      <c r="DG24">
        <f>POWER(原图!DG24/255,理论!$J$6)*255</f>
        <v>184.66274509803921</v>
      </c>
      <c r="DH24">
        <f>POWER(原图!DH24/255,理论!$J$6)*255</f>
        <v>200.29803921568626</v>
      </c>
      <c r="DI24">
        <f>POWER(原图!DI24/255,理论!$J$6)*255</f>
        <v>198.52941176470586</v>
      </c>
      <c r="DJ24">
        <f>POWER(原图!DJ24/255,理论!$J$6)*255</f>
        <v>191.53333333333336</v>
      </c>
      <c r="DK24">
        <f>POWER(原图!DK24/255,理论!$J$6)*255</f>
        <v>184.66274509803921</v>
      </c>
      <c r="DL24">
        <f>POWER(原图!DL24/255,理论!$J$6)*255</f>
        <v>186.3686274509804</v>
      </c>
      <c r="DM24">
        <f>POWER(原图!DM24/255,理论!$J$6)*255</f>
        <v>189.80392156862749</v>
      </c>
      <c r="DN24">
        <f>POWER(原图!DN24/255,理论!$J$6)*255</f>
        <v>181.27450980392155</v>
      </c>
      <c r="DO24">
        <f>POWER(原图!DO24/255,理论!$J$6)*255</f>
        <v>191.53333333333336</v>
      </c>
      <c r="DP24">
        <f>POWER(原图!DP24/255,理论!$J$6)*255</f>
        <v>211.07450980392159</v>
      </c>
      <c r="DQ24">
        <f>POWER(原图!DQ24/255,理论!$J$6)*255</f>
        <v>193.2705882352941</v>
      </c>
      <c r="DR24">
        <f>POWER(原图!DR24/255,理论!$J$6)*255</f>
        <v>182.96470588235294</v>
      </c>
      <c r="DS24">
        <f>POWER(原图!DS24/255,理论!$J$6)*255</f>
        <v>144.56470588235294</v>
      </c>
      <c r="DT24">
        <f>POWER(原图!DT24/255,理论!$J$6)*255</f>
        <v>156.8627450980392</v>
      </c>
      <c r="DU24">
        <f>POWER(原图!DU24/255,理论!$J$6)*255</f>
        <v>164.80392156862746</v>
      </c>
      <c r="DV24">
        <f>POWER(原图!DV24/255,理论!$J$6)*255</f>
        <v>207.45098039215688</v>
      </c>
      <c r="DW24">
        <f>POWER(原图!DW24/255,理论!$J$6)*255</f>
        <v>189.80392156862749</v>
      </c>
      <c r="DX24">
        <f>POWER(原图!DX24/255,理论!$J$6)*255</f>
        <v>188.08235294117645</v>
      </c>
      <c r="DY24">
        <f>POWER(原图!DY24/255,理论!$J$6)*255</f>
        <v>184.66274509803921</v>
      </c>
      <c r="DZ24">
        <f>POWER(原图!DZ24/255,理论!$J$6)*255</f>
        <v>176.25098039215689</v>
      </c>
      <c r="EA24">
        <f>POWER(原图!EA24/255,理论!$J$6)*255</f>
        <v>195.01568627450982</v>
      </c>
      <c r="EB24">
        <f>POWER(原图!EB24/255,理论!$J$6)*255</f>
        <v>161.60392156862741</v>
      </c>
      <c r="EC24">
        <f>POWER(原图!EC24/255,理论!$J$6)*255</f>
        <v>176.25098039215689</v>
      </c>
      <c r="ED24">
        <f>POWER(原图!ED24/255,理论!$J$6)*255</f>
        <v>207.45098039215688</v>
      </c>
      <c r="EE24">
        <f>POWER(原图!EE24/255,理论!$J$6)*255</f>
        <v>195.01568627450982</v>
      </c>
      <c r="EF24">
        <f>POWER(原图!EF24/255,理论!$J$6)*255</f>
        <v>193.2705882352941</v>
      </c>
      <c r="EG24">
        <f>POWER(原图!EG24/255,理论!$J$6)*255</f>
        <v>182.96470588235294</v>
      </c>
      <c r="EH24">
        <f>POWER(原图!EH24/255,理论!$J$6)*255</f>
        <v>153.74117647058824</v>
      </c>
      <c r="EI24">
        <f>POWER(原图!EI24/255,理论!$J$6)*255</f>
        <v>141.56862745098039</v>
      </c>
      <c r="EJ24">
        <f>POWER(原图!EJ24/255,理论!$J$6)*255</f>
        <v>129.89803921568628</v>
      </c>
      <c r="EK24">
        <f>POWER(原图!EK24/255,理论!$J$6)*255</f>
        <v>146.07450980392156</v>
      </c>
      <c r="EL24">
        <f>POWER(原图!EL24/255,理论!$J$6)*255</f>
        <v>84.741176470588229</v>
      </c>
      <c r="EM24">
        <f>POWER(原图!EM24/255,理论!$J$6)*255</f>
        <v>72.533333333333331</v>
      </c>
      <c r="EN24">
        <f>POWER(原图!EN24/255,理论!$J$6)*255</f>
        <v>55.533333333333339</v>
      </c>
      <c r="EO24">
        <f>POWER(原图!EO24/255,理论!$J$6)*255</f>
        <v>11.435294117647059</v>
      </c>
      <c r="EP24">
        <f>POWER(原图!EP24/255,理论!$J$6)*255</f>
        <v>32.47450980392157</v>
      </c>
      <c r="EQ24">
        <f>POWER(原图!EQ24/255,理论!$J$6)*255</f>
        <v>16.062745098039215</v>
      </c>
      <c r="ER24">
        <f>POWER(原图!ER24/255,理论!$J$6)*255</f>
        <v>7.5921568627450977</v>
      </c>
      <c r="ES24">
        <f>POWER(原图!ES24/255,理论!$J$6)*255</f>
        <v>6.9176470588235297</v>
      </c>
      <c r="ET24">
        <f>POWER(原图!ET24/255,理论!$J$6)*255</f>
        <v>6.9176470588235297</v>
      </c>
      <c r="EU24">
        <f>POWER(原图!EU24/255,理论!$J$6)*255</f>
        <v>7.5921568627450977</v>
      </c>
      <c r="EV24">
        <f>POWER(原图!EV24/255,理论!$J$6)*255</f>
        <v>7.2509803921568636</v>
      </c>
      <c r="EW24">
        <f>POWER(原图!EW24/255,理论!$J$6)*255</f>
        <v>6.9176470588235297</v>
      </c>
      <c r="EX24">
        <f>POWER(原图!EX24/255,理论!$J$6)*255</f>
        <v>7.2509803921568636</v>
      </c>
      <c r="EY24">
        <f>POWER(原图!EY24/255,理论!$J$6)*255</f>
        <v>7.5921568627450977</v>
      </c>
      <c r="EZ24">
        <f>POWER(原图!EZ24/255,理论!$J$6)*255</f>
        <v>7.5921568627450977</v>
      </c>
      <c r="FA24">
        <f>POWER(原图!FA24/255,理论!$J$6)*255</f>
        <v>6.5921568627450995</v>
      </c>
      <c r="FB24">
        <f>POWER(原图!FB24/255,理论!$J$6)*255</f>
        <v>6.5921568627450995</v>
      </c>
      <c r="FC24">
        <f>POWER(原图!FC24/255,理论!$J$6)*255</f>
        <v>6.9176470588235297</v>
      </c>
      <c r="FD24">
        <f>POWER(原图!FD24/255,理论!$J$6)*255</f>
        <v>6.2745098039215685</v>
      </c>
      <c r="FE24">
        <f>POWER(原图!FE24/255,理论!$J$6)*255</f>
        <v>5.9647058823529422</v>
      </c>
      <c r="FF24">
        <f>POWER(原图!FF24/255,理论!$J$6)*255</f>
        <v>5.6627450980392151</v>
      </c>
      <c r="FG24">
        <f>POWER(原图!FG24/255,理论!$J$6)*255</f>
        <v>5.9647058823529422</v>
      </c>
      <c r="FH24">
        <f>POWER(原图!FH24/255,理论!$J$6)*255</f>
        <v>5.9647058823529422</v>
      </c>
      <c r="FI24">
        <f>POWER(原图!FI24/255,理论!$J$6)*255</f>
        <v>5.6627450980392151</v>
      </c>
      <c r="FJ24">
        <f>POWER(原图!FJ24/255,理论!$J$6)*255</f>
        <v>5.6627450980392151</v>
      </c>
      <c r="FK24">
        <f>POWER(原图!FK24/255,理论!$J$6)*255</f>
        <v>5.3686274509803926</v>
      </c>
      <c r="FL24">
        <f>POWER(原图!FL24/255,理论!$J$6)*255</f>
        <v>5.3686274509803926</v>
      </c>
      <c r="FM24">
        <f>POWER(原图!FM24/255,理论!$J$6)*255</f>
        <v>5.3686274509803926</v>
      </c>
      <c r="FN24">
        <f>POWER(原图!FN24/255,理论!$J$6)*255</f>
        <v>4.8039215686274526</v>
      </c>
      <c r="FO24">
        <f>POWER(原图!FO24/255,理论!$J$6)*255</f>
        <v>5.0823529411764703</v>
      </c>
      <c r="FP24">
        <f>POWER(原图!FP24/255,理论!$J$6)*255</f>
        <v>4.5333333333333332</v>
      </c>
      <c r="FQ24">
        <f>POWER(原图!FQ24/255,理论!$J$6)*255</f>
        <v>4.5333333333333332</v>
      </c>
      <c r="FR24">
        <f>POWER(原图!FR24/255,理论!$J$6)*255</f>
        <v>4.2705882352941185</v>
      </c>
      <c r="FS24">
        <f>POWER(原图!FS24/255,理论!$J$6)*255</f>
        <v>3.7686274509803921</v>
      </c>
      <c r="FT24">
        <f>POWER(原图!FT24/255,理论!$J$6)*255</f>
        <v>3.7686274509803921</v>
      </c>
      <c r="FU24">
        <f>POWER(原图!FU24/255,理论!$J$6)*255</f>
        <v>4.0156862745098039</v>
      </c>
      <c r="FV24">
        <f>POWER(原图!FV24/255,理论!$J$6)*255</f>
        <v>3.7686274509803921</v>
      </c>
      <c r="FW24">
        <f>POWER(原图!FW24/255,理论!$J$6)*255</f>
        <v>3.2980392156862748</v>
      </c>
      <c r="FX24">
        <f>POWER(原图!FX24/255,理论!$J$6)*255</f>
        <v>3.2980392156862748</v>
      </c>
      <c r="FY24">
        <f>POWER(原图!FY24/255,理论!$J$6)*255</f>
        <v>3.2980392156862748</v>
      </c>
      <c r="FZ24">
        <f>POWER(原图!FZ24/255,理论!$J$6)*255</f>
        <v>3.2980392156862748</v>
      </c>
      <c r="GA24">
        <f>POWER(原图!GA24/255,理论!$J$6)*255</f>
        <v>3.2980392156862748</v>
      </c>
      <c r="GB24">
        <f>POWER(原图!GB24/255,理论!$J$6)*255</f>
        <v>3.2980392156862748</v>
      </c>
      <c r="GC24">
        <f>POWER(原图!GC24/255,理论!$J$6)*255</f>
        <v>3.0745098039215684</v>
      </c>
      <c r="GD24">
        <f>POWER(原图!GD24/255,理论!$J$6)*255</f>
        <v>2.4509803921568625</v>
      </c>
      <c r="GE24">
        <f>POWER(原图!GE24/255,理论!$J$6)*255</f>
        <v>2.8588235294117648</v>
      </c>
      <c r="GF24">
        <f>POWER(原图!GF24/255,理论!$J$6)*255</f>
        <v>2.8588235294117648</v>
      </c>
      <c r="GG24">
        <f>POWER(原图!GG24/255,理论!$J$6)*255</f>
        <v>2.6509803921568627</v>
      </c>
      <c r="GH24">
        <f>POWER(原图!GH24/255,理论!$J$6)*255</f>
        <v>2.6509803921568627</v>
      </c>
      <c r="GI24">
        <f>POWER(原图!GI24/255,理论!$J$6)*255</f>
        <v>2.2588235294117647</v>
      </c>
      <c r="GJ24">
        <f>POWER(原图!GJ24/255,理论!$J$6)*255</f>
        <v>2.2588235294117647</v>
      </c>
      <c r="GK24">
        <f>POWER(原图!GK24/255,理论!$J$6)*255</f>
        <v>2.4509803921568625</v>
      </c>
      <c r="GL24">
        <f>POWER(原图!GL24/255,理论!$J$6)*255</f>
        <v>2.4509803921568625</v>
      </c>
      <c r="GM24">
        <f>POWER(原图!GM24/255,理论!$J$6)*255</f>
        <v>2.4509803921568625</v>
      </c>
      <c r="GN24">
        <f>POWER(原图!GN24/255,理论!$J$6)*255</f>
        <v>2.4509803921568625</v>
      </c>
      <c r="GO24">
        <f>POWER(原图!GO24/255,理论!$J$6)*255</f>
        <v>2.2588235294117647</v>
      </c>
      <c r="GP24">
        <f>POWER(原图!GP24/255,理论!$J$6)*255</f>
        <v>2.2588235294117647</v>
      </c>
      <c r="GQ24">
        <f>POWER(原图!GQ24/255,理论!$J$6)*255</f>
        <v>2.2588235294117647</v>
      </c>
      <c r="GR24">
        <f>POWER(原图!GR24/255,理论!$J$6)*255</f>
        <v>2.2588235294117647</v>
      </c>
    </row>
    <row r="25" spans="1:200" ht="28.2" customHeight="1" x14ac:dyDescent="0.25">
      <c r="A25">
        <f>POWER(原图!A25/255,理论!$J$6)*255</f>
        <v>21.47450980392157</v>
      </c>
      <c r="B25">
        <f>POWER(原图!B25/255,理论!$J$6)*255</f>
        <v>21.47450980392157</v>
      </c>
      <c r="C25">
        <f>POWER(原图!C25/255,理论!$J$6)*255</f>
        <v>21.47450980392157</v>
      </c>
      <c r="D25">
        <f>POWER(原图!D25/255,理论!$J$6)*255</f>
        <v>23.858823529411769</v>
      </c>
      <c r="E25">
        <f>POWER(原图!E25/255,理论!$J$6)*255</f>
        <v>25.098039215686274</v>
      </c>
      <c r="F25">
        <f>POWER(原图!F25/255,理论!$J$6)*255</f>
        <v>27.670588235294119</v>
      </c>
      <c r="G25">
        <f>POWER(原图!G25/255,理论!$J$6)*255</f>
        <v>28.333333333333332</v>
      </c>
      <c r="H25">
        <f>POWER(原图!H25/255,理论!$J$6)*255</f>
        <v>28.333333333333332</v>
      </c>
      <c r="I25">
        <f>POWER(原图!I25/255,理论!$J$6)*255</f>
        <v>30.368627450980391</v>
      </c>
      <c r="J25">
        <f>POWER(原图!J25/255,理论!$J$6)*255</f>
        <v>31.062745098039215</v>
      </c>
      <c r="K25">
        <f>POWER(原图!K25/255,理论!$J$6)*255</f>
        <v>27.015686274509807</v>
      </c>
      <c r="L25">
        <f>POWER(原图!L25/255,理论!$J$6)*255</f>
        <v>27.015686274509807</v>
      </c>
      <c r="M25">
        <f>POWER(原图!M25/255,理论!$J$6)*255</f>
        <v>27.015686274509807</v>
      </c>
      <c r="N25">
        <f>POWER(原图!N25/255,理论!$J$6)*255</f>
        <v>27.670588235294119</v>
      </c>
      <c r="O25">
        <f>POWER(原图!O25/255,理论!$J$6)*255</f>
        <v>29.003921568627455</v>
      </c>
      <c r="P25">
        <f>POWER(原图!P25/255,理论!$J$6)*255</f>
        <v>29.003921568627455</v>
      </c>
      <c r="Q25">
        <f>POWER(原图!Q25/255,理论!$J$6)*255</f>
        <v>29.003921568627455</v>
      </c>
      <c r="R25">
        <f>POWER(原图!R25/255,理论!$J$6)*255</f>
        <v>29.003921568627455</v>
      </c>
      <c r="S25">
        <f>POWER(原图!S25/255,理论!$J$6)*255</f>
        <v>29.682352941176472</v>
      </c>
      <c r="T25">
        <f>POWER(原图!T25/255,理论!$J$6)*255</f>
        <v>29.682352941176472</v>
      </c>
      <c r="U25">
        <f>POWER(原图!U25/255,理论!$J$6)*255</f>
        <v>29.682352941176472</v>
      </c>
      <c r="V25">
        <f>POWER(原图!V25/255,理论!$J$6)*255</f>
        <v>29.682352941176472</v>
      </c>
      <c r="W25">
        <f>POWER(原图!W25/255,理论!$J$6)*255</f>
        <v>29.003921568627455</v>
      </c>
      <c r="X25">
        <f>POWER(原图!X25/255,理论!$J$6)*255</f>
        <v>27.670588235294119</v>
      </c>
      <c r="Y25">
        <f>POWER(原图!Y25/255,理论!$J$6)*255</f>
        <v>27.670588235294119</v>
      </c>
      <c r="Z25">
        <f>POWER(原图!Z25/255,理论!$J$6)*255</f>
        <v>27.670588235294119</v>
      </c>
      <c r="AA25">
        <f>POWER(原图!AA25/255,理论!$J$6)*255</f>
        <v>27.670588235294119</v>
      </c>
      <c r="AB25">
        <f>POWER(原图!AB25/255,理论!$J$6)*255</f>
        <v>129.89803921568628</v>
      </c>
      <c r="AC25">
        <f>POWER(原图!AC25/255,理论!$J$6)*255</f>
        <v>63.250980392156869</v>
      </c>
      <c r="AD25">
        <f>POWER(原图!AD25/255,理论!$J$6)*255</f>
        <v>44.062745098039223</v>
      </c>
      <c r="AE25">
        <f>POWER(原图!AE25/255,理论!$J$6)*255</f>
        <v>43.235294117647058</v>
      </c>
      <c r="AF25">
        <f>POWER(原图!AF25/255,理论!$J$6)*255</f>
        <v>26.368627450980398</v>
      </c>
      <c r="AG25">
        <f>POWER(原图!AG25/255,理论!$J$6)*255</f>
        <v>25.098039215686274</v>
      </c>
      <c r="AH25">
        <f>POWER(原图!AH25/255,理论!$J$6)*255</f>
        <v>35.392156862745097</v>
      </c>
      <c r="AI25">
        <f>POWER(原图!AI25/255,理论!$J$6)*255</f>
        <v>43.235294117647058</v>
      </c>
      <c r="AJ25">
        <f>POWER(原图!AJ25/255,理论!$J$6)*255</f>
        <v>79.074509803921572</v>
      </c>
      <c r="AK25">
        <f>POWER(原图!AK25/255,理论!$J$6)*255</f>
        <v>124.25098039215686</v>
      </c>
      <c r="AL25">
        <f>POWER(原图!AL25/255,理论!$J$6)*255</f>
        <v>80.192156862745094</v>
      </c>
      <c r="AM25">
        <f>POWER(原图!AM25/255,理论!$J$6)*255</f>
        <v>88.235294117647072</v>
      </c>
      <c r="AN25">
        <f>POWER(原图!AN25/255,理论!$J$6)*255</f>
        <v>87.06274509803923</v>
      </c>
      <c r="AO25">
        <f>POWER(原图!AO25/255,理论!$J$6)*255</f>
        <v>83.592156862745099</v>
      </c>
      <c r="AP25">
        <f>POWER(原图!AP25/255,理论!$J$6)*255</f>
        <v>59.329411764705881</v>
      </c>
      <c r="AQ25">
        <f>POWER(原图!AQ25/255,理论!$J$6)*255</f>
        <v>83.592156862745099</v>
      </c>
      <c r="AR25">
        <f>POWER(原图!AR25/255,理论!$J$6)*255</f>
        <v>85.898039215686282</v>
      </c>
      <c r="AS25">
        <f>POWER(原图!AS25/255,理论!$J$6)*255</f>
        <v>109.3686274509804</v>
      </c>
      <c r="AT25">
        <f>POWER(原图!AT25/255,理论!$J$6)*255</f>
        <v>124.25098039215686</v>
      </c>
      <c r="AU25">
        <f>POWER(原图!AU25/255,理论!$J$6)*255</f>
        <v>156.8627450980392</v>
      </c>
      <c r="AV25">
        <f>POWER(原图!AV25/255,理论!$J$6)*255</f>
        <v>172.94117647058823</v>
      </c>
      <c r="AW25">
        <f>POWER(原图!AW25/255,理论!$J$6)*255</f>
        <v>186.3686274509804</v>
      </c>
      <c r="AX25">
        <f>POWER(原图!AX25/255,理论!$J$6)*255</f>
        <v>196.76862745098038</v>
      </c>
      <c r="AY25">
        <f>POWER(原图!AY25/255,理论!$J$6)*255</f>
        <v>198.52941176470586</v>
      </c>
      <c r="AZ25">
        <f>POWER(原图!AZ25/255,理论!$J$6)*255</f>
        <v>196.76862745098038</v>
      </c>
      <c r="BA25">
        <f>POWER(原图!BA25/255,理论!$J$6)*255</f>
        <v>191.53333333333336</v>
      </c>
      <c r="BB25">
        <f>POWER(原图!BB25/255,理论!$J$6)*255</f>
        <v>205.65098039215687</v>
      </c>
      <c r="BC25">
        <f>POWER(原图!BC25/255,理论!$J$6)*255</f>
        <v>216.56862745098036</v>
      </c>
      <c r="BD25">
        <f>POWER(原图!BD25/255,理论!$J$6)*255</f>
        <v>216.56862745098036</v>
      </c>
      <c r="BE25">
        <f>POWER(原图!BE25/255,理论!$J$6)*255</f>
        <v>218.41568627450982</v>
      </c>
      <c r="BF25">
        <f>POWER(原图!BF25/255,理论!$J$6)*255</f>
        <v>220.27058823529413</v>
      </c>
      <c r="BG25">
        <f>POWER(原图!BG25/255,理论!$J$6)*255</f>
        <v>218.41568627450982</v>
      </c>
      <c r="BH25">
        <f>POWER(原图!BH25/255,理论!$J$6)*255</f>
        <v>222.13333333333335</v>
      </c>
      <c r="BI25">
        <f>POWER(原图!BI25/255,理论!$J$6)*255</f>
        <v>227.76862745098038</v>
      </c>
      <c r="BJ25">
        <f>POWER(原图!BJ25/255,理论!$J$6)*255</f>
        <v>224.00392156862745</v>
      </c>
      <c r="BK25">
        <f>POWER(原图!BK25/255,理论!$J$6)*255</f>
        <v>225.88235294117646</v>
      </c>
      <c r="BL25">
        <f>POWER(原图!BL25/255,理论!$J$6)*255</f>
        <v>225.88235294117646</v>
      </c>
      <c r="BM25">
        <f>POWER(原图!BM25/255,理论!$J$6)*255</f>
        <v>224.00392156862745</v>
      </c>
      <c r="BN25">
        <f>POWER(原图!BN25/255,理论!$J$6)*255</f>
        <v>209.25882352941176</v>
      </c>
      <c r="BO25">
        <f>POWER(原图!BO25/255,理论!$J$6)*255</f>
        <v>211.07450980392159</v>
      </c>
      <c r="BP25">
        <f>POWER(原图!BP25/255,理论!$J$6)*255</f>
        <v>212.89803921568628</v>
      </c>
      <c r="BQ25">
        <f>POWER(原图!BQ25/255,理论!$J$6)*255</f>
        <v>212.89803921568628</v>
      </c>
      <c r="BR25">
        <f>POWER(原图!BR25/255,理论!$J$6)*255</f>
        <v>211.07450980392159</v>
      </c>
      <c r="BS25">
        <f>POWER(原图!BS25/255,理论!$J$6)*255</f>
        <v>211.07450980392159</v>
      </c>
      <c r="BT25">
        <f>POWER(原图!BT25/255,理论!$J$6)*255</f>
        <v>214.72941176470584</v>
      </c>
      <c r="BU25">
        <f>POWER(原图!BU25/255,理论!$J$6)*255</f>
        <v>216.56862745098036</v>
      </c>
      <c r="BV25">
        <f>POWER(原图!BV25/255,理论!$J$6)*255</f>
        <v>218.41568627450982</v>
      </c>
      <c r="BW25">
        <f>POWER(原图!BW25/255,理论!$J$6)*255</f>
        <v>222.13333333333335</v>
      </c>
      <c r="BX25">
        <f>POWER(原图!BX25/255,理论!$J$6)*255</f>
        <v>225.88235294117646</v>
      </c>
      <c r="BY25">
        <f>POWER(原图!BY25/255,理论!$J$6)*255</f>
        <v>220.27058823529413</v>
      </c>
      <c r="BZ25">
        <f>POWER(原图!BZ25/255,理论!$J$6)*255</f>
        <v>216.56862745098036</v>
      </c>
      <c r="CA25">
        <f>POWER(原图!CA25/255,理论!$J$6)*255</f>
        <v>212.89803921568628</v>
      </c>
      <c r="CB25">
        <f>POWER(原图!CB25/255,理论!$J$6)*255</f>
        <v>209.25882352941176</v>
      </c>
      <c r="CC25">
        <f>POWER(原图!CC25/255,理论!$J$6)*255</f>
        <v>203.85882352941178</v>
      </c>
      <c r="CD25">
        <f>POWER(原图!CD25/255,理论!$J$6)*255</f>
        <v>205.65098039215687</v>
      </c>
      <c r="CE25">
        <f>POWER(原图!CE25/255,理论!$J$6)*255</f>
        <v>209.25882352941176</v>
      </c>
      <c r="CF25">
        <f>POWER(原图!CF25/255,理论!$J$6)*255</f>
        <v>216.56862745098036</v>
      </c>
      <c r="CG25">
        <f>POWER(原图!CG25/255,理论!$J$6)*255</f>
        <v>205.65098039215687</v>
      </c>
      <c r="CH25">
        <f>POWER(原图!CH25/255,理论!$J$6)*255</f>
        <v>205.65098039215687</v>
      </c>
      <c r="CI25">
        <f>POWER(原图!CI25/255,理论!$J$6)*255</f>
        <v>205.65098039215687</v>
      </c>
      <c r="CJ25">
        <f>POWER(原图!CJ25/255,理论!$J$6)*255</f>
        <v>203.85882352941178</v>
      </c>
      <c r="CK25">
        <f>POWER(原图!CK25/255,理论!$J$6)*255</f>
        <v>205.65098039215687</v>
      </c>
      <c r="CL25">
        <f>POWER(原图!CL25/255,理论!$J$6)*255</f>
        <v>205.65098039215687</v>
      </c>
      <c r="CM25">
        <f>POWER(原图!CM25/255,理论!$J$6)*255</f>
        <v>209.25882352941176</v>
      </c>
      <c r="CN25">
        <f>POWER(原图!CN25/255,理论!$J$6)*255</f>
        <v>202.07450980392156</v>
      </c>
      <c r="CO25">
        <f>POWER(原图!CO25/255,理论!$J$6)*255</f>
        <v>200.29803921568626</v>
      </c>
      <c r="CP25">
        <f>POWER(原图!CP25/255,理论!$J$6)*255</f>
        <v>209.25882352941176</v>
      </c>
      <c r="CQ25">
        <f>POWER(原图!CQ25/255,理论!$J$6)*255</f>
        <v>212.89803921568628</v>
      </c>
      <c r="CR25">
        <f>POWER(原图!CR25/255,理论!$J$6)*255</f>
        <v>212.89803921568628</v>
      </c>
      <c r="CS25">
        <f>POWER(原图!CS25/255,理论!$J$6)*255</f>
        <v>212.89803921568628</v>
      </c>
      <c r="CT25">
        <f>POWER(原图!CT25/255,理论!$J$6)*255</f>
        <v>211.07450980392159</v>
      </c>
      <c r="CU25">
        <f>POWER(原图!CU25/255,理论!$J$6)*255</f>
        <v>220.27058823529413</v>
      </c>
      <c r="CV25">
        <f>POWER(原图!CV25/255,理论!$J$6)*255</f>
        <v>209.25882352941176</v>
      </c>
      <c r="CW25">
        <f>POWER(原图!CW25/255,理论!$J$6)*255</f>
        <v>211.07450980392159</v>
      </c>
      <c r="CX25">
        <f>POWER(原图!CX25/255,理论!$J$6)*255</f>
        <v>209.25882352941176</v>
      </c>
      <c r="CY25">
        <f>POWER(原图!CY25/255,理论!$J$6)*255</f>
        <v>209.25882352941176</v>
      </c>
      <c r="CZ25">
        <f>POWER(原图!CZ25/255,理论!$J$6)*255</f>
        <v>212.89803921568628</v>
      </c>
      <c r="DA25">
        <f>POWER(原图!DA25/255,理论!$J$6)*255</f>
        <v>211.07450980392159</v>
      </c>
      <c r="DB25">
        <f>POWER(原图!DB25/255,理论!$J$6)*255</f>
        <v>214.72941176470584</v>
      </c>
      <c r="DC25">
        <f>POWER(原图!DC25/255,理论!$J$6)*255</f>
        <v>211.07450980392159</v>
      </c>
      <c r="DD25">
        <f>POWER(原图!DD25/255,理论!$J$6)*255</f>
        <v>214.72941176470584</v>
      </c>
      <c r="DE25">
        <f>POWER(原图!DE25/255,理论!$J$6)*255</f>
        <v>209.25882352941176</v>
      </c>
      <c r="DF25">
        <f>POWER(原图!DF25/255,理论!$J$6)*255</f>
        <v>214.72941176470584</v>
      </c>
      <c r="DG25">
        <f>POWER(原图!DG25/255,理论!$J$6)*255</f>
        <v>189.80392156862749</v>
      </c>
      <c r="DH25">
        <f>POWER(原图!DH25/255,理论!$J$6)*255</f>
        <v>186.3686274509804</v>
      </c>
      <c r="DI25">
        <f>POWER(原图!DI25/255,理论!$J$6)*255</f>
        <v>193.2705882352941</v>
      </c>
      <c r="DJ25">
        <f>POWER(原图!DJ25/255,理论!$J$6)*255</f>
        <v>196.76862745098038</v>
      </c>
      <c r="DK25">
        <f>POWER(原图!DK25/255,理论!$J$6)*255</f>
        <v>184.66274509803921</v>
      </c>
      <c r="DL25">
        <f>POWER(原图!DL25/255,理论!$J$6)*255</f>
        <v>195.01568627450982</v>
      </c>
      <c r="DM25">
        <f>POWER(原图!DM25/255,理论!$J$6)*255</f>
        <v>195.01568627450982</v>
      </c>
      <c r="DN25">
        <f>POWER(原图!DN25/255,理论!$J$6)*255</f>
        <v>198.52941176470586</v>
      </c>
      <c r="DO25">
        <f>POWER(原图!DO25/255,理论!$J$6)*255</f>
        <v>193.2705882352941</v>
      </c>
      <c r="DP25">
        <f>POWER(原图!DP25/255,理论!$J$6)*255</f>
        <v>202.07450980392156</v>
      </c>
      <c r="DQ25">
        <f>POWER(原图!DQ25/255,理论!$J$6)*255</f>
        <v>191.53333333333336</v>
      </c>
      <c r="DR25">
        <f>POWER(原图!DR25/255,理论!$J$6)*255</f>
        <v>181.27450980392155</v>
      </c>
      <c r="DS25">
        <f>POWER(原图!DS25/255,理论!$J$6)*255</f>
        <v>168.03529411764706</v>
      </c>
      <c r="DT25">
        <f>POWER(原图!DT25/255,理论!$J$6)*255</f>
        <v>172.94117647058823</v>
      </c>
      <c r="DU25">
        <f>POWER(原图!DU25/255,理论!$J$6)*255</f>
        <v>179.5921568627451</v>
      </c>
      <c r="DV25">
        <f>POWER(原图!DV25/255,理论!$J$6)*255</f>
        <v>198.52941176470586</v>
      </c>
      <c r="DW25">
        <f>POWER(原图!DW25/255,理论!$J$6)*255</f>
        <v>188.08235294117645</v>
      </c>
      <c r="DX25">
        <f>POWER(原图!DX25/255,理论!$J$6)*255</f>
        <v>189.80392156862749</v>
      </c>
      <c r="DY25">
        <f>POWER(原图!DY25/255,理论!$J$6)*255</f>
        <v>184.66274509803921</v>
      </c>
      <c r="DZ25">
        <f>POWER(原图!DZ25/255,理论!$J$6)*255</f>
        <v>184.66274509803921</v>
      </c>
      <c r="EA25">
        <f>POWER(原图!EA25/255,理论!$J$6)*255</f>
        <v>203.85882352941178</v>
      </c>
      <c r="EB25">
        <f>POWER(原图!EB25/255,理论!$J$6)*255</f>
        <v>207.45098039215688</v>
      </c>
      <c r="EC25">
        <f>POWER(原图!EC25/255,理论!$J$6)*255</f>
        <v>216.56862745098036</v>
      </c>
      <c r="ED25">
        <f>POWER(原图!ED25/255,理论!$J$6)*255</f>
        <v>209.25882352941176</v>
      </c>
      <c r="EE25">
        <f>POWER(原图!EE25/255,理论!$J$6)*255</f>
        <v>202.07450980392156</v>
      </c>
      <c r="EF25">
        <f>POWER(原图!EF25/255,理论!$J$6)*255</f>
        <v>202.07450980392156</v>
      </c>
      <c r="EG25">
        <f>POWER(原图!EG25/255,理论!$J$6)*255</f>
        <v>205.65098039215687</v>
      </c>
      <c r="EH25">
        <f>POWER(原图!EH25/255,理论!$J$6)*255</f>
        <v>202.07450980392156</v>
      </c>
      <c r="EI25">
        <f>POWER(原图!EI25/255,理论!$J$6)*255</f>
        <v>149.11764705882351</v>
      </c>
      <c r="EJ25">
        <f>POWER(原图!EJ25/255,理论!$J$6)*255</f>
        <v>82.45098039215685</v>
      </c>
      <c r="EK25">
        <f>POWER(原图!EK25/255,理论!$J$6)*255</f>
        <v>144.56470588235294</v>
      </c>
      <c r="EL25">
        <f>POWER(原图!EL25/255,理论!$J$6)*255</f>
        <v>110.68235294117648</v>
      </c>
      <c r="EM25">
        <f>POWER(原图!EM25/255,理论!$J$6)*255</f>
        <v>132.76862745098038</v>
      </c>
      <c r="EN25">
        <f>POWER(原图!EN25/255,理论!$J$6)*255</f>
        <v>147.5921568627451</v>
      </c>
      <c r="EO25">
        <f>POWER(原图!EO25/255,理论!$J$6)*255</f>
        <v>93.003921568627433</v>
      </c>
      <c r="EP25">
        <f>POWER(原图!EP25/255,理论!$J$6)*255</f>
        <v>13.192156862745099</v>
      </c>
      <c r="EQ25">
        <f>POWER(原图!EQ25/255,理论!$J$6)*255</f>
        <v>8.6627450980392169</v>
      </c>
      <c r="ER25">
        <f>POWER(原图!ER25/255,理论!$J$6)*255</f>
        <v>7.5921568627450977</v>
      </c>
      <c r="ES25">
        <f>POWER(原图!ES25/255,理论!$J$6)*255</f>
        <v>8.6627450980392169</v>
      </c>
      <c r="ET25">
        <f>POWER(原图!ET25/255,理论!$J$6)*255</f>
        <v>8.2980392156862735</v>
      </c>
      <c r="EU25">
        <f>POWER(原图!EU25/255,理论!$J$6)*255</f>
        <v>7.2509803921568636</v>
      </c>
      <c r="EV25">
        <f>POWER(原图!EV25/255,理论!$J$6)*255</f>
        <v>8.6627450980392169</v>
      </c>
      <c r="EW25">
        <f>POWER(原图!EW25/255,理论!$J$6)*255</f>
        <v>11.015686274509806</v>
      </c>
      <c r="EX25">
        <f>POWER(原图!EX25/255,理论!$J$6)*255</f>
        <v>9.0352941176470587</v>
      </c>
      <c r="EY25">
        <f>POWER(原图!EY25/255,理论!$J$6)*255</f>
        <v>7.5921568627450977</v>
      </c>
      <c r="EZ25">
        <f>POWER(原图!EZ25/255,理论!$J$6)*255</f>
        <v>7.9411764705882364</v>
      </c>
      <c r="FA25">
        <f>POWER(原图!FA25/255,理论!$J$6)*255</f>
        <v>7.2509803921568636</v>
      </c>
      <c r="FB25">
        <f>POWER(原图!FB25/255,理论!$J$6)*255</f>
        <v>6.9176470588235297</v>
      </c>
      <c r="FC25">
        <f>POWER(原图!FC25/255,理论!$J$6)*255</f>
        <v>7.5921568627450977</v>
      </c>
      <c r="FD25">
        <f>POWER(原图!FD25/255,理论!$J$6)*255</f>
        <v>6.9176470588235297</v>
      </c>
      <c r="FE25">
        <f>POWER(原图!FE25/255,理论!$J$6)*255</f>
        <v>6.5921568627450995</v>
      </c>
      <c r="FF25">
        <f>POWER(原图!FF25/255,理论!$J$6)*255</f>
        <v>6.5921568627450995</v>
      </c>
      <c r="FG25">
        <f>POWER(原图!FG25/255,理论!$J$6)*255</f>
        <v>5.6627450980392151</v>
      </c>
      <c r="FH25">
        <f>POWER(原图!FH25/255,理论!$J$6)*255</f>
        <v>5.6627450980392151</v>
      </c>
      <c r="FI25">
        <f>POWER(原图!FI25/255,理论!$J$6)*255</f>
        <v>5.9647058823529422</v>
      </c>
      <c r="FJ25">
        <f>POWER(原图!FJ25/255,理论!$J$6)*255</f>
        <v>5.9647058823529422</v>
      </c>
      <c r="FK25">
        <f>POWER(原图!FK25/255,理论!$J$6)*255</f>
        <v>5.3686274509803926</v>
      </c>
      <c r="FL25">
        <f>POWER(原图!FL25/255,理论!$J$6)*255</f>
        <v>5.3686274509803926</v>
      </c>
      <c r="FM25">
        <f>POWER(原图!FM25/255,理论!$J$6)*255</f>
        <v>5.3686274509803926</v>
      </c>
      <c r="FN25">
        <f>POWER(原图!FN25/255,理论!$J$6)*255</f>
        <v>5.0823529411764703</v>
      </c>
      <c r="FO25">
        <f>POWER(原图!FO25/255,理论!$J$6)*255</f>
        <v>4.8039215686274526</v>
      </c>
      <c r="FP25">
        <f>POWER(原图!FP25/255,理论!$J$6)*255</f>
        <v>4.2705882352941185</v>
      </c>
      <c r="FQ25">
        <f>POWER(原图!FQ25/255,理论!$J$6)*255</f>
        <v>4.0156862745098039</v>
      </c>
      <c r="FR25">
        <f>POWER(原图!FR25/255,理论!$J$6)*255</f>
        <v>3.7686274509803921</v>
      </c>
      <c r="FS25">
        <f>POWER(原图!FS25/255,理论!$J$6)*255</f>
        <v>3.7686274509803921</v>
      </c>
      <c r="FT25">
        <f>POWER(原图!FT25/255,理论!$J$6)*255</f>
        <v>3.7686274509803921</v>
      </c>
      <c r="FU25">
        <f>POWER(原图!FU25/255,理论!$J$6)*255</f>
        <v>3.7686274509803921</v>
      </c>
      <c r="FV25">
        <f>POWER(原图!FV25/255,理论!$J$6)*255</f>
        <v>3.2980392156862748</v>
      </c>
      <c r="FW25">
        <f>POWER(原图!FW25/255,理论!$J$6)*255</f>
        <v>3.2980392156862748</v>
      </c>
      <c r="FX25">
        <f>POWER(原图!FX25/255,理论!$J$6)*255</f>
        <v>3.2980392156862748</v>
      </c>
      <c r="FY25">
        <f>POWER(原图!FY25/255,理论!$J$6)*255</f>
        <v>3.2980392156862748</v>
      </c>
      <c r="FZ25">
        <f>POWER(原图!FZ25/255,理论!$J$6)*255</f>
        <v>3.0745098039215684</v>
      </c>
      <c r="GA25">
        <f>POWER(原图!GA25/255,理论!$J$6)*255</f>
        <v>2.8588235294117648</v>
      </c>
      <c r="GB25">
        <f>POWER(原图!GB25/255,理论!$J$6)*255</f>
        <v>2.8588235294117648</v>
      </c>
      <c r="GC25">
        <f>POWER(原图!GC25/255,理论!$J$6)*255</f>
        <v>3.0745098039215684</v>
      </c>
      <c r="GD25">
        <f>POWER(原图!GD25/255,理论!$J$6)*255</f>
        <v>2.6509803921568627</v>
      </c>
      <c r="GE25">
        <f>POWER(原图!GE25/255,理论!$J$6)*255</f>
        <v>2.6509803921568627</v>
      </c>
      <c r="GF25">
        <f>POWER(原图!GF25/255,理论!$J$6)*255</f>
        <v>2.6509803921568627</v>
      </c>
      <c r="GG25">
        <f>POWER(原图!GG25/255,理论!$J$6)*255</f>
        <v>2.6509803921568627</v>
      </c>
      <c r="GH25">
        <f>POWER(原图!GH25/255,理论!$J$6)*255</f>
        <v>2.6509803921568627</v>
      </c>
      <c r="GI25">
        <f>POWER(原图!GI25/255,理论!$J$6)*255</f>
        <v>2.6509803921568627</v>
      </c>
      <c r="GJ25">
        <f>POWER(原图!GJ25/255,理论!$J$6)*255</f>
        <v>2.6509803921568627</v>
      </c>
      <c r="GK25">
        <f>POWER(原图!GK25/255,理论!$J$6)*255</f>
        <v>2.2588235294117647</v>
      </c>
      <c r="GL25">
        <f>POWER(原图!GL25/255,理论!$J$6)*255</f>
        <v>2.2588235294117647</v>
      </c>
      <c r="GM25">
        <f>POWER(原图!GM25/255,理论!$J$6)*255</f>
        <v>2.2588235294117647</v>
      </c>
      <c r="GN25">
        <f>POWER(原图!GN25/255,理论!$J$6)*255</f>
        <v>2.2588235294117647</v>
      </c>
      <c r="GO25">
        <f>POWER(原图!GO25/255,理论!$J$6)*255</f>
        <v>2.2588235294117647</v>
      </c>
      <c r="GP25">
        <f>POWER(原图!GP25/255,理论!$J$6)*255</f>
        <v>2.2588235294117647</v>
      </c>
      <c r="GQ25">
        <f>POWER(原图!GQ25/255,理论!$J$6)*255</f>
        <v>2.2588235294117647</v>
      </c>
      <c r="GR25">
        <f>POWER(原图!GR25/255,理论!$J$6)*255</f>
        <v>2.2588235294117647</v>
      </c>
    </row>
    <row r="26" spans="1:200" ht="28.2" customHeight="1" x14ac:dyDescent="0.25">
      <c r="A26">
        <f>POWER(原图!A26/255,理论!$J$6)*255</f>
        <v>21.47450980392157</v>
      </c>
      <c r="B26">
        <f>POWER(原图!B26/255,理论!$J$6)*255</f>
        <v>21.47450980392157</v>
      </c>
      <c r="C26">
        <f>POWER(原图!C26/255,理论!$J$6)*255</f>
        <v>22.65098039215686</v>
      </c>
      <c r="D26">
        <f>POWER(原图!D26/255,理论!$J$6)*255</f>
        <v>23.858823529411769</v>
      </c>
      <c r="E26">
        <f>POWER(原图!E26/255,理论!$J$6)*255</f>
        <v>25.098039215686274</v>
      </c>
      <c r="F26">
        <f>POWER(原图!F26/255,理论!$J$6)*255</f>
        <v>27.015686274509807</v>
      </c>
      <c r="G26">
        <f>POWER(原图!G26/255,理论!$J$6)*255</f>
        <v>27.670588235294119</v>
      </c>
      <c r="H26">
        <f>POWER(原图!H26/255,理论!$J$6)*255</f>
        <v>30.368627450980391</v>
      </c>
      <c r="I26">
        <f>POWER(原图!I26/255,理论!$J$6)*255</f>
        <v>30.368627450980391</v>
      </c>
      <c r="J26">
        <f>POWER(原图!J26/255,理论!$J$6)*255</f>
        <v>28.333333333333332</v>
      </c>
      <c r="K26">
        <f>POWER(原图!K26/255,理论!$J$6)*255</f>
        <v>27.670588235294119</v>
      </c>
      <c r="L26">
        <f>POWER(原图!L26/255,理论!$J$6)*255</f>
        <v>27.015686274509807</v>
      </c>
      <c r="M26">
        <f>POWER(原图!M26/255,理论!$J$6)*255</f>
        <v>27.670588235294119</v>
      </c>
      <c r="N26">
        <f>POWER(原图!N26/255,理论!$J$6)*255</f>
        <v>29.003921568627455</v>
      </c>
      <c r="O26">
        <f>POWER(原图!O26/255,理论!$J$6)*255</f>
        <v>29.003921568627455</v>
      </c>
      <c r="P26">
        <f>POWER(原图!P26/255,理论!$J$6)*255</f>
        <v>29.003921568627455</v>
      </c>
      <c r="Q26">
        <f>POWER(原图!Q26/255,理论!$J$6)*255</f>
        <v>27.670588235294119</v>
      </c>
      <c r="R26">
        <f>POWER(原图!R26/255,理论!$J$6)*255</f>
        <v>27.670588235294119</v>
      </c>
      <c r="S26">
        <f>POWER(原图!S26/255,理论!$J$6)*255</f>
        <v>29.682352941176472</v>
      </c>
      <c r="T26">
        <f>POWER(原图!T26/255,理论!$J$6)*255</f>
        <v>29.682352941176472</v>
      </c>
      <c r="U26">
        <f>POWER(原图!U26/255,理论!$J$6)*255</f>
        <v>30.368627450980391</v>
      </c>
      <c r="V26">
        <f>POWER(原图!V26/255,理论!$J$6)*255</f>
        <v>31.062745098039215</v>
      </c>
      <c r="W26">
        <f>POWER(原图!W26/255,理论!$J$6)*255</f>
        <v>29.003921568627455</v>
      </c>
      <c r="X26">
        <f>POWER(原图!X26/255,理论!$J$6)*255</f>
        <v>29.003921568627455</v>
      </c>
      <c r="Y26">
        <f>POWER(原图!Y26/255,理论!$J$6)*255</f>
        <v>27.015686274509807</v>
      </c>
      <c r="Z26">
        <f>POWER(原图!Z26/255,理论!$J$6)*255</f>
        <v>56.470588235294116</v>
      </c>
      <c r="AA26">
        <f>POWER(原图!AA26/255,理论!$J$6)*255</f>
        <v>80.192156862745094</v>
      </c>
      <c r="AB26">
        <f>POWER(原图!AB26/255,理论!$J$6)*255</f>
        <v>33.917647058823526</v>
      </c>
      <c r="AC26">
        <f>POWER(原图!AC26/255,理论!$J$6)*255</f>
        <v>80.192156862745094</v>
      </c>
      <c r="AD26">
        <f>POWER(原图!AD26/255,理论!$J$6)*255</f>
        <v>144.56470588235294</v>
      </c>
      <c r="AE26">
        <f>POWER(原图!AE26/255,理论!$J$6)*255</f>
        <v>53.682352941176461</v>
      </c>
      <c r="AF26">
        <f>POWER(原图!AF26/255,理论!$J$6)*255</f>
        <v>36.141176470588235</v>
      </c>
      <c r="AG26">
        <f>POWER(原图!AG26/255,理论!$J$6)*255</f>
        <v>33.917647058823526</v>
      </c>
      <c r="AH26">
        <f>POWER(原图!AH26/255,理论!$J$6)*255</f>
        <v>54.603921568627456</v>
      </c>
      <c r="AI26">
        <f>POWER(原图!AI26/255,理论!$J$6)*255</f>
        <v>46.592156862745099</v>
      </c>
      <c r="AJ26">
        <f>POWER(原图!AJ26/255,理论!$J$6)*255</f>
        <v>69.368627450980412</v>
      </c>
      <c r="AK26">
        <f>POWER(原图!AK26/255,理论!$J$6)*255</f>
        <v>76.862745098039241</v>
      </c>
      <c r="AL26">
        <f>POWER(原图!AL26/255,理论!$J$6)*255</f>
        <v>85.898039215686282</v>
      </c>
      <c r="AM26">
        <f>POWER(原图!AM26/255,理论!$J$6)*255</f>
        <v>122.85882352941175</v>
      </c>
      <c r="AN26">
        <f>POWER(原图!AN26/255,理论!$J$6)*255</f>
        <v>141.56862745098039</v>
      </c>
      <c r="AO26">
        <f>POWER(原图!AO26/255,理论!$J$6)*255</f>
        <v>94.215686274509778</v>
      </c>
      <c r="AP26">
        <f>POWER(原图!AP26/255,理论!$J$6)*255</f>
        <v>100.3921568627451</v>
      </c>
      <c r="AQ26">
        <f>POWER(原图!AQ26/255,理论!$J$6)*255</f>
        <v>120.09803921568627</v>
      </c>
      <c r="AR26">
        <f>POWER(原图!AR26/255,理论!$J$6)*255</f>
        <v>189.80392156862749</v>
      </c>
      <c r="AS26">
        <f>POWER(原图!AS26/255,理论!$J$6)*255</f>
        <v>161.60392156862741</v>
      </c>
      <c r="AT26">
        <f>POWER(原图!AT26/255,理论!$J$6)*255</f>
        <v>182.96470588235294</v>
      </c>
      <c r="AU26">
        <f>POWER(原图!AU26/255,理论!$J$6)*255</f>
        <v>172.94117647058823</v>
      </c>
      <c r="AV26">
        <f>POWER(原图!AV26/255,理论!$J$6)*255</f>
        <v>189.80392156862749</v>
      </c>
      <c r="AW26">
        <f>POWER(原图!AW26/255,理论!$J$6)*255</f>
        <v>193.2705882352941</v>
      </c>
      <c r="AX26">
        <f>POWER(原图!AX26/255,理论!$J$6)*255</f>
        <v>186.3686274509804</v>
      </c>
      <c r="AY26">
        <f>POWER(原图!AY26/255,理论!$J$6)*255</f>
        <v>202.07450980392156</v>
      </c>
      <c r="AZ26">
        <f>POWER(原图!AZ26/255,理论!$J$6)*255</f>
        <v>177.91764705882355</v>
      </c>
      <c r="BA26">
        <f>POWER(原图!BA26/255,理论!$J$6)*255</f>
        <v>176.25098039215689</v>
      </c>
      <c r="BB26">
        <f>POWER(原图!BB26/255,理论!$J$6)*255</f>
        <v>184.66274509803921</v>
      </c>
      <c r="BC26">
        <f>POWER(原图!BC26/255,理论!$J$6)*255</f>
        <v>202.07450980392156</v>
      </c>
      <c r="BD26">
        <f>POWER(原图!BD26/255,理论!$J$6)*255</f>
        <v>222.13333333333335</v>
      </c>
      <c r="BE26">
        <f>POWER(原图!BE26/255,理论!$J$6)*255</f>
        <v>220.27058823529413</v>
      </c>
      <c r="BF26">
        <f>POWER(原图!BF26/255,理论!$J$6)*255</f>
        <v>218.41568627450982</v>
      </c>
      <c r="BG26">
        <f>POWER(原图!BG26/255,理论!$J$6)*255</f>
        <v>216.56862745098036</v>
      </c>
      <c r="BH26">
        <f>POWER(原图!BH26/255,理论!$J$6)*255</f>
        <v>212.89803921568628</v>
      </c>
      <c r="BI26">
        <f>POWER(原图!BI26/255,理论!$J$6)*255</f>
        <v>211.07450980392159</v>
      </c>
      <c r="BJ26">
        <f>POWER(原图!BJ26/255,理论!$J$6)*255</f>
        <v>214.72941176470584</v>
      </c>
      <c r="BK26">
        <f>POWER(原图!BK26/255,理论!$J$6)*255</f>
        <v>216.56862745098036</v>
      </c>
      <c r="BL26">
        <f>POWER(原图!BL26/255,理论!$J$6)*255</f>
        <v>216.56862745098036</v>
      </c>
      <c r="BM26">
        <f>POWER(原图!BM26/255,理论!$J$6)*255</f>
        <v>214.72941176470584</v>
      </c>
      <c r="BN26">
        <f>POWER(原图!BN26/255,理论!$J$6)*255</f>
        <v>218.41568627450982</v>
      </c>
      <c r="BO26">
        <f>POWER(原图!BO26/255,理论!$J$6)*255</f>
        <v>216.56862745098036</v>
      </c>
      <c r="BP26">
        <f>POWER(原图!BP26/255,理论!$J$6)*255</f>
        <v>216.56862745098036</v>
      </c>
      <c r="BQ26">
        <f>POWER(原图!BQ26/255,理论!$J$6)*255</f>
        <v>207.45098039215688</v>
      </c>
      <c r="BR26">
        <f>POWER(原图!BR26/255,理论!$J$6)*255</f>
        <v>209.25882352941176</v>
      </c>
      <c r="BS26">
        <f>POWER(原图!BS26/255,理论!$J$6)*255</f>
        <v>205.65098039215687</v>
      </c>
      <c r="BT26">
        <f>POWER(原图!BT26/255,理论!$J$6)*255</f>
        <v>200.29803921568626</v>
      </c>
      <c r="BU26">
        <f>POWER(原图!BU26/255,理论!$J$6)*255</f>
        <v>202.07450980392156</v>
      </c>
      <c r="BV26">
        <f>POWER(原图!BV26/255,理论!$J$6)*255</f>
        <v>203.85882352941178</v>
      </c>
      <c r="BW26">
        <f>POWER(原图!BW26/255,理论!$J$6)*255</f>
        <v>193.2705882352941</v>
      </c>
      <c r="BX26">
        <f>POWER(原图!BX26/255,理论!$J$6)*255</f>
        <v>205.65098039215687</v>
      </c>
      <c r="BY26">
        <f>POWER(原图!BY26/255,理论!$J$6)*255</f>
        <v>203.85882352941178</v>
      </c>
      <c r="BZ26">
        <f>POWER(原图!BZ26/255,理论!$J$6)*255</f>
        <v>203.85882352941178</v>
      </c>
      <c r="CA26">
        <f>POWER(原图!CA26/255,理论!$J$6)*255</f>
        <v>196.76862745098038</v>
      </c>
      <c r="CB26">
        <f>POWER(原图!CB26/255,理论!$J$6)*255</f>
        <v>195.01568627450982</v>
      </c>
      <c r="CC26">
        <f>POWER(原图!CC26/255,理论!$J$6)*255</f>
        <v>198.52941176470586</v>
      </c>
      <c r="CD26">
        <f>POWER(原图!CD26/255,理论!$J$6)*255</f>
        <v>205.65098039215687</v>
      </c>
      <c r="CE26">
        <f>POWER(原图!CE26/255,理论!$J$6)*255</f>
        <v>203.85882352941178</v>
      </c>
      <c r="CF26">
        <f>POWER(原图!CF26/255,理论!$J$6)*255</f>
        <v>211.07450980392159</v>
      </c>
      <c r="CG26">
        <f>POWER(原图!CG26/255,理论!$J$6)*255</f>
        <v>209.25882352941176</v>
      </c>
      <c r="CH26">
        <f>POWER(原图!CH26/255,理论!$J$6)*255</f>
        <v>205.65098039215687</v>
      </c>
      <c r="CI26">
        <f>POWER(原图!CI26/255,理论!$J$6)*255</f>
        <v>200.29803921568626</v>
      </c>
      <c r="CJ26">
        <f>POWER(原图!CJ26/255,理论!$J$6)*255</f>
        <v>196.76862745098038</v>
      </c>
      <c r="CK26">
        <f>POWER(原图!CK26/255,理论!$J$6)*255</f>
        <v>200.29803921568626</v>
      </c>
      <c r="CL26">
        <f>POWER(原图!CL26/255,理论!$J$6)*255</f>
        <v>196.76862745098038</v>
      </c>
      <c r="CM26">
        <f>POWER(原图!CM26/255,理论!$J$6)*255</f>
        <v>202.07450980392156</v>
      </c>
      <c r="CN26">
        <f>POWER(原图!CN26/255,理论!$J$6)*255</f>
        <v>211.07450980392159</v>
      </c>
      <c r="CO26">
        <f>POWER(原图!CO26/255,理论!$J$6)*255</f>
        <v>198.52941176470586</v>
      </c>
      <c r="CP26">
        <f>POWER(原图!CP26/255,理论!$J$6)*255</f>
        <v>193.2705882352941</v>
      </c>
      <c r="CQ26">
        <f>POWER(原图!CQ26/255,理论!$J$6)*255</f>
        <v>207.45098039215688</v>
      </c>
      <c r="CR26">
        <f>POWER(原图!CR26/255,理论!$J$6)*255</f>
        <v>209.25882352941176</v>
      </c>
      <c r="CS26">
        <f>POWER(原图!CS26/255,理论!$J$6)*255</f>
        <v>209.25882352941176</v>
      </c>
      <c r="CT26">
        <f>POWER(原图!CT26/255,理论!$J$6)*255</f>
        <v>203.85882352941178</v>
      </c>
      <c r="CU26">
        <f>POWER(原图!CU26/255,理论!$J$6)*255</f>
        <v>198.52941176470586</v>
      </c>
      <c r="CV26">
        <f>POWER(原图!CV26/255,理论!$J$6)*255</f>
        <v>202.07450980392156</v>
      </c>
      <c r="CW26">
        <f>POWER(原图!CW26/255,理论!$J$6)*255</f>
        <v>203.85882352941178</v>
      </c>
      <c r="CX26">
        <f>POWER(原图!CX26/255,理论!$J$6)*255</f>
        <v>212.89803921568628</v>
      </c>
      <c r="CY26">
        <f>POWER(原图!CY26/255,理论!$J$6)*255</f>
        <v>209.25882352941176</v>
      </c>
      <c r="CZ26">
        <f>POWER(原图!CZ26/255,理论!$J$6)*255</f>
        <v>211.07450980392159</v>
      </c>
      <c r="DA26">
        <f>POWER(原图!DA26/255,理论!$J$6)*255</f>
        <v>212.89803921568628</v>
      </c>
      <c r="DB26">
        <f>POWER(原图!DB26/255,理论!$J$6)*255</f>
        <v>202.07450980392156</v>
      </c>
      <c r="DC26">
        <f>POWER(原图!DC26/255,理论!$J$6)*255</f>
        <v>205.65098039215687</v>
      </c>
      <c r="DD26">
        <f>POWER(原图!DD26/255,理论!$J$6)*255</f>
        <v>203.85882352941178</v>
      </c>
      <c r="DE26">
        <f>POWER(原图!DE26/255,理论!$J$6)*255</f>
        <v>200.29803921568626</v>
      </c>
      <c r="DF26">
        <f>POWER(原图!DF26/255,理论!$J$6)*255</f>
        <v>198.52941176470586</v>
      </c>
      <c r="DG26">
        <f>POWER(原图!DG26/255,理论!$J$6)*255</f>
        <v>196.76862745098038</v>
      </c>
      <c r="DH26">
        <f>POWER(原图!DH26/255,理论!$J$6)*255</f>
        <v>198.52941176470586</v>
      </c>
      <c r="DI26">
        <f>POWER(原图!DI26/255,理论!$J$6)*255</f>
        <v>198.52941176470586</v>
      </c>
      <c r="DJ26">
        <f>POWER(原图!DJ26/255,理论!$J$6)*255</f>
        <v>191.53333333333336</v>
      </c>
      <c r="DK26">
        <f>POWER(原图!DK26/255,理论!$J$6)*255</f>
        <v>189.80392156862749</v>
      </c>
      <c r="DL26">
        <f>POWER(原图!DL26/255,理论!$J$6)*255</f>
        <v>195.01568627450982</v>
      </c>
      <c r="DM26">
        <f>POWER(原图!DM26/255,理论!$J$6)*255</f>
        <v>198.52941176470586</v>
      </c>
      <c r="DN26">
        <f>POWER(原图!DN26/255,理论!$J$6)*255</f>
        <v>198.52941176470586</v>
      </c>
      <c r="DO26">
        <f>POWER(原图!DO26/255,理论!$J$6)*255</f>
        <v>200.29803921568626</v>
      </c>
      <c r="DP26">
        <f>POWER(原图!DP26/255,理论!$J$6)*255</f>
        <v>193.2705882352941</v>
      </c>
      <c r="DQ26">
        <f>POWER(原图!DQ26/255,理论!$J$6)*255</f>
        <v>188.08235294117645</v>
      </c>
      <c r="DR26">
        <f>POWER(原图!DR26/255,理论!$J$6)*255</f>
        <v>177.91764705882355</v>
      </c>
      <c r="DS26">
        <f>POWER(原图!DS26/255,理论!$J$6)*255</f>
        <v>200.29803921568626</v>
      </c>
      <c r="DT26">
        <f>POWER(原图!DT26/255,理论!$J$6)*255</f>
        <v>200.29803921568626</v>
      </c>
      <c r="DU26">
        <f>POWER(原图!DU26/255,理论!$J$6)*255</f>
        <v>193.2705882352941</v>
      </c>
      <c r="DV26">
        <f>POWER(原图!DV26/255,理论!$J$6)*255</f>
        <v>195.01568627450982</v>
      </c>
      <c r="DW26">
        <f>POWER(原图!DW26/255,理论!$J$6)*255</f>
        <v>196.76862745098038</v>
      </c>
      <c r="DX26">
        <f>POWER(原图!DX26/255,理论!$J$6)*255</f>
        <v>211.07450980392159</v>
      </c>
      <c r="DY26">
        <f>POWER(原图!DY26/255,理论!$J$6)*255</f>
        <v>191.53333333333336</v>
      </c>
      <c r="DZ26">
        <f>POWER(原图!DZ26/255,理论!$J$6)*255</f>
        <v>198.52941176470586</v>
      </c>
      <c r="EA26">
        <f>POWER(原图!EA26/255,理论!$J$6)*255</f>
        <v>212.89803921568628</v>
      </c>
      <c r="EB26">
        <f>POWER(原图!EB26/255,理论!$J$6)*255</f>
        <v>218.41568627450982</v>
      </c>
      <c r="EC26">
        <f>POWER(原图!EC26/255,理论!$J$6)*255</f>
        <v>220.27058823529413</v>
      </c>
      <c r="ED26">
        <f>POWER(原图!ED26/255,理论!$J$6)*255</f>
        <v>224.00392156862745</v>
      </c>
      <c r="EE26">
        <f>POWER(原图!EE26/255,理论!$J$6)*255</f>
        <v>222.13333333333335</v>
      </c>
      <c r="EF26">
        <f>POWER(原图!EF26/255,理论!$J$6)*255</f>
        <v>222.13333333333335</v>
      </c>
      <c r="EG26">
        <f>POWER(原图!EG26/255,理论!$J$6)*255</f>
        <v>203.85882352941178</v>
      </c>
      <c r="EH26">
        <f>POWER(原图!EH26/255,理论!$J$6)*255</f>
        <v>181.27450980392155</v>
      </c>
      <c r="EI26">
        <f>POWER(原图!EI26/255,理论!$J$6)*255</f>
        <v>153.74117647058824</v>
      </c>
      <c r="EJ26">
        <f>POWER(原图!EJ26/255,理论!$J$6)*255</f>
        <v>160.01568627450979</v>
      </c>
      <c r="EK26">
        <f>POWER(原图!EK26/255,理论!$J$6)*255</f>
        <v>127.05882352941178</v>
      </c>
      <c r="EL26">
        <f>POWER(原图!EL26/255,理论!$J$6)*255</f>
        <v>83.592156862745099</v>
      </c>
      <c r="EM26">
        <f>POWER(原图!EM26/255,理论!$J$6)*255</f>
        <v>36.898039215686275</v>
      </c>
      <c r="EN26">
        <f>POWER(原图!EN26/255,理论!$J$6)*255</f>
        <v>51.86274509803922</v>
      </c>
      <c r="EO26">
        <f>POWER(原图!EO26/255,理论!$J$6)*255</f>
        <v>26.368627450980398</v>
      </c>
      <c r="EP26">
        <f>POWER(原图!EP26/255,理论!$J$6)*255</f>
        <v>19.21568627450981</v>
      </c>
      <c r="EQ26">
        <f>POWER(原图!EQ26/255,理论!$J$6)*255</f>
        <v>53.682352941176461</v>
      </c>
      <c r="ER26">
        <f>POWER(原图!ER26/255,理论!$J$6)*255</f>
        <v>36.141176470588235</v>
      </c>
      <c r="ES26">
        <f>POWER(原图!ES26/255,理论!$J$6)*255</f>
        <v>33.192156862745094</v>
      </c>
      <c r="ET26">
        <f>POWER(原图!ET26/255,理论!$J$6)*255</f>
        <v>13.192156862745099</v>
      </c>
      <c r="EU26">
        <f>POWER(原图!EU26/255,理论!$J$6)*255</f>
        <v>9.8039215686274499</v>
      </c>
      <c r="EV26">
        <f>POWER(原图!EV26/255,理论!$J$6)*255</f>
        <v>8.6627450980392169</v>
      </c>
      <c r="EW26">
        <f>POWER(原图!EW26/255,理论!$J$6)*255</f>
        <v>8.6627450980392169</v>
      </c>
      <c r="EX26">
        <f>POWER(原图!EX26/255,理论!$J$6)*255</f>
        <v>10.603921568627451</v>
      </c>
      <c r="EY26">
        <f>POWER(原图!EY26/255,理论!$J$6)*255</f>
        <v>11.862745098039218</v>
      </c>
      <c r="EZ26">
        <f>POWER(原图!EZ26/255,理论!$J$6)*255</f>
        <v>10.603921568627451</v>
      </c>
      <c r="FA26">
        <f>POWER(原图!FA26/255,理论!$J$6)*255</f>
        <v>9.8039215686274499</v>
      </c>
      <c r="FB26">
        <f>POWER(原图!FB26/255,理论!$J$6)*255</f>
        <v>6.2745098039215685</v>
      </c>
      <c r="FC26">
        <f>POWER(原图!FC26/255,理论!$J$6)*255</f>
        <v>7.2509803921568636</v>
      </c>
      <c r="FD26">
        <f>POWER(原图!FD26/255,理论!$J$6)*255</f>
        <v>6.9176470588235297</v>
      </c>
      <c r="FE26">
        <f>POWER(原图!FE26/255,理论!$J$6)*255</f>
        <v>6.2745098039215685</v>
      </c>
      <c r="FF26">
        <f>POWER(原图!FF26/255,理论!$J$6)*255</f>
        <v>6.2745098039215685</v>
      </c>
      <c r="FG26">
        <f>POWER(原图!FG26/255,理论!$J$6)*255</f>
        <v>5.6627450980392151</v>
      </c>
      <c r="FH26">
        <f>POWER(原图!FH26/255,理论!$J$6)*255</f>
        <v>5.6627450980392151</v>
      </c>
      <c r="FI26">
        <f>POWER(原图!FI26/255,理论!$J$6)*255</f>
        <v>5.9647058823529422</v>
      </c>
      <c r="FJ26">
        <f>POWER(原图!FJ26/255,理论!$J$6)*255</f>
        <v>5.9647058823529422</v>
      </c>
      <c r="FK26">
        <f>POWER(原图!FK26/255,理论!$J$6)*255</f>
        <v>5.3686274509803926</v>
      </c>
      <c r="FL26">
        <f>POWER(原图!FL26/255,理论!$J$6)*255</f>
        <v>5.3686274509803926</v>
      </c>
      <c r="FM26">
        <f>POWER(原图!FM26/255,理论!$J$6)*255</f>
        <v>5.3686274509803926</v>
      </c>
      <c r="FN26">
        <f>POWER(原图!FN26/255,理论!$J$6)*255</f>
        <v>5.0823529411764703</v>
      </c>
      <c r="FO26">
        <f>POWER(原图!FO26/255,理论!$J$6)*255</f>
        <v>4.8039215686274526</v>
      </c>
      <c r="FP26">
        <f>POWER(原图!FP26/255,理论!$J$6)*255</f>
        <v>4.2705882352941185</v>
      </c>
      <c r="FQ26">
        <f>POWER(原图!FQ26/255,理论!$J$6)*255</f>
        <v>4.0156862745098039</v>
      </c>
      <c r="FR26">
        <f>POWER(原图!FR26/255,理论!$J$6)*255</f>
        <v>3.7686274509803921</v>
      </c>
      <c r="FS26">
        <f>POWER(原图!FS26/255,理论!$J$6)*255</f>
        <v>3.7686274509803921</v>
      </c>
      <c r="FT26">
        <f>POWER(原图!FT26/255,理论!$J$6)*255</f>
        <v>3.7686274509803921</v>
      </c>
      <c r="FU26">
        <f>POWER(原图!FU26/255,理论!$J$6)*255</f>
        <v>3.7686274509803921</v>
      </c>
      <c r="FV26">
        <f>POWER(原图!FV26/255,理论!$J$6)*255</f>
        <v>3.2980392156862748</v>
      </c>
      <c r="FW26">
        <f>POWER(原图!FW26/255,理论!$J$6)*255</f>
        <v>3.0745098039215684</v>
      </c>
      <c r="FX26">
        <f>POWER(原图!FX26/255,理论!$J$6)*255</f>
        <v>3.2980392156862748</v>
      </c>
      <c r="FY26">
        <f>POWER(原图!FY26/255,理论!$J$6)*255</f>
        <v>2.8588235294117648</v>
      </c>
      <c r="FZ26">
        <f>POWER(原图!FZ26/255,理论!$J$6)*255</f>
        <v>2.6509803921568627</v>
      </c>
      <c r="GA26">
        <f>POWER(原图!GA26/255,理论!$J$6)*255</f>
        <v>2.8588235294117648</v>
      </c>
      <c r="GB26">
        <f>POWER(原图!GB26/255,理论!$J$6)*255</f>
        <v>2.6509803921568627</v>
      </c>
      <c r="GC26">
        <f>POWER(原图!GC26/255,理论!$J$6)*255</f>
        <v>2.8588235294117648</v>
      </c>
      <c r="GD26">
        <f>POWER(原图!GD26/255,理论!$J$6)*255</f>
        <v>2.2588235294117647</v>
      </c>
      <c r="GE26">
        <f>POWER(原图!GE26/255,理论!$J$6)*255</f>
        <v>2.6509803921568627</v>
      </c>
      <c r="GF26">
        <f>POWER(原图!GF26/255,理论!$J$6)*255</f>
        <v>2.0745098039215684</v>
      </c>
      <c r="GG26">
        <f>POWER(原图!GG26/255,理论!$J$6)*255</f>
        <v>2.6509803921568627</v>
      </c>
      <c r="GH26">
        <f>POWER(原图!GH26/255,理论!$J$6)*255</f>
        <v>2.6509803921568627</v>
      </c>
      <c r="GI26">
        <f>POWER(原图!GI26/255,理论!$J$6)*255</f>
        <v>2.6509803921568627</v>
      </c>
      <c r="GJ26">
        <f>POWER(原图!GJ26/255,理论!$J$6)*255</f>
        <v>2.6509803921568627</v>
      </c>
      <c r="GK26">
        <f>POWER(原图!GK26/255,理论!$J$6)*255</f>
        <v>2.2588235294117647</v>
      </c>
      <c r="GL26">
        <f>POWER(原图!GL26/255,理论!$J$6)*255</f>
        <v>2.2588235294117647</v>
      </c>
      <c r="GM26">
        <f>POWER(原图!GM26/255,理论!$J$6)*255</f>
        <v>2.2588235294117647</v>
      </c>
      <c r="GN26">
        <f>POWER(原图!GN26/255,理论!$J$6)*255</f>
        <v>2.2588235294117647</v>
      </c>
      <c r="GO26">
        <f>POWER(原图!GO26/255,理论!$J$6)*255</f>
        <v>2.2588235294117647</v>
      </c>
      <c r="GP26">
        <f>POWER(原图!GP26/255,理论!$J$6)*255</f>
        <v>2.2588235294117647</v>
      </c>
      <c r="GQ26">
        <f>POWER(原图!GQ26/255,理论!$J$6)*255</f>
        <v>2.2588235294117647</v>
      </c>
      <c r="GR26">
        <f>POWER(原图!GR26/255,理论!$J$6)*255</f>
        <v>2.2588235294117647</v>
      </c>
    </row>
    <row r="27" spans="1:200" ht="28.2" customHeight="1" x14ac:dyDescent="0.25">
      <c r="A27">
        <f>POWER(原图!A27/255,理论!$J$6)*255</f>
        <v>22.65098039215686</v>
      </c>
      <c r="B27">
        <f>POWER(原图!B27/255,理论!$J$6)*255</f>
        <v>22.65098039215686</v>
      </c>
      <c r="C27">
        <f>POWER(原图!C27/255,理论!$J$6)*255</f>
        <v>23.858823529411769</v>
      </c>
      <c r="D27">
        <f>POWER(原图!D27/255,理论!$J$6)*255</f>
        <v>24.47450980392157</v>
      </c>
      <c r="E27">
        <f>POWER(原图!E27/255,理论!$J$6)*255</f>
        <v>27.015686274509807</v>
      </c>
      <c r="F27">
        <f>POWER(原图!F27/255,理论!$J$6)*255</f>
        <v>28.333333333333332</v>
      </c>
      <c r="G27">
        <f>POWER(原图!G27/255,理论!$J$6)*255</f>
        <v>28.333333333333332</v>
      </c>
      <c r="H27">
        <f>POWER(原图!H27/255,理论!$J$6)*255</f>
        <v>31.062745098039215</v>
      </c>
      <c r="I27">
        <f>POWER(原图!I27/255,理论!$J$6)*255</f>
        <v>31.062745098039215</v>
      </c>
      <c r="J27">
        <f>POWER(原图!J27/255,理论!$J$6)*255</f>
        <v>30.368627450980391</v>
      </c>
      <c r="K27">
        <f>POWER(原图!K27/255,理论!$J$6)*255</f>
        <v>29.682352941176472</v>
      </c>
      <c r="L27">
        <f>POWER(原图!L27/255,理论!$J$6)*255</f>
        <v>28.333333333333332</v>
      </c>
      <c r="M27">
        <f>POWER(原图!M27/255,理论!$J$6)*255</f>
        <v>27.670588235294119</v>
      </c>
      <c r="N27">
        <f>POWER(原图!N27/255,理论!$J$6)*255</f>
        <v>29.003921568627455</v>
      </c>
      <c r="O27">
        <f>POWER(原图!O27/255,理论!$J$6)*255</f>
        <v>29.003921568627455</v>
      </c>
      <c r="P27">
        <f>POWER(原图!P27/255,理论!$J$6)*255</f>
        <v>29.003921568627455</v>
      </c>
      <c r="Q27">
        <f>POWER(原图!Q27/255,理论!$J$6)*255</f>
        <v>31.062745098039215</v>
      </c>
      <c r="R27">
        <f>POWER(原图!R27/255,理论!$J$6)*255</f>
        <v>31.062745098039215</v>
      </c>
      <c r="S27">
        <f>POWER(原图!S27/255,理论!$J$6)*255</f>
        <v>29.682352941176472</v>
      </c>
      <c r="T27">
        <f>POWER(原图!T27/255,理论!$J$6)*255</f>
        <v>29.682352941176472</v>
      </c>
      <c r="U27">
        <f>POWER(原图!U27/255,理论!$J$6)*255</f>
        <v>30.368627450980391</v>
      </c>
      <c r="V27">
        <f>POWER(原图!V27/255,理论!$J$6)*255</f>
        <v>31.764705882352946</v>
      </c>
      <c r="W27">
        <f>POWER(原图!W27/255,理论!$J$6)*255</f>
        <v>30.368627450980391</v>
      </c>
      <c r="X27">
        <f>POWER(原图!X27/255,理论!$J$6)*255</f>
        <v>28.333333333333332</v>
      </c>
      <c r="Y27">
        <f>POWER(原图!Y27/255,理论!$J$6)*255</f>
        <v>28.333333333333332</v>
      </c>
      <c r="Z27">
        <f>POWER(原图!Z27/255,理论!$J$6)*255</f>
        <v>31.764705882352946</v>
      </c>
      <c r="AA27">
        <f>POWER(原图!AA27/255,理论!$J$6)*255</f>
        <v>39.2156862745098</v>
      </c>
      <c r="AB27">
        <f>POWER(原图!AB27/255,理论!$J$6)*255</f>
        <v>36.898039215686275</v>
      </c>
      <c r="AC27">
        <f>POWER(原图!AC27/255,理论!$J$6)*255</f>
        <v>113.33333333333333</v>
      </c>
      <c r="AD27">
        <f>POWER(原图!AD27/255,理论!$J$6)*255</f>
        <v>70.41568627450981</v>
      </c>
      <c r="AE27">
        <f>POWER(原图!AE27/255,理论!$J$6)*255</f>
        <v>53.682352941176461</v>
      </c>
      <c r="AF27">
        <f>POWER(原图!AF27/255,理论!$J$6)*255</f>
        <v>52.768627450980397</v>
      </c>
      <c r="AG27">
        <f>POWER(原图!AG27/255,理论!$J$6)*255</f>
        <v>69.368627450980412</v>
      </c>
      <c r="AH27">
        <f>POWER(原图!AH27/255,理论!$J$6)*255</f>
        <v>49.192156862745094</v>
      </c>
      <c r="AI27">
        <f>POWER(原图!AI27/255,理论!$J$6)*255</f>
        <v>71.470588235294116</v>
      </c>
      <c r="AJ27">
        <f>POWER(原图!AJ27/255,理论!$J$6)*255</f>
        <v>63.250980392156869</v>
      </c>
      <c r="AK27">
        <f>POWER(原图!AK27/255,理论!$J$6)*255</f>
        <v>73.603921568627442</v>
      </c>
      <c r="AL27">
        <f>POWER(原图!AL27/255,理论!$J$6)*255</f>
        <v>104.19215686274508</v>
      </c>
      <c r="AM27">
        <f>POWER(原图!AM27/255,理论!$J$6)*255</f>
        <v>89.41568627450981</v>
      </c>
      <c r="AN27">
        <f>POWER(原图!AN27/255,理论!$J$6)*255</f>
        <v>149.11764705882351</v>
      </c>
      <c r="AO27">
        <f>POWER(原图!AO27/255,理论!$J$6)*255</f>
        <v>140.08235294117648</v>
      </c>
      <c r="AP27">
        <f>POWER(原图!AP27/255,理论!$J$6)*255</f>
        <v>120.09803921568627</v>
      </c>
      <c r="AQ27">
        <f>POWER(原图!AQ27/255,理论!$J$6)*255</f>
        <v>117.36862745098041</v>
      </c>
      <c r="AR27">
        <f>POWER(原图!AR27/255,理论!$J$6)*255</f>
        <v>149.11764705882351</v>
      </c>
      <c r="AS27">
        <f>POWER(原图!AS27/255,理论!$J$6)*255</f>
        <v>179.5921568627451</v>
      </c>
      <c r="AT27">
        <f>POWER(原图!AT27/255,理论!$J$6)*255</f>
        <v>181.27450980392155</v>
      </c>
      <c r="AU27">
        <f>POWER(原图!AU27/255,理论!$J$6)*255</f>
        <v>200.29803921568626</v>
      </c>
      <c r="AV27">
        <f>POWER(原图!AV27/255,理论!$J$6)*255</f>
        <v>184.66274509803921</v>
      </c>
      <c r="AW27">
        <f>POWER(原图!AW27/255,理论!$J$6)*255</f>
        <v>212.89803921568628</v>
      </c>
      <c r="AX27">
        <f>POWER(原图!AX27/255,理论!$J$6)*255</f>
        <v>195.01568627450982</v>
      </c>
      <c r="AY27">
        <f>POWER(原图!AY27/255,理论!$J$6)*255</f>
        <v>200.29803921568626</v>
      </c>
      <c r="AZ27">
        <f>POWER(原图!AZ27/255,理论!$J$6)*255</f>
        <v>188.08235294117645</v>
      </c>
      <c r="BA27">
        <f>POWER(原图!BA27/255,理论!$J$6)*255</f>
        <v>189.80392156862749</v>
      </c>
      <c r="BB27">
        <f>POWER(原图!BB27/255,理论!$J$6)*255</f>
        <v>188.08235294117645</v>
      </c>
      <c r="BC27">
        <f>POWER(原图!BC27/255,理论!$J$6)*255</f>
        <v>196.76862745098038</v>
      </c>
      <c r="BD27">
        <f>POWER(原图!BD27/255,理论!$J$6)*255</f>
        <v>195.01568627450982</v>
      </c>
      <c r="BE27">
        <f>POWER(原图!BE27/255,理论!$J$6)*255</f>
        <v>202.07450980392156</v>
      </c>
      <c r="BF27">
        <f>POWER(原图!BF27/255,理论!$J$6)*255</f>
        <v>205.65098039215687</v>
      </c>
      <c r="BG27">
        <f>POWER(原图!BG27/255,理论!$J$6)*255</f>
        <v>211.07450980392159</v>
      </c>
      <c r="BH27">
        <f>POWER(原图!BH27/255,理论!$J$6)*255</f>
        <v>202.07450980392156</v>
      </c>
      <c r="BI27">
        <f>POWER(原图!BI27/255,理论!$J$6)*255</f>
        <v>209.25882352941176</v>
      </c>
      <c r="BJ27">
        <f>POWER(原图!BJ27/255,理论!$J$6)*255</f>
        <v>211.07450980392159</v>
      </c>
      <c r="BK27">
        <f>POWER(原图!BK27/255,理论!$J$6)*255</f>
        <v>216.56862745098036</v>
      </c>
      <c r="BL27">
        <f>POWER(原图!BL27/255,理论!$J$6)*255</f>
        <v>227.76862745098038</v>
      </c>
      <c r="BM27">
        <f>POWER(原图!BM27/255,理论!$J$6)*255</f>
        <v>233.47450980392159</v>
      </c>
      <c r="BN27">
        <f>POWER(原图!BN27/255,理论!$J$6)*255</f>
        <v>233.47450980392159</v>
      </c>
      <c r="BO27">
        <f>POWER(原图!BO27/255,理论!$J$6)*255</f>
        <v>237.31764705882352</v>
      </c>
      <c r="BP27">
        <f>POWER(原图!BP27/255,理论!$J$6)*255</f>
        <v>216.56862745098036</v>
      </c>
      <c r="BQ27">
        <f>POWER(原图!BQ27/255,理论!$J$6)*255</f>
        <v>207.45098039215688</v>
      </c>
      <c r="BR27">
        <f>POWER(原图!BR27/255,理论!$J$6)*255</f>
        <v>209.25882352941176</v>
      </c>
      <c r="BS27">
        <f>POWER(原图!BS27/255,理论!$J$6)*255</f>
        <v>205.65098039215687</v>
      </c>
      <c r="BT27">
        <f>POWER(原图!BT27/255,理论!$J$6)*255</f>
        <v>203.85882352941178</v>
      </c>
      <c r="BU27">
        <f>POWER(原图!BU27/255,理论!$J$6)*255</f>
        <v>216.56862745098036</v>
      </c>
      <c r="BV27">
        <f>POWER(原图!BV27/255,理论!$J$6)*255</f>
        <v>191.53333333333336</v>
      </c>
      <c r="BW27">
        <f>POWER(原图!BW27/255,理论!$J$6)*255</f>
        <v>198.52941176470586</v>
      </c>
      <c r="BX27">
        <f>POWER(原图!BX27/255,理论!$J$6)*255</f>
        <v>189.80392156862749</v>
      </c>
      <c r="BY27">
        <f>POWER(原图!BY27/255,理论!$J$6)*255</f>
        <v>191.53333333333336</v>
      </c>
      <c r="BZ27">
        <f>POWER(原图!BZ27/255,理论!$J$6)*255</f>
        <v>193.2705882352941</v>
      </c>
      <c r="CA27">
        <f>POWER(原图!CA27/255,理论!$J$6)*255</f>
        <v>189.80392156862749</v>
      </c>
      <c r="CB27">
        <f>POWER(原图!CB27/255,理论!$J$6)*255</f>
        <v>193.2705882352941</v>
      </c>
      <c r="CC27">
        <f>POWER(原图!CC27/255,理论!$J$6)*255</f>
        <v>205.65098039215687</v>
      </c>
      <c r="CD27">
        <f>POWER(原图!CD27/255,理论!$J$6)*255</f>
        <v>196.76862745098038</v>
      </c>
      <c r="CE27">
        <f>POWER(原图!CE27/255,理论!$J$6)*255</f>
        <v>198.52941176470586</v>
      </c>
      <c r="CF27">
        <f>POWER(原图!CF27/255,理论!$J$6)*255</f>
        <v>209.25882352941176</v>
      </c>
      <c r="CG27">
        <f>POWER(原图!CG27/255,理论!$J$6)*255</f>
        <v>211.07450980392159</v>
      </c>
      <c r="CH27">
        <f>POWER(原图!CH27/255,理论!$J$6)*255</f>
        <v>203.85882352941178</v>
      </c>
      <c r="CI27">
        <f>POWER(原图!CI27/255,理论!$J$6)*255</f>
        <v>195.01568627450982</v>
      </c>
      <c r="CJ27">
        <f>POWER(原图!CJ27/255,理论!$J$6)*255</f>
        <v>198.52941176470586</v>
      </c>
      <c r="CK27">
        <f>POWER(原图!CK27/255,理论!$J$6)*255</f>
        <v>193.2705882352941</v>
      </c>
      <c r="CL27">
        <f>POWER(原图!CL27/255,理论!$J$6)*255</f>
        <v>196.76862745098038</v>
      </c>
      <c r="CM27">
        <f>POWER(原图!CM27/255,理论!$J$6)*255</f>
        <v>198.52941176470586</v>
      </c>
      <c r="CN27">
        <f>POWER(原图!CN27/255,理论!$J$6)*255</f>
        <v>211.07450980392159</v>
      </c>
      <c r="CO27">
        <f>POWER(原图!CO27/255,理论!$J$6)*255</f>
        <v>207.45098039215688</v>
      </c>
      <c r="CP27">
        <f>POWER(原图!CP27/255,理论!$J$6)*255</f>
        <v>203.85882352941178</v>
      </c>
      <c r="CQ27">
        <f>POWER(原图!CQ27/255,理论!$J$6)*255</f>
        <v>193.2705882352941</v>
      </c>
      <c r="CR27">
        <f>POWER(原图!CR27/255,理论!$J$6)*255</f>
        <v>203.85882352941178</v>
      </c>
      <c r="CS27">
        <f>POWER(原图!CS27/255,理论!$J$6)*255</f>
        <v>203.85882352941178</v>
      </c>
      <c r="CT27">
        <f>POWER(原图!CT27/255,理论!$J$6)*255</f>
        <v>200.29803921568626</v>
      </c>
      <c r="CU27">
        <f>POWER(原图!CU27/255,理论!$J$6)*255</f>
        <v>193.2705882352941</v>
      </c>
      <c r="CV27">
        <f>POWER(原图!CV27/255,理论!$J$6)*255</f>
        <v>205.65098039215687</v>
      </c>
      <c r="CW27">
        <f>POWER(原图!CW27/255,理论!$J$6)*255</f>
        <v>202.07450980392156</v>
      </c>
      <c r="CX27">
        <f>POWER(原图!CX27/255,理论!$J$6)*255</f>
        <v>224.00392156862745</v>
      </c>
      <c r="CY27">
        <f>POWER(原图!CY27/255,理论!$J$6)*255</f>
        <v>207.45098039215688</v>
      </c>
      <c r="CZ27">
        <f>POWER(原图!CZ27/255,理论!$J$6)*255</f>
        <v>207.45098039215688</v>
      </c>
      <c r="DA27">
        <f>POWER(原图!DA27/255,理论!$J$6)*255</f>
        <v>216.56862745098036</v>
      </c>
      <c r="DB27">
        <f>POWER(原图!DB27/255,理论!$J$6)*255</f>
        <v>212.89803921568628</v>
      </c>
      <c r="DC27">
        <f>POWER(原图!DC27/255,理论!$J$6)*255</f>
        <v>209.25882352941176</v>
      </c>
      <c r="DD27">
        <f>POWER(原图!DD27/255,理论!$J$6)*255</f>
        <v>207.45098039215688</v>
      </c>
      <c r="DE27">
        <f>POWER(原图!DE27/255,理论!$J$6)*255</f>
        <v>202.07450980392156</v>
      </c>
      <c r="DF27">
        <f>POWER(原图!DF27/255,理论!$J$6)*255</f>
        <v>196.76862745098038</v>
      </c>
      <c r="DG27">
        <f>POWER(原图!DG27/255,理论!$J$6)*255</f>
        <v>203.85882352941178</v>
      </c>
      <c r="DH27">
        <f>POWER(原图!DH27/255,理论!$J$6)*255</f>
        <v>202.07450980392156</v>
      </c>
      <c r="DI27">
        <f>POWER(原图!DI27/255,理论!$J$6)*255</f>
        <v>202.07450980392156</v>
      </c>
      <c r="DJ27">
        <f>POWER(原图!DJ27/255,理论!$J$6)*255</f>
        <v>193.2705882352941</v>
      </c>
      <c r="DK27">
        <f>POWER(原图!DK27/255,理论!$J$6)*255</f>
        <v>193.2705882352941</v>
      </c>
      <c r="DL27">
        <f>POWER(原图!DL27/255,理论!$J$6)*255</f>
        <v>191.53333333333336</v>
      </c>
      <c r="DM27">
        <f>POWER(原图!DM27/255,理论!$J$6)*255</f>
        <v>198.52941176470586</v>
      </c>
      <c r="DN27">
        <f>POWER(原图!DN27/255,理论!$J$6)*255</f>
        <v>198.52941176470586</v>
      </c>
      <c r="DO27">
        <f>POWER(原图!DO27/255,理论!$J$6)*255</f>
        <v>198.52941176470586</v>
      </c>
      <c r="DP27">
        <f>POWER(原图!DP27/255,理论!$J$6)*255</f>
        <v>191.53333333333336</v>
      </c>
      <c r="DQ27">
        <f>POWER(原图!DQ27/255,理论!$J$6)*255</f>
        <v>182.96470588235294</v>
      </c>
      <c r="DR27">
        <f>POWER(原图!DR27/255,理论!$J$6)*255</f>
        <v>209.25882352941176</v>
      </c>
      <c r="DS27">
        <f>POWER(原图!DS27/255,理论!$J$6)*255</f>
        <v>207.45098039215688</v>
      </c>
      <c r="DT27">
        <f>POWER(原图!DT27/255,理论!$J$6)*255</f>
        <v>189.80392156862749</v>
      </c>
      <c r="DU27">
        <f>POWER(原图!DU27/255,理论!$J$6)*255</f>
        <v>205.65098039215687</v>
      </c>
      <c r="DV27">
        <f>POWER(原图!DV27/255,理论!$J$6)*255</f>
        <v>216.56862745098036</v>
      </c>
      <c r="DW27">
        <f>POWER(原图!DW27/255,理论!$J$6)*255</f>
        <v>216.56862745098036</v>
      </c>
      <c r="DX27">
        <f>POWER(原图!DX27/255,理论!$J$6)*255</f>
        <v>212.89803921568628</v>
      </c>
      <c r="DY27">
        <f>POWER(原图!DY27/255,理论!$J$6)*255</f>
        <v>212.89803921568628</v>
      </c>
      <c r="DZ27">
        <f>POWER(原图!DZ27/255,理论!$J$6)*255</f>
        <v>216.56862745098036</v>
      </c>
      <c r="EA27">
        <f>POWER(原图!EA27/255,理论!$J$6)*255</f>
        <v>224.00392156862745</v>
      </c>
      <c r="EB27">
        <f>POWER(原图!EB27/255,理论!$J$6)*255</f>
        <v>231.56470588235294</v>
      </c>
      <c r="EC27">
        <f>POWER(原图!EC27/255,理论!$J$6)*255</f>
        <v>229.66274509803918</v>
      </c>
      <c r="ED27">
        <f>POWER(原图!ED27/255,理论!$J$6)*255</f>
        <v>225.88235294117646</v>
      </c>
      <c r="EE27">
        <f>POWER(原图!EE27/255,理论!$J$6)*255</f>
        <v>220.27058823529413</v>
      </c>
      <c r="EF27">
        <f>POWER(原图!EF27/255,理论!$J$6)*255</f>
        <v>212.89803921568628</v>
      </c>
      <c r="EG27">
        <f>POWER(原图!EG27/255,理论!$J$6)*255</f>
        <v>200.29803921568626</v>
      </c>
      <c r="EH27">
        <f>POWER(原图!EH27/255,理论!$J$6)*255</f>
        <v>189.80392156862749</v>
      </c>
      <c r="EI27">
        <f>POWER(原图!EI27/255,理论!$J$6)*255</f>
        <v>186.3686274509804</v>
      </c>
      <c r="EJ27">
        <f>POWER(原图!EJ27/255,理论!$J$6)*255</f>
        <v>171.29803921568626</v>
      </c>
      <c r="EK27">
        <f>POWER(原图!EK27/255,理论!$J$6)*255</f>
        <v>146.07450980392156</v>
      </c>
      <c r="EL27">
        <f>POWER(原图!EL27/255,理论!$J$6)*255</f>
        <v>116.01568627450982</v>
      </c>
      <c r="EM27">
        <f>POWER(原图!EM27/255,理论!$J$6)*255</f>
        <v>117.36862745098041</v>
      </c>
      <c r="EN27">
        <f>POWER(原图!EN27/255,理论!$J$6)*255</f>
        <v>81.317647058823525</v>
      </c>
      <c r="EO27">
        <f>POWER(原图!EO27/255,理论!$J$6)*255</f>
        <v>65.258823529411757</v>
      </c>
      <c r="EP27">
        <f>POWER(原图!EP27/255,理论!$J$6)*255</f>
        <v>43.235294117647058</v>
      </c>
      <c r="EQ27">
        <f>POWER(原图!EQ27/255,理论!$J$6)*255</f>
        <v>21.47450980392157</v>
      </c>
      <c r="ER27">
        <f>POWER(原图!ER27/255,理论!$J$6)*255</f>
        <v>77.964705882352959</v>
      </c>
      <c r="ES27">
        <f>POWER(原图!ES27/255,理论!$J$6)*255</f>
        <v>16.56862745098039</v>
      </c>
      <c r="ET27">
        <f>POWER(原图!ET27/255,理论!$J$6)*255</f>
        <v>35.392156862745097</v>
      </c>
      <c r="EU27">
        <f>POWER(原图!EU27/255,理论!$J$6)*255</f>
        <v>25.098039215686274</v>
      </c>
      <c r="EV27">
        <f>POWER(原图!EV27/255,理论!$J$6)*255</f>
        <v>19.21568627450981</v>
      </c>
      <c r="EW27">
        <f>POWER(原图!EW27/255,理论!$J$6)*255</f>
        <v>9.8039215686274499</v>
      </c>
      <c r="EX27">
        <f>POWER(原图!EX27/255,理论!$J$6)*255</f>
        <v>22.65098039215686</v>
      </c>
      <c r="EY27">
        <f>POWER(原图!EY27/255,理论!$J$6)*255</f>
        <v>33.917647058823526</v>
      </c>
      <c r="EZ27">
        <f>POWER(原图!EZ27/255,理论!$J$6)*255</f>
        <v>11.435294117647059</v>
      </c>
      <c r="FA27">
        <f>POWER(原图!FA27/255,理论!$J$6)*255</f>
        <v>15.564705882352943</v>
      </c>
      <c r="FB27">
        <f>POWER(原图!FB27/255,理论!$J$6)*255</f>
        <v>8.2980392156862735</v>
      </c>
      <c r="FC27">
        <f>POWER(原图!FC27/255,理论!$J$6)*255</f>
        <v>6.9176470588235297</v>
      </c>
      <c r="FD27">
        <f>POWER(原图!FD27/255,理论!$J$6)*255</f>
        <v>6.9176470588235297</v>
      </c>
      <c r="FE27">
        <f>POWER(原图!FE27/255,理论!$J$6)*255</f>
        <v>5.9647058823529422</v>
      </c>
      <c r="FF27">
        <f>POWER(原图!FF27/255,理论!$J$6)*255</f>
        <v>5.9647058823529422</v>
      </c>
      <c r="FG27">
        <f>POWER(原图!FG27/255,理论!$J$6)*255</f>
        <v>5.6627450980392151</v>
      </c>
      <c r="FH27">
        <f>POWER(原图!FH27/255,理论!$J$6)*255</f>
        <v>5.6627450980392151</v>
      </c>
      <c r="FI27">
        <f>POWER(原图!FI27/255,理论!$J$6)*255</f>
        <v>5.3686274509803926</v>
      </c>
      <c r="FJ27">
        <f>POWER(原图!FJ27/255,理论!$J$6)*255</f>
        <v>5.3686274509803926</v>
      </c>
      <c r="FK27">
        <f>POWER(原图!FK27/255,理论!$J$6)*255</f>
        <v>4.8039215686274526</v>
      </c>
      <c r="FL27">
        <f>POWER(原图!FL27/255,理论!$J$6)*255</f>
        <v>4.8039215686274526</v>
      </c>
      <c r="FM27">
        <f>POWER(原图!FM27/255,理论!$J$6)*255</f>
        <v>4.8039215686274526</v>
      </c>
      <c r="FN27">
        <f>POWER(原图!FN27/255,理论!$J$6)*255</f>
        <v>4.8039215686274526</v>
      </c>
      <c r="FO27">
        <f>POWER(原图!FO27/255,理论!$J$6)*255</f>
        <v>4.2705882352941185</v>
      </c>
      <c r="FP27">
        <f>POWER(原图!FP27/255,理论!$J$6)*255</f>
        <v>3.7686274509803921</v>
      </c>
      <c r="FQ27">
        <f>POWER(原图!FQ27/255,理论!$J$6)*255</f>
        <v>4.0156862745098039</v>
      </c>
      <c r="FR27">
        <f>POWER(原图!FR27/255,理论!$J$6)*255</f>
        <v>4.0156862745098039</v>
      </c>
      <c r="FS27">
        <f>POWER(原图!FS27/255,理论!$J$6)*255</f>
        <v>3.7686274509803921</v>
      </c>
      <c r="FT27">
        <f>POWER(原图!FT27/255,理论!$J$6)*255</f>
        <v>3.7686274509803921</v>
      </c>
      <c r="FU27">
        <f>POWER(原图!FU27/255,理论!$J$6)*255</f>
        <v>3.5294117647058822</v>
      </c>
      <c r="FV27">
        <f>POWER(原图!FV27/255,理论!$J$6)*255</f>
        <v>3.0745098039215684</v>
      </c>
      <c r="FW27">
        <f>POWER(原图!FW27/255,理论!$J$6)*255</f>
        <v>2.8588235294117648</v>
      </c>
      <c r="FX27">
        <f>POWER(原图!FX27/255,理论!$J$6)*255</f>
        <v>3.2980392156862748</v>
      </c>
      <c r="FY27">
        <f>POWER(原图!FY27/255,理论!$J$6)*255</f>
        <v>2.8588235294117648</v>
      </c>
      <c r="FZ27">
        <f>POWER(原图!FZ27/255,理论!$J$6)*255</f>
        <v>2.6509803921568627</v>
      </c>
      <c r="GA27">
        <f>POWER(原图!GA27/255,理论!$J$6)*255</f>
        <v>2.8588235294117648</v>
      </c>
      <c r="GB27">
        <f>POWER(原图!GB27/255,理论!$J$6)*255</f>
        <v>2.6509803921568627</v>
      </c>
      <c r="GC27">
        <f>POWER(原图!GC27/255,理论!$J$6)*255</f>
        <v>2.6509803921568627</v>
      </c>
      <c r="GD27">
        <f>POWER(原图!GD27/255,理论!$J$6)*255</f>
        <v>2.4509803921568625</v>
      </c>
      <c r="GE27">
        <f>POWER(原图!GE27/255,理论!$J$6)*255</f>
        <v>2.8588235294117648</v>
      </c>
      <c r="GF27">
        <f>POWER(原图!GF27/255,理论!$J$6)*255</f>
        <v>2.4509803921568625</v>
      </c>
      <c r="GG27">
        <f>POWER(原图!GG27/255,理论!$J$6)*255</f>
        <v>2.6509803921568627</v>
      </c>
      <c r="GH27">
        <f>POWER(原图!GH27/255,理论!$J$6)*255</f>
        <v>2.6509803921568627</v>
      </c>
      <c r="GI27">
        <f>POWER(原图!GI27/255,理论!$J$6)*255</f>
        <v>2.6509803921568627</v>
      </c>
      <c r="GJ27">
        <f>POWER(原图!GJ27/255,理论!$J$6)*255</f>
        <v>2.6509803921568627</v>
      </c>
      <c r="GK27">
        <f>POWER(原图!GK27/255,理论!$J$6)*255</f>
        <v>2.2588235294117647</v>
      </c>
      <c r="GL27">
        <f>POWER(原图!GL27/255,理论!$J$6)*255</f>
        <v>2.2588235294117647</v>
      </c>
      <c r="GM27">
        <f>POWER(原图!GM27/255,理论!$J$6)*255</f>
        <v>2.2588235294117647</v>
      </c>
      <c r="GN27">
        <f>POWER(原图!GN27/255,理论!$J$6)*255</f>
        <v>2.2588235294117647</v>
      </c>
      <c r="GO27">
        <f>POWER(原图!GO27/255,理论!$J$6)*255</f>
        <v>2.2588235294117647</v>
      </c>
      <c r="GP27">
        <f>POWER(原图!GP27/255,理论!$J$6)*255</f>
        <v>2.2588235294117647</v>
      </c>
      <c r="GQ27">
        <f>POWER(原图!GQ27/255,理论!$J$6)*255</f>
        <v>2.2588235294117647</v>
      </c>
      <c r="GR27">
        <f>POWER(原图!GR27/255,理论!$J$6)*255</f>
        <v>2.2588235294117647</v>
      </c>
    </row>
    <row r="28" spans="1:200" ht="28.2" customHeight="1" x14ac:dyDescent="0.25">
      <c r="A28">
        <f>POWER(原图!A28/255,理论!$J$6)*255</f>
        <v>25.098039215686274</v>
      </c>
      <c r="B28">
        <f>POWER(原图!B28/255,理论!$J$6)*255</f>
        <v>25.098039215686274</v>
      </c>
      <c r="C28">
        <f>POWER(原图!C28/255,理论!$J$6)*255</f>
        <v>24.47450980392157</v>
      </c>
      <c r="D28">
        <f>POWER(原图!D28/255,理论!$J$6)*255</f>
        <v>25.72941176470588</v>
      </c>
      <c r="E28">
        <f>POWER(原图!E28/255,理论!$J$6)*255</f>
        <v>28.333333333333332</v>
      </c>
      <c r="F28">
        <f>POWER(原图!F28/255,理论!$J$6)*255</f>
        <v>28.333333333333332</v>
      </c>
      <c r="G28">
        <f>POWER(原图!G28/255,理论!$J$6)*255</f>
        <v>29.682352941176472</v>
      </c>
      <c r="H28">
        <f>POWER(原图!H28/255,理论!$J$6)*255</f>
        <v>32.47450980392157</v>
      </c>
      <c r="I28">
        <f>POWER(原图!I28/255,理论!$J$6)*255</f>
        <v>32.47450980392157</v>
      </c>
      <c r="J28">
        <f>POWER(原图!J28/255,理论!$J$6)*255</f>
        <v>31.062745098039215</v>
      </c>
      <c r="K28">
        <f>POWER(原图!K28/255,理论!$J$6)*255</f>
        <v>31.764705882352946</v>
      </c>
      <c r="L28">
        <f>POWER(原图!L28/255,理论!$J$6)*255</f>
        <v>31.764705882352946</v>
      </c>
      <c r="M28">
        <f>POWER(原图!M28/255,理论!$J$6)*255</f>
        <v>30.368627450980391</v>
      </c>
      <c r="N28">
        <f>POWER(原图!N28/255,理论!$J$6)*255</f>
        <v>30.368627450980391</v>
      </c>
      <c r="O28">
        <f>POWER(原图!O28/255,理论!$J$6)*255</f>
        <v>30.368627450980391</v>
      </c>
      <c r="P28">
        <f>POWER(原图!P28/255,理论!$J$6)*255</f>
        <v>29.003921568627455</v>
      </c>
      <c r="Q28">
        <f>POWER(原图!Q28/255,理论!$J$6)*255</f>
        <v>36.898039215686275</v>
      </c>
      <c r="R28">
        <f>POWER(原图!R28/255,理论!$J$6)*255</f>
        <v>28.333333333333332</v>
      </c>
      <c r="S28">
        <f>POWER(原图!S28/255,理论!$J$6)*255</f>
        <v>30.368627450980391</v>
      </c>
      <c r="T28">
        <f>POWER(原图!T28/255,理论!$J$6)*255</f>
        <v>29.682352941176472</v>
      </c>
      <c r="U28">
        <f>POWER(原图!U28/255,理论!$J$6)*255</f>
        <v>30.368627450980391</v>
      </c>
      <c r="V28">
        <f>POWER(原图!V28/255,理论!$J$6)*255</f>
        <v>31.062745098039215</v>
      </c>
      <c r="W28">
        <f>POWER(原图!W28/255,理论!$J$6)*255</f>
        <v>29.682352941176472</v>
      </c>
      <c r="X28">
        <f>POWER(原图!X28/255,理论!$J$6)*255</f>
        <v>29.003921568627455</v>
      </c>
      <c r="Y28">
        <f>POWER(原图!Y28/255,理论!$J$6)*255</f>
        <v>29.682352941176472</v>
      </c>
      <c r="Z28">
        <f>POWER(原图!Z28/255,理论!$J$6)*255</f>
        <v>26.368627450980398</v>
      </c>
      <c r="AA28">
        <f>POWER(原图!AA28/255,理论!$J$6)*255</f>
        <v>47.450980392156872</v>
      </c>
      <c r="AB28">
        <f>POWER(原图!AB28/255,理论!$J$6)*255</f>
        <v>113.33333333333333</v>
      </c>
      <c r="AC28">
        <f>POWER(原图!AC28/255,理论!$J$6)*255</f>
        <v>128.47450980392159</v>
      </c>
      <c r="AD28">
        <f>POWER(原图!AD28/255,理论!$J$6)*255</f>
        <v>161.60392156862741</v>
      </c>
      <c r="AE28">
        <f>POWER(原图!AE28/255,理论!$J$6)*255</f>
        <v>132.76862745098038</v>
      </c>
      <c r="AF28">
        <f>POWER(原图!AF28/255,理论!$J$6)*255</f>
        <v>149.11764705882351</v>
      </c>
      <c r="AG28">
        <f>POWER(原图!AG28/255,理论!$J$6)*255</f>
        <v>166.41568627450982</v>
      </c>
      <c r="AH28">
        <f>POWER(原图!AH28/255,理论!$J$6)*255</f>
        <v>158.43529411764703</v>
      </c>
      <c r="AI28">
        <f>POWER(原图!AI28/255,理论!$J$6)*255</f>
        <v>144.56470588235294</v>
      </c>
      <c r="AJ28">
        <f>POWER(原图!AJ28/255,理论!$J$6)*255</f>
        <v>172.94117647058823</v>
      </c>
      <c r="AK28">
        <f>POWER(原图!AK28/255,理论!$J$6)*255</f>
        <v>164.80392156862746</v>
      </c>
      <c r="AL28">
        <f>POWER(原图!AL28/255,理论!$J$6)*255</f>
        <v>169.66274509803921</v>
      </c>
      <c r="AM28">
        <f>POWER(原图!AM28/255,理论!$J$6)*255</f>
        <v>152.19215686274509</v>
      </c>
      <c r="AN28">
        <f>POWER(原图!AN28/255,理论!$J$6)*255</f>
        <v>168.03529411764706</v>
      </c>
      <c r="AO28">
        <f>POWER(原图!AO28/255,理论!$J$6)*255</f>
        <v>182.96470588235294</v>
      </c>
      <c r="AP28">
        <f>POWER(原图!AP28/255,理论!$J$6)*255</f>
        <v>188.08235294117645</v>
      </c>
      <c r="AQ28">
        <f>POWER(原图!AQ28/255,理论!$J$6)*255</f>
        <v>182.96470588235294</v>
      </c>
      <c r="AR28">
        <f>POWER(原图!AR28/255,理论!$J$6)*255</f>
        <v>188.08235294117645</v>
      </c>
      <c r="AS28">
        <f>POWER(原图!AS28/255,理论!$J$6)*255</f>
        <v>186.3686274509804</v>
      </c>
      <c r="AT28">
        <f>POWER(原图!AT28/255,理论!$J$6)*255</f>
        <v>186.3686274509804</v>
      </c>
      <c r="AU28">
        <f>POWER(原图!AU28/255,理论!$J$6)*255</f>
        <v>182.96470588235294</v>
      </c>
      <c r="AV28">
        <f>POWER(原图!AV28/255,理论!$J$6)*255</f>
        <v>189.80392156862749</v>
      </c>
      <c r="AW28">
        <f>POWER(原图!AW28/255,理论!$J$6)*255</f>
        <v>188.08235294117645</v>
      </c>
      <c r="AX28">
        <f>POWER(原图!AX28/255,理论!$J$6)*255</f>
        <v>193.2705882352941</v>
      </c>
      <c r="AY28">
        <f>POWER(原图!AY28/255,理论!$J$6)*255</f>
        <v>181.27450980392155</v>
      </c>
      <c r="AZ28">
        <f>POWER(原图!AZ28/255,理论!$J$6)*255</f>
        <v>176.25098039215689</v>
      </c>
      <c r="BA28">
        <f>POWER(原图!BA28/255,理论!$J$6)*255</f>
        <v>176.25098039215689</v>
      </c>
      <c r="BB28">
        <f>POWER(原图!BB28/255,理论!$J$6)*255</f>
        <v>195.01568627450982</v>
      </c>
      <c r="BC28">
        <f>POWER(原图!BC28/255,理论!$J$6)*255</f>
        <v>205.65098039215687</v>
      </c>
      <c r="BD28">
        <f>POWER(原图!BD28/255,理论!$J$6)*255</f>
        <v>216.56862745098036</v>
      </c>
      <c r="BE28">
        <f>POWER(原图!BE28/255,理论!$J$6)*255</f>
        <v>196.76862745098038</v>
      </c>
      <c r="BF28">
        <f>POWER(原图!BF28/255,理论!$J$6)*255</f>
        <v>200.29803921568626</v>
      </c>
      <c r="BG28">
        <f>POWER(原图!BG28/255,理论!$J$6)*255</f>
        <v>202.07450980392156</v>
      </c>
      <c r="BH28">
        <f>POWER(原图!BH28/255,理论!$J$6)*255</f>
        <v>202.07450980392156</v>
      </c>
      <c r="BI28">
        <f>POWER(原图!BI28/255,理论!$J$6)*255</f>
        <v>207.45098039215688</v>
      </c>
      <c r="BJ28">
        <f>POWER(原图!BJ28/255,理论!$J$6)*255</f>
        <v>218.41568627450982</v>
      </c>
      <c r="BK28">
        <f>POWER(原图!BK28/255,理论!$J$6)*255</f>
        <v>220.27058823529413</v>
      </c>
      <c r="BL28">
        <f>POWER(原图!BL28/255,理论!$J$6)*255</f>
        <v>216.56862745098036</v>
      </c>
      <c r="BM28">
        <f>POWER(原图!BM28/255,理论!$J$6)*255</f>
        <v>220.27058823529413</v>
      </c>
      <c r="BN28">
        <f>POWER(原图!BN28/255,理论!$J$6)*255</f>
        <v>216.56862745098036</v>
      </c>
      <c r="BO28">
        <f>POWER(原图!BO28/255,理论!$J$6)*255</f>
        <v>214.72941176470584</v>
      </c>
      <c r="BP28">
        <f>POWER(原图!BP28/255,理论!$J$6)*255</f>
        <v>207.45098039215688</v>
      </c>
      <c r="BQ28">
        <f>POWER(原图!BQ28/255,理论!$J$6)*255</f>
        <v>203.85882352941178</v>
      </c>
      <c r="BR28">
        <f>POWER(原图!BR28/255,理论!$J$6)*255</f>
        <v>203.85882352941178</v>
      </c>
      <c r="BS28">
        <f>POWER(原图!BS28/255,理论!$J$6)*255</f>
        <v>196.76862745098038</v>
      </c>
      <c r="BT28">
        <f>POWER(原图!BT28/255,理论!$J$6)*255</f>
        <v>200.29803921568626</v>
      </c>
      <c r="BU28">
        <f>POWER(原图!BU28/255,理论!$J$6)*255</f>
        <v>195.01568627450982</v>
      </c>
      <c r="BV28">
        <f>POWER(原图!BV28/255,理论!$J$6)*255</f>
        <v>191.53333333333336</v>
      </c>
      <c r="BW28">
        <f>POWER(原图!BW28/255,理论!$J$6)*255</f>
        <v>193.2705882352941</v>
      </c>
      <c r="BX28">
        <f>POWER(原图!BX28/255,理论!$J$6)*255</f>
        <v>193.2705882352941</v>
      </c>
      <c r="BY28">
        <f>POWER(原图!BY28/255,理论!$J$6)*255</f>
        <v>191.53333333333336</v>
      </c>
      <c r="BZ28">
        <f>POWER(原图!BZ28/255,理论!$J$6)*255</f>
        <v>191.53333333333336</v>
      </c>
      <c r="CA28">
        <f>POWER(原图!CA28/255,理论!$J$6)*255</f>
        <v>189.80392156862749</v>
      </c>
      <c r="CB28">
        <f>POWER(原图!CB28/255,理论!$J$6)*255</f>
        <v>193.2705882352941</v>
      </c>
      <c r="CC28">
        <f>POWER(原图!CC28/255,理论!$J$6)*255</f>
        <v>205.65098039215687</v>
      </c>
      <c r="CD28">
        <f>POWER(原图!CD28/255,理论!$J$6)*255</f>
        <v>193.2705882352941</v>
      </c>
      <c r="CE28">
        <f>POWER(原图!CE28/255,理论!$J$6)*255</f>
        <v>177.91764705882355</v>
      </c>
      <c r="CF28">
        <f>POWER(原图!CF28/255,理论!$J$6)*255</f>
        <v>214.72941176470584</v>
      </c>
      <c r="CG28">
        <f>POWER(原图!CG28/255,理论!$J$6)*255</f>
        <v>209.25882352941176</v>
      </c>
      <c r="CH28">
        <f>POWER(原图!CH28/255,理论!$J$6)*255</f>
        <v>209.25882352941176</v>
      </c>
      <c r="CI28">
        <f>POWER(原图!CI28/255,理论!$J$6)*255</f>
        <v>198.52941176470586</v>
      </c>
      <c r="CJ28">
        <f>POWER(原图!CJ28/255,理论!$J$6)*255</f>
        <v>209.25882352941176</v>
      </c>
      <c r="CK28">
        <f>POWER(原图!CK28/255,理论!$J$6)*255</f>
        <v>200.29803921568626</v>
      </c>
      <c r="CL28">
        <f>POWER(原图!CL28/255,理论!$J$6)*255</f>
        <v>207.45098039215688</v>
      </c>
      <c r="CM28">
        <f>POWER(原图!CM28/255,理论!$J$6)*255</f>
        <v>188.08235294117645</v>
      </c>
      <c r="CN28">
        <f>POWER(原图!CN28/255,理论!$J$6)*255</f>
        <v>196.76862745098038</v>
      </c>
      <c r="CO28">
        <f>POWER(原图!CO28/255,理论!$J$6)*255</f>
        <v>207.45098039215688</v>
      </c>
      <c r="CP28">
        <f>POWER(原图!CP28/255,理论!$J$6)*255</f>
        <v>205.65098039215687</v>
      </c>
      <c r="CQ28">
        <f>POWER(原图!CQ28/255,理论!$J$6)*255</f>
        <v>203.85882352941178</v>
      </c>
      <c r="CR28">
        <f>POWER(原图!CR28/255,理论!$J$6)*255</f>
        <v>195.01568627450982</v>
      </c>
      <c r="CS28">
        <f>POWER(原图!CS28/255,理论!$J$6)*255</f>
        <v>196.76862745098038</v>
      </c>
      <c r="CT28">
        <f>POWER(原图!CT28/255,理论!$J$6)*255</f>
        <v>191.53333333333336</v>
      </c>
      <c r="CU28">
        <f>POWER(原图!CU28/255,理论!$J$6)*255</f>
        <v>193.2705882352941</v>
      </c>
      <c r="CV28">
        <f>POWER(原图!CV28/255,理论!$J$6)*255</f>
        <v>196.76862745098038</v>
      </c>
      <c r="CW28">
        <f>POWER(原图!CW28/255,理论!$J$6)*255</f>
        <v>196.76862745098038</v>
      </c>
      <c r="CX28">
        <f>POWER(原图!CX28/255,理论!$J$6)*255</f>
        <v>207.45098039215688</v>
      </c>
      <c r="CY28">
        <f>POWER(原图!CY28/255,理论!$J$6)*255</f>
        <v>200.29803921568626</v>
      </c>
      <c r="CZ28">
        <f>POWER(原图!CZ28/255,理论!$J$6)*255</f>
        <v>198.52941176470586</v>
      </c>
      <c r="DA28">
        <f>POWER(原图!DA28/255,理论!$J$6)*255</f>
        <v>198.52941176470586</v>
      </c>
      <c r="DB28">
        <f>POWER(原图!DB28/255,理论!$J$6)*255</f>
        <v>203.85882352941178</v>
      </c>
      <c r="DC28">
        <f>POWER(原图!DC28/255,理论!$J$6)*255</f>
        <v>211.07450980392159</v>
      </c>
      <c r="DD28">
        <f>POWER(原图!DD28/255,理论!$J$6)*255</f>
        <v>202.07450980392156</v>
      </c>
      <c r="DE28">
        <f>POWER(原图!DE28/255,理论!$J$6)*255</f>
        <v>202.07450980392156</v>
      </c>
      <c r="DF28">
        <f>POWER(原图!DF28/255,理论!$J$6)*255</f>
        <v>193.2705882352941</v>
      </c>
      <c r="DG28">
        <f>POWER(原图!DG28/255,理论!$J$6)*255</f>
        <v>198.52941176470586</v>
      </c>
      <c r="DH28">
        <f>POWER(原图!DH28/255,理论!$J$6)*255</f>
        <v>193.2705882352941</v>
      </c>
      <c r="DI28">
        <f>POWER(原图!DI28/255,理论!$J$6)*255</f>
        <v>200.29803921568626</v>
      </c>
      <c r="DJ28">
        <f>POWER(原图!DJ28/255,理论!$J$6)*255</f>
        <v>205.65098039215687</v>
      </c>
      <c r="DK28">
        <f>POWER(原图!DK28/255,理论!$J$6)*255</f>
        <v>200.29803921568626</v>
      </c>
      <c r="DL28">
        <f>POWER(原图!DL28/255,理论!$J$6)*255</f>
        <v>191.53333333333336</v>
      </c>
      <c r="DM28">
        <f>POWER(原图!DM28/255,理论!$J$6)*255</f>
        <v>196.76862745098038</v>
      </c>
      <c r="DN28">
        <f>POWER(原图!DN28/255,理论!$J$6)*255</f>
        <v>202.07450980392156</v>
      </c>
      <c r="DO28">
        <f>POWER(原图!DO28/255,理论!$J$6)*255</f>
        <v>200.29803921568626</v>
      </c>
      <c r="DP28">
        <f>POWER(原图!DP28/255,理论!$J$6)*255</f>
        <v>198.52941176470586</v>
      </c>
      <c r="DQ28">
        <f>POWER(原图!DQ28/255,理论!$J$6)*255</f>
        <v>200.29803921568626</v>
      </c>
      <c r="DR28">
        <f>POWER(原图!DR28/255,理论!$J$6)*255</f>
        <v>214.72941176470584</v>
      </c>
      <c r="DS28">
        <f>POWER(原图!DS28/255,理论!$J$6)*255</f>
        <v>212.89803921568628</v>
      </c>
      <c r="DT28">
        <f>POWER(原图!DT28/255,理论!$J$6)*255</f>
        <v>212.89803921568628</v>
      </c>
      <c r="DU28">
        <f>POWER(原图!DU28/255,理论!$J$6)*255</f>
        <v>212.89803921568628</v>
      </c>
      <c r="DV28">
        <f>POWER(原图!DV28/255,理论!$J$6)*255</f>
        <v>214.72941176470584</v>
      </c>
      <c r="DW28">
        <f>POWER(原图!DW28/255,理论!$J$6)*255</f>
        <v>218.41568627450982</v>
      </c>
      <c r="DX28">
        <f>POWER(原图!DX28/255,理论!$J$6)*255</f>
        <v>220.27058823529413</v>
      </c>
      <c r="DY28">
        <f>POWER(原图!DY28/255,理论!$J$6)*255</f>
        <v>224.00392156862745</v>
      </c>
      <c r="DZ28">
        <f>POWER(原图!DZ28/255,理论!$J$6)*255</f>
        <v>225.88235294117646</v>
      </c>
      <c r="EA28">
        <f>POWER(原图!EA28/255,理论!$J$6)*255</f>
        <v>227.76862745098038</v>
      </c>
      <c r="EB28">
        <f>POWER(原图!EB28/255,理论!$J$6)*255</f>
        <v>227.76862745098038</v>
      </c>
      <c r="EC28">
        <f>POWER(原图!EC28/255,理论!$J$6)*255</f>
        <v>227.76862745098038</v>
      </c>
      <c r="ED28">
        <f>POWER(原图!ED28/255,理论!$J$6)*255</f>
        <v>212.89803921568628</v>
      </c>
      <c r="EE28">
        <f>POWER(原图!EE28/255,理论!$J$6)*255</f>
        <v>212.89803921568628</v>
      </c>
      <c r="EF28">
        <f>POWER(原图!EF28/255,理论!$J$6)*255</f>
        <v>198.52941176470586</v>
      </c>
      <c r="EG28">
        <f>POWER(原图!EG28/255,理论!$J$6)*255</f>
        <v>188.08235294117645</v>
      </c>
      <c r="EH28">
        <f>POWER(原图!EH28/255,理论!$J$6)*255</f>
        <v>189.80392156862749</v>
      </c>
      <c r="EI28">
        <f>POWER(原图!EI28/255,理论!$J$6)*255</f>
        <v>184.66274509803921</v>
      </c>
      <c r="EJ28">
        <f>POWER(原图!EJ28/255,理论!$J$6)*255</f>
        <v>182.96470588235294</v>
      </c>
      <c r="EK28">
        <f>POWER(原图!EK28/255,理论!$J$6)*255</f>
        <v>164.80392156862746</v>
      </c>
      <c r="EL28">
        <f>POWER(原图!EL28/255,理论!$J$6)*255</f>
        <v>160.01568627450979</v>
      </c>
      <c r="EM28">
        <f>POWER(原图!EM28/255,理论!$J$6)*255</f>
        <v>150.6509803921569</v>
      </c>
      <c r="EN28">
        <f>POWER(原图!EN28/255,理论!$J$6)*255</f>
        <v>131.3294117647059</v>
      </c>
      <c r="EO28">
        <f>POWER(原图!EO28/255,理论!$J$6)*255</f>
        <v>93.003921568627433</v>
      </c>
      <c r="EP28">
        <f>POWER(原图!EP28/255,理论!$J$6)*255</f>
        <v>90.603921568627442</v>
      </c>
      <c r="EQ28">
        <f>POWER(原图!EQ28/255,理论!$J$6)*255</f>
        <v>96.662745098039224</v>
      </c>
      <c r="ER28">
        <f>POWER(原图!ER28/255,理论!$J$6)*255</f>
        <v>60.298039215686273</v>
      </c>
      <c r="ES28">
        <f>POWER(原图!ES28/255,理论!$J$6)*255</f>
        <v>105.47450980392159</v>
      </c>
      <c r="ET28">
        <f>POWER(原图!ET28/255,理论!$J$6)*255</f>
        <v>20.329411764705881</v>
      </c>
      <c r="EU28">
        <f>POWER(原图!EU28/255,理论!$J$6)*255</f>
        <v>13.192156862745099</v>
      </c>
      <c r="EV28">
        <f>POWER(原图!EV28/255,理论!$J$6)*255</f>
        <v>11.435294117647059</v>
      </c>
      <c r="EW28">
        <f>POWER(原图!EW28/255,理论!$J$6)*255</f>
        <v>22.058823529411768</v>
      </c>
      <c r="EX28">
        <f>POWER(原图!EX28/255,理论!$J$6)*255</f>
        <v>33.917647058823526</v>
      </c>
      <c r="EY28">
        <f>POWER(原图!EY28/255,理论!$J$6)*255</f>
        <v>25.098039215686274</v>
      </c>
      <c r="EZ28">
        <f>POWER(原图!EZ28/255,理论!$J$6)*255</f>
        <v>31.764705882352946</v>
      </c>
      <c r="FA28">
        <f>POWER(原图!FA28/255,理论!$J$6)*255</f>
        <v>30.368627450980391</v>
      </c>
      <c r="FB28">
        <f>POWER(原图!FB28/255,理论!$J$6)*255</f>
        <v>9.8039215686274499</v>
      </c>
      <c r="FC28">
        <f>POWER(原图!FC28/255,理论!$J$6)*255</f>
        <v>7.2509803921568636</v>
      </c>
      <c r="FD28">
        <f>POWER(原图!FD28/255,理论!$J$6)*255</f>
        <v>5.0823529411764703</v>
      </c>
      <c r="FE28">
        <f>POWER(原图!FE28/255,理论!$J$6)*255</f>
        <v>5.9647058823529422</v>
      </c>
      <c r="FF28">
        <f>POWER(原图!FF28/255,理论!$J$6)*255</f>
        <v>5.6627450980392151</v>
      </c>
      <c r="FG28">
        <f>POWER(原图!FG28/255,理论!$J$6)*255</f>
        <v>5.0823529411764703</v>
      </c>
      <c r="FH28">
        <f>POWER(原图!FH28/255,理论!$J$6)*255</f>
        <v>5.0823529411764703</v>
      </c>
      <c r="FI28">
        <f>POWER(原图!FI28/255,理论!$J$6)*255</f>
        <v>4.5333333333333332</v>
      </c>
      <c r="FJ28">
        <f>POWER(原图!FJ28/255,理论!$J$6)*255</f>
        <v>4.2705882352941185</v>
      </c>
      <c r="FK28">
        <f>POWER(原图!FK28/255,理论!$J$6)*255</f>
        <v>4.5333333333333332</v>
      </c>
      <c r="FL28">
        <f>POWER(原图!FL28/255,理论!$J$6)*255</f>
        <v>4.5333333333333332</v>
      </c>
      <c r="FM28">
        <f>POWER(原图!FM28/255,理论!$J$6)*255</f>
        <v>4.2705882352941185</v>
      </c>
      <c r="FN28">
        <f>POWER(原图!FN28/255,理论!$J$6)*255</f>
        <v>4.2705882352941185</v>
      </c>
      <c r="FO28">
        <f>POWER(原图!FO28/255,理论!$J$6)*255</f>
        <v>3.7686274509803921</v>
      </c>
      <c r="FP28">
        <f>POWER(原图!FP28/255,理论!$J$6)*255</f>
        <v>3.7686274509803921</v>
      </c>
      <c r="FQ28">
        <f>POWER(原图!FQ28/255,理论!$J$6)*255</f>
        <v>3.7686274509803921</v>
      </c>
      <c r="FR28">
        <f>POWER(原图!FR28/255,理论!$J$6)*255</f>
        <v>3.7686274509803921</v>
      </c>
      <c r="FS28">
        <f>POWER(原图!FS28/255,理论!$J$6)*255</f>
        <v>3.2980392156862748</v>
      </c>
      <c r="FT28">
        <f>POWER(原图!FT28/255,理论!$J$6)*255</f>
        <v>3.2980392156862748</v>
      </c>
      <c r="FU28">
        <f>POWER(原图!FU28/255,理论!$J$6)*255</f>
        <v>3.0745098039215684</v>
      </c>
      <c r="FV28">
        <f>POWER(原图!FV28/255,理论!$J$6)*255</f>
        <v>3.0745098039215684</v>
      </c>
      <c r="FW28">
        <f>POWER(原图!FW28/255,理论!$J$6)*255</f>
        <v>2.8588235294117648</v>
      </c>
      <c r="FX28">
        <f>POWER(原图!FX28/255,理论!$J$6)*255</f>
        <v>2.8588235294117648</v>
      </c>
      <c r="FY28">
        <f>POWER(原图!FY28/255,理论!$J$6)*255</f>
        <v>2.8588235294117648</v>
      </c>
      <c r="FZ28">
        <f>POWER(原图!FZ28/255,理论!$J$6)*255</f>
        <v>2.4509803921568625</v>
      </c>
      <c r="GA28">
        <f>POWER(原图!GA28/255,理论!$J$6)*255</f>
        <v>2.2588235294117647</v>
      </c>
      <c r="GB28">
        <f>POWER(原图!GB28/255,理论!$J$6)*255</f>
        <v>2.6509803921568627</v>
      </c>
      <c r="GC28">
        <f>POWER(原图!GC28/255,理论!$J$6)*255</f>
        <v>2.2588235294117647</v>
      </c>
      <c r="GD28">
        <f>POWER(原图!GD28/255,理论!$J$6)*255</f>
        <v>2.2588235294117647</v>
      </c>
      <c r="GE28">
        <f>POWER(原图!GE28/255,理论!$J$6)*255</f>
        <v>2.6509803921568627</v>
      </c>
      <c r="GF28">
        <f>POWER(原图!GF28/255,理论!$J$6)*255</f>
        <v>2.6509803921568627</v>
      </c>
      <c r="GG28">
        <f>POWER(原图!GG28/255,理论!$J$6)*255</f>
        <v>2.2588235294117647</v>
      </c>
      <c r="GH28">
        <f>POWER(原图!GH28/255,理论!$J$6)*255</f>
        <v>2.2588235294117647</v>
      </c>
      <c r="GI28">
        <f>POWER(原图!GI28/255,理论!$J$6)*255</f>
        <v>2.2588235294117647</v>
      </c>
      <c r="GJ28">
        <f>POWER(原图!GJ28/255,理论!$J$6)*255</f>
        <v>2.2588235294117647</v>
      </c>
      <c r="GK28">
        <f>POWER(原图!GK28/255,理论!$J$6)*255</f>
        <v>2.6509803921568627</v>
      </c>
      <c r="GL28">
        <f>POWER(原图!GL28/255,理论!$J$6)*255</f>
        <v>2.6509803921568627</v>
      </c>
      <c r="GM28">
        <f>POWER(原图!GM28/255,理论!$J$6)*255</f>
        <v>2.0745098039215684</v>
      </c>
      <c r="GN28">
        <f>POWER(原图!GN28/255,理论!$J$6)*255</f>
        <v>2.0745098039215684</v>
      </c>
      <c r="GO28">
        <f>POWER(原图!GO28/255,理论!$J$6)*255</f>
        <v>2.2588235294117647</v>
      </c>
      <c r="GP28">
        <f>POWER(原图!GP28/255,理论!$J$6)*255</f>
        <v>2.2588235294117647</v>
      </c>
      <c r="GQ28">
        <f>POWER(原图!GQ28/255,理论!$J$6)*255</f>
        <v>2.2588235294117647</v>
      </c>
      <c r="GR28">
        <f>POWER(原图!GR28/255,理论!$J$6)*255</f>
        <v>2.2588235294117647</v>
      </c>
    </row>
    <row r="29" spans="1:200" ht="28.2" customHeight="1" x14ac:dyDescent="0.25">
      <c r="A29">
        <f>POWER(原图!A29/255,理论!$J$6)*255</f>
        <v>24.47450980392157</v>
      </c>
      <c r="B29">
        <f>POWER(原图!B29/255,理论!$J$6)*255</f>
        <v>24.47450980392157</v>
      </c>
      <c r="C29">
        <f>POWER(原图!C29/255,理论!$J$6)*255</f>
        <v>25.72941176470588</v>
      </c>
      <c r="D29">
        <f>POWER(原图!D29/255,理论!$J$6)*255</f>
        <v>26.368627450980398</v>
      </c>
      <c r="E29">
        <f>POWER(原图!E29/255,理论!$J$6)*255</f>
        <v>27.015686274509807</v>
      </c>
      <c r="F29">
        <f>POWER(原图!F29/255,理论!$J$6)*255</f>
        <v>29.003921568627455</v>
      </c>
      <c r="G29">
        <f>POWER(原图!G29/255,理论!$J$6)*255</f>
        <v>29.682352941176472</v>
      </c>
      <c r="H29">
        <f>POWER(原图!H29/255,理论!$J$6)*255</f>
        <v>31.764705882352946</v>
      </c>
      <c r="I29">
        <f>POWER(原图!I29/255,理论!$J$6)*255</f>
        <v>33.192156862745094</v>
      </c>
      <c r="J29">
        <f>POWER(原图!J29/255,理论!$J$6)*255</f>
        <v>32.47450980392157</v>
      </c>
      <c r="K29">
        <f>POWER(原图!K29/255,理论!$J$6)*255</f>
        <v>32.47450980392157</v>
      </c>
      <c r="L29">
        <f>POWER(原图!L29/255,理论!$J$6)*255</f>
        <v>32.47450980392157</v>
      </c>
      <c r="M29">
        <f>POWER(原图!M29/255,理论!$J$6)*255</f>
        <v>33.192156862745094</v>
      </c>
      <c r="N29">
        <f>POWER(原图!N29/255,理论!$J$6)*255</f>
        <v>33.192156862745094</v>
      </c>
      <c r="O29">
        <f>POWER(原图!O29/255,理论!$J$6)*255</f>
        <v>32.47450980392157</v>
      </c>
      <c r="P29">
        <f>POWER(原图!P29/255,理论!$J$6)*255</f>
        <v>31.764705882352946</v>
      </c>
      <c r="Q29">
        <f>POWER(原图!Q29/255,理论!$J$6)*255</f>
        <v>31.062745098039215</v>
      </c>
      <c r="R29">
        <f>POWER(原图!R29/255,理论!$J$6)*255</f>
        <v>30.368627450980391</v>
      </c>
      <c r="S29">
        <f>POWER(原图!S29/255,理论!$J$6)*255</f>
        <v>30.368627450980391</v>
      </c>
      <c r="T29">
        <f>POWER(原图!T29/255,理论!$J$6)*255</f>
        <v>29.003921568627455</v>
      </c>
      <c r="U29">
        <f>POWER(原图!U29/255,理论!$J$6)*255</f>
        <v>29.682352941176472</v>
      </c>
      <c r="V29">
        <f>POWER(原图!V29/255,理论!$J$6)*255</f>
        <v>31.764705882352946</v>
      </c>
      <c r="W29">
        <f>POWER(原图!W29/255,理论!$J$6)*255</f>
        <v>47.450980392156872</v>
      </c>
      <c r="X29">
        <f>POWER(原图!X29/255,理论!$J$6)*255</f>
        <v>80.192156862745094</v>
      </c>
      <c r="Y29">
        <f>POWER(原图!Y29/255,理论!$J$6)*255</f>
        <v>96.662745098039224</v>
      </c>
      <c r="Z29">
        <f>POWER(原图!Z29/255,理论!$J$6)*255</f>
        <v>112.00392156862745</v>
      </c>
      <c r="AA29">
        <f>POWER(原图!AA29/255,理论!$J$6)*255</f>
        <v>59.329411764705881</v>
      </c>
      <c r="AB29">
        <f>POWER(原图!AB29/255,理论!$J$6)*255</f>
        <v>38.435294117647061</v>
      </c>
      <c r="AC29">
        <f>POWER(原图!AC29/255,理论!$J$6)*255</f>
        <v>38.435294117647061</v>
      </c>
      <c r="AD29">
        <f>POWER(原图!AD29/255,理论!$J$6)*255</f>
        <v>67.298039215686259</v>
      </c>
      <c r="AE29">
        <f>POWER(原图!AE29/255,理论!$J$6)*255</f>
        <v>54.603921568627456</v>
      </c>
      <c r="AF29">
        <f>POWER(原图!AF29/255,理论!$J$6)*255</f>
        <v>76.862745098039241</v>
      </c>
      <c r="AG29">
        <f>POWER(原图!AG29/255,理论!$J$6)*255</f>
        <v>79.074509803921572</v>
      </c>
      <c r="AH29">
        <f>POWER(原图!AH29/255,理论!$J$6)*255</f>
        <v>118.72941176470589</v>
      </c>
      <c r="AI29">
        <f>POWER(原图!AI29/255,理论!$J$6)*255</f>
        <v>128.47450980392159</v>
      </c>
      <c r="AJ29">
        <f>POWER(原图!AJ29/255,理论!$J$6)*255</f>
        <v>138.60392156862747</v>
      </c>
      <c r="AK29">
        <f>POWER(原图!AK29/255,理论!$J$6)*255</f>
        <v>160.01568627450979</v>
      </c>
      <c r="AL29">
        <f>POWER(原图!AL29/255,理论!$J$6)*255</f>
        <v>168.03529411764706</v>
      </c>
      <c r="AM29">
        <f>POWER(原图!AM29/255,理论!$J$6)*255</f>
        <v>158.43529411764703</v>
      </c>
      <c r="AN29">
        <f>POWER(原图!AN29/255,理论!$J$6)*255</f>
        <v>195.01568627450982</v>
      </c>
      <c r="AO29">
        <f>POWER(原图!AO29/255,理论!$J$6)*255</f>
        <v>193.2705882352941</v>
      </c>
      <c r="AP29">
        <f>POWER(原图!AP29/255,理论!$J$6)*255</f>
        <v>202.07450980392156</v>
      </c>
      <c r="AQ29">
        <f>POWER(原图!AQ29/255,理论!$J$6)*255</f>
        <v>153.74117647058824</v>
      </c>
      <c r="AR29">
        <f>POWER(原图!AR29/255,理论!$J$6)*255</f>
        <v>174.59215686274507</v>
      </c>
      <c r="AS29">
        <f>POWER(原图!AS29/255,理论!$J$6)*255</f>
        <v>203.85882352941178</v>
      </c>
      <c r="AT29">
        <f>POWER(原图!AT29/255,理论!$J$6)*255</f>
        <v>188.08235294117645</v>
      </c>
      <c r="AU29">
        <f>POWER(原图!AU29/255,理论!$J$6)*255</f>
        <v>182.96470588235294</v>
      </c>
      <c r="AV29">
        <f>POWER(原图!AV29/255,理论!$J$6)*255</f>
        <v>186.3686274509804</v>
      </c>
      <c r="AW29">
        <f>POWER(原图!AW29/255,理论!$J$6)*255</f>
        <v>196.76862745098038</v>
      </c>
      <c r="AX29">
        <f>POWER(原图!AX29/255,理论!$J$6)*255</f>
        <v>196.76862745098038</v>
      </c>
      <c r="AY29">
        <f>POWER(原图!AY29/255,理论!$J$6)*255</f>
        <v>182.96470588235294</v>
      </c>
      <c r="AZ29">
        <f>POWER(原图!AZ29/255,理论!$J$6)*255</f>
        <v>179.5921568627451</v>
      </c>
      <c r="BA29">
        <f>POWER(原图!BA29/255,理论!$J$6)*255</f>
        <v>168.03529411764706</v>
      </c>
      <c r="BB29">
        <f>POWER(原图!BB29/255,理论!$J$6)*255</f>
        <v>176.25098039215689</v>
      </c>
      <c r="BC29">
        <f>POWER(原图!BC29/255,理论!$J$6)*255</f>
        <v>186.3686274509804</v>
      </c>
      <c r="BD29">
        <f>POWER(原图!BD29/255,理论!$J$6)*255</f>
        <v>205.65098039215687</v>
      </c>
      <c r="BE29">
        <f>POWER(原图!BE29/255,理论!$J$6)*255</f>
        <v>207.45098039215688</v>
      </c>
      <c r="BF29">
        <f>POWER(原图!BF29/255,理论!$J$6)*255</f>
        <v>211.07450980392159</v>
      </c>
      <c r="BG29">
        <f>POWER(原图!BG29/255,理论!$J$6)*255</f>
        <v>209.25882352941176</v>
      </c>
      <c r="BH29">
        <f>POWER(原图!BH29/255,理论!$J$6)*255</f>
        <v>209.25882352941176</v>
      </c>
      <c r="BI29">
        <f>POWER(原图!BI29/255,理论!$J$6)*255</f>
        <v>207.45098039215688</v>
      </c>
      <c r="BJ29">
        <f>POWER(原图!BJ29/255,理论!$J$6)*255</f>
        <v>211.07450980392159</v>
      </c>
      <c r="BK29">
        <f>POWER(原图!BK29/255,理论!$J$6)*255</f>
        <v>218.41568627450982</v>
      </c>
      <c r="BL29">
        <f>POWER(原图!BL29/255,理论!$J$6)*255</f>
        <v>222.13333333333335</v>
      </c>
      <c r="BM29">
        <f>POWER(原图!BM29/255,理论!$J$6)*255</f>
        <v>220.27058823529413</v>
      </c>
      <c r="BN29">
        <f>POWER(原图!BN29/255,理论!$J$6)*255</f>
        <v>211.07450980392159</v>
      </c>
      <c r="BO29">
        <f>POWER(原图!BO29/255,理论!$J$6)*255</f>
        <v>212.89803921568628</v>
      </c>
      <c r="BP29">
        <f>POWER(原图!BP29/255,理论!$J$6)*255</f>
        <v>198.52941176470586</v>
      </c>
      <c r="BQ29">
        <f>POWER(原图!BQ29/255,理论!$J$6)*255</f>
        <v>200.29803921568626</v>
      </c>
      <c r="BR29">
        <f>POWER(原图!BR29/255,理论!$J$6)*255</f>
        <v>193.2705882352941</v>
      </c>
      <c r="BS29">
        <f>POWER(原图!BS29/255,理论!$J$6)*255</f>
        <v>196.76862745098038</v>
      </c>
      <c r="BT29">
        <f>POWER(原图!BT29/255,理论!$J$6)*255</f>
        <v>193.2705882352941</v>
      </c>
      <c r="BU29">
        <f>POWER(原图!BU29/255,理论!$J$6)*255</f>
        <v>196.76862745098038</v>
      </c>
      <c r="BV29">
        <f>POWER(原图!BV29/255,理论!$J$6)*255</f>
        <v>196.76862745098038</v>
      </c>
      <c r="BW29">
        <f>POWER(原图!BW29/255,理论!$J$6)*255</f>
        <v>195.01568627450982</v>
      </c>
      <c r="BX29">
        <f>POWER(原图!BX29/255,理论!$J$6)*255</f>
        <v>191.53333333333336</v>
      </c>
      <c r="BY29">
        <f>POWER(原图!BY29/255,理论!$J$6)*255</f>
        <v>189.80392156862749</v>
      </c>
      <c r="BZ29">
        <f>POWER(原图!BZ29/255,理论!$J$6)*255</f>
        <v>189.80392156862749</v>
      </c>
      <c r="CA29">
        <f>POWER(原图!CA29/255,理论!$J$6)*255</f>
        <v>193.2705882352941</v>
      </c>
      <c r="CB29">
        <f>POWER(原图!CB29/255,理论!$J$6)*255</f>
        <v>200.29803921568626</v>
      </c>
      <c r="CC29">
        <f>POWER(原图!CC29/255,理论!$J$6)*255</f>
        <v>200.29803921568626</v>
      </c>
      <c r="CD29">
        <f>POWER(原图!CD29/255,理论!$J$6)*255</f>
        <v>200.29803921568626</v>
      </c>
      <c r="CE29">
        <f>POWER(原图!CE29/255,理论!$J$6)*255</f>
        <v>188.08235294117645</v>
      </c>
      <c r="CF29">
        <f>POWER(原图!CF29/255,理论!$J$6)*255</f>
        <v>202.07450980392156</v>
      </c>
      <c r="CG29">
        <f>POWER(原图!CG29/255,理论!$J$6)*255</f>
        <v>200.29803921568626</v>
      </c>
      <c r="CH29">
        <f>POWER(原图!CH29/255,理论!$J$6)*255</f>
        <v>202.07450980392156</v>
      </c>
      <c r="CI29">
        <f>POWER(原图!CI29/255,理论!$J$6)*255</f>
        <v>195.01568627450982</v>
      </c>
      <c r="CJ29">
        <f>POWER(原图!CJ29/255,理论!$J$6)*255</f>
        <v>202.07450980392156</v>
      </c>
      <c r="CK29">
        <f>POWER(原图!CK29/255,理论!$J$6)*255</f>
        <v>189.80392156862749</v>
      </c>
      <c r="CL29">
        <f>POWER(原图!CL29/255,理论!$J$6)*255</f>
        <v>203.85882352941178</v>
      </c>
      <c r="CM29">
        <f>POWER(原图!CM29/255,理论!$J$6)*255</f>
        <v>184.66274509803921</v>
      </c>
      <c r="CN29">
        <f>POWER(原图!CN29/255,理论!$J$6)*255</f>
        <v>184.66274509803921</v>
      </c>
      <c r="CO29">
        <f>POWER(原图!CO29/255,理论!$J$6)*255</f>
        <v>203.85882352941178</v>
      </c>
      <c r="CP29">
        <f>POWER(原图!CP29/255,理论!$J$6)*255</f>
        <v>202.07450980392156</v>
      </c>
      <c r="CQ29">
        <f>POWER(原图!CQ29/255,理论!$J$6)*255</f>
        <v>202.07450980392156</v>
      </c>
      <c r="CR29">
        <f>POWER(原图!CR29/255,理论!$J$6)*255</f>
        <v>202.07450980392156</v>
      </c>
      <c r="CS29">
        <f>POWER(原图!CS29/255,理论!$J$6)*255</f>
        <v>200.29803921568626</v>
      </c>
      <c r="CT29">
        <f>POWER(原图!CT29/255,理论!$J$6)*255</f>
        <v>203.85882352941178</v>
      </c>
      <c r="CU29">
        <f>POWER(原图!CU29/255,理论!$J$6)*255</f>
        <v>181.27450980392155</v>
      </c>
      <c r="CV29">
        <f>POWER(原图!CV29/255,理论!$J$6)*255</f>
        <v>189.80392156862749</v>
      </c>
      <c r="CW29">
        <f>POWER(原图!CW29/255,理论!$J$6)*255</f>
        <v>211.07450980392159</v>
      </c>
      <c r="CX29">
        <f>POWER(原图!CX29/255,理论!$J$6)*255</f>
        <v>202.07450980392156</v>
      </c>
      <c r="CY29">
        <f>POWER(原图!CY29/255,理论!$J$6)*255</f>
        <v>203.85882352941178</v>
      </c>
      <c r="CZ29">
        <f>POWER(原图!CZ29/255,理论!$J$6)*255</f>
        <v>200.29803921568626</v>
      </c>
      <c r="DA29">
        <f>POWER(原图!DA29/255,理论!$J$6)*255</f>
        <v>200.29803921568626</v>
      </c>
      <c r="DB29">
        <f>POWER(原图!DB29/255,理论!$J$6)*255</f>
        <v>193.2705882352941</v>
      </c>
      <c r="DC29">
        <f>POWER(原图!DC29/255,理论!$J$6)*255</f>
        <v>193.2705882352941</v>
      </c>
      <c r="DD29">
        <f>POWER(原图!DD29/255,理论!$J$6)*255</f>
        <v>195.01568627450982</v>
      </c>
      <c r="DE29">
        <f>POWER(原图!DE29/255,理论!$J$6)*255</f>
        <v>198.52941176470586</v>
      </c>
      <c r="DF29">
        <f>POWER(原图!DF29/255,理论!$J$6)*255</f>
        <v>200.29803921568626</v>
      </c>
      <c r="DG29">
        <f>POWER(原图!DG29/255,理论!$J$6)*255</f>
        <v>207.45098039215688</v>
      </c>
      <c r="DH29">
        <f>POWER(原图!DH29/255,理论!$J$6)*255</f>
        <v>203.85882352941178</v>
      </c>
      <c r="DI29">
        <f>POWER(原图!DI29/255,理论!$J$6)*255</f>
        <v>189.80392156862749</v>
      </c>
      <c r="DJ29">
        <f>POWER(原图!DJ29/255,理论!$J$6)*255</f>
        <v>203.85882352941178</v>
      </c>
      <c r="DK29">
        <f>POWER(原图!DK29/255,理论!$J$6)*255</f>
        <v>205.65098039215687</v>
      </c>
      <c r="DL29">
        <f>POWER(原图!DL29/255,理论!$J$6)*255</f>
        <v>196.76862745098038</v>
      </c>
      <c r="DM29">
        <f>POWER(原图!DM29/255,理论!$J$6)*255</f>
        <v>202.07450980392156</v>
      </c>
      <c r="DN29">
        <f>POWER(原图!DN29/255,理论!$J$6)*255</f>
        <v>198.52941176470586</v>
      </c>
      <c r="DO29">
        <f>POWER(原图!DO29/255,理论!$J$6)*255</f>
        <v>198.52941176470586</v>
      </c>
      <c r="DP29">
        <f>POWER(原图!DP29/255,理论!$J$6)*255</f>
        <v>211.07450980392159</v>
      </c>
      <c r="DQ29">
        <f>POWER(原图!DQ29/255,理论!$J$6)*255</f>
        <v>212.89803921568628</v>
      </c>
      <c r="DR29">
        <f>POWER(原图!DR29/255,理论!$J$6)*255</f>
        <v>216.56862745098036</v>
      </c>
      <c r="DS29">
        <f>POWER(原图!DS29/255,理论!$J$6)*255</f>
        <v>216.56862745098036</v>
      </c>
      <c r="DT29">
        <f>POWER(原图!DT29/255,理论!$J$6)*255</f>
        <v>222.13333333333335</v>
      </c>
      <c r="DU29">
        <f>POWER(原图!DU29/255,理论!$J$6)*255</f>
        <v>220.27058823529413</v>
      </c>
      <c r="DV29">
        <f>POWER(原图!DV29/255,理论!$J$6)*255</f>
        <v>214.72941176470584</v>
      </c>
      <c r="DW29">
        <f>POWER(原图!DW29/255,理论!$J$6)*255</f>
        <v>220.27058823529413</v>
      </c>
      <c r="DX29">
        <f>POWER(原图!DX29/255,理论!$J$6)*255</f>
        <v>222.13333333333335</v>
      </c>
      <c r="DY29">
        <f>POWER(原图!DY29/255,理论!$J$6)*255</f>
        <v>222.13333333333335</v>
      </c>
      <c r="DZ29">
        <f>POWER(原图!DZ29/255,理论!$J$6)*255</f>
        <v>216.56862745098036</v>
      </c>
      <c r="EA29">
        <f>POWER(原图!EA29/255,理论!$J$6)*255</f>
        <v>212.89803921568628</v>
      </c>
      <c r="EB29">
        <f>POWER(原图!EB29/255,理论!$J$6)*255</f>
        <v>222.13333333333335</v>
      </c>
      <c r="EC29">
        <f>POWER(原图!EC29/255,理论!$J$6)*255</f>
        <v>220.27058823529413</v>
      </c>
      <c r="ED29">
        <f>POWER(原图!ED29/255,理论!$J$6)*255</f>
        <v>214.72941176470584</v>
      </c>
      <c r="EE29">
        <f>POWER(原图!EE29/255,理论!$J$6)*255</f>
        <v>211.07450980392159</v>
      </c>
      <c r="EF29">
        <f>POWER(原图!EF29/255,理论!$J$6)*255</f>
        <v>207.45098039215688</v>
      </c>
      <c r="EG29">
        <f>POWER(原图!EG29/255,理论!$J$6)*255</f>
        <v>195.01568627450982</v>
      </c>
      <c r="EH29">
        <f>POWER(原图!EH29/255,理论!$J$6)*255</f>
        <v>186.3686274509804</v>
      </c>
      <c r="EI29">
        <f>POWER(原图!EI29/255,理论!$J$6)*255</f>
        <v>182.96470588235294</v>
      </c>
      <c r="EJ29">
        <f>POWER(原图!EJ29/255,理论!$J$6)*255</f>
        <v>181.27450980392155</v>
      </c>
      <c r="EK29">
        <f>POWER(原图!EK29/255,理论!$J$6)*255</f>
        <v>122.85882352941175</v>
      </c>
      <c r="EL29">
        <f>POWER(原图!EL29/255,理论!$J$6)*255</f>
        <v>143.06274509803922</v>
      </c>
      <c r="EM29">
        <f>POWER(原图!EM29/255,理论!$J$6)*255</f>
        <v>143.06274509803922</v>
      </c>
      <c r="EN29">
        <f>POWER(原图!EN29/255,理论!$J$6)*255</f>
        <v>117.36862745098041</v>
      </c>
      <c r="EO29">
        <f>POWER(原图!EO29/255,理论!$J$6)*255</f>
        <v>85.898039215686282</v>
      </c>
      <c r="EP29">
        <f>POWER(原图!EP29/255,理论!$J$6)*255</f>
        <v>134.21568627450981</v>
      </c>
      <c r="EQ29">
        <f>POWER(原图!EQ29/255,理论!$J$6)*255</f>
        <v>88.235294117647072</v>
      </c>
      <c r="ER29">
        <f>POWER(原图!ER29/255,理论!$J$6)*255</f>
        <v>102.91764705882352</v>
      </c>
      <c r="ES29">
        <f>POWER(原图!ES29/255,理论!$J$6)*255</f>
        <v>44.062745098039223</v>
      </c>
      <c r="ET29">
        <f>POWER(原图!ET29/255,理论!$J$6)*255</f>
        <v>95.435294117647075</v>
      </c>
      <c r="EU29">
        <f>POWER(原图!EU29/255,理论!$J$6)*255</f>
        <v>20.329411764705881</v>
      </c>
      <c r="EV29">
        <f>POWER(原图!EV29/255,理论!$J$6)*255</f>
        <v>8.6627450980392169</v>
      </c>
      <c r="EW29">
        <f>POWER(原图!EW29/255,理论!$J$6)*255</f>
        <v>15.564705882352943</v>
      </c>
      <c r="EX29">
        <f>POWER(原图!EX29/255,理论!$J$6)*255</f>
        <v>28.333333333333332</v>
      </c>
      <c r="EY29">
        <f>POWER(原图!EY29/255,理论!$J$6)*255</f>
        <v>48.317647058823525</v>
      </c>
      <c r="EZ29">
        <f>POWER(原图!EZ29/255,理论!$J$6)*255</f>
        <v>21.47450980392157</v>
      </c>
      <c r="FA29">
        <f>POWER(原图!FA29/255,理论!$J$6)*255</f>
        <v>32.47450980392157</v>
      </c>
      <c r="FB29">
        <f>POWER(原图!FB29/255,理论!$J$6)*255</f>
        <v>26.368627450980398</v>
      </c>
      <c r="FC29">
        <f>POWER(原图!FC29/255,理论!$J$6)*255</f>
        <v>7.9411764705882364</v>
      </c>
      <c r="FD29">
        <f>POWER(原图!FD29/255,理论!$J$6)*255</f>
        <v>6.9176470588235297</v>
      </c>
      <c r="FE29">
        <f>POWER(原图!FE29/255,理论!$J$6)*255</f>
        <v>4.8039215686274526</v>
      </c>
      <c r="FF29">
        <f>POWER(原图!FF29/255,理论!$J$6)*255</f>
        <v>4.8039215686274526</v>
      </c>
      <c r="FG29">
        <f>POWER(原图!FG29/255,理论!$J$6)*255</f>
        <v>4.8039215686274526</v>
      </c>
      <c r="FH29">
        <f>POWER(原图!FH29/255,理论!$J$6)*255</f>
        <v>4.5333333333333332</v>
      </c>
      <c r="FI29">
        <f>POWER(原图!FI29/255,理论!$J$6)*255</f>
        <v>4.2705882352941185</v>
      </c>
      <c r="FJ29">
        <f>POWER(原图!FJ29/255,理论!$J$6)*255</f>
        <v>4.2705882352941185</v>
      </c>
      <c r="FK29">
        <f>POWER(原图!FK29/255,理论!$J$6)*255</f>
        <v>4.2705882352941185</v>
      </c>
      <c r="FL29">
        <f>POWER(原图!FL29/255,理论!$J$6)*255</f>
        <v>4.2705882352941185</v>
      </c>
      <c r="FM29">
        <f>POWER(原图!FM29/255,理论!$J$6)*255</f>
        <v>4.0156862745098039</v>
      </c>
      <c r="FN29">
        <f>POWER(原图!FN29/255,理论!$J$6)*255</f>
        <v>4.0156862745098039</v>
      </c>
      <c r="FO29">
        <f>POWER(原图!FO29/255,理论!$J$6)*255</f>
        <v>3.7686274509803921</v>
      </c>
      <c r="FP29">
        <f>POWER(原图!FP29/255,理论!$J$6)*255</f>
        <v>3.7686274509803921</v>
      </c>
      <c r="FQ29">
        <f>POWER(原图!FQ29/255,理论!$J$6)*255</f>
        <v>3.5294117647058822</v>
      </c>
      <c r="FR29">
        <f>POWER(原图!FR29/255,理论!$J$6)*255</f>
        <v>3.5294117647058822</v>
      </c>
      <c r="FS29">
        <f>POWER(原图!FS29/255,理论!$J$6)*255</f>
        <v>3.2980392156862748</v>
      </c>
      <c r="FT29">
        <f>POWER(原图!FT29/255,理论!$J$6)*255</f>
        <v>3.2980392156862748</v>
      </c>
      <c r="FU29">
        <f>POWER(原图!FU29/255,理论!$J$6)*255</f>
        <v>2.6509803921568627</v>
      </c>
      <c r="FV29">
        <f>POWER(原图!FV29/255,理论!$J$6)*255</f>
        <v>2.6509803921568627</v>
      </c>
      <c r="FW29">
        <f>POWER(原图!FW29/255,理论!$J$6)*255</f>
        <v>2.8588235294117648</v>
      </c>
      <c r="FX29">
        <f>POWER(原图!FX29/255,理论!$J$6)*255</f>
        <v>2.8588235294117648</v>
      </c>
      <c r="FY29">
        <f>POWER(原图!FY29/255,理论!$J$6)*255</f>
        <v>2.6509803921568627</v>
      </c>
      <c r="FZ29">
        <f>POWER(原图!FZ29/255,理论!$J$6)*255</f>
        <v>2.2588235294117647</v>
      </c>
      <c r="GA29">
        <f>POWER(原图!GA29/255,理论!$J$6)*255</f>
        <v>2.2588235294117647</v>
      </c>
      <c r="GB29">
        <f>POWER(原图!GB29/255,理论!$J$6)*255</f>
        <v>2.6509803921568627</v>
      </c>
      <c r="GC29">
        <f>POWER(原图!GC29/255,理论!$J$6)*255</f>
        <v>2.4509803921568625</v>
      </c>
      <c r="GD29">
        <f>POWER(原图!GD29/255,理论!$J$6)*255</f>
        <v>2.4509803921568625</v>
      </c>
      <c r="GE29">
        <f>POWER(原图!GE29/255,理论!$J$6)*255</f>
        <v>2.4509803921568625</v>
      </c>
      <c r="GF29">
        <f>POWER(原图!GF29/255,理论!$J$6)*255</f>
        <v>2.4509803921568625</v>
      </c>
      <c r="GG29">
        <f>POWER(原图!GG29/255,理论!$J$6)*255</f>
        <v>2.2588235294117647</v>
      </c>
      <c r="GH29">
        <f>POWER(原图!GH29/255,理论!$J$6)*255</f>
        <v>2.2588235294117647</v>
      </c>
      <c r="GI29">
        <f>POWER(原图!GI29/255,理论!$J$6)*255</f>
        <v>2.2588235294117647</v>
      </c>
      <c r="GJ29">
        <f>POWER(原图!GJ29/255,理论!$J$6)*255</f>
        <v>2.2588235294117647</v>
      </c>
      <c r="GK29">
        <f>POWER(原图!GK29/255,理论!$J$6)*255</f>
        <v>2.6509803921568627</v>
      </c>
      <c r="GL29">
        <f>POWER(原图!GL29/255,理论!$J$6)*255</f>
        <v>2.6509803921568627</v>
      </c>
      <c r="GM29">
        <f>POWER(原图!GM29/255,理论!$J$6)*255</f>
        <v>2.0745098039215684</v>
      </c>
      <c r="GN29">
        <f>POWER(原图!GN29/255,理论!$J$6)*255</f>
        <v>2.0745098039215684</v>
      </c>
      <c r="GO29">
        <f>POWER(原图!GO29/255,理论!$J$6)*255</f>
        <v>2.2588235294117647</v>
      </c>
      <c r="GP29">
        <f>POWER(原图!GP29/255,理论!$J$6)*255</f>
        <v>2.2588235294117647</v>
      </c>
      <c r="GQ29">
        <f>POWER(原图!GQ29/255,理论!$J$6)*255</f>
        <v>2.2588235294117647</v>
      </c>
      <c r="GR29">
        <f>POWER(原图!GR29/255,理论!$J$6)*255</f>
        <v>2.2588235294117647</v>
      </c>
    </row>
    <row r="30" spans="1:200" ht="28.2" customHeight="1" x14ac:dyDescent="0.25">
      <c r="A30">
        <f>POWER(原图!A30/255,理论!$J$6)*255</f>
        <v>25.72941176470588</v>
      </c>
      <c r="B30">
        <f>POWER(原图!B30/255,理论!$J$6)*255</f>
        <v>25.72941176470588</v>
      </c>
      <c r="C30">
        <f>POWER(原图!C30/255,理论!$J$6)*255</f>
        <v>27.015686274509807</v>
      </c>
      <c r="D30">
        <f>POWER(原图!D30/255,理论!$J$6)*255</f>
        <v>27.670588235294119</v>
      </c>
      <c r="E30">
        <f>POWER(原图!E30/255,理论!$J$6)*255</f>
        <v>27.670588235294119</v>
      </c>
      <c r="F30">
        <f>POWER(原图!F30/255,理论!$J$6)*255</f>
        <v>29.003921568627455</v>
      </c>
      <c r="G30">
        <f>POWER(原图!G30/255,理论!$J$6)*255</f>
        <v>29.003921568627455</v>
      </c>
      <c r="H30">
        <f>POWER(原图!H30/255,理论!$J$6)*255</f>
        <v>31.062745098039215</v>
      </c>
      <c r="I30">
        <f>POWER(原图!I30/255,理论!$J$6)*255</f>
        <v>33.192156862745094</v>
      </c>
      <c r="J30">
        <f>POWER(原图!J30/255,理论!$J$6)*255</f>
        <v>33.192156862745094</v>
      </c>
      <c r="K30">
        <f>POWER(原图!K30/255,理论!$J$6)*255</f>
        <v>33.192156862745094</v>
      </c>
      <c r="L30">
        <f>POWER(原图!L30/255,理论!$J$6)*255</f>
        <v>33.192156862745094</v>
      </c>
      <c r="M30">
        <f>POWER(原图!M30/255,理论!$J$6)*255</f>
        <v>34.650980392156868</v>
      </c>
      <c r="N30">
        <f>POWER(原图!N30/255,理论!$J$6)*255</f>
        <v>34.650980392156868</v>
      </c>
      <c r="O30">
        <f>POWER(原图!O30/255,理论!$J$6)*255</f>
        <v>33.917647058823526</v>
      </c>
      <c r="P30">
        <f>POWER(原图!P30/255,理论!$J$6)*255</f>
        <v>32.47450980392157</v>
      </c>
      <c r="Q30">
        <f>POWER(原图!Q30/255,理论!$J$6)*255</f>
        <v>32.47450980392157</v>
      </c>
      <c r="R30">
        <f>POWER(原图!R30/255,理论!$J$6)*255</f>
        <v>31.062745098039215</v>
      </c>
      <c r="S30">
        <f>POWER(原图!S30/255,理论!$J$6)*255</f>
        <v>31.062745098039215</v>
      </c>
      <c r="T30">
        <f>POWER(原图!T30/255,理论!$J$6)*255</f>
        <v>30.368627450980391</v>
      </c>
      <c r="U30">
        <f>POWER(原图!U30/255,理论!$J$6)*255</f>
        <v>29.682352941176472</v>
      </c>
      <c r="V30">
        <f>POWER(原图!V30/255,理论!$J$6)*255</f>
        <v>39.2156862745098</v>
      </c>
      <c r="W30">
        <f>POWER(原图!W30/255,理论!$J$6)*255</f>
        <v>96.662745098039224</v>
      </c>
      <c r="X30">
        <f>POWER(原图!X30/255,理论!$J$6)*255</f>
        <v>137.1333333333333</v>
      </c>
      <c r="Y30">
        <f>POWER(原图!Y30/255,理论!$J$6)*255</f>
        <v>122.85882352941175</v>
      </c>
      <c r="Z30">
        <f>POWER(原图!Z30/255,理论!$J$6)*255</f>
        <v>91.8</v>
      </c>
      <c r="AA30">
        <f>POWER(原图!AA30/255,理论!$J$6)*255</f>
        <v>160.01568627450979</v>
      </c>
      <c r="AB30">
        <f>POWER(原图!AB30/255,理论!$J$6)*255</f>
        <v>122.85882352941175</v>
      </c>
      <c r="AC30">
        <f>POWER(原图!AC30/255,理论!$J$6)*255</f>
        <v>99.141176470588235</v>
      </c>
      <c r="AD30">
        <f>POWER(原图!AD30/255,理论!$J$6)*255</f>
        <v>72.533333333333331</v>
      </c>
      <c r="AE30">
        <f>POWER(原图!AE30/255,理论!$J$6)*255</f>
        <v>69.368627450980412</v>
      </c>
      <c r="AF30">
        <f>POWER(原图!AF30/255,理论!$J$6)*255</f>
        <v>79.074509803921572</v>
      </c>
      <c r="AG30">
        <f>POWER(原图!AG30/255,理论!$J$6)*255</f>
        <v>90.603921568627442</v>
      </c>
      <c r="AH30">
        <f>POWER(原图!AH30/255,理论!$J$6)*255</f>
        <v>70.41568627450981</v>
      </c>
      <c r="AI30">
        <f>POWER(原图!AI30/255,理论!$J$6)*255</f>
        <v>68.329411764705895</v>
      </c>
      <c r="AJ30">
        <f>POWER(原图!AJ30/255,理论!$J$6)*255</f>
        <v>90.603921568627442</v>
      </c>
      <c r="AK30">
        <f>POWER(原图!AK30/255,理论!$J$6)*255</f>
        <v>124.25098039215686</v>
      </c>
      <c r="AL30">
        <f>POWER(原图!AL30/255,理论!$J$6)*255</f>
        <v>138.60392156862747</v>
      </c>
      <c r="AM30">
        <f>POWER(原图!AM30/255,理论!$J$6)*255</f>
        <v>152.19215686274509</v>
      </c>
      <c r="AN30">
        <f>POWER(原图!AN30/255,理论!$J$6)*255</f>
        <v>127.05882352941178</v>
      </c>
      <c r="AO30">
        <f>POWER(原图!AO30/255,理论!$J$6)*255</f>
        <v>138.60392156862747</v>
      </c>
      <c r="AP30">
        <f>POWER(原图!AP30/255,理论!$J$6)*255</f>
        <v>188.08235294117645</v>
      </c>
      <c r="AQ30">
        <f>POWER(原图!AQ30/255,理论!$J$6)*255</f>
        <v>191.53333333333336</v>
      </c>
      <c r="AR30">
        <f>POWER(原图!AR30/255,理论!$J$6)*255</f>
        <v>193.2705882352941</v>
      </c>
      <c r="AS30">
        <f>POWER(原图!AS30/255,理论!$J$6)*255</f>
        <v>202.07450980392156</v>
      </c>
      <c r="AT30">
        <f>POWER(原图!AT30/255,理论!$J$6)*255</f>
        <v>161.60392156862741</v>
      </c>
      <c r="AU30">
        <f>POWER(原图!AU30/255,理论!$J$6)*255</f>
        <v>169.66274509803921</v>
      </c>
      <c r="AV30">
        <f>POWER(原图!AV30/255,理论!$J$6)*255</f>
        <v>161.60392156862741</v>
      </c>
      <c r="AW30">
        <f>POWER(原图!AW30/255,理论!$J$6)*255</f>
        <v>155.29803921568629</v>
      </c>
      <c r="AX30">
        <f>POWER(原图!AX30/255,理论!$J$6)*255</f>
        <v>174.59215686274507</v>
      </c>
      <c r="AY30">
        <f>POWER(原图!AY30/255,理论!$J$6)*255</f>
        <v>177.91764705882355</v>
      </c>
      <c r="AZ30">
        <f>POWER(原图!AZ30/255,理论!$J$6)*255</f>
        <v>184.66274509803921</v>
      </c>
      <c r="BA30">
        <f>POWER(原图!BA30/255,理论!$J$6)*255</f>
        <v>193.2705882352941</v>
      </c>
      <c r="BB30">
        <f>POWER(原图!BB30/255,理论!$J$6)*255</f>
        <v>193.2705882352941</v>
      </c>
      <c r="BC30">
        <f>POWER(原图!BC30/255,理论!$J$6)*255</f>
        <v>184.66274509803921</v>
      </c>
      <c r="BD30">
        <f>POWER(原图!BD30/255,理论!$J$6)*255</f>
        <v>202.07450980392156</v>
      </c>
      <c r="BE30">
        <f>POWER(原图!BE30/255,理论!$J$6)*255</f>
        <v>203.85882352941178</v>
      </c>
      <c r="BF30">
        <f>POWER(原图!BF30/255,理论!$J$6)*255</f>
        <v>202.07450980392156</v>
      </c>
      <c r="BG30">
        <f>POWER(原图!BG30/255,理论!$J$6)*255</f>
        <v>211.07450980392159</v>
      </c>
      <c r="BH30">
        <f>POWER(原图!BH30/255,理论!$J$6)*255</f>
        <v>211.07450980392159</v>
      </c>
      <c r="BI30">
        <f>POWER(原图!BI30/255,理论!$J$6)*255</f>
        <v>212.89803921568628</v>
      </c>
      <c r="BJ30">
        <f>POWER(原图!BJ30/255,理论!$J$6)*255</f>
        <v>212.89803921568628</v>
      </c>
      <c r="BK30">
        <f>POWER(原图!BK30/255,理论!$J$6)*255</f>
        <v>216.56862745098036</v>
      </c>
      <c r="BL30">
        <f>POWER(原图!BL30/255,理论!$J$6)*255</f>
        <v>214.72941176470584</v>
      </c>
      <c r="BM30">
        <f>POWER(原图!BM30/255,理论!$J$6)*255</f>
        <v>209.25882352941176</v>
      </c>
      <c r="BN30">
        <f>POWER(原图!BN30/255,理论!$J$6)*255</f>
        <v>202.07450980392156</v>
      </c>
      <c r="BO30">
        <f>POWER(原图!BO30/255,理论!$J$6)*255</f>
        <v>196.76862745098038</v>
      </c>
      <c r="BP30">
        <f>POWER(原图!BP30/255,理论!$J$6)*255</f>
        <v>196.76862745098038</v>
      </c>
      <c r="BQ30">
        <f>POWER(原图!BQ30/255,理论!$J$6)*255</f>
        <v>195.01568627450982</v>
      </c>
      <c r="BR30">
        <f>POWER(原图!BR30/255,理论!$J$6)*255</f>
        <v>196.76862745098038</v>
      </c>
      <c r="BS30">
        <f>POWER(原图!BS30/255,理论!$J$6)*255</f>
        <v>205.65098039215687</v>
      </c>
      <c r="BT30">
        <f>POWER(原图!BT30/255,理论!$J$6)*255</f>
        <v>202.07450980392156</v>
      </c>
      <c r="BU30">
        <f>POWER(原图!BU30/255,理论!$J$6)*255</f>
        <v>196.76862745098038</v>
      </c>
      <c r="BV30">
        <f>POWER(原图!BV30/255,理论!$J$6)*255</f>
        <v>196.76862745098038</v>
      </c>
      <c r="BW30">
        <f>POWER(原图!BW30/255,理论!$J$6)*255</f>
        <v>195.01568627450982</v>
      </c>
      <c r="BX30">
        <f>POWER(原图!BX30/255,理论!$J$6)*255</f>
        <v>189.80392156862749</v>
      </c>
      <c r="BY30">
        <f>POWER(原图!BY30/255,理论!$J$6)*255</f>
        <v>184.66274509803921</v>
      </c>
      <c r="BZ30">
        <f>POWER(原图!BZ30/255,理论!$J$6)*255</f>
        <v>186.3686274509804</v>
      </c>
      <c r="CA30">
        <f>POWER(原图!CA30/255,理论!$J$6)*255</f>
        <v>193.2705882352941</v>
      </c>
      <c r="CB30">
        <f>POWER(原图!CB30/255,理论!$J$6)*255</f>
        <v>203.85882352941178</v>
      </c>
      <c r="CC30">
        <f>POWER(原图!CC30/255,理论!$J$6)*255</f>
        <v>200.29803921568626</v>
      </c>
      <c r="CD30">
        <f>POWER(原图!CD30/255,理论!$J$6)*255</f>
        <v>195.01568627450982</v>
      </c>
      <c r="CE30">
        <f>POWER(原图!CE30/255,理论!$J$6)*255</f>
        <v>191.53333333333336</v>
      </c>
      <c r="CF30">
        <f>POWER(原图!CF30/255,理论!$J$6)*255</f>
        <v>198.52941176470586</v>
      </c>
      <c r="CG30">
        <f>POWER(原图!CG30/255,理论!$J$6)*255</f>
        <v>214.72941176470584</v>
      </c>
      <c r="CH30">
        <f>POWER(原图!CH30/255,理论!$J$6)*255</f>
        <v>202.07450980392156</v>
      </c>
      <c r="CI30">
        <f>POWER(原图!CI30/255,理论!$J$6)*255</f>
        <v>188.08235294117645</v>
      </c>
      <c r="CJ30">
        <f>POWER(原图!CJ30/255,理论!$J$6)*255</f>
        <v>200.29803921568626</v>
      </c>
      <c r="CK30">
        <f>POWER(原图!CK30/255,理论!$J$6)*255</f>
        <v>202.07450980392156</v>
      </c>
      <c r="CL30">
        <f>POWER(原图!CL30/255,理论!$J$6)*255</f>
        <v>188.08235294117645</v>
      </c>
      <c r="CM30">
        <f>POWER(原图!CM30/255,理论!$J$6)*255</f>
        <v>189.80392156862749</v>
      </c>
      <c r="CN30">
        <f>POWER(原图!CN30/255,理论!$J$6)*255</f>
        <v>186.3686274509804</v>
      </c>
      <c r="CO30">
        <f>POWER(原图!CO30/255,理论!$J$6)*255</f>
        <v>184.66274509803921</v>
      </c>
      <c r="CP30">
        <f>POWER(原图!CP30/255,理论!$J$6)*255</f>
        <v>195.01568627450982</v>
      </c>
      <c r="CQ30">
        <f>POWER(原图!CQ30/255,理论!$J$6)*255</f>
        <v>196.76862745098038</v>
      </c>
      <c r="CR30">
        <f>POWER(原图!CR30/255,理论!$J$6)*255</f>
        <v>200.29803921568626</v>
      </c>
      <c r="CS30">
        <f>POWER(原图!CS30/255,理论!$J$6)*255</f>
        <v>200.29803921568626</v>
      </c>
      <c r="CT30">
        <f>POWER(原图!CT30/255,理论!$J$6)*255</f>
        <v>200.29803921568626</v>
      </c>
      <c r="CU30">
        <f>POWER(原图!CU30/255,理论!$J$6)*255</f>
        <v>202.07450980392156</v>
      </c>
      <c r="CV30">
        <f>POWER(原图!CV30/255,理论!$J$6)*255</f>
        <v>196.76862745098038</v>
      </c>
      <c r="CW30">
        <f>POWER(原图!CW30/255,理论!$J$6)*255</f>
        <v>172.94117647058823</v>
      </c>
      <c r="CX30">
        <f>POWER(原图!CX30/255,理论!$J$6)*255</f>
        <v>181.27450980392155</v>
      </c>
      <c r="CY30">
        <f>POWER(原图!CY30/255,理论!$J$6)*255</f>
        <v>188.08235294117645</v>
      </c>
      <c r="CZ30">
        <f>POWER(原图!CZ30/255,理论!$J$6)*255</f>
        <v>196.76862745098038</v>
      </c>
      <c r="DA30">
        <f>POWER(原图!DA30/255,理论!$J$6)*255</f>
        <v>207.45098039215688</v>
      </c>
      <c r="DB30">
        <f>POWER(原图!DB30/255,理论!$J$6)*255</f>
        <v>203.85882352941178</v>
      </c>
      <c r="DC30">
        <f>POWER(原图!DC30/255,理论!$J$6)*255</f>
        <v>193.2705882352941</v>
      </c>
      <c r="DD30">
        <f>POWER(原图!DD30/255,理论!$J$6)*255</f>
        <v>191.53333333333336</v>
      </c>
      <c r="DE30">
        <f>POWER(原图!DE30/255,理论!$J$6)*255</f>
        <v>188.08235294117645</v>
      </c>
      <c r="DF30">
        <f>POWER(原图!DF30/255,理论!$J$6)*255</f>
        <v>198.52941176470586</v>
      </c>
      <c r="DG30">
        <f>POWER(原图!DG30/255,理论!$J$6)*255</f>
        <v>205.65098039215687</v>
      </c>
      <c r="DH30">
        <f>POWER(原图!DH30/255,理论!$J$6)*255</f>
        <v>205.65098039215687</v>
      </c>
      <c r="DI30">
        <f>POWER(原图!DI30/255,理论!$J$6)*255</f>
        <v>196.76862745098038</v>
      </c>
      <c r="DJ30">
        <f>POWER(原图!DJ30/255,理论!$J$6)*255</f>
        <v>195.01568627450982</v>
      </c>
      <c r="DK30">
        <f>POWER(原图!DK30/255,理论!$J$6)*255</f>
        <v>191.53333333333336</v>
      </c>
      <c r="DL30">
        <f>POWER(原图!DL30/255,理论!$J$6)*255</f>
        <v>196.76862745098038</v>
      </c>
      <c r="DM30">
        <f>POWER(原图!DM30/255,理论!$J$6)*255</f>
        <v>207.45098039215688</v>
      </c>
      <c r="DN30">
        <f>POWER(原图!DN30/255,理论!$J$6)*255</f>
        <v>211.07450980392159</v>
      </c>
      <c r="DO30">
        <f>POWER(原图!DO30/255,理论!$J$6)*255</f>
        <v>207.45098039215688</v>
      </c>
      <c r="DP30">
        <f>POWER(原图!DP30/255,理论!$J$6)*255</f>
        <v>214.72941176470584</v>
      </c>
      <c r="DQ30">
        <f>POWER(原图!DQ30/255,理论!$J$6)*255</f>
        <v>212.89803921568628</v>
      </c>
      <c r="DR30">
        <f>POWER(原图!DR30/255,理论!$J$6)*255</f>
        <v>212.89803921568628</v>
      </c>
      <c r="DS30">
        <f>POWER(原图!DS30/255,理论!$J$6)*255</f>
        <v>214.72941176470584</v>
      </c>
      <c r="DT30">
        <f>POWER(原图!DT30/255,理论!$J$6)*255</f>
        <v>218.41568627450982</v>
      </c>
      <c r="DU30">
        <f>POWER(原图!DU30/255,理论!$J$6)*255</f>
        <v>220.27058823529413</v>
      </c>
      <c r="DV30">
        <f>POWER(原图!DV30/255,理论!$J$6)*255</f>
        <v>214.72941176470584</v>
      </c>
      <c r="DW30">
        <f>POWER(原图!DW30/255,理论!$J$6)*255</f>
        <v>214.72941176470584</v>
      </c>
      <c r="DX30">
        <f>POWER(原图!DX30/255,理论!$J$6)*255</f>
        <v>214.72941176470584</v>
      </c>
      <c r="DY30">
        <f>POWER(原图!DY30/255,理论!$J$6)*255</f>
        <v>214.72941176470584</v>
      </c>
      <c r="DZ30">
        <f>POWER(原图!DZ30/255,理论!$J$6)*255</f>
        <v>212.89803921568628</v>
      </c>
      <c r="EA30">
        <f>POWER(原图!EA30/255,理论!$J$6)*255</f>
        <v>211.07450980392159</v>
      </c>
      <c r="EB30">
        <f>POWER(原图!EB30/255,理论!$J$6)*255</f>
        <v>214.72941176470584</v>
      </c>
      <c r="EC30">
        <f>POWER(原图!EC30/255,理论!$J$6)*255</f>
        <v>214.72941176470584</v>
      </c>
      <c r="ED30">
        <f>POWER(原图!ED30/255,理论!$J$6)*255</f>
        <v>212.89803921568628</v>
      </c>
      <c r="EE30">
        <f>POWER(原图!EE30/255,理论!$J$6)*255</f>
        <v>211.07450980392159</v>
      </c>
      <c r="EF30">
        <f>POWER(原图!EF30/255,理论!$J$6)*255</f>
        <v>205.65098039215687</v>
      </c>
      <c r="EG30">
        <f>POWER(原图!EG30/255,理论!$J$6)*255</f>
        <v>191.53333333333336</v>
      </c>
      <c r="EH30">
        <f>POWER(原图!EH30/255,理论!$J$6)*255</f>
        <v>184.66274509803921</v>
      </c>
      <c r="EI30">
        <f>POWER(原图!EI30/255,理论!$J$6)*255</f>
        <v>174.59215686274507</v>
      </c>
      <c r="EJ30">
        <f>POWER(原图!EJ30/255,理论!$J$6)*255</f>
        <v>186.3686274509804</v>
      </c>
      <c r="EK30">
        <f>POWER(原图!EK30/255,理论!$J$6)*255</f>
        <v>174.59215686274507</v>
      </c>
      <c r="EL30">
        <f>POWER(原图!EL30/255,理论!$J$6)*255</f>
        <v>182.96470588235294</v>
      </c>
      <c r="EM30">
        <f>POWER(原图!EM30/255,理论!$J$6)*255</f>
        <v>189.80392156862749</v>
      </c>
      <c r="EN30">
        <f>POWER(原图!EN30/255,理论!$J$6)*255</f>
        <v>172.94117647058823</v>
      </c>
      <c r="EO30">
        <f>POWER(原图!EO30/255,理论!$J$6)*255</f>
        <v>168.03529411764706</v>
      </c>
      <c r="EP30">
        <f>POWER(原图!EP30/255,理论!$J$6)*255</f>
        <v>101.65098039215685</v>
      </c>
      <c r="EQ30">
        <f>POWER(原图!EQ30/255,理论!$J$6)*255</f>
        <v>73.603921568627442</v>
      </c>
      <c r="ER30">
        <f>POWER(原图!ER30/255,理论!$J$6)*255</f>
        <v>114.6705882352941</v>
      </c>
      <c r="ES30">
        <f>POWER(原图!ES30/255,理论!$J$6)*255</f>
        <v>131.3294117647059</v>
      </c>
      <c r="ET30">
        <f>POWER(原图!ET30/255,理论!$J$6)*255</f>
        <v>30.368627450980391</v>
      </c>
      <c r="EU30">
        <f>POWER(原图!EU30/255,理论!$J$6)*255</f>
        <v>89.41568627450981</v>
      </c>
      <c r="EV30">
        <f>POWER(原图!EV30/255,理论!$J$6)*255</f>
        <v>13.192156862745099</v>
      </c>
      <c r="EW30">
        <f>POWER(原图!EW30/255,理论!$J$6)*255</f>
        <v>20.898039215686275</v>
      </c>
      <c r="EX30">
        <f>POWER(原图!EX30/255,理论!$J$6)*255</f>
        <v>9.8039215686274499</v>
      </c>
      <c r="EY30">
        <f>POWER(原图!EY30/255,理论!$J$6)*255</f>
        <v>18.670588235294115</v>
      </c>
      <c r="EZ30">
        <f>POWER(原图!EZ30/255,理论!$J$6)*255</f>
        <v>23.250980392156858</v>
      </c>
      <c r="FA30">
        <f>POWER(原图!FA30/255,理论!$J$6)*255</f>
        <v>14.592156862745099</v>
      </c>
      <c r="FB30">
        <f>POWER(原图!FB30/255,理论!$J$6)*255</f>
        <v>16.56862745098039</v>
      </c>
      <c r="FC30">
        <f>POWER(原图!FC30/255,理论!$J$6)*255</f>
        <v>23.250980392156858</v>
      </c>
      <c r="FD30">
        <f>POWER(原图!FD30/255,理论!$J$6)*255</f>
        <v>6.5921568627450995</v>
      </c>
      <c r="FE30">
        <f>POWER(原图!FE30/255,理论!$J$6)*255</f>
        <v>4.5333333333333332</v>
      </c>
      <c r="FF30">
        <f>POWER(原图!FF30/255,理论!$J$6)*255</f>
        <v>4.5333333333333332</v>
      </c>
      <c r="FG30">
        <f>POWER(原图!FG30/255,理论!$J$6)*255</f>
        <v>4.5333333333333332</v>
      </c>
      <c r="FH30">
        <f>POWER(原图!FH30/255,理论!$J$6)*255</f>
        <v>4.2705882352941185</v>
      </c>
      <c r="FI30">
        <f>POWER(原图!FI30/255,理论!$J$6)*255</f>
        <v>4.0156862745098039</v>
      </c>
      <c r="FJ30">
        <f>POWER(原图!FJ30/255,理论!$J$6)*255</f>
        <v>4.2705882352941185</v>
      </c>
      <c r="FK30">
        <f>POWER(原图!FK30/255,理论!$J$6)*255</f>
        <v>4.2705882352941185</v>
      </c>
      <c r="FL30">
        <f>POWER(原图!FL30/255,理论!$J$6)*255</f>
        <v>4.0156862745098039</v>
      </c>
      <c r="FM30">
        <f>POWER(原图!FM30/255,理论!$J$6)*255</f>
        <v>3.7686274509803921</v>
      </c>
      <c r="FN30">
        <f>POWER(原图!FN30/255,理论!$J$6)*255</f>
        <v>3.7686274509803921</v>
      </c>
      <c r="FO30">
        <f>POWER(原图!FO30/255,理论!$J$6)*255</f>
        <v>3.7686274509803921</v>
      </c>
      <c r="FP30">
        <f>POWER(原图!FP30/255,理论!$J$6)*255</f>
        <v>3.7686274509803921</v>
      </c>
      <c r="FQ30">
        <f>POWER(原图!FQ30/255,理论!$J$6)*255</f>
        <v>3.2980392156862748</v>
      </c>
      <c r="FR30">
        <f>POWER(原图!FR30/255,理论!$J$6)*255</f>
        <v>3.2980392156862748</v>
      </c>
      <c r="FS30">
        <f>POWER(原图!FS30/255,理论!$J$6)*255</f>
        <v>3.2980392156862748</v>
      </c>
      <c r="FT30">
        <f>POWER(原图!FT30/255,理论!$J$6)*255</f>
        <v>3.2980392156862748</v>
      </c>
      <c r="FU30">
        <f>POWER(原图!FU30/255,理论!$J$6)*255</f>
        <v>2.8588235294117648</v>
      </c>
      <c r="FV30">
        <f>POWER(原图!FV30/255,理论!$J$6)*255</f>
        <v>2.8588235294117648</v>
      </c>
      <c r="FW30">
        <f>POWER(原图!FW30/255,理论!$J$6)*255</f>
        <v>2.8588235294117648</v>
      </c>
      <c r="FX30">
        <f>POWER(原图!FX30/255,理论!$J$6)*255</f>
        <v>2.8588235294117648</v>
      </c>
      <c r="FY30">
        <f>POWER(原图!FY30/255,理论!$J$6)*255</f>
        <v>2.6509803921568627</v>
      </c>
      <c r="FZ30">
        <f>POWER(原图!FZ30/255,理论!$J$6)*255</f>
        <v>2.2588235294117647</v>
      </c>
      <c r="GA30">
        <f>POWER(原图!GA30/255,理论!$J$6)*255</f>
        <v>2.2588235294117647</v>
      </c>
      <c r="GB30">
        <f>POWER(原图!GB30/255,理论!$J$6)*255</f>
        <v>2.6509803921568627</v>
      </c>
      <c r="GC30">
        <f>POWER(原图!GC30/255,理论!$J$6)*255</f>
        <v>2.6509803921568627</v>
      </c>
      <c r="GD30">
        <f>POWER(原图!GD30/255,理论!$J$6)*255</f>
        <v>2.6509803921568627</v>
      </c>
      <c r="GE30">
        <f>POWER(原图!GE30/255,理论!$J$6)*255</f>
        <v>2.2588235294117647</v>
      </c>
      <c r="GF30">
        <f>POWER(原图!GF30/255,理论!$J$6)*255</f>
        <v>2.2588235294117647</v>
      </c>
      <c r="GG30">
        <f>POWER(原图!GG30/255,理论!$J$6)*255</f>
        <v>2.2588235294117647</v>
      </c>
      <c r="GH30">
        <f>POWER(原图!GH30/255,理论!$J$6)*255</f>
        <v>2.2588235294117647</v>
      </c>
      <c r="GI30">
        <f>POWER(原图!GI30/255,理论!$J$6)*255</f>
        <v>2.2588235294117647</v>
      </c>
      <c r="GJ30">
        <f>POWER(原图!GJ30/255,理论!$J$6)*255</f>
        <v>2.2588235294117647</v>
      </c>
      <c r="GK30">
        <f>POWER(原图!GK30/255,理论!$J$6)*255</f>
        <v>2.6509803921568627</v>
      </c>
      <c r="GL30">
        <f>POWER(原图!GL30/255,理论!$J$6)*255</f>
        <v>2.6509803921568627</v>
      </c>
      <c r="GM30">
        <f>POWER(原图!GM30/255,理论!$J$6)*255</f>
        <v>2.0745098039215684</v>
      </c>
      <c r="GN30">
        <f>POWER(原图!GN30/255,理论!$J$6)*255</f>
        <v>2.0745098039215684</v>
      </c>
      <c r="GO30">
        <f>POWER(原图!GO30/255,理论!$J$6)*255</f>
        <v>2.2588235294117647</v>
      </c>
      <c r="GP30">
        <f>POWER(原图!GP30/255,理论!$J$6)*255</f>
        <v>2.2588235294117647</v>
      </c>
      <c r="GQ30">
        <f>POWER(原图!GQ30/255,理论!$J$6)*255</f>
        <v>2.2588235294117647</v>
      </c>
      <c r="GR30">
        <f>POWER(原图!GR30/255,理论!$J$6)*255</f>
        <v>2.2588235294117647</v>
      </c>
    </row>
    <row r="31" spans="1:200" ht="28.2" customHeight="1" x14ac:dyDescent="0.25">
      <c r="A31">
        <f>POWER(原图!A31/255,理论!$J$6)*255</f>
        <v>26.368627450980398</v>
      </c>
      <c r="B31">
        <f>POWER(原图!B31/255,理论!$J$6)*255</f>
        <v>27.670588235294119</v>
      </c>
      <c r="C31">
        <f>POWER(原图!C31/255,理论!$J$6)*255</f>
        <v>27.015686274509807</v>
      </c>
      <c r="D31">
        <f>POWER(原图!D31/255,理论!$J$6)*255</f>
        <v>29.003921568627455</v>
      </c>
      <c r="E31">
        <f>POWER(原图!E31/255,理论!$J$6)*255</f>
        <v>29.003921568627455</v>
      </c>
      <c r="F31">
        <f>POWER(原图!F31/255,理论!$J$6)*255</f>
        <v>29.003921568627455</v>
      </c>
      <c r="G31">
        <f>POWER(原图!G31/255,理论!$J$6)*255</f>
        <v>30.368627450980391</v>
      </c>
      <c r="H31">
        <f>POWER(原图!H31/255,理论!$J$6)*255</f>
        <v>33.192156862745094</v>
      </c>
      <c r="I31">
        <f>POWER(原图!I31/255,理论!$J$6)*255</f>
        <v>33.917647058823526</v>
      </c>
      <c r="J31">
        <f>POWER(原图!J31/255,理论!$J$6)*255</f>
        <v>33.917647058823526</v>
      </c>
      <c r="K31">
        <f>POWER(原图!K31/255,理论!$J$6)*255</f>
        <v>33.192156862745094</v>
      </c>
      <c r="L31">
        <f>POWER(原图!L31/255,理论!$J$6)*255</f>
        <v>31.062745098039215</v>
      </c>
      <c r="M31">
        <f>POWER(原图!M31/255,理论!$J$6)*255</f>
        <v>36.141176470588235</v>
      </c>
      <c r="N31">
        <f>POWER(原图!N31/255,理论!$J$6)*255</f>
        <v>36.141176470588235</v>
      </c>
      <c r="O31">
        <f>POWER(原图!O31/255,理论!$J$6)*255</f>
        <v>34.650980392156868</v>
      </c>
      <c r="P31">
        <f>POWER(原图!P31/255,理论!$J$6)*255</f>
        <v>33.917647058823526</v>
      </c>
      <c r="Q31">
        <f>POWER(原图!Q31/255,理论!$J$6)*255</f>
        <v>33.192156862745094</v>
      </c>
      <c r="R31">
        <f>POWER(原图!R31/255,理论!$J$6)*255</f>
        <v>31.764705882352946</v>
      </c>
      <c r="S31">
        <f>POWER(原图!S31/255,理论!$J$6)*255</f>
        <v>33.192156862745094</v>
      </c>
      <c r="T31">
        <f>POWER(原图!T31/255,理论!$J$6)*255</f>
        <v>30.368627450980391</v>
      </c>
      <c r="U31">
        <f>POWER(原图!U31/255,理论!$J$6)*255</f>
        <v>46.592156862745099</v>
      </c>
      <c r="V31">
        <f>POWER(原图!V31/255,理论!$J$6)*255</f>
        <v>69.368627450980412</v>
      </c>
      <c r="W31">
        <f>POWER(原图!W31/255,理论!$J$6)*255</f>
        <v>53.682352941176461</v>
      </c>
      <c r="X31">
        <f>POWER(原图!X31/255,理论!$J$6)*255</f>
        <v>25.098039215686274</v>
      </c>
      <c r="Y31">
        <f>POWER(原图!Y31/255,理论!$J$6)*255</f>
        <v>64.250980392156862</v>
      </c>
      <c r="Z31">
        <f>POWER(原图!Z31/255,理论!$J$6)*255</f>
        <v>117.36862745098041</v>
      </c>
      <c r="AA31">
        <f>POWER(原图!AA31/255,理论!$J$6)*255</f>
        <v>80.192156862745094</v>
      </c>
      <c r="AB31">
        <f>POWER(原图!AB31/255,理论!$J$6)*255</f>
        <v>77.964705882352959</v>
      </c>
      <c r="AC31">
        <f>POWER(原图!AC31/255,理论!$J$6)*255</f>
        <v>85.898039215686282</v>
      </c>
      <c r="AD31">
        <f>POWER(原图!AD31/255,理论!$J$6)*255</f>
        <v>93.003921568627433</v>
      </c>
      <c r="AE31">
        <f>POWER(原图!AE31/255,理论!$J$6)*255</f>
        <v>106.76470588235294</v>
      </c>
      <c r="AF31">
        <f>POWER(原图!AF31/255,理论!$J$6)*255</f>
        <v>125.65098039215684</v>
      </c>
      <c r="AG31">
        <f>POWER(原图!AG31/255,理论!$J$6)*255</f>
        <v>160.01568627450979</v>
      </c>
      <c r="AH31">
        <f>POWER(原图!AH31/255,理论!$J$6)*255</f>
        <v>152.19215686274509</v>
      </c>
      <c r="AI31">
        <f>POWER(原图!AI31/255,理论!$J$6)*255</f>
        <v>117.36862745098041</v>
      </c>
      <c r="AJ31">
        <f>POWER(原图!AJ31/255,理论!$J$6)*255</f>
        <v>75.768627450980375</v>
      </c>
      <c r="AK31">
        <f>POWER(原图!AK31/255,理论!$J$6)*255</f>
        <v>73.603921568627442</v>
      </c>
      <c r="AL31">
        <f>POWER(原图!AL31/255,理论!$J$6)*255</f>
        <v>137.1333333333333</v>
      </c>
      <c r="AM31">
        <f>POWER(原图!AM31/255,理论!$J$6)*255</f>
        <v>153.74117647058824</v>
      </c>
      <c r="AN31">
        <f>POWER(原图!AN31/255,理论!$J$6)*255</f>
        <v>117.36862745098041</v>
      </c>
      <c r="AO31">
        <f>POWER(原图!AO31/255,理论!$J$6)*255</f>
        <v>117.36862745098041</v>
      </c>
      <c r="AP31">
        <f>POWER(原图!AP31/255,理论!$J$6)*255</f>
        <v>168.03529411764706</v>
      </c>
      <c r="AQ31">
        <f>POWER(原图!AQ31/255,理论!$J$6)*255</f>
        <v>169.66274509803921</v>
      </c>
      <c r="AR31">
        <f>POWER(原图!AR31/255,理论!$J$6)*255</f>
        <v>110.68235294117648</v>
      </c>
      <c r="AS31">
        <f>POWER(原图!AS31/255,理论!$J$6)*255</f>
        <v>122.85882352941175</v>
      </c>
      <c r="AT31">
        <f>POWER(原图!AT31/255,理论!$J$6)*255</f>
        <v>149.11764705882351</v>
      </c>
      <c r="AU31">
        <f>POWER(原图!AU31/255,理论!$J$6)*255</f>
        <v>195.01568627450982</v>
      </c>
      <c r="AV31">
        <f>POWER(原图!AV31/255,理论!$J$6)*255</f>
        <v>202.07450980392156</v>
      </c>
      <c r="AW31">
        <f>POWER(原图!AW31/255,理论!$J$6)*255</f>
        <v>195.01568627450982</v>
      </c>
      <c r="AX31">
        <f>POWER(原图!AX31/255,理论!$J$6)*255</f>
        <v>198.52941176470586</v>
      </c>
      <c r="AY31">
        <f>POWER(原图!AY31/255,理论!$J$6)*255</f>
        <v>189.80392156862749</v>
      </c>
      <c r="AZ31">
        <f>POWER(原图!AZ31/255,理论!$J$6)*255</f>
        <v>181.27450980392155</v>
      </c>
      <c r="BA31">
        <f>POWER(原图!BA31/255,理论!$J$6)*255</f>
        <v>191.53333333333336</v>
      </c>
      <c r="BB31">
        <f>POWER(原图!BB31/255,理论!$J$6)*255</f>
        <v>203.85882352941178</v>
      </c>
      <c r="BC31">
        <f>POWER(原图!BC31/255,理论!$J$6)*255</f>
        <v>212.89803921568628</v>
      </c>
      <c r="BD31">
        <f>POWER(原图!BD31/255,理论!$J$6)*255</f>
        <v>198.52941176470586</v>
      </c>
      <c r="BE31">
        <f>POWER(原图!BE31/255,理论!$J$6)*255</f>
        <v>198.52941176470586</v>
      </c>
      <c r="BF31">
        <f>POWER(原图!BF31/255,理论!$J$6)*255</f>
        <v>198.52941176470586</v>
      </c>
      <c r="BG31">
        <f>POWER(原图!BG31/255,理论!$J$6)*255</f>
        <v>212.89803921568628</v>
      </c>
      <c r="BH31">
        <f>POWER(原图!BH31/255,理论!$J$6)*255</f>
        <v>209.25882352941176</v>
      </c>
      <c r="BI31">
        <f>POWER(原图!BI31/255,理论!$J$6)*255</f>
        <v>214.72941176470584</v>
      </c>
      <c r="BJ31">
        <f>POWER(原图!BJ31/255,理论!$J$6)*255</f>
        <v>212.89803921568628</v>
      </c>
      <c r="BK31">
        <f>POWER(原图!BK31/255,理论!$J$6)*255</f>
        <v>214.72941176470584</v>
      </c>
      <c r="BL31">
        <f>POWER(原图!BL31/255,理论!$J$6)*255</f>
        <v>214.72941176470584</v>
      </c>
      <c r="BM31">
        <f>POWER(原图!BM31/255,理论!$J$6)*255</f>
        <v>207.45098039215688</v>
      </c>
      <c r="BN31">
        <f>POWER(原图!BN31/255,理论!$J$6)*255</f>
        <v>196.76862745098038</v>
      </c>
      <c r="BO31">
        <f>POWER(原图!BO31/255,理论!$J$6)*255</f>
        <v>202.07450980392156</v>
      </c>
      <c r="BP31">
        <f>POWER(原图!BP31/255,理论!$J$6)*255</f>
        <v>202.07450980392156</v>
      </c>
      <c r="BQ31">
        <f>POWER(原图!BQ31/255,理论!$J$6)*255</f>
        <v>200.29803921568626</v>
      </c>
      <c r="BR31">
        <f>POWER(原图!BR31/255,理论!$J$6)*255</f>
        <v>198.52941176470586</v>
      </c>
      <c r="BS31">
        <f>POWER(原图!BS31/255,理论!$J$6)*255</f>
        <v>189.80392156862749</v>
      </c>
      <c r="BT31">
        <f>POWER(原图!BT31/255,理论!$J$6)*255</f>
        <v>195.01568627450982</v>
      </c>
      <c r="BU31">
        <f>POWER(原图!BU31/255,理论!$J$6)*255</f>
        <v>188.08235294117645</v>
      </c>
      <c r="BV31">
        <f>POWER(原图!BV31/255,理论!$J$6)*255</f>
        <v>177.91764705882355</v>
      </c>
      <c r="BW31">
        <f>POWER(原图!BW31/255,理论!$J$6)*255</f>
        <v>189.80392156862749</v>
      </c>
      <c r="BX31">
        <f>POWER(原图!BX31/255,理论!$J$6)*255</f>
        <v>189.80392156862749</v>
      </c>
      <c r="BY31">
        <f>POWER(原图!BY31/255,理论!$J$6)*255</f>
        <v>182.96470588235294</v>
      </c>
      <c r="BZ31">
        <f>POWER(原图!BZ31/255,理论!$J$6)*255</f>
        <v>184.66274509803921</v>
      </c>
      <c r="CA31">
        <f>POWER(原图!CA31/255,理论!$J$6)*255</f>
        <v>188.08235294117645</v>
      </c>
      <c r="CB31">
        <f>POWER(原图!CB31/255,理论!$J$6)*255</f>
        <v>195.01568627450982</v>
      </c>
      <c r="CC31">
        <f>POWER(原图!CC31/255,理论!$J$6)*255</f>
        <v>202.07450980392156</v>
      </c>
      <c r="CD31">
        <f>POWER(原图!CD31/255,理论!$J$6)*255</f>
        <v>203.85882352941178</v>
      </c>
      <c r="CE31">
        <f>POWER(原图!CE31/255,理论!$J$6)*255</f>
        <v>191.53333333333336</v>
      </c>
      <c r="CF31">
        <f>POWER(原图!CF31/255,理论!$J$6)*255</f>
        <v>188.08235294117645</v>
      </c>
      <c r="CG31">
        <f>POWER(原图!CG31/255,理论!$J$6)*255</f>
        <v>198.52941176470586</v>
      </c>
      <c r="CH31">
        <f>POWER(原图!CH31/255,理论!$J$6)*255</f>
        <v>196.76862745098038</v>
      </c>
      <c r="CI31">
        <f>POWER(原图!CI31/255,理论!$J$6)*255</f>
        <v>200.29803921568626</v>
      </c>
      <c r="CJ31">
        <f>POWER(原图!CJ31/255,理论!$J$6)*255</f>
        <v>202.07450980392156</v>
      </c>
      <c r="CK31">
        <f>POWER(原图!CK31/255,理论!$J$6)*255</f>
        <v>195.01568627450982</v>
      </c>
      <c r="CL31">
        <f>POWER(原图!CL31/255,理论!$J$6)*255</f>
        <v>193.2705882352941</v>
      </c>
      <c r="CM31">
        <f>POWER(原图!CM31/255,理论!$J$6)*255</f>
        <v>181.27450980392155</v>
      </c>
      <c r="CN31">
        <f>POWER(原图!CN31/255,理论!$J$6)*255</f>
        <v>193.2705882352941</v>
      </c>
      <c r="CO31">
        <f>POWER(原图!CO31/255,理论!$J$6)*255</f>
        <v>193.2705882352941</v>
      </c>
      <c r="CP31">
        <f>POWER(原图!CP31/255,理论!$J$6)*255</f>
        <v>189.80392156862749</v>
      </c>
      <c r="CQ31">
        <f>POWER(原图!CQ31/255,理论!$J$6)*255</f>
        <v>177.91764705882355</v>
      </c>
      <c r="CR31">
        <f>POWER(原图!CR31/255,理论!$J$6)*255</f>
        <v>184.66274509803921</v>
      </c>
      <c r="CS31">
        <f>POWER(原图!CS31/255,理论!$J$6)*255</f>
        <v>195.01568627450982</v>
      </c>
      <c r="CT31">
        <f>POWER(原图!CT31/255,理论!$J$6)*255</f>
        <v>196.76862745098038</v>
      </c>
      <c r="CU31">
        <f>POWER(原图!CU31/255,理论!$J$6)*255</f>
        <v>200.29803921568626</v>
      </c>
      <c r="CV31">
        <f>POWER(原图!CV31/255,理论!$J$6)*255</f>
        <v>200.29803921568626</v>
      </c>
      <c r="CW31">
        <f>POWER(原图!CW31/255,理论!$J$6)*255</f>
        <v>205.65098039215687</v>
      </c>
      <c r="CX31">
        <f>POWER(原图!CX31/255,理论!$J$6)*255</f>
        <v>202.07450980392156</v>
      </c>
      <c r="CY31">
        <f>POWER(原图!CY31/255,理论!$J$6)*255</f>
        <v>196.76862745098038</v>
      </c>
      <c r="CZ31">
        <f>POWER(原图!CZ31/255,理论!$J$6)*255</f>
        <v>200.29803921568626</v>
      </c>
      <c r="DA31">
        <f>POWER(原图!DA31/255,理论!$J$6)*255</f>
        <v>203.85882352941178</v>
      </c>
      <c r="DB31">
        <f>POWER(原图!DB31/255,理论!$J$6)*255</f>
        <v>198.52941176470586</v>
      </c>
      <c r="DC31">
        <f>POWER(原图!DC31/255,理论!$J$6)*255</f>
        <v>189.80392156862749</v>
      </c>
      <c r="DD31">
        <f>POWER(原图!DD31/255,理论!$J$6)*255</f>
        <v>195.01568627450982</v>
      </c>
      <c r="DE31">
        <f>POWER(原图!DE31/255,理论!$J$6)*255</f>
        <v>203.85882352941178</v>
      </c>
      <c r="DF31">
        <f>POWER(原图!DF31/255,理论!$J$6)*255</f>
        <v>196.76862745098038</v>
      </c>
      <c r="DG31">
        <f>POWER(原图!DG31/255,理论!$J$6)*255</f>
        <v>202.07450980392156</v>
      </c>
      <c r="DH31">
        <f>POWER(原图!DH31/255,理论!$J$6)*255</f>
        <v>198.52941176470586</v>
      </c>
      <c r="DI31">
        <f>POWER(原图!DI31/255,理论!$J$6)*255</f>
        <v>200.29803921568626</v>
      </c>
      <c r="DJ31">
        <f>POWER(原图!DJ31/255,理论!$J$6)*255</f>
        <v>189.80392156862749</v>
      </c>
      <c r="DK31">
        <f>POWER(原图!DK31/255,理论!$J$6)*255</f>
        <v>193.2705882352941</v>
      </c>
      <c r="DL31">
        <f>POWER(原图!DL31/255,理论!$J$6)*255</f>
        <v>196.76862745098038</v>
      </c>
      <c r="DM31">
        <f>POWER(原图!DM31/255,理论!$J$6)*255</f>
        <v>198.52941176470586</v>
      </c>
      <c r="DN31">
        <f>POWER(原图!DN31/255,理论!$J$6)*255</f>
        <v>207.45098039215688</v>
      </c>
      <c r="DO31">
        <f>POWER(原图!DO31/255,理论!$J$6)*255</f>
        <v>209.25882352941176</v>
      </c>
      <c r="DP31">
        <f>POWER(原图!DP31/255,理论!$J$6)*255</f>
        <v>212.89803921568628</v>
      </c>
      <c r="DQ31">
        <f>POWER(原图!DQ31/255,理论!$J$6)*255</f>
        <v>212.89803921568628</v>
      </c>
      <c r="DR31">
        <f>POWER(原图!DR31/255,理论!$J$6)*255</f>
        <v>214.72941176470584</v>
      </c>
      <c r="DS31">
        <f>POWER(原图!DS31/255,理论!$J$6)*255</f>
        <v>212.89803921568628</v>
      </c>
      <c r="DT31">
        <f>POWER(原图!DT31/255,理论!$J$6)*255</f>
        <v>212.89803921568628</v>
      </c>
      <c r="DU31">
        <f>POWER(原图!DU31/255,理论!$J$6)*255</f>
        <v>214.72941176470584</v>
      </c>
      <c r="DV31">
        <f>POWER(原图!DV31/255,理论!$J$6)*255</f>
        <v>203.85882352941178</v>
      </c>
      <c r="DW31">
        <f>POWER(原图!DW31/255,理论!$J$6)*255</f>
        <v>195.01568627450982</v>
      </c>
      <c r="DX31">
        <f>POWER(原图!DX31/255,理论!$J$6)*255</f>
        <v>205.65098039215687</v>
      </c>
      <c r="DY31">
        <f>POWER(原图!DY31/255,理论!$J$6)*255</f>
        <v>209.25882352941176</v>
      </c>
      <c r="DZ31">
        <f>POWER(原图!DZ31/255,理论!$J$6)*255</f>
        <v>207.45098039215688</v>
      </c>
      <c r="EA31">
        <f>POWER(原图!EA31/255,理论!$J$6)*255</f>
        <v>209.25882352941176</v>
      </c>
      <c r="EB31">
        <f>POWER(原图!EB31/255,理论!$J$6)*255</f>
        <v>212.89803921568628</v>
      </c>
      <c r="EC31">
        <f>POWER(原图!EC31/255,理论!$J$6)*255</f>
        <v>214.72941176470584</v>
      </c>
      <c r="ED31">
        <f>POWER(原图!ED31/255,理论!$J$6)*255</f>
        <v>211.07450980392159</v>
      </c>
      <c r="EE31">
        <f>POWER(原图!EE31/255,理论!$J$6)*255</f>
        <v>203.85882352941178</v>
      </c>
      <c r="EF31">
        <f>POWER(原图!EF31/255,理论!$J$6)*255</f>
        <v>181.27450980392155</v>
      </c>
      <c r="EG31">
        <f>POWER(原图!EG31/255,理论!$J$6)*255</f>
        <v>174.59215686274507</v>
      </c>
      <c r="EH31">
        <f>POWER(原图!EH31/255,理论!$J$6)*255</f>
        <v>174.59215686274507</v>
      </c>
      <c r="EI31">
        <f>POWER(原图!EI31/255,理论!$J$6)*255</f>
        <v>202.07450980392156</v>
      </c>
      <c r="EJ31">
        <f>POWER(原图!EJ31/255,理论!$J$6)*255</f>
        <v>189.80392156862749</v>
      </c>
      <c r="EK31">
        <f>POWER(原图!EK31/255,理论!$J$6)*255</f>
        <v>163.20000000000005</v>
      </c>
      <c r="EL31">
        <f>POWER(原图!EL31/255,理论!$J$6)*255</f>
        <v>186.3686274509804</v>
      </c>
      <c r="EM31">
        <f>POWER(原图!EM31/255,理论!$J$6)*255</f>
        <v>186.3686274509804</v>
      </c>
      <c r="EN31">
        <f>POWER(原图!EN31/255,理论!$J$6)*255</f>
        <v>200.29803921568626</v>
      </c>
      <c r="EO31">
        <f>POWER(原图!EO31/255,理论!$J$6)*255</f>
        <v>174.59215686274507</v>
      </c>
      <c r="EP31">
        <f>POWER(原图!EP31/255,理论!$J$6)*255</f>
        <v>146.07450980392156</v>
      </c>
      <c r="EQ31">
        <f>POWER(原图!EQ31/255,理论!$J$6)*255</f>
        <v>147.5921568627451</v>
      </c>
      <c r="ER31">
        <f>POWER(原图!ER31/255,理论!$J$6)*255</f>
        <v>174.59215686274507</v>
      </c>
      <c r="ES31">
        <f>POWER(原图!ES31/255,理论!$J$6)*255</f>
        <v>156.8627450980392</v>
      </c>
      <c r="ET31">
        <f>POWER(原图!ET31/255,理论!$J$6)*255</f>
        <v>65.258823529411757</v>
      </c>
      <c r="EU31">
        <f>POWER(原图!EU31/255,理论!$J$6)*255</f>
        <v>40.800000000000011</v>
      </c>
      <c r="EV31">
        <f>POWER(原图!EV31/255,理论!$J$6)*255</f>
        <v>56.470588235294116</v>
      </c>
      <c r="EW31">
        <f>POWER(原图!EW31/255,理论!$J$6)*255</f>
        <v>10.200000000000003</v>
      </c>
      <c r="EX31">
        <f>POWER(原图!EX31/255,理论!$J$6)*255</f>
        <v>30.368627450980391</v>
      </c>
      <c r="EY31">
        <f>POWER(原图!EY31/255,理论!$J$6)*255</f>
        <v>12.741176470588236</v>
      </c>
      <c r="EZ31">
        <f>POWER(原图!EZ31/255,理论!$J$6)*255</f>
        <v>15.074509803921568</v>
      </c>
      <c r="FA31">
        <f>POWER(原图!FA31/255,理论!$J$6)*255</f>
        <v>6.2745098039215685</v>
      </c>
      <c r="FB31">
        <f>POWER(原图!FB31/255,理论!$J$6)*255</f>
        <v>36.141176470588235</v>
      </c>
      <c r="FC31">
        <f>POWER(原图!FC31/255,理论!$J$6)*255</f>
        <v>12.741176470588236</v>
      </c>
      <c r="FD31">
        <f>POWER(原图!FD31/255,理论!$J$6)*255</f>
        <v>12.298039215686273</v>
      </c>
      <c r="FE31">
        <f>POWER(原图!FE31/255,理论!$J$6)*255</f>
        <v>4.8039215686274526</v>
      </c>
      <c r="FF31">
        <f>POWER(原图!FF31/255,理论!$J$6)*255</f>
        <v>4.8039215686274526</v>
      </c>
      <c r="FG31">
        <f>POWER(原图!FG31/255,理论!$J$6)*255</f>
        <v>4.5333333333333332</v>
      </c>
      <c r="FH31">
        <f>POWER(原图!FH31/255,理论!$J$6)*255</f>
        <v>3.7686274509803921</v>
      </c>
      <c r="FI31">
        <f>POWER(原图!FI31/255,理论!$J$6)*255</f>
        <v>3.7686274509803921</v>
      </c>
      <c r="FJ31">
        <f>POWER(原图!FJ31/255,理论!$J$6)*255</f>
        <v>3.7686274509803921</v>
      </c>
      <c r="FK31">
        <f>POWER(原图!FK31/255,理论!$J$6)*255</f>
        <v>3.7686274509803921</v>
      </c>
      <c r="FL31">
        <f>POWER(原图!FL31/255,理论!$J$6)*255</f>
        <v>3.7686274509803921</v>
      </c>
      <c r="FM31">
        <f>POWER(原图!FM31/255,理论!$J$6)*255</f>
        <v>3.7686274509803921</v>
      </c>
      <c r="FN31">
        <f>POWER(原图!FN31/255,理论!$J$6)*255</f>
        <v>3.7686274509803921</v>
      </c>
      <c r="FO31">
        <f>POWER(原图!FO31/255,理论!$J$6)*255</f>
        <v>3.7686274509803921</v>
      </c>
      <c r="FP31">
        <f>POWER(原图!FP31/255,理论!$J$6)*255</f>
        <v>3.7686274509803921</v>
      </c>
      <c r="FQ31">
        <f>POWER(原图!FQ31/255,理论!$J$6)*255</f>
        <v>3.2980392156862748</v>
      </c>
      <c r="FR31">
        <f>POWER(原图!FR31/255,理论!$J$6)*255</f>
        <v>2.8588235294117648</v>
      </c>
      <c r="FS31">
        <f>POWER(原图!FS31/255,理论!$J$6)*255</f>
        <v>3.0745098039215684</v>
      </c>
      <c r="FT31">
        <f>POWER(原图!FT31/255,理论!$J$6)*255</f>
        <v>3.0745098039215684</v>
      </c>
      <c r="FU31">
        <f>POWER(原图!FU31/255,理论!$J$6)*255</f>
        <v>2.6509803921568627</v>
      </c>
      <c r="FV31">
        <f>POWER(原图!FV31/255,理论!$J$6)*255</f>
        <v>2.6509803921568627</v>
      </c>
      <c r="FW31">
        <f>POWER(原图!FW31/255,理论!$J$6)*255</f>
        <v>2.8588235294117648</v>
      </c>
      <c r="FX31">
        <f>POWER(原图!FX31/255,理论!$J$6)*255</f>
        <v>2.8588235294117648</v>
      </c>
      <c r="FY31">
        <f>POWER(原图!FY31/255,理论!$J$6)*255</f>
        <v>2.8588235294117648</v>
      </c>
      <c r="FZ31">
        <f>POWER(原图!FZ31/255,理论!$J$6)*255</f>
        <v>2.4509803921568625</v>
      </c>
      <c r="GA31">
        <f>POWER(原图!GA31/255,理论!$J$6)*255</f>
        <v>2.4509803921568625</v>
      </c>
      <c r="GB31">
        <f>POWER(原图!GB31/255,理论!$J$6)*255</f>
        <v>2.8588235294117648</v>
      </c>
      <c r="GC31">
        <f>POWER(原图!GC31/255,理论!$J$6)*255</f>
        <v>2.6509803921568627</v>
      </c>
      <c r="GD31">
        <f>POWER(原图!GD31/255,理论!$J$6)*255</f>
        <v>2.6509803921568627</v>
      </c>
      <c r="GE31">
        <f>POWER(原图!GE31/255,理论!$J$6)*255</f>
        <v>2.6509803921568627</v>
      </c>
      <c r="GF31">
        <f>POWER(原图!GF31/255,理论!$J$6)*255</f>
        <v>2.6509803921568627</v>
      </c>
      <c r="GG31">
        <f>POWER(原图!GG31/255,理论!$J$6)*255</f>
        <v>2.2588235294117647</v>
      </c>
      <c r="GH31">
        <f>POWER(原图!GH31/255,理论!$J$6)*255</f>
        <v>2.2588235294117647</v>
      </c>
      <c r="GI31">
        <f>POWER(原图!GI31/255,理论!$J$6)*255</f>
        <v>2.2588235294117647</v>
      </c>
      <c r="GJ31">
        <f>POWER(原图!GJ31/255,理论!$J$6)*255</f>
        <v>2.2588235294117647</v>
      </c>
      <c r="GK31">
        <f>POWER(原图!GK31/255,理论!$J$6)*255</f>
        <v>2.6509803921568627</v>
      </c>
      <c r="GL31">
        <f>POWER(原图!GL31/255,理论!$J$6)*255</f>
        <v>2.6509803921568627</v>
      </c>
      <c r="GM31">
        <f>POWER(原图!GM31/255,理论!$J$6)*255</f>
        <v>2.6509803921568627</v>
      </c>
      <c r="GN31">
        <f>POWER(原图!GN31/255,理论!$J$6)*255</f>
        <v>2.6509803921568627</v>
      </c>
      <c r="GO31">
        <f>POWER(原图!GO31/255,理论!$J$6)*255</f>
        <v>2.2588235294117647</v>
      </c>
      <c r="GP31">
        <f>POWER(原图!GP31/255,理论!$J$6)*255</f>
        <v>2.2588235294117647</v>
      </c>
      <c r="GQ31">
        <f>POWER(原图!GQ31/255,理论!$J$6)*255</f>
        <v>2.6509803921568627</v>
      </c>
      <c r="GR31">
        <f>POWER(原图!GR31/255,理论!$J$6)*255</f>
        <v>2.6509803921568627</v>
      </c>
    </row>
    <row r="32" spans="1:200" ht="28.2" customHeight="1" x14ac:dyDescent="0.25">
      <c r="A32">
        <f>POWER(原图!A32/255,理论!$J$6)*255</f>
        <v>30.368627450980391</v>
      </c>
      <c r="B32">
        <f>POWER(原图!B32/255,理论!$J$6)*255</f>
        <v>28.333333333333332</v>
      </c>
      <c r="C32">
        <f>POWER(原图!C32/255,理论!$J$6)*255</f>
        <v>29.682352941176472</v>
      </c>
      <c r="D32">
        <f>POWER(原图!D32/255,理论!$J$6)*255</f>
        <v>29.682352941176472</v>
      </c>
      <c r="E32">
        <f>POWER(原图!E32/255,理论!$J$6)*255</f>
        <v>30.368627450980391</v>
      </c>
      <c r="F32">
        <f>POWER(原图!F32/255,理论!$J$6)*255</f>
        <v>29.682352941176472</v>
      </c>
      <c r="G32">
        <f>POWER(原图!G32/255,理论!$J$6)*255</f>
        <v>30.368627450980391</v>
      </c>
      <c r="H32">
        <f>POWER(原图!H32/255,理论!$J$6)*255</f>
        <v>33.192156862745094</v>
      </c>
      <c r="I32">
        <f>POWER(原图!I32/255,理论!$J$6)*255</f>
        <v>33.192156862745094</v>
      </c>
      <c r="J32">
        <f>POWER(原图!J32/255,理论!$J$6)*255</f>
        <v>33.192156862745094</v>
      </c>
      <c r="K32">
        <f>POWER(原图!K32/255,理论!$J$6)*255</f>
        <v>36.141176470588235</v>
      </c>
      <c r="L32">
        <f>POWER(原图!L32/255,理论!$J$6)*255</f>
        <v>37.662745098039224</v>
      </c>
      <c r="M32">
        <f>POWER(原图!M32/255,理论!$J$6)*255</f>
        <v>36.898039215686275</v>
      </c>
      <c r="N32">
        <f>POWER(原图!N32/255,理论!$J$6)*255</f>
        <v>36.141176470588235</v>
      </c>
      <c r="O32">
        <f>POWER(原图!O32/255,理论!$J$6)*255</f>
        <v>36.141176470588235</v>
      </c>
      <c r="P32">
        <f>POWER(原图!P32/255,理论!$J$6)*255</f>
        <v>35.392156862745097</v>
      </c>
      <c r="Q32">
        <f>POWER(原图!Q32/255,理论!$J$6)*255</f>
        <v>35.392156862745097</v>
      </c>
      <c r="R32">
        <f>POWER(原图!R32/255,理论!$J$6)*255</f>
        <v>33.917647058823526</v>
      </c>
      <c r="S32">
        <f>POWER(原图!S32/255,理论!$J$6)*255</f>
        <v>34.650980392156868</v>
      </c>
      <c r="T32">
        <f>POWER(原图!T32/255,理论!$J$6)*255</f>
        <v>36.141176470588235</v>
      </c>
      <c r="U32">
        <f>POWER(原图!U32/255,理论!$J$6)*255</f>
        <v>53.682352941176461</v>
      </c>
      <c r="V32">
        <f>POWER(原图!V32/255,理论!$J$6)*255</f>
        <v>44.898039215686275</v>
      </c>
      <c r="W32">
        <f>POWER(原图!W32/255,理论!$J$6)*255</f>
        <v>33.917647058823526</v>
      </c>
      <c r="X32">
        <f>POWER(原图!X32/255,理论!$J$6)*255</f>
        <v>40.800000000000011</v>
      </c>
      <c r="Y32">
        <f>POWER(原图!Y32/255,理论!$J$6)*255</f>
        <v>31.764705882352946</v>
      </c>
      <c r="Z32">
        <f>POWER(原图!Z32/255,理论!$J$6)*255</f>
        <v>62.258823529411771</v>
      </c>
      <c r="AA32">
        <f>POWER(原图!AA32/255,理论!$J$6)*255</f>
        <v>43.235294117647058</v>
      </c>
      <c r="AB32">
        <f>POWER(原图!AB32/255,理论!$J$6)*255</f>
        <v>40.003921568627447</v>
      </c>
      <c r="AC32">
        <f>POWER(原图!AC32/255,理论!$J$6)*255</f>
        <v>37.662745098039224</v>
      </c>
      <c r="AD32">
        <f>POWER(原图!AD32/255,理论!$J$6)*255</f>
        <v>71.470588235294116</v>
      </c>
      <c r="AE32">
        <f>POWER(原图!AE32/255,理论!$J$6)*255</f>
        <v>87.06274509803923</v>
      </c>
      <c r="AF32">
        <f>POWER(原图!AF32/255,理论!$J$6)*255</f>
        <v>71.470588235294116</v>
      </c>
      <c r="AG32">
        <f>POWER(原图!AG32/255,理论!$J$6)*255</f>
        <v>72.533333333333331</v>
      </c>
      <c r="AH32">
        <f>POWER(原图!AH32/255,理论!$J$6)*255</f>
        <v>41.603921568627456</v>
      </c>
      <c r="AI32">
        <f>POWER(原图!AI32/255,理论!$J$6)*255</f>
        <v>64.250980392156862</v>
      </c>
      <c r="AJ32">
        <f>POWER(原图!AJ32/255,理论!$J$6)*255</f>
        <v>69.368627450980412</v>
      </c>
      <c r="AK32">
        <f>POWER(原图!AK32/255,理论!$J$6)*255</f>
        <v>71.470588235294116</v>
      </c>
      <c r="AL32">
        <f>POWER(原图!AL32/255,理论!$J$6)*255</f>
        <v>96.662745098039224</v>
      </c>
      <c r="AM32">
        <f>POWER(原图!AM32/255,理论!$J$6)*255</f>
        <v>140.08235294117648</v>
      </c>
      <c r="AN32">
        <f>POWER(原图!AN32/255,理论!$J$6)*255</f>
        <v>124.25098039215686</v>
      </c>
      <c r="AO32">
        <f>POWER(原图!AO32/255,理论!$J$6)*255</f>
        <v>141.56862745098039</v>
      </c>
      <c r="AP32">
        <f>POWER(原图!AP32/255,理论!$J$6)*255</f>
        <v>127.05882352941178</v>
      </c>
      <c r="AQ32">
        <f>POWER(原图!AQ32/255,理论!$J$6)*255</f>
        <v>147.5921568627451</v>
      </c>
      <c r="AR32">
        <f>POWER(原图!AR32/255,理论!$J$6)*255</f>
        <v>156.8627450980392</v>
      </c>
      <c r="AS32">
        <f>POWER(原图!AS32/255,理论!$J$6)*255</f>
        <v>168.03529411764706</v>
      </c>
      <c r="AT32">
        <f>POWER(原图!AT32/255,理论!$J$6)*255</f>
        <v>152.19215686274509</v>
      </c>
      <c r="AU32">
        <f>POWER(原图!AU32/255,理论!$J$6)*255</f>
        <v>176.25098039215689</v>
      </c>
      <c r="AV32">
        <f>POWER(原图!AV32/255,理论!$J$6)*255</f>
        <v>166.41568627450982</v>
      </c>
      <c r="AW32">
        <f>POWER(原图!AW32/255,理论!$J$6)*255</f>
        <v>181.27450980392155</v>
      </c>
      <c r="AX32">
        <f>POWER(原图!AX32/255,理论!$J$6)*255</f>
        <v>202.07450980392156</v>
      </c>
      <c r="AY32">
        <f>POWER(原图!AY32/255,理论!$J$6)*255</f>
        <v>207.45098039215688</v>
      </c>
      <c r="AZ32">
        <f>POWER(原图!AZ32/255,理论!$J$6)*255</f>
        <v>211.07450980392159</v>
      </c>
      <c r="BA32">
        <f>POWER(原图!BA32/255,理论!$J$6)*255</f>
        <v>205.65098039215687</v>
      </c>
      <c r="BB32">
        <f>POWER(原图!BB32/255,理论!$J$6)*255</f>
        <v>202.07450980392156</v>
      </c>
      <c r="BC32">
        <f>POWER(原图!BC32/255,理论!$J$6)*255</f>
        <v>202.07450980392156</v>
      </c>
      <c r="BD32">
        <f>POWER(原图!BD32/255,理论!$J$6)*255</f>
        <v>177.91764705882355</v>
      </c>
      <c r="BE32">
        <f>POWER(原图!BE32/255,理论!$J$6)*255</f>
        <v>181.27450980392155</v>
      </c>
      <c r="BF32">
        <f>POWER(原图!BF32/255,理论!$J$6)*255</f>
        <v>195.01568627450982</v>
      </c>
      <c r="BG32">
        <f>POWER(原图!BG32/255,理论!$J$6)*255</f>
        <v>205.65098039215687</v>
      </c>
      <c r="BH32">
        <f>POWER(原图!BH32/255,理论!$J$6)*255</f>
        <v>212.89803921568628</v>
      </c>
      <c r="BI32">
        <f>POWER(原图!BI32/255,理论!$J$6)*255</f>
        <v>205.65098039215687</v>
      </c>
      <c r="BJ32">
        <f>POWER(原图!BJ32/255,理论!$J$6)*255</f>
        <v>205.65098039215687</v>
      </c>
      <c r="BK32">
        <f>POWER(原图!BK32/255,理论!$J$6)*255</f>
        <v>216.56862745098036</v>
      </c>
      <c r="BL32">
        <f>POWER(原图!BL32/255,理论!$J$6)*255</f>
        <v>220.27058823529413</v>
      </c>
      <c r="BM32">
        <f>POWER(原图!BM32/255,理论!$J$6)*255</f>
        <v>212.89803921568628</v>
      </c>
      <c r="BN32">
        <f>POWER(原图!BN32/255,理论!$J$6)*255</f>
        <v>202.07450980392156</v>
      </c>
      <c r="BO32">
        <f>POWER(原图!BO32/255,理论!$J$6)*255</f>
        <v>203.85882352941178</v>
      </c>
      <c r="BP32">
        <f>POWER(原图!BP32/255,理论!$J$6)*255</f>
        <v>203.85882352941178</v>
      </c>
      <c r="BQ32">
        <f>POWER(原图!BQ32/255,理论!$J$6)*255</f>
        <v>205.65098039215687</v>
      </c>
      <c r="BR32">
        <f>POWER(原图!BR32/255,理论!$J$6)*255</f>
        <v>179.5921568627451</v>
      </c>
      <c r="BS32">
        <f>POWER(原图!BS32/255,理论!$J$6)*255</f>
        <v>177.91764705882355</v>
      </c>
      <c r="BT32">
        <f>POWER(原图!BT32/255,理论!$J$6)*255</f>
        <v>184.66274509803921</v>
      </c>
      <c r="BU32">
        <f>POWER(原图!BU32/255,理论!$J$6)*255</f>
        <v>176.25098039215689</v>
      </c>
      <c r="BV32">
        <f>POWER(原图!BV32/255,理论!$J$6)*255</f>
        <v>177.91764705882355</v>
      </c>
      <c r="BW32">
        <f>POWER(原图!BW32/255,理论!$J$6)*255</f>
        <v>177.91764705882355</v>
      </c>
      <c r="BX32">
        <f>POWER(原图!BX32/255,理论!$J$6)*255</f>
        <v>186.3686274509804</v>
      </c>
      <c r="BY32">
        <f>POWER(原图!BY32/255,理论!$J$6)*255</f>
        <v>193.2705882352941</v>
      </c>
      <c r="BZ32">
        <f>POWER(原图!BZ32/255,理论!$J$6)*255</f>
        <v>181.27450980392155</v>
      </c>
      <c r="CA32">
        <f>POWER(原图!CA32/255,理论!$J$6)*255</f>
        <v>171.29803921568626</v>
      </c>
      <c r="CB32">
        <f>POWER(原图!CB32/255,理论!$J$6)*255</f>
        <v>191.53333333333336</v>
      </c>
      <c r="CC32">
        <f>POWER(原图!CC32/255,理论!$J$6)*255</f>
        <v>205.65098039215687</v>
      </c>
      <c r="CD32">
        <f>POWER(原图!CD32/255,理论!$J$6)*255</f>
        <v>202.07450980392156</v>
      </c>
      <c r="CE32">
        <f>POWER(原图!CE32/255,理论!$J$6)*255</f>
        <v>209.25882352941176</v>
      </c>
      <c r="CF32">
        <f>POWER(原图!CF32/255,理论!$J$6)*255</f>
        <v>188.08235294117645</v>
      </c>
      <c r="CG32">
        <f>POWER(原图!CG32/255,理论!$J$6)*255</f>
        <v>182.96470588235294</v>
      </c>
      <c r="CH32">
        <f>POWER(原图!CH32/255,理论!$J$6)*255</f>
        <v>202.07450980392156</v>
      </c>
      <c r="CI32">
        <f>POWER(原图!CI32/255,理论!$J$6)*255</f>
        <v>200.29803921568626</v>
      </c>
      <c r="CJ32">
        <f>POWER(原图!CJ32/255,理论!$J$6)*255</f>
        <v>202.07450980392156</v>
      </c>
      <c r="CK32">
        <f>POWER(原图!CK32/255,理论!$J$6)*255</f>
        <v>188.08235294117645</v>
      </c>
      <c r="CL32">
        <f>POWER(原图!CL32/255,理论!$J$6)*255</f>
        <v>177.91764705882355</v>
      </c>
      <c r="CM32">
        <f>POWER(原图!CM32/255,理论!$J$6)*255</f>
        <v>191.53333333333336</v>
      </c>
      <c r="CN32">
        <f>POWER(原图!CN32/255,理论!$J$6)*255</f>
        <v>189.80392156862749</v>
      </c>
      <c r="CO32">
        <f>POWER(原图!CO32/255,理论!$J$6)*255</f>
        <v>200.29803921568626</v>
      </c>
      <c r="CP32">
        <f>POWER(原图!CP32/255,理论!$J$6)*255</f>
        <v>161.60392156862741</v>
      </c>
      <c r="CQ32">
        <f>POWER(原图!CQ32/255,理论!$J$6)*255</f>
        <v>176.25098039215689</v>
      </c>
      <c r="CR32">
        <f>POWER(原图!CR32/255,理论!$J$6)*255</f>
        <v>163.20000000000005</v>
      </c>
      <c r="CS32">
        <f>POWER(原图!CS32/255,理论!$J$6)*255</f>
        <v>174.59215686274507</v>
      </c>
      <c r="CT32">
        <f>POWER(原图!CT32/255,理论!$J$6)*255</f>
        <v>188.08235294117645</v>
      </c>
      <c r="CU32">
        <f>POWER(原图!CU32/255,理论!$J$6)*255</f>
        <v>186.3686274509804</v>
      </c>
      <c r="CV32">
        <f>POWER(原图!CV32/255,理论!$J$6)*255</f>
        <v>202.07450980392156</v>
      </c>
      <c r="CW32">
        <f>POWER(原图!CW32/255,理论!$J$6)*255</f>
        <v>207.45098039215688</v>
      </c>
      <c r="CX32">
        <f>POWER(原图!CX32/255,理论!$J$6)*255</f>
        <v>203.85882352941178</v>
      </c>
      <c r="CY32">
        <f>POWER(原图!CY32/255,理论!$J$6)*255</f>
        <v>203.85882352941178</v>
      </c>
      <c r="CZ32">
        <f>POWER(原图!CZ32/255,理论!$J$6)*255</f>
        <v>200.29803921568626</v>
      </c>
      <c r="DA32">
        <f>POWER(原图!DA32/255,理论!$J$6)*255</f>
        <v>196.76862745098038</v>
      </c>
      <c r="DB32">
        <f>POWER(原图!DB32/255,理论!$J$6)*255</f>
        <v>203.85882352941178</v>
      </c>
      <c r="DC32">
        <f>POWER(原图!DC32/255,理论!$J$6)*255</f>
        <v>193.2705882352941</v>
      </c>
      <c r="DD32">
        <f>POWER(原图!DD32/255,理论!$J$6)*255</f>
        <v>182.96470588235294</v>
      </c>
      <c r="DE32">
        <f>POWER(原图!DE32/255,理论!$J$6)*255</f>
        <v>193.2705882352941</v>
      </c>
      <c r="DF32">
        <f>POWER(原图!DF32/255,理论!$J$6)*255</f>
        <v>196.76862745098038</v>
      </c>
      <c r="DG32">
        <f>POWER(原图!DG32/255,理论!$J$6)*255</f>
        <v>202.07450980392156</v>
      </c>
      <c r="DH32">
        <f>POWER(原图!DH32/255,理论!$J$6)*255</f>
        <v>193.2705882352941</v>
      </c>
      <c r="DI32">
        <f>POWER(原图!DI32/255,理论!$J$6)*255</f>
        <v>198.52941176470586</v>
      </c>
      <c r="DJ32">
        <f>POWER(原图!DJ32/255,理论!$J$6)*255</f>
        <v>195.01568627450982</v>
      </c>
      <c r="DK32">
        <f>POWER(原图!DK32/255,理论!$J$6)*255</f>
        <v>195.01568627450982</v>
      </c>
      <c r="DL32">
        <f>POWER(原图!DL32/255,理论!$J$6)*255</f>
        <v>195.01568627450982</v>
      </c>
      <c r="DM32">
        <f>POWER(原图!DM32/255,理论!$J$6)*255</f>
        <v>196.76862745098038</v>
      </c>
      <c r="DN32">
        <f>POWER(原图!DN32/255,理论!$J$6)*255</f>
        <v>196.76862745098038</v>
      </c>
      <c r="DO32">
        <f>POWER(原图!DO32/255,理论!$J$6)*255</f>
        <v>203.85882352941178</v>
      </c>
      <c r="DP32">
        <f>POWER(原图!DP32/255,理论!$J$6)*255</f>
        <v>202.07450980392156</v>
      </c>
      <c r="DQ32">
        <f>POWER(原图!DQ32/255,理论!$J$6)*255</f>
        <v>203.85882352941178</v>
      </c>
      <c r="DR32">
        <f>POWER(原图!DR32/255,理论!$J$6)*255</f>
        <v>211.07450980392159</v>
      </c>
      <c r="DS32">
        <f>POWER(原图!DS32/255,理论!$J$6)*255</f>
        <v>202.07450980392156</v>
      </c>
      <c r="DT32">
        <f>POWER(原图!DT32/255,理论!$J$6)*255</f>
        <v>203.85882352941178</v>
      </c>
      <c r="DU32">
        <f>POWER(原图!DU32/255,理论!$J$6)*255</f>
        <v>198.52941176470586</v>
      </c>
      <c r="DV32">
        <f>POWER(原图!DV32/255,理论!$J$6)*255</f>
        <v>198.52941176470586</v>
      </c>
      <c r="DW32">
        <f>POWER(原图!DW32/255,理论!$J$6)*255</f>
        <v>191.53333333333336</v>
      </c>
      <c r="DX32">
        <f>POWER(原图!DX32/255,理论!$J$6)*255</f>
        <v>202.07450980392156</v>
      </c>
      <c r="DY32">
        <f>POWER(原图!DY32/255,理论!$J$6)*255</f>
        <v>195.01568627450982</v>
      </c>
      <c r="DZ32">
        <f>POWER(原图!DZ32/255,理论!$J$6)*255</f>
        <v>195.01568627450982</v>
      </c>
      <c r="EA32">
        <f>POWER(原图!EA32/255,理论!$J$6)*255</f>
        <v>200.29803921568626</v>
      </c>
      <c r="EB32">
        <f>POWER(原图!EB32/255,理论!$J$6)*255</f>
        <v>205.65098039215687</v>
      </c>
      <c r="EC32">
        <f>POWER(原图!EC32/255,理论!$J$6)*255</f>
        <v>209.25882352941176</v>
      </c>
      <c r="ED32">
        <f>POWER(原图!ED32/255,理论!$J$6)*255</f>
        <v>202.07450980392156</v>
      </c>
      <c r="EE32">
        <f>POWER(原图!EE32/255,理论!$J$6)*255</f>
        <v>207.45098039215688</v>
      </c>
      <c r="EF32">
        <f>POWER(原图!EF32/255,理论!$J$6)*255</f>
        <v>203.85882352941178</v>
      </c>
      <c r="EG32">
        <f>POWER(原图!EG32/255,理论!$J$6)*255</f>
        <v>205.65098039215687</v>
      </c>
      <c r="EH32">
        <f>POWER(原图!EH32/255,理论!$J$6)*255</f>
        <v>198.52941176470586</v>
      </c>
      <c r="EI32">
        <f>POWER(原图!EI32/255,理论!$J$6)*255</f>
        <v>191.53333333333336</v>
      </c>
      <c r="EJ32">
        <f>POWER(原图!EJ32/255,理论!$J$6)*255</f>
        <v>195.01568627450982</v>
      </c>
      <c r="EK32">
        <f>POWER(原图!EK32/255,理论!$J$6)*255</f>
        <v>200.29803921568626</v>
      </c>
      <c r="EL32">
        <f>POWER(原图!EL32/255,理论!$J$6)*255</f>
        <v>184.66274509803921</v>
      </c>
      <c r="EM32">
        <f>POWER(原图!EM32/255,理论!$J$6)*255</f>
        <v>195.01568627450982</v>
      </c>
      <c r="EN32">
        <f>POWER(原图!EN32/255,理论!$J$6)*255</f>
        <v>193.2705882352941</v>
      </c>
      <c r="EO32">
        <f>POWER(原图!EO32/255,理论!$J$6)*255</f>
        <v>169.66274509803921</v>
      </c>
      <c r="EP32">
        <f>POWER(原图!EP32/255,理论!$J$6)*255</f>
        <v>184.66274509803921</v>
      </c>
      <c r="EQ32">
        <f>POWER(原图!EQ32/255,理论!$J$6)*255</f>
        <v>189.80392156862749</v>
      </c>
      <c r="ER32">
        <f>POWER(原图!ER32/255,理论!$J$6)*255</f>
        <v>188.08235294117645</v>
      </c>
      <c r="ES32">
        <f>POWER(原图!ES32/255,理论!$J$6)*255</f>
        <v>122.85882352941175</v>
      </c>
      <c r="ET32">
        <f>POWER(原图!ET32/255,理论!$J$6)*255</f>
        <v>74.682352941176461</v>
      </c>
      <c r="EU32">
        <f>POWER(原图!EU32/255,理论!$J$6)*255</f>
        <v>124.25098039215686</v>
      </c>
      <c r="EV32">
        <f>POWER(原图!EV32/255,理论!$J$6)*255</f>
        <v>13.650980392156864</v>
      </c>
      <c r="EW32">
        <f>POWER(原图!EW32/255,理论!$J$6)*255</f>
        <v>32.47450980392157</v>
      </c>
      <c r="EX32">
        <f>POWER(原图!EX32/255,理论!$J$6)*255</f>
        <v>15.074509803921568</v>
      </c>
      <c r="EY32">
        <f>POWER(原图!EY32/255,理论!$J$6)*255</f>
        <v>11.435294117647059</v>
      </c>
      <c r="EZ32">
        <f>POWER(原图!EZ32/255,理论!$J$6)*255</f>
        <v>27.015686274509807</v>
      </c>
      <c r="FA32">
        <f>POWER(原图!FA32/255,理论!$J$6)*255</f>
        <v>29.682352941176472</v>
      </c>
      <c r="FB32">
        <f>POWER(原图!FB32/255,理论!$J$6)*255</f>
        <v>14.592156862745099</v>
      </c>
      <c r="FC32">
        <f>POWER(原图!FC32/255,理论!$J$6)*255</f>
        <v>19.768627450980393</v>
      </c>
      <c r="FD32">
        <f>POWER(原图!FD32/255,理论!$J$6)*255</f>
        <v>8.6627450980392169</v>
      </c>
      <c r="FE32">
        <f>POWER(原图!FE32/255,理论!$J$6)*255</f>
        <v>4.5333333333333332</v>
      </c>
      <c r="FF32">
        <f>POWER(原图!FF32/255,理论!$J$6)*255</f>
        <v>4.5333333333333332</v>
      </c>
      <c r="FG32">
        <f>POWER(原图!FG32/255,理论!$J$6)*255</f>
        <v>4.5333333333333332</v>
      </c>
      <c r="FH32">
        <f>POWER(原图!FH32/255,理论!$J$6)*255</f>
        <v>4.5333333333333332</v>
      </c>
      <c r="FI32">
        <f>POWER(原图!FI32/255,理论!$J$6)*255</f>
        <v>3.7686274509803921</v>
      </c>
      <c r="FJ32">
        <f>POWER(原图!FJ32/255,理论!$J$6)*255</f>
        <v>3.7686274509803921</v>
      </c>
      <c r="FK32">
        <f>POWER(原图!FK32/255,理论!$J$6)*255</f>
        <v>3.7686274509803921</v>
      </c>
      <c r="FL32">
        <f>POWER(原图!FL32/255,理论!$J$6)*255</f>
        <v>3.7686274509803921</v>
      </c>
      <c r="FM32">
        <f>POWER(原图!FM32/255,理论!$J$6)*255</f>
        <v>3.7686274509803921</v>
      </c>
      <c r="FN32">
        <f>POWER(原图!FN32/255,理论!$J$6)*255</f>
        <v>3.7686274509803921</v>
      </c>
      <c r="FO32">
        <f>POWER(原图!FO32/255,理论!$J$6)*255</f>
        <v>3.5294117647058822</v>
      </c>
      <c r="FP32">
        <f>POWER(原图!FP32/255,理论!$J$6)*255</f>
        <v>3.5294117647058822</v>
      </c>
      <c r="FQ32">
        <f>POWER(原图!FQ32/255,理论!$J$6)*255</f>
        <v>3.2980392156862748</v>
      </c>
      <c r="FR32">
        <f>POWER(原图!FR32/255,理论!$J$6)*255</f>
        <v>2.8588235294117648</v>
      </c>
      <c r="FS32">
        <f>POWER(原图!FS32/255,理论!$J$6)*255</f>
        <v>2.8588235294117648</v>
      </c>
      <c r="FT32">
        <f>POWER(原图!FT32/255,理论!$J$6)*255</f>
        <v>3.2980392156862748</v>
      </c>
      <c r="FU32">
        <f>POWER(原图!FU32/255,理论!$J$6)*255</f>
        <v>2.8588235294117648</v>
      </c>
      <c r="FV32">
        <f>POWER(原图!FV32/255,理论!$J$6)*255</f>
        <v>2.8588235294117648</v>
      </c>
      <c r="FW32">
        <f>POWER(原图!FW32/255,理论!$J$6)*255</f>
        <v>2.8588235294117648</v>
      </c>
      <c r="FX32">
        <f>POWER(原图!FX32/255,理论!$J$6)*255</f>
        <v>2.8588235294117648</v>
      </c>
      <c r="FY32">
        <f>POWER(原图!FY32/255,理论!$J$6)*255</f>
        <v>2.6509803921568627</v>
      </c>
      <c r="FZ32">
        <f>POWER(原图!FZ32/255,理论!$J$6)*255</f>
        <v>2.2588235294117647</v>
      </c>
      <c r="GA32">
        <f>POWER(原图!GA32/255,理论!$J$6)*255</f>
        <v>2.4509803921568625</v>
      </c>
      <c r="GB32">
        <f>POWER(原图!GB32/255,理论!$J$6)*255</f>
        <v>2.4509803921568625</v>
      </c>
      <c r="GC32">
        <f>POWER(原图!GC32/255,理论!$J$6)*255</f>
        <v>2.6509803921568627</v>
      </c>
      <c r="GD32">
        <f>POWER(原图!GD32/255,理论!$J$6)*255</f>
        <v>2.6509803921568627</v>
      </c>
      <c r="GE32">
        <f>POWER(原图!GE32/255,理论!$J$6)*255</f>
        <v>2.6509803921568627</v>
      </c>
      <c r="GF32">
        <f>POWER(原图!GF32/255,理论!$J$6)*255</f>
        <v>2.6509803921568627</v>
      </c>
      <c r="GG32">
        <f>POWER(原图!GG32/255,理论!$J$6)*255</f>
        <v>2.4509803921568625</v>
      </c>
      <c r="GH32">
        <f>POWER(原图!GH32/255,理论!$J$6)*255</f>
        <v>2.4509803921568625</v>
      </c>
      <c r="GI32">
        <f>POWER(原图!GI32/255,理论!$J$6)*255</f>
        <v>2.4509803921568625</v>
      </c>
      <c r="GJ32">
        <f>POWER(原图!GJ32/255,理论!$J$6)*255</f>
        <v>2.4509803921568625</v>
      </c>
      <c r="GK32">
        <f>POWER(原图!GK32/255,理论!$J$6)*255</f>
        <v>2.6509803921568627</v>
      </c>
      <c r="GL32">
        <f>POWER(原图!GL32/255,理论!$J$6)*255</f>
        <v>2.6509803921568627</v>
      </c>
      <c r="GM32">
        <f>POWER(原图!GM32/255,理论!$J$6)*255</f>
        <v>2.4509803921568625</v>
      </c>
      <c r="GN32">
        <f>POWER(原图!GN32/255,理论!$J$6)*255</f>
        <v>2.4509803921568625</v>
      </c>
      <c r="GO32">
        <f>POWER(原图!GO32/255,理论!$J$6)*255</f>
        <v>2.2588235294117647</v>
      </c>
      <c r="GP32">
        <f>POWER(原图!GP32/255,理论!$J$6)*255</f>
        <v>2.2588235294117647</v>
      </c>
      <c r="GQ32">
        <f>POWER(原图!GQ32/255,理论!$J$6)*255</f>
        <v>2.6509803921568627</v>
      </c>
      <c r="GR32">
        <f>POWER(原图!GR32/255,理论!$J$6)*255</f>
        <v>2.6509803921568627</v>
      </c>
    </row>
    <row r="33" spans="1:200" ht="28.2" customHeight="1" x14ac:dyDescent="0.25">
      <c r="A33">
        <f>POWER(原图!A33/255,理论!$J$6)*255</f>
        <v>30.368627450980391</v>
      </c>
      <c r="B33">
        <f>POWER(原图!B33/255,理论!$J$6)*255</f>
        <v>31.062745098039215</v>
      </c>
      <c r="C33">
        <f>POWER(原图!C33/255,理论!$J$6)*255</f>
        <v>29.682352941176472</v>
      </c>
      <c r="D33">
        <f>POWER(原图!D33/255,理论!$J$6)*255</f>
        <v>31.062745098039215</v>
      </c>
      <c r="E33">
        <f>POWER(原图!E33/255,理论!$J$6)*255</f>
        <v>31.764705882352946</v>
      </c>
      <c r="F33">
        <f>POWER(原图!F33/255,理论!$J$6)*255</f>
        <v>32.47450980392157</v>
      </c>
      <c r="G33">
        <f>POWER(原图!G33/255,理论!$J$6)*255</f>
        <v>32.47450980392157</v>
      </c>
      <c r="H33">
        <f>POWER(原图!H33/255,理论!$J$6)*255</f>
        <v>32.47450980392157</v>
      </c>
      <c r="I33">
        <f>POWER(原图!I33/255,理论!$J$6)*255</f>
        <v>33.192156862745094</v>
      </c>
      <c r="J33">
        <f>POWER(原图!J33/255,理论!$J$6)*255</f>
        <v>33.192156862745094</v>
      </c>
      <c r="K33">
        <f>POWER(原图!K33/255,理论!$J$6)*255</f>
        <v>33.917647058823526</v>
      </c>
      <c r="L33">
        <f>POWER(原图!L33/255,理论!$J$6)*255</f>
        <v>36.141176470588235</v>
      </c>
      <c r="M33">
        <f>POWER(原图!M33/255,理论!$J$6)*255</f>
        <v>36.141176470588235</v>
      </c>
      <c r="N33">
        <f>POWER(原图!N33/255,理论!$J$6)*255</f>
        <v>34.650980392156868</v>
      </c>
      <c r="O33">
        <f>POWER(原图!O33/255,理论!$J$6)*255</f>
        <v>36.141176470588235</v>
      </c>
      <c r="P33">
        <f>POWER(原图!P33/255,理论!$J$6)*255</f>
        <v>36.141176470588235</v>
      </c>
      <c r="Q33">
        <f>POWER(原图!Q33/255,理论!$J$6)*255</f>
        <v>35.392156862745097</v>
      </c>
      <c r="R33">
        <f>POWER(原图!R33/255,理论!$J$6)*255</f>
        <v>33.917647058823526</v>
      </c>
      <c r="S33">
        <f>POWER(原图!S33/255,理论!$J$6)*255</f>
        <v>33.917647058823526</v>
      </c>
      <c r="T33">
        <f>POWER(原图!T33/255,理论!$J$6)*255</f>
        <v>67.298039215686259</v>
      </c>
      <c r="U33">
        <f>POWER(原图!U33/255,理论!$J$6)*255</f>
        <v>46.592156862745099</v>
      </c>
      <c r="V33">
        <f>POWER(原图!V33/255,理论!$J$6)*255</f>
        <v>83.592156862745099</v>
      </c>
      <c r="W33">
        <f>POWER(原图!W33/255,理论!$J$6)*255</f>
        <v>35.392156862745097</v>
      </c>
      <c r="X33">
        <f>POWER(原图!X33/255,理论!$J$6)*255</f>
        <v>34.650980392156868</v>
      </c>
      <c r="Y33">
        <f>POWER(原图!Y33/255,理论!$J$6)*255</f>
        <v>33.192156862745094</v>
      </c>
      <c r="Z33">
        <f>POWER(原图!Z33/255,理论!$J$6)*255</f>
        <v>50.964705882352945</v>
      </c>
      <c r="AA33">
        <f>POWER(原图!AA33/255,理论!$J$6)*255</f>
        <v>106.76470588235294</v>
      </c>
      <c r="AB33">
        <f>POWER(原图!AB33/255,理论!$J$6)*255</f>
        <v>90.603921568627442</v>
      </c>
      <c r="AC33">
        <f>POWER(原图!AC33/255,理论!$J$6)*255</f>
        <v>90.603921568627442</v>
      </c>
      <c r="AD33">
        <f>POWER(原图!AD33/255,理论!$J$6)*255</f>
        <v>69.368627450980412</v>
      </c>
      <c r="AE33">
        <f>POWER(原图!AE33/255,理论!$J$6)*255</f>
        <v>79.074509803921572</v>
      </c>
      <c r="AF33">
        <f>POWER(原图!AF33/255,理论!$J$6)*255</f>
        <v>70.41568627450981</v>
      </c>
      <c r="AG33">
        <f>POWER(原图!AG33/255,理论!$J$6)*255</f>
        <v>71.470588235294116</v>
      </c>
      <c r="AH33">
        <f>POWER(原图!AH33/255,理论!$J$6)*255</f>
        <v>33.917647058823526</v>
      </c>
      <c r="AI33">
        <f>POWER(原图!AI33/255,理论!$J$6)*255</f>
        <v>71.470588235294116</v>
      </c>
      <c r="AJ33">
        <f>POWER(原图!AJ33/255,理论!$J$6)*255</f>
        <v>82.45098039215685</v>
      </c>
      <c r="AK33">
        <f>POWER(原图!AK33/255,理论!$J$6)*255</f>
        <v>117.36862745098041</v>
      </c>
      <c r="AL33">
        <f>POWER(原图!AL33/255,理论!$J$6)*255</f>
        <v>125.65098039215684</v>
      </c>
      <c r="AM33">
        <f>POWER(原图!AM33/255,理论!$J$6)*255</f>
        <v>132.76862745098038</v>
      </c>
      <c r="AN33">
        <f>POWER(原图!AN33/255,理论!$J$6)*255</f>
        <v>164.80392156862746</v>
      </c>
      <c r="AO33">
        <f>POWER(原图!AO33/255,理论!$J$6)*255</f>
        <v>160.01568627450979</v>
      </c>
      <c r="AP33">
        <f>POWER(原图!AP33/255,理论!$J$6)*255</f>
        <v>163.20000000000005</v>
      </c>
      <c r="AQ33">
        <f>POWER(原图!AQ33/255,理论!$J$6)*255</f>
        <v>169.66274509803921</v>
      </c>
      <c r="AR33">
        <f>POWER(原图!AR33/255,理论!$J$6)*255</f>
        <v>171.29803921568626</v>
      </c>
      <c r="AS33">
        <f>POWER(原图!AS33/255,理论!$J$6)*255</f>
        <v>164.80392156862746</v>
      </c>
      <c r="AT33">
        <f>POWER(原图!AT33/255,理论!$J$6)*255</f>
        <v>153.74117647058824</v>
      </c>
      <c r="AU33">
        <f>POWER(原图!AU33/255,理论!$J$6)*255</f>
        <v>177.91764705882355</v>
      </c>
      <c r="AV33">
        <f>POWER(原图!AV33/255,理论!$J$6)*255</f>
        <v>181.27450980392155</v>
      </c>
      <c r="AW33">
        <f>POWER(原图!AW33/255,理论!$J$6)*255</f>
        <v>193.2705882352941</v>
      </c>
      <c r="AX33">
        <f>POWER(原图!AX33/255,理论!$J$6)*255</f>
        <v>198.52941176470586</v>
      </c>
      <c r="AY33">
        <f>POWER(原图!AY33/255,理论!$J$6)*255</f>
        <v>196.76862745098038</v>
      </c>
      <c r="AZ33">
        <f>POWER(原图!AZ33/255,理论!$J$6)*255</f>
        <v>188.08235294117645</v>
      </c>
      <c r="BA33">
        <f>POWER(原图!BA33/255,理论!$J$6)*255</f>
        <v>195.01568627450982</v>
      </c>
      <c r="BB33">
        <f>POWER(原图!BB33/255,理论!$J$6)*255</f>
        <v>189.80392156862749</v>
      </c>
      <c r="BC33">
        <f>POWER(原图!BC33/255,理论!$J$6)*255</f>
        <v>188.08235294117645</v>
      </c>
      <c r="BD33">
        <f>POWER(原图!BD33/255,理论!$J$6)*255</f>
        <v>205.65098039215687</v>
      </c>
      <c r="BE33">
        <f>POWER(原图!BE33/255,理论!$J$6)*255</f>
        <v>211.07450980392159</v>
      </c>
      <c r="BF33">
        <f>POWER(原图!BF33/255,理论!$J$6)*255</f>
        <v>195.01568627450982</v>
      </c>
      <c r="BG33">
        <f>POWER(原图!BG33/255,理论!$J$6)*255</f>
        <v>193.2705882352941</v>
      </c>
      <c r="BH33">
        <f>POWER(原图!BH33/255,理论!$J$6)*255</f>
        <v>191.53333333333336</v>
      </c>
      <c r="BI33">
        <f>POWER(原图!BI33/255,理论!$J$6)*255</f>
        <v>189.80392156862749</v>
      </c>
      <c r="BJ33">
        <f>POWER(原图!BJ33/255,理论!$J$6)*255</f>
        <v>196.76862745098038</v>
      </c>
      <c r="BK33">
        <f>POWER(原图!BK33/255,理论!$J$6)*255</f>
        <v>207.45098039215688</v>
      </c>
      <c r="BL33">
        <f>POWER(原图!BL33/255,理论!$J$6)*255</f>
        <v>202.07450980392156</v>
      </c>
      <c r="BM33">
        <f>POWER(原图!BM33/255,理论!$J$6)*255</f>
        <v>198.52941176470586</v>
      </c>
      <c r="BN33">
        <f>POWER(原图!BN33/255,理论!$J$6)*255</f>
        <v>200.29803921568626</v>
      </c>
      <c r="BO33">
        <f>POWER(原图!BO33/255,理论!$J$6)*255</f>
        <v>205.65098039215687</v>
      </c>
      <c r="BP33">
        <f>POWER(原图!BP33/255,理论!$J$6)*255</f>
        <v>205.65098039215687</v>
      </c>
      <c r="BQ33">
        <f>POWER(原图!BQ33/255,理论!$J$6)*255</f>
        <v>209.25882352941176</v>
      </c>
      <c r="BR33">
        <f>POWER(原图!BR33/255,理论!$J$6)*255</f>
        <v>184.66274509803921</v>
      </c>
      <c r="BS33">
        <f>POWER(原图!BS33/255,理论!$J$6)*255</f>
        <v>189.80392156862749</v>
      </c>
      <c r="BT33">
        <f>POWER(原图!BT33/255,理论!$J$6)*255</f>
        <v>168.03529411764706</v>
      </c>
      <c r="BU33">
        <f>POWER(原图!BU33/255,理论!$J$6)*255</f>
        <v>181.27450980392155</v>
      </c>
      <c r="BV33">
        <f>POWER(原图!BV33/255,理论!$J$6)*255</f>
        <v>184.66274509803921</v>
      </c>
      <c r="BW33">
        <f>POWER(原图!BW33/255,理论!$J$6)*255</f>
        <v>164.80392156862746</v>
      </c>
      <c r="BX33">
        <f>POWER(原图!BX33/255,理论!$J$6)*255</f>
        <v>179.5921568627451</v>
      </c>
      <c r="BY33">
        <f>POWER(原图!BY33/255,理论!$J$6)*255</f>
        <v>186.3686274509804</v>
      </c>
      <c r="BZ33">
        <f>POWER(原图!BZ33/255,理论!$J$6)*255</f>
        <v>168.03529411764706</v>
      </c>
      <c r="CA33">
        <f>POWER(原图!CA33/255,理论!$J$6)*255</f>
        <v>189.80392156862749</v>
      </c>
      <c r="CB33">
        <f>POWER(原图!CB33/255,理论!$J$6)*255</f>
        <v>186.3686274509804</v>
      </c>
      <c r="CC33">
        <f>POWER(原图!CC33/255,理论!$J$6)*255</f>
        <v>196.76862745098038</v>
      </c>
      <c r="CD33">
        <f>POWER(原图!CD33/255,理论!$J$6)*255</f>
        <v>195.01568627450982</v>
      </c>
      <c r="CE33">
        <f>POWER(原图!CE33/255,理论!$J$6)*255</f>
        <v>198.52941176470586</v>
      </c>
      <c r="CF33">
        <f>POWER(原图!CF33/255,理论!$J$6)*255</f>
        <v>195.01568627450982</v>
      </c>
      <c r="CG33">
        <f>POWER(原图!CG33/255,理论!$J$6)*255</f>
        <v>196.76862745098038</v>
      </c>
      <c r="CH33">
        <f>POWER(原图!CH33/255,理论!$J$6)*255</f>
        <v>186.3686274509804</v>
      </c>
      <c r="CI33">
        <f>POWER(原图!CI33/255,理论!$J$6)*255</f>
        <v>191.53333333333336</v>
      </c>
      <c r="CJ33">
        <f>POWER(原图!CJ33/255,理论!$J$6)*255</f>
        <v>198.52941176470586</v>
      </c>
      <c r="CK33">
        <f>POWER(原图!CK33/255,理论!$J$6)*255</f>
        <v>202.07450980392156</v>
      </c>
      <c r="CL33">
        <f>POWER(原图!CL33/255,理论!$J$6)*255</f>
        <v>195.01568627450982</v>
      </c>
      <c r="CM33">
        <f>POWER(原图!CM33/255,理论!$J$6)*255</f>
        <v>181.27450980392155</v>
      </c>
      <c r="CN33">
        <f>POWER(原图!CN33/255,理论!$J$6)*255</f>
        <v>174.59215686274507</v>
      </c>
      <c r="CO33">
        <f>POWER(原图!CO33/255,理论!$J$6)*255</f>
        <v>164.80392156862746</v>
      </c>
      <c r="CP33">
        <f>POWER(原图!CP33/255,理论!$J$6)*255</f>
        <v>176.25098039215689</v>
      </c>
      <c r="CQ33">
        <f>POWER(原图!CQ33/255,理论!$J$6)*255</f>
        <v>189.80392156862749</v>
      </c>
      <c r="CR33">
        <f>POWER(原图!CR33/255,理论!$J$6)*255</f>
        <v>195.01568627450982</v>
      </c>
      <c r="CS33">
        <f>POWER(原图!CS33/255,理论!$J$6)*255</f>
        <v>189.80392156862749</v>
      </c>
      <c r="CT33">
        <f>POWER(原图!CT33/255,理论!$J$6)*255</f>
        <v>177.91764705882355</v>
      </c>
      <c r="CU33">
        <f>POWER(原图!CU33/255,理论!$J$6)*255</f>
        <v>182.96470588235294</v>
      </c>
      <c r="CV33">
        <f>POWER(原图!CV33/255,理论!$J$6)*255</f>
        <v>176.25098039215689</v>
      </c>
      <c r="CW33">
        <f>POWER(原图!CW33/255,理论!$J$6)*255</f>
        <v>191.53333333333336</v>
      </c>
      <c r="CX33">
        <f>POWER(原图!CX33/255,理论!$J$6)*255</f>
        <v>191.53333333333336</v>
      </c>
      <c r="CY33">
        <f>POWER(原图!CY33/255,理论!$J$6)*255</f>
        <v>188.08235294117645</v>
      </c>
      <c r="CZ33">
        <f>POWER(原图!CZ33/255,理论!$J$6)*255</f>
        <v>189.80392156862749</v>
      </c>
      <c r="DA33">
        <f>POWER(原图!DA33/255,理论!$J$6)*255</f>
        <v>191.53333333333336</v>
      </c>
      <c r="DB33">
        <f>POWER(原图!DB33/255,理论!$J$6)*255</f>
        <v>191.53333333333336</v>
      </c>
      <c r="DC33">
        <f>POWER(原图!DC33/255,理论!$J$6)*255</f>
        <v>191.53333333333336</v>
      </c>
      <c r="DD33">
        <f>POWER(原图!DD33/255,理论!$J$6)*255</f>
        <v>200.29803921568626</v>
      </c>
      <c r="DE33">
        <f>POWER(原图!DE33/255,理论!$J$6)*255</f>
        <v>193.2705882352941</v>
      </c>
      <c r="DF33">
        <f>POWER(原图!DF33/255,理论!$J$6)*255</f>
        <v>198.52941176470586</v>
      </c>
      <c r="DG33">
        <f>POWER(原图!DG33/255,理论!$J$6)*255</f>
        <v>203.85882352941178</v>
      </c>
      <c r="DH33">
        <f>POWER(原图!DH33/255,理论!$J$6)*255</f>
        <v>196.76862745098038</v>
      </c>
      <c r="DI33">
        <f>POWER(原图!DI33/255,理论!$J$6)*255</f>
        <v>191.53333333333336</v>
      </c>
      <c r="DJ33">
        <f>POWER(原图!DJ33/255,理论!$J$6)*255</f>
        <v>195.01568627450982</v>
      </c>
      <c r="DK33">
        <f>POWER(原图!DK33/255,理论!$J$6)*255</f>
        <v>198.52941176470586</v>
      </c>
      <c r="DL33">
        <f>POWER(原图!DL33/255,理论!$J$6)*255</f>
        <v>198.52941176470586</v>
      </c>
      <c r="DM33">
        <f>POWER(原图!DM33/255,理论!$J$6)*255</f>
        <v>198.52941176470586</v>
      </c>
      <c r="DN33">
        <f>POWER(原图!DN33/255,理论!$J$6)*255</f>
        <v>195.01568627450982</v>
      </c>
      <c r="DO33">
        <f>POWER(原图!DO33/255,理论!$J$6)*255</f>
        <v>200.29803921568626</v>
      </c>
      <c r="DP33">
        <f>POWER(原图!DP33/255,理论!$J$6)*255</f>
        <v>198.52941176470586</v>
      </c>
      <c r="DQ33">
        <f>POWER(原图!DQ33/255,理论!$J$6)*255</f>
        <v>200.29803921568626</v>
      </c>
      <c r="DR33">
        <f>POWER(原图!DR33/255,理论!$J$6)*255</f>
        <v>203.85882352941178</v>
      </c>
      <c r="DS33">
        <f>POWER(原图!DS33/255,理论!$J$6)*255</f>
        <v>198.52941176470586</v>
      </c>
      <c r="DT33">
        <f>POWER(原图!DT33/255,理论!$J$6)*255</f>
        <v>191.53333333333336</v>
      </c>
      <c r="DU33">
        <f>POWER(原图!DU33/255,理论!$J$6)*255</f>
        <v>195.01568627450982</v>
      </c>
      <c r="DV33">
        <f>POWER(原图!DV33/255,理论!$J$6)*255</f>
        <v>191.53333333333336</v>
      </c>
      <c r="DW33">
        <f>POWER(原图!DW33/255,理论!$J$6)*255</f>
        <v>188.08235294117645</v>
      </c>
      <c r="DX33">
        <f>POWER(原图!DX33/255,理论!$J$6)*255</f>
        <v>191.53333333333336</v>
      </c>
      <c r="DY33">
        <f>POWER(原图!DY33/255,理论!$J$6)*255</f>
        <v>186.3686274509804</v>
      </c>
      <c r="DZ33">
        <f>POWER(原图!DZ33/255,理论!$J$6)*255</f>
        <v>189.80392156862749</v>
      </c>
      <c r="EA33">
        <f>POWER(原图!EA33/255,理论!$J$6)*255</f>
        <v>207.45098039215688</v>
      </c>
      <c r="EB33">
        <f>POWER(原图!EB33/255,理论!$J$6)*255</f>
        <v>202.07450980392156</v>
      </c>
      <c r="EC33">
        <f>POWER(原图!EC33/255,理论!$J$6)*255</f>
        <v>203.85882352941178</v>
      </c>
      <c r="ED33">
        <f>POWER(原图!ED33/255,理论!$J$6)*255</f>
        <v>200.29803921568626</v>
      </c>
      <c r="EE33">
        <f>POWER(原图!EE33/255,理论!$J$6)*255</f>
        <v>202.07450980392156</v>
      </c>
      <c r="EF33">
        <f>POWER(原图!EF33/255,理论!$J$6)*255</f>
        <v>205.65098039215687</v>
      </c>
      <c r="EG33">
        <f>POWER(原图!EG33/255,理论!$J$6)*255</f>
        <v>196.76862745098038</v>
      </c>
      <c r="EH33">
        <f>POWER(原图!EH33/255,理论!$J$6)*255</f>
        <v>166.41568627450982</v>
      </c>
      <c r="EI33">
        <f>POWER(原图!EI33/255,理论!$J$6)*255</f>
        <v>195.01568627450982</v>
      </c>
      <c r="EJ33">
        <f>POWER(原图!EJ33/255,理论!$J$6)*255</f>
        <v>189.80392156862749</v>
      </c>
      <c r="EK33">
        <f>POWER(原图!EK33/255,理论!$J$6)*255</f>
        <v>164.80392156862746</v>
      </c>
      <c r="EL33">
        <f>POWER(原图!EL33/255,理论!$J$6)*255</f>
        <v>174.59215686274507</v>
      </c>
      <c r="EM33">
        <f>POWER(原图!EM33/255,理论!$J$6)*255</f>
        <v>186.3686274509804</v>
      </c>
      <c r="EN33">
        <f>POWER(原图!EN33/255,理论!$J$6)*255</f>
        <v>179.5921568627451</v>
      </c>
      <c r="EO33">
        <f>POWER(原图!EO33/255,理论!$J$6)*255</f>
        <v>189.80392156862749</v>
      </c>
      <c r="EP33">
        <f>POWER(原图!EP33/255,理论!$J$6)*255</f>
        <v>193.2705882352941</v>
      </c>
      <c r="EQ33">
        <f>POWER(原图!EQ33/255,理论!$J$6)*255</f>
        <v>209.25882352941176</v>
      </c>
      <c r="ER33">
        <f>POWER(原图!ER33/255,理论!$J$6)*255</f>
        <v>161.60392156862741</v>
      </c>
      <c r="ES33">
        <f>POWER(原图!ES33/255,理论!$J$6)*255</f>
        <v>146.07450980392156</v>
      </c>
      <c r="ET33">
        <f>POWER(原图!ET33/255,理论!$J$6)*255</f>
        <v>155.29803921568629</v>
      </c>
      <c r="EU33">
        <f>POWER(原图!EU33/255,理论!$J$6)*255</f>
        <v>73.603921568627442</v>
      </c>
      <c r="EV33">
        <f>POWER(原图!EV33/255,理论!$J$6)*255</f>
        <v>34.650980392156868</v>
      </c>
      <c r="EW33">
        <f>POWER(原图!EW33/255,理论!$J$6)*255</f>
        <v>19.21568627450981</v>
      </c>
      <c r="EX33">
        <f>POWER(原图!EX33/255,理论!$J$6)*255</f>
        <v>10.603921568627451</v>
      </c>
      <c r="EY33">
        <f>POWER(原图!EY33/255,理论!$J$6)*255</f>
        <v>36.141176470588235</v>
      </c>
      <c r="EZ33">
        <f>POWER(原图!EZ33/255,理论!$J$6)*255</f>
        <v>20.329411764705881</v>
      </c>
      <c r="FA33">
        <f>POWER(原图!FA33/255,理论!$J$6)*255</f>
        <v>11.015686274509806</v>
      </c>
      <c r="FB33">
        <f>POWER(原图!FB33/255,理论!$J$6)*255</f>
        <v>5.3686274509803926</v>
      </c>
      <c r="FC33">
        <f>POWER(原图!FC33/255,理论!$J$6)*255</f>
        <v>15.564705882352943</v>
      </c>
      <c r="FD33">
        <f>POWER(原图!FD33/255,理论!$J$6)*255</f>
        <v>7.5921568627450977</v>
      </c>
      <c r="FE33">
        <f>POWER(原图!FE33/255,理论!$J$6)*255</f>
        <v>5.0823529411764703</v>
      </c>
      <c r="FF33">
        <f>POWER(原图!FF33/255,理论!$J$6)*255</f>
        <v>3.7686274509803921</v>
      </c>
      <c r="FG33">
        <f>POWER(原图!FG33/255,理论!$J$6)*255</f>
        <v>4.0156862745098039</v>
      </c>
      <c r="FH33">
        <f>POWER(原图!FH33/255,理论!$J$6)*255</f>
        <v>4.0156862745098039</v>
      </c>
      <c r="FI33">
        <f>POWER(原图!FI33/255,理论!$J$6)*255</f>
        <v>4.0156862745098039</v>
      </c>
      <c r="FJ33">
        <f>POWER(原图!FJ33/255,理论!$J$6)*255</f>
        <v>4.0156862745098039</v>
      </c>
      <c r="FK33">
        <f>POWER(原图!FK33/255,理论!$J$6)*255</f>
        <v>3.7686274509803921</v>
      </c>
      <c r="FL33">
        <f>POWER(原图!FL33/255,理论!$J$6)*255</f>
        <v>3.7686274509803921</v>
      </c>
      <c r="FM33">
        <f>POWER(原图!FM33/255,理论!$J$6)*255</f>
        <v>3.7686274509803921</v>
      </c>
      <c r="FN33">
        <f>POWER(原图!FN33/255,理论!$J$6)*255</f>
        <v>3.7686274509803921</v>
      </c>
      <c r="FO33">
        <f>POWER(原图!FO33/255,理论!$J$6)*255</f>
        <v>3.2980392156862748</v>
      </c>
      <c r="FP33">
        <f>POWER(原图!FP33/255,理论!$J$6)*255</f>
        <v>3.2980392156862748</v>
      </c>
      <c r="FQ33">
        <f>POWER(原图!FQ33/255,理论!$J$6)*255</f>
        <v>3.2980392156862748</v>
      </c>
      <c r="FR33">
        <f>POWER(原图!FR33/255,理论!$J$6)*255</f>
        <v>2.8588235294117648</v>
      </c>
      <c r="FS33">
        <f>POWER(原图!FS33/255,理论!$J$6)*255</f>
        <v>2.8588235294117648</v>
      </c>
      <c r="FT33">
        <f>POWER(原图!FT33/255,理论!$J$6)*255</f>
        <v>3.2980392156862748</v>
      </c>
      <c r="FU33">
        <f>POWER(原图!FU33/255,理论!$J$6)*255</f>
        <v>2.8588235294117648</v>
      </c>
      <c r="FV33">
        <f>POWER(原图!FV33/255,理论!$J$6)*255</f>
        <v>2.8588235294117648</v>
      </c>
      <c r="FW33">
        <f>POWER(原图!FW33/255,理论!$J$6)*255</f>
        <v>2.8588235294117648</v>
      </c>
      <c r="FX33">
        <f>POWER(原图!FX33/255,理论!$J$6)*255</f>
        <v>2.8588235294117648</v>
      </c>
      <c r="FY33">
        <f>POWER(原图!FY33/255,理论!$J$6)*255</f>
        <v>2.8588235294117648</v>
      </c>
      <c r="FZ33">
        <f>POWER(原图!FZ33/255,理论!$J$6)*255</f>
        <v>3.0745098039215684</v>
      </c>
      <c r="GA33">
        <f>POWER(原图!GA33/255,理论!$J$6)*255</f>
        <v>2.8588235294117648</v>
      </c>
      <c r="GB33">
        <f>POWER(原图!GB33/255,理论!$J$6)*255</f>
        <v>2.8588235294117648</v>
      </c>
      <c r="GC33">
        <f>POWER(原图!GC33/255,理论!$J$6)*255</f>
        <v>2.6509803921568627</v>
      </c>
      <c r="GD33">
        <f>POWER(原图!GD33/255,理论!$J$6)*255</f>
        <v>2.6509803921568627</v>
      </c>
      <c r="GE33">
        <f>POWER(原图!GE33/255,理论!$J$6)*255</f>
        <v>2.6509803921568627</v>
      </c>
      <c r="GF33">
        <f>POWER(原图!GF33/255,理论!$J$6)*255</f>
        <v>2.6509803921568627</v>
      </c>
      <c r="GG33">
        <f>POWER(原图!GG33/255,理论!$J$6)*255</f>
        <v>2.6509803921568627</v>
      </c>
      <c r="GH33">
        <f>POWER(原图!GH33/255,理论!$J$6)*255</f>
        <v>2.6509803921568627</v>
      </c>
      <c r="GI33">
        <f>POWER(原图!GI33/255,理论!$J$6)*255</f>
        <v>2.6509803921568627</v>
      </c>
      <c r="GJ33">
        <f>POWER(原图!GJ33/255,理论!$J$6)*255</f>
        <v>2.6509803921568627</v>
      </c>
      <c r="GK33">
        <f>POWER(原图!GK33/255,理论!$J$6)*255</f>
        <v>2.6509803921568627</v>
      </c>
      <c r="GL33">
        <f>POWER(原图!GL33/255,理论!$J$6)*255</f>
        <v>2.6509803921568627</v>
      </c>
      <c r="GM33">
        <f>POWER(原图!GM33/255,理论!$J$6)*255</f>
        <v>2.6509803921568627</v>
      </c>
      <c r="GN33">
        <f>POWER(原图!GN33/255,理论!$J$6)*255</f>
        <v>2.6509803921568627</v>
      </c>
      <c r="GO33">
        <f>POWER(原图!GO33/255,理论!$J$6)*255</f>
        <v>2.2588235294117647</v>
      </c>
      <c r="GP33">
        <f>POWER(原图!GP33/255,理论!$J$6)*255</f>
        <v>2.2588235294117647</v>
      </c>
      <c r="GQ33">
        <f>POWER(原图!GQ33/255,理论!$J$6)*255</f>
        <v>2.6509803921568627</v>
      </c>
      <c r="GR33">
        <f>POWER(原图!GR33/255,理论!$J$6)*255</f>
        <v>2.6509803921568627</v>
      </c>
    </row>
    <row r="34" spans="1:200" ht="28.2" customHeight="1" x14ac:dyDescent="0.25">
      <c r="A34">
        <f>POWER(原图!A34/255,理论!$J$6)*255</f>
        <v>29.682352941176472</v>
      </c>
      <c r="B34">
        <f>POWER(原图!B34/255,理论!$J$6)*255</f>
        <v>33.917647058823526</v>
      </c>
      <c r="C34">
        <f>POWER(原图!C34/255,理论!$J$6)*255</f>
        <v>31.062745098039215</v>
      </c>
      <c r="D34">
        <f>POWER(原图!D34/255,理论!$J$6)*255</f>
        <v>31.764705882352946</v>
      </c>
      <c r="E34">
        <f>POWER(原图!E34/255,理论!$J$6)*255</f>
        <v>32.47450980392157</v>
      </c>
      <c r="F34">
        <f>POWER(原图!F34/255,理论!$J$6)*255</f>
        <v>32.47450980392157</v>
      </c>
      <c r="G34">
        <f>POWER(原图!G34/255,理论!$J$6)*255</f>
        <v>33.192156862745094</v>
      </c>
      <c r="H34">
        <f>POWER(原图!H34/255,理论!$J$6)*255</f>
        <v>33.192156862745094</v>
      </c>
      <c r="I34">
        <f>POWER(原图!I34/255,理论!$J$6)*255</f>
        <v>33.917647058823526</v>
      </c>
      <c r="J34">
        <f>POWER(原图!J34/255,理论!$J$6)*255</f>
        <v>33.917647058823526</v>
      </c>
      <c r="K34">
        <f>POWER(原图!K34/255,理论!$J$6)*255</f>
        <v>33.917647058823526</v>
      </c>
      <c r="L34">
        <f>POWER(原图!L34/255,理论!$J$6)*255</f>
        <v>33.917647058823526</v>
      </c>
      <c r="M34">
        <f>POWER(原图!M34/255,理论!$J$6)*255</f>
        <v>36.141176470588235</v>
      </c>
      <c r="N34">
        <f>POWER(原图!N34/255,理论!$J$6)*255</f>
        <v>36.141176470588235</v>
      </c>
      <c r="O34">
        <f>POWER(原图!O34/255,理论!$J$6)*255</f>
        <v>35.392156862745097</v>
      </c>
      <c r="P34">
        <f>POWER(原图!P34/255,理论!$J$6)*255</f>
        <v>33.917647058823526</v>
      </c>
      <c r="Q34">
        <f>POWER(原图!Q34/255,理论!$J$6)*255</f>
        <v>32.47450980392157</v>
      </c>
      <c r="R34">
        <f>POWER(原图!R34/255,理论!$J$6)*255</f>
        <v>34.650980392156868</v>
      </c>
      <c r="S34">
        <f>POWER(原图!S34/255,理论!$J$6)*255</f>
        <v>40.003921568627447</v>
      </c>
      <c r="T34">
        <f>POWER(原图!T34/255,理论!$J$6)*255</f>
        <v>33.917647058823526</v>
      </c>
      <c r="U34">
        <f>POWER(原图!U34/255,理论!$J$6)*255</f>
        <v>45.741176470588236</v>
      </c>
      <c r="V34">
        <f>POWER(原图!V34/255,理论!$J$6)*255</f>
        <v>57.415686274509795</v>
      </c>
      <c r="W34">
        <f>POWER(原图!W34/255,理论!$J$6)*255</f>
        <v>43.235294117647058</v>
      </c>
      <c r="X34">
        <f>POWER(原图!X34/255,理论!$J$6)*255</f>
        <v>36.898039215686275</v>
      </c>
      <c r="Y34">
        <f>POWER(原图!Y34/255,理论!$J$6)*255</f>
        <v>42.415686274509802</v>
      </c>
      <c r="Z34">
        <f>POWER(原图!Z34/255,理论!$J$6)*255</f>
        <v>44.062745098039223</v>
      </c>
      <c r="AA34">
        <f>POWER(原图!AA34/255,理论!$J$6)*255</f>
        <v>67.298039215686259</v>
      </c>
      <c r="AB34">
        <f>POWER(原图!AB34/255,理论!$J$6)*255</f>
        <v>42.415686274509802</v>
      </c>
      <c r="AC34">
        <f>POWER(原图!AC34/255,理论!$J$6)*255</f>
        <v>33.917647058823526</v>
      </c>
      <c r="AD34">
        <f>POWER(原图!AD34/255,理论!$J$6)*255</f>
        <v>31.764705882352946</v>
      </c>
      <c r="AE34">
        <f>POWER(原图!AE34/255,理论!$J$6)*255</f>
        <v>49.192156862745094</v>
      </c>
      <c r="AF34">
        <f>POWER(原图!AF34/255,理论!$J$6)*255</f>
        <v>82.45098039215685</v>
      </c>
      <c r="AG34">
        <f>POWER(原图!AG34/255,理论!$J$6)*255</f>
        <v>84.741176470588229</v>
      </c>
      <c r="AH34">
        <f>POWER(原图!AH34/255,理论!$J$6)*255</f>
        <v>105.47450980392159</v>
      </c>
      <c r="AI34">
        <f>POWER(原图!AI34/255,理论!$J$6)*255</f>
        <v>125.65098039215684</v>
      </c>
      <c r="AJ34">
        <f>POWER(原图!AJ34/255,理论!$J$6)*255</f>
        <v>161.60392156862741</v>
      </c>
      <c r="AK34">
        <f>POWER(原图!AK34/255,理论!$J$6)*255</f>
        <v>172.94117647058823</v>
      </c>
      <c r="AL34">
        <f>POWER(原图!AL34/255,理论!$J$6)*255</f>
        <v>176.25098039215689</v>
      </c>
      <c r="AM34">
        <f>POWER(原图!AM34/255,理论!$J$6)*255</f>
        <v>169.66274509803921</v>
      </c>
      <c r="AN34">
        <f>POWER(原图!AN34/255,理论!$J$6)*255</f>
        <v>174.59215686274507</v>
      </c>
      <c r="AO34">
        <f>POWER(原图!AO34/255,理论!$J$6)*255</f>
        <v>171.29803921568626</v>
      </c>
      <c r="AP34">
        <f>POWER(原图!AP34/255,理论!$J$6)*255</f>
        <v>184.66274509803921</v>
      </c>
      <c r="AQ34">
        <f>POWER(原图!AQ34/255,理论!$J$6)*255</f>
        <v>171.29803921568626</v>
      </c>
      <c r="AR34">
        <f>POWER(原图!AR34/255,理论!$J$6)*255</f>
        <v>198.52941176470586</v>
      </c>
      <c r="AS34">
        <f>POWER(原图!AS34/255,理论!$J$6)*255</f>
        <v>196.76862745098038</v>
      </c>
      <c r="AT34">
        <f>POWER(原图!AT34/255,理论!$J$6)*255</f>
        <v>209.25882352941176</v>
      </c>
      <c r="AU34">
        <f>POWER(原图!AU34/255,理论!$J$6)*255</f>
        <v>186.3686274509804</v>
      </c>
      <c r="AV34">
        <f>POWER(原图!AV34/255,理论!$J$6)*255</f>
        <v>189.80392156862749</v>
      </c>
      <c r="AW34">
        <f>POWER(原图!AW34/255,理论!$J$6)*255</f>
        <v>193.2705882352941</v>
      </c>
      <c r="AX34">
        <f>POWER(原图!AX34/255,理论!$J$6)*255</f>
        <v>188.08235294117645</v>
      </c>
      <c r="AY34">
        <f>POWER(原图!AY34/255,理论!$J$6)*255</f>
        <v>188.08235294117645</v>
      </c>
      <c r="AZ34">
        <f>POWER(原图!AZ34/255,理论!$J$6)*255</f>
        <v>186.3686274509804</v>
      </c>
      <c r="BA34">
        <f>POWER(原图!BA34/255,理论!$J$6)*255</f>
        <v>166.41568627450982</v>
      </c>
      <c r="BB34">
        <f>POWER(原图!BB34/255,理论!$J$6)*255</f>
        <v>150.6509803921569</v>
      </c>
      <c r="BC34">
        <f>POWER(原图!BC34/255,理论!$J$6)*255</f>
        <v>164.80392156862746</v>
      </c>
      <c r="BD34">
        <f>POWER(原图!BD34/255,理论!$J$6)*255</f>
        <v>171.29803921568626</v>
      </c>
      <c r="BE34">
        <f>POWER(原图!BE34/255,理论!$J$6)*255</f>
        <v>189.80392156862749</v>
      </c>
      <c r="BF34">
        <f>POWER(原图!BF34/255,理论!$J$6)*255</f>
        <v>179.5921568627451</v>
      </c>
      <c r="BG34">
        <f>POWER(原图!BG34/255,理论!$J$6)*255</f>
        <v>198.52941176470586</v>
      </c>
      <c r="BH34">
        <f>POWER(原图!BH34/255,理论!$J$6)*255</f>
        <v>195.01568627450982</v>
      </c>
      <c r="BI34">
        <f>POWER(原图!BI34/255,理论!$J$6)*255</f>
        <v>200.29803921568626</v>
      </c>
      <c r="BJ34">
        <f>POWER(原图!BJ34/255,理论!$J$6)*255</f>
        <v>196.76862745098038</v>
      </c>
      <c r="BK34">
        <f>POWER(原图!BK34/255,理论!$J$6)*255</f>
        <v>205.65098039215687</v>
      </c>
      <c r="BL34">
        <f>POWER(原图!BL34/255,理论!$J$6)*255</f>
        <v>202.07450980392156</v>
      </c>
      <c r="BM34">
        <f>POWER(原图!BM34/255,理论!$J$6)*255</f>
        <v>196.76862745098038</v>
      </c>
      <c r="BN34">
        <f>POWER(原图!BN34/255,理论!$J$6)*255</f>
        <v>191.53333333333336</v>
      </c>
      <c r="BO34">
        <f>POWER(原图!BO34/255,理论!$J$6)*255</f>
        <v>193.2705882352941</v>
      </c>
      <c r="BP34">
        <f>POWER(原图!BP34/255,理论!$J$6)*255</f>
        <v>198.52941176470586</v>
      </c>
      <c r="BQ34">
        <f>POWER(原图!BQ34/255,理论!$J$6)*255</f>
        <v>195.01568627450982</v>
      </c>
      <c r="BR34">
        <f>POWER(原图!BR34/255,理论!$J$6)*255</f>
        <v>188.08235294117645</v>
      </c>
      <c r="BS34">
        <f>POWER(原图!BS34/255,理论!$J$6)*255</f>
        <v>184.66274509803921</v>
      </c>
      <c r="BT34">
        <f>POWER(原图!BT34/255,理论!$J$6)*255</f>
        <v>189.80392156862749</v>
      </c>
      <c r="BU34">
        <f>POWER(原图!BU34/255,理论!$J$6)*255</f>
        <v>184.66274509803921</v>
      </c>
      <c r="BV34">
        <f>POWER(原图!BV34/255,理论!$J$6)*255</f>
        <v>169.66274509803921</v>
      </c>
      <c r="BW34">
        <f>POWER(原图!BW34/255,理论!$J$6)*255</f>
        <v>150.6509803921569</v>
      </c>
      <c r="BX34">
        <f>POWER(原图!BX34/255,理论!$J$6)*255</f>
        <v>147.5921568627451</v>
      </c>
      <c r="BY34">
        <f>POWER(原图!BY34/255,理论!$J$6)*255</f>
        <v>166.41568627450982</v>
      </c>
      <c r="BZ34">
        <f>POWER(原图!BZ34/255,理论!$J$6)*255</f>
        <v>186.3686274509804</v>
      </c>
      <c r="CA34">
        <f>POWER(原图!CA34/255,理论!$J$6)*255</f>
        <v>172.94117647058823</v>
      </c>
      <c r="CB34">
        <f>POWER(原图!CB34/255,理论!$J$6)*255</f>
        <v>177.91764705882355</v>
      </c>
      <c r="CC34">
        <f>POWER(原图!CC34/255,理论!$J$6)*255</f>
        <v>176.25098039215689</v>
      </c>
      <c r="CD34">
        <f>POWER(原图!CD34/255,理论!$J$6)*255</f>
        <v>186.3686274509804</v>
      </c>
      <c r="CE34">
        <f>POWER(原图!CE34/255,理论!$J$6)*255</f>
        <v>182.96470588235294</v>
      </c>
      <c r="CF34">
        <f>POWER(原图!CF34/255,理论!$J$6)*255</f>
        <v>198.52941176470586</v>
      </c>
      <c r="CG34">
        <f>POWER(原图!CG34/255,理论!$J$6)*255</f>
        <v>207.45098039215688</v>
      </c>
      <c r="CH34">
        <f>POWER(原图!CH34/255,理论!$J$6)*255</f>
        <v>179.5921568627451</v>
      </c>
      <c r="CI34">
        <f>POWER(原图!CI34/255,理论!$J$6)*255</f>
        <v>164.80392156862746</v>
      </c>
      <c r="CJ34">
        <f>POWER(原图!CJ34/255,理论!$J$6)*255</f>
        <v>203.85882352941178</v>
      </c>
      <c r="CK34">
        <f>POWER(原图!CK34/255,理论!$J$6)*255</f>
        <v>198.52941176470586</v>
      </c>
      <c r="CL34">
        <f>POWER(原图!CL34/255,理论!$J$6)*255</f>
        <v>193.2705882352941</v>
      </c>
      <c r="CM34">
        <f>POWER(原图!CM34/255,理论!$J$6)*255</f>
        <v>191.53333333333336</v>
      </c>
      <c r="CN34">
        <f>POWER(原图!CN34/255,理论!$J$6)*255</f>
        <v>186.3686274509804</v>
      </c>
      <c r="CO34">
        <f>POWER(原图!CO34/255,理论!$J$6)*255</f>
        <v>172.94117647058823</v>
      </c>
      <c r="CP34">
        <f>POWER(原图!CP34/255,理论!$J$6)*255</f>
        <v>174.59215686274507</v>
      </c>
      <c r="CQ34">
        <f>POWER(原图!CQ34/255,理论!$J$6)*255</f>
        <v>177.91764705882355</v>
      </c>
      <c r="CR34">
        <f>POWER(原图!CR34/255,理论!$J$6)*255</f>
        <v>169.66274509803921</v>
      </c>
      <c r="CS34">
        <f>POWER(原图!CS34/255,理论!$J$6)*255</f>
        <v>184.66274509803921</v>
      </c>
      <c r="CT34">
        <f>POWER(原图!CT34/255,理论!$J$6)*255</f>
        <v>174.59215686274507</v>
      </c>
      <c r="CU34">
        <f>POWER(原图!CU34/255,理论!$J$6)*255</f>
        <v>191.53333333333336</v>
      </c>
      <c r="CV34">
        <f>POWER(原图!CV34/255,理论!$J$6)*255</f>
        <v>188.08235294117645</v>
      </c>
      <c r="CW34">
        <f>POWER(原图!CW34/255,理论!$J$6)*255</f>
        <v>179.5921568627451</v>
      </c>
      <c r="CX34">
        <f>POWER(原图!CX34/255,理论!$J$6)*255</f>
        <v>182.96470588235294</v>
      </c>
      <c r="CY34">
        <f>POWER(原图!CY34/255,理论!$J$6)*255</f>
        <v>189.80392156862749</v>
      </c>
      <c r="CZ34">
        <f>POWER(原图!CZ34/255,理论!$J$6)*255</f>
        <v>184.66274509803921</v>
      </c>
      <c r="DA34">
        <f>POWER(原图!DA34/255,理论!$J$6)*255</f>
        <v>186.3686274509804</v>
      </c>
      <c r="DB34">
        <f>POWER(原图!DB34/255,理论!$J$6)*255</f>
        <v>189.80392156862749</v>
      </c>
      <c r="DC34">
        <f>POWER(原图!DC34/255,理论!$J$6)*255</f>
        <v>212.89803921568628</v>
      </c>
      <c r="DD34">
        <f>POWER(原图!DD34/255,理论!$J$6)*255</f>
        <v>203.85882352941178</v>
      </c>
      <c r="DE34">
        <f>POWER(原图!DE34/255,理论!$J$6)*255</f>
        <v>205.65098039215687</v>
      </c>
      <c r="DF34">
        <f>POWER(原图!DF34/255,理论!$J$6)*255</f>
        <v>207.45098039215688</v>
      </c>
      <c r="DG34">
        <f>POWER(原图!DG34/255,理论!$J$6)*255</f>
        <v>207.45098039215688</v>
      </c>
      <c r="DH34">
        <f>POWER(原图!DH34/255,理论!$J$6)*255</f>
        <v>202.07450980392156</v>
      </c>
      <c r="DI34">
        <f>POWER(原图!DI34/255,理论!$J$6)*255</f>
        <v>205.65098039215687</v>
      </c>
      <c r="DJ34">
        <f>POWER(原图!DJ34/255,理论!$J$6)*255</f>
        <v>202.07450980392156</v>
      </c>
      <c r="DK34">
        <f>POWER(原图!DK34/255,理论!$J$6)*255</f>
        <v>196.76862745098038</v>
      </c>
      <c r="DL34">
        <f>POWER(原图!DL34/255,理论!$J$6)*255</f>
        <v>195.01568627450982</v>
      </c>
      <c r="DM34">
        <f>POWER(原图!DM34/255,理论!$J$6)*255</f>
        <v>186.3686274509804</v>
      </c>
      <c r="DN34">
        <f>POWER(原图!DN34/255,理论!$J$6)*255</f>
        <v>189.80392156862749</v>
      </c>
      <c r="DO34">
        <f>POWER(原图!DO34/255,理论!$J$6)*255</f>
        <v>191.53333333333336</v>
      </c>
      <c r="DP34">
        <f>POWER(原图!DP34/255,理论!$J$6)*255</f>
        <v>196.76862745098038</v>
      </c>
      <c r="DQ34">
        <f>POWER(原图!DQ34/255,理论!$J$6)*255</f>
        <v>198.52941176470586</v>
      </c>
      <c r="DR34">
        <f>POWER(原图!DR34/255,理论!$J$6)*255</f>
        <v>193.2705882352941</v>
      </c>
      <c r="DS34">
        <f>POWER(原图!DS34/255,理论!$J$6)*255</f>
        <v>189.80392156862749</v>
      </c>
      <c r="DT34">
        <f>POWER(原图!DT34/255,理论!$J$6)*255</f>
        <v>186.3686274509804</v>
      </c>
      <c r="DU34">
        <f>POWER(原图!DU34/255,理论!$J$6)*255</f>
        <v>182.96470588235294</v>
      </c>
      <c r="DV34">
        <f>POWER(原图!DV34/255,理论!$J$6)*255</f>
        <v>184.66274509803921</v>
      </c>
      <c r="DW34">
        <f>POWER(原图!DW34/255,理论!$J$6)*255</f>
        <v>184.66274509803921</v>
      </c>
      <c r="DX34">
        <f>POWER(原图!DX34/255,理论!$J$6)*255</f>
        <v>184.66274509803921</v>
      </c>
      <c r="DY34">
        <f>POWER(原图!DY34/255,理论!$J$6)*255</f>
        <v>189.80392156862749</v>
      </c>
      <c r="DZ34">
        <f>POWER(原图!DZ34/255,理论!$J$6)*255</f>
        <v>189.80392156862749</v>
      </c>
      <c r="EA34">
        <f>POWER(原图!EA34/255,理论!$J$6)*255</f>
        <v>188.08235294117645</v>
      </c>
      <c r="EB34">
        <f>POWER(原图!EB34/255,理论!$J$6)*255</f>
        <v>191.53333333333336</v>
      </c>
      <c r="EC34">
        <f>POWER(原图!EC34/255,理论!$J$6)*255</f>
        <v>200.29803921568626</v>
      </c>
      <c r="ED34">
        <f>POWER(原图!ED34/255,理论!$J$6)*255</f>
        <v>200.29803921568626</v>
      </c>
      <c r="EE34">
        <f>POWER(原图!EE34/255,理论!$J$6)*255</f>
        <v>195.01568627450982</v>
      </c>
      <c r="EF34">
        <f>POWER(原图!EF34/255,理论!$J$6)*255</f>
        <v>195.01568627450982</v>
      </c>
      <c r="EG34">
        <f>POWER(原图!EG34/255,理论!$J$6)*255</f>
        <v>198.52941176470586</v>
      </c>
      <c r="EH34">
        <f>POWER(原图!EH34/255,理论!$J$6)*255</f>
        <v>182.96470588235294</v>
      </c>
      <c r="EI34">
        <f>POWER(原图!EI34/255,理论!$J$6)*255</f>
        <v>160.01568627450979</v>
      </c>
      <c r="EJ34">
        <f>POWER(原图!EJ34/255,理论!$J$6)*255</f>
        <v>189.80392156862749</v>
      </c>
      <c r="EK34">
        <f>POWER(原图!EK34/255,理论!$J$6)*255</f>
        <v>189.80392156862749</v>
      </c>
      <c r="EL34">
        <f>POWER(原图!EL34/255,理论!$J$6)*255</f>
        <v>184.66274509803921</v>
      </c>
      <c r="EM34">
        <f>POWER(原图!EM34/255,理论!$J$6)*255</f>
        <v>184.66274509803921</v>
      </c>
      <c r="EN34">
        <f>POWER(原图!EN34/255,理论!$J$6)*255</f>
        <v>176.25098039215689</v>
      </c>
      <c r="EO34">
        <f>POWER(原图!EO34/255,理论!$J$6)*255</f>
        <v>184.66274509803921</v>
      </c>
      <c r="EP34">
        <f>POWER(原图!EP34/255,理论!$J$6)*255</f>
        <v>188.08235294117645</v>
      </c>
      <c r="EQ34">
        <f>POWER(原图!EQ34/255,理论!$J$6)*255</f>
        <v>200.29803921568626</v>
      </c>
      <c r="ER34">
        <f>POWER(原图!ER34/255,理论!$J$6)*255</f>
        <v>182.96470588235294</v>
      </c>
      <c r="ES34">
        <f>POWER(原图!ES34/255,理论!$J$6)*255</f>
        <v>147.5921568627451</v>
      </c>
      <c r="ET34">
        <f>POWER(原图!ET34/255,理论!$J$6)*255</f>
        <v>125.65098039215684</v>
      </c>
      <c r="EU34">
        <f>POWER(原图!EU34/255,理论!$J$6)*255</f>
        <v>132.76862745098038</v>
      </c>
      <c r="EV34">
        <f>POWER(原图!EV34/255,理论!$J$6)*255</f>
        <v>76.862745098039241</v>
      </c>
      <c r="EW34">
        <f>POWER(原图!EW34/255,理论!$J$6)*255</f>
        <v>11.862745098039218</v>
      </c>
      <c r="EX34">
        <f>POWER(原图!EX34/255,理论!$J$6)*255</f>
        <v>7.2509803921568636</v>
      </c>
      <c r="EY34">
        <f>POWER(原图!EY34/255,理论!$J$6)*255</f>
        <v>6.9176470588235297</v>
      </c>
      <c r="EZ34">
        <f>POWER(原图!EZ34/255,理论!$J$6)*255</f>
        <v>10.603921568627451</v>
      </c>
      <c r="FA34">
        <f>POWER(原图!FA34/255,理论!$J$6)*255</f>
        <v>6.2745098039215685</v>
      </c>
      <c r="FB34">
        <f>POWER(原图!FB34/255,理论!$J$6)*255</f>
        <v>39.2156862745098</v>
      </c>
      <c r="FC34">
        <f>POWER(原图!FC34/255,理论!$J$6)*255</f>
        <v>13.650980392156864</v>
      </c>
      <c r="FD34">
        <f>POWER(原图!FD34/255,理论!$J$6)*255</f>
        <v>14.117647058823529</v>
      </c>
      <c r="FE34">
        <f>POWER(原图!FE34/255,理论!$J$6)*255</f>
        <v>7.2509803921568636</v>
      </c>
      <c r="FF34">
        <f>POWER(原图!FF34/255,理论!$J$6)*255</f>
        <v>5.6627450980392151</v>
      </c>
      <c r="FG34">
        <f>POWER(原图!FG34/255,理论!$J$6)*255</f>
        <v>4.0156862745098039</v>
      </c>
      <c r="FH34">
        <f>POWER(原图!FH34/255,理论!$J$6)*255</f>
        <v>4.0156862745098039</v>
      </c>
      <c r="FI34">
        <f>POWER(原图!FI34/255,理论!$J$6)*255</f>
        <v>4.2705882352941185</v>
      </c>
      <c r="FJ34">
        <f>POWER(原图!FJ34/255,理论!$J$6)*255</f>
        <v>4.2705882352941185</v>
      </c>
      <c r="FK34">
        <f>POWER(原图!FK34/255,理论!$J$6)*255</f>
        <v>4.2705882352941185</v>
      </c>
      <c r="FL34">
        <f>POWER(原图!FL34/255,理论!$J$6)*255</f>
        <v>3.7686274509803921</v>
      </c>
      <c r="FM34">
        <f>POWER(原图!FM34/255,理论!$J$6)*255</f>
        <v>3.7686274509803921</v>
      </c>
      <c r="FN34">
        <f>POWER(原图!FN34/255,理论!$J$6)*255</f>
        <v>3.7686274509803921</v>
      </c>
      <c r="FO34">
        <f>POWER(原图!FO34/255,理论!$J$6)*255</f>
        <v>3.2980392156862748</v>
      </c>
      <c r="FP34">
        <f>POWER(原图!FP34/255,理论!$J$6)*255</f>
        <v>3.2980392156862748</v>
      </c>
      <c r="FQ34">
        <f>POWER(原图!FQ34/255,理论!$J$6)*255</f>
        <v>4.0156862745098039</v>
      </c>
      <c r="FR34">
        <f>POWER(原图!FR34/255,理论!$J$6)*255</f>
        <v>2.8588235294117648</v>
      </c>
      <c r="FS34">
        <f>POWER(原图!FS34/255,理论!$J$6)*255</f>
        <v>2.8588235294117648</v>
      </c>
      <c r="FT34">
        <f>POWER(原图!FT34/255,理论!$J$6)*255</f>
        <v>2.8588235294117648</v>
      </c>
      <c r="FU34">
        <f>POWER(原图!FU34/255,理论!$J$6)*255</f>
        <v>2.8588235294117648</v>
      </c>
      <c r="FV34">
        <f>POWER(原图!FV34/255,理论!$J$6)*255</f>
        <v>2.8588235294117648</v>
      </c>
      <c r="FW34">
        <f>POWER(原图!FW34/255,理论!$J$6)*255</f>
        <v>2.8588235294117648</v>
      </c>
      <c r="FX34">
        <f>POWER(原图!FX34/255,理论!$J$6)*255</f>
        <v>2.6509803921568627</v>
      </c>
      <c r="FY34">
        <f>POWER(原图!FY34/255,理论!$J$6)*255</f>
        <v>2.6509803921568627</v>
      </c>
      <c r="FZ34">
        <f>POWER(原图!FZ34/255,理论!$J$6)*255</f>
        <v>2.6509803921568627</v>
      </c>
      <c r="GA34">
        <f>POWER(原图!GA34/255,理论!$J$6)*255</f>
        <v>2.6509803921568627</v>
      </c>
      <c r="GB34">
        <f>POWER(原图!GB34/255,理论!$J$6)*255</f>
        <v>2.6509803921568627</v>
      </c>
      <c r="GC34">
        <f>POWER(原图!GC34/255,理论!$J$6)*255</f>
        <v>2.6509803921568627</v>
      </c>
      <c r="GD34">
        <f>POWER(原图!GD34/255,理论!$J$6)*255</f>
        <v>2.6509803921568627</v>
      </c>
      <c r="GE34">
        <f>POWER(原图!GE34/255,理论!$J$6)*255</f>
        <v>2.6509803921568627</v>
      </c>
      <c r="GF34">
        <f>POWER(原图!GF34/255,理论!$J$6)*255</f>
        <v>2.6509803921568627</v>
      </c>
      <c r="GG34">
        <f>POWER(原图!GG34/255,理论!$J$6)*255</f>
        <v>2.0745098039215684</v>
      </c>
      <c r="GH34">
        <f>POWER(原图!GH34/255,理论!$J$6)*255</f>
        <v>2.8588235294117648</v>
      </c>
      <c r="GI34">
        <f>POWER(原图!GI34/255,理论!$J$6)*255</f>
        <v>2.6509803921568627</v>
      </c>
      <c r="GJ34">
        <f>POWER(原图!GJ34/255,理论!$J$6)*255</f>
        <v>2.6509803921568627</v>
      </c>
      <c r="GK34">
        <f>POWER(原图!GK34/255,理论!$J$6)*255</f>
        <v>2.2588235294117647</v>
      </c>
      <c r="GL34">
        <f>POWER(原图!GL34/255,理论!$J$6)*255</f>
        <v>2.2588235294117647</v>
      </c>
      <c r="GM34">
        <f>POWER(原图!GM34/255,理论!$J$6)*255</f>
        <v>2.2588235294117647</v>
      </c>
      <c r="GN34">
        <f>POWER(原图!GN34/255,理论!$J$6)*255</f>
        <v>2.2588235294117647</v>
      </c>
      <c r="GO34">
        <f>POWER(原图!GO34/255,理论!$J$6)*255</f>
        <v>2.0745098039215684</v>
      </c>
      <c r="GP34">
        <f>POWER(原图!GP34/255,理论!$J$6)*255</f>
        <v>2.0745098039215684</v>
      </c>
      <c r="GQ34">
        <f>POWER(原图!GQ34/255,理论!$J$6)*255</f>
        <v>2.2588235294117647</v>
      </c>
      <c r="GR34">
        <f>POWER(原图!GR34/255,理论!$J$6)*255</f>
        <v>2.2588235294117647</v>
      </c>
    </row>
    <row r="35" spans="1:200" ht="28.2" customHeight="1" x14ac:dyDescent="0.25">
      <c r="A35">
        <f>POWER(原图!A35/255,理论!$J$6)*255</f>
        <v>33.192156862745094</v>
      </c>
      <c r="B35">
        <f>POWER(原图!B35/255,理论!$J$6)*255</f>
        <v>33.192156862745094</v>
      </c>
      <c r="C35">
        <f>POWER(原图!C35/255,理论!$J$6)*255</f>
        <v>33.917647058823526</v>
      </c>
      <c r="D35">
        <f>POWER(原图!D35/255,理论!$J$6)*255</f>
        <v>32.47450980392157</v>
      </c>
      <c r="E35">
        <f>POWER(原图!E35/255,理论!$J$6)*255</f>
        <v>32.47450980392157</v>
      </c>
      <c r="F35">
        <f>POWER(原图!F35/255,理论!$J$6)*255</f>
        <v>32.47450980392157</v>
      </c>
      <c r="G35">
        <f>POWER(原图!G35/255,理论!$J$6)*255</f>
        <v>32.47450980392157</v>
      </c>
      <c r="H35">
        <f>POWER(原图!H35/255,理论!$J$6)*255</f>
        <v>32.47450980392157</v>
      </c>
      <c r="I35">
        <f>POWER(原图!I35/255,理论!$J$6)*255</f>
        <v>33.917647058823526</v>
      </c>
      <c r="J35">
        <f>POWER(原图!J35/255,理论!$J$6)*255</f>
        <v>37.662745098039224</v>
      </c>
      <c r="K35">
        <f>POWER(原图!K35/255,理论!$J$6)*255</f>
        <v>35.392156862745097</v>
      </c>
      <c r="L35">
        <f>POWER(原图!L35/255,理论!$J$6)*255</f>
        <v>35.392156862745097</v>
      </c>
      <c r="M35">
        <f>POWER(原图!M35/255,理论!$J$6)*255</f>
        <v>36.141176470588235</v>
      </c>
      <c r="N35">
        <f>POWER(原图!N35/255,理论!$J$6)*255</f>
        <v>36.141176470588235</v>
      </c>
      <c r="O35">
        <f>POWER(原图!O35/255,理论!$J$6)*255</f>
        <v>33.917647058823526</v>
      </c>
      <c r="P35">
        <f>POWER(原图!P35/255,理论!$J$6)*255</f>
        <v>33.917647058823526</v>
      </c>
      <c r="Q35">
        <f>POWER(原图!Q35/255,理论!$J$6)*255</f>
        <v>36.898039215686275</v>
      </c>
      <c r="R35">
        <f>POWER(原图!R35/255,理论!$J$6)*255</f>
        <v>35.392156862745097</v>
      </c>
      <c r="S35">
        <f>POWER(原图!S35/255,理论!$J$6)*255</f>
        <v>42.415686274509802</v>
      </c>
      <c r="T35">
        <f>POWER(原图!T35/255,理论!$J$6)*255</f>
        <v>40.003921568627447</v>
      </c>
      <c r="U35">
        <f>POWER(原图!U35/255,理论!$J$6)*255</f>
        <v>106.76470588235294</v>
      </c>
      <c r="V35">
        <f>POWER(原图!V35/255,理论!$J$6)*255</f>
        <v>59.329411764705881</v>
      </c>
      <c r="W35">
        <f>POWER(原图!W35/255,理论!$J$6)*255</f>
        <v>41.603921568627456</v>
      </c>
      <c r="X35">
        <f>POWER(原图!X35/255,理论!$J$6)*255</f>
        <v>44.898039215686275</v>
      </c>
      <c r="Y35">
        <f>POWER(原图!Y35/255,理论!$J$6)*255</f>
        <v>91.8</v>
      </c>
      <c r="Z35">
        <f>POWER(原图!Z35/255,理论!$J$6)*255</f>
        <v>37.662745098039224</v>
      </c>
      <c r="AA35">
        <f>POWER(原图!AA35/255,理论!$J$6)*255</f>
        <v>57.415686274509795</v>
      </c>
      <c r="AB35">
        <f>POWER(原图!AB35/255,理论!$J$6)*255</f>
        <v>67.298039215686259</v>
      </c>
      <c r="AC35">
        <f>POWER(原图!AC35/255,理论!$J$6)*255</f>
        <v>64.250980392156862</v>
      </c>
      <c r="AD35">
        <f>POWER(原图!AD35/255,理论!$J$6)*255</f>
        <v>57.415686274509795</v>
      </c>
      <c r="AE35">
        <f>POWER(原图!AE35/255,理论!$J$6)*255</f>
        <v>68.329411764705895</v>
      </c>
      <c r="AF35">
        <f>POWER(原图!AF35/255,理论!$J$6)*255</f>
        <v>85.898039215686282</v>
      </c>
      <c r="AG35">
        <f>POWER(原图!AG35/255,理论!$J$6)*255</f>
        <v>100.3921568627451</v>
      </c>
      <c r="AH35">
        <f>POWER(原图!AH35/255,理论!$J$6)*255</f>
        <v>164.80392156862746</v>
      </c>
      <c r="AI35">
        <f>POWER(原图!AI35/255,理论!$J$6)*255</f>
        <v>189.80392156862749</v>
      </c>
      <c r="AJ35">
        <f>POWER(原图!AJ35/255,理论!$J$6)*255</f>
        <v>181.27450980392155</v>
      </c>
      <c r="AK35">
        <f>POWER(原图!AK35/255,理论!$J$6)*255</f>
        <v>172.94117647058823</v>
      </c>
      <c r="AL35">
        <f>POWER(原图!AL35/255,理论!$J$6)*255</f>
        <v>169.66274509803921</v>
      </c>
      <c r="AM35">
        <f>POWER(原图!AM35/255,理论!$J$6)*255</f>
        <v>152.19215686274509</v>
      </c>
      <c r="AN35">
        <f>POWER(原图!AN35/255,理论!$J$6)*255</f>
        <v>152.19215686274509</v>
      </c>
      <c r="AO35">
        <f>POWER(原图!AO35/255,理论!$J$6)*255</f>
        <v>155.29803921568629</v>
      </c>
      <c r="AP35">
        <f>POWER(原图!AP35/255,理论!$J$6)*255</f>
        <v>135.6705882352941</v>
      </c>
      <c r="AQ35">
        <f>POWER(原图!AQ35/255,理论!$J$6)*255</f>
        <v>169.66274509803921</v>
      </c>
      <c r="AR35">
        <f>POWER(原图!AR35/255,理论!$J$6)*255</f>
        <v>152.19215686274509</v>
      </c>
      <c r="AS35">
        <f>POWER(原图!AS35/255,理论!$J$6)*255</f>
        <v>161.60392156862741</v>
      </c>
      <c r="AT35">
        <f>POWER(原图!AT35/255,理论!$J$6)*255</f>
        <v>196.76862745098038</v>
      </c>
      <c r="AU35">
        <f>POWER(原图!AU35/255,理论!$J$6)*255</f>
        <v>205.65098039215687</v>
      </c>
      <c r="AV35">
        <f>POWER(原图!AV35/255,理论!$J$6)*255</f>
        <v>168.03529411764706</v>
      </c>
      <c r="AW35">
        <f>POWER(原图!AW35/255,理论!$J$6)*255</f>
        <v>171.29803921568626</v>
      </c>
      <c r="AX35">
        <f>POWER(原图!AX35/255,理论!$J$6)*255</f>
        <v>163.20000000000005</v>
      </c>
      <c r="AY35">
        <f>POWER(原图!AY35/255,理论!$J$6)*255</f>
        <v>150.6509803921569</v>
      </c>
      <c r="AZ35">
        <f>POWER(原图!AZ35/255,理论!$J$6)*255</f>
        <v>141.56862745098039</v>
      </c>
      <c r="BA35">
        <f>POWER(原图!BA35/255,理论!$J$6)*255</f>
        <v>138.60392156862747</v>
      </c>
      <c r="BB35">
        <f>POWER(原图!BB35/255,理论!$J$6)*255</f>
        <v>152.19215686274509</v>
      </c>
      <c r="BC35">
        <f>POWER(原图!BC35/255,理论!$J$6)*255</f>
        <v>174.59215686274507</v>
      </c>
      <c r="BD35">
        <f>POWER(原图!BD35/255,理论!$J$6)*255</f>
        <v>174.59215686274507</v>
      </c>
      <c r="BE35">
        <f>POWER(原图!BE35/255,理论!$J$6)*255</f>
        <v>168.03529411764706</v>
      </c>
      <c r="BF35">
        <f>POWER(原图!BF35/255,理论!$J$6)*255</f>
        <v>168.03529411764706</v>
      </c>
      <c r="BG35">
        <f>POWER(原图!BG35/255,理论!$J$6)*255</f>
        <v>193.2705882352941</v>
      </c>
      <c r="BH35">
        <f>POWER(原图!BH35/255,理论!$J$6)*255</f>
        <v>209.25882352941176</v>
      </c>
      <c r="BI35">
        <f>POWER(原图!BI35/255,理论!$J$6)*255</f>
        <v>200.29803921568626</v>
      </c>
      <c r="BJ35">
        <f>POWER(原图!BJ35/255,理论!$J$6)*255</f>
        <v>198.52941176470586</v>
      </c>
      <c r="BK35">
        <f>POWER(原图!BK35/255,理论!$J$6)*255</f>
        <v>191.53333333333336</v>
      </c>
      <c r="BL35">
        <f>POWER(原图!BL35/255,理论!$J$6)*255</f>
        <v>189.80392156862749</v>
      </c>
      <c r="BM35">
        <f>POWER(原图!BM35/255,理论!$J$6)*255</f>
        <v>182.96470588235294</v>
      </c>
      <c r="BN35">
        <f>POWER(原图!BN35/255,理论!$J$6)*255</f>
        <v>191.53333333333336</v>
      </c>
      <c r="BO35">
        <f>POWER(原图!BO35/255,理论!$J$6)*255</f>
        <v>191.53333333333336</v>
      </c>
      <c r="BP35">
        <f>POWER(原图!BP35/255,理论!$J$6)*255</f>
        <v>191.53333333333336</v>
      </c>
      <c r="BQ35">
        <f>POWER(原图!BQ35/255,理论!$J$6)*255</f>
        <v>191.53333333333336</v>
      </c>
      <c r="BR35">
        <f>POWER(原图!BR35/255,理论!$J$6)*255</f>
        <v>182.96470588235294</v>
      </c>
      <c r="BS35">
        <f>POWER(原图!BS35/255,理论!$J$6)*255</f>
        <v>168.03529411764706</v>
      </c>
      <c r="BT35">
        <f>POWER(原图!BT35/255,理论!$J$6)*255</f>
        <v>169.66274509803921</v>
      </c>
      <c r="BU35">
        <f>POWER(原图!BU35/255,理论!$J$6)*255</f>
        <v>171.29803921568626</v>
      </c>
      <c r="BV35">
        <f>POWER(原图!BV35/255,理论!$J$6)*255</f>
        <v>147.5921568627451</v>
      </c>
      <c r="BW35">
        <f>POWER(原图!BW35/255,理论!$J$6)*255</f>
        <v>168.03529411764706</v>
      </c>
      <c r="BX35">
        <f>POWER(原图!BX35/255,理论!$J$6)*255</f>
        <v>166.41568627450982</v>
      </c>
      <c r="BY35">
        <f>POWER(原图!BY35/255,理论!$J$6)*255</f>
        <v>164.80392156862746</v>
      </c>
      <c r="BZ35">
        <f>POWER(原图!BZ35/255,理论!$J$6)*255</f>
        <v>172.94117647058823</v>
      </c>
      <c r="CA35">
        <f>POWER(原图!CA35/255,理论!$J$6)*255</f>
        <v>186.3686274509804</v>
      </c>
      <c r="CB35">
        <f>POWER(原图!CB35/255,理论!$J$6)*255</f>
        <v>171.29803921568626</v>
      </c>
      <c r="CC35">
        <f>POWER(原图!CC35/255,理论!$J$6)*255</f>
        <v>177.91764705882355</v>
      </c>
      <c r="CD35">
        <f>POWER(原图!CD35/255,理论!$J$6)*255</f>
        <v>168.03529411764706</v>
      </c>
      <c r="CE35">
        <f>POWER(原图!CE35/255,理论!$J$6)*255</f>
        <v>176.25098039215689</v>
      </c>
      <c r="CF35">
        <f>POWER(原图!CF35/255,理论!$J$6)*255</f>
        <v>182.96470588235294</v>
      </c>
      <c r="CG35">
        <f>POWER(原图!CG35/255,理论!$J$6)*255</f>
        <v>193.2705882352941</v>
      </c>
      <c r="CH35">
        <f>POWER(原图!CH35/255,理论!$J$6)*255</f>
        <v>200.29803921568626</v>
      </c>
      <c r="CI35">
        <f>POWER(原图!CI35/255,理论!$J$6)*255</f>
        <v>191.53333333333336</v>
      </c>
      <c r="CJ35">
        <f>POWER(原图!CJ35/255,理论!$J$6)*255</f>
        <v>196.76862745098038</v>
      </c>
      <c r="CK35">
        <f>POWER(原图!CK35/255,理论!$J$6)*255</f>
        <v>188.08235294117645</v>
      </c>
      <c r="CL35">
        <f>POWER(原图!CL35/255,理论!$J$6)*255</f>
        <v>195.01568627450982</v>
      </c>
      <c r="CM35">
        <f>POWER(原图!CM35/255,理论!$J$6)*255</f>
        <v>189.80392156862749</v>
      </c>
      <c r="CN35">
        <f>POWER(原图!CN35/255,理论!$J$6)*255</f>
        <v>181.27450980392155</v>
      </c>
      <c r="CO35">
        <f>POWER(原图!CO35/255,理论!$J$6)*255</f>
        <v>189.80392156862749</v>
      </c>
      <c r="CP35">
        <f>POWER(原图!CP35/255,理论!$J$6)*255</f>
        <v>198.52941176470586</v>
      </c>
      <c r="CQ35">
        <f>POWER(原图!CQ35/255,理论!$J$6)*255</f>
        <v>195.01568627450982</v>
      </c>
      <c r="CR35">
        <f>POWER(原图!CR35/255,理论!$J$6)*255</f>
        <v>198.52941176470586</v>
      </c>
      <c r="CS35">
        <f>POWER(原图!CS35/255,理论!$J$6)*255</f>
        <v>198.52941176470586</v>
      </c>
      <c r="CT35">
        <f>POWER(原图!CT35/255,理论!$J$6)*255</f>
        <v>191.53333333333336</v>
      </c>
      <c r="CU35">
        <f>POWER(原图!CU35/255,理论!$J$6)*255</f>
        <v>191.53333333333336</v>
      </c>
      <c r="CV35">
        <f>POWER(原图!CV35/255,理论!$J$6)*255</f>
        <v>189.80392156862749</v>
      </c>
      <c r="CW35">
        <f>POWER(原图!CW35/255,理论!$J$6)*255</f>
        <v>182.96470588235294</v>
      </c>
      <c r="CX35">
        <f>POWER(原图!CX35/255,理论!$J$6)*255</f>
        <v>181.27450980392155</v>
      </c>
      <c r="CY35">
        <f>POWER(原图!CY35/255,理论!$J$6)*255</f>
        <v>176.25098039215689</v>
      </c>
      <c r="CZ35">
        <f>POWER(原图!CZ35/255,理论!$J$6)*255</f>
        <v>171.29803921568626</v>
      </c>
      <c r="DA35">
        <f>POWER(原图!DA35/255,理论!$J$6)*255</f>
        <v>182.96470588235294</v>
      </c>
      <c r="DB35">
        <f>POWER(原图!DB35/255,理论!$J$6)*255</f>
        <v>182.96470588235294</v>
      </c>
      <c r="DC35">
        <f>POWER(原图!DC35/255,理论!$J$6)*255</f>
        <v>166.41568627450982</v>
      </c>
      <c r="DD35">
        <f>POWER(原图!DD35/255,理论!$J$6)*255</f>
        <v>172.94117647058823</v>
      </c>
      <c r="DE35">
        <f>POWER(原图!DE35/255,理论!$J$6)*255</f>
        <v>191.53333333333336</v>
      </c>
      <c r="DF35">
        <f>POWER(原图!DF35/255,理论!$J$6)*255</f>
        <v>200.29803921568626</v>
      </c>
      <c r="DG35">
        <f>POWER(原图!DG35/255,理论!$J$6)*255</f>
        <v>198.52941176470586</v>
      </c>
      <c r="DH35">
        <f>POWER(原图!DH35/255,理论!$J$6)*255</f>
        <v>198.52941176470586</v>
      </c>
      <c r="DI35">
        <f>POWER(原图!DI35/255,理论!$J$6)*255</f>
        <v>193.2705882352941</v>
      </c>
      <c r="DJ35">
        <f>POWER(原图!DJ35/255,理论!$J$6)*255</f>
        <v>195.01568627450982</v>
      </c>
      <c r="DK35">
        <f>POWER(原图!DK35/255,理论!$J$6)*255</f>
        <v>196.76862745098038</v>
      </c>
      <c r="DL35">
        <f>POWER(原图!DL35/255,理论!$J$6)*255</f>
        <v>191.53333333333336</v>
      </c>
      <c r="DM35">
        <f>POWER(原图!DM35/255,理论!$J$6)*255</f>
        <v>195.01568627450982</v>
      </c>
      <c r="DN35">
        <f>POWER(原图!DN35/255,理论!$J$6)*255</f>
        <v>182.96470588235294</v>
      </c>
      <c r="DO35">
        <f>POWER(原图!DO35/255,理论!$J$6)*255</f>
        <v>184.66274509803921</v>
      </c>
      <c r="DP35">
        <f>POWER(原图!DP35/255,理论!$J$6)*255</f>
        <v>184.66274509803921</v>
      </c>
      <c r="DQ35">
        <f>POWER(原图!DQ35/255,理论!$J$6)*255</f>
        <v>193.2705882352941</v>
      </c>
      <c r="DR35">
        <f>POWER(原图!DR35/255,理论!$J$6)*255</f>
        <v>195.01568627450982</v>
      </c>
      <c r="DS35">
        <f>POWER(原图!DS35/255,理论!$J$6)*255</f>
        <v>188.08235294117645</v>
      </c>
      <c r="DT35">
        <f>POWER(原图!DT35/255,理论!$J$6)*255</f>
        <v>182.96470588235294</v>
      </c>
      <c r="DU35">
        <f>POWER(原图!DU35/255,理论!$J$6)*255</f>
        <v>177.91764705882355</v>
      </c>
      <c r="DV35">
        <f>POWER(原图!DV35/255,理论!$J$6)*255</f>
        <v>181.27450980392155</v>
      </c>
      <c r="DW35">
        <f>POWER(原图!DW35/255,理论!$J$6)*255</f>
        <v>179.5921568627451</v>
      </c>
      <c r="DX35">
        <f>POWER(原图!DX35/255,理论!$J$6)*255</f>
        <v>177.91764705882355</v>
      </c>
      <c r="DY35">
        <f>POWER(原图!DY35/255,理论!$J$6)*255</f>
        <v>184.66274509803921</v>
      </c>
      <c r="DZ35">
        <f>POWER(原图!DZ35/255,理论!$J$6)*255</f>
        <v>186.3686274509804</v>
      </c>
      <c r="EA35">
        <f>POWER(原图!EA35/255,理论!$J$6)*255</f>
        <v>179.5921568627451</v>
      </c>
      <c r="EB35">
        <f>POWER(原图!EB35/255,理论!$J$6)*255</f>
        <v>188.08235294117645</v>
      </c>
      <c r="EC35">
        <f>POWER(原图!EC35/255,理论!$J$6)*255</f>
        <v>179.5921568627451</v>
      </c>
      <c r="ED35">
        <f>POWER(原图!ED35/255,理论!$J$6)*255</f>
        <v>189.80392156862749</v>
      </c>
      <c r="EE35">
        <f>POWER(原图!EE35/255,理论!$J$6)*255</f>
        <v>193.2705882352941</v>
      </c>
      <c r="EF35">
        <f>POWER(原图!EF35/255,理论!$J$6)*255</f>
        <v>181.27450980392155</v>
      </c>
      <c r="EG35">
        <f>POWER(原图!EG35/255,理论!$J$6)*255</f>
        <v>191.53333333333336</v>
      </c>
      <c r="EH35">
        <f>POWER(原图!EH35/255,理论!$J$6)*255</f>
        <v>200.29803921568626</v>
      </c>
      <c r="EI35">
        <f>POWER(原图!EI35/255,理论!$J$6)*255</f>
        <v>207.45098039215688</v>
      </c>
      <c r="EJ35">
        <f>POWER(原图!EJ35/255,理论!$J$6)*255</f>
        <v>196.76862745098038</v>
      </c>
      <c r="EK35">
        <f>POWER(原图!EK35/255,理论!$J$6)*255</f>
        <v>193.2705882352941</v>
      </c>
      <c r="EL35">
        <f>POWER(原图!EL35/255,理论!$J$6)*255</f>
        <v>174.59215686274507</v>
      </c>
      <c r="EM35">
        <f>POWER(原图!EM35/255,理论!$J$6)*255</f>
        <v>172.94117647058823</v>
      </c>
      <c r="EN35">
        <f>POWER(原图!EN35/255,理论!$J$6)*255</f>
        <v>189.80392156862749</v>
      </c>
      <c r="EO35">
        <f>POWER(原图!EO35/255,理论!$J$6)*255</f>
        <v>193.2705882352941</v>
      </c>
      <c r="EP35">
        <f>POWER(原图!EP35/255,理论!$J$6)*255</f>
        <v>198.52941176470586</v>
      </c>
      <c r="EQ35">
        <f>POWER(原图!EQ35/255,理论!$J$6)*255</f>
        <v>198.52941176470586</v>
      </c>
      <c r="ER35">
        <f>POWER(原图!ER35/255,理论!$J$6)*255</f>
        <v>172.94117647058823</v>
      </c>
      <c r="ES35">
        <f>POWER(原图!ES35/255,理论!$J$6)*255</f>
        <v>137.1333333333333</v>
      </c>
      <c r="ET35">
        <f>POWER(原图!ET35/255,理论!$J$6)*255</f>
        <v>144.56470588235294</v>
      </c>
      <c r="EU35">
        <f>POWER(原图!EU35/255,理论!$J$6)*255</f>
        <v>144.56470588235294</v>
      </c>
      <c r="EV35">
        <f>POWER(原图!EV35/255,理论!$J$6)*255</f>
        <v>81.317647058823525</v>
      </c>
      <c r="EW35">
        <f>POWER(原图!EW35/255,理论!$J$6)*255</f>
        <v>22.058823529411768</v>
      </c>
      <c r="EX35">
        <f>POWER(原图!EX35/255,理论!$J$6)*255</f>
        <v>7.9411764705882364</v>
      </c>
      <c r="EY35">
        <f>POWER(原图!EY35/255,理论!$J$6)*255</f>
        <v>9.0352941176470587</v>
      </c>
      <c r="EZ35">
        <f>POWER(原图!EZ35/255,理论!$J$6)*255</f>
        <v>13.192156862745099</v>
      </c>
      <c r="FA35">
        <f>POWER(原图!FA35/255,理论!$J$6)*255</f>
        <v>17.082352941176474</v>
      </c>
      <c r="FB35">
        <f>POWER(原图!FB35/255,理论!$J$6)*255</f>
        <v>10.603921568627451</v>
      </c>
      <c r="FC35">
        <f>POWER(原图!FC35/255,理论!$J$6)*255</f>
        <v>8.2980392156862735</v>
      </c>
      <c r="FD35">
        <f>POWER(原图!FD35/255,理论!$J$6)*255</f>
        <v>16.56862745098039</v>
      </c>
      <c r="FE35">
        <f>POWER(原图!FE35/255,理论!$J$6)*255</f>
        <v>21.47450980392157</v>
      </c>
      <c r="FF35">
        <f>POWER(原图!FF35/255,理论!$J$6)*255</f>
        <v>17.082352941176474</v>
      </c>
      <c r="FG35">
        <f>POWER(原图!FG35/255,理论!$J$6)*255</f>
        <v>9.0352941176470587</v>
      </c>
      <c r="FH35">
        <f>POWER(原图!FH35/255,理论!$J$6)*255</f>
        <v>4.8039215686274526</v>
      </c>
      <c r="FI35">
        <f>POWER(原图!FI35/255,理论!$J$6)*255</f>
        <v>4.2705882352941185</v>
      </c>
      <c r="FJ35">
        <f>POWER(原图!FJ35/255,理论!$J$6)*255</f>
        <v>4.0156862745098039</v>
      </c>
      <c r="FK35">
        <f>POWER(原图!FK35/255,理论!$J$6)*255</f>
        <v>3.7686274509803921</v>
      </c>
      <c r="FL35">
        <f>POWER(原图!FL35/255,理论!$J$6)*255</f>
        <v>3.5294117647058822</v>
      </c>
      <c r="FM35">
        <f>POWER(原图!FM35/255,理论!$J$6)*255</f>
        <v>3.7686274509803921</v>
      </c>
      <c r="FN35">
        <f>POWER(原图!FN35/255,理论!$J$6)*255</f>
        <v>3.7686274509803921</v>
      </c>
      <c r="FO35">
        <f>POWER(原图!FO35/255,理论!$J$6)*255</f>
        <v>3.2980392156862748</v>
      </c>
      <c r="FP35">
        <f>POWER(原图!FP35/255,理论!$J$6)*255</f>
        <v>3.2980392156862748</v>
      </c>
      <c r="FQ35">
        <f>POWER(原图!FQ35/255,理论!$J$6)*255</f>
        <v>3.0745098039215684</v>
      </c>
      <c r="FR35">
        <f>POWER(原图!FR35/255,理论!$J$6)*255</f>
        <v>3.0745098039215684</v>
      </c>
      <c r="FS35">
        <f>POWER(原图!FS35/255,理论!$J$6)*255</f>
        <v>2.8588235294117648</v>
      </c>
      <c r="FT35">
        <f>POWER(原图!FT35/255,理论!$J$6)*255</f>
        <v>2.8588235294117648</v>
      </c>
      <c r="FU35">
        <f>POWER(原图!FU35/255,理论!$J$6)*255</f>
        <v>2.8588235294117648</v>
      </c>
      <c r="FV35">
        <f>POWER(原图!FV35/255,理论!$J$6)*255</f>
        <v>2.8588235294117648</v>
      </c>
      <c r="FW35">
        <f>POWER(原图!FW35/255,理论!$J$6)*255</f>
        <v>2.8588235294117648</v>
      </c>
      <c r="FX35">
        <f>POWER(原图!FX35/255,理论!$J$6)*255</f>
        <v>2.6509803921568627</v>
      </c>
      <c r="FY35">
        <f>POWER(原图!FY35/255,理论!$J$6)*255</f>
        <v>2.6509803921568627</v>
      </c>
      <c r="FZ35">
        <f>POWER(原图!FZ35/255,理论!$J$6)*255</f>
        <v>2.6509803921568627</v>
      </c>
      <c r="GA35">
        <f>POWER(原图!GA35/255,理论!$J$6)*255</f>
        <v>2.6509803921568627</v>
      </c>
      <c r="GB35">
        <f>POWER(原图!GB35/255,理论!$J$6)*255</f>
        <v>2.6509803921568627</v>
      </c>
      <c r="GC35">
        <f>POWER(原图!GC35/255,理论!$J$6)*255</f>
        <v>2.6509803921568627</v>
      </c>
      <c r="GD35">
        <f>POWER(原图!GD35/255,理论!$J$6)*255</f>
        <v>2.6509803921568627</v>
      </c>
      <c r="GE35">
        <f>POWER(原图!GE35/255,理论!$J$6)*255</f>
        <v>2.6509803921568627</v>
      </c>
      <c r="GF35">
        <f>POWER(原图!GF35/255,理论!$J$6)*255</f>
        <v>2.6509803921568627</v>
      </c>
      <c r="GG35">
        <f>POWER(原图!GG35/255,理论!$J$6)*255</f>
        <v>3.0745098039215684</v>
      </c>
      <c r="GH35">
        <f>POWER(原图!GH35/255,理论!$J$6)*255</f>
        <v>83.592156862745099</v>
      </c>
      <c r="GI35">
        <f>POWER(原图!GI35/255,理论!$J$6)*255</f>
        <v>2.4509803921568625</v>
      </c>
      <c r="GJ35">
        <f>POWER(原图!GJ35/255,理论!$J$6)*255</f>
        <v>2.4509803921568625</v>
      </c>
      <c r="GK35">
        <f>POWER(原图!GK35/255,理论!$J$6)*255</f>
        <v>2.2588235294117647</v>
      </c>
      <c r="GL35">
        <f>POWER(原图!GL35/255,理论!$J$6)*255</f>
        <v>2.2588235294117647</v>
      </c>
      <c r="GM35">
        <f>POWER(原图!GM35/255,理论!$J$6)*255</f>
        <v>2.2588235294117647</v>
      </c>
      <c r="GN35">
        <f>POWER(原图!GN35/255,理论!$J$6)*255</f>
        <v>2.2588235294117647</v>
      </c>
      <c r="GO35">
        <f>POWER(原图!GO35/255,理论!$J$6)*255</f>
        <v>2.0745098039215684</v>
      </c>
      <c r="GP35">
        <f>POWER(原图!GP35/255,理论!$J$6)*255</f>
        <v>2.0745098039215684</v>
      </c>
      <c r="GQ35">
        <f>POWER(原图!GQ35/255,理论!$J$6)*255</f>
        <v>2.2588235294117647</v>
      </c>
      <c r="GR35">
        <f>POWER(原图!GR35/255,理论!$J$6)*255</f>
        <v>2.2588235294117647</v>
      </c>
    </row>
    <row r="36" spans="1:200" ht="28.2" customHeight="1" x14ac:dyDescent="0.25">
      <c r="A36">
        <f>POWER(原图!A36/255,理论!$J$6)*255</f>
        <v>33.192156862745094</v>
      </c>
      <c r="B36">
        <f>POWER(原图!B36/255,理论!$J$6)*255</f>
        <v>33.192156862745094</v>
      </c>
      <c r="C36">
        <f>POWER(原图!C36/255,理论!$J$6)*255</f>
        <v>32.47450980392157</v>
      </c>
      <c r="D36">
        <f>POWER(原图!D36/255,理论!$J$6)*255</f>
        <v>31.062745098039215</v>
      </c>
      <c r="E36">
        <f>POWER(原图!E36/255,理论!$J$6)*255</f>
        <v>33.192156862745094</v>
      </c>
      <c r="F36">
        <f>POWER(原图!F36/255,理论!$J$6)*255</f>
        <v>33.192156862745094</v>
      </c>
      <c r="G36">
        <f>POWER(原图!G36/255,理论!$J$6)*255</f>
        <v>32.47450980392157</v>
      </c>
      <c r="H36">
        <f>POWER(原图!H36/255,理论!$J$6)*255</f>
        <v>32.47450980392157</v>
      </c>
      <c r="I36">
        <f>POWER(原图!I36/255,理论!$J$6)*255</f>
        <v>31.764705882352946</v>
      </c>
      <c r="J36">
        <f>POWER(原图!J36/255,理论!$J$6)*255</f>
        <v>34.650980392156868</v>
      </c>
      <c r="K36">
        <f>POWER(原图!K36/255,理论!$J$6)*255</f>
        <v>36.141176470588235</v>
      </c>
      <c r="L36">
        <f>POWER(原图!L36/255,理论!$J$6)*255</f>
        <v>36.141176470588235</v>
      </c>
      <c r="M36">
        <f>POWER(原图!M36/255,理论!$J$6)*255</f>
        <v>36.141176470588235</v>
      </c>
      <c r="N36">
        <f>POWER(原图!N36/255,理论!$J$6)*255</f>
        <v>36.141176470588235</v>
      </c>
      <c r="O36">
        <f>POWER(原图!O36/255,理论!$J$6)*255</f>
        <v>33.192156862745094</v>
      </c>
      <c r="P36">
        <f>POWER(原图!P36/255,理论!$J$6)*255</f>
        <v>38.435294117647061</v>
      </c>
      <c r="Q36">
        <f>POWER(原图!Q36/255,理论!$J$6)*255</f>
        <v>55.533333333333339</v>
      </c>
      <c r="R36">
        <f>POWER(原图!R36/255,理论!$J$6)*255</f>
        <v>37.662745098039224</v>
      </c>
      <c r="S36">
        <f>POWER(原图!S36/255,理论!$J$6)*255</f>
        <v>43.235294117647058</v>
      </c>
      <c r="T36">
        <f>POWER(原图!T36/255,理论!$J$6)*255</f>
        <v>57.415686274509795</v>
      </c>
      <c r="U36">
        <f>POWER(原图!U36/255,理论!$J$6)*255</f>
        <v>97.898039215686282</v>
      </c>
      <c r="V36">
        <f>POWER(原图!V36/255,理论!$J$6)*255</f>
        <v>36.141176470588235</v>
      </c>
      <c r="W36">
        <f>POWER(原图!W36/255,理论!$J$6)*255</f>
        <v>54.603921568627456</v>
      </c>
      <c r="X36">
        <f>POWER(原图!X36/255,理论!$J$6)*255</f>
        <v>38.435294117647061</v>
      </c>
      <c r="Y36">
        <f>POWER(原图!Y36/255,理论!$J$6)*255</f>
        <v>34.650980392156868</v>
      </c>
      <c r="Z36">
        <f>POWER(原图!Z36/255,理论!$J$6)*255</f>
        <v>40.800000000000011</v>
      </c>
      <c r="AA36">
        <f>POWER(原图!AA36/255,理论!$J$6)*255</f>
        <v>75.768627450980375</v>
      </c>
      <c r="AB36">
        <f>POWER(原图!AB36/255,理论!$J$6)*255</f>
        <v>72.533333333333331</v>
      </c>
      <c r="AC36">
        <f>POWER(原图!AC36/255,理论!$J$6)*255</f>
        <v>52.768627450980397</v>
      </c>
      <c r="AD36">
        <f>POWER(原图!AD36/255,理论!$J$6)*255</f>
        <v>58.368627450980398</v>
      </c>
      <c r="AE36">
        <f>POWER(原图!AE36/255,理论!$J$6)*255</f>
        <v>49.192156862745094</v>
      </c>
      <c r="AF36">
        <f>POWER(原图!AF36/255,理论!$J$6)*255</f>
        <v>112.00392156862745</v>
      </c>
      <c r="AG36">
        <f>POWER(原图!AG36/255,理论!$J$6)*255</f>
        <v>161.60392156862741</v>
      </c>
      <c r="AH36">
        <f>POWER(原图!AH36/255,理论!$J$6)*255</f>
        <v>147.5921568627451</v>
      </c>
      <c r="AI36">
        <f>POWER(原图!AI36/255,理论!$J$6)*255</f>
        <v>135.6705882352941</v>
      </c>
      <c r="AJ36">
        <f>POWER(原图!AJ36/255,理论!$J$6)*255</f>
        <v>161.60392156862741</v>
      </c>
      <c r="AK36">
        <f>POWER(原图!AK36/255,理论!$J$6)*255</f>
        <v>135.6705882352941</v>
      </c>
      <c r="AL36">
        <f>POWER(原图!AL36/255,理论!$J$6)*255</f>
        <v>149.11764705882351</v>
      </c>
      <c r="AM36">
        <f>POWER(原图!AM36/255,理论!$J$6)*255</f>
        <v>137.1333333333333</v>
      </c>
      <c r="AN36">
        <f>POWER(原图!AN36/255,理论!$J$6)*255</f>
        <v>156.8627450980392</v>
      </c>
      <c r="AO36">
        <f>POWER(原图!AO36/255,理论!$J$6)*255</f>
        <v>168.03529411764706</v>
      </c>
      <c r="AP36">
        <f>POWER(原图!AP36/255,理论!$J$6)*255</f>
        <v>191.53333333333336</v>
      </c>
      <c r="AQ36">
        <f>POWER(原图!AQ36/255,理论!$J$6)*255</f>
        <v>186.3686274509804</v>
      </c>
      <c r="AR36">
        <f>POWER(原图!AR36/255,理论!$J$6)*255</f>
        <v>152.19215686274509</v>
      </c>
      <c r="AS36">
        <f>POWER(原图!AS36/255,理论!$J$6)*255</f>
        <v>169.66274509803921</v>
      </c>
      <c r="AT36">
        <f>POWER(原图!AT36/255,理论!$J$6)*255</f>
        <v>186.3686274509804</v>
      </c>
      <c r="AU36">
        <f>POWER(原图!AU36/255,理论!$J$6)*255</f>
        <v>195.01568627450982</v>
      </c>
      <c r="AV36">
        <f>POWER(原图!AV36/255,理论!$J$6)*255</f>
        <v>176.25098039215689</v>
      </c>
      <c r="AW36">
        <f>POWER(原图!AW36/255,理论!$J$6)*255</f>
        <v>174.59215686274507</v>
      </c>
      <c r="AX36">
        <f>POWER(原图!AX36/255,理论!$J$6)*255</f>
        <v>191.53333333333336</v>
      </c>
      <c r="AY36">
        <f>POWER(原图!AY36/255,理论!$J$6)*255</f>
        <v>171.29803921568626</v>
      </c>
      <c r="AZ36">
        <f>POWER(原图!AZ36/255,理论!$J$6)*255</f>
        <v>158.43529411764703</v>
      </c>
      <c r="BA36">
        <f>POWER(原图!BA36/255,理论!$J$6)*255</f>
        <v>171.29803921568626</v>
      </c>
      <c r="BB36">
        <f>POWER(原图!BB36/255,理论!$J$6)*255</f>
        <v>193.2705882352941</v>
      </c>
      <c r="BC36">
        <f>POWER(原图!BC36/255,理论!$J$6)*255</f>
        <v>188.08235294117645</v>
      </c>
      <c r="BD36">
        <f>POWER(原图!BD36/255,理论!$J$6)*255</f>
        <v>188.08235294117645</v>
      </c>
      <c r="BE36">
        <f>POWER(原图!BE36/255,理论!$J$6)*255</f>
        <v>203.85882352941178</v>
      </c>
      <c r="BF36">
        <f>POWER(原图!BF36/255,理论!$J$6)*255</f>
        <v>207.45098039215688</v>
      </c>
      <c r="BG36">
        <f>POWER(原图!BG36/255,理论!$J$6)*255</f>
        <v>209.25882352941176</v>
      </c>
      <c r="BH36">
        <f>POWER(原图!BH36/255,理论!$J$6)*255</f>
        <v>209.25882352941176</v>
      </c>
      <c r="BI36">
        <f>POWER(原图!BI36/255,理论!$J$6)*255</f>
        <v>203.85882352941178</v>
      </c>
      <c r="BJ36">
        <f>POWER(原图!BJ36/255,理论!$J$6)*255</f>
        <v>196.76862745098038</v>
      </c>
      <c r="BK36">
        <f>POWER(原图!BK36/255,理论!$J$6)*255</f>
        <v>191.53333333333336</v>
      </c>
      <c r="BL36">
        <f>POWER(原图!BL36/255,理论!$J$6)*255</f>
        <v>177.91764705882355</v>
      </c>
      <c r="BM36">
        <f>POWER(原图!BM36/255,理论!$J$6)*255</f>
        <v>191.53333333333336</v>
      </c>
      <c r="BN36">
        <f>POWER(原图!BN36/255,理论!$J$6)*255</f>
        <v>195.01568627450982</v>
      </c>
      <c r="BO36">
        <f>POWER(原图!BO36/255,理论!$J$6)*255</f>
        <v>188.08235294117645</v>
      </c>
      <c r="BP36">
        <f>POWER(原图!BP36/255,理论!$J$6)*255</f>
        <v>191.53333333333336</v>
      </c>
      <c r="BQ36">
        <f>POWER(原图!BQ36/255,理论!$J$6)*255</f>
        <v>188.08235294117645</v>
      </c>
      <c r="BR36">
        <f>POWER(原图!BR36/255,理论!$J$6)*255</f>
        <v>186.3686274509804</v>
      </c>
      <c r="BS36">
        <f>POWER(原图!BS36/255,理论!$J$6)*255</f>
        <v>182.96470588235294</v>
      </c>
      <c r="BT36">
        <f>POWER(原图!BT36/255,理论!$J$6)*255</f>
        <v>179.5921568627451</v>
      </c>
      <c r="BU36">
        <f>POWER(原图!BU36/255,理论!$J$6)*255</f>
        <v>152.19215686274509</v>
      </c>
      <c r="BV36">
        <f>POWER(原图!BV36/255,理论!$J$6)*255</f>
        <v>149.11764705882351</v>
      </c>
      <c r="BW36">
        <f>POWER(原图!BW36/255,理论!$J$6)*255</f>
        <v>179.5921568627451</v>
      </c>
      <c r="BX36">
        <f>POWER(原图!BX36/255,理论!$J$6)*255</f>
        <v>146.07450980392156</v>
      </c>
      <c r="BY36">
        <f>POWER(原图!BY36/255,理论!$J$6)*255</f>
        <v>146.07450980392156</v>
      </c>
      <c r="BZ36">
        <f>POWER(原图!BZ36/255,理论!$J$6)*255</f>
        <v>144.56470588235294</v>
      </c>
      <c r="CA36">
        <f>POWER(原图!CA36/255,理论!$J$6)*255</f>
        <v>150.6509803921569</v>
      </c>
      <c r="CB36">
        <f>POWER(原图!CB36/255,理论!$J$6)*255</f>
        <v>176.25098039215689</v>
      </c>
      <c r="CC36">
        <f>POWER(原图!CC36/255,理论!$J$6)*255</f>
        <v>166.41568627450982</v>
      </c>
      <c r="CD36">
        <f>POWER(原图!CD36/255,理论!$J$6)*255</f>
        <v>174.59215686274507</v>
      </c>
      <c r="CE36">
        <f>POWER(原图!CE36/255,理论!$J$6)*255</f>
        <v>172.94117647058823</v>
      </c>
      <c r="CF36">
        <f>POWER(原图!CF36/255,理论!$J$6)*255</f>
        <v>182.96470588235294</v>
      </c>
      <c r="CG36">
        <f>POWER(原图!CG36/255,理论!$J$6)*255</f>
        <v>182.96470588235294</v>
      </c>
      <c r="CH36">
        <f>POWER(原图!CH36/255,理论!$J$6)*255</f>
        <v>193.2705882352941</v>
      </c>
      <c r="CI36">
        <f>POWER(原图!CI36/255,理论!$J$6)*255</f>
        <v>171.29803921568626</v>
      </c>
      <c r="CJ36">
        <f>POWER(原图!CJ36/255,理论!$J$6)*255</f>
        <v>186.3686274509804</v>
      </c>
      <c r="CK36">
        <f>POWER(原图!CK36/255,理论!$J$6)*255</f>
        <v>188.08235294117645</v>
      </c>
      <c r="CL36">
        <f>POWER(原图!CL36/255,理论!$J$6)*255</f>
        <v>171.29803921568626</v>
      </c>
      <c r="CM36">
        <f>POWER(原图!CM36/255,理论!$J$6)*255</f>
        <v>166.41568627450982</v>
      </c>
      <c r="CN36">
        <f>POWER(原图!CN36/255,理论!$J$6)*255</f>
        <v>177.91764705882355</v>
      </c>
      <c r="CO36">
        <f>POWER(原图!CO36/255,理论!$J$6)*255</f>
        <v>182.96470588235294</v>
      </c>
      <c r="CP36">
        <f>POWER(原图!CP36/255,理论!$J$6)*255</f>
        <v>188.08235294117645</v>
      </c>
      <c r="CQ36">
        <f>POWER(原图!CQ36/255,理论!$J$6)*255</f>
        <v>193.2705882352941</v>
      </c>
      <c r="CR36">
        <f>POWER(原图!CR36/255,理论!$J$6)*255</f>
        <v>191.53333333333336</v>
      </c>
      <c r="CS36">
        <f>POWER(原图!CS36/255,理论!$J$6)*255</f>
        <v>179.5921568627451</v>
      </c>
      <c r="CT36">
        <f>POWER(原图!CT36/255,理论!$J$6)*255</f>
        <v>191.53333333333336</v>
      </c>
      <c r="CU36">
        <f>POWER(原图!CU36/255,理论!$J$6)*255</f>
        <v>188.08235294117645</v>
      </c>
      <c r="CV36">
        <f>POWER(原图!CV36/255,理论!$J$6)*255</f>
        <v>181.27450980392155</v>
      </c>
      <c r="CW36">
        <f>POWER(原图!CW36/255,理论!$J$6)*255</f>
        <v>171.29803921568626</v>
      </c>
      <c r="CX36">
        <f>POWER(原图!CX36/255,理论!$J$6)*255</f>
        <v>168.03529411764706</v>
      </c>
      <c r="CY36">
        <f>POWER(原图!CY36/255,理论!$J$6)*255</f>
        <v>171.29803921568626</v>
      </c>
      <c r="CZ36">
        <f>POWER(原图!CZ36/255,理论!$J$6)*255</f>
        <v>168.03529411764706</v>
      </c>
      <c r="DA36">
        <f>POWER(原图!DA36/255,理论!$J$6)*255</f>
        <v>161.60392156862741</v>
      </c>
      <c r="DB36">
        <f>POWER(原图!DB36/255,理论!$J$6)*255</f>
        <v>155.29803921568629</v>
      </c>
      <c r="DC36">
        <f>POWER(原图!DC36/255,理论!$J$6)*255</f>
        <v>189.80392156862749</v>
      </c>
      <c r="DD36">
        <f>POWER(原图!DD36/255,理论!$J$6)*255</f>
        <v>164.80392156862746</v>
      </c>
      <c r="DE36">
        <f>POWER(原图!DE36/255,理论!$J$6)*255</f>
        <v>179.5921568627451</v>
      </c>
      <c r="DF36">
        <f>POWER(原图!DF36/255,理论!$J$6)*255</f>
        <v>181.27450980392155</v>
      </c>
      <c r="DG36">
        <f>POWER(原图!DG36/255,理论!$J$6)*255</f>
        <v>177.91764705882355</v>
      </c>
      <c r="DH36">
        <f>POWER(原图!DH36/255,理论!$J$6)*255</f>
        <v>177.91764705882355</v>
      </c>
      <c r="DI36">
        <f>POWER(原图!DI36/255,理论!$J$6)*255</f>
        <v>174.59215686274507</v>
      </c>
      <c r="DJ36">
        <f>POWER(原图!DJ36/255,理论!$J$6)*255</f>
        <v>177.91764705882355</v>
      </c>
      <c r="DK36">
        <f>POWER(原图!DK36/255,理论!$J$6)*255</f>
        <v>172.94117647058823</v>
      </c>
      <c r="DL36">
        <f>POWER(原图!DL36/255,理论!$J$6)*255</f>
        <v>181.27450980392155</v>
      </c>
      <c r="DM36">
        <f>POWER(原图!DM36/255,理论!$J$6)*255</f>
        <v>179.5921568627451</v>
      </c>
      <c r="DN36">
        <f>POWER(原图!DN36/255,理论!$J$6)*255</f>
        <v>156.8627450980392</v>
      </c>
      <c r="DO36">
        <f>POWER(原图!DO36/255,理论!$J$6)*255</f>
        <v>171.29803921568626</v>
      </c>
      <c r="DP36">
        <f>POWER(原图!DP36/255,理论!$J$6)*255</f>
        <v>166.41568627450982</v>
      </c>
      <c r="DQ36">
        <f>POWER(原图!DQ36/255,理论!$J$6)*255</f>
        <v>164.80392156862746</v>
      </c>
      <c r="DR36">
        <f>POWER(原图!DR36/255,理论!$J$6)*255</f>
        <v>179.5921568627451</v>
      </c>
      <c r="DS36">
        <f>POWER(原图!DS36/255,理论!$J$6)*255</f>
        <v>182.96470588235294</v>
      </c>
      <c r="DT36">
        <f>POWER(原图!DT36/255,理论!$J$6)*255</f>
        <v>172.94117647058823</v>
      </c>
      <c r="DU36">
        <f>POWER(原图!DU36/255,理论!$J$6)*255</f>
        <v>172.94117647058823</v>
      </c>
      <c r="DV36">
        <f>POWER(原图!DV36/255,理论!$J$6)*255</f>
        <v>177.91764705882355</v>
      </c>
      <c r="DW36">
        <f>POWER(原图!DW36/255,理论!$J$6)*255</f>
        <v>169.66274509803921</v>
      </c>
      <c r="DX36">
        <f>POWER(原图!DX36/255,理论!$J$6)*255</f>
        <v>163.20000000000005</v>
      </c>
      <c r="DY36">
        <f>POWER(原图!DY36/255,理论!$J$6)*255</f>
        <v>176.25098039215689</v>
      </c>
      <c r="DZ36">
        <f>POWER(原图!DZ36/255,理论!$J$6)*255</f>
        <v>179.5921568627451</v>
      </c>
      <c r="EA36">
        <f>POWER(原图!EA36/255,理论!$J$6)*255</f>
        <v>184.66274509803921</v>
      </c>
      <c r="EB36">
        <f>POWER(原图!EB36/255,理论!$J$6)*255</f>
        <v>184.66274509803921</v>
      </c>
      <c r="EC36">
        <f>POWER(原图!EC36/255,理论!$J$6)*255</f>
        <v>189.80392156862749</v>
      </c>
      <c r="ED36">
        <f>POWER(原图!ED36/255,理论!$J$6)*255</f>
        <v>188.08235294117645</v>
      </c>
      <c r="EE36">
        <f>POWER(原图!EE36/255,理论!$J$6)*255</f>
        <v>193.2705882352941</v>
      </c>
      <c r="EF36">
        <f>POWER(原图!EF36/255,理论!$J$6)*255</f>
        <v>205.65098039215687</v>
      </c>
      <c r="EG36">
        <f>POWER(原图!EG36/255,理论!$J$6)*255</f>
        <v>207.45098039215688</v>
      </c>
      <c r="EH36">
        <f>POWER(原图!EH36/255,理论!$J$6)*255</f>
        <v>202.07450980392156</v>
      </c>
      <c r="EI36">
        <f>POWER(原图!EI36/255,理论!$J$6)*255</f>
        <v>195.01568627450982</v>
      </c>
      <c r="EJ36">
        <f>POWER(原图!EJ36/255,理论!$J$6)*255</f>
        <v>195.01568627450982</v>
      </c>
      <c r="EK36">
        <f>POWER(原图!EK36/255,理论!$J$6)*255</f>
        <v>195.01568627450982</v>
      </c>
      <c r="EL36">
        <f>POWER(原图!EL36/255,理论!$J$6)*255</f>
        <v>191.53333333333336</v>
      </c>
      <c r="EM36">
        <f>POWER(原图!EM36/255,理论!$J$6)*255</f>
        <v>188.08235294117645</v>
      </c>
      <c r="EN36">
        <f>POWER(原图!EN36/255,理论!$J$6)*255</f>
        <v>188.08235294117645</v>
      </c>
      <c r="EO36">
        <f>POWER(原图!EO36/255,理论!$J$6)*255</f>
        <v>188.08235294117645</v>
      </c>
      <c r="EP36">
        <f>POWER(原图!EP36/255,理论!$J$6)*255</f>
        <v>196.76862745098038</v>
      </c>
      <c r="EQ36">
        <f>POWER(原图!EQ36/255,理论!$J$6)*255</f>
        <v>200.29803921568626</v>
      </c>
      <c r="ER36">
        <f>POWER(原图!ER36/255,理论!$J$6)*255</f>
        <v>141.56862745098039</v>
      </c>
      <c r="ES36">
        <f>POWER(原图!ES36/255,理论!$J$6)*255</f>
        <v>118.72941176470589</v>
      </c>
      <c r="ET36">
        <f>POWER(原图!ET36/255,理论!$J$6)*255</f>
        <v>82.45098039215685</v>
      </c>
      <c r="EU36">
        <f>POWER(原图!EU36/255,理论!$J$6)*255</f>
        <v>106.76470588235294</v>
      </c>
      <c r="EV36">
        <f>POWER(原图!EV36/255,理论!$J$6)*255</f>
        <v>143.06274509803922</v>
      </c>
      <c r="EW36">
        <f>POWER(原图!EW36/255,理论!$J$6)*255</f>
        <v>143.06274509803922</v>
      </c>
      <c r="EX36">
        <f>POWER(原图!EX36/255,理论!$J$6)*255</f>
        <v>110.68235294117648</v>
      </c>
      <c r="EY36">
        <f>POWER(原图!EY36/255,理论!$J$6)*255</f>
        <v>112.00392156862745</v>
      </c>
      <c r="EZ36">
        <f>POWER(原图!EZ36/255,理论!$J$6)*255</f>
        <v>61.274509803921568</v>
      </c>
      <c r="FA36">
        <f>POWER(原图!FA36/255,理论!$J$6)*255</f>
        <v>16.062745098039215</v>
      </c>
      <c r="FB36">
        <f>POWER(原图!FB36/255,理论!$J$6)*255</f>
        <v>23.858823529411769</v>
      </c>
      <c r="FC36">
        <f>POWER(原图!FC36/255,理论!$J$6)*255</f>
        <v>4.8039215686274526</v>
      </c>
      <c r="FD36">
        <f>POWER(原图!FD36/255,理论!$J$6)*255</f>
        <v>5.6627450980392151</v>
      </c>
      <c r="FE36">
        <f>POWER(原图!FE36/255,理论!$J$6)*255</f>
        <v>31.764705882352946</v>
      </c>
      <c r="FF36">
        <f>POWER(原图!FF36/255,理论!$J$6)*255</f>
        <v>17.603921568627452</v>
      </c>
      <c r="FG36">
        <f>POWER(原图!FG36/255,理论!$J$6)*255</f>
        <v>13.650980392156864</v>
      </c>
      <c r="FH36">
        <f>POWER(原图!FH36/255,理论!$J$6)*255</f>
        <v>20.329411764705881</v>
      </c>
      <c r="FI36">
        <f>POWER(原图!FI36/255,理论!$J$6)*255</f>
        <v>5.9647058823529422</v>
      </c>
      <c r="FJ36">
        <f>POWER(原图!FJ36/255,理论!$J$6)*255</f>
        <v>5.6627450980392151</v>
      </c>
      <c r="FK36">
        <f>POWER(原图!FK36/255,理论!$J$6)*255</f>
        <v>4.2705882352941185</v>
      </c>
      <c r="FL36">
        <f>POWER(原图!FL36/255,理论!$J$6)*255</f>
        <v>3.7686274509803921</v>
      </c>
      <c r="FM36">
        <f>POWER(原图!FM36/255,理论!$J$6)*255</f>
        <v>3.7686274509803921</v>
      </c>
      <c r="FN36">
        <f>POWER(原图!FN36/255,理论!$J$6)*255</f>
        <v>3.7686274509803921</v>
      </c>
      <c r="FO36">
        <f>POWER(原图!FO36/255,理论!$J$6)*255</f>
        <v>3.2980392156862748</v>
      </c>
      <c r="FP36">
        <f>POWER(原图!FP36/255,理论!$J$6)*255</f>
        <v>3.2980392156862748</v>
      </c>
      <c r="FQ36">
        <f>POWER(原图!FQ36/255,理论!$J$6)*255</f>
        <v>2.8588235294117648</v>
      </c>
      <c r="FR36">
        <f>POWER(原图!FR36/255,理论!$J$6)*255</f>
        <v>2.8588235294117648</v>
      </c>
      <c r="FS36">
        <f>POWER(原图!FS36/255,理论!$J$6)*255</f>
        <v>2.6509803921568627</v>
      </c>
      <c r="FT36">
        <f>POWER(原图!FT36/255,理论!$J$6)*255</f>
        <v>2.6509803921568627</v>
      </c>
      <c r="FU36">
        <f>POWER(原图!FU36/255,理论!$J$6)*255</f>
        <v>2.8588235294117648</v>
      </c>
      <c r="FV36">
        <f>POWER(原图!FV36/255,理论!$J$6)*255</f>
        <v>2.8588235294117648</v>
      </c>
      <c r="FW36">
        <f>POWER(原图!FW36/255,理论!$J$6)*255</f>
        <v>2.8588235294117648</v>
      </c>
      <c r="FX36">
        <f>POWER(原图!FX36/255,理论!$J$6)*255</f>
        <v>2.6509803921568627</v>
      </c>
      <c r="FY36">
        <f>POWER(原图!FY36/255,理论!$J$6)*255</f>
        <v>2.6509803921568627</v>
      </c>
      <c r="FZ36">
        <f>POWER(原图!FZ36/255,理论!$J$6)*255</f>
        <v>2.6509803921568627</v>
      </c>
      <c r="GA36">
        <f>POWER(原图!GA36/255,理论!$J$6)*255</f>
        <v>2.6509803921568627</v>
      </c>
      <c r="GB36">
        <f>POWER(原图!GB36/255,理论!$J$6)*255</f>
        <v>2.6509803921568627</v>
      </c>
      <c r="GC36">
        <f>POWER(原图!GC36/255,理论!$J$6)*255</f>
        <v>2.6509803921568627</v>
      </c>
      <c r="GD36">
        <f>POWER(原图!GD36/255,理论!$J$6)*255</f>
        <v>2.6509803921568627</v>
      </c>
      <c r="GE36">
        <f>POWER(原图!GE36/255,理论!$J$6)*255</f>
        <v>2.6509803921568627</v>
      </c>
      <c r="GF36">
        <f>POWER(原图!GF36/255,理论!$J$6)*255</f>
        <v>2.6509803921568627</v>
      </c>
      <c r="GG36">
        <f>POWER(原图!GG36/255,理论!$J$6)*255</f>
        <v>2.8588235294117648</v>
      </c>
      <c r="GH36">
        <f>POWER(原图!GH36/255,理论!$J$6)*255</f>
        <v>2.8588235294117648</v>
      </c>
      <c r="GI36">
        <f>POWER(原图!GI36/255,理论!$J$6)*255</f>
        <v>2.2588235294117647</v>
      </c>
      <c r="GJ36">
        <f>POWER(原图!GJ36/255,理论!$J$6)*255</f>
        <v>2.2588235294117647</v>
      </c>
      <c r="GK36">
        <f>POWER(原图!GK36/255,理论!$J$6)*255</f>
        <v>2.2588235294117647</v>
      </c>
      <c r="GL36">
        <f>POWER(原图!GL36/255,理论!$J$6)*255</f>
        <v>2.2588235294117647</v>
      </c>
      <c r="GM36">
        <f>POWER(原图!GM36/255,理论!$J$6)*255</f>
        <v>2.2588235294117647</v>
      </c>
      <c r="GN36">
        <f>POWER(原图!GN36/255,理论!$J$6)*255</f>
        <v>2.2588235294117647</v>
      </c>
      <c r="GO36">
        <f>POWER(原图!GO36/255,理论!$J$6)*255</f>
        <v>2.0745098039215684</v>
      </c>
      <c r="GP36">
        <f>POWER(原图!GP36/255,理论!$J$6)*255</f>
        <v>2.0745098039215684</v>
      </c>
      <c r="GQ36">
        <f>POWER(原图!GQ36/255,理论!$J$6)*255</f>
        <v>2.2588235294117647</v>
      </c>
      <c r="GR36">
        <f>POWER(原图!GR36/255,理论!$J$6)*255</f>
        <v>2.2588235294117647</v>
      </c>
    </row>
    <row r="37" spans="1:200" ht="28.2" customHeight="1" x14ac:dyDescent="0.25">
      <c r="A37">
        <f>POWER(原图!A37/255,理论!$J$6)*255</f>
        <v>34.650980392156868</v>
      </c>
      <c r="B37">
        <f>POWER(原图!B37/255,理论!$J$6)*255</f>
        <v>34.650980392156868</v>
      </c>
      <c r="C37">
        <f>POWER(原图!C37/255,理论!$J$6)*255</f>
        <v>33.192156862745094</v>
      </c>
      <c r="D37">
        <f>POWER(原图!D37/255,理论!$J$6)*255</f>
        <v>33.192156862745094</v>
      </c>
      <c r="E37">
        <f>POWER(原图!E37/255,理论!$J$6)*255</f>
        <v>33.192156862745094</v>
      </c>
      <c r="F37">
        <f>POWER(原图!F37/255,理论!$J$6)*255</f>
        <v>33.192156862745094</v>
      </c>
      <c r="G37">
        <f>POWER(原图!G37/255,理论!$J$6)*255</f>
        <v>33.192156862745094</v>
      </c>
      <c r="H37">
        <f>POWER(原图!H37/255,理论!$J$6)*255</f>
        <v>34.650980392156868</v>
      </c>
      <c r="I37">
        <f>POWER(原图!I37/255,理论!$J$6)*255</f>
        <v>34.650980392156868</v>
      </c>
      <c r="J37">
        <f>POWER(原图!J37/255,理论!$J$6)*255</f>
        <v>36.141176470588235</v>
      </c>
      <c r="K37">
        <f>POWER(原图!K37/255,理论!$J$6)*255</f>
        <v>36.141176470588235</v>
      </c>
      <c r="L37">
        <f>POWER(原图!L37/255,理论!$J$6)*255</f>
        <v>34.650980392156868</v>
      </c>
      <c r="M37">
        <f>POWER(原图!M37/255,理论!$J$6)*255</f>
        <v>35.392156862745097</v>
      </c>
      <c r="N37">
        <f>POWER(原图!N37/255,理论!$J$6)*255</f>
        <v>36.898039215686275</v>
      </c>
      <c r="O37">
        <f>POWER(原图!O37/255,理论!$J$6)*255</f>
        <v>37.662745098039224</v>
      </c>
      <c r="P37">
        <f>POWER(原图!P37/255,理论!$J$6)*255</f>
        <v>39.2156862745098</v>
      </c>
      <c r="Q37">
        <f>POWER(原图!Q37/255,理论!$J$6)*255</f>
        <v>40.003921568627447</v>
      </c>
      <c r="R37">
        <f>POWER(原图!R37/255,理论!$J$6)*255</f>
        <v>41.603921568627456</v>
      </c>
      <c r="S37">
        <f>POWER(原图!S37/255,理论!$J$6)*255</f>
        <v>40.003921568627447</v>
      </c>
      <c r="T37">
        <f>POWER(原图!T37/255,理论!$J$6)*255</f>
        <v>42.415686274509802</v>
      </c>
      <c r="U37">
        <f>POWER(原图!U37/255,理论!$J$6)*255</f>
        <v>77.964705882352959</v>
      </c>
      <c r="V37">
        <f>POWER(原图!V37/255,理论!$J$6)*255</f>
        <v>41.603921568627456</v>
      </c>
      <c r="W37">
        <f>POWER(原图!W37/255,理论!$J$6)*255</f>
        <v>35.392156862745097</v>
      </c>
      <c r="X37">
        <f>POWER(原图!X37/255,理论!$J$6)*255</f>
        <v>35.392156862745097</v>
      </c>
      <c r="Y37">
        <f>POWER(原图!Y37/255,理论!$J$6)*255</f>
        <v>41.603921568627456</v>
      </c>
      <c r="Z37">
        <f>POWER(原图!Z37/255,理论!$J$6)*255</f>
        <v>56.470588235294116</v>
      </c>
      <c r="AA37">
        <f>POWER(原图!AA37/255,理论!$J$6)*255</f>
        <v>45.741176470588236</v>
      </c>
      <c r="AB37">
        <f>POWER(原图!AB37/255,理论!$J$6)*255</f>
        <v>35.392156862745097</v>
      </c>
      <c r="AC37">
        <f>POWER(原图!AC37/255,理论!$J$6)*255</f>
        <v>49.192156862745094</v>
      </c>
      <c r="AD37">
        <f>POWER(原图!AD37/255,理论!$J$6)*255</f>
        <v>64.250980392156862</v>
      </c>
      <c r="AE37">
        <f>POWER(原图!AE37/255,理论!$J$6)*255</f>
        <v>106.76470588235294</v>
      </c>
      <c r="AF37">
        <f>POWER(原图!AF37/255,理论!$J$6)*255</f>
        <v>83.592156862745099</v>
      </c>
      <c r="AG37">
        <f>POWER(原图!AG37/255,理论!$J$6)*255</f>
        <v>110.68235294117648</v>
      </c>
      <c r="AH37">
        <f>POWER(原图!AH37/255,理论!$J$6)*255</f>
        <v>122.85882352941175</v>
      </c>
      <c r="AI37">
        <f>POWER(原图!AI37/255,理论!$J$6)*255</f>
        <v>140.08235294117648</v>
      </c>
      <c r="AJ37">
        <f>POWER(原图!AJ37/255,理论!$J$6)*255</f>
        <v>116.01568627450982</v>
      </c>
      <c r="AK37">
        <f>POWER(原图!AK37/255,理论!$J$6)*255</f>
        <v>93.003921568627433</v>
      </c>
      <c r="AL37">
        <f>POWER(原图!AL37/255,理论!$J$6)*255</f>
        <v>118.72941176470589</v>
      </c>
      <c r="AM37">
        <f>POWER(原图!AM37/255,理论!$J$6)*255</f>
        <v>146.07450980392156</v>
      </c>
      <c r="AN37">
        <f>POWER(原图!AN37/255,理论!$J$6)*255</f>
        <v>166.41568627450982</v>
      </c>
      <c r="AO37">
        <f>POWER(原图!AO37/255,理论!$J$6)*255</f>
        <v>161.60392156862741</v>
      </c>
      <c r="AP37">
        <f>POWER(原图!AP37/255,理论!$J$6)*255</f>
        <v>176.25098039215689</v>
      </c>
      <c r="AQ37">
        <f>POWER(原图!AQ37/255,理论!$J$6)*255</f>
        <v>191.53333333333336</v>
      </c>
      <c r="AR37">
        <f>POWER(原图!AR37/255,理论!$J$6)*255</f>
        <v>181.27450980392155</v>
      </c>
      <c r="AS37">
        <f>POWER(原图!AS37/255,理论!$J$6)*255</f>
        <v>158.43529411764703</v>
      </c>
      <c r="AT37">
        <f>POWER(原图!AT37/255,理论!$J$6)*255</f>
        <v>164.80392156862746</v>
      </c>
      <c r="AU37">
        <f>POWER(原图!AU37/255,理论!$J$6)*255</f>
        <v>174.59215686274507</v>
      </c>
      <c r="AV37">
        <f>POWER(原图!AV37/255,理论!$J$6)*255</f>
        <v>147.5921568627451</v>
      </c>
      <c r="AW37">
        <f>POWER(原图!AW37/255,理论!$J$6)*255</f>
        <v>156.8627450980392</v>
      </c>
      <c r="AX37">
        <f>POWER(原图!AX37/255,理论!$J$6)*255</f>
        <v>171.29803921568626</v>
      </c>
      <c r="AY37">
        <f>POWER(原图!AY37/255,理论!$J$6)*255</f>
        <v>172.94117647058823</v>
      </c>
      <c r="AZ37">
        <f>POWER(原图!AZ37/255,理论!$J$6)*255</f>
        <v>177.91764705882355</v>
      </c>
      <c r="BA37">
        <f>POWER(原图!BA37/255,理论!$J$6)*255</f>
        <v>164.80392156862746</v>
      </c>
      <c r="BB37">
        <f>POWER(原图!BB37/255,理论!$J$6)*255</f>
        <v>182.96470588235294</v>
      </c>
      <c r="BC37">
        <f>POWER(原图!BC37/255,理论!$J$6)*255</f>
        <v>191.53333333333336</v>
      </c>
      <c r="BD37">
        <f>POWER(原图!BD37/255,理论!$J$6)*255</f>
        <v>189.80392156862749</v>
      </c>
      <c r="BE37">
        <f>POWER(原图!BE37/255,理论!$J$6)*255</f>
        <v>191.53333333333336</v>
      </c>
      <c r="BF37">
        <f>POWER(原图!BF37/255,理论!$J$6)*255</f>
        <v>205.65098039215687</v>
      </c>
      <c r="BG37">
        <f>POWER(原图!BG37/255,理论!$J$6)*255</f>
        <v>207.45098039215688</v>
      </c>
      <c r="BH37">
        <f>POWER(原图!BH37/255,理论!$J$6)*255</f>
        <v>212.89803921568628</v>
      </c>
      <c r="BI37">
        <f>POWER(原图!BI37/255,理论!$J$6)*255</f>
        <v>220.27058823529413</v>
      </c>
      <c r="BJ37">
        <f>POWER(原图!BJ37/255,理论!$J$6)*255</f>
        <v>189.80392156862749</v>
      </c>
      <c r="BK37">
        <f>POWER(原图!BK37/255,理论!$J$6)*255</f>
        <v>193.2705882352941</v>
      </c>
      <c r="BL37">
        <f>POWER(原图!BL37/255,理论!$J$6)*255</f>
        <v>198.52941176470586</v>
      </c>
      <c r="BM37">
        <f>POWER(原图!BM37/255,理论!$J$6)*255</f>
        <v>200.29803921568626</v>
      </c>
      <c r="BN37">
        <f>POWER(原图!BN37/255,理论!$J$6)*255</f>
        <v>176.25098039215689</v>
      </c>
      <c r="BO37">
        <f>POWER(原图!BO37/255,理论!$J$6)*255</f>
        <v>177.91764705882355</v>
      </c>
      <c r="BP37">
        <f>POWER(原图!BP37/255,理论!$J$6)*255</f>
        <v>179.5921568627451</v>
      </c>
      <c r="BQ37">
        <f>POWER(原图!BQ37/255,理论!$J$6)*255</f>
        <v>195.01568627450982</v>
      </c>
      <c r="BR37">
        <f>POWER(原图!BR37/255,理论!$J$6)*255</f>
        <v>155.29803921568629</v>
      </c>
      <c r="BS37">
        <f>POWER(原图!BS37/255,理论!$J$6)*255</f>
        <v>168.03529411764706</v>
      </c>
      <c r="BT37">
        <f>POWER(原图!BT37/255,理论!$J$6)*255</f>
        <v>166.41568627450982</v>
      </c>
      <c r="BU37">
        <f>POWER(原图!BU37/255,理论!$J$6)*255</f>
        <v>168.03529411764706</v>
      </c>
      <c r="BV37">
        <f>POWER(原图!BV37/255,理论!$J$6)*255</f>
        <v>168.03529411764706</v>
      </c>
      <c r="BW37">
        <f>POWER(原图!BW37/255,理论!$J$6)*255</f>
        <v>160.01568627450979</v>
      </c>
      <c r="BX37">
        <f>POWER(原图!BX37/255,理论!$J$6)*255</f>
        <v>174.59215686274507</v>
      </c>
      <c r="BY37">
        <f>POWER(原图!BY37/255,理论!$J$6)*255</f>
        <v>169.66274509803921</v>
      </c>
      <c r="BZ37">
        <f>POWER(原图!BZ37/255,理论!$J$6)*255</f>
        <v>156.8627450980392</v>
      </c>
      <c r="CA37">
        <f>POWER(原图!CA37/255,理论!$J$6)*255</f>
        <v>147.5921568627451</v>
      </c>
      <c r="CB37">
        <f>POWER(原图!CB37/255,理论!$J$6)*255</f>
        <v>172.94117647058823</v>
      </c>
      <c r="CC37">
        <f>POWER(原图!CC37/255,理论!$J$6)*255</f>
        <v>176.25098039215689</v>
      </c>
      <c r="CD37">
        <f>POWER(原图!CD37/255,理论!$J$6)*255</f>
        <v>171.29803921568626</v>
      </c>
      <c r="CE37">
        <f>POWER(原图!CE37/255,理论!$J$6)*255</f>
        <v>171.29803921568626</v>
      </c>
      <c r="CF37">
        <f>POWER(原图!CF37/255,理论!$J$6)*255</f>
        <v>164.80392156862746</v>
      </c>
      <c r="CG37">
        <f>POWER(原图!CG37/255,理论!$J$6)*255</f>
        <v>153.74117647058824</v>
      </c>
      <c r="CH37">
        <f>POWER(原图!CH37/255,理论!$J$6)*255</f>
        <v>163.20000000000005</v>
      </c>
      <c r="CI37">
        <f>POWER(原图!CI37/255,理论!$J$6)*255</f>
        <v>181.27450980392155</v>
      </c>
      <c r="CJ37">
        <f>POWER(原图!CJ37/255,理论!$J$6)*255</f>
        <v>179.5921568627451</v>
      </c>
      <c r="CK37">
        <f>POWER(原图!CK37/255,理论!$J$6)*255</f>
        <v>179.5921568627451</v>
      </c>
      <c r="CL37">
        <f>POWER(原图!CL37/255,理论!$J$6)*255</f>
        <v>184.66274509803921</v>
      </c>
      <c r="CM37">
        <f>POWER(原图!CM37/255,理论!$J$6)*255</f>
        <v>184.66274509803921</v>
      </c>
      <c r="CN37">
        <f>POWER(原图!CN37/255,理论!$J$6)*255</f>
        <v>184.66274509803921</v>
      </c>
      <c r="CO37">
        <f>POWER(原图!CO37/255,理论!$J$6)*255</f>
        <v>182.96470588235294</v>
      </c>
      <c r="CP37">
        <f>POWER(原图!CP37/255,理论!$J$6)*255</f>
        <v>182.96470588235294</v>
      </c>
      <c r="CQ37">
        <f>POWER(原图!CQ37/255,理论!$J$6)*255</f>
        <v>186.3686274509804</v>
      </c>
      <c r="CR37">
        <f>POWER(原图!CR37/255,理论!$J$6)*255</f>
        <v>188.08235294117645</v>
      </c>
      <c r="CS37">
        <f>POWER(原图!CS37/255,理论!$J$6)*255</f>
        <v>174.59215686274507</v>
      </c>
      <c r="CT37">
        <f>POWER(原图!CT37/255,理论!$J$6)*255</f>
        <v>169.66274509803921</v>
      </c>
      <c r="CU37">
        <f>POWER(原图!CU37/255,理论!$J$6)*255</f>
        <v>158.43529411764703</v>
      </c>
      <c r="CV37">
        <f>POWER(原图!CV37/255,理论!$J$6)*255</f>
        <v>161.60392156862741</v>
      </c>
      <c r="CW37">
        <f>POWER(原图!CW37/255,理论!$J$6)*255</f>
        <v>171.29803921568626</v>
      </c>
      <c r="CX37">
        <f>POWER(原图!CX37/255,理论!$J$6)*255</f>
        <v>172.94117647058823</v>
      </c>
      <c r="CY37">
        <f>POWER(原图!CY37/255,理论!$J$6)*255</f>
        <v>174.59215686274507</v>
      </c>
      <c r="CZ37">
        <f>POWER(原图!CZ37/255,理论!$J$6)*255</f>
        <v>186.3686274509804</v>
      </c>
      <c r="DA37">
        <f>POWER(原图!DA37/255,理论!$J$6)*255</f>
        <v>188.08235294117645</v>
      </c>
      <c r="DB37">
        <f>POWER(原图!DB37/255,理论!$J$6)*255</f>
        <v>188.08235294117645</v>
      </c>
      <c r="DC37">
        <f>POWER(原图!DC37/255,理论!$J$6)*255</f>
        <v>188.08235294117645</v>
      </c>
      <c r="DD37">
        <f>POWER(原图!DD37/255,理论!$J$6)*255</f>
        <v>196.76862745098038</v>
      </c>
      <c r="DE37">
        <f>POWER(原图!DE37/255,理论!$J$6)*255</f>
        <v>186.3686274509804</v>
      </c>
      <c r="DF37">
        <f>POWER(原图!DF37/255,理论!$J$6)*255</f>
        <v>172.94117647058823</v>
      </c>
      <c r="DG37">
        <f>POWER(原图!DG37/255,理论!$J$6)*255</f>
        <v>163.20000000000005</v>
      </c>
      <c r="DH37">
        <f>POWER(原图!DH37/255,理论!$J$6)*255</f>
        <v>161.60392156862741</v>
      </c>
      <c r="DI37">
        <f>POWER(原图!DI37/255,理论!$J$6)*255</f>
        <v>163.20000000000005</v>
      </c>
      <c r="DJ37">
        <f>POWER(原图!DJ37/255,理论!$J$6)*255</f>
        <v>168.03529411764706</v>
      </c>
      <c r="DK37">
        <f>POWER(原图!DK37/255,理论!$J$6)*255</f>
        <v>166.41568627450982</v>
      </c>
      <c r="DL37">
        <f>POWER(原图!DL37/255,理论!$J$6)*255</f>
        <v>168.03529411764706</v>
      </c>
      <c r="DM37">
        <f>POWER(原图!DM37/255,理论!$J$6)*255</f>
        <v>172.94117647058823</v>
      </c>
      <c r="DN37">
        <f>POWER(原图!DN37/255,理论!$J$6)*255</f>
        <v>169.66274509803921</v>
      </c>
      <c r="DO37">
        <f>POWER(原图!DO37/255,理论!$J$6)*255</f>
        <v>168.03529411764706</v>
      </c>
      <c r="DP37">
        <f>POWER(原图!DP37/255,理论!$J$6)*255</f>
        <v>179.5921568627451</v>
      </c>
      <c r="DQ37">
        <f>POWER(原图!DQ37/255,理论!$J$6)*255</f>
        <v>160.01568627450979</v>
      </c>
      <c r="DR37">
        <f>POWER(原图!DR37/255,理论!$J$6)*255</f>
        <v>156.8627450980392</v>
      </c>
      <c r="DS37">
        <f>POWER(原图!DS37/255,理论!$J$6)*255</f>
        <v>161.60392156862741</v>
      </c>
      <c r="DT37">
        <f>POWER(原图!DT37/255,理论!$J$6)*255</f>
        <v>164.80392156862746</v>
      </c>
      <c r="DU37">
        <f>POWER(原图!DU37/255,理论!$J$6)*255</f>
        <v>150.6509803921569</v>
      </c>
      <c r="DV37">
        <f>POWER(原图!DV37/255,理论!$J$6)*255</f>
        <v>158.43529411764703</v>
      </c>
      <c r="DW37">
        <f>POWER(原图!DW37/255,理论!$J$6)*255</f>
        <v>158.43529411764703</v>
      </c>
      <c r="DX37">
        <f>POWER(原图!DX37/255,理论!$J$6)*255</f>
        <v>164.80392156862746</v>
      </c>
      <c r="DY37">
        <f>POWER(原图!DY37/255,理论!$J$6)*255</f>
        <v>161.60392156862741</v>
      </c>
      <c r="DZ37">
        <f>POWER(原图!DZ37/255,理论!$J$6)*255</f>
        <v>182.96470588235294</v>
      </c>
      <c r="EA37">
        <f>POWER(原图!EA37/255,理论!$J$6)*255</f>
        <v>174.59215686274507</v>
      </c>
      <c r="EB37">
        <f>POWER(原图!EB37/255,理论!$J$6)*255</f>
        <v>179.5921568627451</v>
      </c>
      <c r="EC37">
        <f>POWER(原图!EC37/255,理论!$J$6)*255</f>
        <v>176.25098039215689</v>
      </c>
      <c r="ED37">
        <f>POWER(原图!ED37/255,理论!$J$6)*255</f>
        <v>177.91764705882355</v>
      </c>
      <c r="EE37">
        <f>POWER(原图!EE37/255,理论!$J$6)*255</f>
        <v>189.80392156862749</v>
      </c>
      <c r="EF37">
        <f>POWER(原图!EF37/255,理论!$J$6)*255</f>
        <v>195.01568627450982</v>
      </c>
      <c r="EG37">
        <f>POWER(原图!EG37/255,理论!$J$6)*255</f>
        <v>198.52941176470586</v>
      </c>
      <c r="EH37">
        <f>POWER(原图!EH37/255,理论!$J$6)*255</f>
        <v>191.53333333333336</v>
      </c>
      <c r="EI37">
        <f>POWER(原图!EI37/255,理论!$J$6)*255</f>
        <v>191.53333333333336</v>
      </c>
      <c r="EJ37">
        <f>POWER(原图!EJ37/255,理论!$J$6)*255</f>
        <v>200.29803921568626</v>
      </c>
      <c r="EK37">
        <f>POWER(原图!EK37/255,理论!$J$6)*255</f>
        <v>198.52941176470586</v>
      </c>
      <c r="EL37">
        <f>POWER(原图!EL37/255,理论!$J$6)*255</f>
        <v>196.76862745098038</v>
      </c>
      <c r="EM37">
        <f>POWER(原图!EM37/255,理论!$J$6)*255</f>
        <v>193.2705882352941</v>
      </c>
      <c r="EN37">
        <f>POWER(原图!EN37/255,理论!$J$6)*255</f>
        <v>186.3686274509804</v>
      </c>
      <c r="EO37">
        <f>POWER(原图!EO37/255,理论!$J$6)*255</f>
        <v>189.80392156862749</v>
      </c>
      <c r="EP37">
        <f>POWER(原图!EP37/255,理论!$J$6)*255</f>
        <v>200.29803921568626</v>
      </c>
      <c r="EQ37">
        <f>POWER(原图!EQ37/255,理论!$J$6)*255</f>
        <v>195.01568627450982</v>
      </c>
      <c r="ER37">
        <f>POWER(原图!ER37/255,理论!$J$6)*255</f>
        <v>186.3686274509804</v>
      </c>
      <c r="ES37">
        <f>POWER(原图!ES37/255,理论!$J$6)*255</f>
        <v>181.27450980392155</v>
      </c>
      <c r="ET37">
        <f>POWER(原图!ET37/255,理论!$J$6)*255</f>
        <v>164.80392156862746</v>
      </c>
      <c r="EU37">
        <f>POWER(原图!EU37/255,理论!$J$6)*255</f>
        <v>158.43529411764703</v>
      </c>
      <c r="EV37">
        <f>POWER(原图!EV37/255,理论!$J$6)*255</f>
        <v>152.19215686274509</v>
      </c>
      <c r="EW37">
        <f>POWER(原图!EW37/255,理论!$J$6)*255</f>
        <v>114.6705882352941</v>
      </c>
      <c r="EX37">
        <f>POWER(原图!EX37/255,理论!$J$6)*255</f>
        <v>94.215686274509778</v>
      </c>
      <c r="EY37">
        <f>POWER(原图!EY37/255,理论!$J$6)*255</f>
        <v>60.298039215686273</v>
      </c>
      <c r="EZ37">
        <f>POWER(原图!EZ37/255,理论!$J$6)*255</f>
        <v>88.235294117647072</v>
      </c>
      <c r="FA37">
        <f>POWER(原图!FA37/255,理论!$J$6)*255</f>
        <v>121.47450980392156</v>
      </c>
      <c r="FB37">
        <f>POWER(原图!FB37/255,理论!$J$6)*255</f>
        <v>105.47450980392159</v>
      </c>
      <c r="FC37">
        <f>POWER(原图!FC37/255,理论!$J$6)*255</f>
        <v>117.36862745098041</v>
      </c>
      <c r="FD37">
        <f>POWER(原图!FD37/255,理论!$J$6)*255</f>
        <v>20.329411764705881</v>
      </c>
      <c r="FE37">
        <f>POWER(原图!FE37/255,理论!$J$6)*255</f>
        <v>9.415686274509806</v>
      </c>
      <c r="FF37">
        <f>POWER(原图!FF37/255,理论!$J$6)*255</f>
        <v>11.862745098039218</v>
      </c>
      <c r="FG37">
        <f>POWER(原图!FG37/255,理论!$J$6)*255</f>
        <v>3.5294117647058822</v>
      </c>
      <c r="FH37">
        <f>POWER(原图!FH37/255,理论!$J$6)*255</f>
        <v>11.862745098039218</v>
      </c>
      <c r="FI37">
        <f>POWER(原图!FI37/255,理论!$J$6)*255</f>
        <v>24.47450980392157</v>
      </c>
      <c r="FJ37">
        <f>POWER(原图!FJ37/255,理论!$J$6)*255</f>
        <v>14.117647058823529</v>
      </c>
      <c r="FK37">
        <f>POWER(原图!FK37/255,理论!$J$6)*255</f>
        <v>4.0156862745098039</v>
      </c>
      <c r="FL37">
        <f>POWER(原图!FL37/255,理论!$J$6)*255</f>
        <v>4.2705882352941185</v>
      </c>
      <c r="FM37">
        <f>POWER(原图!FM37/255,理论!$J$6)*255</f>
        <v>3.7686274509803921</v>
      </c>
      <c r="FN37">
        <f>POWER(原图!FN37/255,理论!$J$6)*255</f>
        <v>3.5294117647058822</v>
      </c>
      <c r="FO37">
        <f>POWER(原图!FO37/255,理论!$J$6)*255</f>
        <v>3.5294117647058822</v>
      </c>
      <c r="FP37">
        <f>POWER(原图!FP37/255,理论!$J$6)*255</f>
        <v>3.5294117647058822</v>
      </c>
      <c r="FQ37">
        <f>POWER(原图!FQ37/255,理论!$J$6)*255</f>
        <v>2.8588235294117648</v>
      </c>
      <c r="FR37">
        <f>POWER(原图!FR37/255,理论!$J$6)*255</f>
        <v>2.8588235294117648</v>
      </c>
      <c r="FS37">
        <f>POWER(原图!FS37/255,理论!$J$6)*255</f>
        <v>2.8588235294117648</v>
      </c>
      <c r="FT37">
        <f>POWER(原图!FT37/255,理论!$J$6)*255</f>
        <v>2.8588235294117648</v>
      </c>
      <c r="FU37">
        <f>POWER(原图!FU37/255,理论!$J$6)*255</f>
        <v>2.8588235294117648</v>
      </c>
      <c r="FV37">
        <f>POWER(原图!FV37/255,理论!$J$6)*255</f>
        <v>2.8588235294117648</v>
      </c>
      <c r="FW37">
        <f>POWER(原图!FW37/255,理论!$J$6)*255</f>
        <v>3.2980392156862748</v>
      </c>
      <c r="FX37">
        <f>POWER(原图!FX37/255,理论!$J$6)*255</f>
        <v>2.8588235294117648</v>
      </c>
      <c r="FY37">
        <f>POWER(原图!FY37/255,理论!$J$6)*255</f>
        <v>2.6509803921568627</v>
      </c>
      <c r="FZ37">
        <f>POWER(原图!FZ37/255,理论!$J$6)*255</f>
        <v>2.6509803921568627</v>
      </c>
      <c r="GA37">
        <f>POWER(原图!GA37/255,理论!$J$6)*255</f>
        <v>2.6509803921568627</v>
      </c>
      <c r="GB37">
        <f>POWER(原图!GB37/255,理论!$J$6)*255</f>
        <v>2.6509803921568627</v>
      </c>
      <c r="GC37">
        <f>POWER(原图!GC37/255,理论!$J$6)*255</f>
        <v>2.2588235294117647</v>
      </c>
      <c r="GD37">
        <f>POWER(原图!GD37/255,理论!$J$6)*255</f>
        <v>2.2588235294117647</v>
      </c>
      <c r="GE37">
        <f>POWER(原图!GE37/255,理论!$J$6)*255</f>
        <v>2.2588235294117647</v>
      </c>
      <c r="GF37">
        <f>POWER(原图!GF37/255,理论!$J$6)*255</f>
        <v>2.2588235294117647</v>
      </c>
      <c r="GG37">
        <f>POWER(原图!GG37/255,理论!$J$6)*255</f>
        <v>2.6509803921568627</v>
      </c>
      <c r="GH37">
        <f>POWER(原图!GH37/255,理论!$J$6)*255</f>
        <v>2.6509803921568627</v>
      </c>
      <c r="GI37">
        <f>POWER(原图!GI37/255,理论!$J$6)*255</f>
        <v>2.0745098039215684</v>
      </c>
      <c r="GJ37">
        <f>POWER(原图!GJ37/255,理论!$J$6)*255</f>
        <v>2.0745098039215684</v>
      </c>
      <c r="GK37">
        <f>POWER(原图!GK37/255,理论!$J$6)*255</f>
        <v>2.2588235294117647</v>
      </c>
      <c r="GL37">
        <f>POWER(原图!GL37/255,理论!$J$6)*255</f>
        <v>2.2588235294117647</v>
      </c>
      <c r="GM37">
        <f>POWER(原图!GM37/255,理论!$J$6)*255</f>
        <v>2.2588235294117647</v>
      </c>
      <c r="GN37">
        <f>POWER(原图!GN37/255,理论!$J$6)*255</f>
        <v>2.2588235294117647</v>
      </c>
      <c r="GO37">
        <f>POWER(原图!GO37/255,理论!$J$6)*255</f>
        <v>2.0745098039215684</v>
      </c>
      <c r="GP37">
        <f>POWER(原图!GP37/255,理论!$J$6)*255</f>
        <v>2.0745098039215684</v>
      </c>
      <c r="GQ37">
        <f>POWER(原图!GQ37/255,理论!$J$6)*255</f>
        <v>2.0745098039215684</v>
      </c>
      <c r="GR37">
        <f>POWER(原图!GR37/255,理论!$J$6)*255</f>
        <v>2.0745098039215684</v>
      </c>
    </row>
    <row r="38" spans="1:200" ht="28.2" customHeight="1" x14ac:dyDescent="0.25">
      <c r="A38">
        <f>POWER(原图!A38/255,理论!$J$6)*255</f>
        <v>34.650980392156868</v>
      </c>
      <c r="B38">
        <f>POWER(原图!B38/255,理论!$J$6)*255</f>
        <v>34.650980392156868</v>
      </c>
      <c r="C38">
        <f>POWER(原图!C38/255,理论!$J$6)*255</f>
        <v>34.650980392156868</v>
      </c>
      <c r="D38">
        <f>POWER(原图!D38/255,理论!$J$6)*255</f>
        <v>34.650980392156868</v>
      </c>
      <c r="E38">
        <f>POWER(原图!E38/255,理论!$J$6)*255</f>
        <v>34.650980392156868</v>
      </c>
      <c r="F38">
        <f>POWER(原图!F38/255,理论!$J$6)*255</f>
        <v>34.650980392156868</v>
      </c>
      <c r="G38">
        <f>POWER(原图!G38/255,理论!$J$6)*255</f>
        <v>33.192156862745094</v>
      </c>
      <c r="H38">
        <f>POWER(原图!H38/255,理论!$J$6)*255</f>
        <v>33.917647058823526</v>
      </c>
      <c r="I38">
        <f>POWER(原图!I38/255,理论!$J$6)*255</f>
        <v>38.435294117647061</v>
      </c>
      <c r="J38">
        <f>POWER(原图!J38/255,理论!$J$6)*255</f>
        <v>36.141176470588235</v>
      </c>
      <c r="K38">
        <f>POWER(原图!K38/255,理论!$J$6)*255</f>
        <v>36.141176470588235</v>
      </c>
      <c r="L38">
        <f>POWER(原图!L38/255,理论!$J$6)*255</f>
        <v>36.141176470588235</v>
      </c>
      <c r="M38">
        <f>POWER(原图!M38/255,理论!$J$6)*255</f>
        <v>36.898039215686275</v>
      </c>
      <c r="N38">
        <f>POWER(原图!N38/255,理论!$J$6)*255</f>
        <v>37.662745098039224</v>
      </c>
      <c r="O38">
        <f>POWER(原图!O38/255,理论!$J$6)*255</f>
        <v>38.435294117647061</v>
      </c>
      <c r="P38">
        <f>POWER(原图!P38/255,理论!$J$6)*255</f>
        <v>38.435294117647061</v>
      </c>
      <c r="Q38">
        <f>POWER(原图!Q38/255,理论!$J$6)*255</f>
        <v>40.003921568627447</v>
      </c>
      <c r="R38">
        <f>POWER(原图!R38/255,理论!$J$6)*255</f>
        <v>40.800000000000011</v>
      </c>
      <c r="S38">
        <f>POWER(原图!S38/255,理论!$J$6)*255</f>
        <v>36.898039215686275</v>
      </c>
      <c r="T38">
        <f>POWER(原图!T38/255,理论!$J$6)*255</f>
        <v>50.964705882352945</v>
      </c>
      <c r="U38">
        <f>POWER(原图!U38/255,理论!$J$6)*255</f>
        <v>48.317647058823525</v>
      </c>
      <c r="V38">
        <f>POWER(原图!V38/255,理论!$J$6)*255</f>
        <v>59.329411764705881</v>
      </c>
      <c r="W38">
        <f>POWER(原图!W38/255,理论!$J$6)*255</f>
        <v>42.415686274509802</v>
      </c>
      <c r="X38">
        <f>POWER(原图!X38/255,理论!$J$6)*255</f>
        <v>40.003921568627447</v>
      </c>
      <c r="Y38">
        <f>POWER(原图!Y38/255,理论!$J$6)*255</f>
        <v>68.329411764705895</v>
      </c>
      <c r="Z38">
        <f>POWER(原图!Z38/255,理论!$J$6)*255</f>
        <v>40.800000000000011</v>
      </c>
      <c r="AA38">
        <f>POWER(原图!AA38/255,理论!$J$6)*255</f>
        <v>63.250980392156869</v>
      </c>
      <c r="AB38">
        <f>POWER(原图!AB38/255,理论!$J$6)*255</f>
        <v>74.682352941176461</v>
      </c>
      <c r="AC38">
        <f>POWER(原图!AC38/255,理论!$J$6)*255</f>
        <v>74.682352941176461</v>
      </c>
      <c r="AD38">
        <f>POWER(原图!AD38/255,理论!$J$6)*255</f>
        <v>80.192156862745094</v>
      </c>
      <c r="AE38">
        <f>POWER(原图!AE38/255,理论!$J$6)*255</f>
        <v>83.592156862745099</v>
      </c>
      <c r="AF38">
        <f>POWER(原图!AF38/255,理论!$J$6)*255</f>
        <v>94.215686274509778</v>
      </c>
      <c r="AG38">
        <f>POWER(原图!AG38/255,理论!$J$6)*255</f>
        <v>101.65098039215685</v>
      </c>
      <c r="AH38">
        <f>POWER(原图!AH38/255,理论!$J$6)*255</f>
        <v>80.192156862745094</v>
      </c>
      <c r="AI38">
        <f>POWER(原图!AI38/255,理论!$J$6)*255</f>
        <v>97.898039215686282</v>
      </c>
      <c r="AJ38">
        <f>POWER(原图!AJ38/255,理论!$J$6)*255</f>
        <v>121.47450980392156</v>
      </c>
      <c r="AK38">
        <f>POWER(原图!AK38/255,理论!$J$6)*255</f>
        <v>137.1333333333333</v>
      </c>
      <c r="AL38">
        <f>POWER(原图!AL38/255,理论!$J$6)*255</f>
        <v>118.72941176470589</v>
      </c>
      <c r="AM38">
        <f>POWER(原图!AM38/255,理论!$J$6)*255</f>
        <v>144.56470588235294</v>
      </c>
      <c r="AN38">
        <f>POWER(原图!AN38/255,理论!$J$6)*255</f>
        <v>131.3294117647059</v>
      </c>
      <c r="AO38">
        <f>POWER(原图!AO38/255,理论!$J$6)*255</f>
        <v>161.60392156862741</v>
      </c>
      <c r="AP38">
        <f>POWER(原图!AP38/255,理论!$J$6)*255</f>
        <v>179.5921568627451</v>
      </c>
      <c r="AQ38">
        <f>POWER(原图!AQ38/255,理论!$J$6)*255</f>
        <v>177.91764705882355</v>
      </c>
      <c r="AR38">
        <f>POWER(原图!AR38/255,理论!$J$6)*255</f>
        <v>144.56470588235294</v>
      </c>
      <c r="AS38">
        <f>POWER(原图!AS38/255,理论!$J$6)*255</f>
        <v>161.60392156862741</v>
      </c>
      <c r="AT38">
        <f>POWER(原图!AT38/255,理论!$J$6)*255</f>
        <v>169.66274509803921</v>
      </c>
      <c r="AU38">
        <f>POWER(原图!AU38/255,理论!$J$6)*255</f>
        <v>168.03529411764706</v>
      </c>
      <c r="AV38">
        <f>POWER(原图!AV38/255,理论!$J$6)*255</f>
        <v>174.59215686274507</v>
      </c>
      <c r="AW38">
        <f>POWER(原图!AW38/255,理论!$J$6)*255</f>
        <v>171.29803921568626</v>
      </c>
      <c r="AX38">
        <f>POWER(原图!AX38/255,理论!$J$6)*255</f>
        <v>164.80392156862746</v>
      </c>
      <c r="AY38">
        <f>POWER(原图!AY38/255,理论!$J$6)*255</f>
        <v>172.94117647058823</v>
      </c>
      <c r="AZ38">
        <f>POWER(原图!AZ38/255,理论!$J$6)*255</f>
        <v>177.91764705882355</v>
      </c>
      <c r="BA38">
        <f>POWER(原图!BA38/255,理论!$J$6)*255</f>
        <v>166.41568627450982</v>
      </c>
      <c r="BB38">
        <f>POWER(原图!BB38/255,理论!$J$6)*255</f>
        <v>176.25098039215689</v>
      </c>
      <c r="BC38">
        <f>POWER(原图!BC38/255,理论!$J$6)*255</f>
        <v>202.07450980392156</v>
      </c>
      <c r="BD38">
        <f>POWER(原图!BD38/255,理论!$J$6)*255</f>
        <v>203.85882352941178</v>
      </c>
      <c r="BE38">
        <f>POWER(原图!BE38/255,理论!$J$6)*255</f>
        <v>211.07450980392159</v>
      </c>
      <c r="BF38">
        <f>POWER(原图!BF38/255,理论!$J$6)*255</f>
        <v>202.07450980392156</v>
      </c>
      <c r="BG38">
        <f>POWER(原图!BG38/255,理论!$J$6)*255</f>
        <v>198.52941176470586</v>
      </c>
      <c r="BH38">
        <f>POWER(原图!BH38/255,理论!$J$6)*255</f>
        <v>202.07450980392156</v>
      </c>
      <c r="BI38">
        <f>POWER(原图!BI38/255,理论!$J$6)*255</f>
        <v>198.52941176470586</v>
      </c>
      <c r="BJ38">
        <f>POWER(原图!BJ38/255,理论!$J$6)*255</f>
        <v>200.29803921568626</v>
      </c>
      <c r="BK38">
        <f>POWER(原图!BK38/255,理论!$J$6)*255</f>
        <v>196.76862745098038</v>
      </c>
      <c r="BL38">
        <f>POWER(原图!BL38/255,理论!$J$6)*255</f>
        <v>205.65098039215687</v>
      </c>
      <c r="BM38">
        <f>POWER(原图!BM38/255,理论!$J$6)*255</f>
        <v>191.53333333333336</v>
      </c>
      <c r="BN38">
        <f>POWER(原图!BN38/255,理论!$J$6)*255</f>
        <v>176.25098039215689</v>
      </c>
      <c r="BO38">
        <f>POWER(原图!BO38/255,理论!$J$6)*255</f>
        <v>171.29803921568626</v>
      </c>
      <c r="BP38">
        <f>POWER(原图!BP38/255,理论!$J$6)*255</f>
        <v>169.66274509803921</v>
      </c>
      <c r="BQ38">
        <f>POWER(原图!BQ38/255,理论!$J$6)*255</f>
        <v>164.80392156862746</v>
      </c>
      <c r="BR38">
        <f>POWER(原图!BR38/255,理论!$J$6)*255</f>
        <v>156.8627450980392</v>
      </c>
      <c r="BS38">
        <f>POWER(原图!BS38/255,理论!$J$6)*255</f>
        <v>156.8627450980392</v>
      </c>
      <c r="BT38">
        <f>POWER(原图!BT38/255,理论!$J$6)*255</f>
        <v>156.8627450980392</v>
      </c>
      <c r="BU38">
        <f>POWER(原图!BU38/255,理论!$J$6)*255</f>
        <v>161.60392156862741</v>
      </c>
      <c r="BV38">
        <f>POWER(原图!BV38/255,理论!$J$6)*255</f>
        <v>153.74117647058824</v>
      </c>
      <c r="BW38">
        <f>POWER(原图!BW38/255,理论!$J$6)*255</f>
        <v>153.74117647058824</v>
      </c>
      <c r="BX38">
        <f>POWER(原图!BX38/255,理论!$J$6)*255</f>
        <v>168.03529411764706</v>
      </c>
      <c r="BY38">
        <f>POWER(原图!BY38/255,理论!$J$6)*255</f>
        <v>166.41568627450982</v>
      </c>
      <c r="BZ38">
        <f>POWER(原图!BZ38/255,理论!$J$6)*255</f>
        <v>166.41568627450982</v>
      </c>
      <c r="CA38">
        <f>POWER(原图!CA38/255,理论!$J$6)*255</f>
        <v>161.60392156862741</v>
      </c>
      <c r="CB38">
        <f>POWER(原图!CB38/255,理论!$J$6)*255</f>
        <v>168.03529411764706</v>
      </c>
      <c r="CC38">
        <f>POWER(原图!CC38/255,理论!$J$6)*255</f>
        <v>171.29803921568626</v>
      </c>
      <c r="CD38">
        <f>POWER(原图!CD38/255,理论!$J$6)*255</f>
        <v>172.94117647058823</v>
      </c>
      <c r="CE38">
        <f>POWER(原图!CE38/255,理论!$J$6)*255</f>
        <v>168.03529411764706</v>
      </c>
      <c r="CF38">
        <f>POWER(原图!CF38/255,理论!$J$6)*255</f>
        <v>153.74117647058824</v>
      </c>
      <c r="CG38">
        <f>POWER(原图!CG38/255,理论!$J$6)*255</f>
        <v>152.19215686274509</v>
      </c>
      <c r="CH38">
        <f>POWER(原图!CH38/255,理论!$J$6)*255</f>
        <v>146.07450980392156</v>
      </c>
      <c r="CI38">
        <f>POWER(原图!CI38/255,理论!$J$6)*255</f>
        <v>158.43529411764703</v>
      </c>
      <c r="CJ38">
        <f>POWER(原图!CJ38/255,理论!$J$6)*255</f>
        <v>160.01568627450979</v>
      </c>
      <c r="CK38">
        <f>POWER(原图!CK38/255,理论!$J$6)*255</f>
        <v>163.20000000000005</v>
      </c>
      <c r="CL38">
        <f>POWER(原图!CL38/255,理论!$J$6)*255</f>
        <v>164.80392156862746</v>
      </c>
      <c r="CM38">
        <f>POWER(原图!CM38/255,理论!$J$6)*255</f>
        <v>166.41568627450982</v>
      </c>
      <c r="CN38">
        <f>POWER(原图!CN38/255,理论!$J$6)*255</f>
        <v>150.6509803921569</v>
      </c>
      <c r="CO38">
        <f>POWER(原图!CO38/255,理论!$J$6)*255</f>
        <v>163.20000000000005</v>
      </c>
      <c r="CP38">
        <f>POWER(原图!CP38/255,理论!$J$6)*255</f>
        <v>179.5921568627451</v>
      </c>
      <c r="CQ38">
        <f>POWER(原图!CQ38/255,理论!$J$6)*255</f>
        <v>182.96470588235294</v>
      </c>
      <c r="CR38">
        <f>POWER(原图!CR38/255,理论!$J$6)*255</f>
        <v>171.29803921568626</v>
      </c>
      <c r="CS38">
        <f>POWER(原图!CS38/255,理论!$J$6)*255</f>
        <v>172.94117647058823</v>
      </c>
      <c r="CT38">
        <f>POWER(原图!CT38/255,理论!$J$6)*255</f>
        <v>153.74117647058824</v>
      </c>
      <c r="CU38">
        <f>POWER(原图!CU38/255,理论!$J$6)*255</f>
        <v>147.5921568627451</v>
      </c>
      <c r="CV38">
        <f>POWER(原图!CV38/255,理论!$J$6)*255</f>
        <v>160.01568627450979</v>
      </c>
      <c r="CW38">
        <f>POWER(原图!CW38/255,理论!$J$6)*255</f>
        <v>169.66274509803921</v>
      </c>
      <c r="CX38">
        <f>POWER(原图!CX38/255,理论!$J$6)*255</f>
        <v>171.29803921568626</v>
      </c>
      <c r="CY38">
        <f>POWER(原图!CY38/255,理论!$J$6)*255</f>
        <v>160.01568627450979</v>
      </c>
      <c r="CZ38">
        <f>POWER(原图!CZ38/255,理论!$J$6)*255</f>
        <v>144.56470588235294</v>
      </c>
      <c r="DA38">
        <f>POWER(原图!DA38/255,理论!$J$6)*255</f>
        <v>158.43529411764703</v>
      </c>
      <c r="DB38">
        <f>POWER(原图!DB38/255,理论!$J$6)*255</f>
        <v>176.25098039215689</v>
      </c>
      <c r="DC38">
        <f>POWER(原图!DC38/255,理论!$J$6)*255</f>
        <v>158.43529411764703</v>
      </c>
      <c r="DD38">
        <f>POWER(原图!DD38/255,理论!$J$6)*255</f>
        <v>171.29803921568626</v>
      </c>
      <c r="DE38">
        <f>POWER(原图!DE38/255,理论!$J$6)*255</f>
        <v>160.01568627450979</v>
      </c>
      <c r="DF38">
        <f>POWER(原图!DF38/255,理论!$J$6)*255</f>
        <v>169.66274509803921</v>
      </c>
      <c r="DG38">
        <f>POWER(原图!DG38/255,理论!$J$6)*255</f>
        <v>153.74117647058824</v>
      </c>
      <c r="DH38">
        <f>POWER(原图!DH38/255,理论!$J$6)*255</f>
        <v>161.60392156862741</v>
      </c>
      <c r="DI38">
        <f>POWER(原图!DI38/255,理论!$J$6)*255</f>
        <v>158.43529411764703</v>
      </c>
      <c r="DJ38">
        <f>POWER(原图!DJ38/255,理论!$J$6)*255</f>
        <v>156.8627450980392</v>
      </c>
      <c r="DK38">
        <f>POWER(原图!DK38/255,理论!$J$6)*255</f>
        <v>158.43529411764703</v>
      </c>
      <c r="DL38">
        <f>POWER(原图!DL38/255,理论!$J$6)*255</f>
        <v>163.20000000000005</v>
      </c>
      <c r="DM38">
        <f>POWER(原图!DM38/255,理论!$J$6)*255</f>
        <v>156.8627450980392</v>
      </c>
      <c r="DN38">
        <f>POWER(原图!DN38/255,理论!$J$6)*255</f>
        <v>163.20000000000005</v>
      </c>
      <c r="DO38">
        <f>POWER(原图!DO38/255,理论!$J$6)*255</f>
        <v>160.01568627450979</v>
      </c>
      <c r="DP38">
        <f>POWER(原图!DP38/255,理论!$J$6)*255</f>
        <v>155.29803921568629</v>
      </c>
      <c r="DQ38">
        <f>POWER(原图!DQ38/255,理论!$J$6)*255</f>
        <v>164.80392156862746</v>
      </c>
      <c r="DR38">
        <f>POWER(原图!DR38/255,理论!$J$6)*255</f>
        <v>168.03529411764706</v>
      </c>
      <c r="DS38">
        <f>POWER(原图!DS38/255,理论!$J$6)*255</f>
        <v>168.03529411764706</v>
      </c>
      <c r="DT38">
        <f>POWER(原图!DT38/255,理论!$J$6)*255</f>
        <v>171.29803921568626</v>
      </c>
      <c r="DU38">
        <f>POWER(原图!DU38/255,理论!$J$6)*255</f>
        <v>155.29803921568629</v>
      </c>
      <c r="DV38">
        <f>POWER(原图!DV38/255,理论!$J$6)*255</f>
        <v>158.43529411764703</v>
      </c>
      <c r="DW38">
        <f>POWER(原图!DW38/255,理论!$J$6)*255</f>
        <v>161.60392156862741</v>
      </c>
      <c r="DX38">
        <f>POWER(原图!DX38/255,理论!$J$6)*255</f>
        <v>160.01568627450979</v>
      </c>
      <c r="DY38">
        <f>POWER(原图!DY38/255,理论!$J$6)*255</f>
        <v>160.01568627450979</v>
      </c>
      <c r="DZ38">
        <f>POWER(原图!DZ38/255,理论!$J$6)*255</f>
        <v>166.41568627450982</v>
      </c>
      <c r="EA38">
        <f>POWER(原图!EA38/255,理论!$J$6)*255</f>
        <v>166.41568627450982</v>
      </c>
      <c r="EB38">
        <f>POWER(原图!EB38/255,理论!$J$6)*255</f>
        <v>179.5921568627451</v>
      </c>
      <c r="EC38">
        <f>POWER(原图!EC38/255,理论!$J$6)*255</f>
        <v>184.66274509803921</v>
      </c>
      <c r="ED38">
        <f>POWER(原图!ED38/255,理论!$J$6)*255</f>
        <v>182.96470588235294</v>
      </c>
      <c r="EE38">
        <f>POWER(原图!EE38/255,理论!$J$6)*255</f>
        <v>181.27450980392155</v>
      </c>
      <c r="EF38">
        <f>POWER(原图!EF38/255,理论!$J$6)*255</f>
        <v>179.5921568627451</v>
      </c>
      <c r="EG38">
        <f>POWER(原图!EG38/255,理论!$J$6)*255</f>
        <v>186.3686274509804</v>
      </c>
      <c r="EH38">
        <f>POWER(原图!EH38/255,理论!$J$6)*255</f>
        <v>186.3686274509804</v>
      </c>
      <c r="EI38">
        <f>POWER(原图!EI38/255,理论!$J$6)*255</f>
        <v>191.53333333333336</v>
      </c>
      <c r="EJ38">
        <f>POWER(原图!EJ38/255,理论!$J$6)*255</f>
        <v>189.80392156862749</v>
      </c>
      <c r="EK38">
        <f>POWER(原图!EK38/255,理论!$J$6)*255</f>
        <v>193.2705882352941</v>
      </c>
      <c r="EL38">
        <f>POWER(原图!EL38/255,理论!$J$6)*255</f>
        <v>200.29803921568626</v>
      </c>
      <c r="EM38">
        <f>POWER(原图!EM38/255,理论!$J$6)*255</f>
        <v>198.52941176470586</v>
      </c>
      <c r="EN38">
        <f>POWER(原图!EN38/255,理论!$J$6)*255</f>
        <v>196.76862745098038</v>
      </c>
      <c r="EO38">
        <f>POWER(原图!EO38/255,理论!$J$6)*255</f>
        <v>200.29803921568626</v>
      </c>
      <c r="EP38">
        <f>POWER(原图!EP38/255,理论!$J$6)*255</f>
        <v>200.29803921568626</v>
      </c>
      <c r="EQ38">
        <f>POWER(原图!EQ38/255,理论!$J$6)*255</f>
        <v>189.80392156862749</v>
      </c>
      <c r="ER38">
        <f>POWER(原图!ER38/255,理论!$J$6)*255</f>
        <v>177.91764705882355</v>
      </c>
      <c r="ES38">
        <f>POWER(原图!ES38/255,理论!$J$6)*255</f>
        <v>176.25098039215689</v>
      </c>
      <c r="ET38">
        <f>POWER(原图!ET38/255,理论!$J$6)*255</f>
        <v>176.25098039215689</v>
      </c>
      <c r="EU38">
        <f>POWER(原图!EU38/255,理论!$J$6)*255</f>
        <v>182.96470588235294</v>
      </c>
      <c r="EV38">
        <f>POWER(原图!EV38/255,理论!$J$6)*255</f>
        <v>166.41568627450982</v>
      </c>
      <c r="EW38">
        <f>POWER(原图!EW38/255,理论!$J$6)*255</f>
        <v>144.56470588235294</v>
      </c>
      <c r="EX38">
        <f>POWER(原图!EX38/255,理论!$J$6)*255</f>
        <v>140.08235294117648</v>
      </c>
      <c r="EY38">
        <f>POWER(原图!EY38/255,理论!$J$6)*255</f>
        <v>118.72941176470589</v>
      </c>
      <c r="EZ38">
        <f>POWER(原图!EZ38/255,理论!$J$6)*255</f>
        <v>76.862745098039241</v>
      </c>
      <c r="FA38">
        <f>POWER(原图!FA38/255,理论!$J$6)*255</f>
        <v>57.415686274509795</v>
      </c>
      <c r="FB38">
        <f>POWER(原图!FB38/255,理论!$J$6)*255</f>
        <v>74.682352941176461</v>
      </c>
      <c r="FC38">
        <f>POWER(原图!FC38/255,理论!$J$6)*255</f>
        <v>91.8</v>
      </c>
      <c r="FD38">
        <f>POWER(原图!FD38/255,理论!$J$6)*255</f>
        <v>137.1333333333333</v>
      </c>
      <c r="FE38">
        <f>POWER(原图!FE38/255,理论!$J$6)*255</f>
        <v>100.3921568627451</v>
      </c>
      <c r="FF38">
        <f>POWER(原图!FF38/255,理论!$J$6)*255</f>
        <v>31.062745098039215</v>
      </c>
      <c r="FG38">
        <f>POWER(原图!FG38/255,理论!$J$6)*255</f>
        <v>24.47450980392157</v>
      </c>
      <c r="FH38">
        <f>POWER(原图!FH38/255,理论!$J$6)*255</f>
        <v>5.3686274509803926</v>
      </c>
      <c r="FI38">
        <f>POWER(原图!FI38/255,理论!$J$6)*255</f>
        <v>8.2980392156862735</v>
      </c>
      <c r="FJ38">
        <f>POWER(原图!FJ38/255,理论!$J$6)*255</f>
        <v>24.47450980392157</v>
      </c>
      <c r="FK38">
        <f>POWER(原图!FK38/255,理论!$J$6)*255</f>
        <v>14.592156862745099</v>
      </c>
      <c r="FL38">
        <f>POWER(原图!FL38/255,理论!$J$6)*255</f>
        <v>3.7686274509803921</v>
      </c>
      <c r="FM38">
        <f>POWER(原图!FM38/255,理论!$J$6)*255</f>
        <v>4.2705882352941185</v>
      </c>
      <c r="FN38">
        <f>POWER(原图!FN38/255,理论!$J$6)*255</f>
        <v>3.2980392156862748</v>
      </c>
      <c r="FO38">
        <f>POWER(原图!FO38/255,理论!$J$6)*255</f>
        <v>3.0745098039215684</v>
      </c>
      <c r="FP38">
        <f>POWER(原图!FP38/255,理论!$J$6)*255</f>
        <v>3.0745098039215684</v>
      </c>
      <c r="FQ38">
        <f>POWER(原图!FQ38/255,理论!$J$6)*255</f>
        <v>2.8588235294117648</v>
      </c>
      <c r="FR38">
        <f>POWER(原图!FR38/255,理论!$J$6)*255</f>
        <v>2.8588235294117648</v>
      </c>
      <c r="FS38">
        <f>POWER(原图!FS38/255,理论!$J$6)*255</f>
        <v>2.8588235294117648</v>
      </c>
      <c r="FT38">
        <f>POWER(原图!FT38/255,理论!$J$6)*255</f>
        <v>2.8588235294117648</v>
      </c>
      <c r="FU38">
        <f>POWER(原图!FU38/255,理论!$J$6)*255</f>
        <v>2.8588235294117648</v>
      </c>
      <c r="FV38">
        <f>POWER(原图!FV38/255,理论!$J$6)*255</f>
        <v>2.8588235294117648</v>
      </c>
      <c r="FW38">
        <f>POWER(原图!FW38/255,理论!$J$6)*255</f>
        <v>3.0745098039215684</v>
      </c>
      <c r="FX38">
        <f>POWER(原图!FX38/255,理论!$J$6)*255</f>
        <v>3.0745098039215684</v>
      </c>
      <c r="FY38">
        <f>POWER(原图!FY38/255,理论!$J$6)*255</f>
        <v>2.6509803921568627</v>
      </c>
      <c r="FZ38">
        <f>POWER(原图!FZ38/255,理论!$J$6)*255</f>
        <v>2.6509803921568627</v>
      </c>
      <c r="GA38">
        <f>POWER(原图!GA38/255,理论!$J$6)*255</f>
        <v>2.4509803921568625</v>
      </c>
      <c r="GB38">
        <f>POWER(原图!GB38/255,理论!$J$6)*255</f>
        <v>2.4509803921568625</v>
      </c>
      <c r="GC38">
        <f>POWER(原图!GC38/255,理论!$J$6)*255</f>
        <v>2.2588235294117647</v>
      </c>
      <c r="GD38">
        <f>POWER(原图!GD38/255,理论!$J$6)*255</f>
        <v>2.2588235294117647</v>
      </c>
      <c r="GE38">
        <f>POWER(原图!GE38/255,理论!$J$6)*255</f>
        <v>2.0745098039215684</v>
      </c>
      <c r="GF38">
        <f>POWER(原图!GF38/255,理论!$J$6)*255</f>
        <v>2.0745098039215684</v>
      </c>
      <c r="GG38">
        <f>POWER(原图!GG38/255,理论!$J$6)*255</f>
        <v>2.6509803921568627</v>
      </c>
      <c r="GH38">
        <f>POWER(原图!GH38/255,理论!$J$6)*255</f>
        <v>2.6509803921568627</v>
      </c>
      <c r="GI38">
        <f>POWER(原图!GI38/255,理论!$J$6)*255</f>
        <v>2.0745098039215684</v>
      </c>
      <c r="GJ38">
        <f>POWER(原图!GJ38/255,理论!$J$6)*255</f>
        <v>2.0745098039215684</v>
      </c>
      <c r="GK38">
        <f>POWER(原图!GK38/255,理论!$J$6)*255</f>
        <v>2.2588235294117647</v>
      </c>
      <c r="GL38">
        <f>POWER(原图!GL38/255,理论!$J$6)*255</f>
        <v>2.2588235294117647</v>
      </c>
      <c r="GM38">
        <f>POWER(原图!GM38/255,理论!$J$6)*255</f>
        <v>2.2588235294117647</v>
      </c>
      <c r="GN38">
        <f>POWER(原图!GN38/255,理论!$J$6)*255</f>
        <v>2.2588235294117647</v>
      </c>
      <c r="GO38">
        <f>POWER(原图!GO38/255,理论!$J$6)*255</f>
        <v>2.0745098039215684</v>
      </c>
      <c r="GP38">
        <f>POWER(原图!GP38/255,理论!$J$6)*255</f>
        <v>2.0745098039215684</v>
      </c>
      <c r="GQ38">
        <f>POWER(原图!GQ38/255,理论!$J$6)*255</f>
        <v>2.0745098039215684</v>
      </c>
      <c r="GR38">
        <f>POWER(原图!GR38/255,理论!$J$6)*255</f>
        <v>2.0745098039215684</v>
      </c>
    </row>
    <row r="39" spans="1:200" ht="28.2" customHeight="1" x14ac:dyDescent="0.25">
      <c r="A39">
        <f>POWER(原图!A39/255,理论!$J$6)*255</f>
        <v>37.662745098039224</v>
      </c>
      <c r="B39">
        <f>POWER(原图!B39/255,理论!$J$6)*255</f>
        <v>37.662745098039224</v>
      </c>
      <c r="C39">
        <f>POWER(原图!C39/255,理论!$J$6)*255</f>
        <v>36.141176470588235</v>
      </c>
      <c r="D39">
        <f>POWER(原图!D39/255,理论!$J$6)*255</f>
        <v>36.141176470588235</v>
      </c>
      <c r="E39">
        <f>POWER(原图!E39/255,理论!$J$6)*255</f>
        <v>36.141176470588235</v>
      </c>
      <c r="F39">
        <f>POWER(原图!F39/255,理论!$J$6)*255</f>
        <v>36.141176470588235</v>
      </c>
      <c r="G39">
        <f>POWER(原图!G39/255,理论!$J$6)*255</f>
        <v>34.650980392156868</v>
      </c>
      <c r="H39">
        <f>POWER(原图!H39/255,理论!$J$6)*255</f>
        <v>34.650980392156868</v>
      </c>
      <c r="I39">
        <f>POWER(原图!I39/255,理论!$J$6)*255</f>
        <v>35.392156862745097</v>
      </c>
      <c r="J39">
        <f>POWER(原图!J39/255,理论!$J$6)*255</f>
        <v>36.898039215686275</v>
      </c>
      <c r="K39">
        <f>POWER(原图!K39/255,理论!$J$6)*255</f>
        <v>37.662745098039224</v>
      </c>
      <c r="L39">
        <f>POWER(原图!L39/255,理论!$J$6)*255</f>
        <v>38.435294117647061</v>
      </c>
      <c r="M39">
        <f>POWER(原图!M39/255,理论!$J$6)*255</f>
        <v>37.662745098039224</v>
      </c>
      <c r="N39">
        <f>POWER(原图!N39/255,理论!$J$6)*255</f>
        <v>37.662745098039224</v>
      </c>
      <c r="O39">
        <f>POWER(原图!O39/255,理论!$J$6)*255</f>
        <v>37.662745098039224</v>
      </c>
      <c r="P39">
        <f>POWER(原图!P39/255,理论!$J$6)*255</f>
        <v>37.662745098039224</v>
      </c>
      <c r="Q39">
        <f>POWER(原图!Q39/255,理论!$J$6)*255</f>
        <v>38.435294117647061</v>
      </c>
      <c r="R39">
        <f>POWER(原图!R39/255,理论!$J$6)*255</f>
        <v>39.2156862745098</v>
      </c>
      <c r="S39">
        <f>POWER(原图!S39/255,理论!$J$6)*255</f>
        <v>44.062745098039223</v>
      </c>
      <c r="T39">
        <f>POWER(原图!T39/255,理论!$J$6)*255</f>
        <v>47.450980392156872</v>
      </c>
      <c r="U39">
        <f>POWER(原图!U39/255,理论!$J$6)*255</f>
        <v>42.415686274509802</v>
      </c>
      <c r="V39">
        <f>POWER(原图!V39/255,理论!$J$6)*255</f>
        <v>47.450980392156872</v>
      </c>
      <c r="W39">
        <f>POWER(原图!W39/255,理论!$J$6)*255</f>
        <v>50.074509803921565</v>
      </c>
      <c r="X39">
        <f>POWER(原图!X39/255,理论!$J$6)*255</f>
        <v>39.2156862745098</v>
      </c>
      <c r="Y39">
        <f>POWER(原图!Y39/255,理论!$J$6)*255</f>
        <v>43.235294117647058</v>
      </c>
      <c r="Z39">
        <f>POWER(原图!Z39/255,理论!$J$6)*255</f>
        <v>106.76470588235294</v>
      </c>
      <c r="AA39">
        <f>POWER(原图!AA39/255,理论!$J$6)*255</f>
        <v>68.329411764705895</v>
      </c>
      <c r="AB39">
        <f>POWER(原图!AB39/255,理论!$J$6)*255</f>
        <v>74.682352941176461</v>
      </c>
      <c r="AC39">
        <f>POWER(原图!AC39/255,理论!$J$6)*255</f>
        <v>87.06274509803923</v>
      </c>
      <c r="AD39">
        <f>POWER(原图!AD39/255,理论!$J$6)*255</f>
        <v>91.8</v>
      </c>
      <c r="AE39">
        <f>POWER(原图!AE39/255,理论!$J$6)*255</f>
        <v>112.00392156862745</v>
      </c>
      <c r="AF39">
        <f>POWER(原图!AF39/255,理论!$J$6)*255</f>
        <v>106.76470588235294</v>
      </c>
      <c r="AG39">
        <f>POWER(原图!AG39/255,理论!$J$6)*255</f>
        <v>121.47450980392156</v>
      </c>
      <c r="AH39">
        <f>POWER(原图!AH39/255,理论!$J$6)*255</f>
        <v>122.85882352941175</v>
      </c>
      <c r="AI39">
        <f>POWER(原图!AI39/255,理论!$J$6)*255</f>
        <v>150.6509803921569</v>
      </c>
      <c r="AJ39">
        <f>POWER(原图!AJ39/255,理论!$J$6)*255</f>
        <v>128.47450980392159</v>
      </c>
      <c r="AK39">
        <f>POWER(原图!AK39/255,理论!$J$6)*255</f>
        <v>122.85882352941175</v>
      </c>
      <c r="AL39">
        <f>POWER(原图!AL39/255,理论!$J$6)*255</f>
        <v>131.3294117647059</v>
      </c>
      <c r="AM39">
        <f>POWER(原图!AM39/255,理论!$J$6)*255</f>
        <v>144.56470588235294</v>
      </c>
      <c r="AN39">
        <f>POWER(原图!AN39/255,理论!$J$6)*255</f>
        <v>152.19215686274509</v>
      </c>
      <c r="AO39">
        <f>POWER(原图!AO39/255,理论!$J$6)*255</f>
        <v>161.60392156862741</v>
      </c>
      <c r="AP39">
        <f>POWER(原图!AP39/255,理论!$J$6)*255</f>
        <v>143.06274509803922</v>
      </c>
      <c r="AQ39">
        <f>POWER(原图!AQ39/255,理论!$J$6)*255</f>
        <v>135.6705882352941</v>
      </c>
      <c r="AR39">
        <f>POWER(原图!AR39/255,理论!$J$6)*255</f>
        <v>158.43529411764703</v>
      </c>
      <c r="AS39">
        <f>POWER(原图!AS39/255,理论!$J$6)*255</f>
        <v>149.11764705882351</v>
      </c>
      <c r="AT39">
        <f>POWER(原图!AT39/255,理论!$J$6)*255</f>
        <v>132.76862745098038</v>
      </c>
      <c r="AU39">
        <f>POWER(原图!AU39/255,理论!$J$6)*255</f>
        <v>155.29803921568629</v>
      </c>
      <c r="AV39">
        <f>POWER(原图!AV39/255,理论!$J$6)*255</f>
        <v>156.8627450980392</v>
      </c>
      <c r="AW39">
        <f>POWER(原图!AW39/255,理论!$J$6)*255</f>
        <v>184.66274509803921</v>
      </c>
      <c r="AX39">
        <f>POWER(原图!AX39/255,理论!$J$6)*255</f>
        <v>189.80392156862749</v>
      </c>
      <c r="AY39">
        <f>POWER(原图!AY39/255,理论!$J$6)*255</f>
        <v>179.5921568627451</v>
      </c>
      <c r="AZ39">
        <f>POWER(原图!AZ39/255,理论!$J$6)*255</f>
        <v>182.96470588235294</v>
      </c>
      <c r="BA39">
        <f>POWER(原图!BA39/255,理论!$J$6)*255</f>
        <v>200.29803921568626</v>
      </c>
      <c r="BB39">
        <f>POWER(原图!BB39/255,理论!$J$6)*255</f>
        <v>200.29803921568626</v>
      </c>
      <c r="BC39">
        <f>POWER(原图!BC39/255,理论!$J$6)*255</f>
        <v>205.65098039215687</v>
      </c>
      <c r="BD39">
        <f>POWER(原图!BD39/255,理论!$J$6)*255</f>
        <v>195.01568627450982</v>
      </c>
      <c r="BE39">
        <f>POWER(原图!BE39/255,理论!$J$6)*255</f>
        <v>168.03529411764706</v>
      </c>
      <c r="BF39">
        <f>POWER(原图!BF39/255,理论!$J$6)*255</f>
        <v>181.27450980392155</v>
      </c>
      <c r="BG39">
        <f>POWER(原图!BG39/255,理论!$J$6)*255</f>
        <v>207.45098039215688</v>
      </c>
      <c r="BH39">
        <f>POWER(原图!BH39/255,理论!$J$6)*255</f>
        <v>207.45098039215688</v>
      </c>
      <c r="BI39">
        <f>POWER(原图!BI39/255,理论!$J$6)*255</f>
        <v>209.25882352941176</v>
      </c>
      <c r="BJ39">
        <f>POWER(原图!BJ39/255,理论!$J$6)*255</f>
        <v>189.80392156862749</v>
      </c>
      <c r="BK39">
        <f>POWER(原图!BK39/255,理论!$J$6)*255</f>
        <v>191.53333333333336</v>
      </c>
      <c r="BL39">
        <f>POWER(原图!BL39/255,理论!$J$6)*255</f>
        <v>179.5921568627451</v>
      </c>
      <c r="BM39">
        <f>POWER(原图!BM39/255,理论!$J$6)*255</f>
        <v>186.3686274509804</v>
      </c>
      <c r="BN39">
        <f>POWER(原图!BN39/255,理论!$J$6)*255</f>
        <v>176.25098039215689</v>
      </c>
      <c r="BO39">
        <f>POWER(原图!BO39/255,理论!$J$6)*255</f>
        <v>177.91764705882355</v>
      </c>
      <c r="BP39">
        <f>POWER(原图!BP39/255,理论!$J$6)*255</f>
        <v>179.5921568627451</v>
      </c>
      <c r="BQ39">
        <f>POWER(原图!BQ39/255,理论!$J$6)*255</f>
        <v>163.20000000000005</v>
      </c>
      <c r="BR39">
        <f>POWER(原图!BR39/255,理论!$J$6)*255</f>
        <v>161.60392156862741</v>
      </c>
      <c r="BS39">
        <f>POWER(原图!BS39/255,理论!$J$6)*255</f>
        <v>161.60392156862741</v>
      </c>
      <c r="BT39">
        <f>POWER(原图!BT39/255,理论!$J$6)*255</f>
        <v>149.11764705882351</v>
      </c>
      <c r="BU39">
        <f>POWER(原图!BU39/255,理论!$J$6)*255</f>
        <v>155.29803921568629</v>
      </c>
      <c r="BV39">
        <f>POWER(原图!BV39/255,理论!$J$6)*255</f>
        <v>168.03529411764706</v>
      </c>
      <c r="BW39">
        <f>POWER(原图!BW39/255,理论!$J$6)*255</f>
        <v>166.41568627450982</v>
      </c>
      <c r="BX39">
        <f>POWER(原图!BX39/255,理论!$J$6)*255</f>
        <v>169.66274509803921</v>
      </c>
      <c r="BY39">
        <f>POWER(原图!BY39/255,理论!$J$6)*255</f>
        <v>171.29803921568626</v>
      </c>
      <c r="BZ39">
        <f>POWER(原图!BZ39/255,理论!$J$6)*255</f>
        <v>164.80392156862746</v>
      </c>
      <c r="CA39">
        <f>POWER(原图!CA39/255,理论!$J$6)*255</f>
        <v>179.5921568627451</v>
      </c>
      <c r="CB39">
        <f>POWER(原图!CB39/255,理论!$J$6)*255</f>
        <v>172.94117647058823</v>
      </c>
      <c r="CC39">
        <f>POWER(原图!CC39/255,理论!$J$6)*255</f>
        <v>156.8627450980392</v>
      </c>
      <c r="CD39">
        <f>POWER(原图!CD39/255,理论!$J$6)*255</f>
        <v>147.5921568627451</v>
      </c>
      <c r="CE39">
        <f>POWER(原图!CE39/255,理论!$J$6)*255</f>
        <v>158.43529411764703</v>
      </c>
      <c r="CF39">
        <f>POWER(原图!CF39/255,理论!$J$6)*255</f>
        <v>156.8627450980392</v>
      </c>
      <c r="CG39">
        <f>POWER(原图!CG39/255,理论!$J$6)*255</f>
        <v>141.56862745098039</v>
      </c>
      <c r="CH39">
        <f>POWER(原图!CH39/255,理论!$J$6)*255</f>
        <v>155.29803921568629</v>
      </c>
      <c r="CI39">
        <f>POWER(原图!CI39/255,理论!$J$6)*255</f>
        <v>152.19215686274509</v>
      </c>
      <c r="CJ39">
        <f>POWER(原图!CJ39/255,理论!$J$6)*255</f>
        <v>150.6509803921569</v>
      </c>
      <c r="CK39">
        <f>POWER(原图!CK39/255,理论!$J$6)*255</f>
        <v>147.5921568627451</v>
      </c>
      <c r="CL39">
        <f>POWER(原图!CL39/255,理论!$J$6)*255</f>
        <v>132.76862745098038</v>
      </c>
      <c r="CM39">
        <f>POWER(原图!CM39/255,理论!$J$6)*255</f>
        <v>129.89803921568628</v>
      </c>
      <c r="CN39">
        <f>POWER(原图!CN39/255,理论!$J$6)*255</f>
        <v>131.3294117647059</v>
      </c>
      <c r="CO39">
        <f>POWER(原图!CO39/255,理论!$J$6)*255</f>
        <v>120.09803921568627</v>
      </c>
      <c r="CP39">
        <f>POWER(原图!CP39/255,理论!$J$6)*255</f>
        <v>128.47450980392159</v>
      </c>
      <c r="CQ39">
        <f>POWER(原图!CQ39/255,理论!$J$6)*255</f>
        <v>135.6705882352941</v>
      </c>
      <c r="CR39">
        <f>POWER(原图!CR39/255,理论!$J$6)*255</f>
        <v>152.19215686274509</v>
      </c>
      <c r="CS39">
        <f>POWER(原图!CS39/255,理论!$J$6)*255</f>
        <v>155.29803921568629</v>
      </c>
      <c r="CT39">
        <f>POWER(原图!CT39/255,理论!$J$6)*255</f>
        <v>164.80392156862746</v>
      </c>
      <c r="CU39">
        <f>POWER(原图!CU39/255,理论!$J$6)*255</f>
        <v>166.41568627450982</v>
      </c>
      <c r="CV39">
        <f>POWER(原图!CV39/255,理论!$J$6)*255</f>
        <v>156.8627450980392</v>
      </c>
      <c r="CW39">
        <f>POWER(原图!CW39/255,理论!$J$6)*255</f>
        <v>137.1333333333333</v>
      </c>
      <c r="CX39">
        <f>POWER(原图!CX39/255,理论!$J$6)*255</f>
        <v>152.19215686274509</v>
      </c>
      <c r="CY39">
        <f>POWER(原图!CY39/255,理论!$J$6)*255</f>
        <v>141.56862745098039</v>
      </c>
      <c r="CZ39">
        <f>POWER(原图!CZ39/255,理论!$J$6)*255</f>
        <v>144.56470588235294</v>
      </c>
      <c r="DA39">
        <f>POWER(原图!DA39/255,理论!$J$6)*255</f>
        <v>156.8627450980392</v>
      </c>
      <c r="DB39">
        <f>POWER(原图!DB39/255,理论!$J$6)*255</f>
        <v>149.11764705882351</v>
      </c>
      <c r="DC39">
        <f>POWER(原图!DC39/255,理论!$J$6)*255</f>
        <v>160.01568627450979</v>
      </c>
      <c r="DD39">
        <f>POWER(原图!DD39/255,理论!$J$6)*255</f>
        <v>163.20000000000005</v>
      </c>
      <c r="DE39">
        <f>POWER(原图!DE39/255,理论!$J$6)*255</f>
        <v>161.60392156862741</v>
      </c>
      <c r="DF39">
        <f>POWER(原图!DF39/255,理论!$J$6)*255</f>
        <v>164.80392156862746</v>
      </c>
      <c r="DG39">
        <f>POWER(原图!DG39/255,理论!$J$6)*255</f>
        <v>160.01568627450979</v>
      </c>
      <c r="DH39">
        <f>POWER(原图!DH39/255,理论!$J$6)*255</f>
        <v>153.74117647058824</v>
      </c>
      <c r="DI39">
        <f>POWER(原图!DI39/255,理论!$J$6)*255</f>
        <v>171.29803921568626</v>
      </c>
      <c r="DJ39">
        <f>POWER(原图!DJ39/255,理论!$J$6)*255</f>
        <v>164.80392156862746</v>
      </c>
      <c r="DK39">
        <f>POWER(原图!DK39/255,理论!$J$6)*255</f>
        <v>169.66274509803921</v>
      </c>
      <c r="DL39">
        <f>POWER(原图!DL39/255,理论!$J$6)*255</f>
        <v>166.41568627450982</v>
      </c>
      <c r="DM39">
        <f>POWER(原图!DM39/255,理论!$J$6)*255</f>
        <v>168.03529411764706</v>
      </c>
      <c r="DN39">
        <f>POWER(原图!DN39/255,理论!$J$6)*255</f>
        <v>168.03529411764706</v>
      </c>
      <c r="DO39">
        <f>POWER(原图!DO39/255,理论!$J$6)*255</f>
        <v>166.41568627450982</v>
      </c>
      <c r="DP39">
        <f>POWER(原图!DP39/255,理论!$J$6)*255</f>
        <v>164.80392156862746</v>
      </c>
      <c r="DQ39">
        <f>POWER(原图!DQ39/255,理论!$J$6)*255</f>
        <v>161.60392156862741</v>
      </c>
      <c r="DR39">
        <f>POWER(原图!DR39/255,理论!$J$6)*255</f>
        <v>163.20000000000005</v>
      </c>
      <c r="DS39">
        <f>POWER(原图!DS39/255,理论!$J$6)*255</f>
        <v>166.41568627450982</v>
      </c>
      <c r="DT39">
        <f>POWER(原图!DT39/255,理论!$J$6)*255</f>
        <v>171.29803921568626</v>
      </c>
      <c r="DU39">
        <f>POWER(原图!DU39/255,理论!$J$6)*255</f>
        <v>168.03529411764706</v>
      </c>
      <c r="DV39">
        <f>POWER(原图!DV39/255,理论!$J$6)*255</f>
        <v>166.41568627450982</v>
      </c>
      <c r="DW39">
        <f>POWER(原图!DW39/255,理论!$J$6)*255</f>
        <v>166.41568627450982</v>
      </c>
      <c r="DX39">
        <f>POWER(原图!DX39/255,理论!$J$6)*255</f>
        <v>163.20000000000005</v>
      </c>
      <c r="DY39">
        <f>POWER(原图!DY39/255,理论!$J$6)*255</f>
        <v>164.80392156862746</v>
      </c>
      <c r="DZ39">
        <f>POWER(原图!DZ39/255,理论!$J$6)*255</f>
        <v>161.60392156862741</v>
      </c>
      <c r="EA39">
        <f>POWER(原图!EA39/255,理论!$J$6)*255</f>
        <v>174.59215686274507</v>
      </c>
      <c r="EB39">
        <f>POWER(原图!EB39/255,理论!$J$6)*255</f>
        <v>169.66274509803921</v>
      </c>
      <c r="EC39">
        <f>POWER(原图!EC39/255,理论!$J$6)*255</f>
        <v>182.96470588235294</v>
      </c>
      <c r="ED39">
        <f>POWER(原图!ED39/255,理论!$J$6)*255</f>
        <v>179.5921568627451</v>
      </c>
      <c r="EE39">
        <f>POWER(原图!EE39/255,理论!$J$6)*255</f>
        <v>155.29803921568629</v>
      </c>
      <c r="EF39">
        <f>POWER(原图!EF39/255,理论!$J$6)*255</f>
        <v>158.43529411764703</v>
      </c>
      <c r="EG39">
        <f>POWER(原图!EG39/255,理论!$J$6)*255</f>
        <v>174.59215686274507</v>
      </c>
      <c r="EH39">
        <f>POWER(原图!EH39/255,理论!$J$6)*255</f>
        <v>177.91764705882355</v>
      </c>
      <c r="EI39">
        <f>POWER(原图!EI39/255,理论!$J$6)*255</f>
        <v>177.91764705882355</v>
      </c>
      <c r="EJ39">
        <f>POWER(原图!EJ39/255,理论!$J$6)*255</f>
        <v>181.27450980392155</v>
      </c>
      <c r="EK39">
        <f>POWER(原图!EK39/255,理论!$J$6)*255</f>
        <v>179.5921568627451</v>
      </c>
      <c r="EL39">
        <f>POWER(原图!EL39/255,理论!$J$6)*255</f>
        <v>195.01568627450982</v>
      </c>
      <c r="EM39">
        <f>POWER(原图!EM39/255,理论!$J$6)*255</f>
        <v>193.2705882352941</v>
      </c>
      <c r="EN39">
        <f>POWER(原图!EN39/255,理论!$J$6)*255</f>
        <v>191.53333333333336</v>
      </c>
      <c r="EO39">
        <f>POWER(原图!EO39/255,理论!$J$6)*255</f>
        <v>188.08235294117645</v>
      </c>
      <c r="EP39">
        <f>POWER(原图!EP39/255,理论!$J$6)*255</f>
        <v>191.53333333333336</v>
      </c>
      <c r="EQ39">
        <f>POWER(原图!EQ39/255,理论!$J$6)*255</f>
        <v>191.53333333333336</v>
      </c>
      <c r="ER39">
        <f>POWER(原图!ER39/255,理论!$J$6)*255</f>
        <v>189.80392156862749</v>
      </c>
      <c r="ES39">
        <f>POWER(原图!ES39/255,理论!$J$6)*255</f>
        <v>196.76862745098038</v>
      </c>
      <c r="ET39">
        <f>POWER(原图!ET39/255,理论!$J$6)*255</f>
        <v>202.07450980392156</v>
      </c>
      <c r="EU39">
        <f>POWER(原图!EU39/255,理论!$J$6)*255</f>
        <v>196.76862745098038</v>
      </c>
      <c r="EV39">
        <f>POWER(原图!EV39/255,理论!$J$6)*255</f>
        <v>193.2705882352941</v>
      </c>
      <c r="EW39">
        <f>POWER(原图!EW39/255,理论!$J$6)*255</f>
        <v>181.27450980392155</v>
      </c>
      <c r="EX39">
        <f>POWER(原图!EX39/255,理论!$J$6)*255</f>
        <v>196.76862745098038</v>
      </c>
      <c r="EY39">
        <f>POWER(原图!EY39/255,理论!$J$6)*255</f>
        <v>156.8627450980392</v>
      </c>
      <c r="EZ39">
        <f>POWER(原图!EZ39/255,理论!$J$6)*255</f>
        <v>90.603921568627442</v>
      </c>
      <c r="FA39">
        <f>POWER(原图!FA39/255,理论!$J$6)*255</f>
        <v>68.329411764705895</v>
      </c>
      <c r="FB39">
        <f>POWER(原图!FB39/255,理论!$J$6)*255</f>
        <v>12.741176470588236</v>
      </c>
      <c r="FC39">
        <f>POWER(原图!FC39/255,理论!$J$6)*255</f>
        <v>46.592156862745099</v>
      </c>
      <c r="FD39">
        <f>POWER(原图!FD39/255,理论!$J$6)*255</f>
        <v>10.603921568627451</v>
      </c>
      <c r="FE39">
        <f>POWER(原图!FE39/255,理论!$J$6)*255</f>
        <v>22.058823529411768</v>
      </c>
      <c r="FF39">
        <f>POWER(原图!FF39/255,理论!$J$6)*255</f>
        <v>18.670588235294115</v>
      </c>
      <c r="FG39">
        <f>POWER(原图!FG39/255,理论!$J$6)*255</f>
        <v>27.670588235294119</v>
      </c>
      <c r="FH39">
        <f>POWER(原图!FH39/255,理论!$J$6)*255</f>
        <v>35.392156862745097</v>
      </c>
      <c r="FI39">
        <f>POWER(原图!FI39/255,理论!$J$6)*255</f>
        <v>5.3686274509803926</v>
      </c>
      <c r="FJ39">
        <f>POWER(原图!FJ39/255,理论!$J$6)*255</f>
        <v>24.47450980392157</v>
      </c>
      <c r="FK39">
        <f>POWER(原图!FK39/255,理论!$J$6)*255</f>
        <v>47.450980392156872</v>
      </c>
      <c r="FL39">
        <f>POWER(原图!FL39/255,理论!$J$6)*255</f>
        <v>6.9176470588235297</v>
      </c>
      <c r="FM39">
        <f>POWER(原图!FM39/255,理论!$J$6)*255</f>
        <v>4.5333333333333332</v>
      </c>
      <c r="FN39">
        <f>POWER(原图!FN39/255,理论!$J$6)*255</f>
        <v>3.5294117647058822</v>
      </c>
      <c r="FO39">
        <f>POWER(原图!FO39/255,理论!$J$6)*255</f>
        <v>3.5294117647058822</v>
      </c>
      <c r="FP39">
        <f>POWER(原图!FP39/255,理论!$J$6)*255</f>
        <v>3.5294117647058822</v>
      </c>
      <c r="FQ39">
        <f>POWER(原图!FQ39/255,理论!$J$6)*255</f>
        <v>2.8588235294117648</v>
      </c>
      <c r="FR39">
        <f>POWER(原图!FR39/255,理论!$J$6)*255</f>
        <v>2.8588235294117648</v>
      </c>
      <c r="FS39">
        <f>POWER(原图!FS39/255,理论!$J$6)*255</f>
        <v>2.8588235294117648</v>
      </c>
      <c r="FT39">
        <f>POWER(原图!FT39/255,理论!$J$6)*255</f>
        <v>2.8588235294117648</v>
      </c>
      <c r="FU39">
        <f>POWER(原图!FU39/255,理论!$J$6)*255</f>
        <v>2.8588235294117648</v>
      </c>
      <c r="FV39">
        <f>POWER(原图!FV39/255,理论!$J$6)*255</f>
        <v>2.8588235294117648</v>
      </c>
      <c r="FW39">
        <f>POWER(原图!FW39/255,理论!$J$6)*255</f>
        <v>2.6509803921568627</v>
      </c>
      <c r="FX39">
        <f>POWER(原图!FX39/255,理论!$J$6)*255</f>
        <v>2.6509803921568627</v>
      </c>
      <c r="FY39">
        <f>POWER(原图!FY39/255,理论!$J$6)*255</f>
        <v>2.8588235294117648</v>
      </c>
      <c r="FZ39">
        <f>POWER(原图!FZ39/255,理论!$J$6)*255</f>
        <v>2.8588235294117648</v>
      </c>
      <c r="GA39">
        <f>POWER(原图!GA39/255,理论!$J$6)*255</f>
        <v>2.2588235294117647</v>
      </c>
      <c r="GB39">
        <f>POWER(原图!GB39/255,理论!$J$6)*255</f>
        <v>2.2588235294117647</v>
      </c>
      <c r="GC39">
        <f>POWER(原图!GC39/255,理论!$J$6)*255</f>
        <v>2.2588235294117647</v>
      </c>
      <c r="GD39">
        <f>POWER(原图!GD39/255,理论!$J$6)*255</f>
        <v>2.2588235294117647</v>
      </c>
      <c r="GE39">
        <f>POWER(原图!GE39/255,理论!$J$6)*255</f>
        <v>2.4509803921568625</v>
      </c>
      <c r="GF39">
        <f>POWER(原图!GF39/255,理论!$J$6)*255</f>
        <v>2.4509803921568625</v>
      </c>
      <c r="GG39">
        <f>POWER(原图!GG39/255,理论!$J$6)*255</f>
        <v>2.6509803921568627</v>
      </c>
      <c r="GH39">
        <f>POWER(原图!GH39/255,理论!$J$6)*255</f>
        <v>2.6509803921568627</v>
      </c>
      <c r="GI39">
        <f>POWER(原图!GI39/255,理论!$J$6)*255</f>
        <v>2.0745098039215684</v>
      </c>
      <c r="GJ39">
        <f>POWER(原图!GJ39/255,理论!$J$6)*255</f>
        <v>2.0745098039215684</v>
      </c>
      <c r="GK39">
        <f>POWER(原图!GK39/255,理论!$J$6)*255</f>
        <v>2.2588235294117647</v>
      </c>
      <c r="GL39">
        <f>POWER(原图!GL39/255,理论!$J$6)*255</f>
        <v>2.2588235294117647</v>
      </c>
      <c r="GM39">
        <f>POWER(原图!GM39/255,理论!$J$6)*255</f>
        <v>2.2588235294117647</v>
      </c>
      <c r="GN39">
        <f>POWER(原图!GN39/255,理论!$J$6)*255</f>
        <v>2.2588235294117647</v>
      </c>
      <c r="GO39">
        <f>POWER(原图!GO39/255,理论!$J$6)*255</f>
        <v>2.0745098039215684</v>
      </c>
      <c r="GP39">
        <f>POWER(原图!GP39/255,理论!$J$6)*255</f>
        <v>2.0745098039215684</v>
      </c>
      <c r="GQ39">
        <f>POWER(原图!GQ39/255,理论!$J$6)*255</f>
        <v>2.0745098039215684</v>
      </c>
      <c r="GR39">
        <f>POWER(原图!GR39/255,理论!$J$6)*255</f>
        <v>2.0745098039215684</v>
      </c>
    </row>
    <row r="40" spans="1:200" ht="28.2" customHeight="1" x14ac:dyDescent="0.25">
      <c r="A40">
        <f>POWER(原图!A40/255,理论!$J$6)*255</f>
        <v>37.662745098039224</v>
      </c>
      <c r="B40">
        <f>POWER(原图!B40/255,理论!$J$6)*255</f>
        <v>36.898039215686275</v>
      </c>
      <c r="C40">
        <f>POWER(原图!C40/255,理论!$J$6)*255</f>
        <v>36.898039215686275</v>
      </c>
      <c r="D40">
        <f>POWER(原图!D40/255,理论!$J$6)*255</f>
        <v>36.141176470588235</v>
      </c>
      <c r="E40">
        <f>POWER(原图!E40/255,理论!$J$6)*255</f>
        <v>36.141176470588235</v>
      </c>
      <c r="F40">
        <f>POWER(原图!F40/255,理论!$J$6)*255</f>
        <v>36.141176470588235</v>
      </c>
      <c r="G40">
        <f>POWER(原图!G40/255,理论!$J$6)*255</f>
        <v>34.650980392156868</v>
      </c>
      <c r="H40">
        <f>POWER(原图!H40/255,理论!$J$6)*255</f>
        <v>36.141176470588235</v>
      </c>
      <c r="I40">
        <f>POWER(原图!I40/255,理论!$J$6)*255</f>
        <v>36.141176470588235</v>
      </c>
      <c r="J40">
        <f>POWER(原图!J40/255,理论!$J$6)*255</f>
        <v>38.435294117647061</v>
      </c>
      <c r="K40">
        <f>POWER(原图!K40/255,理论!$J$6)*255</f>
        <v>38.435294117647061</v>
      </c>
      <c r="L40">
        <f>POWER(原图!L40/255,理论!$J$6)*255</f>
        <v>38.435294117647061</v>
      </c>
      <c r="M40">
        <f>POWER(原图!M40/255,理论!$J$6)*255</f>
        <v>39.2156862745098</v>
      </c>
      <c r="N40">
        <f>POWER(原图!N40/255,理论!$J$6)*255</f>
        <v>37.662745098039224</v>
      </c>
      <c r="O40">
        <f>POWER(原图!O40/255,理论!$J$6)*255</f>
        <v>39.2156862745098</v>
      </c>
      <c r="P40">
        <f>POWER(原图!P40/255,理论!$J$6)*255</f>
        <v>36.898039215686275</v>
      </c>
      <c r="Q40">
        <f>POWER(原图!Q40/255,理论!$J$6)*255</f>
        <v>38.435294117647061</v>
      </c>
      <c r="R40">
        <f>POWER(原图!R40/255,理论!$J$6)*255</f>
        <v>40.800000000000011</v>
      </c>
      <c r="S40">
        <f>POWER(原图!S40/255,理论!$J$6)*255</f>
        <v>46.592156862745099</v>
      </c>
      <c r="T40">
        <f>POWER(原图!T40/255,理论!$J$6)*255</f>
        <v>44.062745098039223</v>
      </c>
      <c r="U40">
        <f>POWER(原图!U40/255,理论!$J$6)*255</f>
        <v>44.062745098039223</v>
      </c>
      <c r="V40">
        <f>POWER(原图!V40/255,理论!$J$6)*255</f>
        <v>44.062745098039223</v>
      </c>
      <c r="W40">
        <f>POWER(原图!W40/255,理论!$J$6)*255</f>
        <v>41.603921568627456</v>
      </c>
      <c r="X40">
        <f>POWER(原图!X40/255,理论!$J$6)*255</f>
        <v>45.741176470588236</v>
      </c>
      <c r="Y40">
        <f>POWER(原图!Y40/255,理论!$J$6)*255</f>
        <v>49.192156862745094</v>
      </c>
      <c r="Z40">
        <f>POWER(原图!Z40/255,理论!$J$6)*255</f>
        <v>44.062745098039223</v>
      </c>
      <c r="AA40">
        <f>POWER(原图!AA40/255,理论!$J$6)*255</f>
        <v>50.074509803921565</v>
      </c>
      <c r="AB40">
        <f>POWER(原图!AB40/255,理论!$J$6)*255</f>
        <v>94.215686274509778</v>
      </c>
      <c r="AC40">
        <f>POWER(原图!AC40/255,理论!$J$6)*255</f>
        <v>101.65098039215685</v>
      </c>
      <c r="AD40">
        <f>POWER(原图!AD40/255,理论!$J$6)*255</f>
        <v>129.89803921568628</v>
      </c>
      <c r="AE40">
        <f>POWER(原图!AE40/255,理论!$J$6)*255</f>
        <v>125.65098039215684</v>
      </c>
      <c r="AF40">
        <f>POWER(原图!AF40/255,理论!$J$6)*255</f>
        <v>83.592156862745099</v>
      </c>
      <c r="AG40">
        <f>POWER(原图!AG40/255,理论!$J$6)*255</f>
        <v>114.6705882352941</v>
      </c>
      <c r="AH40">
        <f>POWER(原图!AH40/255,理论!$J$6)*255</f>
        <v>122.85882352941175</v>
      </c>
      <c r="AI40">
        <f>POWER(原图!AI40/255,理论!$J$6)*255</f>
        <v>94.215686274509778</v>
      </c>
      <c r="AJ40">
        <f>POWER(原图!AJ40/255,理论!$J$6)*255</f>
        <v>120.09803921568627</v>
      </c>
      <c r="AK40">
        <f>POWER(原图!AK40/255,理论!$J$6)*255</f>
        <v>121.47450980392156</v>
      </c>
      <c r="AL40">
        <f>POWER(原图!AL40/255,理论!$J$6)*255</f>
        <v>125.65098039215684</v>
      </c>
      <c r="AM40">
        <f>POWER(原图!AM40/255,理论!$J$6)*255</f>
        <v>125.65098039215684</v>
      </c>
      <c r="AN40">
        <f>POWER(原图!AN40/255,理论!$J$6)*255</f>
        <v>114.6705882352941</v>
      </c>
      <c r="AO40">
        <f>POWER(原图!AO40/255,理论!$J$6)*255</f>
        <v>143.06274509803922</v>
      </c>
      <c r="AP40">
        <f>POWER(原图!AP40/255,理论!$J$6)*255</f>
        <v>152.19215686274509</v>
      </c>
      <c r="AQ40">
        <f>POWER(原图!AQ40/255,理论!$J$6)*255</f>
        <v>166.41568627450982</v>
      </c>
      <c r="AR40">
        <f>POWER(原图!AR40/255,理论!$J$6)*255</f>
        <v>177.91764705882355</v>
      </c>
      <c r="AS40">
        <f>POWER(原图!AS40/255,理论!$J$6)*255</f>
        <v>193.2705882352941</v>
      </c>
      <c r="AT40">
        <f>POWER(原图!AT40/255,理论!$J$6)*255</f>
        <v>188.08235294117645</v>
      </c>
      <c r="AU40">
        <f>POWER(原图!AU40/255,理论!$J$6)*255</f>
        <v>174.59215686274507</v>
      </c>
      <c r="AV40">
        <f>POWER(原图!AV40/255,理论!$J$6)*255</f>
        <v>176.25098039215689</v>
      </c>
      <c r="AW40">
        <f>POWER(原图!AW40/255,理论!$J$6)*255</f>
        <v>172.94117647058823</v>
      </c>
      <c r="AX40">
        <f>POWER(原图!AX40/255,理论!$J$6)*255</f>
        <v>191.53333333333336</v>
      </c>
      <c r="AY40">
        <f>POWER(原图!AY40/255,理论!$J$6)*255</f>
        <v>184.66274509803921</v>
      </c>
      <c r="AZ40">
        <f>POWER(原图!AZ40/255,理论!$J$6)*255</f>
        <v>158.43529411764703</v>
      </c>
      <c r="BA40">
        <f>POWER(原图!BA40/255,理论!$J$6)*255</f>
        <v>160.01568627450979</v>
      </c>
      <c r="BB40">
        <f>POWER(原图!BB40/255,理论!$J$6)*255</f>
        <v>163.20000000000005</v>
      </c>
      <c r="BC40">
        <f>POWER(原图!BC40/255,理论!$J$6)*255</f>
        <v>174.59215686274507</v>
      </c>
      <c r="BD40">
        <f>POWER(原图!BD40/255,理论!$J$6)*255</f>
        <v>172.94117647058823</v>
      </c>
      <c r="BE40">
        <f>POWER(原图!BE40/255,理论!$J$6)*255</f>
        <v>179.5921568627451</v>
      </c>
      <c r="BF40">
        <f>POWER(原图!BF40/255,理论!$J$6)*255</f>
        <v>196.76862745098038</v>
      </c>
      <c r="BG40">
        <f>POWER(原图!BG40/255,理论!$J$6)*255</f>
        <v>203.85882352941178</v>
      </c>
      <c r="BH40">
        <f>POWER(原图!BH40/255,理论!$J$6)*255</f>
        <v>188.08235294117645</v>
      </c>
      <c r="BI40">
        <f>POWER(原图!BI40/255,理论!$J$6)*255</f>
        <v>186.3686274509804</v>
      </c>
      <c r="BJ40">
        <f>POWER(原图!BJ40/255,理论!$J$6)*255</f>
        <v>177.91764705882355</v>
      </c>
      <c r="BK40">
        <f>POWER(原图!BK40/255,理论!$J$6)*255</f>
        <v>184.66274509803921</v>
      </c>
      <c r="BL40">
        <f>POWER(原图!BL40/255,理论!$J$6)*255</f>
        <v>188.08235294117645</v>
      </c>
      <c r="BM40">
        <f>POWER(原图!BM40/255,理论!$J$6)*255</f>
        <v>182.96470588235294</v>
      </c>
      <c r="BN40">
        <f>POWER(原图!BN40/255,理论!$J$6)*255</f>
        <v>179.5921568627451</v>
      </c>
      <c r="BO40">
        <f>POWER(原图!BO40/255,理论!$J$6)*255</f>
        <v>171.29803921568626</v>
      </c>
      <c r="BP40">
        <f>POWER(原图!BP40/255,理论!$J$6)*255</f>
        <v>172.94117647058823</v>
      </c>
      <c r="BQ40">
        <f>POWER(原图!BQ40/255,理论!$J$6)*255</f>
        <v>168.03529411764706</v>
      </c>
      <c r="BR40">
        <f>POWER(原图!BR40/255,理论!$J$6)*255</f>
        <v>172.94117647058823</v>
      </c>
      <c r="BS40">
        <f>POWER(原图!BS40/255,理论!$J$6)*255</f>
        <v>164.80392156862746</v>
      </c>
      <c r="BT40">
        <f>POWER(原图!BT40/255,理论!$J$6)*255</f>
        <v>164.80392156862746</v>
      </c>
      <c r="BU40">
        <f>POWER(原图!BU40/255,理论!$J$6)*255</f>
        <v>164.80392156862746</v>
      </c>
      <c r="BV40">
        <f>POWER(原图!BV40/255,理论!$J$6)*255</f>
        <v>163.20000000000005</v>
      </c>
      <c r="BW40">
        <f>POWER(原图!BW40/255,理论!$J$6)*255</f>
        <v>160.01568627450979</v>
      </c>
      <c r="BX40">
        <f>POWER(原图!BX40/255,理论!$J$6)*255</f>
        <v>153.74117647058824</v>
      </c>
      <c r="BY40">
        <f>POWER(原图!BY40/255,理论!$J$6)*255</f>
        <v>150.6509803921569</v>
      </c>
      <c r="BZ40">
        <f>POWER(原图!BZ40/255,理论!$J$6)*255</f>
        <v>156.8627450980392</v>
      </c>
      <c r="CA40">
        <f>POWER(原图!CA40/255,理论!$J$6)*255</f>
        <v>131.3294117647059</v>
      </c>
      <c r="CB40">
        <f>POWER(原图!CB40/255,理论!$J$6)*255</f>
        <v>120.09803921568627</v>
      </c>
      <c r="CC40">
        <f>POWER(原图!CC40/255,理论!$J$6)*255</f>
        <v>117.36862745098041</v>
      </c>
      <c r="CD40">
        <f>POWER(原图!CD40/255,理论!$J$6)*255</f>
        <v>124.25098039215686</v>
      </c>
      <c r="CE40">
        <f>POWER(原图!CE40/255,理论!$J$6)*255</f>
        <v>121.47450980392156</v>
      </c>
      <c r="CF40">
        <f>POWER(原图!CF40/255,理论!$J$6)*255</f>
        <v>138.60392156862747</v>
      </c>
      <c r="CG40">
        <f>POWER(原图!CG40/255,理论!$J$6)*255</f>
        <v>137.1333333333333</v>
      </c>
      <c r="CH40">
        <f>POWER(原图!CH40/255,理论!$J$6)*255</f>
        <v>131.3294117647059</v>
      </c>
      <c r="CI40">
        <f>POWER(原图!CI40/255,理论!$J$6)*255</f>
        <v>127.05882352941178</v>
      </c>
      <c r="CJ40">
        <f>POWER(原图!CJ40/255,理论!$J$6)*255</f>
        <v>134.21568627450981</v>
      </c>
      <c r="CK40">
        <f>POWER(原图!CK40/255,理论!$J$6)*255</f>
        <v>129.89803921568628</v>
      </c>
      <c r="CL40">
        <f>POWER(原图!CL40/255,理论!$J$6)*255</f>
        <v>144.56470588235294</v>
      </c>
      <c r="CM40">
        <f>POWER(原图!CM40/255,理论!$J$6)*255</f>
        <v>132.76862745098038</v>
      </c>
      <c r="CN40">
        <f>POWER(原图!CN40/255,理论!$J$6)*255</f>
        <v>140.08235294117648</v>
      </c>
      <c r="CO40">
        <f>POWER(原图!CO40/255,理论!$J$6)*255</f>
        <v>134.21568627450981</v>
      </c>
      <c r="CP40">
        <f>POWER(原图!CP40/255,理论!$J$6)*255</f>
        <v>131.3294117647059</v>
      </c>
      <c r="CQ40">
        <f>POWER(原图!CQ40/255,理论!$J$6)*255</f>
        <v>122.85882352941175</v>
      </c>
      <c r="CR40">
        <f>POWER(原图!CR40/255,理论!$J$6)*255</f>
        <v>140.08235294117648</v>
      </c>
      <c r="CS40">
        <f>POWER(原图!CS40/255,理论!$J$6)*255</f>
        <v>147.5921568627451</v>
      </c>
      <c r="CT40">
        <f>POWER(原图!CT40/255,理论!$J$6)*255</f>
        <v>127.05882352941178</v>
      </c>
      <c r="CU40">
        <f>POWER(原图!CU40/255,理论!$J$6)*255</f>
        <v>149.11764705882351</v>
      </c>
      <c r="CV40">
        <f>POWER(原图!CV40/255,理论!$J$6)*255</f>
        <v>161.60392156862741</v>
      </c>
      <c r="CW40">
        <f>POWER(原图!CW40/255,理论!$J$6)*255</f>
        <v>158.43529411764703</v>
      </c>
      <c r="CX40">
        <f>POWER(原图!CX40/255,理论!$J$6)*255</f>
        <v>153.74117647058824</v>
      </c>
      <c r="CY40">
        <f>POWER(原图!CY40/255,理论!$J$6)*255</f>
        <v>155.29803921568629</v>
      </c>
      <c r="CZ40">
        <f>POWER(原图!CZ40/255,理论!$J$6)*255</f>
        <v>156.8627450980392</v>
      </c>
      <c r="DA40">
        <f>POWER(原图!DA40/255,理论!$J$6)*255</f>
        <v>150.6509803921569</v>
      </c>
      <c r="DB40">
        <f>POWER(原图!DB40/255,理论!$J$6)*255</f>
        <v>152.19215686274509</v>
      </c>
      <c r="DC40">
        <f>POWER(原图!DC40/255,理论!$J$6)*255</f>
        <v>169.66274509803921</v>
      </c>
      <c r="DD40">
        <f>POWER(原图!DD40/255,理论!$J$6)*255</f>
        <v>161.60392156862741</v>
      </c>
      <c r="DE40">
        <f>POWER(原图!DE40/255,理论!$J$6)*255</f>
        <v>160.01568627450979</v>
      </c>
      <c r="DF40">
        <f>POWER(原图!DF40/255,理论!$J$6)*255</f>
        <v>158.43529411764703</v>
      </c>
      <c r="DG40">
        <f>POWER(原图!DG40/255,理论!$J$6)*255</f>
        <v>172.94117647058823</v>
      </c>
      <c r="DH40">
        <f>POWER(原图!DH40/255,理论!$J$6)*255</f>
        <v>164.80392156862746</v>
      </c>
      <c r="DI40">
        <f>POWER(原图!DI40/255,理论!$J$6)*255</f>
        <v>163.20000000000005</v>
      </c>
      <c r="DJ40">
        <f>POWER(原图!DJ40/255,理论!$J$6)*255</f>
        <v>168.03529411764706</v>
      </c>
      <c r="DK40">
        <f>POWER(原图!DK40/255,理论!$J$6)*255</f>
        <v>169.66274509803921</v>
      </c>
      <c r="DL40">
        <f>POWER(原图!DL40/255,理论!$J$6)*255</f>
        <v>171.29803921568626</v>
      </c>
      <c r="DM40">
        <f>POWER(原图!DM40/255,理论!$J$6)*255</f>
        <v>172.94117647058823</v>
      </c>
      <c r="DN40">
        <f>POWER(原图!DN40/255,理论!$J$6)*255</f>
        <v>171.29803921568626</v>
      </c>
      <c r="DO40">
        <f>POWER(原图!DO40/255,理论!$J$6)*255</f>
        <v>172.94117647058823</v>
      </c>
      <c r="DP40">
        <f>POWER(原图!DP40/255,理论!$J$6)*255</f>
        <v>168.03529411764706</v>
      </c>
      <c r="DQ40">
        <f>POWER(原图!DQ40/255,理论!$J$6)*255</f>
        <v>166.41568627450982</v>
      </c>
      <c r="DR40">
        <f>POWER(原图!DR40/255,理论!$J$6)*255</f>
        <v>174.59215686274507</v>
      </c>
      <c r="DS40">
        <f>POWER(原图!DS40/255,理论!$J$6)*255</f>
        <v>164.80392156862746</v>
      </c>
      <c r="DT40">
        <f>POWER(原图!DT40/255,理论!$J$6)*255</f>
        <v>164.80392156862746</v>
      </c>
      <c r="DU40">
        <f>POWER(原图!DU40/255,理论!$J$6)*255</f>
        <v>172.94117647058823</v>
      </c>
      <c r="DV40">
        <f>POWER(原图!DV40/255,理论!$J$6)*255</f>
        <v>164.80392156862746</v>
      </c>
      <c r="DW40">
        <f>POWER(原图!DW40/255,理论!$J$6)*255</f>
        <v>164.80392156862746</v>
      </c>
      <c r="DX40">
        <f>POWER(原图!DX40/255,理论!$J$6)*255</f>
        <v>160.01568627450979</v>
      </c>
      <c r="DY40">
        <f>POWER(原图!DY40/255,理论!$J$6)*255</f>
        <v>155.29803921568629</v>
      </c>
      <c r="DZ40">
        <f>POWER(原图!DZ40/255,理论!$J$6)*255</f>
        <v>161.60392156862741</v>
      </c>
      <c r="EA40">
        <f>POWER(原图!EA40/255,理论!$J$6)*255</f>
        <v>161.60392156862741</v>
      </c>
      <c r="EB40">
        <f>POWER(原图!EB40/255,理论!$J$6)*255</f>
        <v>161.60392156862741</v>
      </c>
      <c r="EC40">
        <f>POWER(原图!EC40/255,理论!$J$6)*255</f>
        <v>164.80392156862746</v>
      </c>
      <c r="ED40">
        <f>POWER(原图!ED40/255,理论!$J$6)*255</f>
        <v>164.80392156862746</v>
      </c>
      <c r="EE40">
        <f>POWER(原图!EE40/255,理论!$J$6)*255</f>
        <v>179.5921568627451</v>
      </c>
      <c r="EF40">
        <f>POWER(原图!EF40/255,理论!$J$6)*255</f>
        <v>177.91764705882355</v>
      </c>
      <c r="EG40">
        <f>POWER(原图!EG40/255,理论!$J$6)*255</f>
        <v>155.29803921568629</v>
      </c>
      <c r="EH40">
        <f>POWER(原图!EH40/255,理论!$J$6)*255</f>
        <v>158.43529411764703</v>
      </c>
      <c r="EI40">
        <f>POWER(原图!EI40/255,理论!$J$6)*255</f>
        <v>156.8627450980392</v>
      </c>
      <c r="EJ40">
        <f>POWER(原图!EJ40/255,理论!$J$6)*255</f>
        <v>161.60392156862741</v>
      </c>
      <c r="EK40">
        <f>POWER(原图!EK40/255,理论!$J$6)*255</f>
        <v>163.20000000000005</v>
      </c>
      <c r="EL40">
        <f>POWER(原图!EL40/255,理论!$J$6)*255</f>
        <v>166.41568627450982</v>
      </c>
      <c r="EM40">
        <f>POWER(原图!EM40/255,理论!$J$6)*255</f>
        <v>171.29803921568626</v>
      </c>
      <c r="EN40">
        <f>POWER(原图!EN40/255,理论!$J$6)*255</f>
        <v>164.80392156862746</v>
      </c>
      <c r="EO40">
        <f>POWER(原图!EO40/255,理论!$J$6)*255</f>
        <v>168.03529411764706</v>
      </c>
      <c r="EP40">
        <f>POWER(原图!EP40/255,理论!$J$6)*255</f>
        <v>181.27450980392155</v>
      </c>
      <c r="EQ40">
        <f>POWER(原图!EQ40/255,理论!$J$6)*255</f>
        <v>188.08235294117645</v>
      </c>
      <c r="ER40">
        <f>POWER(原图!ER40/255,理论!$J$6)*255</f>
        <v>176.25098039215689</v>
      </c>
      <c r="ES40">
        <f>POWER(原图!ES40/255,理论!$J$6)*255</f>
        <v>169.66274509803921</v>
      </c>
      <c r="ET40">
        <f>POWER(原图!ET40/255,理论!$J$6)*255</f>
        <v>188.08235294117645</v>
      </c>
      <c r="EU40">
        <f>POWER(原图!EU40/255,理论!$J$6)*255</f>
        <v>198.52941176470586</v>
      </c>
      <c r="EV40">
        <f>POWER(原图!EV40/255,理论!$J$6)*255</f>
        <v>164.80392156862746</v>
      </c>
      <c r="EW40">
        <f>POWER(原图!EW40/255,理论!$J$6)*255</f>
        <v>163.20000000000005</v>
      </c>
      <c r="EX40">
        <f>POWER(原图!EX40/255,理论!$J$6)*255</f>
        <v>146.07450980392156</v>
      </c>
      <c r="EY40">
        <f>POWER(原图!EY40/255,理论!$J$6)*255</f>
        <v>174.59215686274507</v>
      </c>
      <c r="EZ40">
        <f>POWER(原图!EZ40/255,理论!$J$6)*255</f>
        <v>171.29803921568626</v>
      </c>
      <c r="FA40">
        <f>POWER(原图!FA40/255,理论!$J$6)*255</f>
        <v>155.29803921568629</v>
      </c>
      <c r="FB40">
        <f>POWER(原图!FB40/255,理论!$J$6)*255</f>
        <v>77.964705882352959</v>
      </c>
      <c r="FC40">
        <f>POWER(原图!FC40/255,理论!$J$6)*255</f>
        <v>58.368627450980398</v>
      </c>
      <c r="FD40">
        <f>POWER(原图!FD40/255,理论!$J$6)*255</f>
        <v>22.65098039215686</v>
      </c>
      <c r="FE40">
        <f>POWER(原图!FE40/255,理论!$J$6)*255</f>
        <v>6.5921568627450995</v>
      </c>
      <c r="FF40">
        <f>POWER(原图!FF40/255,理论!$J$6)*255</f>
        <v>9.0352941176470587</v>
      </c>
      <c r="FG40">
        <f>POWER(原图!FG40/255,理论!$J$6)*255</f>
        <v>10.603921568627451</v>
      </c>
      <c r="FH40">
        <f>POWER(原图!FH40/255,理论!$J$6)*255</f>
        <v>29.003921568627455</v>
      </c>
      <c r="FI40">
        <f>POWER(原图!FI40/255,理论!$J$6)*255</f>
        <v>48.317647058823525</v>
      </c>
      <c r="FJ40">
        <f>POWER(原图!FJ40/255,理论!$J$6)*255</f>
        <v>5.0823529411764703</v>
      </c>
      <c r="FK40">
        <f>POWER(原图!FK40/255,理论!$J$6)*255</f>
        <v>37.662745098039224</v>
      </c>
      <c r="FL40">
        <f>POWER(原图!FL40/255,理论!$J$6)*255</f>
        <v>18.670588235294115</v>
      </c>
      <c r="FM40">
        <f>POWER(原图!FM40/255,理论!$J$6)*255</f>
        <v>7.5921568627450977</v>
      </c>
      <c r="FN40">
        <f>POWER(原图!FN40/255,理论!$J$6)*255</f>
        <v>3.2980392156862748</v>
      </c>
      <c r="FO40">
        <f>POWER(原图!FO40/255,理论!$J$6)*255</f>
        <v>3.2980392156862748</v>
      </c>
      <c r="FP40">
        <f>POWER(原图!FP40/255,理论!$J$6)*255</f>
        <v>3.2980392156862748</v>
      </c>
      <c r="FQ40">
        <f>POWER(原图!FQ40/255,理论!$J$6)*255</f>
        <v>3.0745098039215684</v>
      </c>
      <c r="FR40">
        <f>POWER(原图!FR40/255,理论!$J$6)*255</f>
        <v>3.0745098039215684</v>
      </c>
      <c r="FS40">
        <f>POWER(原图!FS40/255,理论!$J$6)*255</f>
        <v>2.8588235294117648</v>
      </c>
      <c r="FT40">
        <f>POWER(原图!FT40/255,理论!$J$6)*255</f>
        <v>2.8588235294117648</v>
      </c>
      <c r="FU40">
        <f>POWER(原图!FU40/255,理论!$J$6)*255</f>
        <v>2.8588235294117648</v>
      </c>
      <c r="FV40">
        <f>POWER(原图!FV40/255,理论!$J$6)*255</f>
        <v>2.8588235294117648</v>
      </c>
      <c r="FW40">
        <f>POWER(原图!FW40/255,理论!$J$6)*255</f>
        <v>2.6509803921568627</v>
      </c>
      <c r="FX40">
        <f>POWER(原图!FX40/255,理论!$J$6)*255</f>
        <v>2.6509803921568627</v>
      </c>
      <c r="FY40">
        <f>POWER(原图!FY40/255,理论!$J$6)*255</f>
        <v>2.6509803921568627</v>
      </c>
      <c r="FZ40">
        <f>POWER(原图!FZ40/255,理论!$J$6)*255</f>
        <v>2.6509803921568627</v>
      </c>
      <c r="GA40">
        <f>POWER(原图!GA40/255,理论!$J$6)*255</f>
        <v>2.6509803921568627</v>
      </c>
      <c r="GB40">
        <f>POWER(原图!GB40/255,理论!$J$6)*255</f>
        <v>2.6509803921568627</v>
      </c>
      <c r="GC40">
        <f>POWER(原图!GC40/255,理论!$J$6)*255</f>
        <v>2.8588235294117648</v>
      </c>
      <c r="GD40">
        <f>POWER(原图!GD40/255,理论!$J$6)*255</f>
        <v>2.8588235294117648</v>
      </c>
      <c r="GE40">
        <f>POWER(原图!GE40/255,理论!$J$6)*255</f>
        <v>2.8588235294117648</v>
      </c>
      <c r="GF40">
        <f>POWER(原图!GF40/255,理论!$J$6)*255</f>
        <v>2.8588235294117648</v>
      </c>
      <c r="GG40">
        <f>POWER(原图!GG40/255,理论!$J$6)*255</f>
        <v>2.6509803921568627</v>
      </c>
      <c r="GH40">
        <f>POWER(原图!GH40/255,理论!$J$6)*255</f>
        <v>2.2588235294117647</v>
      </c>
      <c r="GI40">
        <f>POWER(原图!GI40/255,理论!$J$6)*255</f>
        <v>2.4509803921568625</v>
      </c>
      <c r="GJ40">
        <f>POWER(原图!GJ40/255,理论!$J$6)*255</f>
        <v>2.0745098039215684</v>
      </c>
      <c r="GK40">
        <f>POWER(原图!GK40/255,理论!$J$6)*255</f>
        <v>2.2588235294117647</v>
      </c>
      <c r="GL40">
        <f>POWER(原图!GL40/255,理论!$J$6)*255</f>
        <v>2.2588235294117647</v>
      </c>
      <c r="GM40">
        <f>POWER(原图!GM40/255,理论!$J$6)*255</f>
        <v>2.2588235294117647</v>
      </c>
      <c r="GN40">
        <f>POWER(原图!GN40/255,理论!$J$6)*255</f>
        <v>2.2588235294117647</v>
      </c>
      <c r="GO40">
        <f>POWER(原图!GO40/255,理论!$J$6)*255</f>
        <v>1.8980392156862744</v>
      </c>
      <c r="GP40">
        <f>POWER(原图!GP40/255,理论!$J$6)*255</f>
        <v>1.8980392156862744</v>
      </c>
      <c r="GQ40">
        <f>POWER(原图!GQ40/255,理论!$J$6)*255</f>
        <v>1.8980392156862744</v>
      </c>
      <c r="GR40">
        <f>POWER(原图!GR40/255,理论!$J$6)*255</f>
        <v>1.8980392156862744</v>
      </c>
    </row>
    <row r="41" spans="1:200" ht="28.2" customHeight="1" x14ac:dyDescent="0.25">
      <c r="A41">
        <f>POWER(原图!A41/255,理论!$J$6)*255</f>
        <v>39.2156862745098</v>
      </c>
      <c r="B41">
        <f>POWER(原图!B41/255,理论!$J$6)*255</f>
        <v>34.650980392156868</v>
      </c>
      <c r="C41">
        <f>POWER(原图!C41/255,理论!$J$6)*255</f>
        <v>37.662745098039224</v>
      </c>
      <c r="D41">
        <f>POWER(原图!D41/255,理论!$J$6)*255</f>
        <v>39.2156862745098</v>
      </c>
      <c r="E41">
        <f>POWER(原图!E41/255,理论!$J$6)*255</f>
        <v>38.435294117647061</v>
      </c>
      <c r="F41">
        <f>POWER(原图!F41/255,理论!$J$6)*255</f>
        <v>37.662745098039224</v>
      </c>
      <c r="G41">
        <f>POWER(原图!G41/255,理论!$J$6)*255</f>
        <v>36.898039215686275</v>
      </c>
      <c r="H41">
        <f>POWER(原图!H41/255,理论!$J$6)*255</f>
        <v>37.662745098039224</v>
      </c>
      <c r="I41">
        <f>POWER(原图!I41/255,理论!$J$6)*255</f>
        <v>38.435294117647061</v>
      </c>
      <c r="J41">
        <f>POWER(原图!J41/255,理论!$J$6)*255</f>
        <v>37.662745098039224</v>
      </c>
      <c r="K41">
        <f>POWER(原图!K41/255,理论!$J$6)*255</f>
        <v>37.662745098039224</v>
      </c>
      <c r="L41">
        <f>POWER(原图!L41/255,理论!$J$6)*255</f>
        <v>37.662745098039224</v>
      </c>
      <c r="M41">
        <f>POWER(原图!M41/255,理论!$J$6)*255</f>
        <v>38.435294117647061</v>
      </c>
      <c r="N41">
        <f>POWER(原图!N41/255,理论!$J$6)*255</f>
        <v>38.435294117647061</v>
      </c>
      <c r="O41">
        <f>POWER(原图!O41/255,理论!$J$6)*255</f>
        <v>40.003921568627447</v>
      </c>
      <c r="P41">
        <f>POWER(原图!P41/255,理论!$J$6)*255</f>
        <v>40.003921568627447</v>
      </c>
      <c r="Q41">
        <f>POWER(原图!Q41/255,理论!$J$6)*255</f>
        <v>41.603921568627456</v>
      </c>
      <c r="R41">
        <f>POWER(原图!R41/255,理论!$J$6)*255</f>
        <v>44.898039215686275</v>
      </c>
      <c r="S41">
        <f>POWER(原图!S41/255,理论!$J$6)*255</f>
        <v>50.074509803921565</v>
      </c>
      <c r="T41">
        <f>POWER(原图!T41/255,理论!$J$6)*255</f>
        <v>44.898039215686275</v>
      </c>
      <c r="U41">
        <f>POWER(原图!U41/255,理论!$J$6)*255</f>
        <v>43.235294117647058</v>
      </c>
      <c r="V41">
        <f>POWER(原图!V41/255,理论!$J$6)*255</f>
        <v>44.898039215686275</v>
      </c>
      <c r="W41">
        <f>POWER(原图!W41/255,理论!$J$6)*255</f>
        <v>41.603921568627456</v>
      </c>
      <c r="X41">
        <f>POWER(原图!X41/255,理论!$J$6)*255</f>
        <v>45.741176470588236</v>
      </c>
      <c r="Y41">
        <f>POWER(原图!Y41/255,理论!$J$6)*255</f>
        <v>47.450980392156872</v>
      </c>
      <c r="Z41">
        <f>POWER(原图!Z41/255,理论!$J$6)*255</f>
        <v>59.329411764705881</v>
      </c>
      <c r="AA41">
        <f>POWER(原图!AA41/255,理论!$J$6)*255</f>
        <v>55.533333333333339</v>
      </c>
      <c r="AB41">
        <f>POWER(原图!AB41/255,理论!$J$6)*255</f>
        <v>62.258823529411771</v>
      </c>
      <c r="AC41">
        <f>POWER(原图!AC41/255,理论!$J$6)*255</f>
        <v>93.003921568627433</v>
      </c>
      <c r="AD41">
        <f>POWER(原图!AD41/255,理论!$J$6)*255</f>
        <v>99.141176470588235</v>
      </c>
      <c r="AE41">
        <f>POWER(原图!AE41/255,理论!$J$6)*255</f>
        <v>68.329411764705895</v>
      </c>
      <c r="AF41">
        <f>POWER(原图!AF41/255,理论!$J$6)*255</f>
        <v>80.192156862745094</v>
      </c>
      <c r="AG41">
        <f>POWER(原图!AG41/255,理论!$J$6)*255</f>
        <v>68.329411764705895</v>
      </c>
      <c r="AH41">
        <f>POWER(原图!AH41/255,理论!$J$6)*255</f>
        <v>76.862745098039241</v>
      </c>
      <c r="AI41">
        <f>POWER(原图!AI41/255,理论!$J$6)*255</f>
        <v>132.76862745098038</v>
      </c>
      <c r="AJ41">
        <f>POWER(原图!AJ41/255,理论!$J$6)*255</f>
        <v>161.60392156862741</v>
      </c>
      <c r="AK41">
        <f>POWER(原图!AK41/255,理论!$J$6)*255</f>
        <v>146.07450980392156</v>
      </c>
      <c r="AL41">
        <f>POWER(原图!AL41/255,理论!$J$6)*255</f>
        <v>163.20000000000005</v>
      </c>
      <c r="AM41">
        <f>POWER(原图!AM41/255,理论!$J$6)*255</f>
        <v>141.56862745098039</v>
      </c>
      <c r="AN41">
        <f>POWER(原图!AN41/255,理论!$J$6)*255</f>
        <v>176.25098039215689</v>
      </c>
      <c r="AO41">
        <f>POWER(原图!AO41/255,理论!$J$6)*255</f>
        <v>147.5921568627451</v>
      </c>
      <c r="AP41">
        <f>POWER(原图!AP41/255,理论!$J$6)*255</f>
        <v>174.59215686274507</v>
      </c>
      <c r="AQ41">
        <f>POWER(原图!AQ41/255,理论!$J$6)*255</f>
        <v>164.80392156862746</v>
      </c>
      <c r="AR41">
        <f>POWER(原图!AR41/255,理论!$J$6)*255</f>
        <v>182.96470588235294</v>
      </c>
      <c r="AS41">
        <f>POWER(原图!AS41/255,理论!$J$6)*255</f>
        <v>191.53333333333336</v>
      </c>
      <c r="AT41">
        <f>POWER(原图!AT41/255,理论!$J$6)*255</f>
        <v>198.52941176470586</v>
      </c>
      <c r="AU41">
        <f>POWER(原图!AU41/255,理论!$J$6)*255</f>
        <v>193.2705882352941</v>
      </c>
      <c r="AV41">
        <f>POWER(原图!AV41/255,理论!$J$6)*255</f>
        <v>171.29803921568626</v>
      </c>
      <c r="AW41">
        <f>POWER(原图!AW41/255,理论!$J$6)*255</f>
        <v>176.25098039215689</v>
      </c>
      <c r="AX41">
        <f>POWER(原图!AX41/255,理论!$J$6)*255</f>
        <v>153.74117647058824</v>
      </c>
      <c r="AY41">
        <f>POWER(原图!AY41/255,理论!$J$6)*255</f>
        <v>181.27450980392155</v>
      </c>
      <c r="AZ41">
        <f>POWER(原图!AZ41/255,理论!$J$6)*255</f>
        <v>177.91764705882355</v>
      </c>
      <c r="BA41">
        <f>POWER(原图!BA41/255,理论!$J$6)*255</f>
        <v>179.5921568627451</v>
      </c>
      <c r="BB41">
        <f>POWER(原图!BB41/255,理论!$J$6)*255</f>
        <v>171.29803921568626</v>
      </c>
      <c r="BC41">
        <f>POWER(原图!BC41/255,理论!$J$6)*255</f>
        <v>172.94117647058823</v>
      </c>
      <c r="BD41">
        <f>POWER(原图!BD41/255,理论!$J$6)*255</f>
        <v>160.01568627450979</v>
      </c>
      <c r="BE41">
        <f>POWER(原图!BE41/255,理论!$J$6)*255</f>
        <v>164.80392156862746</v>
      </c>
      <c r="BF41">
        <f>POWER(原图!BF41/255,理论!$J$6)*255</f>
        <v>158.43529411764703</v>
      </c>
      <c r="BG41">
        <f>POWER(原图!BG41/255,理论!$J$6)*255</f>
        <v>158.43529411764703</v>
      </c>
      <c r="BH41">
        <f>POWER(原图!BH41/255,理论!$J$6)*255</f>
        <v>166.41568627450982</v>
      </c>
      <c r="BI41">
        <f>POWER(原图!BI41/255,理论!$J$6)*255</f>
        <v>166.41568627450982</v>
      </c>
      <c r="BJ41">
        <f>POWER(原图!BJ41/255,理论!$J$6)*255</f>
        <v>179.5921568627451</v>
      </c>
      <c r="BK41">
        <f>POWER(原图!BK41/255,理论!$J$6)*255</f>
        <v>169.66274509803921</v>
      </c>
      <c r="BL41">
        <f>POWER(原图!BL41/255,理论!$J$6)*255</f>
        <v>168.03529411764706</v>
      </c>
      <c r="BM41">
        <f>POWER(原图!BM41/255,理论!$J$6)*255</f>
        <v>174.59215686274507</v>
      </c>
      <c r="BN41">
        <f>POWER(原图!BN41/255,理论!$J$6)*255</f>
        <v>181.27450980392155</v>
      </c>
      <c r="BO41">
        <f>POWER(原图!BO41/255,理论!$J$6)*255</f>
        <v>169.66274509803921</v>
      </c>
      <c r="BP41">
        <f>POWER(原图!BP41/255,理论!$J$6)*255</f>
        <v>177.91764705882355</v>
      </c>
      <c r="BQ41">
        <f>POWER(原图!BQ41/255,理论!$J$6)*255</f>
        <v>158.43529411764703</v>
      </c>
      <c r="BR41">
        <f>POWER(原图!BR41/255,理论!$J$6)*255</f>
        <v>131.3294117647059</v>
      </c>
      <c r="BS41">
        <f>POWER(原图!BS41/255,理论!$J$6)*255</f>
        <v>129.89803921568628</v>
      </c>
      <c r="BT41">
        <f>POWER(原图!BT41/255,理论!$J$6)*255</f>
        <v>143.06274509803922</v>
      </c>
      <c r="BU41">
        <f>POWER(原图!BU41/255,理论!$J$6)*255</f>
        <v>147.5921568627451</v>
      </c>
      <c r="BV41">
        <f>POWER(原图!BV41/255,理论!$J$6)*255</f>
        <v>134.21568627450981</v>
      </c>
      <c r="BW41">
        <f>POWER(原图!BW41/255,理论!$J$6)*255</f>
        <v>125.65098039215684</v>
      </c>
      <c r="BX41">
        <f>POWER(原图!BX41/255,理论!$J$6)*255</f>
        <v>113.33333333333333</v>
      </c>
      <c r="BY41">
        <f>POWER(原图!BY41/255,理论!$J$6)*255</f>
        <v>144.56470588235294</v>
      </c>
      <c r="BZ41">
        <f>POWER(原图!BZ41/255,理论!$J$6)*255</f>
        <v>132.76862745098038</v>
      </c>
      <c r="CA41">
        <f>POWER(原图!CA41/255,理论!$J$6)*255</f>
        <v>140.08235294117648</v>
      </c>
      <c r="CB41">
        <f>POWER(原图!CB41/255,理论!$J$6)*255</f>
        <v>152.19215686274509</v>
      </c>
      <c r="CC41">
        <f>POWER(原图!CC41/255,理论!$J$6)*255</f>
        <v>168.03529411764706</v>
      </c>
      <c r="CD41">
        <f>POWER(原图!CD41/255,理论!$J$6)*255</f>
        <v>146.07450980392156</v>
      </c>
      <c r="CE41">
        <f>POWER(原图!CE41/255,理论!$J$6)*255</f>
        <v>131.3294117647059</v>
      </c>
      <c r="CF41">
        <f>POWER(原图!CF41/255,理论!$J$6)*255</f>
        <v>135.6705882352941</v>
      </c>
      <c r="CG41">
        <f>POWER(原图!CG41/255,理论!$J$6)*255</f>
        <v>134.21568627450981</v>
      </c>
      <c r="CH41">
        <f>POWER(原图!CH41/255,理论!$J$6)*255</f>
        <v>141.56862745098039</v>
      </c>
      <c r="CI41">
        <f>POWER(原图!CI41/255,理论!$J$6)*255</f>
        <v>129.89803921568628</v>
      </c>
      <c r="CJ41">
        <f>POWER(原图!CJ41/255,理论!$J$6)*255</f>
        <v>134.21568627450981</v>
      </c>
      <c r="CK41">
        <f>POWER(原图!CK41/255,理论!$J$6)*255</f>
        <v>138.60392156862747</v>
      </c>
      <c r="CL41">
        <f>POWER(原图!CL41/255,理论!$J$6)*255</f>
        <v>143.06274509803922</v>
      </c>
      <c r="CM41">
        <f>POWER(原图!CM41/255,理论!$J$6)*255</f>
        <v>143.06274509803922</v>
      </c>
      <c r="CN41">
        <f>POWER(原图!CN41/255,理论!$J$6)*255</f>
        <v>132.76862745098038</v>
      </c>
      <c r="CO41">
        <f>POWER(原图!CO41/255,理论!$J$6)*255</f>
        <v>137.1333333333333</v>
      </c>
      <c r="CP41">
        <f>POWER(原图!CP41/255,理论!$J$6)*255</f>
        <v>131.3294117647059</v>
      </c>
      <c r="CQ41">
        <f>POWER(原图!CQ41/255,理论!$J$6)*255</f>
        <v>129.89803921568628</v>
      </c>
      <c r="CR41">
        <f>POWER(原图!CR41/255,理论!$J$6)*255</f>
        <v>137.1333333333333</v>
      </c>
      <c r="CS41">
        <f>POWER(原图!CS41/255,理论!$J$6)*255</f>
        <v>143.06274509803922</v>
      </c>
      <c r="CT41">
        <f>POWER(原图!CT41/255,理论!$J$6)*255</f>
        <v>149.11764705882351</v>
      </c>
      <c r="CU41">
        <f>POWER(原图!CU41/255,理论!$J$6)*255</f>
        <v>146.07450980392156</v>
      </c>
      <c r="CV41">
        <f>POWER(原图!CV41/255,理论!$J$6)*255</f>
        <v>140.08235294117648</v>
      </c>
      <c r="CW41">
        <f>POWER(原图!CW41/255,理论!$J$6)*255</f>
        <v>141.56862745098039</v>
      </c>
      <c r="CX41">
        <f>POWER(原图!CX41/255,理论!$J$6)*255</f>
        <v>146.07450980392156</v>
      </c>
      <c r="CY41">
        <f>POWER(原图!CY41/255,理论!$J$6)*255</f>
        <v>149.11764705882351</v>
      </c>
      <c r="CZ41">
        <f>POWER(原图!CZ41/255,理论!$J$6)*255</f>
        <v>153.74117647058824</v>
      </c>
      <c r="DA41">
        <f>POWER(原图!DA41/255,理论!$J$6)*255</f>
        <v>155.29803921568629</v>
      </c>
      <c r="DB41">
        <f>POWER(原图!DB41/255,理论!$J$6)*255</f>
        <v>158.43529411764703</v>
      </c>
      <c r="DC41">
        <f>POWER(原图!DC41/255,理论!$J$6)*255</f>
        <v>161.60392156862741</v>
      </c>
      <c r="DD41">
        <f>POWER(原图!DD41/255,理论!$J$6)*255</f>
        <v>168.03529411764706</v>
      </c>
      <c r="DE41">
        <f>POWER(原图!DE41/255,理论!$J$6)*255</f>
        <v>164.80392156862746</v>
      </c>
      <c r="DF41">
        <f>POWER(原图!DF41/255,理论!$J$6)*255</f>
        <v>160.01568627450979</v>
      </c>
      <c r="DG41">
        <f>POWER(原图!DG41/255,理论!$J$6)*255</f>
        <v>166.41568627450982</v>
      </c>
      <c r="DH41">
        <f>POWER(原图!DH41/255,理论!$J$6)*255</f>
        <v>169.66274509803921</v>
      </c>
      <c r="DI41">
        <f>POWER(原图!DI41/255,理论!$J$6)*255</f>
        <v>164.80392156862746</v>
      </c>
      <c r="DJ41">
        <f>POWER(原图!DJ41/255,理论!$J$6)*255</f>
        <v>161.60392156862741</v>
      </c>
      <c r="DK41">
        <f>POWER(原图!DK41/255,理论!$J$6)*255</f>
        <v>164.80392156862746</v>
      </c>
      <c r="DL41">
        <f>POWER(原图!DL41/255,理论!$J$6)*255</f>
        <v>171.29803921568626</v>
      </c>
      <c r="DM41">
        <f>POWER(原图!DM41/255,理论!$J$6)*255</f>
        <v>169.66274509803921</v>
      </c>
      <c r="DN41">
        <f>POWER(原图!DN41/255,理论!$J$6)*255</f>
        <v>171.29803921568626</v>
      </c>
      <c r="DO41">
        <f>POWER(原图!DO41/255,理论!$J$6)*255</f>
        <v>169.66274509803921</v>
      </c>
      <c r="DP41">
        <f>POWER(原图!DP41/255,理论!$J$6)*255</f>
        <v>168.03529411764706</v>
      </c>
      <c r="DQ41">
        <f>POWER(原图!DQ41/255,理论!$J$6)*255</f>
        <v>168.03529411764706</v>
      </c>
      <c r="DR41">
        <f>POWER(原图!DR41/255,理论!$J$6)*255</f>
        <v>168.03529411764706</v>
      </c>
      <c r="DS41">
        <f>POWER(原图!DS41/255,理论!$J$6)*255</f>
        <v>163.20000000000005</v>
      </c>
      <c r="DT41">
        <f>POWER(原图!DT41/255,理论!$J$6)*255</f>
        <v>161.60392156862741</v>
      </c>
      <c r="DU41">
        <f>POWER(原图!DU41/255,理论!$J$6)*255</f>
        <v>166.41568627450982</v>
      </c>
      <c r="DV41">
        <f>POWER(原图!DV41/255,理论!$J$6)*255</f>
        <v>164.80392156862746</v>
      </c>
      <c r="DW41">
        <f>POWER(原图!DW41/255,理论!$J$6)*255</f>
        <v>164.80392156862746</v>
      </c>
      <c r="DX41">
        <f>POWER(原图!DX41/255,理论!$J$6)*255</f>
        <v>166.41568627450982</v>
      </c>
      <c r="DY41">
        <f>POWER(原图!DY41/255,理论!$J$6)*255</f>
        <v>163.20000000000005</v>
      </c>
      <c r="DZ41">
        <f>POWER(原图!DZ41/255,理论!$J$6)*255</f>
        <v>161.60392156862741</v>
      </c>
      <c r="EA41">
        <f>POWER(原图!EA41/255,理论!$J$6)*255</f>
        <v>161.60392156862741</v>
      </c>
      <c r="EB41">
        <f>POWER(原图!EB41/255,理论!$J$6)*255</f>
        <v>161.60392156862741</v>
      </c>
      <c r="EC41">
        <f>POWER(原图!EC41/255,理论!$J$6)*255</f>
        <v>163.20000000000005</v>
      </c>
      <c r="ED41">
        <f>POWER(原图!ED41/255,理论!$J$6)*255</f>
        <v>161.60392156862741</v>
      </c>
      <c r="EE41">
        <f>POWER(原图!EE41/255,理论!$J$6)*255</f>
        <v>158.43529411764703</v>
      </c>
      <c r="EF41">
        <f>POWER(原图!EF41/255,理论!$J$6)*255</f>
        <v>153.74117647058824</v>
      </c>
      <c r="EG41">
        <f>POWER(原图!EG41/255,理论!$J$6)*255</f>
        <v>164.80392156862746</v>
      </c>
      <c r="EH41">
        <f>POWER(原图!EH41/255,理论!$J$6)*255</f>
        <v>155.29803921568629</v>
      </c>
      <c r="EI41">
        <f>POWER(原图!EI41/255,理论!$J$6)*255</f>
        <v>147.5921568627451</v>
      </c>
      <c r="EJ41">
        <f>POWER(原图!EJ41/255,理论!$J$6)*255</f>
        <v>141.56862745098039</v>
      </c>
      <c r="EK41">
        <f>POWER(原图!EK41/255,理论!$J$6)*255</f>
        <v>141.56862745098039</v>
      </c>
      <c r="EL41">
        <f>POWER(原图!EL41/255,理论!$J$6)*255</f>
        <v>149.11764705882351</v>
      </c>
      <c r="EM41">
        <f>POWER(原图!EM41/255,理论!$J$6)*255</f>
        <v>152.19215686274509</v>
      </c>
      <c r="EN41">
        <f>POWER(原图!EN41/255,理论!$J$6)*255</f>
        <v>163.20000000000005</v>
      </c>
      <c r="EO41">
        <f>POWER(原图!EO41/255,理论!$J$6)*255</f>
        <v>171.29803921568626</v>
      </c>
      <c r="EP41">
        <f>POWER(原图!EP41/255,理论!$J$6)*255</f>
        <v>172.94117647058823</v>
      </c>
      <c r="EQ41">
        <f>POWER(原图!EQ41/255,理论!$J$6)*255</f>
        <v>161.60392156862741</v>
      </c>
      <c r="ER41">
        <f>POWER(原图!ER41/255,理论!$J$6)*255</f>
        <v>164.80392156862746</v>
      </c>
      <c r="ES41">
        <f>POWER(原图!ES41/255,理论!$J$6)*255</f>
        <v>169.66274509803921</v>
      </c>
      <c r="ET41">
        <f>POWER(原图!ET41/255,理论!$J$6)*255</f>
        <v>181.27450980392155</v>
      </c>
      <c r="EU41">
        <f>POWER(原图!EU41/255,理论!$J$6)*255</f>
        <v>193.2705882352941</v>
      </c>
      <c r="EV41">
        <f>POWER(原图!EV41/255,理论!$J$6)*255</f>
        <v>191.53333333333336</v>
      </c>
      <c r="EW41">
        <f>POWER(原图!EW41/255,理论!$J$6)*255</f>
        <v>188.08235294117645</v>
      </c>
      <c r="EX41">
        <f>POWER(原图!EX41/255,理论!$J$6)*255</f>
        <v>171.29803921568626</v>
      </c>
      <c r="EY41">
        <f>POWER(原图!EY41/255,理论!$J$6)*255</f>
        <v>150.6509803921569</v>
      </c>
      <c r="EZ41">
        <f>POWER(原图!EZ41/255,理论!$J$6)*255</f>
        <v>176.25098039215689</v>
      </c>
      <c r="FA41">
        <f>POWER(原图!FA41/255,理论!$J$6)*255</f>
        <v>112.00392156862745</v>
      </c>
      <c r="FB41">
        <f>POWER(原图!FB41/255,理论!$J$6)*255</f>
        <v>137.1333333333333</v>
      </c>
      <c r="FC41">
        <f>POWER(原图!FC41/255,理论!$J$6)*255</f>
        <v>155.29803921568629</v>
      </c>
      <c r="FD41">
        <f>POWER(原图!FD41/255,理论!$J$6)*255</f>
        <v>59.329411764705881</v>
      </c>
      <c r="FE41">
        <f>POWER(原图!FE41/255,理论!$J$6)*255</f>
        <v>9.415686274509806</v>
      </c>
      <c r="FF41">
        <f>POWER(原图!FF41/255,理论!$J$6)*255</f>
        <v>5.9647058823529422</v>
      </c>
      <c r="FG41">
        <f>POWER(原图!FG41/255,理论!$J$6)*255</f>
        <v>5.6627450980392151</v>
      </c>
      <c r="FH41">
        <f>POWER(原图!FH41/255,理论!$J$6)*255</f>
        <v>7.9411764705882364</v>
      </c>
      <c r="FI41">
        <f>POWER(原图!FI41/255,理论!$J$6)*255</f>
        <v>23.858823529411769</v>
      </c>
      <c r="FJ41">
        <f>POWER(原图!FJ41/255,理论!$J$6)*255</f>
        <v>32.47450980392157</v>
      </c>
      <c r="FK41">
        <f>POWER(原图!FK41/255,理论!$J$6)*255</f>
        <v>56.470588235294116</v>
      </c>
      <c r="FL41">
        <f>POWER(原图!FL41/255,理论!$J$6)*255</f>
        <v>15.074509803921568</v>
      </c>
      <c r="FM41">
        <f>POWER(原图!FM41/255,理论!$J$6)*255</f>
        <v>7.5921568627450977</v>
      </c>
      <c r="FN41">
        <f>POWER(原图!FN41/255,理论!$J$6)*255</f>
        <v>3.7686274509803921</v>
      </c>
      <c r="FO41">
        <f>POWER(原图!FO41/255,理论!$J$6)*255</f>
        <v>3.5294117647058822</v>
      </c>
      <c r="FP41">
        <f>POWER(原图!FP41/255,理论!$J$6)*255</f>
        <v>3.2980392156862748</v>
      </c>
      <c r="FQ41">
        <f>POWER(原图!FQ41/255,理论!$J$6)*255</f>
        <v>3.0745098039215684</v>
      </c>
      <c r="FR41">
        <f>POWER(原图!FR41/255,理论!$J$6)*255</f>
        <v>3.0745098039215684</v>
      </c>
      <c r="FS41">
        <f>POWER(原图!FS41/255,理论!$J$6)*255</f>
        <v>3.5294117647058822</v>
      </c>
      <c r="FT41">
        <f>POWER(原图!FT41/255,理论!$J$6)*255</f>
        <v>3.2980392156862748</v>
      </c>
      <c r="FU41">
        <f>POWER(原图!FU41/255,理论!$J$6)*255</f>
        <v>2.8588235294117648</v>
      </c>
      <c r="FV41">
        <f>POWER(原图!FV41/255,理论!$J$6)*255</f>
        <v>2.8588235294117648</v>
      </c>
      <c r="FW41">
        <f>POWER(原图!FW41/255,理论!$J$6)*255</f>
        <v>2.6509803921568627</v>
      </c>
      <c r="FX41">
        <f>POWER(原图!FX41/255,理论!$J$6)*255</f>
        <v>2.6509803921568627</v>
      </c>
      <c r="FY41">
        <f>POWER(原图!FY41/255,理论!$J$6)*255</f>
        <v>2.6509803921568627</v>
      </c>
      <c r="FZ41">
        <f>POWER(原图!FZ41/255,理论!$J$6)*255</f>
        <v>2.6509803921568627</v>
      </c>
      <c r="GA41">
        <f>POWER(原图!GA41/255,理论!$J$6)*255</f>
        <v>2.6509803921568627</v>
      </c>
      <c r="GB41">
        <f>POWER(原图!GB41/255,理论!$J$6)*255</f>
        <v>2.6509803921568627</v>
      </c>
      <c r="GC41">
        <f>POWER(原图!GC41/255,理论!$J$6)*255</f>
        <v>2.8588235294117648</v>
      </c>
      <c r="GD41">
        <f>POWER(原图!GD41/255,理论!$J$6)*255</f>
        <v>2.8588235294117648</v>
      </c>
      <c r="GE41">
        <f>POWER(原图!GE41/255,理论!$J$6)*255</f>
        <v>2.8588235294117648</v>
      </c>
      <c r="GF41">
        <f>POWER(原图!GF41/255,理论!$J$6)*255</f>
        <v>2.8588235294117648</v>
      </c>
      <c r="GG41">
        <f>POWER(原图!GG41/255,理论!$J$6)*255</f>
        <v>2.6509803921568627</v>
      </c>
      <c r="GH41">
        <f>POWER(原图!GH41/255,理论!$J$6)*255</f>
        <v>2.2588235294117647</v>
      </c>
      <c r="GI41">
        <f>POWER(原图!GI41/255,理论!$J$6)*255</f>
        <v>2.6509803921568627</v>
      </c>
      <c r="GJ41">
        <f>POWER(原图!GJ41/255,理论!$J$6)*255</f>
        <v>2.2588235294117647</v>
      </c>
      <c r="GK41">
        <f>POWER(原图!GK41/255,理论!$J$6)*255</f>
        <v>2.2588235294117647</v>
      </c>
      <c r="GL41">
        <f>POWER(原图!GL41/255,理论!$J$6)*255</f>
        <v>2.2588235294117647</v>
      </c>
      <c r="GM41">
        <f>POWER(原图!GM41/255,理论!$J$6)*255</f>
        <v>2.2588235294117647</v>
      </c>
      <c r="GN41">
        <f>POWER(原图!GN41/255,理论!$J$6)*255</f>
        <v>2.2588235294117647</v>
      </c>
      <c r="GO41">
        <f>POWER(原图!GO41/255,理论!$J$6)*255</f>
        <v>2.2588235294117647</v>
      </c>
      <c r="GP41">
        <f>POWER(原图!GP41/255,理论!$J$6)*255</f>
        <v>2.2588235294117647</v>
      </c>
      <c r="GQ41">
        <f>POWER(原图!GQ41/255,理论!$J$6)*255</f>
        <v>2.2588235294117647</v>
      </c>
      <c r="GR41">
        <f>POWER(原图!GR41/255,理论!$J$6)*255</f>
        <v>2.2588235294117647</v>
      </c>
    </row>
    <row r="42" spans="1:200" ht="28.2" customHeight="1" x14ac:dyDescent="0.25">
      <c r="A42">
        <f>POWER(原图!A42/255,理论!$J$6)*255</f>
        <v>37.662745098039224</v>
      </c>
      <c r="B42">
        <f>POWER(原图!B42/255,理论!$J$6)*255</f>
        <v>35.392156862745097</v>
      </c>
      <c r="C42">
        <f>POWER(原图!C42/255,理论!$J$6)*255</f>
        <v>34.650980392156868</v>
      </c>
      <c r="D42">
        <f>POWER(原图!D42/255,理论!$J$6)*255</f>
        <v>38.435294117647061</v>
      </c>
      <c r="E42">
        <f>POWER(原图!E42/255,理论!$J$6)*255</f>
        <v>39.2156862745098</v>
      </c>
      <c r="F42">
        <f>POWER(原图!F42/255,理论!$J$6)*255</f>
        <v>37.662745098039224</v>
      </c>
      <c r="G42">
        <f>POWER(原图!G42/255,理论!$J$6)*255</f>
        <v>37.662745098039224</v>
      </c>
      <c r="H42">
        <f>POWER(原图!H42/255,理论!$J$6)*255</f>
        <v>37.662745098039224</v>
      </c>
      <c r="I42">
        <f>POWER(原图!I42/255,理论!$J$6)*255</f>
        <v>37.662745098039224</v>
      </c>
      <c r="J42">
        <f>POWER(原图!J42/255,理论!$J$6)*255</f>
        <v>37.662745098039224</v>
      </c>
      <c r="K42">
        <f>POWER(原图!K42/255,理论!$J$6)*255</f>
        <v>39.2156862745098</v>
      </c>
      <c r="L42">
        <f>POWER(原图!L42/255,理论!$J$6)*255</f>
        <v>39.2156862745098</v>
      </c>
      <c r="M42">
        <f>POWER(原图!M42/255,理论!$J$6)*255</f>
        <v>40.003921568627447</v>
      </c>
      <c r="N42">
        <f>POWER(原图!N42/255,理论!$J$6)*255</f>
        <v>40.003921568627447</v>
      </c>
      <c r="O42">
        <f>POWER(原图!O42/255,理论!$J$6)*255</f>
        <v>42.415686274509802</v>
      </c>
      <c r="P42">
        <f>POWER(原图!P42/255,理论!$J$6)*255</f>
        <v>42.415686274509802</v>
      </c>
      <c r="Q42">
        <f>POWER(原图!Q42/255,理论!$J$6)*255</f>
        <v>46.592156862745099</v>
      </c>
      <c r="R42">
        <f>POWER(原图!R42/255,理论!$J$6)*255</f>
        <v>37.662745098039224</v>
      </c>
      <c r="S42">
        <f>POWER(原图!S42/255,理论!$J$6)*255</f>
        <v>51.86274509803922</v>
      </c>
      <c r="T42">
        <f>POWER(原图!T42/255,理论!$J$6)*255</f>
        <v>47.450980392156872</v>
      </c>
      <c r="U42">
        <f>POWER(原图!U42/255,理论!$J$6)*255</f>
        <v>44.898039215686275</v>
      </c>
      <c r="V42">
        <f>POWER(原图!V42/255,理论!$J$6)*255</f>
        <v>53.682352941176461</v>
      </c>
      <c r="W42">
        <f>POWER(原图!W42/255,理论!$J$6)*255</f>
        <v>59.329411764705881</v>
      </c>
      <c r="X42">
        <f>POWER(原图!X42/255,理论!$J$6)*255</f>
        <v>56.470588235294116</v>
      </c>
      <c r="Y42">
        <f>POWER(原图!Y42/255,理论!$J$6)*255</f>
        <v>109.3686274509804</v>
      </c>
      <c r="Z42">
        <f>POWER(原图!Z42/255,理论!$J$6)*255</f>
        <v>110.68235294117648</v>
      </c>
      <c r="AA42">
        <f>POWER(原图!AA42/255,理论!$J$6)*255</f>
        <v>114.6705882352941</v>
      </c>
      <c r="AB42">
        <f>POWER(原图!AB42/255,理论!$J$6)*255</f>
        <v>75.768627450980375</v>
      </c>
      <c r="AC42">
        <f>POWER(原图!AC42/255,理论!$J$6)*255</f>
        <v>67.298039215686259</v>
      </c>
      <c r="AD42">
        <f>POWER(原图!AD42/255,理论!$J$6)*255</f>
        <v>67.298039215686259</v>
      </c>
      <c r="AE42">
        <f>POWER(原图!AE42/255,理论!$J$6)*255</f>
        <v>48.317647058823525</v>
      </c>
      <c r="AF42">
        <f>POWER(原图!AF42/255,理论!$J$6)*255</f>
        <v>40.003921568627447</v>
      </c>
      <c r="AG42">
        <f>POWER(原图!AG42/255,理论!$J$6)*255</f>
        <v>56.470588235294116</v>
      </c>
      <c r="AH42">
        <f>POWER(原图!AH42/255,理论!$J$6)*255</f>
        <v>112.00392156862745</v>
      </c>
      <c r="AI42">
        <f>POWER(原图!AI42/255,理论!$J$6)*255</f>
        <v>149.11764705882351</v>
      </c>
      <c r="AJ42">
        <f>POWER(原图!AJ42/255,理论!$J$6)*255</f>
        <v>152.19215686274509</v>
      </c>
      <c r="AK42">
        <f>POWER(原图!AK42/255,理论!$J$6)*255</f>
        <v>153.74117647058824</v>
      </c>
      <c r="AL42">
        <f>POWER(原图!AL42/255,理论!$J$6)*255</f>
        <v>144.56470588235294</v>
      </c>
      <c r="AM42">
        <f>POWER(原图!AM42/255,理论!$J$6)*255</f>
        <v>155.29803921568629</v>
      </c>
      <c r="AN42">
        <f>POWER(原图!AN42/255,理论!$J$6)*255</f>
        <v>163.20000000000005</v>
      </c>
      <c r="AO42">
        <f>POWER(原图!AO42/255,理论!$J$6)*255</f>
        <v>158.43529411764703</v>
      </c>
      <c r="AP42">
        <f>POWER(原图!AP42/255,理论!$J$6)*255</f>
        <v>155.29803921568629</v>
      </c>
      <c r="AQ42">
        <f>POWER(原图!AQ42/255,理论!$J$6)*255</f>
        <v>172.94117647058823</v>
      </c>
      <c r="AR42">
        <f>POWER(原图!AR42/255,理论!$J$6)*255</f>
        <v>182.96470588235294</v>
      </c>
      <c r="AS42">
        <f>POWER(原图!AS42/255,理论!$J$6)*255</f>
        <v>177.91764705882355</v>
      </c>
      <c r="AT42">
        <f>POWER(原图!AT42/255,理论!$J$6)*255</f>
        <v>189.80392156862749</v>
      </c>
      <c r="AU42">
        <f>POWER(原图!AU42/255,理论!$J$6)*255</f>
        <v>158.43529411764703</v>
      </c>
      <c r="AV42">
        <f>POWER(原图!AV42/255,理论!$J$6)*255</f>
        <v>143.06274509803922</v>
      </c>
      <c r="AW42">
        <f>POWER(原图!AW42/255,理论!$J$6)*255</f>
        <v>156.8627450980392</v>
      </c>
      <c r="AX42">
        <f>POWER(原图!AX42/255,理论!$J$6)*255</f>
        <v>155.29803921568629</v>
      </c>
      <c r="AY42">
        <f>POWER(原图!AY42/255,理论!$J$6)*255</f>
        <v>141.56862745098039</v>
      </c>
      <c r="AZ42">
        <f>POWER(原图!AZ42/255,理论!$J$6)*255</f>
        <v>156.8627450980392</v>
      </c>
      <c r="BA42">
        <f>POWER(原图!BA42/255,理论!$J$6)*255</f>
        <v>144.56470588235294</v>
      </c>
      <c r="BB42">
        <f>POWER(原图!BB42/255,理论!$J$6)*255</f>
        <v>140.08235294117648</v>
      </c>
      <c r="BC42">
        <f>POWER(原图!BC42/255,理论!$J$6)*255</f>
        <v>161.60392156862741</v>
      </c>
      <c r="BD42">
        <f>POWER(原图!BD42/255,理论!$J$6)*255</f>
        <v>172.94117647058823</v>
      </c>
      <c r="BE42">
        <f>POWER(原图!BE42/255,理论!$J$6)*255</f>
        <v>174.59215686274507</v>
      </c>
      <c r="BF42">
        <f>POWER(原图!BF42/255,理论!$J$6)*255</f>
        <v>181.27450980392155</v>
      </c>
      <c r="BG42">
        <f>POWER(原图!BG42/255,理论!$J$6)*255</f>
        <v>189.80392156862749</v>
      </c>
      <c r="BH42">
        <f>POWER(原图!BH42/255,理论!$J$6)*255</f>
        <v>186.3686274509804</v>
      </c>
      <c r="BI42">
        <f>POWER(原图!BI42/255,理论!$J$6)*255</f>
        <v>186.3686274509804</v>
      </c>
      <c r="BJ42">
        <f>POWER(原图!BJ42/255,理论!$J$6)*255</f>
        <v>189.80392156862749</v>
      </c>
      <c r="BK42">
        <f>POWER(原图!BK42/255,理论!$J$6)*255</f>
        <v>193.2705882352941</v>
      </c>
      <c r="BL42">
        <f>POWER(原图!BL42/255,理论!$J$6)*255</f>
        <v>202.07450980392156</v>
      </c>
      <c r="BM42">
        <f>POWER(原图!BM42/255,理论!$J$6)*255</f>
        <v>188.08235294117645</v>
      </c>
      <c r="BN42">
        <f>POWER(原图!BN42/255,理论!$J$6)*255</f>
        <v>161.60392156862741</v>
      </c>
      <c r="BO42">
        <f>POWER(原图!BO42/255,理论!$J$6)*255</f>
        <v>144.56470588235294</v>
      </c>
      <c r="BP42">
        <f>POWER(原图!BP42/255,理论!$J$6)*255</f>
        <v>121.47450980392156</v>
      </c>
      <c r="BQ42">
        <f>POWER(原图!BQ42/255,理论!$J$6)*255</f>
        <v>117.36862745098041</v>
      </c>
      <c r="BR42">
        <f>POWER(原图!BR42/255,理论!$J$6)*255</f>
        <v>135.6705882352941</v>
      </c>
      <c r="BS42">
        <f>POWER(原图!BS42/255,理论!$J$6)*255</f>
        <v>104.19215686274508</v>
      </c>
      <c r="BT42">
        <f>POWER(原图!BT42/255,理论!$J$6)*255</f>
        <v>116.01568627450982</v>
      </c>
      <c r="BU42">
        <f>POWER(原图!BU42/255,理论!$J$6)*255</f>
        <v>106.76470588235294</v>
      </c>
      <c r="BV42">
        <f>POWER(原图!BV42/255,理论!$J$6)*255</f>
        <v>120.09803921568627</v>
      </c>
      <c r="BW42">
        <f>POWER(原图!BW42/255,理论!$J$6)*255</f>
        <v>106.76470588235294</v>
      </c>
      <c r="BX42">
        <f>POWER(原图!BX42/255,理论!$J$6)*255</f>
        <v>120.09803921568627</v>
      </c>
      <c r="BY42">
        <f>POWER(原图!BY42/255,理论!$J$6)*255</f>
        <v>122.85882352941175</v>
      </c>
      <c r="BZ42">
        <f>POWER(原图!BZ42/255,理论!$J$6)*255</f>
        <v>138.60392156862747</v>
      </c>
      <c r="CA42">
        <f>POWER(原图!CA42/255,理论!$J$6)*255</f>
        <v>113.33333333333333</v>
      </c>
      <c r="CB42">
        <f>POWER(原图!CB42/255,理论!$J$6)*255</f>
        <v>116.01568627450982</v>
      </c>
      <c r="CC42">
        <f>POWER(原图!CC42/255,理论!$J$6)*255</f>
        <v>112.00392156862745</v>
      </c>
      <c r="CD42">
        <f>POWER(原图!CD42/255,理论!$J$6)*255</f>
        <v>132.76862745098038</v>
      </c>
      <c r="CE42">
        <f>POWER(原图!CE42/255,理论!$J$6)*255</f>
        <v>128.47450980392159</v>
      </c>
      <c r="CF42">
        <f>POWER(原图!CF42/255,理论!$J$6)*255</f>
        <v>131.3294117647059</v>
      </c>
      <c r="CG42">
        <f>POWER(原图!CG42/255,理论!$J$6)*255</f>
        <v>129.89803921568628</v>
      </c>
      <c r="CH42">
        <f>POWER(原图!CH42/255,理论!$J$6)*255</f>
        <v>132.76862745098038</v>
      </c>
      <c r="CI42">
        <f>POWER(原图!CI42/255,理论!$J$6)*255</f>
        <v>132.76862745098038</v>
      </c>
      <c r="CJ42">
        <f>POWER(原图!CJ42/255,理论!$J$6)*255</f>
        <v>134.21568627450981</v>
      </c>
      <c r="CK42">
        <f>POWER(原图!CK42/255,理论!$J$6)*255</f>
        <v>141.56862745098039</v>
      </c>
      <c r="CL42">
        <f>POWER(原图!CL42/255,理论!$J$6)*255</f>
        <v>132.76862745098038</v>
      </c>
      <c r="CM42">
        <f>POWER(原图!CM42/255,理论!$J$6)*255</f>
        <v>131.3294117647059</v>
      </c>
      <c r="CN42">
        <f>POWER(原图!CN42/255,理论!$J$6)*255</f>
        <v>124.25098039215686</v>
      </c>
      <c r="CO42">
        <f>POWER(原图!CO42/255,理论!$J$6)*255</f>
        <v>125.65098039215684</v>
      </c>
      <c r="CP42">
        <f>POWER(原图!CP42/255,理论!$J$6)*255</f>
        <v>131.3294117647059</v>
      </c>
      <c r="CQ42">
        <f>POWER(原图!CQ42/255,理论!$J$6)*255</f>
        <v>134.21568627450981</v>
      </c>
      <c r="CR42">
        <f>POWER(原图!CR42/255,理论!$J$6)*255</f>
        <v>137.1333333333333</v>
      </c>
      <c r="CS42">
        <f>POWER(原图!CS42/255,理论!$J$6)*255</f>
        <v>143.06274509803922</v>
      </c>
      <c r="CT42">
        <f>POWER(原图!CT42/255,理论!$J$6)*255</f>
        <v>149.11764705882351</v>
      </c>
      <c r="CU42">
        <f>POWER(原图!CU42/255,理论!$J$6)*255</f>
        <v>149.11764705882351</v>
      </c>
      <c r="CV42">
        <f>POWER(原图!CV42/255,理论!$J$6)*255</f>
        <v>150.6509803921569</v>
      </c>
      <c r="CW42">
        <f>POWER(原图!CW42/255,理论!$J$6)*255</f>
        <v>150.6509803921569</v>
      </c>
      <c r="CX42">
        <f>POWER(原图!CX42/255,理论!$J$6)*255</f>
        <v>147.5921568627451</v>
      </c>
      <c r="CY42">
        <f>POWER(原图!CY42/255,理论!$J$6)*255</f>
        <v>152.19215686274509</v>
      </c>
      <c r="CZ42">
        <f>POWER(原图!CZ42/255,理论!$J$6)*255</f>
        <v>155.29803921568629</v>
      </c>
      <c r="DA42">
        <f>POWER(原图!DA42/255,理论!$J$6)*255</f>
        <v>147.5921568627451</v>
      </c>
      <c r="DB42">
        <f>POWER(原图!DB42/255,理论!$J$6)*255</f>
        <v>156.8627450980392</v>
      </c>
      <c r="DC42">
        <f>POWER(原图!DC42/255,理论!$J$6)*255</f>
        <v>161.60392156862741</v>
      </c>
      <c r="DD42">
        <f>POWER(原图!DD42/255,理论!$J$6)*255</f>
        <v>164.80392156862746</v>
      </c>
      <c r="DE42">
        <f>POWER(原图!DE42/255,理论!$J$6)*255</f>
        <v>168.03529411764706</v>
      </c>
      <c r="DF42">
        <f>POWER(原图!DF42/255,理论!$J$6)*255</f>
        <v>168.03529411764706</v>
      </c>
      <c r="DG42">
        <f>POWER(原图!DG42/255,理论!$J$6)*255</f>
        <v>168.03529411764706</v>
      </c>
      <c r="DH42">
        <f>POWER(原图!DH42/255,理论!$J$6)*255</f>
        <v>160.01568627450979</v>
      </c>
      <c r="DI42">
        <f>POWER(原图!DI42/255,理论!$J$6)*255</f>
        <v>161.60392156862741</v>
      </c>
      <c r="DJ42">
        <f>POWER(原图!DJ42/255,理论!$J$6)*255</f>
        <v>164.80392156862746</v>
      </c>
      <c r="DK42">
        <f>POWER(原图!DK42/255,理论!$J$6)*255</f>
        <v>171.29803921568626</v>
      </c>
      <c r="DL42">
        <f>POWER(原图!DL42/255,理论!$J$6)*255</f>
        <v>174.59215686274507</v>
      </c>
      <c r="DM42">
        <f>POWER(原图!DM42/255,理论!$J$6)*255</f>
        <v>169.66274509803921</v>
      </c>
      <c r="DN42">
        <f>POWER(原图!DN42/255,理论!$J$6)*255</f>
        <v>171.29803921568626</v>
      </c>
      <c r="DO42">
        <f>POWER(原图!DO42/255,理论!$J$6)*255</f>
        <v>174.59215686274507</v>
      </c>
      <c r="DP42">
        <f>POWER(原图!DP42/255,理论!$J$6)*255</f>
        <v>176.25098039215689</v>
      </c>
      <c r="DQ42">
        <f>POWER(原图!DQ42/255,理论!$J$6)*255</f>
        <v>168.03529411764706</v>
      </c>
      <c r="DR42">
        <f>POWER(原图!DR42/255,理论!$J$6)*255</f>
        <v>168.03529411764706</v>
      </c>
      <c r="DS42">
        <f>POWER(原图!DS42/255,理论!$J$6)*255</f>
        <v>161.60392156862741</v>
      </c>
      <c r="DT42">
        <f>POWER(原图!DT42/255,理论!$J$6)*255</f>
        <v>161.60392156862741</v>
      </c>
      <c r="DU42">
        <f>POWER(原图!DU42/255,理论!$J$6)*255</f>
        <v>171.29803921568626</v>
      </c>
      <c r="DV42">
        <f>POWER(原图!DV42/255,理论!$J$6)*255</f>
        <v>164.80392156862746</v>
      </c>
      <c r="DW42">
        <f>POWER(原图!DW42/255,理论!$J$6)*255</f>
        <v>168.03529411764706</v>
      </c>
      <c r="DX42">
        <f>POWER(原图!DX42/255,理论!$J$6)*255</f>
        <v>163.20000000000005</v>
      </c>
      <c r="DY42">
        <f>POWER(原图!DY42/255,理论!$J$6)*255</f>
        <v>161.60392156862741</v>
      </c>
      <c r="DZ42">
        <f>POWER(原图!DZ42/255,理论!$J$6)*255</f>
        <v>158.43529411764703</v>
      </c>
      <c r="EA42">
        <f>POWER(原图!EA42/255,理论!$J$6)*255</f>
        <v>163.20000000000005</v>
      </c>
      <c r="EB42">
        <f>POWER(原图!EB42/255,理论!$J$6)*255</f>
        <v>163.20000000000005</v>
      </c>
      <c r="EC42">
        <f>POWER(原图!EC42/255,理论!$J$6)*255</f>
        <v>163.20000000000005</v>
      </c>
      <c r="ED42">
        <f>POWER(原图!ED42/255,理论!$J$6)*255</f>
        <v>156.8627450980392</v>
      </c>
      <c r="EE42">
        <f>POWER(原图!EE42/255,理论!$J$6)*255</f>
        <v>152.19215686274509</v>
      </c>
      <c r="EF42">
        <f>POWER(原图!EF42/255,理论!$J$6)*255</f>
        <v>156.8627450980392</v>
      </c>
      <c r="EG42">
        <f>POWER(原图!EG42/255,理论!$J$6)*255</f>
        <v>163.20000000000005</v>
      </c>
      <c r="EH42">
        <f>POWER(原图!EH42/255,理论!$J$6)*255</f>
        <v>164.80392156862746</v>
      </c>
      <c r="EI42">
        <f>POWER(原图!EI42/255,理论!$J$6)*255</f>
        <v>153.74117647058824</v>
      </c>
      <c r="EJ42">
        <f>POWER(原图!EJ42/255,理论!$J$6)*255</f>
        <v>137.1333333333333</v>
      </c>
      <c r="EK42">
        <f>POWER(原图!EK42/255,理论!$J$6)*255</f>
        <v>135.6705882352941</v>
      </c>
      <c r="EL42">
        <f>POWER(原图!EL42/255,理论!$J$6)*255</f>
        <v>144.56470588235294</v>
      </c>
      <c r="EM42">
        <f>POWER(原图!EM42/255,理论!$J$6)*255</f>
        <v>150.6509803921569</v>
      </c>
      <c r="EN42">
        <f>POWER(原图!EN42/255,理论!$J$6)*255</f>
        <v>141.56862745098039</v>
      </c>
      <c r="EO42">
        <f>POWER(原图!EO42/255,理论!$J$6)*255</f>
        <v>152.19215686274509</v>
      </c>
      <c r="EP42">
        <f>POWER(原图!EP42/255,理论!$J$6)*255</f>
        <v>166.41568627450982</v>
      </c>
      <c r="EQ42">
        <f>POWER(原图!EQ42/255,理论!$J$6)*255</f>
        <v>166.41568627450982</v>
      </c>
      <c r="ER42">
        <f>POWER(原图!ER42/255,理论!$J$6)*255</f>
        <v>179.5921568627451</v>
      </c>
      <c r="ES42">
        <f>POWER(原图!ES42/255,理论!$J$6)*255</f>
        <v>182.96470588235294</v>
      </c>
      <c r="ET42">
        <f>POWER(原图!ET42/255,理论!$J$6)*255</f>
        <v>181.27450980392155</v>
      </c>
      <c r="EU42">
        <f>POWER(原图!EU42/255,理论!$J$6)*255</f>
        <v>181.27450980392155</v>
      </c>
      <c r="EV42">
        <f>POWER(原图!EV42/255,理论!$J$6)*255</f>
        <v>202.07450980392156</v>
      </c>
      <c r="EW42">
        <f>POWER(原图!EW42/255,理论!$J$6)*255</f>
        <v>211.07450980392159</v>
      </c>
      <c r="EX42">
        <f>POWER(原图!EX42/255,理论!$J$6)*255</f>
        <v>203.85882352941178</v>
      </c>
      <c r="EY42">
        <f>POWER(原图!EY42/255,理论!$J$6)*255</f>
        <v>186.3686274509804</v>
      </c>
      <c r="EZ42">
        <f>POWER(原图!EZ42/255,理论!$J$6)*255</f>
        <v>156.8627450980392</v>
      </c>
      <c r="FA42">
        <f>POWER(原图!FA42/255,理论!$J$6)*255</f>
        <v>163.20000000000005</v>
      </c>
      <c r="FB42">
        <f>POWER(原图!FB42/255,理论!$J$6)*255</f>
        <v>152.19215686274509</v>
      </c>
      <c r="FC42">
        <f>POWER(原图!FC42/255,理论!$J$6)*255</f>
        <v>164.80392156862746</v>
      </c>
      <c r="FD42">
        <f>POWER(原图!FD42/255,理论!$J$6)*255</f>
        <v>179.5921568627451</v>
      </c>
      <c r="FE42">
        <f>POWER(原图!FE42/255,理论!$J$6)*255</f>
        <v>53.682352941176461</v>
      </c>
      <c r="FF42">
        <f>POWER(原图!FF42/255,理论!$J$6)*255</f>
        <v>4.5333333333333332</v>
      </c>
      <c r="FG42">
        <f>POWER(原图!FG42/255,理论!$J$6)*255</f>
        <v>4.8039215686274526</v>
      </c>
      <c r="FH42">
        <f>POWER(原图!FH42/255,理论!$J$6)*255</f>
        <v>12.741176470588236</v>
      </c>
      <c r="FI42">
        <f>POWER(原图!FI42/255,理论!$J$6)*255</f>
        <v>10.200000000000003</v>
      </c>
      <c r="FJ42">
        <f>POWER(原图!FJ42/255,理论!$J$6)*255</f>
        <v>36.898039215686275</v>
      </c>
      <c r="FK42">
        <f>POWER(原图!FK42/255,理论!$J$6)*255</f>
        <v>25.098039215686274</v>
      </c>
      <c r="FL42">
        <f>POWER(原图!FL42/255,理论!$J$6)*255</f>
        <v>7.5921568627450977</v>
      </c>
      <c r="FM42">
        <f>POWER(原图!FM42/255,理论!$J$6)*255</f>
        <v>9.8039215686274499</v>
      </c>
      <c r="FN42">
        <f>POWER(原图!FN42/255,理论!$J$6)*255</f>
        <v>6.2745098039215685</v>
      </c>
      <c r="FO42">
        <f>POWER(原图!FO42/255,理论!$J$6)*255</f>
        <v>4.0156862745098039</v>
      </c>
      <c r="FP42">
        <f>POWER(原图!FP42/255,理论!$J$6)*255</f>
        <v>3.5294117647058822</v>
      </c>
      <c r="FQ42">
        <f>POWER(原图!FQ42/255,理论!$J$6)*255</f>
        <v>3.2980392156862748</v>
      </c>
      <c r="FR42">
        <f>POWER(原图!FR42/255,理论!$J$6)*255</f>
        <v>3.2980392156862748</v>
      </c>
      <c r="FS42">
        <f>POWER(原图!FS42/255,理论!$J$6)*255</f>
        <v>3.5294117647058822</v>
      </c>
      <c r="FT42">
        <f>POWER(原图!FT42/255,理论!$J$6)*255</f>
        <v>3.0745098039215684</v>
      </c>
      <c r="FU42">
        <f>POWER(原图!FU42/255,理论!$J$6)*255</f>
        <v>2.8588235294117648</v>
      </c>
      <c r="FV42">
        <f>POWER(原图!FV42/255,理论!$J$6)*255</f>
        <v>2.8588235294117648</v>
      </c>
      <c r="FW42">
        <f>POWER(原图!FW42/255,理论!$J$6)*255</f>
        <v>2.6509803921568627</v>
      </c>
      <c r="FX42">
        <f>POWER(原图!FX42/255,理论!$J$6)*255</f>
        <v>2.6509803921568627</v>
      </c>
      <c r="FY42">
        <f>POWER(原图!FY42/255,理论!$J$6)*255</f>
        <v>2.6509803921568627</v>
      </c>
      <c r="FZ42">
        <f>POWER(原图!FZ42/255,理论!$J$6)*255</f>
        <v>2.6509803921568627</v>
      </c>
      <c r="GA42">
        <f>POWER(原图!GA42/255,理论!$J$6)*255</f>
        <v>2.6509803921568627</v>
      </c>
      <c r="GB42">
        <f>POWER(原图!GB42/255,理论!$J$6)*255</f>
        <v>2.6509803921568627</v>
      </c>
      <c r="GC42">
        <f>POWER(原图!GC42/255,理论!$J$6)*255</f>
        <v>2.8588235294117648</v>
      </c>
      <c r="GD42">
        <f>POWER(原图!GD42/255,理论!$J$6)*255</f>
        <v>2.8588235294117648</v>
      </c>
      <c r="GE42">
        <f>POWER(原图!GE42/255,理论!$J$6)*255</f>
        <v>2.4509803921568625</v>
      </c>
      <c r="GF42">
        <f>POWER(原图!GF42/255,理论!$J$6)*255</f>
        <v>2.4509803921568625</v>
      </c>
      <c r="GG42">
        <f>POWER(原图!GG42/255,理论!$J$6)*255</f>
        <v>2.6509803921568627</v>
      </c>
      <c r="GH42">
        <f>POWER(原图!GH42/255,理论!$J$6)*255</f>
        <v>2.2588235294117647</v>
      </c>
      <c r="GI42">
        <f>POWER(原图!GI42/255,理论!$J$6)*255</f>
        <v>2.6509803921568627</v>
      </c>
      <c r="GJ42">
        <f>POWER(原图!GJ42/255,理论!$J$6)*255</f>
        <v>2.2588235294117647</v>
      </c>
      <c r="GK42">
        <f>POWER(原图!GK42/255,理论!$J$6)*255</f>
        <v>2.2588235294117647</v>
      </c>
      <c r="GL42">
        <f>POWER(原图!GL42/255,理论!$J$6)*255</f>
        <v>2.2588235294117647</v>
      </c>
      <c r="GM42">
        <f>POWER(原图!GM42/255,理论!$J$6)*255</f>
        <v>2.2588235294117647</v>
      </c>
      <c r="GN42">
        <f>POWER(原图!GN42/255,理论!$J$6)*255</f>
        <v>2.2588235294117647</v>
      </c>
      <c r="GO42">
        <f>POWER(原图!GO42/255,理论!$J$6)*255</f>
        <v>1.8980392156862744</v>
      </c>
      <c r="GP42">
        <f>POWER(原图!GP42/255,理论!$J$6)*255</f>
        <v>1.8980392156862744</v>
      </c>
      <c r="GQ42">
        <f>POWER(原图!GQ42/255,理论!$J$6)*255</f>
        <v>1.8980392156862744</v>
      </c>
      <c r="GR42">
        <f>POWER(原图!GR42/255,理论!$J$6)*255</f>
        <v>1.8980392156862744</v>
      </c>
    </row>
    <row r="43" spans="1:200" ht="28.2" customHeight="1" x14ac:dyDescent="0.25">
      <c r="A43">
        <f>POWER(原图!A43/255,理论!$J$6)*255</f>
        <v>39.2156862745098</v>
      </c>
      <c r="B43">
        <f>POWER(原图!B43/255,理论!$J$6)*255</f>
        <v>36.898039215686275</v>
      </c>
      <c r="C43">
        <f>POWER(原图!C43/255,理论!$J$6)*255</f>
        <v>38.435294117647061</v>
      </c>
      <c r="D43">
        <f>POWER(原图!D43/255,理论!$J$6)*255</f>
        <v>38.435294117647061</v>
      </c>
      <c r="E43">
        <f>POWER(原图!E43/255,理论!$J$6)*255</f>
        <v>39.2156862745098</v>
      </c>
      <c r="F43">
        <f>POWER(原图!F43/255,理论!$J$6)*255</f>
        <v>38.435294117647061</v>
      </c>
      <c r="G43">
        <f>POWER(原图!G43/255,理论!$J$6)*255</f>
        <v>38.435294117647061</v>
      </c>
      <c r="H43">
        <f>POWER(原图!H43/255,理论!$J$6)*255</f>
        <v>36.898039215686275</v>
      </c>
      <c r="I43">
        <f>POWER(原图!I43/255,理论!$J$6)*255</f>
        <v>37.662745098039224</v>
      </c>
      <c r="J43">
        <f>POWER(原图!J43/255,理论!$J$6)*255</f>
        <v>39.2156862745098</v>
      </c>
      <c r="K43">
        <f>POWER(原图!K43/255,理论!$J$6)*255</f>
        <v>40.003921568627447</v>
      </c>
      <c r="L43">
        <f>POWER(原图!L43/255,理论!$J$6)*255</f>
        <v>40.003921568627447</v>
      </c>
      <c r="M43">
        <f>POWER(原图!M43/255,理论!$J$6)*255</f>
        <v>40.003921568627447</v>
      </c>
      <c r="N43">
        <f>POWER(原图!N43/255,理论!$J$6)*255</f>
        <v>40.003921568627447</v>
      </c>
      <c r="O43">
        <f>POWER(原图!O43/255,理论!$J$6)*255</f>
        <v>40.800000000000011</v>
      </c>
      <c r="P43">
        <f>POWER(原图!P43/255,理论!$J$6)*255</f>
        <v>49.192156862745094</v>
      </c>
      <c r="Q43">
        <f>POWER(原图!Q43/255,理论!$J$6)*255</f>
        <v>44.062745098039223</v>
      </c>
      <c r="R43">
        <f>POWER(原图!R43/255,理论!$J$6)*255</f>
        <v>57.415686274509795</v>
      </c>
      <c r="S43">
        <f>POWER(原图!S43/255,理论!$J$6)*255</f>
        <v>55.533333333333339</v>
      </c>
      <c r="T43">
        <f>POWER(原图!T43/255,理论!$J$6)*255</f>
        <v>47.450980392156872</v>
      </c>
      <c r="U43">
        <f>POWER(原图!U43/255,理论!$J$6)*255</f>
        <v>48.317647058823525</v>
      </c>
      <c r="V43">
        <f>POWER(原图!V43/255,理论!$J$6)*255</f>
        <v>49.192156862745094</v>
      </c>
      <c r="W43">
        <f>POWER(原图!W43/255,理论!$J$6)*255</f>
        <v>82.45098039215685</v>
      </c>
      <c r="X43">
        <f>POWER(原图!X43/255,理论!$J$6)*255</f>
        <v>88.235294117647072</v>
      </c>
      <c r="Y43">
        <f>POWER(原图!Y43/255,理论!$J$6)*255</f>
        <v>80.192156862745094</v>
      </c>
      <c r="Z43">
        <f>POWER(原图!Z43/255,理论!$J$6)*255</f>
        <v>91.8</v>
      </c>
      <c r="AA43">
        <f>POWER(原图!AA43/255,理论!$J$6)*255</f>
        <v>69.368627450980412</v>
      </c>
      <c r="AB43">
        <f>POWER(原图!AB43/255,理论!$J$6)*255</f>
        <v>101.65098039215685</v>
      </c>
      <c r="AC43">
        <f>POWER(原图!AC43/255,理论!$J$6)*255</f>
        <v>49.192156862745094</v>
      </c>
      <c r="AD43">
        <f>POWER(原图!AD43/255,理论!$J$6)*255</f>
        <v>57.415686274509795</v>
      </c>
      <c r="AE43">
        <f>POWER(原图!AE43/255,理论!$J$6)*255</f>
        <v>75.768627450980375</v>
      </c>
      <c r="AF43">
        <f>POWER(原图!AF43/255,理论!$J$6)*255</f>
        <v>109.3686274509804</v>
      </c>
      <c r="AG43">
        <f>POWER(原图!AG43/255,理论!$J$6)*255</f>
        <v>134.21568627450981</v>
      </c>
      <c r="AH43">
        <f>POWER(原图!AH43/255,理论!$J$6)*255</f>
        <v>129.89803921568628</v>
      </c>
      <c r="AI43">
        <f>POWER(原图!AI43/255,理论!$J$6)*255</f>
        <v>140.08235294117648</v>
      </c>
      <c r="AJ43">
        <f>POWER(原图!AJ43/255,理论!$J$6)*255</f>
        <v>158.43529411764703</v>
      </c>
      <c r="AK43">
        <f>POWER(原图!AK43/255,理论!$J$6)*255</f>
        <v>168.03529411764706</v>
      </c>
      <c r="AL43">
        <f>POWER(原图!AL43/255,理论!$J$6)*255</f>
        <v>164.80392156862746</v>
      </c>
      <c r="AM43">
        <f>POWER(原图!AM43/255,理论!$J$6)*255</f>
        <v>171.29803921568626</v>
      </c>
      <c r="AN43">
        <f>POWER(原图!AN43/255,理论!$J$6)*255</f>
        <v>181.27450980392155</v>
      </c>
      <c r="AO43">
        <f>POWER(原图!AO43/255,理论!$J$6)*255</f>
        <v>200.29803921568626</v>
      </c>
      <c r="AP43">
        <f>POWER(原图!AP43/255,理论!$J$6)*255</f>
        <v>195.01568627450982</v>
      </c>
      <c r="AQ43">
        <f>POWER(原图!AQ43/255,理论!$J$6)*255</f>
        <v>184.66274509803921</v>
      </c>
      <c r="AR43">
        <f>POWER(原图!AR43/255,理论!$J$6)*255</f>
        <v>166.41568627450982</v>
      </c>
      <c r="AS43">
        <f>POWER(原图!AS43/255,理论!$J$6)*255</f>
        <v>155.29803921568629</v>
      </c>
      <c r="AT43">
        <f>POWER(原图!AT43/255,理论!$J$6)*255</f>
        <v>150.6509803921569</v>
      </c>
      <c r="AU43">
        <f>POWER(原图!AU43/255,理论!$J$6)*255</f>
        <v>182.96470588235294</v>
      </c>
      <c r="AV43">
        <f>POWER(原图!AV43/255,理论!$J$6)*255</f>
        <v>207.45098039215688</v>
      </c>
      <c r="AW43">
        <f>POWER(原图!AW43/255,理论!$J$6)*255</f>
        <v>202.07450980392156</v>
      </c>
      <c r="AX43">
        <f>POWER(原图!AX43/255,理论!$J$6)*255</f>
        <v>172.94117647058823</v>
      </c>
      <c r="AY43">
        <f>POWER(原图!AY43/255,理论!$J$6)*255</f>
        <v>146.07450980392156</v>
      </c>
      <c r="AZ43">
        <f>POWER(原图!AZ43/255,理论!$J$6)*255</f>
        <v>147.5921568627451</v>
      </c>
      <c r="BA43">
        <f>POWER(原图!BA43/255,理论!$J$6)*255</f>
        <v>143.06274509803922</v>
      </c>
      <c r="BB43">
        <f>POWER(原图!BB43/255,理论!$J$6)*255</f>
        <v>179.5921568627451</v>
      </c>
      <c r="BC43">
        <f>POWER(原图!BC43/255,理论!$J$6)*255</f>
        <v>188.08235294117645</v>
      </c>
      <c r="BD43">
        <f>POWER(原图!BD43/255,理论!$J$6)*255</f>
        <v>166.41568627450982</v>
      </c>
      <c r="BE43">
        <f>POWER(原图!BE43/255,理论!$J$6)*255</f>
        <v>163.20000000000005</v>
      </c>
      <c r="BF43">
        <f>POWER(原图!BF43/255,理论!$J$6)*255</f>
        <v>174.59215686274507</v>
      </c>
      <c r="BG43">
        <f>POWER(原图!BG43/255,理论!$J$6)*255</f>
        <v>158.43529411764703</v>
      </c>
      <c r="BH43">
        <f>POWER(原图!BH43/255,理论!$J$6)*255</f>
        <v>160.01568627450979</v>
      </c>
      <c r="BI43">
        <f>POWER(原图!BI43/255,理论!$J$6)*255</f>
        <v>161.60392156862741</v>
      </c>
      <c r="BJ43">
        <f>POWER(原图!BJ43/255,理论!$J$6)*255</f>
        <v>153.74117647058824</v>
      </c>
      <c r="BK43">
        <f>POWER(原图!BK43/255,理论!$J$6)*255</f>
        <v>160.01568627450979</v>
      </c>
      <c r="BL43">
        <f>POWER(原图!BL43/255,理论!$J$6)*255</f>
        <v>158.43529411764703</v>
      </c>
      <c r="BM43">
        <f>POWER(原图!BM43/255,理论!$J$6)*255</f>
        <v>158.43529411764703</v>
      </c>
      <c r="BN43">
        <f>POWER(原图!BN43/255,理论!$J$6)*255</f>
        <v>150.6509803921569</v>
      </c>
      <c r="BO43">
        <f>POWER(原图!BO43/255,理论!$J$6)*255</f>
        <v>125.65098039215684</v>
      </c>
      <c r="BP43">
        <f>POWER(原图!BP43/255,理论!$J$6)*255</f>
        <v>112.00392156862745</v>
      </c>
      <c r="BQ43">
        <f>POWER(原图!BQ43/255,理论!$J$6)*255</f>
        <v>124.25098039215686</v>
      </c>
      <c r="BR43">
        <f>POWER(原图!BR43/255,理论!$J$6)*255</f>
        <v>129.89803921568628</v>
      </c>
      <c r="BS43">
        <f>POWER(原图!BS43/255,理论!$J$6)*255</f>
        <v>125.65098039215684</v>
      </c>
      <c r="BT43">
        <f>POWER(原图!BT43/255,理论!$J$6)*255</f>
        <v>114.6705882352941</v>
      </c>
      <c r="BU43">
        <f>POWER(原图!BU43/255,理论!$J$6)*255</f>
        <v>109.3686274509804</v>
      </c>
      <c r="BV43">
        <f>POWER(原图!BV43/255,理论!$J$6)*255</f>
        <v>104.19215686274508</v>
      </c>
      <c r="BW43">
        <f>POWER(原图!BW43/255,理论!$J$6)*255</f>
        <v>104.19215686274508</v>
      </c>
      <c r="BX43">
        <f>POWER(原图!BX43/255,理论!$J$6)*255</f>
        <v>118.72941176470589</v>
      </c>
      <c r="BY43">
        <f>POWER(原图!BY43/255,理论!$J$6)*255</f>
        <v>105.47450980392159</v>
      </c>
      <c r="BZ43">
        <f>POWER(原图!BZ43/255,理论!$J$6)*255</f>
        <v>102.91764705882352</v>
      </c>
      <c r="CA43">
        <f>POWER(原图!CA43/255,理论!$J$6)*255</f>
        <v>114.6705882352941</v>
      </c>
      <c r="CB43">
        <f>POWER(原图!CB43/255,理论!$J$6)*255</f>
        <v>110.68235294117648</v>
      </c>
      <c r="CC43">
        <f>POWER(原图!CC43/255,理论!$J$6)*255</f>
        <v>108.06274509803923</v>
      </c>
      <c r="CD43">
        <f>POWER(原图!CD43/255,理论!$J$6)*255</f>
        <v>117.36862745098041</v>
      </c>
      <c r="CE43">
        <f>POWER(原图!CE43/255,理论!$J$6)*255</f>
        <v>121.47450980392156</v>
      </c>
      <c r="CF43">
        <f>POWER(原图!CF43/255,理论!$J$6)*255</f>
        <v>134.21568627450981</v>
      </c>
      <c r="CG43">
        <f>POWER(原图!CG43/255,理论!$J$6)*255</f>
        <v>138.60392156862747</v>
      </c>
      <c r="CH43">
        <f>POWER(原图!CH43/255,理论!$J$6)*255</f>
        <v>116.01568627450982</v>
      </c>
      <c r="CI43">
        <f>POWER(原图!CI43/255,理论!$J$6)*255</f>
        <v>118.72941176470589</v>
      </c>
      <c r="CJ43">
        <f>POWER(原图!CJ43/255,理论!$J$6)*255</f>
        <v>127.05882352941178</v>
      </c>
      <c r="CK43">
        <f>POWER(原图!CK43/255,理论!$J$6)*255</f>
        <v>128.47450980392159</v>
      </c>
      <c r="CL43">
        <f>POWER(原图!CL43/255,理论!$J$6)*255</f>
        <v>121.47450980392156</v>
      </c>
      <c r="CM43">
        <f>POWER(原图!CM43/255,理论!$J$6)*255</f>
        <v>132.76862745098038</v>
      </c>
      <c r="CN43">
        <f>POWER(原图!CN43/255,理论!$J$6)*255</f>
        <v>134.21568627450981</v>
      </c>
      <c r="CO43">
        <f>POWER(原图!CO43/255,理论!$J$6)*255</f>
        <v>129.89803921568628</v>
      </c>
      <c r="CP43">
        <f>POWER(原图!CP43/255,理论!$J$6)*255</f>
        <v>132.76862745098038</v>
      </c>
      <c r="CQ43">
        <f>POWER(原图!CQ43/255,理论!$J$6)*255</f>
        <v>132.76862745098038</v>
      </c>
      <c r="CR43">
        <f>POWER(原图!CR43/255,理论!$J$6)*255</f>
        <v>135.6705882352941</v>
      </c>
      <c r="CS43">
        <f>POWER(原图!CS43/255,理论!$J$6)*255</f>
        <v>140.08235294117648</v>
      </c>
      <c r="CT43">
        <f>POWER(原图!CT43/255,理论!$J$6)*255</f>
        <v>143.06274509803922</v>
      </c>
      <c r="CU43">
        <f>POWER(原图!CU43/255,理论!$J$6)*255</f>
        <v>146.07450980392156</v>
      </c>
      <c r="CV43">
        <f>POWER(原图!CV43/255,理论!$J$6)*255</f>
        <v>146.07450980392156</v>
      </c>
      <c r="CW43">
        <f>POWER(原图!CW43/255,理论!$J$6)*255</f>
        <v>147.5921568627451</v>
      </c>
      <c r="CX43">
        <f>POWER(原图!CX43/255,理论!$J$6)*255</f>
        <v>155.29803921568629</v>
      </c>
      <c r="CY43">
        <f>POWER(原图!CY43/255,理论!$J$6)*255</f>
        <v>150.6509803921569</v>
      </c>
      <c r="CZ43">
        <f>POWER(原图!CZ43/255,理论!$J$6)*255</f>
        <v>152.19215686274509</v>
      </c>
      <c r="DA43">
        <f>POWER(原图!DA43/255,理论!$J$6)*255</f>
        <v>152.19215686274509</v>
      </c>
      <c r="DB43">
        <f>POWER(原图!DB43/255,理论!$J$6)*255</f>
        <v>161.60392156862741</v>
      </c>
      <c r="DC43">
        <f>POWER(原图!DC43/255,理论!$J$6)*255</f>
        <v>163.20000000000005</v>
      </c>
      <c r="DD43">
        <f>POWER(原图!DD43/255,理论!$J$6)*255</f>
        <v>164.80392156862746</v>
      </c>
      <c r="DE43">
        <f>POWER(原图!DE43/255,理论!$J$6)*255</f>
        <v>166.41568627450982</v>
      </c>
      <c r="DF43">
        <f>POWER(原图!DF43/255,理论!$J$6)*255</f>
        <v>163.20000000000005</v>
      </c>
      <c r="DG43">
        <f>POWER(原图!DG43/255,理论!$J$6)*255</f>
        <v>160.01568627450979</v>
      </c>
      <c r="DH43">
        <f>POWER(原图!DH43/255,理论!$J$6)*255</f>
        <v>156.8627450980392</v>
      </c>
      <c r="DI43">
        <f>POWER(原图!DI43/255,理论!$J$6)*255</f>
        <v>161.60392156862741</v>
      </c>
      <c r="DJ43">
        <f>POWER(原图!DJ43/255,理论!$J$6)*255</f>
        <v>163.20000000000005</v>
      </c>
      <c r="DK43">
        <f>POWER(原图!DK43/255,理论!$J$6)*255</f>
        <v>166.41568627450982</v>
      </c>
      <c r="DL43">
        <f>POWER(原图!DL43/255,理论!$J$6)*255</f>
        <v>168.03529411764706</v>
      </c>
      <c r="DM43">
        <f>POWER(原图!DM43/255,理论!$J$6)*255</f>
        <v>174.59215686274507</v>
      </c>
      <c r="DN43">
        <f>POWER(原图!DN43/255,理论!$J$6)*255</f>
        <v>169.66274509803921</v>
      </c>
      <c r="DO43">
        <f>POWER(原图!DO43/255,理论!$J$6)*255</f>
        <v>174.59215686274507</v>
      </c>
      <c r="DP43">
        <f>POWER(原图!DP43/255,理论!$J$6)*255</f>
        <v>164.80392156862746</v>
      </c>
      <c r="DQ43">
        <f>POWER(原图!DQ43/255,理论!$J$6)*255</f>
        <v>169.66274509803921</v>
      </c>
      <c r="DR43">
        <f>POWER(原图!DR43/255,理论!$J$6)*255</f>
        <v>164.80392156862746</v>
      </c>
      <c r="DS43">
        <f>POWER(原图!DS43/255,理论!$J$6)*255</f>
        <v>164.80392156862746</v>
      </c>
      <c r="DT43">
        <f>POWER(原图!DT43/255,理论!$J$6)*255</f>
        <v>166.41568627450982</v>
      </c>
      <c r="DU43">
        <f>POWER(原图!DU43/255,理论!$J$6)*255</f>
        <v>161.60392156862741</v>
      </c>
      <c r="DV43">
        <f>POWER(原图!DV43/255,理论!$J$6)*255</f>
        <v>168.03529411764706</v>
      </c>
      <c r="DW43">
        <f>POWER(原图!DW43/255,理论!$J$6)*255</f>
        <v>166.41568627450982</v>
      </c>
      <c r="DX43">
        <f>POWER(原图!DX43/255,理论!$J$6)*255</f>
        <v>161.60392156862741</v>
      </c>
      <c r="DY43">
        <f>POWER(原图!DY43/255,理论!$J$6)*255</f>
        <v>164.80392156862746</v>
      </c>
      <c r="DZ43">
        <f>POWER(原图!DZ43/255,理论!$J$6)*255</f>
        <v>161.60392156862741</v>
      </c>
      <c r="EA43">
        <f>POWER(原图!EA43/255,理论!$J$6)*255</f>
        <v>168.03529411764706</v>
      </c>
      <c r="EB43">
        <f>POWER(原图!EB43/255,理论!$J$6)*255</f>
        <v>161.60392156862741</v>
      </c>
      <c r="EC43">
        <f>POWER(原图!EC43/255,理论!$J$6)*255</f>
        <v>160.01568627450979</v>
      </c>
      <c r="ED43">
        <f>POWER(原图!ED43/255,理论!$J$6)*255</f>
        <v>156.8627450980392</v>
      </c>
      <c r="EE43">
        <f>POWER(原图!EE43/255,理论!$J$6)*255</f>
        <v>156.8627450980392</v>
      </c>
      <c r="EF43">
        <f>POWER(原图!EF43/255,理论!$J$6)*255</f>
        <v>158.43529411764703</v>
      </c>
      <c r="EG43">
        <f>POWER(原图!EG43/255,理论!$J$6)*255</f>
        <v>163.20000000000005</v>
      </c>
      <c r="EH43">
        <f>POWER(原图!EH43/255,理论!$J$6)*255</f>
        <v>163.20000000000005</v>
      </c>
      <c r="EI43">
        <f>POWER(原图!EI43/255,理论!$J$6)*255</f>
        <v>163.20000000000005</v>
      </c>
      <c r="EJ43">
        <f>POWER(原图!EJ43/255,理论!$J$6)*255</f>
        <v>156.8627450980392</v>
      </c>
      <c r="EK43">
        <f>POWER(原图!EK43/255,理论!$J$6)*255</f>
        <v>143.06274509803922</v>
      </c>
      <c r="EL43">
        <f>POWER(原图!EL43/255,理论!$J$6)*255</f>
        <v>141.56862745098039</v>
      </c>
      <c r="EM43">
        <f>POWER(原图!EM43/255,理论!$J$6)*255</f>
        <v>144.56470588235294</v>
      </c>
      <c r="EN43">
        <f>POWER(原图!EN43/255,理论!$J$6)*255</f>
        <v>144.56470588235294</v>
      </c>
      <c r="EO43">
        <f>POWER(原图!EO43/255,理论!$J$6)*255</f>
        <v>149.11764705882351</v>
      </c>
      <c r="EP43">
        <f>POWER(原图!EP43/255,理论!$J$6)*255</f>
        <v>155.29803921568629</v>
      </c>
      <c r="EQ43">
        <f>POWER(原图!EQ43/255,理论!$J$6)*255</f>
        <v>163.20000000000005</v>
      </c>
      <c r="ER43">
        <f>POWER(原图!ER43/255,理论!$J$6)*255</f>
        <v>161.60392156862741</v>
      </c>
      <c r="ES43">
        <f>POWER(原图!ES43/255,理论!$J$6)*255</f>
        <v>161.60392156862741</v>
      </c>
      <c r="ET43">
        <f>POWER(原图!ET43/255,理论!$J$6)*255</f>
        <v>163.20000000000005</v>
      </c>
      <c r="EU43">
        <f>POWER(原图!EU43/255,理论!$J$6)*255</f>
        <v>161.60392156862741</v>
      </c>
      <c r="EV43">
        <f>POWER(原图!EV43/255,理论!$J$6)*255</f>
        <v>150.6509803921569</v>
      </c>
      <c r="EW43">
        <f>POWER(原图!EW43/255,理论!$J$6)*255</f>
        <v>156.8627450980392</v>
      </c>
      <c r="EX43">
        <f>POWER(原图!EX43/255,理论!$J$6)*255</f>
        <v>189.80392156862749</v>
      </c>
      <c r="EY43">
        <f>POWER(原图!EY43/255,理论!$J$6)*255</f>
        <v>200.29803921568626</v>
      </c>
      <c r="EZ43">
        <f>POWER(原图!EZ43/255,理论!$J$6)*255</f>
        <v>196.76862745098038</v>
      </c>
      <c r="FA43">
        <f>POWER(原图!FA43/255,理论!$J$6)*255</f>
        <v>166.41568627450982</v>
      </c>
      <c r="FB43">
        <f>POWER(原图!FB43/255,理论!$J$6)*255</f>
        <v>125.65098039215684</v>
      </c>
      <c r="FC43">
        <f>POWER(原图!FC43/255,理论!$J$6)*255</f>
        <v>121.47450980392156</v>
      </c>
      <c r="FD43">
        <f>POWER(原图!FD43/255,理论!$J$6)*255</f>
        <v>128.47450980392159</v>
      </c>
      <c r="FE43">
        <f>POWER(原图!FE43/255,理论!$J$6)*255</f>
        <v>141.56862745098039</v>
      </c>
      <c r="FF43">
        <f>POWER(原图!FF43/255,理论!$J$6)*255</f>
        <v>29.682352941176472</v>
      </c>
      <c r="FG43">
        <f>POWER(原图!FG43/255,理论!$J$6)*255</f>
        <v>5.6627450980392151</v>
      </c>
      <c r="FH43">
        <f>POWER(原图!FH43/255,理论!$J$6)*255</f>
        <v>25.72941176470588</v>
      </c>
      <c r="FI43">
        <f>POWER(原图!FI43/255,理论!$J$6)*255</f>
        <v>4.8039215686274526</v>
      </c>
      <c r="FJ43">
        <f>POWER(原图!FJ43/255,理论!$J$6)*255</f>
        <v>6.5921568627450995</v>
      </c>
      <c r="FK43">
        <f>POWER(原图!FK43/255,理论!$J$6)*255</f>
        <v>21.47450980392157</v>
      </c>
      <c r="FL43">
        <f>POWER(原图!FL43/255,理论!$J$6)*255</f>
        <v>9.8039215686274499</v>
      </c>
      <c r="FM43">
        <f>POWER(原图!FM43/255,理论!$J$6)*255</f>
        <v>5.6627450980392151</v>
      </c>
      <c r="FN43">
        <f>POWER(原图!FN43/255,理论!$J$6)*255</f>
        <v>3.0745098039215684</v>
      </c>
      <c r="FO43">
        <f>POWER(原图!FO43/255,理论!$J$6)*255</f>
        <v>3.7686274509803921</v>
      </c>
      <c r="FP43">
        <f>POWER(原图!FP43/255,理论!$J$6)*255</f>
        <v>3.7686274509803921</v>
      </c>
      <c r="FQ43">
        <f>POWER(原图!FQ43/255,理论!$J$6)*255</f>
        <v>3.5294117647058822</v>
      </c>
      <c r="FR43">
        <f>POWER(原图!FR43/255,理论!$J$6)*255</f>
        <v>3.0745098039215684</v>
      </c>
      <c r="FS43">
        <f>POWER(原图!FS43/255,理论!$J$6)*255</f>
        <v>3.2980392156862748</v>
      </c>
      <c r="FT43">
        <f>POWER(原图!FT43/255,理论!$J$6)*255</f>
        <v>2.8588235294117648</v>
      </c>
      <c r="FU43">
        <f>POWER(原图!FU43/255,理论!$J$6)*255</f>
        <v>3.0745098039215684</v>
      </c>
      <c r="FV43">
        <f>POWER(原图!FV43/255,理论!$J$6)*255</f>
        <v>3.0745098039215684</v>
      </c>
      <c r="FW43">
        <f>POWER(原图!FW43/255,理论!$J$6)*255</f>
        <v>2.8588235294117648</v>
      </c>
      <c r="FX43">
        <f>POWER(原图!FX43/255,理论!$J$6)*255</f>
        <v>2.8588235294117648</v>
      </c>
      <c r="FY43">
        <f>POWER(原图!FY43/255,理论!$J$6)*255</f>
        <v>2.8588235294117648</v>
      </c>
      <c r="FZ43">
        <f>POWER(原图!FZ43/255,理论!$J$6)*255</f>
        <v>2.8588235294117648</v>
      </c>
      <c r="GA43">
        <f>POWER(原图!GA43/255,理论!$J$6)*255</f>
        <v>2.8588235294117648</v>
      </c>
      <c r="GB43">
        <f>POWER(原图!GB43/255,理论!$J$6)*255</f>
        <v>2.8588235294117648</v>
      </c>
      <c r="GC43">
        <f>POWER(原图!GC43/255,理论!$J$6)*255</f>
        <v>2.6509803921568627</v>
      </c>
      <c r="GD43">
        <f>POWER(原图!GD43/255,理论!$J$6)*255</f>
        <v>2.2588235294117647</v>
      </c>
      <c r="GE43">
        <f>POWER(原图!GE43/255,理论!$J$6)*255</f>
        <v>2.2588235294117647</v>
      </c>
      <c r="GF43">
        <f>POWER(原图!GF43/255,理论!$J$6)*255</f>
        <v>2.2588235294117647</v>
      </c>
      <c r="GG43">
        <f>POWER(原图!GG43/255,理论!$J$6)*255</f>
        <v>2.4509803921568625</v>
      </c>
      <c r="GH43">
        <f>POWER(原图!GH43/255,理论!$J$6)*255</f>
        <v>2.4509803921568625</v>
      </c>
      <c r="GI43">
        <f>POWER(原图!GI43/255,理论!$J$6)*255</f>
        <v>2.4509803921568625</v>
      </c>
      <c r="GJ43">
        <f>POWER(原图!GJ43/255,理论!$J$6)*255</f>
        <v>2.4509803921568625</v>
      </c>
      <c r="GK43">
        <f>POWER(原图!GK43/255,理论!$J$6)*255</f>
        <v>2.2588235294117647</v>
      </c>
      <c r="GL43">
        <f>POWER(原图!GL43/255,理论!$J$6)*255</f>
        <v>2.2588235294117647</v>
      </c>
      <c r="GM43">
        <f>POWER(原图!GM43/255,理论!$J$6)*255</f>
        <v>2.2588235294117647</v>
      </c>
      <c r="GN43">
        <f>POWER(原图!GN43/255,理论!$J$6)*255</f>
        <v>2.2588235294117647</v>
      </c>
      <c r="GO43">
        <f>POWER(原图!GO43/255,理论!$J$6)*255</f>
        <v>2.0745098039215684</v>
      </c>
      <c r="GP43">
        <f>POWER(原图!GP43/255,理论!$J$6)*255</f>
        <v>2.0745098039215684</v>
      </c>
      <c r="GQ43">
        <f>POWER(原图!GQ43/255,理论!$J$6)*255</f>
        <v>2.0745098039215684</v>
      </c>
      <c r="GR43">
        <f>POWER(原图!GR43/255,理论!$J$6)*255</f>
        <v>2.0745098039215684</v>
      </c>
    </row>
    <row r="44" spans="1:200" ht="28.2" customHeight="1" x14ac:dyDescent="0.25">
      <c r="A44">
        <f>POWER(原图!A44/255,理论!$J$6)*255</f>
        <v>41.603921568627456</v>
      </c>
      <c r="B44">
        <f>POWER(原图!B44/255,理论!$J$6)*255</f>
        <v>40.003921568627447</v>
      </c>
      <c r="C44">
        <f>POWER(原图!C44/255,理论!$J$6)*255</f>
        <v>39.2156862745098</v>
      </c>
      <c r="D44">
        <f>POWER(原图!D44/255,理论!$J$6)*255</f>
        <v>38.435294117647061</v>
      </c>
      <c r="E44">
        <f>POWER(原图!E44/255,理论!$J$6)*255</f>
        <v>40.003921568627447</v>
      </c>
      <c r="F44">
        <f>POWER(原图!F44/255,理论!$J$6)*255</f>
        <v>42.415686274509802</v>
      </c>
      <c r="G44">
        <f>POWER(原图!G44/255,理论!$J$6)*255</f>
        <v>38.435294117647061</v>
      </c>
      <c r="H44">
        <f>POWER(原图!H44/255,理论!$J$6)*255</f>
        <v>36.898039215686275</v>
      </c>
      <c r="I44">
        <f>POWER(原图!I44/255,理论!$J$6)*255</f>
        <v>39.2156862745098</v>
      </c>
      <c r="J44">
        <f>POWER(原图!J44/255,理论!$J$6)*255</f>
        <v>38.435294117647061</v>
      </c>
      <c r="K44">
        <f>POWER(原图!K44/255,理论!$J$6)*255</f>
        <v>40.003921568627447</v>
      </c>
      <c r="L44">
        <f>POWER(原图!L44/255,理论!$J$6)*255</f>
        <v>41.603921568627456</v>
      </c>
      <c r="M44">
        <f>POWER(原图!M44/255,理论!$J$6)*255</f>
        <v>42.415686274509802</v>
      </c>
      <c r="N44">
        <f>POWER(原图!N44/255,理论!$J$6)*255</f>
        <v>41.603921568627456</v>
      </c>
      <c r="O44">
        <f>POWER(原图!O44/255,理论!$J$6)*255</f>
        <v>43.235294117647058</v>
      </c>
      <c r="P44">
        <f>POWER(原图!P44/255,理论!$J$6)*255</f>
        <v>44.062745098039223</v>
      </c>
      <c r="Q44">
        <f>POWER(原图!Q44/255,理论!$J$6)*255</f>
        <v>45.741176470588236</v>
      </c>
      <c r="R44">
        <f>POWER(原图!R44/255,理论!$J$6)*255</f>
        <v>44.062745098039223</v>
      </c>
      <c r="S44">
        <f>POWER(原图!S44/255,理论!$J$6)*255</f>
        <v>55.533333333333339</v>
      </c>
      <c r="T44">
        <f>POWER(原图!T44/255,理论!$J$6)*255</f>
        <v>59.329411764705881</v>
      </c>
      <c r="U44">
        <f>POWER(原图!U44/255,理论!$J$6)*255</f>
        <v>51.86274509803922</v>
      </c>
      <c r="V44">
        <f>POWER(原图!V44/255,理论!$J$6)*255</f>
        <v>55.533333333333339</v>
      </c>
      <c r="W44">
        <f>POWER(原图!W44/255,理论!$J$6)*255</f>
        <v>79.074509803921572</v>
      </c>
      <c r="X44">
        <f>POWER(原图!X44/255,理论!$J$6)*255</f>
        <v>101.65098039215685</v>
      </c>
      <c r="Y44">
        <f>POWER(原图!Y44/255,理论!$J$6)*255</f>
        <v>113.33333333333333</v>
      </c>
      <c r="Z44">
        <f>POWER(原图!Z44/255,理论!$J$6)*255</f>
        <v>117.36862745098041</v>
      </c>
      <c r="AA44">
        <f>POWER(原图!AA44/255,理论!$J$6)*255</f>
        <v>94.215686274509778</v>
      </c>
      <c r="AB44">
        <f>POWER(原图!AB44/255,理论!$J$6)*255</f>
        <v>72.533333333333331</v>
      </c>
      <c r="AC44">
        <f>POWER(原图!AC44/255,理论!$J$6)*255</f>
        <v>67.298039215686259</v>
      </c>
      <c r="AD44">
        <f>POWER(原图!AD44/255,理论!$J$6)*255</f>
        <v>96.662745098039224</v>
      </c>
      <c r="AE44">
        <f>POWER(原图!AE44/255,理论!$J$6)*255</f>
        <v>85.898039215686282</v>
      </c>
      <c r="AF44">
        <f>POWER(原图!AF44/255,理论!$J$6)*255</f>
        <v>122.85882352941175</v>
      </c>
      <c r="AG44">
        <f>POWER(原图!AG44/255,理论!$J$6)*255</f>
        <v>127.05882352941178</v>
      </c>
      <c r="AH44">
        <f>POWER(原图!AH44/255,理论!$J$6)*255</f>
        <v>124.25098039215686</v>
      </c>
      <c r="AI44">
        <f>POWER(原图!AI44/255,理论!$J$6)*255</f>
        <v>164.80392156862746</v>
      </c>
      <c r="AJ44">
        <f>POWER(原图!AJ44/255,理论!$J$6)*255</f>
        <v>161.60392156862741</v>
      </c>
      <c r="AK44">
        <f>POWER(原图!AK44/255,理论!$J$6)*255</f>
        <v>181.27450980392155</v>
      </c>
      <c r="AL44">
        <f>POWER(原图!AL44/255,理论!$J$6)*255</f>
        <v>182.96470588235294</v>
      </c>
      <c r="AM44">
        <f>POWER(原图!AM44/255,理论!$J$6)*255</f>
        <v>191.53333333333336</v>
      </c>
      <c r="AN44">
        <f>POWER(原图!AN44/255,理论!$J$6)*255</f>
        <v>164.80392156862746</v>
      </c>
      <c r="AO44">
        <f>POWER(原图!AO44/255,理论!$J$6)*255</f>
        <v>163.20000000000005</v>
      </c>
      <c r="AP44">
        <f>POWER(原图!AP44/255,理论!$J$6)*255</f>
        <v>152.19215686274509</v>
      </c>
      <c r="AQ44">
        <f>POWER(原图!AQ44/255,理论!$J$6)*255</f>
        <v>150.6509803921569</v>
      </c>
      <c r="AR44">
        <f>POWER(原图!AR44/255,理论!$J$6)*255</f>
        <v>155.29803921568629</v>
      </c>
      <c r="AS44">
        <f>POWER(原图!AS44/255,理论!$J$6)*255</f>
        <v>160.01568627450979</v>
      </c>
      <c r="AT44">
        <f>POWER(原图!AT44/255,理论!$J$6)*255</f>
        <v>189.80392156862749</v>
      </c>
      <c r="AU44">
        <f>POWER(原图!AU44/255,理论!$J$6)*255</f>
        <v>193.2705882352941</v>
      </c>
      <c r="AV44">
        <f>POWER(原图!AV44/255,理论!$J$6)*255</f>
        <v>182.96470588235294</v>
      </c>
      <c r="AW44">
        <f>POWER(原图!AW44/255,理论!$J$6)*255</f>
        <v>152.19215686274509</v>
      </c>
      <c r="AX44">
        <f>POWER(原图!AX44/255,理论!$J$6)*255</f>
        <v>146.07450980392156</v>
      </c>
      <c r="AY44">
        <f>POWER(原图!AY44/255,理论!$J$6)*255</f>
        <v>143.06274509803922</v>
      </c>
      <c r="AZ44">
        <f>POWER(原图!AZ44/255,理论!$J$6)*255</f>
        <v>137.1333333333333</v>
      </c>
      <c r="BA44">
        <f>POWER(原图!BA44/255,理论!$J$6)*255</f>
        <v>129.89803921568628</v>
      </c>
      <c r="BB44">
        <f>POWER(原图!BB44/255,理论!$J$6)*255</f>
        <v>127.05882352941178</v>
      </c>
      <c r="BC44">
        <f>POWER(原图!BC44/255,理论!$J$6)*255</f>
        <v>132.76862745098038</v>
      </c>
      <c r="BD44">
        <f>POWER(原图!BD44/255,理论!$J$6)*255</f>
        <v>125.65098039215684</v>
      </c>
      <c r="BE44">
        <f>POWER(原图!BE44/255,理论!$J$6)*255</f>
        <v>143.06274509803922</v>
      </c>
      <c r="BF44">
        <f>POWER(原图!BF44/255,理论!$J$6)*255</f>
        <v>143.06274509803922</v>
      </c>
      <c r="BG44">
        <f>POWER(原图!BG44/255,理论!$J$6)*255</f>
        <v>141.56862745098039</v>
      </c>
      <c r="BH44">
        <f>POWER(原图!BH44/255,理论!$J$6)*255</f>
        <v>168.03529411764706</v>
      </c>
      <c r="BI44">
        <f>POWER(原图!BI44/255,理论!$J$6)*255</f>
        <v>168.03529411764706</v>
      </c>
      <c r="BJ44">
        <f>POWER(原图!BJ44/255,理论!$J$6)*255</f>
        <v>141.56862745098039</v>
      </c>
      <c r="BK44">
        <f>POWER(原图!BK44/255,理论!$J$6)*255</f>
        <v>150.6509803921569</v>
      </c>
      <c r="BL44">
        <f>POWER(原图!BL44/255,理论!$J$6)*255</f>
        <v>141.56862745098039</v>
      </c>
      <c r="BM44">
        <f>POWER(原图!BM44/255,理论!$J$6)*255</f>
        <v>137.1333333333333</v>
      </c>
      <c r="BN44">
        <f>POWER(原图!BN44/255,理论!$J$6)*255</f>
        <v>140.08235294117648</v>
      </c>
      <c r="BO44">
        <f>POWER(原图!BO44/255,理论!$J$6)*255</f>
        <v>129.89803921568628</v>
      </c>
      <c r="BP44">
        <f>POWER(原图!BP44/255,理论!$J$6)*255</f>
        <v>109.3686274509804</v>
      </c>
      <c r="BQ44">
        <f>POWER(原图!BQ44/255,理论!$J$6)*255</f>
        <v>122.85882352941175</v>
      </c>
      <c r="BR44">
        <f>POWER(原图!BR44/255,理论!$J$6)*255</f>
        <v>99.141176470588235</v>
      </c>
      <c r="BS44">
        <f>POWER(原图!BS44/255,理论!$J$6)*255</f>
        <v>100.3921568627451</v>
      </c>
      <c r="BT44">
        <f>POWER(原图!BT44/255,理论!$J$6)*255</f>
        <v>120.09803921568627</v>
      </c>
      <c r="BU44">
        <f>POWER(原图!BU44/255,理论!$J$6)*255</f>
        <v>131.3294117647059</v>
      </c>
      <c r="BV44">
        <f>POWER(原图!BV44/255,理论!$J$6)*255</f>
        <v>124.25098039215686</v>
      </c>
      <c r="BW44">
        <f>POWER(原图!BW44/255,理论!$J$6)*255</f>
        <v>96.662745098039224</v>
      </c>
      <c r="BX44">
        <f>POWER(原图!BX44/255,理论!$J$6)*255</f>
        <v>97.898039215686282</v>
      </c>
      <c r="BY44">
        <f>POWER(原图!BY44/255,理论!$J$6)*255</f>
        <v>99.141176470588235</v>
      </c>
      <c r="BZ44">
        <f>POWER(原图!BZ44/255,理论!$J$6)*255</f>
        <v>82.45098039215685</v>
      </c>
      <c r="CA44">
        <f>POWER(原图!CA44/255,理论!$J$6)*255</f>
        <v>109.3686274509804</v>
      </c>
      <c r="CB44">
        <f>POWER(原图!CB44/255,理论!$J$6)*255</f>
        <v>104.19215686274508</v>
      </c>
      <c r="CC44">
        <f>POWER(原图!CC44/255,理论!$J$6)*255</f>
        <v>114.6705882352941</v>
      </c>
      <c r="CD44">
        <f>POWER(原图!CD44/255,理论!$J$6)*255</f>
        <v>116.01568627450982</v>
      </c>
      <c r="CE44">
        <f>POWER(原图!CE44/255,理论!$J$6)*255</f>
        <v>116.01568627450982</v>
      </c>
      <c r="CF44">
        <f>POWER(原图!CF44/255,理论!$J$6)*255</f>
        <v>121.47450980392156</v>
      </c>
      <c r="CG44">
        <f>POWER(原图!CG44/255,理论!$J$6)*255</f>
        <v>125.65098039215684</v>
      </c>
      <c r="CH44">
        <f>POWER(原图!CH44/255,理论!$J$6)*255</f>
        <v>125.65098039215684</v>
      </c>
      <c r="CI44">
        <f>POWER(原图!CI44/255,理论!$J$6)*255</f>
        <v>125.65098039215684</v>
      </c>
      <c r="CJ44">
        <f>POWER(原图!CJ44/255,理论!$J$6)*255</f>
        <v>128.47450980392159</v>
      </c>
      <c r="CK44">
        <f>POWER(原图!CK44/255,理论!$J$6)*255</f>
        <v>132.76862745098038</v>
      </c>
      <c r="CL44">
        <f>POWER(原图!CL44/255,理论!$J$6)*255</f>
        <v>134.21568627450981</v>
      </c>
      <c r="CM44">
        <f>POWER(原图!CM44/255,理论!$J$6)*255</f>
        <v>134.21568627450981</v>
      </c>
      <c r="CN44">
        <f>POWER(原图!CN44/255,理论!$J$6)*255</f>
        <v>135.6705882352941</v>
      </c>
      <c r="CO44">
        <f>POWER(原图!CO44/255,理论!$J$6)*255</f>
        <v>132.76862745098038</v>
      </c>
      <c r="CP44">
        <f>POWER(原图!CP44/255,理论!$J$6)*255</f>
        <v>129.89803921568628</v>
      </c>
      <c r="CQ44">
        <f>POWER(原图!CQ44/255,理论!$J$6)*255</f>
        <v>132.76862745098038</v>
      </c>
      <c r="CR44">
        <f>POWER(原图!CR44/255,理论!$J$6)*255</f>
        <v>140.08235294117648</v>
      </c>
      <c r="CS44">
        <f>POWER(原图!CS44/255,理论!$J$6)*255</f>
        <v>140.08235294117648</v>
      </c>
      <c r="CT44">
        <f>POWER(原图!CT44/255,理论!$J$6)*255</f>
        <v>146.07450980392156</v>
      </c>
      <c r="CU44">
        <f>POWER(原图!CU44/255,理论!$J$6)*255</f>
        <v>152.19215686274509</v>
      </c>
      <c r="CV44">
        <f>POWER(原图!CV44/255,理论!$J$6)*255</f>
        <v>153.74117647058824</v>
      </c>
      <c r="CW44">
        <f>POWER(原图!CW44/255,理论!$J$6)*255</f>
        <v>156.8627450980392</v>
      </c>
      <c r="CX44">
        <f>POWER(原图!CX44/255,理论!$J$6)*255</f>
        <v>153.74117647058824</v>
      </c>
      <c r="CY44">
        <f>POWER(原图!CY44/255,理论!$J$6)*255</f>
        <v>153.74117647058824</v>
      </c>
      <c r="CZ44">
        <f>POWER(原图!CZ44/255,理论!$J$6)*255</f>
        <v>153.74117647058824</v>
      </c>
      <c r="DA44">
        <f>POWER(原图!DA44/255,理论!$J$6)*255</f>
        <v>152.19215686274509</v>
      </c>
      <c r="DB44">
        <f>POWER(原图!DB44/255,理论!$J$6)*255</f>
        <v>161.60392156862741</v>
      </c>
      <c r="DC44">
        <f>POWER(原图!DC44/255,理论!$J$6)*255</f>
        <v>164.80392156862746</v>
      </c>
      <c r="DD44">
        <f>POWER(原图!DD44/255,理论!$J$6)*255</f>
        <v>168.03529411764706</v>
      </c>
      <c r="DE44">
        <f>POWER(原图!DE44/255,理论!$J$6)*255</f>
        <v>166.41568627450982</v>
      </c>
      <c r="DF44">
        <f>POWER(原图!DF44/255,理论!$J$6)*255</f>
        <v>166.41568627450982</v>
      </c>
      <c r="DG44">
        <f>POWER(原图!DG44/255,理论!$J$6)*255</f>
        <v>160.01568627450979</v>
      </c>
      <c r="DH44">
        <f>POWER(原图!DH44/255,理论!$J$6)*255</f>
        <v>166.41568627450982</v>
      </c>
      <c r="DI44">
        <f>POWER(原图!DI44/255,理论!$J$6)*255</f>
        <v>164.80392156862746</v>
      </c>
      <c r="DJ44">
        <f>POWER(原图!DJ44/255,理论!$J$6)*255</f>
        <v>168.03529411764706</v>
      </c>
      <c r="DK44">
        <f>POWER(原图!DK44/255,理论!$J$6)*255</f>
        <v>171.29803921568626</v>
      </c>
      <c r="DL44">
        <f>POWER(原图!DL44/255,理论!$J$6)*255</f>
        <v>174.59215686274507</v>
      </c>
      <c r="DM44">
        <f>POWER(原图!DM44/255,理论!$J$6)*255</f>
        <v>172.94117647058823</v>
      </c>
      <c r="DN44">
        <f>POWER(原图!DN44/255,理论!$J$6)*255</f>
        <v>166.41568627450982</v>
      </c>
      <c r="DO44">
        <f>POWER(原图!DO44/255,理论!$J$6)*255</f>
        <v>171.29803921568626</v>
      </c>
      <c r="DP44">
        <f>POWER(原图!DP44/255,理论!$J$6)*255</f>
        <v>169.66274509803921</v>
      </c>
      <c r="DQ44">
        <f>POWER(原图!DQ44/255,理论!$J$6)*255</f>
        <v>166.41568627450982</v>
      </c>
      <c r="DR44">
        <f>POWER(原图!DR44/255,理论!$J$6)*255</f>
        <v>168.03529411764706</v>
      </c>
      <c r="DS44">
        <f>POWER(原图!DS44/255,理论!$J$6)*255</f>
        <v>166.41568627450982</v>
      </c>
      <c r="DT44">
        <f>POWER(原图!DT44/255,理论!$J$6)*255</f>
        <v>166.41568627450982</v>
      </c>
      <c r="DU44">
        <f>POWER(原图!DU44/255,理论!$J$6)*255</f>
        <v>169.66274509803921</v>
      </c>
      <c r="DV44">
        <f>POWER(原图!DV44/255,理论!$J$6)*255</f>
        <v>169.66274509803921</v>
      </c>
      <c r="DW44">
        <f>POWER(原图!DW44/255,理论!$J$6)*255</f>
        <v>158.43529411764703</v>
      </c>
      <c r="DX44">
        <f>POWER(原图!DX44/255,理论!$J$6)*255</f>
        <v>161.60392156862741</v>
      </c>
      <c r="DY44">
        <f>POWER(原图!DY44/255,理论!$J$6)*255</f>
        <v>161.60392156862741</v>
      </c>
      <c r="DZ44">
        <f>POWER(原图!DZ44/255,理论!$J$6)*255</f>
        <v>164.80392156862746</v>
      </c>
      <c r="EA44">
        <f>POWER(原图!EA44/255,理论!$J$6)*255</f>
        <v>169.66274509803921</v>
      </c>
      <c r="EB44">
        <f>POWER(原图!EB44/255,理论!$J$6)*255</f>
        <v>163.20000000000005</v>
      </c>
      <c r="EC44">
        <f>POWER(原图!EC44/255,理论!$J$6)*255</f>
        <v>168.03529411764706</v>
      </c>
      <c r="ED44">
        <f>POWER(原图!ED44/255,理论!$J$6)*255</f>
        <v>160.01568627450979</v>
      </c>
      <c r="EE44">
        <f>POWER(原图!EE44/255,理论!$J$6)*255</f>
        <v>158.43529411764703</v>
      </c>
      <c r="EF44">
        <f>POWER(原图!EF44/255,理论!$J$6)*255</f>
        <v>156.8627450980392</v>
      </c>
      <c r="EG44">
        <f>POWER(原图!EG44/255,理论!$J$6)*255</f>
        <v>158.43529411764703</v>
      </c>
      <c r="EH44">
        <f>POWER(原图!EH44/255,理论!$J$6)*255</f>
        <v>155.29803921568629</v>
      </c>
      <c r="EI44">
        <f>POWER(原图!EI44/255,理论!$J$6)*255</f>
        <v>160.01568627450979</v>
      </c>
      <c r="EJ44">
        <f>POWER(原图!EJ44/255,理论!$J$6)*255</f>
        <v>158.43529411764703</v>
      </c>
      <c r="EK44">
        <f>POWER(原图!EK44/255,理论!$J$6)*255</f>
        <v>158.43529411764703</v>
      </c>
      <c r="EL44">
        <f>POWER(原图!EL44/255,理论!$J$6)*255</f>
        <v>137.1333333333333</v>
      </c>
      <c r="EM44">
        <f>POWER(原图!EM44/255,理论!$J$6)*255</f>
        <v>129.89803921568628</v>
      </c>
      <c r="EN44">
        <f>POWER(原图!EN44/255,理论!$J$6)*255</f>
        <v>128.47450980392159</v>
      </c>
      <c r="EO44">
        <f>POWER(原图!EO44/255,理论!$J$6)*255</f>
        <v>135.6705882352941</v>
      </c>
      <c r="EP44">
        <f>POWER(原图!EP44/255,理论!$J$6)*255</f>
        <v>147.5921568627451</v>
      </c>
      <c r="EQ44">
        <f>POWER(原图!EQ44/255,理论!$J$6)*255</f>
        <v>155.29803921568629</v>
      </c>
      <c r="ER44">
        <f>POWER(原图!ER44/255,理论!$J$6)*255</f>
        <v>166.41568627450982</v>
      </c>
      <c r="ES44">
        <f>POWER(原图!ES44/255,理论!$J$6)*255</f>
        <v>169.66274509803921</v>
      </c>
      <c r="ET44">
        <f>POWER(原图!ET44/255,理论!$J$6)*255</f>
        <v>174.59215686274507</v>
      </c>
      <c r="EU44">
        <f>POWER(原图!EU44/255,理论!$J$6)*255</f>
        <v>179.5921568627451</v>
      </c>
      <c r="EV44">
        <f>POWER(原图!EV44/255,理论!$J$6)*255</f>
        <v>179.5921568627451</v>
      </c>
      <c r="EW44">
        <f>POWER(原图!EW44/255,理论!$J$6)*255</f>
        <v>158.43529411764703</v>
      </c>
      <c r="EX44">
        <f>POWER(原图!EX44/255,理论!$J$6)*255</f>
        <v>149.11764705882351</v>
      </c>
      <c r="EY44">
        <f>POWER(原图!EY44/255,理论!$J$6)*255</f>
        <v>158.43529411764703</v>
      </c>
      <c r="EZ44">
        <f>POWER(原图!EZ44/255,理论!$J$6)*255</f>
        <v>161.60392156862741</v>
      </c>
      <c r="FA44">
        <f>POWER(原图!FA44/255,理论!$J$6)*255</f>
        <v>179.5921568627451</v>
      </c>
      <c r="FB44">
        <f>POWER(原图!FB44/255,理论!$J$6)*255</f>
        <v>188.08235294117645</v>
      </c>
      <c r="FC44">
        <f>POWER(原图!FC44/255,理论!$J$6)*255</f>
        <v>152.19215686274509</v>
      </c>
      <c r="FD44">
        <f>POWER(原图!FD44/255,理论!$J$6)*255</f>
        <v>138.60392156862747</v>
      </c>
      <c r="FE44">
        <f>POWER(原图!FE44/255,理论!$J$6)*255</f>
        <v>108.06274509803923</v>
      </c>
      <c r="FF44">
        <f>POWER(原图!FF44/255,理论!$J$6)*255</f>
        <v>152.19215686274509</v>
      </c>
      <c r="FG44">
        <f>POWER(原图!FG44/255,理论!$J$6)*255</f>
        <v>12.741176470588236</v>
      </c>
      <c r="FH44">
        <f>POWER(原图!FH44/255,理论!$J$6)*255</f>
        <v>19.21568627450981</v>
      </c>
      <c r="FI44">
        <f>POWER(原图!FI44/255,理论!$J$6)*255</f>
        <v>11.435294117647059</v>
      </c>
      <c r="FJ44">
        <f>POWER(原图!FJ44/255,理论!$J$6)*255</f>
        <v>40.003921568627447</v>
      </c>
      <c r="FK44">
        <f>POWER(原图!FK44/255,理论!$J$6)*255</f>
        <v>22.65098039215686</v>
      </c>
      <c r="FL44">
        <f>POWER(原图!FL44/255,理论!$J$6)*255</f>
        <v>11.435294117647059</v>
      </c>
      <c r="FM44">
        <f>POWER(原图!FM44/255,理论!$J$6)*255</f>
        <v>26.368627450980398</v>
      </c>
      <c r="FN44">
        <f>POWER(原图!FN44/255,理论!$J$6)*255</f>
        <v>3.7686274509803921</v>
      </c>
      <c r="FO44">
        <f>POWER(原图!FO44/255,理论!$J$6)*255</f>
        <v>3.7686274509803921</v>
      </c>
      <c r="FP44">
        <f>POWER(原图!FP44/255,理论!$J$6)*255</f>
        <v>3.5294117647058822</v>
      </c>
      <c r="FQ44">
        <f>POWER(原图!FQ44/255,理论!$J$6)*255</f>
        <v>3.7686274509803921</v>
      </c>
      <c r="FR44">
        <f>POWER(原图!FR44/255,理论!$J$6)*255</f>
        <v>3.2980392156862748</v>
      </c>
      <c r="FS44">
        <f>POWER(原图!FS44/255,理论!$J$6)*255</f>
        <v>3.0745098039215684</v>
      </c>
      <c r="FT44">
        <f>POWER(原图!FT44/255,理论!$J$6)*255</f>
        <v>3.5294117647058822</v>
      </c>
      <c r="FU44">
        <f>POWER(原图!FU44/255,理论!$J$6)*255</f>
        <v>3.0745098039215684</v>
      </c>
      <c r="FV44">
        <f>POWER(原图!FV44/255,理论!$J$6)*255</f>
        <v>3.0745098039215684</v>
      </c>
      <c r="FW44">
        <f>POWER(原图!FW44/255,理论!$J$6)*255</f>
        <v>3.0745098039215684</v>
      </c>
      <c r="FX44">
        <f>POWER(原图!FX44/255,理论!$J$6)*255</f>
        <v>3.0745098039215684</v>
      </c>
      <c r="FY44">
        <f>POWER(原图!FY44/255,理论!$J$6)*255</f>
        <v>2.8588235294117648</v>
      </c>
      <c r="FZ44">
        <f>POWER(原图!FZ44/255,理论!$J$6)*255</f>
        <v>2.8588235294117648</v>
      </c>
      <c r="GA44">
        <f>POWER(原图!GA44/255,理论!$J$6)*255</f>
        <v>3.0745098039215684</v>
      </c>
      <c r="GB44">
        <f>POWER(原图!GB44/255,理论!$J$6)*255</f>
        <v>3.0745098039215684</v>
      </c>
      <c r="GC44">
        <f>POWER(原图!GC44/255,理论!$J$6)*255</f>
        <v>2.8588235294117648</v>
      </c>
      <c r="GD44">
        <f>POWER(原图!GD44/255,理论!$J$6)*255</f>
        <v>2.6509803921568627</v>
      </c>
      <c r="GE44">
        <f>POWER(原图!GE44/255,理论!$J$6)*255</f>
        <v>2.6509803921568627</v>
      </c>
      <c r="GF44">
        <f>POWER(原图!GF44/255,理论!$J$6)*255</f>
        <v>2.6509803921568627</v>
      </c>
      <c r="GG44">
        <f>POWER(原图!GG44/255,理论!$J$6)*255</f>
        <v>2.4509803921568625</v>
      </c>
      <c r="GH44">
        <f>POWER(原图!GH44/255,理论!$J$6)*255</f>
        <v>2.4509803921568625</v>
      </c>
      <c r="GI44">
        <f>POWER(原图!GI44/255,理论!$J$6)*255</f>
        <v>2.4509803921568625</v>
      </c>
      <c r="GJ44">
        <f>POWER(原图!GJ44/255,理论!$J$6)*255</f>
        <v>2.4509803921568625</v>
      </c>
      <c r="GK44">
        <f>POWER(原图!GK44/255,理论!$J$6)*255</f>
        <v>2.0745098039215684</v>
      </c>
      <c r="GL44">
        <f>POWER(原图!GL44/255,理论!$J$6)*255</f>
        <v>2.0745098039215684</v>
      </c>
      <c r="GM44">
        <f>POWER(原图!GM44/255,理论!$J$6)*255</f>
        <v>2.2588235294117647</v>
      </c>
      <c r="GN44">
        <f>POWER(原图!GN44/255,理论!$J$6)*255</f>
        <v>2.2588235294117647</v>
      </c>
      <c r="GO44">
        <f>POWER(原图!GO44/255,理论!$J$6)*255</f>
        <v>2.0745098039215684</v>
      </c>
      <c r="GP44">
        <f>POWER(原图!GP44/255,理论!$J$6)*255</f>
        <v>2.0745098039215684</v>
      </c>
      <c r="GQ44">
        <f>POWER(原图!GQ44/255,理论!$J$6)*255</f>
        <v>2.0745098039215684</v>
      </c>
      <c r="GR44">
        <f>POWER(原图!GR44/255,理论!$J$6)*255</f>
        <v>2.0745098039215684</v>
      </c>
    </row>
    <row r="45" spans="1:200" ht="28.2" customHeight="1" x14ac:dyDescent="0.25">
      <c r="A45">
        <f>POWER(原图!A45/255,理论!$J$6)*255</f>
        <v>45.741176470588236</v>
      </c>
      <c r="B45">
        <f>POWER(原图!B45/255,理论!$J$6)*255</f>
        <v>44.062745098039223</v>
      </c>
      <c r="C45">
        <f>POWER(原图!C45/255,理论!$J$6)*255</f>
        <v>42.415686274509802</v>
      </c>
      <c r="D45">
        <f>POWER(原图!D45/255,理论!$J$6)*255</f>
        <v>44.062745098039223</v>
      </c>
      <c r="E45">
        <f>POWER(原图!E45/255,理论!$J$6)*255</f>
        <v>43.235294117647058</v>
      </c>
      <c r="F45">
        <f>POWER(原图!F45/255,理论!$J$6)*255</f>
        <v>42.415686274509802</v>
      </c>
      <c r="G45">
        <f>POWER(原图!G45/255,理论!$J$6)*255</f>
        <v>41.603921568627456</v>
      </c>
      <c r="H45">
        <f>POWER(原图!H45/255,理论!$J$6)*255</f>
        <v>42.415686274509802</v>
      </c>
      <c r="I45">
        <f>POWER(原图!I45/255,理论!$J$6)*255</f>
        <v>40.003921568627447</v>
      </c>
      <c r="J45">
        <f>POWER(原图!J45/255,理论!$J$6)*255</f>
        <v>45.741176470588236</v>
      </c>
      <c r="K45">
        <f>POWER(原图!K45/255,理论!$J$6)*255</f>
        <v>42.415686274509802</v>
      </c>
      <c r="L45">
        <f>POWER(原图!L45/255,理论!$J$6)*255</f>
        <v>40.003921568627447</v>
      </c>
      <c r="M45">
        <f>POWER(原图!M45/255,理论!$J$6)*255</f>
        <v>40.003921568627447</v>
      </c>
      <c r="N45">
        <f>POWER(原图!N45/255,理论!$J$6)*255</f>
        <v>42.415686274509802</v>
      </c>
      <c r="O45">
        <f>POWER(原图!O45/255,理论!$J$6)*255</f>
        <v>43.235294117647058</v>
      </c>
      <c r="P45">
        <f>POWER(原图!P45/255,理论!$J$6)*255</f>
        <v>47.450980392156872</v>
      </c>
      <c r="Q45">
        <f>POWER(原图!Q45/255,理论!$J$6)*255</f>
        <v>49.192156862745094</v>
      </c>
      <c r="R45">
        <f>POWER(原图!R45/255,理论!$J$6)*255</f>
        <v>47.450980392156872</v>
      </c>
      <c r="S45">
        <f>POWER(原图!S45/255,理论!$J$6)*255</f>
        <v>47.450980392156872</v>
      </c>
      <c r="T45">
        <f>POWER(原图!T45/255,理论!$J$6)*255</f>
        <v>51.86274509803922</v>
      </c>
      <c r="U45">
        <f>POWER(原图!U45/255,理论!$J$6)*255</f>
        <v>52.768627450980397</v>
      </c>
      <c r="V45">
        <f>POWER(原图!V45/255,理论!$J$6)*255</f>
        <v>118.72941176470589</v>
      </c>
      <c r="W45">
        <f>POWER(原图!W45/255,理论!$J$6)*255</f>
        <v>93.003921568627433</v>
      </c>
      <c r="X45">
        <f>POWER(原图!X45/255,理论!$J$6)*255</f>
        <v>99.141176470588235</v>
      </c>
      <c r="Y45">
        <f>POWER(原图!Y45/255,理论!$J$6)*255</f>
        <v>68.329411764705895</v>
      </c>
      <c r="Z45">
        <f>POWER(原图!Z45/255,理论!$J$6)*255</f>
        <v>65.258823529411757</v>
      </c>
      <c r="AA45">
        <f>POWER(原图!AA45/255,理论!$J$6)*255</f>
        <v>61.274509803921568</v>
      </c>
      <c r="AB45">
        <f>POWER(原图!AB45/255,理论!$J$6)*255</f>
        <v>73.603921568627442</v>
      </c>
      <c r="AC45">
        <f>POWER(原图!AC45/255,理论!$J$6)*255</f>
        <v>96.662745098039224</v>
      </c>
      <c r="AD45">
        <f>POWER(原图!AD45/255,理论!$J$6)*255</f>
        <v>127.05882352941178</v>
      </c>
      <c r="AE45">
        <f>POWER(原图!AE45/255,理论!$J$6)*255</f>
        <v>128.47450980392159</v>
      </c>
      <c r="AF45">
        <f>POWER(原图!AF45/255,理论!$J$6)*255</f>
        <v>104.19215686274508</v>
      </c>
      <c r="AG45">
        <f>POWER(原图!AG45/255,理论!$J$6)*255</f>
        <v>181.27450980392155</v>
      </c>
      <c r="AH45">
        <f>POWER(原图!AH45/255,理论!$J$6)*255</f>
        <v>176.25098039215689</v>
      </c>
      <c r="AI45">
        <f>POWER(原图!AI45/255,理论!$J$6)*255</f>
        <v>156.8627450980392</v>
      </c>
      <c r="AJ45">
        <f>POWER(原图!AJ45/255,理论!$J$6)*255</f>
        <v>161.60392156862741</v>
      </c>
      <c r="AK45">
        <f>POWER(原图!AK45/255,理论!$J$6)*255</f>
        <v>158.43529411764703</v>
      </c>
      <c r="AL45">
        <f>POWER(原图!AL45/255,理论!$J$6)*255</f>
        <v>169.66274509803921</v>
      </c>
      <c r="AM45">
        <f>POWER(原图!AM45/255,理论!$J$6)*255</f>
        <v>176.25098039215689</v>
      </c>
      <c r="AN45">
        <f>POWER(原图!AN45/255,理论!$J$6)*255</f>
        <v>176.25098039215689</v>
      </c>
      <c r="AO45">
        <f>POWER(原图!AO45/255,理论!$J$6)*255</f>
        <v>171.29803921568626</v>
      </c>
      <c r="AP45">
        <f>POWER(原图!AP45/255,理论!$J$6)*255</f>
        <v>176.25098039215689</v>
      </c>
      <c r="AQ45">
        <f>POWER(原图!AQ45/255,理论!$J$6)*255</f>
        <v>168.03529411764706</v>
      </c>
      <c r="AR45">
        <f>POWER(原图!AR45/255,理论!$J$6)*255</f>
        <v>198.52941176470586</v>
      </c>
      <c r="AS45">
        <f>POWER(原图!AS45/255,理论!$J$6)*255</f>
        <v>179.5921568627451</v>
      </c>
      <c r="AT45">
        <f>POWER(原图!AT45/255,理论!$J$6)*255</f>
        <v>181.27450980392155</v>
      </c>
      <c r="AU45">
        <f>POWER(原图!AU45/255,理论!$J$6)*255</f>
        <v>177.91764705882355</v>
      </c>
      <c r="AV45">
        <f>POWER(原图!AV45/255,理论!$J$6)*255</f>
        <v>161.60392156862741</v>
      </c>
      <c r="AW45">
        <f>POWER(原图!AW45/255,理论!$J$6)*255</f>
        <v>149.11764705882351</v>
      </c>
      <c r="AX45">
        <f>POWER(原图!AX45/255,理论!$J$6)*255</f>
        <v>168.03529411764706</v>
      </c>
      <c r="AY45">
        <f>POWER(原图!AY45/255,理论!$J$6)*255</f>
        <v>137.1333333333333</v>
      </c>
      <c r="AZ45">
        <f>POWER(原图!AZ45/255,理论!$J$6)*255</f>
        <v>138.60392156862747</v>
      </c>
      <c r="BA45">
        <f>POWER(原图!BA45/255,理论!$J$6)*255</f>
        <v>99.141176470588235</v>
      </c>
      <c r="BB45">
        <f>POWER(原图!BB45/255,理论!$J$6)*255</f>
        <v>143.06274509803922</v>
      </c>
      <c r="BC45">
        <f>POWER(原图!BC45/255,理论!$J$6)*255</f>
        <v>164.80392156862746</v>
      </c>
      <c r="BD45">
        <f>POWER(原图!BD45/255,理论!$J$6)*255</f>
        <v>171.29803921568626</v>
      </c>
      <c r="BE45">
        <f>POWER(原图!BE45/255,理论!$J$6)*255</f>
        <v>147.5921568627451</v>
      </c>
      <c r="BF45">
        <f>POWER(原图!BF45/255,理论!$J$6)*255</f>
        <v>156.8627450980392</v>
      </c>
      <c r="BG45">
        <f>POWER(原图!BG45/255,理论!$J$6)*255</f>
        <v>164.80392156862746</v>
      </c>
      <c r="BH45">
        <f>POWER(原图!BH45/255,理论!$J$6)*255</f>
        <v>163.20000000000005</v>
      </c>
      <c r="BI45">
        <f>POWER(原图!BI45/255,理论!$J$6)*255</f>
        <v>155.29803921568629</v>
      </c>
      <c r="BJ45">
        <f>POWER(原图!BJ45/255,理论!$J$6)*255</f>
        <v>120.09803921568627</v>
      </c>
      <c r="BK45">
        <f>POWER(原图!BK45/255,理论!$J$6)*255</f>
        <v>146.07450980392156</v>
      </c>
      <c r="BL45">
        <f>POWER(原图!BL45/255,理论!$J$6)*255</f>
        <v>118.72941176470589</v>
      </c>
      <c r="BM45">
        <f>POWER(原图!BM45/255,理论!$J$6)*255</f>
        <v>117.36862745098041</v>
      </c>
      <c r="BN45">
        <f>POWER(原图!BN45/255,理论!$J$6)*255</f>
        <v>121.47450980392156</v>
      </c>
      <c r="BO45">
        <f>POWER(原图!BO45/255,理论!$J$6)*255</f>
        <v>122.85882352941175</v>
      </c>
      <c r="BP45">
        <f>POWER(原图!BP45/255,理论!$J$6)*255</f>
        <v>90.603921568627442</v>
      </c>
      <c r="BQ45">
        <f>POWER(原图!BQ45/255,理论!$J$6)*255</f>
        <v>79.074509803921572</v>
      </c>
      <c r="BR45">
        <f>POWER(原图!BR45/255,理论!$J$6)*255</f>
        <v>85.898039215686282</v>
      </c>
      <c r="BS45">
        <f>POWER(原图!BS45/255,理论!$J$6)*255</f>
        <v>81.317647058823525</v>
      </c>
      <c r="BT45">
        <f>POWER(原图!BT45/255,理论!$J$6)*255</f>
        <v>108.06274509803923</v>
      </c>
      <c r="BU45">
        <f>POWER(原图!BU45/255,理论!$J$6)*255</f>
        <v>106.76470588235294</v>
      </c>
      <c r="BV45">
        <f>POWER(原图!BV45/255,理论!$J$6)*255</f>
        <v>100.3921568627451</v>
      </c>
      <c r="BW45">
        <f>POWER(原图!BW45/255,理论!$J$6)*255</f>
        <v>85.898039215686282</v>
      </c>
      <c r="BX45">
        <f>POWER(原图!BX45/255,理论!$J$6)*255</f>
        <v>85.898039215686282</v>
      </c>
      <c r="BY45">
        <f>POWER(原图!BY45/255,理论!$J$6)*255</f>
        <v>93.003921568627433</v>
      </c>
      <c r="BZ45">
        <f>POWER(原图!BZ45/255,理论!$J$6)*255</f>
        <v>99.141176470588235</v>
      </c>
      <c r="CA45">
        <f>POWER(原图!CA45/255,理论!$J$6)*255</f>
        <v>90.603921568627442</v>
      </c>
      <c r="CB45">
        <f>POWER(原图!CB45/255,理论!$J$6)*255</f>
        <v>89.41568627450981</v>
      </c>
      <c r="CC45">
        <f>POWER(原图!CC45/255,理论!$J$6)*255</f>
        <v>89.41568627450981</v>
      </c>
      <c r="CD45">
        <f>POWER(原图!CD45/255,理论!$J$6)*255</f>
        <v>93.003921568627433</v>
      </c>
      <c r="CE45">
        <f>POWER(原图!CE45/255,理论!$J$6)*255</f>
        <v>110.68235294117648</v>
      </c>
      <c r="CF45">
        <f>POWER(原图!CF45/255,理论!$J$6)*255</f>
        <v>112.00392156862745</v>
      </c>
      <c r="CG45">
        <f>POWER(原图!CG45/255,理论!$J$6)*255</f>
        <v>113.33333333333333</v>
      </c>
      <c r="CH45">
        <f>POWER(原图!CH45/255,理论!$J$6)*255</f>
        <v>127.05882352941178</v>
      </c>
      <c r="CI45">
        <f>POWER(原图!CI45/255,理论!$J$6)*255</f>
        <v>131.3294117647059</v>
      </c>
      <c r="CJ45">
        <f>POWER(原图!CJ45/255,理论!$J$6)*255</f>
        <v>122.85882352941175</v>
      </c>
      <c r="CK45">
        <f>POWER(原图!CK45/255,理论!$J$6)*255</f>
        <v>132.76862745098038</v>
      </c>
      <c r="CL45">
        <f>POWER(原图!CL45/255,理论!$J$6)*255</f>
        <v>132.76862745098038</v>
      </c>
      <c r="CM45">
        <f>POWER(原图!CM45/255,理论!$J$6)*255</f>
        <v>125.65098039215684</v>
      </c>
      <c r="CN45">
        <f>POWER(原图!CN45/255,理论!$J$6)*255</f>
        <v>129.89803921568628</v>
      </c>
      <c r="CO45">
        <f>POWER(原图!CO45/255,理论!$J$6)*255</f>
        <v>128.47450980392159</v>
      </c>
      <c r="CP45">
        <f>POWER(原图!CP45/255,理论!$J$6)*255</f>
        <v>134.21568627450981</v>
      </c>
      <c r="CQ45">
        <f>POWER(原图!CQ45/255,理论!$J$6)*255</f>
        <v>138.60392156862747</v>
      </c>
      <c r="CR45">
        <f>POWER(原图!CR45/255,理论!$J$6)*255</f>
        <v>140.08235294117648</v>
      </c>
      <c r="CS45">
        <f>POWER(原图!CS45/255,理论!$J$6)*255</f>
        <v>149.11764705882351</v>
      </c>
      <c r="CT45">
        <f>POWER(原图!CT45/255,理论!$J$6)*255</f>
        <v>149.11764705882351</v>
      </c>
      <c r="CU45">
        <f>POWER(原图!CU45/255,理论!$J$6)*255</f>
        <v>152.19215686274509</v>
      </c>
      <c r="CV45">
        <f>POWER(原图!CV45/255,理论!$J$6)*255</f>
        <v>155.29803921568629</v>
      </c>
      <c r="CW45">
        <f>POWER(原图!CW45/255,理论!$J$6)*255</f>
        <v>153.74117647058824</v>
      </c>
      <c r="CX45">
        <f>POWER(原图!CX45/255,理论!$J$6)*255</f>
        <v>153.74117647058824</v>
      </c>
      <c r="CY45">
        <f>POWER(原图!CY45/255,理论!$J$6)*255</f>
        <v>156.8627450980392</v>
      </c>
      <c r="CZ45">
        <f>POWER(原图!CZ45/255,理论!$J$6)*255</f>
        <v>160.01568627450979</v>
      </c>
      <c r="DA45">
        <f>POWER(原图!DA45/255,理论!$J$6)*255</f>
        <v>156.8627450980392</v>
      </c>
      <c r="DB45">
        <f>POWER(原图!DB45/255,理论!$J$6)*255</f>
        <v>149.11764705882351</v>
      </c>
      <c r="DC45">
        <f>POWER(原图!DC45/255,理论!$J$6)*255</f>
        <v>163.20000000000005</v>
      </c>
      <c r="DD45">
        <f>POWER(原图!DD45/255,理论!$J$6)*255</f>
        <v>166.41568627450982</v>
      </c>
      <c r="DE45">
        <f>POWER(原图!DE45/255,理论!$J$6)*255</f>
        <v>169.66274509803921</v>
      </c>
      <c r="DF45">
        <f>POWER(原图!DF45/255,理论!$J$6)*255</f>
        <v>172.94117647058823</v>
      </c>
      <c r="DG45">
        <f>POWER(原图!DG45/255,理论!$J$6)*255</f>
        <v>166.41568627450982</v>
      </c>
      <c r="DH45">
        <f>POWER(原图!DH45/255,理论!$J$6)*255</f>
        <v>158.43529411764703</v>
      </c>
      <c r="DI45">
        <f>POWER(原图!DI45/255,理论!$J$6)*255</f>
        <v>163.20000000000005</v>
      </c>
      <c r="DJ45">
        <f>POWER(原图!DJ45/255,理论!$J$6)*255</f>
        <v>171.29803921568626</v>
      </c>
      <c r="DK45">
        <f>POWER(原图!DK45/255,理论!$J$6)*255</f>
        <v>171.29803921568626</v>
      </c>
      <c r="DL45">
        <f>POWER(原图!DL45/255,理论!$J$6)*255</f>
        <v>174.59215686274507</v>
      </c>
      <c r="DM45">
        <f>POWER(原图!DM45/255,理论!$J$6)*255</f>
        <v>172.94117647058823</v>
      </c>
      <c r="DN45">
        <f>POWER(原图!DN45/255,理论!$J$6)*255</f>
        <v>172.94117647058823</v>
      </c>
      <c r="DO45">
        <f>POWER(原图!DO45/255,理论!$J$6)*255</f>
        <v>171.29803921568626</v>
      </c>
      <c r="DP45">
        <f>POWER(原图!DP45/255,理论!$J$6)*255</f>
        <v>172.94117647058823</v>
      </c>
      <c r="DQ45">
        <f>POWER(原图!DQ45/255,理论!$J$6)*255</f>
        <v>177.91764705882355</v>
      </c>
      <c r="DR45">
        <f>POWER(原图!DR45/255,理论!$J$6)*255</f>
        <v>177.91764705882355</v>
      </c>
      <c r="DS45">
        <f>POWER(原图!DS45/255,理论!$J$6)*255</f>
        <v>172.94117647058823</v>
      </c>
      <c r="DT45">
        <f>POWER(原图!DT45/255,理论!$J$6)*255</f>
        <v>168.03529411764706</v>
      </c>
      <c r="DU45">
        <f>POWER(原图!DU45/255,理论!$J$6)*255</f>
        <v>169.66274509803921</v>
      </c>
      <c r="DV45">
        <f>POWER(原图!DV45/255,理论!$J$6)*255</f>
        <v>174.59215686274507</v>
      </c>
      <c r="DW45">
        <f>POWER(原图!DW45/255,理论!$J$6)*255</f>
        <v>169.66274509803921</v>
      </c>
      <c r="DX45">
        <f>POWER(原图!DX45/255,理论!$J$6)*255</f>
        <v>168.03529411764706</v>
      </c>
      <c r="DY45">
        <f>POWER(原图!DY45/255,理论!$J$6)*255</f>
        <v>168.03529411764706</v>
      </c>
      <c r="DZ45">
        <f>POWER(原图!DZ45/255,理论!$J$6)*255</f>
        <v>164.80392156862746</v>
      </c>
      <c r="EA45">
        <f>POWER(原图!EA45/255,理论!$J$6)*255</f>
        <v>163.20000000000005</v>
      </c>
      <c r="EB45">
        <f>POWER(原图!EB45/255,理论!$J$6)*255</f>
        <v>150.6509803921569</v>
      </c>
      <c r="EC45">
        <f>POWER(原图!EC45/255,理论!$J$6)*255</f>
        <v>152.19215686274509</v>
      </c>
      <c r="ED45">
        <f>POWER(原图!ED45/255,理论!$J$6)*255</f>
        <v>160.01568627450979</v>
      </c>
      <c r="EE45">
        <f>POWER(原图!EE45/255,理论!$J$6)*255</f>
        <v>158.43529411764703</v>
      </c>
      <c r="EF45">
        <f>POWER(原图!EF45/255,理论!$J$6)*255</f>
        <v>158.43529411764703</v>
      </c>
      <c r="EG45">
        <f>POWER(原图!EG45/255,理论!$J$6)*255</f>
        <v>155.29803921568629</v>
      </c>
      <c r="EH45">
        <f>POWER(原图!EH45/255,理论!$J$6)*255</f>
        <v>155.29803921568629</v>
      </c>
      <c r="EI45">
        <f>POWER(原图!EI45/255,理论!$J$6)*255</f>
        <v>156.8627450980392</v>
      </c>
      <c r="EJ45">
        <f>POWER(原图!EJ45/255,理论!$J$6)*255</f>
        <v>156.8627450980392</v>
      </c>
      <c r="EK45">
        <f>POWER(原图!EK45/255,理论!$J$6)*255</f>
        <v>156.8627450980392</v>
      </c>
      <c r="EL45">
        <f>POWER(原图!EL45/255,理论!$J$6)*255</f>
        <v>155.29803921568629</v>
      </c>
      <c r="EM45">
        <f>POWER(原图!EM45/255,理论!$J$6)*255</f>
        <v>143.06274509803922</v>
      </c>
      <c r="EN45">
        <f>POWER(原图!EN45/255,理论!$J$6)*255</f>
        <v>138.60392156862747</v>
      </c>
      <c r="EO45">
        <f>POWER(原图!EO45/255,理论!$J$6)*255</f>
        <v>134.21568627450981</v>
      </c>
      <c r="EP45">
        <f>POWER(原图!EP45/255,理论!$J$6)*255</f>
        <v>146.07450980392156</v>
      </c>
      <c r="EQ45">
        <f>POWER(原图!EQ45/255,理论!$J$6)*255</f>
        <v>149.11764705882351</v>
      </c>
      <c r="ER45">
        <f>POWER(原图!ER45/255,理论!$J$6)*255</f>
        <v>153.74117647058824</v>
      </c>
      <c r="ES45">
        <f>POWER(原图!ES45/255,理论!$J$6)*255</f>
        <v>161.60392156862741</v>
      </c>
      <c r="ET45">
        <f>POWER(原图!ET45/255,理论!$J$6)*255</f>
        <v>160.01568627450979</v>
      </c>
      <c r="EU45">
        <f>POWER(原图!EU45/255,理论!$J$6)*255</f>
        <v>163.20000000000005</v>
      </c>
      <c r="EV45">
        <f>POWER(原图!EV45/255,理论!$J$6)*255</f>
        <v>174.59215686274507</v>
      </c>
      <c r="EW45">
        <f>POWER(原图!EW45/255,理论!$J$6)*255</f>
        <v>191.53333333333336</v>
      </c>
      <c r="EX45">
        <f>POWER(原图!EX45/255,理论!$J$6)*255</f>
        <v>164.80392156862746</v>
      </c>
      <c r="EY45">
        <f>POWER(原图!EY45/255,理论!$J$6)*255</f>
        <v>149.11764705882351</v>
      </c>
      <c r="EZ45">
        <f>POWER(原图!EZ45/255,理论!$J$6)*255</f>
        <v>153.74117647058824</v>
      </c>
      <c r="FA45">
        <f>POWER(原图!FA45/255,理论!$J$6)*255</f>
        <v>164.80392156862746</v>
      </c>
      <c r="FB45">
        <f>POWER(原图!FB45/255,理论!$J$6)*255</f>
        <v>172.94117647058823</v>
      </c>
      <c r="FC45">
        <f>POWER(原图!FC45/255,理论!$J$6)*255</f>
        <v>184.66274509803921</v>
      </c>
      <c r="FD45">
        <f>POWER(原图!FD45/255,理论!$J$6)*255</f>
        <v>163.20000000000005</v>
      </c>
      <c r="FE45">
        <f>POWER(原图!FE45/255,理论!$J$6)*255</f>
        <v>161.60392156862741</v>
      </c>
      <c r="FF45">
        <f>POWER(原图!FF45/255,理论!$J$6)*255</f>
        <v>131.3294117647059</v>
      </c>
      <c r="FG45">
        <f>POWER(原图!FG45/255,理论!$J$6)*255</f>
        <v>85.898039215686282</v>
      </c>
      <c r="FH45">
        <f>POWER(原图!FH45/255,理论!$J$6)*255</f>
        <v>59.329411764705881</v>
      </c>
      <c r="FI45">
        <f>POWER(原图!FI45/255,理论!$J$6)*255</f>
        <v>39.2156862745098</v>
      </c>
      <c r="FJ45">
        <f>POWER(原图!FJ45/255,理论!$J$6)*255</f>
        <v>8.2980392156862735</v>
      </c>
      <c r="FK45">
        <f>POWER(原图!FK45/255,理论!$J$6)*255</f>
        <v>5.6627450980392151</v>
      </c>
      <c r="FL45">
        <f>POWER(原图!FL45/255,理论!$J$6)*255</f>
        <v>5.6627450980392151</v>
      </c>
      <c r="FM45">
        <f>POWER(原图!FM45/255,理论!$J$6)*255</f>
        <v>13.192156862745099</v>
      </c>
      <c r="FN45">
        <f>POWER(原图!FN45/255,理论!$J$6)*255</f>
        <v>4.8039215686274526</v>
      </c>
      <c r="FO45">
        <f>POWER(原图!FO45/255,理论!$J$6)*255</f>
        <v>4.2705882352941185</v>
      </c>
      <c r="FP45">
        <f>POWER(原图!FP45/255,理论!$J$6)*255</f>
        <v>3.0745098039215684</v>
      </c>
      <c r="FQ45">
        <f>POWER(原图!FQ45/255,理论!$J$6)*255</f>
        <v>3.7686274509803921</v>
      </c>
      <c r="FR45">
        <f>POWER(原图!FR45/255,理论!$J$6)*255</f>
        <v>3.2980392156862748</v>
      </c>
      <c r="FS45">
        <f>POWER(原图!FS45/255,理论!$J$6)*255</f>
        <v>3.5294117647058822</v>
      </c>
      <c r="FT45">
        <f>POWER(原图!FT45/255,理论!$J$6)*255</f>
        <v>3.0745098039215684</v>
      </c>
      <c r="FU45">
        <f>POWER(原图!FU45/255,理论!$J$6)*255</f>
        <v>3.2980392156862748</v>
      </c>
      <c r="FV45">
        <f>POWER(原图!FV45/255,理论!$J$6)*255</f>
        <v>3.2980392156862748</v>
      </c>
      <c r="FW45">
        <f>POWER(原图!FW45/255,理论!$J$6)*255</f>
        <v>3.0745098039215684</v>
      </c>
      <c r="FX45">
        <f>POWER(原图!FX45/255,理论!$J$6)*255</f>
        <v>3.0745098039215684</v>
      </c>
      <c r="FY45">
        <f>POWER(原图!FY45/255,理论!$J$6)*255</f>
        <v>2.8588235294117648</v>
      </c>
      <c r="FZ45">
        <f>POWER(原图!FZ45/255,理论!$J$6)*255</f>
        <v>2.4509803921568625</v>
      </c>
      <c r="GA45">
        <f>POWER(原图!GA45/255,理论!$J$6)*255</f>
        <v>3.0745098039215684</v>
      </c>
      <c r="GB45">
        <f>POWER(原图!GB45/255,理论!$J$6)*255</f>
        <v>3.0745098039215684</v>
      </c>
      <c r="GC45">
        <f>POWER(原图!GC45/255,理论!$J$6)*255</f>
        <v>2.8588235294117648</v>
      </c>
      <c r="GD45">
        <f>POWER(原图!GD45/255,理论!$J$6)*255</f>
        <v>2.8588235294117648</v>
      </c>
      <c r="GE45">
        <f>POWER(原图!GE45/255,理论!$J$6)*255</f>
        <v>2.8588235294117648</v>
      </c>
      <c r="GF45">
        <f>POWER(原图!GF45/255,理论!$J$6)*255</f>
        <v>2.8588235294117648</v>
      </c>
      <c r="GG45">
        <f>POWER(原图!GG45/255,理论!$J$6)*255</f>
        <v>2.6509803921568627</v>
      </c>
      <c r="GH45">
        <f>POWER(原图!GH45/255,理论!$J$6)*255</f>
        <v>2.6509803921568627</v>
      </c>
      <c r="GI45">
        <f>POWER(原图!GI45/255,理论!$J$6)*255</f>
        <v>2.6509803921568627</v>
      </c>
      <c r="GJ45">
        <f>POWER(原图!GJ45/255,理论!$J$6)*255</f>
        <v>2.6509803921568627</v>
      </c>
      <c r="GK45">
        <f>POWER(原图!GK45/255,理论!$J$6)*255</f>
        <v>2.4509803921568625</v>
      </c>
      <c r="GL45">
        <f>POWER(原图!GL45/255,理论!$J$6)*255</f>
        <v>2.4509803921568625</v>
      </c>
      <c r="GM45">
        <f>POWER(原图!GM45/255,理论!$J$6)*255</f>
        <v>2.2588235294117647</v>
      </c>
      <c r="GN45">
        <f>POWER(原图!GN45/255,理论!$J$6)*255</f>
        <v>2.2588235294117647</v>
      </c>
      <c r="GO45">
        <f>POWER(原图!GO45/255,理论!$J$6)*255</f>
        <v>2.0745098039215684</v>
      </c>
      <c r="GP45">
        <f>POWER(原图!GP45/255,理论!$J$6)*255</f>
        <v>2.0745098039215684</v>
      </c>
      <c r="GQ45">
        <f>POWER(原图!GQ45/255,理论!$J$6)*255</f>
        <v>2.0745098039215684</v>
      </c>
      <c r="GR45">
        <f>POWER(原图!GR45/255,理论!$J$6)*255</f>
        <v>2.0745098039215684</v>
      </c>
    </row>
    <row r="46" spans="1:200" ht="28.2" customHeight="1" x14ac:dyDescent="0.25">
      <c r="A46">
        <f>POWER(原图!A46/255,理论!$J$6)*255</f>
        <v>50.964705882352945</v>
      </c>
      <c r="B46">
        <f>POWER(原图!B46/255,理论!$J$6)*255</f>
        <v>45.741176470588236</v>
      </c>
      <c r="C46">
        <f>POWER(原图!C46/255,理论!$J$6)*255</f>
        <v>44.898039215686275</v>
      </c>
      <c r="D46">
        <f>POWER(原图!D46/255,理论!$J$6)*255</f>
        <v>44.062745098039223</v>
      </c>
      <c r="E46">
        <f>POWER(原图!E46/255,理论!$J$6)*255</f>
        <v>44.062745098039223</v>
      </c>
      <c r="F46">
        <f>POWER(原图!F46/255,理论!$J$6)*255</f>
        <v>44.062745098039223</v>
      </c>
      <c r="G46">
        <f>POWER(原图!G46/255,理论!$J$6)*255</f>
        <v>43.235294117647058</v>
      </c>
      <c r="H46">
        <f>POWER(原图!H46/255,理论!$J$6)*255</f>
        <v>43.235294117647058</v>
      </c>
      <c r="I46">
        <f>POWER(原图!I46/255,理论!$J$6)*255</f>
        <v>44.062745098039223</v>
      </c>
      <c r="J46">
        <f>POWER(原图!J46/255,理论!$J$6)*255</f>
        <v>44.062745098039223</v>
      </c>
      <c r="K46">
        <f>POWER(原图!K46/255,理论!$J$6)*255</f>
        <v>44.898039215686275</v>
      </c>
      <c r="L46">
        <f>POWER(原图!L46/255,理论!$J$6)*255</f>
        <v>45.741176470588236</v>
      </c>
      <c r="M46">
        <f>POWER(原图!M46/255,理论!$J$6)*255</f>
        <v>46.592156862745099</v>
      </c>
      <c r="N46">
        <f>POWER(原图!N46/255,理论!$J$6)*255</f>
        <v>45.741176470588236</v>
      </c>
      <c r="O46">
        <f>POWER(原图!O46/255,理论!$J$6)*255</f>
        <v>49.192156862745094</v>
      </c>
      <c r="P46">
        <f>POWER(原图!P46/255,理论!$J$6)*255</f>
        <v>50.074509803921565</v>
      </c>
      <c r="Q46">
        <f>POWER(原图!Q46/255,理论!$J$6)*255</f>
        <v>50.964705882352945</v>
      </c>
      <c r="R46">
        <f>POWER(原图!R46/255,理论!$J$6)*255</f>
        <v>53.682352941176461</v>
      </c>
      <c r="S46">
        <f>POWER(原图!S46/255,理论!$J$6)*255</f>
        <v>59.329411764705881</v>
      </c>
      <c r="T46">
        <f>POWER(原图!T46/255,理论!$J$6)*255</f>
        <v>94.215686274509778</v>
      </c>
      <c r="U46">
        <f>POWER(原图!U46/255,理论!$J$6)*255</f>
        <v>87.06274509803923</v>
      </c>
      <c r="V46">
        <f>POWER(原图!V46/255,理论!$J$6)*255</f>
        <v>95.435294117647075</v>
      </c>
      <c r="W46">
        <f>POWER(原图!W46/255,理论!$J$6)*255</f>
        <v>65.258823529411757</v>
      </c>
      <c r="X46">
        <f>POWER(原图!X46/255,理论!$J$6)*255</f>
        <v>61.274509803921568</v>
      </c>
      <c r="Y46">
        <f>POWER(原图!Y46/255,理论!$J$6)*255</f>
        <v>74.682352941176461</v>
      </c>
      <c r="Z46">
        <f>POWER(原图!Z46/255,理论!$J$6)*255</f>
        <v>75.768627450980375</v>
      </c>
      <c r="AA46">
        <f>POWER(原图!AA46/255,理论!$J$6)*255</f>
        <v>90.603921568627442</v>
      </c>
      <c r="AB46">
        <f>POWER(原图!AB46/255,理论!$J$6)*255</f>
        <v>120.09803921568627</v>
      </c>
      <c r="AC46">
        <f>POWER(原图!AC46/255,理论!$J$6)*255</f>
        <v>99.141176470588235</v>
      </c>
      <c r="AD46">
        <f>POWER(原图!AD46/255,理论!$J$6)*255</f>
        <v>120.09803921568627</v>
      </c>
      <c r="AE46">
        <f>POWER(原图!AE46/255,理论!$J$6)*255</f>
        <v>150.6509803921569</v>
      </c>
      <c r="AF46">
        <f>POWER(原图!AF46/255,理论!$J$6)*255</f>
        <v>138.60392156862747</v>
      </c>
      <c r="AG46">
        <f>POWER(原图!AG46/255,理论!$J$6)*255</f>
        <v>152.19215686274509</v>
      </c>
      <c r="AH46">
        <f>POWER(原图!AH46/255,理论!$J$6)*255</f>
        <v>176.25098039215689</v>
      </c>
      <c r="AI46">
        <f>POWER(原图!AI46/255,理论!$J$6)*255</f>
        <v>168.03529411764706</v>
      </c>
      <c r="AJ46">
        <f>POWER(原图!AJ46/255,理论!$J$6)*255</f>
        <v>171.29803921568626</v>
      </c>
      <c r="AK46">
        <f>POWER(原图!AK46/255,理论!$J$6)*255</f>
        <v>164.80392156862746</v>
      </c>
      <c r="AL46">
        <f>POWER(原图!AL46/255,理论!$J$6)*255</f>
        <v>135.6705882352941</v>
      </c>
      <c r="AM46">
        <f>POWER(原图!AM46/255,理论!$J$6)*255</f>
        <v>152.19215686274509</v>
      </c>
      <c r="AN46">
        <f>POWER(原图!AN46/255,理论!$J$6)*255</f>
        <v>153.74117647058824</v>
      </c>
      <c r="AO46">
        <f>POWER(原图!AO46/255,理论!$J$6)*255</f>
        <v>150.6509803921569</v>
      </c>
      <c r="AP46">
        <f>POWER(原图!AP46/255,理论!$J$6)*255</f>
        <v>141.56862745098039</v>
      </c>
      <c r="AQ46">
        <f>POWER(原图!AQ46/255,理论!$J$6)*255</f>
        <v>152.19215686274509</v>
      </c>
      <c r="AR46">
        <f>POWER(原图!AR46/255,理论!$J$6)*255</f>
        <v>166.41568627450982</v>
      </c>
      <c r="AS46">
        <f>POWER(原图!AS46/255,理论!$J$6)*255</f>
        <v>168.03529411764706</v>
      </c>
      <c r="AT46">
        <f>POWER(原图!AT46/255,理论!$J$6)*255</f>
        <v>128.47450980392159</v>
      </c>
      <c r="AU46">
        <f>POWER(原图!AU46/255,理论!$J$6)*255</f>
        <v>140.08235294117648</v>
      </c>
      <c r="AV46">
        <f>POWER(原图!AV46/255,理论!$J$6)*255</f>
        <v>144.56470588235294</v>
      </c>
      <c r="AW46">
        <f>POWER(原图!AW46/255,理论!$J$6)*255</f>
        <v>129.89803921568628</v>
      </c>
      <c r="AX46">
        <f>POWER(原图!AX46/255,理论!$J$6)*255</f>
        <v>137.1333333333333</v>
      </c>
      <c r="AY46">
        <f>POWER(原图!AY46/255,理论!$J$6)*255</f>
        <v>113.33333333333333</v>
      </c>
      <c r="AZ46">
        <f>POWER(原图!AZ46/255,理论!$J$6)*255</f>
        <v>109.3686274509804</v>
      </c>
      <c r="BA46">
        <f>POWER(原图!BA46/255,理论!$J$6)*255</f>
        <v>112.00392156862745</v>
      </c>
      <c r="BB46">
        <f>POWER(原图!BB46/255,理论!$J$6)*255</f>
        <v>104.19215686274508</v>
      </c>
      <c r="BC46">
        <f>POWER(原图!BC46/255,理论!$J$6)*255</f>
        <v>94.215686274509778</v>
      </c>
      <c r="BD46">
        <f>POWER(原图!BD46/255,理论!$J$6)*255</f>
        <v>121.47450980392156</v>
      </c>
      <c r="BE46">
        <f>POWER(原图!BE46/255,理论!$J$6)*255</f>
        <v>146.07450980392156</v>
      </c>
      <c r="BF46">
        <f>POWER(原图!BF46/255,理论!$J$6)*255</f>
        <v>134.21568627450981</v>
      </c>
      <c r="BG46">
        <f>POWER(原图!BG46/255,理论!$J$6)*255</f>
        <v>104.19215686274508</v>
      </c>
      <c r="BH46">
        <f>POWER(原图!BH46/255,理论!$J$6)*255</f>
        <v>124.25098039215686</v>
      </c>
      <c r="BI46">
        <f>POWER(原图!BI46/255,理论!$J$6)*255</f>
        <v>113.33333333333333</v>
      </c>
      <c r="BJ46">
        <f>POWER(原图!BJ46/255,理论!$J$6)*255</f>
        <v>114.6705882352941</v>
      </c>
      <c r="BK46">
        <f>POWER(原图!BK46/255,理论!$J$6)*255</f>
        <v>99.141176470588235</v>
      </c>
      <c r="BL46">
        <f>POWER(原图!BL46/255,理论!$J$6)*255</f>
        <v>147.5921568627451</v>
      </c>
      <c r="BM46">
        <f>POWER(原图!BM46/255,理论!$J$6)*255</f>
        <v>152.19215686274509</v>
      </c>
      <c r="BN46">
        <f>POWER(原图!BN46/255,理论!$J$6)*255</f>
        <v>132.76862745098038</v>
      </c>
      <c r="BO46">
        <f>POWER(原图!BO46/255,理论!$J$6)*255</f>
        <v>81.317647058823525</v>
      </c>
      <c r="BP46">
        <f>POWER(原图!BP46/255,理论!$J$6)*255</f>
        <v>99.141176470588235</v>
      </c>
      <c r="BQ46">
        <f>POWER(原图!BQ46/255,理论!$J$6)*255</f>
        <v>65.258823529411757</v>
      </c>
      <c r="BR46">
        <f>POWER(原图!BR46/255,理论!$J$6)*255</f>
        <v>58.368627450980398</v>
      </c>
      <c r="BS46">
        <f>POWER(原图!BS46/255,理论!$J$6)*255</f>
        <v>56.470588235294116</v>
      </c>
      <c r="BT46">
        <f>POWER(原图!BT46/255,理论!$J$6)*255</f>
        <v>63.250980392156869</v>
      </c>
      <c r="BU46">
        <f>POWER(原图!BU46/255,理论!$J$6)*255</f>
        <v>57.415686274509795</v>
      </c>
      <c r="BV46">
        <f>POWER(原图!BV46/255,理论!$J$6)*255</f>
        <v>62.258823529411771</v>
      </c>
      <c r="BW46">
        <f>POWER(原图!BW46/255,理论!$J$6)*255</f>
        <v>72.533333333333331</v>
      </c>
      <c r="BX46">
        <f>POWER(原图!BX46/255,理论!$J$6)*255</f>
        <v>72.533333333333331</v>
      </c>
      <c r="BY46">
        <f>POWER(原图!BY46/255,理论!$J$6)*255</f>
        <v>75.768627450980375</v>
      </c>
      <c r="BZ46">
        <f>POWER(原图!BZ46/255,理论!$J$6)*255</f>
        <v>85.898039215686282</v>
      </c>
      <c r="CA46">
        <f>POWER(原图!CA46/255,理论!$J$6)*255</f>
        <v>85.898039215686282</v>
      </c>
      <c r="CB46">
        <f>POWER(原图!CB46/255,理论!$J$6)*255</f>
        <v>93.003921568627433</v>
      </c>
      <c r="CC46">
        <f>POWER(原图!CC46/255,理论!$J$6)*255</f>
        <v>90.603921568627442</v>
      </c>
      <c r="CD46">
        <f>POWER(原图!CD46/255,理论!$J$6)*255</f>
        <v>91.8</v>
      </c>
      <c r="CE46">
        <f>POWER(原图!CE46/255,理论!$J$6)*255</f>
        <v>97.898039215686282</v>
      </c>
      <c r="CF46">
        <f>POWER(原图!CF46/255,理论!$J$6)*255</f>
        <v>104.19215686274508</v>
      </c>
      <c r="CG46">
        <f>POWER(原图!CG46/255,理论!$J$6)*255</f>
        <v>108.06274509803923</v>
      </c>
      <c r="CH46">
        <f>POWER(原图!CH46/255,理论!$J$6)*255</f>
        <v>110.68235294117648</v>
      </c>
      <c r="CI46">
        <f>POWER(原图!CI46/255,理论!$J$6)*255</f>
        <v>122.85882352941175</v>
      </c>
      <c r="CJ46">
        <f>POWER(原图!CJ46/255,理论!$J$6)*255</f>
        <v>129.89803921568628</v>
      </c>
      <c r="CK46">
        <f>POWER(原图!CK46/255,理论!$J$6)*255</f>
        <v>131.3294117647059</v>
      </c>
      <c r="CL46">
        <f>POWER(原图!CL46/255,理论!$J$6)*255</f>
        <v>125.65098039215684</v>
      </c>
      <c r="CM46">
        <f>POWER(原图!CM46/255,理论!$J$6)*255</f>
        <v>122.85882352941175</v>
      </c>
      <c r="CN46">
        <f>POWER(原图!CN46/255,理论!$J$6)*255</f>
        <v>128.47450980392159</v>
      </c>
      <c r="CO46">
        <f>POWER(原图!CO46/255,理论!$J$6)*255</f>
        <v>131.3294117647059</v>
      </c>
      <c r="CP46">
        <f>POWER(原图!CP46/255,理论!$J$6)*255</f>
        <v>140.08235294117648</v>
      </c>
      <c r="CQ46">
        <f>POWER(原图!CQ46/255,理论!$J$6)*255</f>
        <v>134.21568627450981</v>
      </c>
      <c r="CR46">
        <f>POWER(原图!CR46/255,理论!$J$6)*255</f>
        <v>135.6705882352941</v>
      </c>
      <c r="CS46">
        <f>POWER(原图!CS46/255,理论!$J$6)*255</f>
        <v>129.89803921568628</v>
      </c>
      <c r="CT46">
        <f>POWER(原图!CT46/255,理论!$J$6)*255</f>
        <v>144.56470588235294</v>
      </c>
      <c r="CU46">
        <f>POWER(原图!CU46/255,理论!$J$6)*255</f>
        <v>147.5921568627451</v>
      </c>
      <c r="CV46">
        <f>POWER(原图!CV46/255,理论!$J$6)*255</f>
        <v>155.29803921568629</v>
      </c>
      <c r="CW46">
        <f>POWER(原图!CW46/255,理论!$J$6)*255</f>
        <v>152.19215686274509</v>
      </c>
      <c r="CX46">
        <f>POWER(原图!CX46/255,理论!$J$6)*255</f>
        <v>155.29803921568629</v>
      </c>
      <c r="CY46">
        <f>POWER(原图!CY46/255,理论!$J$6)*255</f>
        <v>160.01568627450979</v>
      </c>
      <c r="CZ46">
        <f>POWER(原图!CZ46/255,理论!$J$6)*255</f>
        <v>156.8627450980392</v>
      </c>
      <c r="DA46">
        <f>POWER(原图!DA46/255,理论!$J$6)*255</f>
        <v>155.29803921568629</v>
      </c>
      <c r="DB46">
        <f>POWER(原图!DB46/255,理论!$J$6)*255</f>
        <v>155.29803921568629</v>
      </c>
      <c r="DC46">
        <f>POWER(原图!DC46/255,理论!$J$6)*255</f>
        <v>160.01568627450979</v>
      </c>
      <c r="DD46">
        <f>POWER(原图!DD46/255,理论!$J$6)*255</f>
        <v>166.41568627450982</v>
      </c>
      <c r="DE46">
        <f>POWER(原图!DE46/255,理论!$J$6)*255</f>
        <v>172.94117647058823</v>
      </c>
      <c r="DF46">
        <f>POWER(原图!DF46/255,理论!$J$6)*255</f>
        <v>176.25098039215689</v>
      </c>
      <c r="DG46">
        <f>POWER(原图!DG46/255,理论!$J$6)*255</f>
        <v>169.66274509803921</v>
      </c>
      <c r="DH46">
        <f>POWER(原图!DH46/255,理论!$J$6)*255</f>
        <v>164.80392156862746</v>
      </c>
      <c r="DI46">
        <f>POWER(原图!DI46/255,理论!$J$6)*255</f>
        <v>161.60392156862741</v>
      </c>
      <c r="DJ46">
        <f>POWER(原图!DJ46/255,理论!$J$6)*255</f>
        <v>172.94117647058823</v>
      </c>
      <c r="DK46">
        <f>POWER(原图!DK46/255,理论!$J$6)*255</f>
        <v>172.94117647058823</v>
      </c>
      <c r="DL46">
        <f>POWER(原图!DL46/255,理论!$J$6)*255</f>
        <v>176.25098039215689</v>
      </c>
      <c r="DM46">
        <f>POWER(原图!DM46/255,理论!$J$6)*255</f>
        <v>174.59215686274507</v>
      </c>
      <c r="DN46">
        <f>POWER(原图!DN46/255,理论!$J$6)*255</f>
        <v>174.59215686274507</v>
      </c>
      <c r="DO46">
        <f>POWER(原图!DO46/255,理论!$J$6)*255</f>
        <v>168.03529411764706</v>
      </c>
      <c r="DP46">
        <f>POWER(原图!DP46/255,理论!$J$6)*255</f>
        <v>171.29803921568626</v>
      </c>
      <c r="DQ46">
        <f>POWER(原图!DQ46/255,理论!$J$6)*255</f>
        <v>172.94117647058823</v>
      </c>
      <c r="DR46">
        <f>POWER(原图!DR46/255,理论!$J$6)*255</f>
        <v>171.29803921568626</v>
      </c>
      <c r="DS46">
        <f>POWER(原图!DS46/255,理论!$J$6)*255</f>
        <v>169.66274509803921</v>
      </c>
      <c r="DT46">
        <f>POWER(原图!DT46/255,理论!$J$6)*255</f>
        <v>172.94117647058823</v>
      </c>
      <c r="DU46">
        <f>POWER(原图!DU46/255,理论!$J$6)*255</f>
        <v>171.29803921568626</v>
      </c>
      <c r="DV46">
        <f>POWER(原图!DV46/255,理论!$J$6)*255</f>
        <v>169.66274509803921</v>
      </c>
      <c r="DW46">
        <f>POWER(原图!DW46/255,理论!$J$6)*255</f>
        <v>171.29803921568626</v>
      </c>
      <c r="DX46">
        <f>POWER(原图!DX46/255,理论!$J$6)*255</f>
        <v>168.03529411764706</v>
      </c>
      <c r="DY46">
        <f>POWER(原图!DY46/255,理论!$J$6)*255</f>
        <v>168.03529411764706</v>
      </c>
      <c r="DZ46">
        <f>POWER(原图!DZ46/255,理论!$J$6)*255</f>
        <v>168.03529411764706</v>
      </c>
      <c r="EA46">
        <f>POWER(原图!EA46/255,理论!$J$6)*255</f>
        <v>168.03529411764706</v>
      </c>
      <c r="EB46">
        <f>POWER(原图!EB46/255,理论!$J$6)*255</f>
        <v>168.03529411764706</v>
      </c>
      <c r="EC46">
        <f>POWER(原图!EC46/255,理论!$J$6)*255</f>
        <v>166.41568627450982</v>
      </c>
      <c r="ED46">
        <f>POWER(原图!ED46/255,理论!$J$6)*255</f>
        <v>163.20000000000005</v>
      </c>
      <c r="EE46">
        <f>POWER(原图!EE46/255,理论!$J$6)*255</f>
        <v>155.29803921568629</v>
      </c>
      <c r="EF46">
        <f>POWER(原图!EF46/255,理论!$J$6)*255</f>
        <v>152.19215686274509</v>
      </c>
      <c r="EG46">
        <f>POWER(原图!EG46/255,理论!$J$6)*255</f>
        <v>153.74117647058824</v>
      </c>
      <c r="EH46">
        <f>POWER(原图!EH46/255,理论!$J$6)*255</f>
        <v>156.8627450980392</v>
      </c>
      <c r="EI46">
        <f>POWER(原图!EI46/255,理论!$J$6)*255</f>
        <v>152.19215686274509</v>
      </c>
      <c r="EJ46">
        <f>POWER(原图!EJ46/255,理论!$J$6)*255</f>
        <v>153.74117647058824</v>
      </c>
      <c r="EK46">
        <f>POWER(原图!EK46/255,理论!$J$6)*255</f>
        <v>155.29803921568629</v>
      </c>
      <c r="EL46">
        <f>POWER(原图!EL46/255,理论!$J$6)*255</f>
        <v>153.74117647058824</v>
      </c>
      <c r="EM46">
        <f>POWER(原图!EM46/255,理论!$J$6)*255</f>
        <v>150.6509803921569</v>
      </c>
      <c r="EN46">
        <f>POWER(原图!EN46/255,理论!$J$6)*255</f>
        <v>131.3294117647059</v>
      </c>
      <c r="EO46">
        <f>POWER(原图!EO46/255,理论!$J$6)*255</f>
        <v>132.76862745098038</v>
      </c>
      <c r="EP46">
        <f>POWER(原图!EP46/255,理论!$J$6)*255</f>
        <v>140.08235294117648</v>
      </c>
      <c r="EQ46">
        <f>POWER(原图!EQ46/255,理论!$J$6)*255</f>
        <v>149.11764705882351</v>
      </c>
      <c r="ER46">
        <f>POWER(原图!ER46/255,理论!$J$6)*255</f>
        <v>156.8627450980392</v>
      </c>
      <c r="ES46">
        <f>POWER(原图!ES46/255,理论!$J$6)*255</f>
        <v>166.41568627450982</v>
      </c>
      <c r="ET46">
        <f>POWER(原图!ET46/255,理论!$J$6)*255</f>
        <v>164.80392156862746</v>
      </c>
      <c r="EU46">
        <f>POWER(原图!EU46/255,理论!$J$6)*255</f>
        <v>150.6509803921569</v>
      </c>
      <c r="EV46">
        <f>POWER(原图!EV46/255,理论!$J$6)*255</f>
        <v>138.60392156862747</v>
      </c>
      <c r="EW46">
        <f>POWER(原图!EW46/255,理论!$J$6)*255</f>
        <v>144.56470588235294</v>
      </c>
      <c r="EX46">
        <f>POWER(原图!EX46/255,理论!$J$6)*255</f>
        <v>140.08235294117648</v>
      </c>
      <c r="EY46">
        <f>POWER(原图!EY46/255,理论!$J$6)*255</f>
        <v>144.56470588235294</v>
      </c>
      <c r="EZ46">
        <f>POWER(原图!EZ46/255,理论!$J$6)*255</f>
        <v>137.1333333333333</v>
      </c>
      <c r="FA46">
        <f>POWER(原图!FA46/255,理论!$J$6)*255</f>
        <v>138.60392156862747</v>
      </c>
      <c r="FB46">
        <f>POWER(原图!FB46/255,理论!$J$6)*255</f>
        <v>149.11764705882351</v>
      </c>
      <c r="FC46">
        <f>POWER(原图!FC46/255,理论!$J$6)*255</f>
        <v>153.74117647058824</v>
      </c>
      <c r="FD46">
        <f>POWER(原图!FD46/255,理论!$J$6)*255</f>
        <v>182.96470588235294</v>
      </c>
      <c r="FE46">
        <f>POWER(原图!FE46/255,理论!$J$6)*255</f>
        <v>166.41568627450982</v>
      </c>
      <c r="FF46">
        <f>POWER(原图!FF46/255,理论!$J$6)*255</f>
        <v>147.5921568627451</v>
      </c>
      <c r="FG46">
        <f>POWER(原图!FG46/255,理论!$J$6)*255</f>
        <v>169.66274509803921</v>
      </c>
      <c r="FH46">
        <f>POWER(原图!FH46/255,理论!$J$6)*255</f>
        <v>50.964705882352945</v>
      </c>
      <c r="FI46">
        <f>POWER(原图!FI46/255,理论!$J$6)*255</f>
        <v>8.6627450980392169</v>
      </c>
      <c r="FJ46">
        <f>POWER(原图!FJ46/255,理论!$J$6)*255</f>
        <v>9.0352941176470587</v>
      </c>
      <c r="FK46">
        <f>POWER(原图!FK46/255,理论!$J$6)*255</f>
        <v>21.47450980392157</v>
      </c>
      <c r="FL46">
        <f>POWER(原图!FL46/255,理论!$J$6)*255</f>
        <v>14.592156862745099</v>
      </c>
      <c r="FM46">
        <f>POWER(原图!FM46/255,理论!$J$6)*255</f>
        <v>3.5294117647058822</v>
      </c>
      <c r="FN46">
        <f>POWER(原图!FN46/255,理论!$J$6)*255</f>
        <v>4.2705882352941185</v>
      </c>
      <c r="FO46">
        <f>POWER(原图!FO46/255,理论!$J$6)*255</f>
        <v>5.9647058823529422</v>
      </c>
      <c r="FP46">
        <f>POWER(原图!FP46/255,理论!$J$6)*255</f>
        <v>7.5921568627450977</v>
      </c>
      <c r="FQ46">
        <f>POWER(原图!FQ46/255,理论!$J$6)*255</f>
        <v>3.0745098039215684</v>
      </c>
      <c r="FR46">
        <f>POWER(原图!FR46/255,理论!$J$6)*255</f>
        <v>3.7686274509803921</v>
      </c>
      <c r="FS46">
        <f>POWER(原图!FS46/255,理论!$J$6)*255</f>
        <v>3.5294117647058822</v>
      </c>
      <c r="FT46">
        <f>POWER(原图!FT46/255,理论!$J$6)*255</f>
        <v>3.5294117647058822</v>
      </c>
      <c r="FU46">
        <f>POWER(原图!FU46/255,理论!$J$6)*255</f>
        <v>3.0745098039215684</v>
      </c>
      <c r="FV46">
        <f>POWER(原图!FV46/255,理论!$J$6)*255</f>
        <v>3.0745098039215684</v>
      </c>
      <c r="FW46">
        <f>POWER(原图!FW46/255,理论!$J$6)*255</f>
        <v>3.0745098039215684</v>
      </c>
      <c r="FX46">
        <f>POWER(原图!FX46/255,理论!$J$6)*255</f>
        <v>3.0745098039215684</v>
      </c>
      <c r="FY46">
        <f>POWER(原图!FY46/255,理论!$J$6)*255</f>
        <v>3.0745098039215684</v>
      </c>
      <c r="FZ46">
        <f>POWER(原图!FZ46/255,理论!$J$6)*255</f>
        <v>3.0745098039215684</v>
      </c>
      <c r="GA46">
        <f>POWER(原图!GA46/255,理论!$J$6)*255</f>
        <v>3.2980392156862748</v>
      </c>
      <c r="GB46">
        <f>POWER(原图!GB46/255,理论!$J$6)*255</f>
        <v>2.8588235294117648</v>
      </c>
      <c r="GC46">
        <f>POWER(原图!GC46/255,理论!$J$6)*255</f>
        <v>3.2980392156862748</v>
      </c>
      <c r="GD46">
        <f>POWER(原图!GD46/255,理论!$J$6)*255</f>
        <v>3.2980392156862748</v>
      </c>
      <c r="GE46">
        <f>POWER(原图!GE46/255,理论!$J$6)*255</f>
        <v>2.4509803921568625</v>
      </c>
      <c r="GF46">
        <f>POWER(原图!GF46/255,理论!$J$6)*255</f>
        <v>2.6509803921568627</v>
      </c>
      <c r="GG46">
        <f>POWER(原图!GG46/255,理论!$J$6)*255</f>
        <v>2.8588235294117648</v>
      </c>
      <c r="GH46">
        <f>POWER(原图!GH46/255,理论!$J$6)*255</f>
        <v>2.8588235294117648</v>
      </c>
      <c r="GI46">
        <f>POWER(原图!GI46/255,理论!$J$6)*255</f>
        <v>2.8588235294117648</v>
      </c>
      <c r="GJ46">
        <f>POWER(原图!GJ46/255,理论!$J$6)*255</f>
        <v>2.8588235294117648</v>
      </c>
      <c r="GK46">
        <f>POWER(原图!GK46/255,理论!$J$6)*255</f>
        <v>2.8588235294117648</v>
      </c>
      <c r="GL46">
        <f>POWER(原图!GL46/255,理论!$J$6)*255</f>
        <v>2.8588235294117648</v>
      </c>
      <c r="GM46">
        <f>POWER(原图!GM46/255,理论!$J$6)*255</f>
        <v>2.2588235294117647</v>
      </c>
      <c r="GN46">
        <f>POWER(原图!GN46/255,理论!$J$6)*255</f>
        <v>2.2588235294117647</v>
      </c>
      <c r="GO46">
        <f>POWER(原图!GO46/255,理论!$J$6)*255</f>
        <v>2.2588235294117647</v>
      </c>
      <c r="GP46">
        <f>POWER(原图!GP46/255,理论!$J$6)*255</f>
        <v>2.2588235294117647</v>
      </c>
      <c r="GQ46">
        <f>POWER(原图!GQ46/255,理论!$J$6)*255</f>
        <v>2.2588235294117647</v>
      </c>
      <c r="GR46">
        <f>POWER(原图!GR46/255,理论!$J$6)*255</f>
        <v>2.2588235294117647</v>
      </c>
    </row>
    <row r="47" spans="1:200" ht="28.2" customHeight="1" x14ac:dyDescent="0.25">
      <c r="A47">
        <f>POWER(原图!A47/255,理论!$J$6)*255</f>
        <v>52.768627450980397</v>
      </c>
      <c r="B47">
        <f>POWER(原图!B47/255,理论!$J$6)*255</f>
        <v>48.317647058823525</v>
      </c>
      <c r="C47">
        <f>POWER(原图!C47/255,理论!$J$6)*255</f>
        <v>50.074509803921565</v>
      </c>
      <c r="D47">
        <f>POWER(原图!D47/255,理论!$J$6)*255</f>
        <v>48.317647058823525</v>
      </c>
      <c r="E47">
        <f>POWER(原图!E47/255,理论!$J$6)*255</f>
        <v>46.592156862745099</v>
      </c>
      <c r="F47">
        <f>POWER(原图!F47/255,理论!$J$6)*255</f>
        <v>48.317647058823525</v>
      </c>
      <c r="G47">
        <f>POWER(原图!G47/255,理论!$J$6)*255</f>
        <v>45.741176470588236</v>
      </c>
      <c r="H47">
        <f>POWER(原图!H47/255,理论!$J$6)*255</f>
        <v>44.898039215686275</v>
      </c>
      <c r="I47">
        <f>POWER(原图!I47/255,理论!$J$6)*255</f>
        <v>46.592156862745099</v>
      </c>
      <c r="J47">
        <f>POWER(原图!J47/255,理论!$J$6)*255</f>
        <v>47.450980392156872</v>
      </c>
      <c r="K47">
        <f>POWER(原图!K47/255,理论!$J$6)*255</f>
        <v>49.192156862745094</v>
      </c>
      <c r="L47">
        <f>POWER(原图!L47/255,理论!$J$6)*255</f>
        <v>50.964705882352945</v>
      </c>
      <c r="M47">
        <f>POWER(原图!M47/255,理论!$J$6)*255</f>
        <v>49.192156862745094</v>
      </c>
      <c r="N47">
        <f>POWER(原图!N47/255,理论!$J$6)*255</f>
        <v>48.317647058823525</v>
      </c>
      <c r="O47">
        <f>POWER(原图!O47/255,理论!$J$6)*255</f>
        <v>51.86274509803922</v>
      </c>
      <c r="P47">
        <f>POWER(原图!P47/255,理论!$J$6)*255</f>
        <v>50.074509803921565</v>
      </c>
      <c r="Q47">
        <f>POWER(原图!Q47/255,理论!$J$6)*255</f>
        <v>45.741176470588236</v>
      </c>
      <c r="R47">
        <f>POWER(原图!R47/255,理论!$J$6)*255</f>
        <v>64.250980392156862</v>
      </c>
      <c r="S47">
        <f>POWER(原图!S47/255,理论!$J$6)*255</f>
        <v>93.003921568627433</v>
      </c>
      <c r="T47">
        <f>POWER(原图!T47/255,理论!$J$6)*255</f>
        <v>88.235294117647072</v>
      </c>
      <c r="U47">
        <f>POWER(原图!U47/255,理论!$J$6)*255</f>
        <v>55.533333333333339</v>
      </c>
      <c r="V47">
        <f>POWER(原图!V47/255,理论!$J$6)*255</f>
        <v>60.298039215686273</v>
      </c>
      <c r="W47">
        <f>POWER(原图!W47/255,理论!$J$6)*255</f>
        <v>67.298039215686259</v>
      </c>
      <c r="X47">
        <f>POWER(原图!X47/255,理论!$J$6)*255</f>
        <v>94.215686274509778</v>
      </c>
      <c r="Y47">
        <f>POWER(原图!Y47/255,理论!$J$6)*255</f>
        <v>84.741176470588229</v>
      </c>
      <c r="Z47">
        <f>POWER(原图!Z47/255,理论!$J$6)*255</f>
        <v>81.317647058823525</v>
      </c>
      <c r="AA47">
        <f>POWER(原图!AA47/255,理论!$J$6)*255</f>
        <v>67.298039215686259</v>
      </c>
      <c r="AB47">
        <f>POWER(原图!AB47/255,理论!$J$6)*255</f>
        <v>76.862745098039241</v>
      </c>
      <c r="AC47">
        <f>POWER(原图!AC47/255,理论!$J$6)*255</f>
        <v>110.68235294117648</v>
      </c>
      <c r="AD47">
        <f>POWER(原图!AD47/255,理论!$J$6)*255</f>
        <v>163.20000000000005</v>
      </c>
      <c r="AE47">
        <f>POWER(原图!AE47/255,理论!$J$6)*255</f>
        <v>186.3686274509804</v>
      </c>
      <c r="AF47">
        <f>POWER(原图!AF47/255,理论!$J$6)*255</f>
        <v>188.08235294117645</v>
      </c>
      <c r="AG47">
        <f>POWER(原图!AG47/255,理论!$J$6)*255</f>
        <v>200.29803921568626</v>
      </c>
      <c r="AH47">
        <f>POWER(原图!AH47/255,理论!$J$6)*255</f>
        <v>181.27450980392155</v>
      </c>
      <c r="AI47">
        <f>POWER(原图!AI47/255,理论!$J$6)*255</f>
        <v>155.29803921568629</v>
      </c>
      <c r="AJ47">
        <f>POWER(原图!AJ47/255,理论!$J$6)*255</f>
        <v>131.3294117647059</v>
      </c>
      <c r="AK47">
        <f>POWER(原图!AK47/255,理论!$J$6)*255</f>
        <v>114.6705882352941</v>
      </c>
      <c r="AL47">
        <f>POWER(原图!AL47/255,理论!$J$6)*255</f>
        <v>132.76862745098038</v>
      </c>
      <c r="AM47">
        <f>POWER(原图!AM47/255,理论!$J$6)*255</f>
        <v>127.05882352941178</v>
      </c>
      <c r="AN47">
        <f>POWER(原图!AN47/255,理论!$J$6)*255</f>
        <v>149.11764705882351</v>
      </c>
      <c r="AO47">
        <f>POWER(原图!AO47/255,理论!$J$6)*255</f>
        <v>134.21568627450981</v>
      </c>
      <c r="AP47">
        <f>POWER(原图!AP47/255,理论!$J$6)*255</f>
        <v>135.6705882352941</v>
      </c>
      <c r="AQ47">
        <f>POWER(原图!AQ47/255,理论!$J$6)*255</f>
        <v>147.5921568627451</v>
      </c>
      <c r="AR47">
        <f>POWER(原图!AR47/255,理论!$J$6)*255</f>
        <v>140.08235294117648</v>
      </c>
      <c r="AS47">
        <f>POWER(原图!AS47/255,理论!$J$6)*255</f>
        <v>127.05882352941178</v>
      </c>
      <c r="AT47">
        <f>POWER(原图!AT47/255,理论!$J$6)*255</f>
        <v>147.5921568627451</v>
      </c>
      <c r="AU47">
        <f>POWER(原图!AU47/255,理论!$J$6)*255</f>
        <v>135.6705882352941</v>
      </c>
      <c r="AV47">
        <f>POWER(原图!AV47/255,理论!$J$6)*255</f>
        <v>122.85882352941175</v>
      </c>
      <c r="AW47">
        <f>POWER(原图!AW47/255,理论!$J$6)*255</f>
        <v>127.05882352941178</v>
      </c>
      <c r="AX47">
        <f>POWER(原图!AX47/255,理论!$J$6)*255</f>
        <v>116.01568627450982</v>
      </c>
      <c r="AY47">
        <f>POWER(原图!AY47/255,理论!$J$6)*255</f>
        <v>93.003921568627433</v>
      </c>
      <c r="AZ47">
        <f>POWER(原图!AZ47/255,理论!$J$6)*255</f>
        <v>97.898039215686282</v>
      </c>
      <c r="BA47">
        <f>POWER(原图!BA47/255,理论!$J$6)*255</f>
        <v>114.6705882352941</v>
      </c>
      <c r="BB47">
        <f>POWER(原图!BB47/255,理论!$J$6)*255</f>
        <v>110.68235294117648</v>
      </c>
      <c r="BC47">
        <f>POWER(原图!BC47/255,理论!$J$6)*255</f>
        <v>110.68235294117648</v>
      </c>
      <c r="BD47">
        <f>POWER(原图!BD47/255,理论!$J$6)*255</f>
        <v>104.19215686274508</v>
      </c>
      <c r="BE47">
        <f>POWER(原图!BE47/255,理论!$J$6)*255</f>
        <v>95.435294117647075</v>
      </c>
      <c r="BF47">
        <f>POWER(原图!BF47/255,理论!$J$6)*255</f>
        <v>114.6705882352941</v>
      </c>
      <c r="BG47">
        <f>POWER(原图!BG47/255,理论!$J$6)*255</f>
        <v>99.141176470588235</v>
      </c>
      <c r="BH47">
        <f>POWER(原图!BH47/255,理论!$J$6)*255</f>
        <v>116.01568627450982</v>
      </c>
      <c r="BI47">
        <f>POWER(原图!BI47/255,理论!$J$6)*255</f>
        <v>131.3294117647059</v>
      </c>
      <c r="BJ47">
        <f>POWER(原图!BJ47/255,理论!$J$6)*255</f>
        <v>147.5921568627451</v>
      </c>
      <c r="BK47">
        <f>POWER(原图!BK47/255,理论!$J$6)*255</f>
        <v>131.3294117647059</v>
      </c>
      <c r="BL47">
        <f>POWER(原图!BL47/255,理论!$J$6)*255</f>
        <v>141.56862745098039</v>
      </c>
      <c r="BM47">
        <f>POWER(原图!BM47/255,理论!$J$6)*255</f>
        <v>140.08235294117648</v>
      </c>
      <c r="BN47">
        <f>POWER(原图!BN47/255,理论!$J$6)*255</f>
        <v>110.68235294117648</v>
      </c>
      <c r="BO47">
        <f>POWER(原图!BO47/255,理论!$J$6)*255</f>
        <v>60.298039215686273</v>
      </c>
      <c r="BP47">
        <f>POWER(原图!BP47/255,理论!$J$6)*255</f>
        <v>71.470588235294116</v>
      </c>
      <c r="BQ47">
        <f>POWER(原图!BQ47/255,理论!$J$6)*255</f>
        <v>69.368627450980412</v>
      </c>
      <c r="BR47">
        <f>POWER(原图!BR47/255,理论!$J$6)*255</f>
        <v>53.682352941176461</v>
      </c>
      <c r="BS47">
        <f>POWER(原图!BS47/255,理论!$J$6)*255</f>
        <v>45.741176470588236</v>
      </c>
      <c r="BT47">
        <f>POWER(原图!BT47/255,理论!$J$6)*255</f>
        <v>55.533333333333339</v>
      </c>
      <c r="BU47">
        <f>POWER(原图!BU47/255,理论!$J$6)*255</f>
        <v>58.368627450980398</v>
      </c>
      <c r="BV47">
        <f>POWER(原图!BV47/255,理论!$J$6)*255</f>
        <v>51.86274509803922</v>
      </c>
      <c r="BW47">
        <f>POWER(原图!BW47/255,理论!$J$6)*255</f>
        <v>60.298039215686273</v>
      </c>
      <c r="BX47">
        <f>POWER(原图!BX47/255,理论!$J$6)*255</f>
        <v>67.298039215686259</v>
      </c>
      <c r="BY47">
        <f>POWER(原图!BY47/255,理论!$J$6)*255</f>
        <v>80.192156862745094</v>
      </c>
      <c r="BZ47">
        <f>POWER(原图!BZ47/255,理论!$J$6)*255</f>
        <v>73.603921568627442</v>
      </c>
      <c r="CA47">
        <f>POWER(原图!CA47/255,理论!$J$6)*255</f>
        <v>76.862745098039241</v>
      </c>
      <c r="CB47">
        <f>POWER(原图!CB47/255,理论!$J$6)*255</f>
        <v>94.215686274509778</v>
      </c>
      <c r="CC47">
        <f>POWER(原图!CC47/255,理论!$J$6)*255</f>
        <v>91.8</v>
      </c>
      <c r="CD47">
        <f>POWER(原图!CD47/255,理论!$J$6)*255</f>
        <v>88.235294117647072</v>
      </c>
      <c r="CE47">
        <f>POWER(原图!CE47/255,理论!$J$6)*255</f>
        <v>85.898039215686282</v>
      </c>
      <c r="CF47">
        <f>POWER(原图!CF47/255,理论!$J$6)*255</f>
        <v>101.65098039215685</v>
      </c>
      <c r="CG47">
        <f>POWER(原图!CG47/255,理论!$J$6)*255</f>
        <v>109.3686274509804</v>
      </c>
      <c r="CH47">
        <f>POWER(原图!CH47/255,理论!$J$6)*255</f>
        <v>106.76470588235294</v>
      </c>
      <c r="CI47">
        <f>POWER(原图!CI47/255,理论!$J$6)*255</f>
        <v>124.25098039215686</v>
      </c>
      <c r="CJ47">
        <f>POWER(原图!CJ47/255,理论!$J$6)*255</f>
        <v>128.47450980392159</v>
      </c>
      <c r="CK47">
        <f>POWER(原图!CK47/255,理论!$J$6)*255</f>
        <v>127.05882352941178</v>
      </c>
      <c r="CL47">
        <f>POWER(原图!CL47/255,理论!$J$6)*255</f>
        <v>125.65098039215684</v>
      </c>
      <c r="CM47">
        <f>POWER(原图!CM47/255,理论!$J$6)*255</f>
        <v>129.89803921568628</v>
      </c>
      <c r="CN47">
        <f>POWER(原图!CN47/255,理论!$J$6)*255</f>
        <v>120.09803921568627</v>
      </c>
      <c r="CO47">
        <f>POWER(原图!CO47/255,理论!$J$6)*255</f>
        <v>108.06274509803923</v>
      </c>
      <c r="CP47">
        <f>POWER(原图!CP47/255,理论!$J$6)*255</f>
        <v>121.47450980392156</v>
      </c>
      <c r="CQ47">
        <f>POWER(原图!CQ47/255,理论!$J$6)*255</f>
        <v>140.08235294117648</v>
      </c>
      <c r="CR47">
        <f>POWER(原图!CR47/255,理论!$J$6)*255</f>
        <v>134.21568627450981</v>
      </c>
      <c r="CS47">
        <f>POWER(原图!CS47/255,理论!$J$6)*255</f>
        <v>140.08235294117648</v>
      </c>
      <c r="CT47">
        <f>POWER(原图!CT47/255,理论!$J$6)*255</f>
        <v>143.06274509803922</v>
      </c>
      <c r="CU47">
        <f>POWER(原图!CU47/255,理论!$J$6)*255</f>
        <v>147.5921568627451</v>
      </c>
      <c r="CV47">
        <f>POWER(原图!CV47/255,理论!$J$6)*255</f>
        <v>153.74117647058824</v>
      </c>
      <c r="CW47">
        <f>POWER(原图!CW47/255,理论!$J$6)*255</f>
        <v>153.74117647058824</v>
      </c>
      <c r="CX47">
        <f>POWER(原图!CX47/255,理论!$J$6)*255</f>
        <v>150.6509803921569</v>
      </c>
      <c r="CY47">
        <f>POWER(原图!CY47/255,理论!$J$6)*255</f>
        <v>156.8627450980392</v>
      </c>
      <c r="CZ47">
        <f>POWER(原图!CZ47/255,理论!$J$6)*255</f>
        <v>164.80392156862746</v>
      </c>
      <c r="DA47">
        <f>POWER(原图!DA47/255,理论!$J$6)*255</f>
        <v>163.20000000000005</v>
      </c>
      <c r="DB47">
        <f>POWER(原图!DB47/255,理论!$J$6)*255</f>
        <v>163.20000000000005</v>
      </c>
      <c r="DC47">
        <f>POWER(原图!DC47/255,理论!$J$6)*255</f>
        <v>169.66274509803921</v>
      </c>
      <c r="DD47">
        <f>POWER(原图!DD47/255,理论!$J$6)*255</f>
        <v>168.03529411764706</v>
      </c>
      <c r="DE47">
        <f>POWER(原图!DE47/255,理论!$J$6)*255</f>
        <v>176.25098039215689</v>
      </c>
      <c r="DF47">
        <f>POWER(原图!DF47/255,理论!$J$6)*255</f>
        <v>182.96470588235294</v>
      </c>
      <c r="DG47">
        <f>POWER(原图!DG47/255,理论!$J$6)*255</f>
        <v>184.66274509803921</v>
      </c>
      <c r="DH47">
        <f>POWER(原图!DH47/255,理论!$J$6)*255</f>
        <v>171.29803921568626</v>
      </c>
      <c r="DI47">
        <f>POWER(原图!DI47/255,理论!$J$6)*255</f>
        <v>172.94117647058823</v>
      </c>
      <c r="DJ47">
        <f>POWER(原图!DJ47/255,理论!$J$6)*255</f>
        <v>174.59215686274507</v>
      </c>
      <c r="DK47">
        <f>POWER(原图!DK47/255,理论!$J$6)*255</f>
        <v>177.91764705882355</v>
      </c>
      <c r="DL47">
        <f>POWER(原图!DL47/255,理论!$J$6)*255</f>
        <v>182.96470588235294</v>
      </c>
      <c r="DM47">
        <f>POWER(原图!DM47/255,理论!$J$6)*255</f>
        <v>174.59215686274507</v>
      </c>
      <c r="DN47">
        <f>POWER(原图!DN47/255,理论!$J$6)*255</f>
        <v>179.5921568627451</v>
      </c>
      <c r="DO47">
        <f>POWER(原图!DO47/255,理论!$J$6)*255</f>
        <v>174.59215686274507</v>
      </c>
      <c r="DP47">
        <f>POWER(原图!DP47/255,理论!$J$6)*255</f>
        <v>166.41568627450982</v>
      </c>
      <c r="DQ47">
        <f>POWER(原图!DQ47/255,理论!$J$6)*255</f>
        <v>171.29803921568626</v>
      </c>
      <c r="DR47">
        <f>POWER(原图!DR47/255,理论!$J$6)*255</f>
        <v>172.94117647058823</v>
      </c>
      <c r="DS47">
        <f>POWER(原图!DS47/255,理论!$J$6)*255</f>
        <v>171.29803921568626</v>
      </c>
      <c r="DT47">
        <f>POWER(原图!DT47/255,理论!$J$6)*255</f>
        <v>174.59215686274507</v>
      </c>
      <c r="DU47">
        <f>POWER(原图!DU47/255,理论!$J$6)*255</f>
        <v>176.25098039215689</v>
      </c>
      <c r="DV47">
        <f>POWER(原图!DV47/255,理论!$J$6)*255</f>
        <v>174.59215686274507</v>
      </c>
      <c r="DW47">
        <f>POWER(原图!DW47/255,理论!$J$6)*255</f>
        <v>163.20000000000005</v>
      </c>
      <c r="DX47">
        <f>POWER(原图!DX47/255,理论!$J$6)*255</f>
        <v>168.03529411764706</v>
      </c>
      <c r="DY47">
        <f>POWER(原图!DY47/255,理论!$J$6)*255</f>
        <v>169.66274509803921</v>
      </c>
      <c r="DZ47">
        <f>POWER(原图!DZ47/255,理论!$J$6)*255</f>
        <v>169.66274509803921</v>
      </c>
      <c r="EA47">
        <f>POWER(原图!EA47/255,理论!$J$6)*255</f>
        <v>168.03529411764706</v>
      </c>
      <c r="EB47">
        <f>POWER(原图!EB47/255,理论!$J$6)*255</f>
        <v>168.03529411764706</v>
      </c>
      <c r="EC47">
        <f>POWER(原图!EC47/255,理论!$J$6)*255</f>
        <v>169.66274509803921</v>
      </c>
      <c r="ED47">
        <f>POWER(原图!ED47/255,理论!$J$6)*255</f>
        <v>168.03529411764706</v>
      </c>
      <c r="EE47">
        <f>POWER(原图!EE47/255,理论!$J$6)*255</f>
        <v>163.20000000000005</v>
      </c>
      <c r="EF47">
        <f>POWER(原图!EF47/255,理论!$J$6)*255</f>
        <v>156.8627450980392</v>
      </c>
      <c r="EG47">
        <f>POWER(原图!EG47/255,理论!$J$6)*255</f>
        <v>155.29803921568629</v>
      </c>
      <c r="EH47">
        <f>POWER(原图!EH47/255,理论!$J$6)*255</f>
        <v>155.29803921568629</v>
      </c>
      <c r="EI47">
        <f>POWER(原图!EI47/255,理论!$J$6)*255</f>
        <v>155.29803921568629</v>
      </c>
      <c r="EJ47">
        <f>POWER(原图!EJ47/255,理论!$J$6)*255</f>
        <v>153.74117647058824</v>
      </c>
      <c r="EK47">
        <f>POWER(原图!EK47/255,理论!$J$6)*255</f>
        <v>152.19215686274509</v>
      </c>
      <c r="EL47">
        <f>POWER(原图!EL47/255,理论!$J$6)*255</f>
        <v>149.11764705882351</v>
      </c>
      <c r="EM47">
        <f>POWER(原图!EM47/255,理论!$J$6)*255</f>
        <v>150.6509803921569</v>
      </c>
      <c r="EN47">
        <f>POWER(原图!EN47/255,理论!$J$6)*255</f>
        <v>138.60392156862747</v>
      </c>
      <c r="EO47">
        <f>POWER(原图!EO47/255,理论!$J$6)*255</f>
        <v>132.76862745098038</v>
      </c>
      <c r="EP47">
        <f>POWER(原图!EP47/255,理论!$J$6)*255</f>
        <v>152.19215686274509</v>
      </c>
      <c r="EQ47">
        <f>POWER(原图!EQ47/255,理论!$J$6)*255</f>
        <v>150.6509803921569</v>
      </c>
      <c r="ER47">
        <f>POWER(原图!ER47/255,理论!$J$6)*255</f>
        <v>141.56862745098039</v>
      </c>
      <c r="ES47">
        <f>POWER(原图!ES47/255,理论!$J$6)*255</f>
        <v>158.43529411764703</v>
      </c>
      <c r="ET47">
        <f>POWER(原图!ET47/255,理论!$J$6)*255</f>
        <v>164.80392156862746</v>
      </c>
      <c r="EU47">
        <f>POWER(原图!EU47/255,理论!$J$6)*255</f>
        <v>177.91764705882355</v>
      </c>
      <c r="EV47">
        <f>POWER(原图!EV47/255,理论!$J$6)*255</f>
        <v>166.41568627450982</v>
      </c>
      <c r="EW47">
        <f>POWER(原图!EW47/255,理论!$J$6)*255</f>
        <v>169.66274509803921</v>
      </c>
      <c r="EX47">
        <f>POWER(原图!EX47/255,理论!$J$6)*255</f>
        <v>141.56862745098039</v>
      </c>
      <c r="EY47">
        <f>POWER(原图!EY47/255,理论!$J$6)*255</f>
        <v>124.25098039215686</v>
      </c>
      <c r="EZ47">
        <f>POWER(原图!EZ47/255,理论!$J$6)*255</f>
        <v>138.60392156862747</v>
      </c>
      <c r="FA47">
        <f>POWER(原图!FA47/255,理论!$J$6)*255</f>
        <v>109.3686274509804</v>
      </c>
      <c r="FB47">
        <f>POWER(原图!FB47/255,理论!$J$6)*255</f>
        <v>105.47450980392159</v>
      </c>
      <c r="FC47">
        <f>POWER(原图!FC47/255,理论!$J$6)*255</f>
        <v>131.3294117647059</v>
      </c>
      <c r="FD47">
        <f>POWER(原图!FD47/255,理论!$J$6)*255</f>
        <v>149.11764705882351</v>
      </c>
      <c r="FE47">
        <f>POWER(原图!FE47/255,理论!$J$6)*255</f>
        <v>188.08235294117645</v>
      </c>
      <c r="FF47">
        <f>POWER(原图!FF47/255,理论!$J$6)*255</f>
        <v>189.80392156862749</v>
      </c>
      <c r="FG47">
        <f>POWER(原图!FG47/255,理论!$J$6)*255</f>
        <v>149.11764705882351</v>
      </c>
      <c r="FH47">
        <f>POWER(原图!FH47/255,理论!$J$6)*255</f>
        <v>102.91764705882352</v>
      </c>
      <c r="FI47">
        <f>POWER(原图!FI47/255,理论!$J$6)*255</f>
        <v>68.329411764705895</v>
      </c>
      <c r="FJ47">
        <f>POWER(原图!FJ47/255,理论!$J$6)*255</f>
        <v>26.368627450980398</v>
      </c>
      <c r="FK47">
        <f>POWER(原图!FK47/255,理论!$J$6)*255</f>
        <v>11.862745098039218</v>
      </c>
      <c r="FL47">
        <f>POWER(原图!FL47/255,理论!$J$6)*255</f>
        <v>25.72941176470588</v>
      </c>
      <c r="FM47">
        <f>POWER(原图!FM47/255,理论!$J$6)*255</f>
        <v>10.200000000000003</v>
      </c>
      <c r="FN47">
        <f>POWER(原图!FN47/255,理论!$J$6)*255</f>
        <v>12.741176470588236</v>
      </c>
      <c r="FO47">
        <f>POWER(原图!FO47/255,理论!$J$6)*255</f>
        <v>15.074509803921568</v>
      </c>
      <c r="FP47">
        <f>POWER(原图!FP47/255,理论!$J$6)*255</f>
        <v>6.5921568627450995</v>
      </c>
      <c r="FQ47">
        <f>POWER(原图!FQ47/255,理论!$J$6)*255</f>
        <v>7.9411764705882364</v>
      </c>
      <c r="FR47">
        <f>POWER(原图!FR47/255,理论!$J$6)*255</f>
        <v>4.8039215686274526</v>
      </c>
      <c r="FS47">
        <f>POWER(原图!FS47/255,理论!$J$6)*255</f>
        <v>4.2705882352941185</v>
      </c>
      <c r="FT47">
        <f>POWER(原图!FT47/255,理论!$J$6)*255</f>
        <v>3.5294117647058822</v>
      </c>
      <c r="FU47">
        <f>POWER(原图!FU47/255,理论!$J$6)*255</f>
        <v>3.2980392156862748</v>
      </c>
      <c r="FV47">
        <f>POWER(原图!FV47/255,理论!$J$6)*255</f>
        <v>3.2980392156862748</v>
      </c>
      <c r="FW47">
        <f>POWER(原图!FW47/255,理论!$J$6)*255</f>
        <v>3.2980392156862748</v>
      </c>
      <c r="FX47">
        <f>POWER(原图!FX47/255,理论!$J$6)*255</f>
        <v>3.2980392156862748</v>
      </c>
      <c r="FY47">
        <f>POWER(原图!FY47/255,理论!$J$6)*255</f>
        <v>3.2980392156862748</v>
      </c>
      <c r="FZ47">
        <f>POWER(原图!FZ47/255,理论!$J$6)*255</f>
        <v>3.2980392156862748</v>
      </c>
      <c r="GA47">
        <f>POWER(原图!GA47/255,理论!$J$6)*255</f>
        <v>3.2980392156862748</v>
      </c>
      <c r="GB47">
        <f>POWER(原图!GB47/255,理论!$J$6)*255</f>
        <v>2.8588235294117648</v>
      </c>
      <c r="GC47">
        <f>POWER(原图!GC47/255,理论!$J$6)*255</f>
        <v>2.8588235294117648</v>
      </c>
      <c r="GD47">
        <f>POWER(原图!GD47/255,理论!$J$6)*255</f>
        <v>2.8588235294117648</v>
      </c>
      <c r="GE47">
        <f>POWER(原图!GE47/255,理论!$J$6)*255</f>
        <v>2.8588235294117648</v>
      </c>
      <c r="GF47">
        <f>POWER(原图!GF47/255,理论!$J$6)*255</f>
        <v>2.6509803921568627</v>
      </c>
      <c r="GG47">
        <f>POWER(原图!GG47/255,理论!$J$6)*255</f>
        <v>2.8588235294117648</v>
      </c>
      <c r="GH47">
        <f>POWER(原图!GH47/255,理论!$J$6)*255</f>
        <v>2.8588235294117648</v>
      </c>
      <c r="GI47">
        <f>POWER(原图!GI47/255,理论!$J$6)*255</f>
        <v>2.8588235294117648</v>
      </c>
      <c r="GJ47">
        <f>POWER(原图!GJ47/255,理论!$J$6)*255</f>
        <v>2.8588235294117648</v>
      </c>
      <c r="GK47">
        <f>POWER(原图!GK47/255,理论!$J$6)*255</f>
        <v>2.8588235294117648</v>
      </c>
      <c r="GL47">
        <f>POWER(原图!GL47/255,理论!$J$6)*255</f>
        <v>2.8588235294117648</v>
      </c>
      <c r="GM47">
        <f>POWER(原图!GM47/255,理论!$J$6)*255</f>
        <v>2.0745098039215684</v>
      </c>
      <c r="GN47">
        <f>POWER(原图!GN47/255,理论!$J$6)*255</f>
        <v>2.0745098039215684</v>
      </c>
      <c r="GO47">
        <f>POWER(原图!GO47/255,理论!$J$6)*255</f>
        <v>2.2588235294117647</v>
      </c>
      <c r="GP47">
        <f>POWER(原图!GP47/255,理论!$J$6)*255</f>
        <v>2.2588235294117647</v>
      </c>
      <c r="GQ47">
        <f>POWER(原图!GQ47/255,理论!$J$6)*255</f>
        <v>2.2588235294117647</v>
      </c>
      <c r="GR47">
        <f>POWER(原图!GR47/255,理论!$J$6)*255</f>
        <v>2.2588235294117647</v>
      </c>
    </row>
    <row r="48" spans="1:200" ht="28.2" customHeight="1" x14ac:dyDescent="0.25">
      <c r="A48">
        <f>POWER(原图!A48/255,理论!$J$6)*255</f>
        <v>57.415686274509795</v>
      </c>
      <c r="B48">
        <f>POWER(原图!B48/255,理论!$J$6)*255</f>
        <v>53.682352941176461</v>
      </c>
      <c r="C48">
        <f>POWER(原图!C48/255,理论!$J$6)*255</f>
        <v>51.86274509803922</v>
      </c>
      <c r="D48">
        <f>POWER(原图!D48/255,理论!$J$6)*255</f>
        <v>51.86274509803922</v>
      </c>
      <c r="E48">
        <f>POWER(原图!E48/255,理论!$J$6)*255</f>
        <v>49.192156862745094</v>
      </c>
      <c r="F48">
        <f>POWER(原图!F48/255,理论!$J$6)*255</f>
        <v>49.192156862745094</v>
      </c>
      <c r="G48">
        <f>POWER(原图!G48/255,理论!$J$6)*255</f>
        <v>49.192156862745094</v>
      </c>
      <c r="H48">
        <f>POWER(原图!H48/255,理论!$J$6)*255</f>
        <v>51.86274509803922</v>
      </c>
      <c r="I48">
        <f>POWER(原图!I48/255,理论!$J$6)*255</f>
        <v>50.964705882352945</v>
      </c>
      <c r="J48">
        <f>POWER(原图!J48/255,理论!$J$6)*255</f>
        <v>50.964705882352945</v>
      </c>
      <c r="K48">
        <f>POWER(原图!K48/255,理论!$J$6)*255</f>
        <v>50.964705882352945</v>
      </c>
      <c r="L48">
        <f>POWER(原图!L48/255,理论!$J$6)*255</f>
        <v>52.768627450980397</v>
      </c>
      <c r="M48">
        <f>POWER(原图!M48/255,理论!$J$6)*255</f>
        <v>53.682352941176461</v>
      </c>
      <c r="N48">
        <f>POWER(原图!N48/255,理论!$J$6)*255</f>
        <v>53.682352941176461</v>
      </c>
      <c r="O48">
        <f>POWER(原图!O48/255,理论!$J$6)*255</f>
        <v>48.317647058823525</v>
      </c>
      <c r="P48">
        <f>POWER(原图!P48/255,理论!$J$6)*255</f>
        <v>50.074509803921565</v>
      </c>
      <c r="Q48">
        <f>POWER(原图!Q48/255,理论!$J$6)*255</f>
        <v>88.235294117647072</v>
      </c>
      <c r="R48">
        <f>POWER(原图!R48/255,理论!$J$6)*255</f>
        <v>58.368627450980398</v>
      </c>
      <c r="S48">
        <f>POWER(原图!S48/255,理论!$J$6)*255</f>
        <v>74.682352941176461</v>
      </c>
      <c r="T48">
        <f>POWER(原图!T48/255,理论!$J$6)*255</f>
        <v>59.329411764705881</v>
      </c>
      <c r="U48">
        <f>POWER(原图!U48/255,理论!$J$6)*255</f>
        <v>66.274509803921561</v>
      </c>
      <c r="V48">
        <f>POWER(原图!V48/255,理论!$J$6)*255</f>
        <v>58.368627450980398</v>
      </c>
      <c r="W48">
        <f>POWER(原图!W48/255,理论!$J$6)*255</f>
        <v>51.86274509803922</v>
      </c>
      <c r="X48">
        <f>POWER(原图!X48/255,理论!$J$6)*255</f>
        <v>72.533333333333331</v>
      </c>
      <c r="Y48">
        <f>POWER(原图!Y48/255,理论!$J$6)*255</f>
        <v>82.45098039215685</v>
      </c>
      <c r="Z48">
        <f>POWER(原图!Z48/255,理论!$J$6)*255</f>
        <v>108.06274509803923</v>
      </c>
      <c r="AA48">
        <f>POWER(原图!AA48/255,理论!$J$6)*255</f>
        <v>104.19215686274508</v>
      </c>
      <c r="AB48">
        <f>POWER(原图!AB48/255,理论!$J$6)*255</f>
        <v>164.80392156862746</v>
      </c>
      <c r="AC48">
        <f>POWER(原图!AC48/255,理论!$J$6)*255</f>
        <v>179.5921568627451</v>
      </c>
      <c r="AD48">
        <f>POWER(原图!AD48/255,理论!$J$6)*255</f>
        <v>177.91764705882355</v>
      </c>
      <c r="AE48">
        <f>POWER(原图!AE48/255,理论!$J$6)*255</f>
        <v>186.3686274509804</v>
      </c>
      <c r="AF48">
        <f>POWER(原图!AF48/255,理论!$J$6)*255</f>
        <v>150.6509803921569</v>
      </c>
      <c r="AG48">
        <f>POWER(原图!AG48/255,理论!$J$6)*255</f>
        <v>135.6705882352941</v>
      </c>
      <c r="AH48">
        <f>POWER(原图!AH48/255,理论!$J$6)*255</f>
        <v>131.3294117647059</v>
      </c>
      <c r="AI48">
        <f>POWER(原图!AI48/255,理论!$J$6)*255</f>
        <v>129.89803921568628</v>
      </c>
      <c r="AJ48">
        <f>POWER(原图!AJ48/255,理论!$J$6)*255</f>
        <v>117.36862745098041</v>
      </c>
      <c r="AK48">
        <f>POWER(原图!AK48/255,理论!$J$6)*255</f>
        <v>132.76862745098038</v>
      </c>
      <c r="AL48">
        <f>POWER(原图!AL48/255,理论!$J$6)*255</f>
        <v>141.56862745098039</v>
      </c>
      <c r="AM48">
        <f>POWER(原图!AM48/255,理论!$J$6)*255</f>
        <v>140.08235294117648</v>
      </c>
      <c r="AN48">
        <f>POWER(原图!AN48/255,理论!$J$6)*255</f>
        <v>137.1333333333333</v>
      </c>
      <c r="AO48">
        <f>POWER(原图!AO48/255,理论!$J$6)*255</f>
        <v>134.21568627450981</v>
      </c>
      <c r="AP48">
        <f>POWER(原图!AP48/255,理论!$J$6)*255</f>
        <v>138.60392156862747</v>
      </c>
      <c r="AQ48">
        <f>POWER(原图!AQ48/255,理论!$J$6)*255</f>
        <v>137.1333333333333</v>
      </c>
      <c r="AR48">
        <f>POWER(原图!AR48/255,理论!$J$6)*255</f>
        <v>138.60392156862747</v>
      </c>
      <c r="AS48">
        <f>POWER(原图!AS48/255,理论!$J$6)*255</f>
        <v>143.06274509803922</v>
      </c>
      <c r="AT48">
        <f>POWER(原图!AT48/255,理论!$J$6)*255</f>
        <v>140.08235294117648</v>
      </c>
      <c r="AU48">
        <f>POWER(原图!AU48/255,理论!$J$6)*255</f>
        <v>121.47450980392156</v>
      </c>
      <c r="AV48">
        <f>POWER(原图!AV48/255,理论!$J$6)*255</f>
        <v>87.06274509803923</v>
      </c>
      <c r="AW48">
        <f>POWER(原图!AW48/255,理论!$J$6)*255</f>
        <v>82.45098039215685</v>
      </c>
      <c r="AX48">
        <f>POWER(原图!AX48/255,理论!$J$6)*255</f>
        <v>105.47450980392159</v>
      </c>
      <c r="AY48">
        <f>POWER(原图!AY48/255,理论!$J$6)*255</f>
        <v>67.298039215686259</v>
      </c>
      <c r="AZ48">
        <f>POWER(原图!AZ48/255,理论!$J$6)*255</f>
        <v>57.415686274509795</v>
      </c>
      <c r="BA48">
        <f>POWER(原图!BA48/255,理论!$J$6)*255</f>
        <v>105.47450980392159</v>
      </c>
      <c r="BB48">
        <f>POWER(原图!BB48/255,理论!$J$6)*255</f>
        <v>122.85882352941175</v>
      </c>
      <c r="BC48">
        <f>POWER(原图!BC48/255,理论!$J$6)*255</f>
        <v>54.603921568627456</v>
      </c>
      <c r="BD48">
        <f>POWER(原图!BD48/255,理论!$J$6)*255</f>
        <v>73.603921568627442</v>
      </c>
      <c r="BE48">
        <f>POWER(原图!BE48/255,理论!$J$6)*255</f>
        <v>77.964705882352959</v>
      </c>
      <c r="BF48">
        <f>POWER(原图!BF48/255,理论!$J$6)*255</f>
        <v>101.65098039215685</v>
      </c>
      <c r="BG48">
        <f>POWER(原图!BG48/255,理论!$J$6)*255</f>
        <v>100.3921568627451</v>
      </c>
      <c r="BH48">
        <f>POWER(原图!BH48/255,理论!$J$6)*255</f>
        <v>141.56862745098039</v>
      </c>
      <c r="BI48">
        <f>POWER(原图!BI48/255,理论!$J$6)*255</f>
        <v>132.76862745098038</v>
      </c>
      <c r="BJ48">
        <f>POWER(原图!BJ48/255,理论!$J$6)*255</f>
        <v>141.56862745098039</v>
      </c>
      <c r="BK48">
        <f>POWER(原图!BK48/255,理论!$J$6)*255</f>
        <v>121.47450980392156</v>
      </c>
      <c r="BL48">
        <f>POWER(原图!BL48/255,理论!$J$6)*255</f>
        <v>118.72941176470589</v>
      </c>
      <c r="BM48">
        <f>POWER(原图!BM48/255,理论!$J$6)*255</f>
        <v>140.08235294117648</v>
      </c>
      <c r="BN48">
        <f>POWER(原图!BN48/255,理论!$J$6)*255</f>
        <v>90.603921568627442</v>
      </c>
      <c r="BO48">
        <f>POWER(原图!BO48/255,理论!$J$6)*255</f>
        <v>60.298039215686273</v>
      </c>
      <c r="BP48">
        <f>POWER(原图!BP48/255,理论!$J$6)*255</f>
        <v>77.964705882352959</v>
      </c>
      <c r="BQ48">
        <f>POWER(原图!BQ48/255,理论!$J$6)*255</f>
        <v>68.329411764705895</v>
      </c>
      <c r="BR48">
        <f>POWER(原图!BR48/255,理论!$J$6)*255</f>
        <v>52.768627450980397</v>
      </c>
      <c r="BS48">
        <f>POWER(原图!BS48/255,理论!$J$6)*255</f>
        <v>60.298039215686273</v>
      </c>
      <c r="BT48">
        <f>POWER(原图!BT48/255,理论!$J$6)*255</f>
        <v>63.250980392156869</v>
      </c>
      <c r="BU48">
        <f>POWER(原图!BU48/255,理论!$J$6)*255</f>
        <v>51.86274509803922</v>
      </c>
      <c r="BV48">
        <f>POWER(原图!BV48/255,理论!$J$6)*255</f>
        <v>48.317647058823525</v>
      </c>
      <c r="BW48">
        <f>POWER(原图!BW48/255,理论!$J$6)*255</f>
        <v>50.074509803921565</v>
      </c>
      <c r="BX48">
        <f>POWER(原图!BX48/255,理论!$J$6)*255</f>
        <v>62.258823529411771</v>
      </c>
      <c r="BY48">
        <f>POWER(原图!BY48/255,理论!$J$6)*255</f>
        <v>83.592156862745099</v>
      </c>
      <c r="BZ48">
        <f>POWER(原图!BZ48/255,理论!$J$6)*255</f>
        <v>72.533333333333331</v>
      </c>
      <c r="CA48">
        <f>POWER(原图!CA48/255,理论!$J$6)*255</f>
        <v>77.964705882352959</v>
      </c>
      <c r="CB48">
        <f>POWER(原图!CB48/255,理论!$J$6)*255</f>
        <v>89.41568627450981</v>
      </c>
      <c r="CC48">
        <f>POWER(原图!CC48/255,理论!$J$6)*255</f>
        <v>88.235294117647072</v>
      </c>
      <c r="CD48">
        <f>POWER(原图!CD48/255,理论!$J$6)*255</f>
        <v>85.898039215686282</v>
      </c>
      <c r="CE48">
        <f>POWER(原图!CE48/255,理论!$J$6)*255</f>
        <v>90.603921568627442</v>
      </c>
      <c r="CF48">
        <f>POWER(原图!CF48/255,理论!$J$6)*255</f>
        <v>99.141176470588235</v>
      </c>
      <c r="CG48">
        <f>POWER(原图!CG48/255,理论!$J$6)*255</f>
        <v>101.65098039215685</v>
      </c>
      <c r="CH48">
        <f>POWER(原图!CH48/255,理论!$J$6)*255</f>
        <v>112.00392156862745</v>
      </c>
      <c r="CI48">
        <f>POWER(原图!CI48/255,理论!$J$6)*255</f>
        <v>118.72941176470589</v>
      </c>
      <c r="CJ48">
        <f>POWER(原图!CJ48/255,理论!$J$6)*255</f>
        <v>116.01568627450982</v>
      </c>
      <c r="CK48">
        <f>POWER(原图!CK48/255,理论!$J$6)*255</f>
        <v>109.3686274509804</v>
      </c>
      <c r="CL48">
        <f>POWER(原图!CL48/255,理论!$J$6)*255</f>
        <v>109.3686274509804</v>
      </c>
      <c r="CM48">
        <f>POWER(原图!CM48/255,理论!$J$6)*255</f>
        <v>118.72941176470589</v>
      </c>
      <c r="CN48">
        <f>POWER(原图!CN48/255,理论!$J$6)*255</f>
        <v>128.47450980392159</v>
      </c>
      <c r="CO48">
        <f>POWER(原图!CO48/255,理论!$J$6)*255</f>
        <v>132.76862745098038</v>
      </c>
      <c r="CP48">
        <f>POWER(原图!CP48/255,理论!$J$6)*255</f>
        <v>135.6705882352941</v>
      </c>
      <c r="CQ48">
        <f>POWER(原图!CQ48/255,理论!$J$6)*255</f>
        <v>132.76862745098038</v>
      </c>
      <c r="CR48">
        <f>POWER(原图!CR48/255,理论!$J$6)*255</f>
        <v>132.76862745098038</v>
      </c>
      <c r="CS48">
        <f>POWER(原图!CS48/255,理论!$J$6)*255</f>
        <v>144.56470588235294</v>
      </c>
      <c r="CT48">
        <f>POWER(原图!CT48/255,理论!$J$6)*255</f>
        <v>147.5921568627451</v>
      </c>
      <c r="CU48">
        <f>POWER(原图!CU48/255,理论!$J$6)*255</f>
        <v>150.6509803921569</v>
      </c>
      <c r="CV48">
        <f>POWER(原图!CV48/255,理论!$J$6)*255</f>
        <v>153.74117647058824</v>
      </c>
      <c r="CW48">
        <f>POWER(原图!CW48/255,理论!$J$6)*255</f>
        <v>161.60392156862741</v>
      </c>
      <c r="CX48">
        <f>POWER(原图!CX48/255,理论!$J$6)*255</f>
        <v>161.60392156862741</v>
      </c>
      <c r="CY48">
        <f>POWER(原图!CY48/255,理论!$J$6)*255</f>
        <v>174.59215686274507</v>
      </c>
      <c r="CZ48">
        <f>POWER(原图!CZ48/255,理论!$J$6)*255</f>
        <v>168.03529411764706</v>
      </c>
      <c r="DA48">
        <f>POWER(原图!DA48/255,理论!$J$6)*255</f>
        <v>164.80392156862746</v>
      </c>
      <c r="DB48">
        <f>POWER(原图!DB48/255,理论!$J$6)*255</f>
        <v>160.01568627450979</v>
      </c>
      <c r="DC48">
        <f>POWER(原图!DC48/255,理论!$J$6)*255</f>
        <v>161.60392156862741</v>
      </c>
      <c r="DD48">
        <f>POWER(原图!DD48/255,理论!$J$6)*255</f>
        <v>158.43529411764703</v>
      </c>
      <c r="DE48">
        <f>POWER(原图!DE48/255,理论!$J$6)*255</f>
        <v>161.60392156862741</v>
      </c>
      <c r="DF48">
        <f>POWER(原图!DF48/255,理论!$J$6)*255</f>
        <v>177.91764705882355</v>
      </c>
      <c r="DG48">
        <f>POWER(原图!DG48/255,理论!$J$6)*255</f>
        <v>176.25098039215689</v>
      </c>
      <c r="DH48">
        <f>POWER(原图!DH48/255,理论!$J$6)*255</f>
        <v>169.66274509803921</v>
      </c>
      <c r="DI48">
        <f>POWER(原图!DI48/255,理论!$J$6)*255</f>
        <v>179.5921568627451</v>
      </c>
      <c r="DJ48">
        <f>POWER(原图!DJ48/255,理论!$J$6)*255</f>
        <v>179.5921568627451</v>
      </c>
      <c r="DK48">
        <f>POWER(原图!DK48/255,理论!$J$6)*255</f>
        <v>174.59215686274507</v>
      </c>
      <c r="DL48">
        <f>POWER(原图!DL48/255,理论!$J$6)*255</f>
        <v>177.91764705882355</v>
      </c>
      <c r="DM48">
        <f>POWER(原图!DM48/255,理论!$J$6)*255</f>
        <v>179.5921568627451</v>
      </c>
      <c r="DN48">
        <f>POWER(原图!DN48/255,理论!$J$6)*255</f>
        <v>179.5921568627451</v>
      </c>
      <c r="DO48">
        <f>POWER(原图!DO48/255,理论!$J$6)*255</f>
        <v>177.91764705882355</v>
      </c>
      <c r="DP48">
        <f>POWER(原图!DP48/255,理论!$J$6)*255</f>
        <v>182.96470588235294</v>
      </c>
      <c r="DQ48">
        <f>POWER(原图!DQ48/255,理论!$J$6)*255</f>
        <v>182.96470588235294</v>
      </c>
      <c r="DR48">
        <f>POWER(原图!DR48/255,理论!$J$6)*255</f>
        <v>182.96470588235294</v>
      </c>
      <c r="DS48">
        <f>POWER(原图!DS48/255,理论!$J$6)*255</f>
        <v>184.66274509803921</v>
      </c>
      <c r="DT48">
        <f>POWER(原图!DT48/255,理论!$J$6)*255</f>
        <v>181.27450980392155</v>
      </c>
      <c r="DU48">
        <f>POWER(原图!DU48/255,理论!$J$6)*255</f>
        <v>188.08235294117645</v>
      </c>
      <c r="DV48">
        <f>POWER(原图!DV48/255,理论!$J$6)*255</f>
        <v>181.27450980392155</v>
      </c>
      <c r="DW48">
        <f>POWER(原图!DW48/255,理论!$J$6)*255</f>
        <v>179.5921568627451</v>
      </c>
      <c r="DX48">
        <f>POWER(原图!DX48/255,理论!$J$6)*255</f>
        <v>177.91764705882355</v>
      </c>
      <c r="DY48">
        <f>POWER(原图!DY48/255,理论!$J$6)*255</f>
        <v>176.25098039215689</v>
      </c>
      <c r="DZ48">
        <f>POWER(原图!DZ48/255,理论!$J$6)*255</f>
        <v>168.03529411764706</v>
      </c>
      <c r="EA48">
        <f>POWER(原图!EA48/255,理论!$J$6)*255</f>
        <v>179.5921568627451</v>
      </c>
      <c r="EB48">
        <f>POWER(原图!EB48/255,理论!$J$6)*255</f>
        <v>184.66274509803921</v>
      </c>
      <c r="EC48">
        <f>POWER(原图!EC48/255,理论!$J$6)*255</f>
        <v>176.25098039215689</v>
      </c>
      <c r="ED48">
        <f>POWER(原图!ED48/255,理论!$J$6)*255</f>
        <v>174.59215686274507</v>
      </c>
      <c r="EE48">
        <f>POWER(原图!EE48/255,理论!$J$6)*255</f>
        <v>172.94117647058823</v>
      </c>
      <c r="EF48">
        <f>POWER(原图!EF48/255,理论!$J$6)*255</f>
        <v>168.03529411764706</v>
      </c>
      <c r="EG48">
        <f>POWER(原图!EG48/255,理论!$J$6)*255</f>
        <v>156.8627450980392</v>
      </c>
      <c r="EH48">
        <f>POWER(原图!EH48/255,理论!$J$6)*255</f>
        <v>153.74117647058824</v>
      </c>
      <c r="EI48">
        <f>POWER(原图!EI48/255,理论!$J$6)*255</f>
        <v>155.29803921568629</v>
      </c>
      <c r="EJ48">
        <f>POWER(原图!EJ48/255,理论!$J$6)*255</f>
        <v>155.29803921568629</v>
      </c>
      <c r="EK48">
        <f>POWER(原图!EK48/255,理论!$J$6)*255</f>
        <v>149.11764705882351</v>
      </c>
      <c r="EL48">
        <f>POWER(原图!EL48/255,理论!$J$6)*255</f>
        <v>146.07450980392156</v>
      </c>
      <c r="EM48">
        <f>POWER(原图!EM48/255,理论!$J$6)*255</f>
        <v>146.07450980392156</v>
      </c>
      <c r="EN48">
        <f>POWER(原图!EN48/255,理论!$J$6)*255</f>
        <v>156.8627450980392</v>
      </c>
      <c r="EO48">
        <f>POWER(原图!EO48/255,理论!$J$6)*255</f>
        <v>135.6705882352941</v>
      </c>
      <c r="EP48">
        <f>POWER(原图!EP48/255,理论!$J$6)*255</f>
        <v>131.3294117647059</v>
      </c>
      <c r="EQ48">
        <f>POWER(原图!EQ48/255,理论!$J$6)*255</f>
        <v>153.74117647058824</v>
      </c>
      <c r="ER48">
        <f>POWER(原图!ER48/255,理论!$J$6)*255</f>
        <v>163.20000000000005</v>
      </c>
      <c r="ES48">
        <f>POWER(原图!ES48/255,理论!$J$6)*255</f>
        <v>156.8627450980392</v>
      </c>
      <c r="ET48">
        <f>POWER(原图!ET48/255,理论!$J$6)*255</f>
        <v>161.60392156862741</v>
      </c>
      <c r="EU48">
        <f>POWER(原图!EU48/255,理论!$J$6)*255</f>
        <v>179.5921568627451</v>
      </c>
      <c r="EV48">
        <f>POWER(原图!EV48/255,理论!$J$6)*255</f>
        <v>195.01568627450982</v>
      </c>
      <c r="EW48">
        <f>POWER(原图!EW48/255,理论!$J$6)*255</f>
        <v>176.25098039215689</v>
      </c>
      <c r="EX48">
        <f>POWER(原图!EX48/255,理论!$J$6)*255</f>
        <v>169.66274509803921</v>
      </c>
      <c r="EY48">
        <f>POWER(原图!EY48/255,理论!$J$6)*255</f>
        <v>149.11764705882351</v>
      </c>
      <c r="EZ48">
        <f>POWER(原图!EZ48/255,理论!$J$6)*255</f>
        <v>140.08235294117648</v>
      </c>
      <c r="FA48">
        <f>POWER(原图!FA48/255,理论!$J$6)*255</f>
        <v>158.43529411764703</v>
      </c>
      <c r="FB48">
        <f>POWER(原图!FB48/255,理论!$J$6)*255</f>
        <v>135.6705882352941</v>
      </c>
      <c r="FC48">
        <f>POWER(原图!FC48/255,理论!$J$6)*255</f>
        <v>110.68235294117648</v>
      </c>
      <c r="FD48">
        <f>POWER(原图!FD48/255,理论!$J$6)*255</f>
        <v>120.09803921568627</v>
      </c>
      <c r="FE48">
        <f>POWER(原图!FE48/255,理论!$J$6)*255</f>
        <v>150.6509803921569</v>
      </c>
      <c r="FF48">
        <f>POWER(原图!FF48/255,理论!$J$6)*255</f>
        <v>177.91764705882355</v>
      </c>
      <c r="FG48">
        <f>POWER(原图!FG48/255,理论!$J$6)*255</f>
        <v>179.5921568627451</v>
      </c>
      <c r="FH48">
        <f>POWER(原图!FH48/255,理论!$J$6)*255</f>
        <v>137.1333333333333</v>
      </c>
      <c r="FI48">
        <f>POWER(原图!FI48/255,理论!$J$6)*255</f>
        <v>105.47450980392159</v>
      </c>
      <c r="FJ48">
        <f>POWER(原图!FJ48/255,理论!$J$6)*255</f>
        <v>94.215686274509778</v>
      </c>
      <c r="FK48">
        <f>POWER(原图!FK48/255,理论!$J$6)*255</f>
        <v>23.858823529411769</v>
      </c>
      <c r="FL48">
        <f>POWER(原图!FL48/255,理论!$J$6)*255</f>
        <v>10.200000000000003</v>
      </c>
      <c r="FM48">
        <f>POWER(原图!FM48/255,理论!$J$6)*255</f>
        <v>41.603921568627456</v>
      </c>
      <c r="FN48">
        <f>POWER(原图!FN48/255,理论!$J$6)*255</f>
        <v>25.72941176470588</v>
      </c>
      <c r="FO48">
        <f>POWER(原图!FO48/255,理论!$J$6)*255</f>
        <v>5.6627450980392151</v>
      </c>
      <c r="FP48">
        <f>POWER(原图!FP48/255,理论!$J$6)*255</f>
        <v>3.5294117647058822</v>
      </c>
      <c r="FQ48">
        <f>POWER(原图!FQ48/255,理论!$J$6)*255</f>
        <v>11.435294117647059</v>
      </c>
      <c r="FR48">
        <f>POWER(原图!FR48/255,理论!$J$6)*255</f>
        <v>14.117647058823529</v>
      </c>
      <c r="FS48">
        <f>POWER(原图!FS48/255,理论!$J$6)*255</f>
        <v>5.3686274509803926</v>
      </c>
      <c r="FT48">
        <f>POWER(原图!FT48/255,理论!$J$6)*255</f>
        <v>3.5294117647058822</v>
      </c>
      <c r="FU48">
        <f>POWER(原图!FU48/255,理论!$J$6)*255</f>
        <v>3.2980392156862748</v>
      </c>
      <c r="FV48">
        <f>POWER(原图!FV48/255,理论!$J$6)*255</f>
        <v>3.2980392156862748</v>
      </c>
      <c r="FW48">
        <f>POWER(原图!FW48/255,理论!$J$6)*255</f>
        <v>3.2980392156862748</v>
      </c>
      <c r="FX48">
        <f>POWER(原图!FX48/255,理论!$J$6)*255</f>
        <v>3.2980392156862748</v>
      </c>
      <c r="FY48">
        <f>POWER(原图!FY48/255,理论!$J$6)*255</f>
        <v>3.5294117647058822</v>
      </c>
      <c r="FZ48">
        <f>POWER(原图!FZ48/255,理论!$J$6)*255</f>
        <v>2.8588235294117648</v>
      </c>
      <c r="GA48">
        <f>POWER(原图!GA48/255,理论!$J$6)*255</f>
        <v>3.2980392156862748</v>
      </c>
      <c r="GB48">
        <f>POWER(原图!GB48/255,理论!$J$6)*255</f>
        <v>2.8588235294117648</v>
      </c>
      <c r="GC48">
        <f>POWER(原图!GC48/255,理论!$J$6)*255</f>
        <v>2.8588235294117648</v>
      </c>
      <c r="GD48">
        <f>POWER(原图!GD48/255,理论!$J$6)*255</f>
        <v>2.8588235294117648</v>
      </c>
      <c r="GE48">
        <f>POWER(原图!GE48/255,理论!$J$6)*255</f>
        <v>3.0745098039215684</v>
      </c>
      <c r="GF48">
        <f>POWER(原图!GF48/255,理论!$J$6)*255</f>
        <v>3.0745098039215684</v>
      </c>
      <c r="GG48">
        <f>POWER(原图!GG48/255,理论!$J$6)*255</f>
        <v>3.0745098039215684</v>
      </c>
      <c r="GH48">
        <f>POWER(原图!GH48/255,理论!$J$6)*255</f>
        <v>3.0745098039215684</v>
      </c>
      <c r="GI48">
        <f>POWER(原图!GI48/255,理论!$J$6)*255</f>
        <v>3.0745098039215684</v>
      </c>
      <c r="GJ48">
        <f>POWER(原图!GJ48/255,理论!$J$6)*255</f>
        <v>3.0745098039215684</v>
      </c>
      <c r="GK48">
        <f>POWER(原图!GK48/255,理论!$J$6)*255</f>
        <v>2.8588235294117648</v>
      </c>
      <c r="GL48">
        <f>POWER(原图!GL48/255,理论!$J$6)*255</f>
        <v>2.8588235294117648</v>
      </c>
      <c r="GM48">
        <f>POWER(原图!GM48/255,理论!$J$6)*255</f>
        <v>2.4509803921568625</v>
      </c>
      <c r="GN48">
        <f>POWER(原图!GN48/255,理论!$J$6)*255</f>
        <v>2.4509803921568625</v>
      </c>
      <c r="GO48">
        <f>POWER(原图!GO48/255,理论!$J$6)*255</f>
        <v>2.2588235294117647</v>
      </c>
      <c r="GP48">
        <f>POWER(原图!GP48/255,理论!$J$6)*255</f>
        <v>2.2588235294117647</v>
      </c>
      <c r="GQ48">
        <f>POWER(原图!GQ48/255,理论!$J$6)*255</f>
        <v>2.2588235294117647</v>
      </c>
      <c r="GR48">
        <f>POWER(原图!GR48/255,理论!$J$6)*255</f>
        <v>2.2588235294117647</v>
      </c>
    </row>
    <row r="49" spans="1:200" ht="28.2" customHeight="1" x14ac:dyDescent="0.25">
      <c r="A49">
        <f>POWER(原图!A49/255,理论!$J$6)*255</f>
        <v>57.415686274509795</v>
      </c>
      <c r="B49">
        <f>POWER(原图!B49/255,理论!$J$6)*255</f>
        <v>55.533333333333339</v>
      </c>
      <c r="C49">
        <f>POWER(原图!C49/255,理论!$J$6)*255</f>
        <v>53.682352941176461</v>
      </c>
      <c r="D49">
        <f>POWER(原图!D49/255,理论!$J$6)*255</f>
        <v>51.86274509803922</v>
      </c>
      <c r="E49">
        <f>POWER(原图!E49/255,理论!$J$6)*255</f>
        <v>50.964705882352945</v>
      </c>
      <c r="F49">
        <f>POWER(原图!F49/255,理论!$J$6)*255</f>
        <v>50.964705882352945</v>
      </c>
      <c r="G49">
        <f>POWER(原图!G49/255,理论!$J$6)*255</f>
        <v>51.86274509803922</v>
      </c>
      <c r="H49">
        <f>POWER(原图!H49/255,理论!$J$6)*255</f>
        <v>50.964705882352945</v>
      </c>
      <c r="I49">
        <f>POWER(原图!I49/255,理论!$J$6)*255</f>
        <v>51.86274509803922</v>
      </c>
      <c r="J49">
        <f>POWER(原图!J49/255,理论!$J$6)*255</f>
        <v>51.86274509803922</v>
      </c>
      <c r="K49">
        <f>POWER(原图!K49/255,理论!$J$6)*255</f>
        <v>51.86274509803922</v>
      </c>
      <c r="L49">
        <f>POWER(原图!L49/255,理论!$J$6)*255</f>
        <v>53.682352941176461</v>
      </c>
      <c r="M49">
        <f>POWER(原图!M49/255,理论!$J$6)*255</f>
        <v>54.603921568627456</v>
      </c>
      <c r="N49">
        <f>POWER(原图!N49/255,理论!$J$6)*255</f>
        <v>54.603921568627456</v>
      </c>
      <c r="O49">
        <f>POWER(原图!O49/255,理论!$J$6)*255</f>
        <v>73.603921568627442</v>
      </c>
      <c r="P49">
        <f>POWER(原图!P49/255,理论!$J$6)*255</f>
        <v>131.3294117647059</v>
      </c>
      <c r="Q49">
        <f>POWER(原图!Q49/255,理论!$J$6)*255</f>
        <v>108.06274509803923</v>
      </c>
      <c r="R49">
        <f>POWER(原图!R49/255,理论!$J$6)*255</f>
        <v>49.192156862745094</v>
      </c>
      <c r="S49">
        <f>POWER(原图!S49/255,理论!$J$6)*255</f>
        <v>56.470588235294116</v>
      </c>
      <c r="T49">
        <f>POWER(原图!T49/255,理论!$J$6)*255</f>
        <v>63.250980392156869</v>
      </c>
      <c r="U49">
        <f>POWER(原图!U49/255,理论!$J$6)*255</f>
        <v>79.074509803921572</v>
      </c>
      <c r="V49">
        <f>POWER(原图!V49/255,理论!$J$6)*255</f>
        <v>60.298039215686273</v>
      </c>
      <c r="W49">
        <f>POWER(原图!W49/255,理论!$J$6)*255</f>
        <v>82.45098039215685</v>
      </c>
      <c r="X49">
        <f>POWER(原图!X49/255,理论!$J$6)*255</f>
        <v>79.074509803921572</v>
      </c>
      <c r="Y49">
        <f>POWER(原图!Y49/255,理论!$J$6)*255</f>
        <v>91.8</v>
      </c>
      <c r="Z49">
        <f>POWER(原图!Z49/255,理论!$J$6)*255</f>
        <v>141.56862745098039</v>
      </c>
      <c r="AA49">
        <f>POWER(原图!AA49/255,理论!$J$6)*255</f>
        <v>127.05882352941178</v>
      </c>
      <c r="AB49">
        <f>POWER(原图!AB49/255,理论!$J$6)*255</f>
        <v>141.56862745098039</v>
      </c>
      <c r="AC49">
        <f>POWER(原图!AC49/255,理论!$J$6)*255</f>
        <v>156.8627450980392</v>
      </c>
      <c r="AD49">
        <f>POWER(原图!AD49/255,理论!$J$6)*255</f>
        <v>150.6509803921569</v>
      </c>
      <c r="AE49">
        <f>POWER(原图!AE49/255,理论!$J$6)*255</f>
        <v>147.5921568627451</v>
      </c>
      <c r="AF49">
        <f>POWER(原图!AF49/255,理论!$J$6)*255</f>
        <v>141.56862745098039</v>
      </c>
      <c r="AG49">
        <f>POWER(原图!AG49/255,理论!$J$6)*255</f>
        <v>127.05882352941178</v>
      </c>
      <c r="AH49">
        <f>POWER(原图!AH49/255,理论!$J$6)*255</f>
        <v>122.85882352941175</v>
      </c>
      <c r="AI49">
        <f>POWER(原图!AI49/255,理论!$J$6)*255</f>
        <v>118.72941176470589</v>
      </c>
      <c r="AJ49">
        <f>POWER(原图!AJ49/255,理论!$J$6)*255</f>
        <v>121.47450980392156</v>
      </c>
      <c r="AK49">
        <f>POWER(原图!AK49/255,理论!$J$6)*255</f>
        <v>147.5921568627451</v>
      </c>
      <c r="AL49">
        <f>POWER(原图!AL49/255,理论!$J$6)*255</f>
        <v>155.29803921568629</v>
      </c>
      <c r="AM49">
        <f>POWER(原图!AM49/255,理论!$J$6)*255</f>
        <v>140.08235294117648</v>
      </c>
      <c r="AN49">
        <f>POWER(原图!AN49/255,理论!$J$6)*255</f>
        <v>146.07450980392156</v>
      </c>
      <c r="AO49">
        <f>POWER(原图!AO49/255,理论!$J$6)*255</f>
        <v>158.43529411764703</v>
      </c>
      <c r="AP49">
        <f>POWER(原图!AP49/255,理论!$J$6)*255</f>
        <v>153.74117647058824</v>
      </c>
      <c r="AQ49">
        <f>POWER(原图!AQ49/255,理论!$J$6)*255</f>
        <v>168.03529411764706</v>
      </c>
      <c r="AR49">
        <f>POWER(原图!AR49/255,理论!$J$6)*255</f>
        <v>141.56862745098039</v>
      </c>
      <c r="AS49">
        <f>POWER(原图!AS49/255,理论!$J$6)*255</f>
        <v>141.56862745098039</v>
      </c>
      <c r="AT49">
        <f>POWER(原图!AT49/255,理论!$J$6)*255</f>
        <v>127.05882352941178</v>
      </c>
      <c r="AU49">
        <f>POWER(原图!AU49/255,理论!$J$6)*255</f>
        <v>106.76470588235294</v>
      </c>
      <c r="AV49">
        <f>POWER(原图!AV49/255,理论!$J$6)*255</f>
        <v>81.317647058823525</v>
      </c>
      <c r="AW49">
        <f>POWER(原图!AW49/255,理论!$J$6)*255</f>
        <v>82.45098039215685</v>
      </c>
      <c r="AX49">
        <f>POWER(原图!AX49/255,理论!$J$6)*255</f>
        <v>97.898039215686282</v>
      </c>
      <c r="AY49">
        <f>POWER(原图!AY49/255,理论!$J$6)*255</f>
        <v>55.533333333333339</v>
      </c>
      <c r="AZ49">
        <f>POWER(原图!AZ49/255,理论!$J$6)*255</f>
        <v>85.898039215686282</v>
      </c>
      <c r="BA49">
        <f>POWER(原图!BA49/255,理论!$J$6)*255</f>
        <v>90.603921568627442</v>
      </c>
      <c r="BB49">
        <f>POWER(原图!BB49/255,理论!$J$6)*255</f>
        <v>69.368627450980412</v>
      </c>
      <c r="BC49">
        <f>POWER(原图!BC49/255,理论!$J$6)*255</f>
        <v>67.298039215686259</v>
      </c>
      <c r="BD49">
        <f>POWER(原图!BD49/255,理论!$J$6)*255</f>
        <v>65.258823529411757</v>
      </c>
      <c r="BE49">
        <f>POWER(原图!BE49/255,理论!$J$6)*255</f>
        <v>72.533333333333331</v>
      </c>
      <c r="BF49">
        <f>POWER(原图!BF49/255,理论!$J$6)*255</f>
        <v>90.603921568627442</v>
      </c>
      <c r="BG49">
        <f>POWER(原图!BG49/255,理论!$J$6)*255</f>
        <v>120.09803921568627</v>
      </c>
      <c r="BH49">
        <f>POWER(原图!BH49/255,理论!$J$6)*255</f>
        <v>114.6705882352941</v>
      </c>
      <c r="BI49">
        <f>POWER(原图!BI49/255,理论!$J$6)*255</f>
        <v>122.85882352941175</v>
      </c>
      <c r="BJ49">
        <f>POWER(原图!BJ49/255,理论!$J$6)*255</f>
        <v>89.41568627450981</v>
      </c>
      <c r="BK49">
        <f>POWER(原图!BK49/255,理论!$J$6)*255</f>
        <v>90.603921568627442</v>
      </c>
      <c r="BL49">
        <f>POWER(原图!BL49/255,理论!$J$6)*255</f>
        <v>128.47450980392159</v>
      </c>
      <c r="BM49">
        <f>POWER(原图!BM49/255,理论!$J$6)*255</f>
        <v>95.435294117647075</v>
      </c>
      <c r="BN49">
        <f>POWER(原图!BN49/255,理论!$J$6)*255</f>
        <v>100.3921568627451</v>
      </c>
      <c r="BO49">
        <f>POWER(原图!BO49/255,理论!$J$6)*255</f>
        <v>97.898039215686282</v>
      </c>
      <c r="BP49">
        <f>POWER(原图!BP49/255,理论!$J$6)*255</f>
        <v>71.470588235294116</v>
      </c>
      <c r="BQ49">
        <f>POWER(原图!BQ49/255,理论!$J$6)*255</f>
        <v>77.964705882352959</v>
      </c>
      <c r="BR49">
        <f>POWER(原图!BR49/255,理论!$J$6)*255</f>
        <v>67.298039215686259</v>
      </c>
      <c r="BS49">
        <f>POWER(原图!BS49/255,理论!$J$6)*255</f>
        <v>50.964705882352945</v>
      </c>
      <c r="BT49">
        <f>POWER(原图!BT49/255,理论!$J$6)*255</f>
        <v>34.650980392156868</v>
      </c>
      <c r="BU49">
        <f>POWER(原图!BU49/255,理论!$J$6)*255</f>
        <v>42.415686274509802</v>
      </c>
      <c r="BV49">
        <f>POWER(原图!BV49/255,理论!$J$6)*255</f>
        <v>41.603921568627456</v>
      </c>
      <c r="BW49">
        <f>POWER(原图!BW49/255,理论!$J$6)*255</f>
        <v>51.86274509803922</v>
      </c>
      <c r="BX49">
        <f>POWER(原图!BX49/255,理论!$J$6)*255</f>
        <v>53.682352941176461</v>
      </c>
      <c r="BY49">
        <f>POWER(原图!BY49/255,理论!$J$6)*255</f>
        <v>63.250980392156869</v>
      </c>
      <c r="BZ49">
        <f>POWER(原图!BZ49/255,理论!$J$6)*255</f>
        <v>61.274509803921568</v>
      </c>
      <c r="CA49">
        <f>POWER(原图!CA49/255,理论!$J$6)*255</f>
        <v>66.274509803921561</v>
      </c>
      <c r="CB49">
        <f>POWER(原图!CB49/255,理论!$J$6)*255</f>
        <v>76.862745098039241</v>
      </c>
      <c r="CC49">
        <f>POWER(原图!CC49/255,理论!$J$6)*255</f>
        <v>69.368627450980412</v>
      </c>
      <c r="CD49">
        <f>POWER(原图!CD49/255,理论!$J$6)*255</f>
        <v>79.074509803921572</v>
      </c>
      <c r="CE49">
        <f>POWER(原图!CE49/255,理论!$J$6)*255</f>
        <v>85.898039215686282</v>
      </c>
      <c r="CF49">
        <f>POWER(原图!CF49/255,理论!$J$6)*255</f>
        <v>104.19215686274508</v>
      </c>
      <c r="CG49">
        <f>POWER(原图!CG49/255,理论!$J$6)*255</f>
        <v>106.76470588235294</v>
      </c>
      <c r="CH49">
        <f>POWER(原图!CH49/255,理论!$J$6)*255</f>
        <v>88.235294117647072</v>
      </c>
      <c r="CI49">
        <f>POWER(原图!CI49/255,理论!$J$6)*255</f>
        <v>90.603921568627442</v>
      </c>
      <c r="CJ49">
        <f>POWER(原图!CJ49/255,理论!$J$6)*255</f>
        <v>114.6705882352941</v>
      </c>
      <c r="CK49">
        <f>POWER(原图!CK49/255,理论!$J$6)*255</f>
        <v>116.01568627450982</v>
      </c>
      <c r="CL49">
        <f>POWER(原图!CL49/255,理论!$J$6)*255</f>
        <v>122.85882352941175</v>
      </c>
      <c r="CM49">
        <f>POWER(原图!CM49/255,理论!$J$6)*255</f>
        <v>117.36862745098041</v>
      </c>
      <c r="CN49">
        <f>POWER(原图!CN49/255,理论!$J$6)*255</f>
        <v>127.05882352941178</v>
      </c>
      <c r="CO49">
        <f>POWER(原图!CO49/255,理论!$J$6)*255</f>
        <v>128.47450980392159</v>
      </c>
      <c r="CP49">
        <f>POWER(原图!CP49/255,理论!$J$6)*255</f>
        <v>134.21568627450981</v>
      </c>
      <c r="CQ49">
        <f>POWER(原图!CQ49/255,理论!$J$6)*255</f>
        <v>140.08235294117648</v>
      </c>
      <c r="CR49">
        <f>POWER(原图!CR49/255,理论!$J$6)*255</f>
        <v>150.6509803921569</v>
      </c>
      <c r="CS49">
        <f>POWER(原图!CS49/255,理论!$J$6)*255</f>
        <v>155.29803921568629</v>
      </c>
      <c r="CT49">
        <f>POWER(原图!CT49/255,理论!$J$6)*255</f>
        <v>158.43529411764703</v>
      </c>
      <c r="CU49">
        <f>POWER(原图!CU49/255,理论!$J$6)*255</f>
        <v>146.07450980392156</v>
      </c>
      <c r="CV49">
        <f>POWER(原图!CV49/255,理论!$J$6)*255</f>
        <v>146.07450980392156</v>
      </c>
      <c r="CW49">
        <f>POWER(原图!CW49/255,理论!$J$6)*255</f>
        <v>138.60392156862747</v>
      </c>
      <c r="CX49">
        <f>POWER(原图!CX49/255,理论!$J$6)*255</f>
        <v>146.07450980392156</v>
      </c>
      <c r="CY49">
        <f>POWER(原图!CY49/255,理论!$J$6)*255</f>
        <v>144.56470588235294</v>
      </c>
      <c r="CZ49">
        <f>POWER(原图!CZ49/255,理论!$J$6)*255</f>
        <v>146.07450980392156</v>
      </c>
      <c r="DA49">
        <f>POWER(原图!DA49/255,理论!$J$6)*255</f>
        <v>146.07450980392156</v>
      </c>
      <c r="DB49">
        <f>POWER(原图!DB49/255,理论!$J$6)*255</f>
        <v>152.19215686274509</v>
      </c>
      <c r="DC49">
        <f>POWER(原图!DC49/255,理论!$J$6)*255</f>
        <v>156.8627450980392</v>
      </c>
      <c r="DD49">
        <f>POWER(原图!DD49/255,理论!$J$6)*255</f>
        <v>164.80392156862746</v>
      </c>
      <c r="DE49">
        <f>POWER(原图!DE49/255,理论!$J$6)*255</f>
        <v>152.19215686274509</v>
      </c>
      <c r="DF49">
        <f>POWER(原图!DF49/255,理论!$J$6)*255</f>
        <v>149.11764705882351</v>
      </c>
      <c r="DG49">
        <f>POWER(原图!DG49/255,理论!$J$6)*255</f>
        <v>158.43529411764703</v>
      </c>
      <c r="DH49">
        <f>POWER(原图!DH49/255,理论!$J$6)*255</f>
        <v>153.74117647058824</v>
      </c>
      <c r="DI49">
        <f>POWER(原图!DI49/255,理论!$J$6)*255</f>
        <v>153.74117647058824</v>
      </c>
      <c r="DJ49">
        <f>POWER(原图!DJ49/255,理论!$J$6)*255</f>
        <v>156.8627450980392</v>
      </c>
      <c r="DK49">
        <f>POWER(原图!DK49/255,理论!$J$6)*255</f>
        <v>149.11764705882351</v>
      </c>
      <c r="DL49">
        <f>POWER(原图!DL49/255,理论!$J$6)*255</f>
        <v>149.11764705882351</v>
      </c>
      <c r="DM49">
        <f>POWER(原图!DM49/255,理论!$J$6)*255</f>
        <v>144.56470588235294</v>
      </c>
      <c r="DN49">
        <f>POWER(原图!DN49/255,理论!$J$6)*255</f>
        <v>155.29803921568629</v>
      </c>
      <c r="DO49">
        <f>POWER(原图!DO49/255,理论!$J$6)*255</f>
        <v>156.8627450980392</v>
      </c>
      <c r="DP49">
        <f>POWER(原图!DP49/255,理论!$J$6)*255</f>
        <v>155.29803921568629</v>
      </c>
      <c r="DQ49">
        <f>POWER(原图!DQ49/255,理论!$J$6)*255</f>
        <v>156.8627450980392</v>
      </c>
      <c r="DR49">
        <f>POWER(原图!DR49/255,理论!$J$6)*255</f>
        <v>158.43529411764703</v>
      </c>
      <c r="DS49">
        <f>POWER(原图!DS49/255,理论!$J$6)*255</f>
        <v>155.29803921568629</v>
      </c>
      <c r="DT49">
        <f>POWER(原图!DT49/255,理论!$J$6)*255</f>
        <v>149.11764705882351</v>
      </c>
      <c r="DU49">
        <f>POWER(原图!DU49/255,理论!$J$6)*255</f>
        <v>158.43529411764703</v>
      </c>
      <c r="DV49">
        <f>POWER(原图!DV49/255,理论!$J$6)*255</f>
        <v>140.08235294117648</v>
      </c>
      <c r="DW49">
        <f>POWER(原图!DW49/255,理论!$J$6)*255</f>
        <v>153.74117647058824</v>
      </c>
      <c r="DX49">
        <f>POWER(原图!DX49/255,理论!$J$6)*255</f>
        <v>156.8627450980392</v>
      </c>
      <c r="DY49">
        <f>POWER(原图!DY49/255,理论!$J$6)*255</f>
        <v>160.01568627450979</v>
      </c>
      <c r="DZ49">
        <f>POWER(原图!DZ49/255,理论!$J$6)*255</f>
        <v>177.91764705882355</v>
      </c>
      <c r="EA49">
        <f>POWER(原图!EA49/255,理论!$J$6)*255</f>
        <v>177.91764705882355</v>
      </c>
      <c r="EB49">
        <f>POWER(原图!EB49/255,理论!$J$6)*255</f>
        <v>160.01568627450979</v>
      </c>
      <c r="EC49">
        <f>POWER(原图!EC49/255,理论!$J$6)*255</f>
        <v>158.43529411764703</v>
      </c>
      <c r="ED49">
        <f>POWER(原图!ED49/255,理论!$J$6)*255</f>
        <v>164.80392156862746</v>
      </c>
      <c r="EE49">
        <f>POWER(原图!EE49/255,理论!$J$6)*255</f>
        <v>169.66274509803921</v>
      </c>
      <c r="EF49">
        <f>POWER(原图!EF49/255,理论!$J$6)*255</f>
        <v>168.03529411764706</v>
      </c>
      <c r="EG49">
        <f>POWER(原图!EG49/255,理论!$J$6)*255</f>
        <v>163.20000000000005</v>
      </c>
      <c r="EH49">
        <f>POWER(原图!EH49/255,理论!$J$6)*255</f>
        <v>158.43529411764703</v>
      </c>
      <c r="EI49">
        <f>POWER(原图!EI49/255,理论!$J$6)*255</f>
        <v>152.19215686274509</v>
      </c>
      <c r="EJ49">
        <f>POWER(原图!EJ49/255,理论!$J$6)*255</f>
        <v>149.11764705882351</v>
      </c>
      <c r="EK49">
        <f>POWER(原图!EK49/255,理论!$J$6)*255</f>
        <v>146.07450980392156</v>
      </c>
      <c r="EL49">
        <f>POWER(原图!EL49/255,理论!$J$6)*255</f>
        <v>144.56470588235294</v>
      </c>
      <c r="EM49">
        <f>POWER(原图!EM49/255,理论!$J$6)*255</f>
        <v>135.6705882352941</v>
      </c>
      <c r="EN49">
        <f>POWER(原图!EN49/255,理论!$J$6)*255</f>
        <v>138.60392156862747</v>
      </c>
      <c r="EO49">
        <f>POWER(原图!EO49/255,理论!$J$6)*255</f>
        <v>141.56862745098039</v>
      </c>
      <c r="EP49">
        <f>POWER(原图!EP49/255,理论!$J$6)*255</f>
        <v>134.21568627450981</v>
      </c>
      <c r="EQ49">
        <f>POWER(原图!EQ49/255,理论!$J$6)*255</f>
        <v>138.60392156862747</v>
      </c>
      <c r="ER49">
        <f>POWER(原图!ER49/255,理论!$J$6)*255</f>
        <v>158.43529411764703</v>
      </c>
      <c r="ES49">
        <f>POWER(原图!ES49/255,理论!$J$6)*255</f>
        <v>161.60392156862741</v>
      </c>
      <c r="ET49">
        <f>POWER(原图!ET49/255,理论!$J$6)*255</f>
        <v>166.41568627450982</v>
      </c>
      <c r="EU49">
        <f>POWER(原图!EU49/255,理论!$J$6)*255</f>
        <v>181.27450980392155</v>
      </c>
      <c r="EV49">
        <f>POWER(原图!EV49/255,理论!$J$6)*255</f>
        <v>171.29803921568626</v>
      </c>
      <c r="EW49">
        <f>POWER(原图!EW49/255,理论!$J$6)*255</f>
        <v>203.85882352941178</v>
      </c>
      <c r="EX49">
        <f>POWER(原图!EX49/255,理论!$J$6)*255</f>
        <v>179.5921568627451</v>
      </c>
      <c r="EY49">
        <f>POWER(原图!EY49/255,理论!$J$6)*255</f>
        <v>158.43529411764703</v>
      </c>
      <c r="EZ49">
        <f>POWER(原图!EZ49/255,理论!$J$6)*255</f>
        <v>158.43529411764703</v>
      </c>
      <c r="FA49">
        <f>POWER(原图!FA49/255,理论!$J$6)*255</f>
        <v>141.56862745098039</v>
      </c>
      <c r="FB49">
        <f>POWER(原图!FB49/255,理论!$J$6)*255</f>
        <v>153.74117647058824</v>
      </c>
      <c r="FC49">
        <f>POWER(原图!FC49/255,理论!$J$6)*255</f>
        <v>158.43529411764703</v>
      </c>
      <c r="FD49">
        <f>POWER(原图!FD49/255,理论!$J$6)*255</f>
        <v>90.603921568627442</v>
      </c>
      <c r="FE49">
        <f>POWER(原图!FE49/255,理论!$J$6)*255</f>
        <v>95.435294117647075</v>
      </c>
      <c r="FF49">
        <f>POWER(原图!FF49/255,理论!$J$6)*255</f>
        <v>138.60392156862747</v>
      </c>
      <c r="FG49">
        <f>POWER(原图!FG49/255,理论!$J$6)*255</f>
        <v>182.96470588235294</v>
      </c>
      <c r="FH49">
        <f>POWER(原图!FH49/255,理论!$J$6)*255</f>
        <v>186.3686274509804</v>
      </c>
      <c r="FI49">
        <f>POWER(原图!FI49/255,理论!$J$6)*255</f>
        <v>84.741176470588229</v>
      </c>
      <c r="FJ49">
        <f>POWER(原图!FJ49/255,理论!$J$6)*255</f>
        <v>118.72941176470589</v>
      </c>
      <c r="FK49">
        <f>POWER(原图!FK49/255,理论!$J$6)*255</f>
        <v>51.86274509803922</v>
      </c>
      <c r="FL49">
        <f>POWER(原图!FL49/255,理论!$J$6)*255</f>
        <v>51.86274509803922</v>
      </c>
      <c r="FM49">
        <f>POWER(原图!FM49/255,理论!$J$6)*255</f>
        <v>79.074509803921572</v>
      </c>
      <c r="FN49">
        <f>POWER(原图!FN49/255,理论!$J$6)*255</f>
        <v>12.298039215686273</v>
      </c>
      <c r="FO49">
        <f>POWER(原图!FO49/255,理论!$J$6)*255</f>
        <v>20.898039215686275</v>
      </c>
      <c r="FP49">
        <f>POWER(原图!FP49/255,理论!$J$6)*255</f>
        <v>15.564705882352943</v>
      </c>
      <c r="FQ49">
        <f>POWER(原图!FQ49/255,理论!$J$6)*255</f>
        <v>6.9176470588235297</v>
      </c>
      <c r="FR49">
        <f>POWER(原图!FR49/255,理论!$J$6)*255</f>
        <v>36.898039215686275</v>
      </c>
      <c r="FS49">
        <f>POWER(原图!FS49/255,理论!$J$6)*255</f>
        <v>3.7686274509803921</v>
      </c>
      <c r="FT49">
        <f>POWER(原图!FT49/255,理论!$J$6)*255</f>
        <v>3.5294117647058822</v>
      </c>
      <c r="FU49">
        <f>POWER(原图!FU49/255,理论!$J$6)*255</f>
        <v>3.7686274509803921</v>
      </c>
      <c r="FV49">
        <f>POWER(原图!FV49/255,理论!$J$6)*255</f>
        <v>3.7686274509803921</v>
      </c>
      <c r="FW49">
        <f>POWER(原图!FW49/255,理论!$J$6)*255</f>
        <v>3.7686274509803921</v>
      </c>
      <c r="FX49">
        <f>POWER(原图!FX49/255,理论!$J$6)*255</f>
        <v>3.7686274509803921</v>
      </c>
      <c r="FY49">
        <f>POWER(原图!FY49/255,理论!$J$6)*255</f>
        <v>3.5294117647058822</v>
      </c>
      <c r="FZ49">
        <f>POWER(原图!FZ49/255,理论!$J$6)*255</f>
        <v>3.0745098039215684</v>
      </c>
      <c r="GA49">
        <f>POWER(原图!GA49/255,理论!$J$6)*255</f>
        <v>2.8588235294117648</v>
      </c>
      <c r="GB49">
        <f>POWER(原图!GB49/255,理论!$J$6)*255</f>
        <v>3.2980392156862748</v>
      </c>
      <c r="GC49">
        <f>POWER(原图!GC49/255,理论!$J$6)*255</f>
        <v>3.0745098039215684</v>
      </c>
      <c r="GD49">
        <f>POWER(原图!GD49/255,理论!$J$6)*255</f>
        <v>3.0745098039215684</v>
      </c>
      <c r="GE49">
        <f>POWER(原图!GE49/255,理论!$J$6)*255</f>
        <v>3.0745098039215684</v>
      </c>
      <c r="GF49">
        <f>POWER(原图!GF49/255,理论!$J$6)*255</f>
        <v>3.0745098039215684</v>
      </c>
      <c r="GG49">
        <f>POWER(原图!GG49/255,理论!$J$6)*255</f>
        <v>2.8588235294117648</v>
      </c>
      <c r="GH49">
        <f>POWER(原图!GH49/255,理论!$J$6)*255</f>
        <v>3.2980392156862748</v>
      </c>
      <c r="GI49">
        <f>POWER(原图!GI49/255,理论!$J$6)*255</f>
        <v>3.2980392156862748</v>
      </c>
      <c r="GJ49">
        <f>POWER(原图!GJ49/255,理论!$J$6)*255</f>
        <v>2.8588235294117648</v>
      </c>
      <c r="GK49">
        <f>POWER(原图!GK49/255,理论!$J$6)*255</f>
        <v>2.8588235294117648</v>
      </c>
      <c r="GL49">
        <f>POWER(原图!GL49/255,理论!$J$6)*255</f>
        <v>2.8588235294117648</v>
      </c>
      <c r="GM49">
        <f>POWER(原图!GM49/255,理论!$J$6)*255</f>
        <v>2.8588235294117648</v>
      </c>
      <c r="GN49">
        <f>POWER(原图!GN49/255,理论!$J$6)*255</f>
        <v>2.8588235294117648</v>
      </c>
      <c r="GO49">
        <f>POWER(原图!GO49/255,理论!$J$6)*255</f>
        <v>2.4509803921568625</v>
      </c>
      <c r="GP49">
        <f>POWER(原图!GP49/255,理论!$J$6)*255</f>
        <v>2.0745098039215684</v>
      </c>
      <c r="GQ49">
        <f>POWER(原图!GQ49/255,理论!$J$6)*255</f>
        <v>2.2588235294117647</v>
      </c>
      <c r="GR49">
        <f>POWER(原图!GR49/255,理论!$J$6)*255</f>
        <v>2.2588235294117647</v>
      </c>
    </row>
    <row r="50" spans="1:200" ht="28.2" customHeight="1" x14ac:dyDescent="0.25">
      <c r="A50">
        <f>POWER(原图!A50/255,理论!$J$6)*255</f>
        <v>56.470588235294116</v>
      </c>
      <c r="B50">
        <f>POWER(原图!B50/255,理论!$J$6)*255</f>
        <v>59.329411764705881</v>
      </c>
      <c r="C50">
        <f>POWER(原图!C50/255,理论!$J$6)*255</f>
        <v>53.682352941176461</v>
      </c>
      <c r="D50">
        <f>POWER(原图!D50/255,理论!$J$6)*255</f>
        <v>54.603921568627456</v>
      </c>
      <c r="E50">
        <f>POWER(原图!E50/255,理论!$J$6)*255</f>
        <v>52.768627450980397</v>
      </c>
      <c r="F50">
        <f>POWER(原图!F50/255,理论!$J$6)*255</f>
        <v>50.964705882352945</v>
      </c>
      <c r="G50">
        <f>POWER(原图!G50/255,理论!$J$6)*255</f>
        <v>45.741176470588236</v>
      </c>
      <c r="H50">
        <f>POWER(原图!H50/255,理论!$J$6)*255</f>
        <v>53.682352941176461</v>
      </c>
      <c r="I50">
        <f>POWER(原图!I50/255,理论!$J$6)*255</f>
        <v>55.533333333333339</v>
      </c>
      <c r="J50">
        <f>POWER(原图!J50/255,理论!$J$6)*255</f>
        <v>55.533333333333339</v>
      </c>
      <c r="K50">
        <f>POWER(原图!K50/255,理论!$J$6)*255</f>
        <v>53.682352941176461</v>
      </c>
      <c r="L50">
        <f>POWER(原图!L50/255,理论!$J$6)*255</f>
        <v>54.603921568627456</v>
      </c>
      <c r="M50">
        <f>POWER(原图!M50/255,理论!$J$6)*255</f>
        <v>56.470588235294116</v>
      </c>
      <c r="N50">
        <f>POWER(原图!N50/255,理论!$J$6)*255</f>
        <v>56.470588235294116</v>
      </c>
      <c r="O50">
        <f>POWER(原图!O50/255,理论!$J$6)*255</f>
        <v>58.368627450980398</v>
      </c>
      <c r="P50">
        <f>POWER(原图!P50/255,理论!$J$6)*255</f>
        <v>116.01568627450982</v>
      </c>
      <c r="Q50">
        <f>POWER(原图!Q50/255,理论!$J$6)*255</f>
        <v>72.533333333333331</v>
      </c>
      <c r="R50">
        <f>POWER(原图!R50/255,理论!$J$6)*255</f>
        <v>64.250980392156862</v>
      </c>
      <c r="S50">
        <f>POWER(原图!S50/255,理论!$J$6)*255</f>
        <v>59.329411764705881</v>
      </c>
      <c r="T50">
        <f>POWER(原图!T50/255,理论!$J$6)*255</f>
        <v>66.274509803921561</v>
      </c>
      <c r="U50">
        <f>POWER(原图!U50/255,理论!$J$6)*255</f>
        <v>84.741176470588229</v>
      </c>
      <c r="V50">
        <f>POWER(原图!V50/255,理论!$J$6)*255</f>
        <v>106.76470588235294</v>
      </c>
      <c r="W50">
        <f>POWER(原图!W50/255,理论!$J$6)*255</f>
        <v>77.964705882352959</v>
      </c>
      <c r="X50">
        <f>POWER(原图!X50/255,理论!$J$6)*255</f>
        <v>87.06274509803923</v>
      </c>
      <c r="Y50">
        <f>POWER(原图!Y50/255,理论!$J$6)*255</f>
        <v>127.05882352941178</v>
      </c>
      <c r="Z50">
        <f>POWER(原图!Z50/255,理论!$J$6)*255</f>
        <v>105.47450980392159</v>
      </c>
      <c r="AA50">
        <f>POWER(原图!AA50/255,理论!$J$6)*255</f>
        <v>112.00392156862745</v>
      </c>
      <c r="AB50">
        <f>POWER(原图!AB50/255,理论!$J$6)*255</f>
        <v>134.21568627450981</v>
      </c>
      <c r="AC50">
        <f>POWER(原图!AC50/255,理论!$J$6)*255</f>
        <v>128.47450980392159</v>
      </c>
      <c r="AD50">
        <f>POWER(原图!AD50/255,理论!$J$6)*255</f>
        <v>140.08235294117648</v>
      </c>
      <c r="AE50">
        <f>POWER(原图!AE50/255,理论!$J$6)*255</f>
        <v>131.3294117647059</v>
      </c>
      <c r="AF50">
        <f>POWER(原图!AF50/255,理论!$J$6)*255</f>
        <v>134.21568627450981</v>
      </c>
      <c r="AG50">
        <f>POWER(原图!AG50/255,理论!$J$6)*255</f>
        <v>135.6705882352941</v>
      </c>
      <c r="AH50">
        <f>POWER(原图!AH50/255,理论!$J$6)*255</f>
        <v>132.76862745098038</v>
      </c>
      <c r="AI50">
        <f>POWER(原图!AI50/255,理论!$J$6)*255</f>
        <v>127.05882352941178</v>
      </c>
      <c r="AJ50">
        <f>POWER(原图!AJ50/255,理论!$J$6)*255</f>
        <v>149.11764705882351</v>
      </c>
      <c r="AK50">
        <f>POWER(原图!AK50/255,理论!$J$6)*255</f>
        <v>164.80392156862746</v>
      </c>
      <c r="AL50">
        <f>POWER(原图!AL50/255,理论!$J$6)*255</f>
        <v>149.11764705882351</v>
      </c>
      <c r="AM50">
        <f>POWER(原图!AM50/255,理论!$J$6)*255</f>
        <v>152.19215686274509</v>
      </c>
      <c r="AN50">
        <f>POWER(原图!AN50/255,理论!$J$6)*255</f>
        <v>129.89803921568628</v>
      </c>
      <c r="AO50">
        <f>POWER(原图!AO50/255,理论!$J$6)*255</f>
        <v>132.76862745098038</v>
      </c>
      <c r="AP50">
        <f>POWER(原图!AP50/255,理论!$J$6)*255</f>
        <v>143.06274509803922</v>
      </c>
      <c r="AQ50">
        <f>POWER(原图!AQ50/255,理论!$J$6)*255</f>
        <v>144.56470588235294</v>
      </c>
      <c r="AR50">
        <f>POWER(原图!AR50/255,理论!$J$6)*255</f>
        <v>129.89803921568628</v>
      </c>
      <c r="AS50">
        <f>POWER(原图!AS50/255,理论!$J$6)*255</f>
        <v>124.25098039215686</v>
      </c>
      <c r="AT50">
        <f>POWER(原图!AT50/255,理论!$J$6)*255</f>
        <v>97.898039215686282</v>
      </c>
      <c r="AU50">
        <f>POWER(原图!AU50/255,理论!$J$6)*255</f>
        <v>91.8</v>
      </c>
      <c r="AV50">
        <f>POWER(原图!AV50/255,理论!$J$6)*255</f>
        <v>120.09803921568627</v>
      </c>
      <c r="AW50">
        <f>POWER(原图!AW50/255,理论!$J$6)*255</f>
        <v>106.76470588235294</v>
      </c>
      <c r="AX50">
        <f>POWER(原图!AX50/255,理论!$J$6)*255</f>
        <v>72.533333333333331</v>
      </c>
      <c r="AY50">
        <f>POWER(原图!AY50/255,理论!$J$6)*255</f>
        <v>77.964705882352959</v>
      </c>
      <c r="AZ50">
        <f>POWER(原图!AZ50/255,理论!$J$6)*255</f>
        <v>50.964705882352945</v>
      </c>
      <c r="BA50">
        <f>POWER(原图!BA50/255,理论!$J$6)*255</f>
        <v>68.329411764705895</v>
      </c>
      <c r="BB50">
        <f>POWER(原图!BB50/255,理论!$J$6)*255</f>
        <v>58.368627450980398</v>
      </c>
      <c r="BC50">
        <f>POWER(原图!BC50/255,理论!$J$6)*255</f>
        <v>64.250980392156862</v>
      </c>
      <c r="BD50">
        <f>POWER(原图!BD50/255,理论!$J$6)*255</f>
        <v>82.45098039215685</v>
      </c>
      <c r="BE50">
        <f>POWER(原图!BE50/255,理论!$J$6)*255</f>
        <v>100.3921568627451</v>
      </c>
      <c r="BF50">
        <f>POWER(原图!BF50/255,理论!$J$6)*255</f>
        <v>124.25098039215686</v>
      </c>
      <c r="BG50">
        <f>POWER(原图!BG50/255,理论!$J$6)*255</f>
        <v>117.36862745098041</v>
      </c>
      <c r="BH50">
        <f>POWER(原图!BH50/255,理论!$J$6)*255</f>
        <v>125.65098039215684</v>
      </c>
      <c r="BI50">
        <f>POWER(原图!BI50/255,理论!$J$6)*255</f>
        <v>134.21568627450981</v>
      </c>
      <c r="BJ50">
        <f>POWER(原图!BJ50/255,理论!$J$6)*255</f>
        <v>144.56470588235294</v>
      </c>
      <c r="BK50">
        <f>POWER(原图!BK50/255,理论!$J$6)*255</f>
        <v>132.76862745098038</v>
      </c>
      <c r="BL50">
        <f>POWER(原图!BL50/255,理论!$J$6)*255</f>
        <v>146.07450980392156</v>
      </c>
      <c r="BM50">
        <f>POWER(原图!BM50/255,理论!$J$6)*255</f>
        <v>118.72941176470589</v>
      </c>
      <c r="BN50">
        <f>POWER(原图!BN50/255,理论!$J$6)*255</f>
        <v>99.141176470588235</v>
      </c>
      <c r="BO50">
        <f>POWER(原图!BO50/255,理论!$J$6)*255</f>
        <v>87.06274509803923</v>
      </c>
      <c r="BP50">
        <f>POWER(原图!BP50/255,理论!$J$6)*255</f>
        <v>59.329411764705881</v>
      </c>
      <c r="BQ50">
        <f>POWER(原图!BQ50/255,理论!$J$6)*255</f>
        <v>57.415686274509795</v>
      </c>
      <c r="BR50">
        <f>POWER(原图!BR50/255,理论!$J$6)*255</f>
        <v>50.074509803921565</v>
      </c>
      <c r="BS50">
        <f>POWER(原图!BS50/255,理论!$J$6)*255</f>
        <v>30.368627450980391</v>
      </c>
      <c r="BT50">
        <f>POWER(原图!BT50/255,理论!$J$6)*255</f>
        <v>31.764705882352946</v>
      </c>
      <c r="BU50">
        <f>POWER(原图!BU50/255,理论!$J$6)*255</f>
        <v>38.435294117647061</v>
      </c>
      <c r="BV50">
        <f>POWER(原图!BV50/255,理论!$J$6)*255</f>
        <v>40.003921568627447</v>
      </c>
      <c r="BW50">
        <f>POWER(原图!BW50/255,理论!$J$6)*255</f>
        <v>43.235294117647058</v>
      </c>
      <c r="BX50">
        <f>POWER(原图!BX50/255,理论!$J$6)*255</f>
        <v>47.450980392156872</v>
      </c>
      <c r="BY50">
        <f>POWER(原图!BY50/255,理论!$J$6)*255</f>
        <v>54.603921568627456</v>
      </c>
      <c r="BZ50">
        <f>POWER(原图!BZ50/255,理论!$J$6)*255</f>
        <v>61.274509803921568</v>
      </c>
      <c r="CA50">
        <f>POWER(原图!CA50/255,理论!$J$6)*255</f>
        <v>67.298039215686259</v>
      </c>
      <c r="CB50">
        <f>POWER(原图!CB50/255,理论!$J$6)*255</f>
        <v>67.298039215686259</v>
      </c>
      <c r="CC50">
        <f>POWER(原图!CC50/255,理论!$J$6)*255</f>
        <v>65.258823529411757</v>
      </c>
      <c r="CD50">
        <f>POWER(原图!CD50/255,理论!$J$6)*255</f>
        <v>85.898039215686282</v>
      </c>
      <c r="CE50">
        <f>POWER(原图!CE50/255,理论!$J$6)*255</f>
        <v>101.65098039215685</v>
      </c>
      <c r="CF50">
        <f>POWER(原图!CF50/255,理论!$J$6)*255</f>
        <v>63.250980392156869</v>
      </c>
      <c r="CG50">
        <f>POWER(原图!CG50/255,理论!$J$6)*255</f>
        <v>72.533333333333331</v>
      </c>
      <c r="CH50">
        <f>POWER(原图!CH50/255,理论!$J$6)*255</f>
        <v>84.741176470588229</v>
      </c>
      <c r="CI50">
        <f>POWER(原图!CI50/255,理论!$J$6)*255</f>
        <v>104.19215686274508</v>
      </c>
      <c r="CJ50">
        <f>POWER(原图!CJ50/255,理论!$J$6)*255</f>
        <v>113.33333333333333</v>
      </c>
      <c r="CK50">
        <f>POWER(原图!CK50/255,理论!$J$6)*255</f>
        <v>114.6705882352941</v>
      </c>
      <c r="CL50">
        <f>POWER(原图!CL50/255,理论!$J$6)*255</f>
        <v>113.33333333333333</v>
      </c>
      <c r="CM50">
        <f>POWER(原图!CM50/255,理论!$J$6)*255</f>
        <v>113.33333333333333</v>
      </c>
      <c r="CN50">
        <f>POWER(原图!CN50/255,理论!$J$6)*255</f>
        <v>125.65098039215684</v>
      </c>
      <c r="CO50">
        <f>POWER(原图!CO50/255,理论!$J$6)*255</f>
        <v>120.09803921568627</v>
      </c>
      <c r="CP50">
        <f>POWER(原图!CP50/255,理论!$J$6)*255</f>
        <v>125.65098039215684</v>
      </c>
      <c r="CQ50">
        <f>POWER(原图!CQ50/255,理论!$J$6)*255</f>
        <v>110.68235294117648</v>
      </c>
      <c r="CR50">
        <f>POWER(原图!CR50/255,理论!$J$6)*255</f>
        <v>120.09803921568627</v>
      </c>
      <c r="CS50">
        <f>POWER(原图!CS50/255,理论!$J$6)*255</f>
        <v>134.21568627450981</v>
      </c>
      <c r="CT50">
        <f>POWER(原图!CT50/255,理论!$J$6)*255</f>
        <v>135.6705882352941</v>
      </c>
      <c r="CU50">
        <f>POWER(原图!CU50/255,理论!$J$6)*255</f>
        <v>147.5921568627451</v>
      </c>
      <c r="CV50">
        <f>POWER(原图!CV50/255,理论!$J$6)*255</f>
        <v>158.43529411764703</v>
      </c>
      <c r="CW50">
        <f>POWER(原图!CW50/255,理论!$J$6)*255</f>
        <v>149.11764705882351</v>
      </c>
      <c r="CX50">
        <f>POWER(原图!CX50/255,理论!$J$6)*255</f>
        <v>156.8627450980392</v>
      </c>
      <c r="CY50">
        <f>POWER(原图!CY50/255,理论!$J$6)*255</f>
        <v>160.01568627450979</v>
      </c>
      <c r="CZ50">
        <f>POWER(原图!CZ50/255,理论!$J$6)*255</f>
        <v>163.20000000000005</v>
      </c>
      <c r="DA50">
        <f>POWER(原图!DA50/255,理论!$J$6)*255</f>
        <v>161.60392156862741</v>
      </c>
      <c r="DB50">
        <f>POWER(原图!DB50/255,理论!$J$6)*255</f>
        <v>161.60392156862741</v>
      </c>
      <c r="DC50">
        <f>POWER(原图!DC50/255,理论!$J$6)*255</f>
        <v>168.03529411764706</v>
      </c>
      <c r="DD50">
        <f>POWER(原图!DD50/255,理论!$J$6)*255</f>
        <v>172.94117647058823</v>
      </c>
      <c r="DE50">
        <f>POWER(原图!DE50/255,理论!$J$6)*255</f>
        <v>174.59215686274507</v>
      </c>
      <c r="DF50">
        <f>POWER(原图!DF50/255,理论!$J$6)*255</f>
        <v>172.94117647058823</v>
      </c>
      <c r="DG50">
        <f>POWER(原图!DG50/255,理论!$J$6)*255</f>
        <v>174.59215686274507</v>
      </c>
      <c r="DH50">
        <f>POWER(原图!DH50/255,理论!$J$6)*255</f>
        <v>177.91764705882355</v>
      </c>
      <c r="DI50">
        <f>POWER(原图!DI50/255,理论!$J$6)*255</f>
        <v>171.29803921568626</v>
      </c>
      <c r="DJ50">
        <f>POWER(原图!DJ50/255,理论!$J$6)*255</f>
        <v>169.66274509803921</v>
      </c>
      <c r="DK50">
        <f>POWER(原图!DK50/255,理论!$J$6)*255</f>
        <v>171.29803921568626</v>
      </c>
      <c r="DL50">
        <f>POWER(原图!DL50/255,理论!$J$6)*255</f>
        <v>174.59215686274507</v>
      </c>
      <c r="DM50">
        <f>POWER(原图!DM50/255,理论!$J$6)*255</f>
        <v>181.27450980392155</v>
      </c>
      <c r="DN50">
        <f>POWER(原图!DN50/255,理论!$J$6)*255</f>
        <v>172.94117647058823</v>
      </c>
      <c r="DO50">
        <f>POWER(原图!DO50/255,理论!$J$6)*255</f>
        <v>176.25098039215689</v>
      </c>
      <c r="DP50">
        <f>POWER(原图!DP50/255,理论!$J$6)*255</f>
        <v>166.41568627450982</v>
      </c>
      <c r="DQ50">
        <f>POWER(原图!DQ50/255,理论!$J$6)*255</f>
        <v>174.59215686274507</v>
      </c>
      <c r="DR50">
        <f>POWER(原图!DR50/255,理论!$J$6)*255</f>
        <v>166.41568627450982</v>
      </c>
      <c r="DS50">
        <f>POWER(原图!DS50/255,理论!$J$6)*255</f>
        <v>174.59215686274507</v>
      </c>
      <c r="DT50">
        <f>POWER(原图!DT50/255,理论!$J$6)*255</f>
        <v>174.59215686274507</v>
      </c>
      <c r="DU50">
        <f>POWER(原图!DU50/255,理论!$J$6)*255</f>
        <v>172.94117647058823</v>
      </c>
      <c r="DV50">
        <f>POWER(原图!DV50/255,理论!$J$6)*255</f>
        <v>177.91764705882355</v>
      </c>
      <c r="DW50">
        <f>POWER(原图!DW50/255,理论!$J$6)*255</f>
        <v>177.91764705882355</v>
      </c>
      <c r="DX50">
        <f>POWER(原图!DX50/255,理论!$J$6)*255</f>
        <v>179.5921568627451</v>
      </c>
      <c r="DY50">
        <f>POWER(原图!DY50/255,理论!$J$6)*255</f>
        <v>181.27450980392155</v>
      </c>
      <c r="DZ50">
        <f>POWER(原图!DZ50/255,理论!$J$6)*255</f>
        <v>176.25098039215689</v>
      </c>
      <c r="EA50">
        <f>POWER(原图!EA50/255,理论!$J$6)*255</f>
        <v>174.59215686274507</v>
      </c>
      <c r="EB50">
        <f>POWER(原图!EB50/255,理论!$J$6)*255</f>
        <v>172.94117647058823</v>
      </c>
      <c r="EC50">
        <f>POWER(原图!EC50/255,理论!$J$6)*255</f>
        <v>171.29803921568626</v>
      </c>
      <c r="ED50">
        <f>POWER(原图!ED50/255,理论!$J$6)*255</f>
        <v>169.66274509803921</v>
      </c>
      <c r="EE50">
        <f>POWER(原图!EE50/255,理论!$J$6)*255</f>
        <v>164.80392156862746</v>
      </c>
      <c r="EF50">
        <f>POWER(原图!EF50/255,理论!$J$6)*255</f>
        <v>158.43529411764703</v>
      </c>
      <c r="EG50">
        <f>POWER(原图!EG50/255,理论!$J$6)*255</f>
        <v>152.19215686274509</v>
      </c>
      <c r="EH50">
        <f>POWER(原图!EH50/255,理论!$J$6)*255</f>
        <v>152.19215686274509</v>
      </c>
      <c r="EI50">
        <f>POWER(原图!EI50/255,理论!$J$6)*255</f>
        <v>153.74117647058824</v>
      </c>
      <c r="EJ50">
        <f>POWER(原图!EJ50/255,理论!$J$6)*255</f>
        <v>153.74117647058824</v>
      </c>
      <c r="EK50">
        <f>POWER(原图!EK50/255,理论!$J$6)*255</f>
        <v>150.6509803921569</v>
      </c>
      <c r="EL50">
        <f>POWER(原图!EL50/255,理论!$J$6)*255</f>
        <v>152.19215686274509</v>
      </c>
      <c r="EM50">
        <f>POWER(原图!EM50/255,理论!$J$6)*255</f>
        <v>138.60392156862747</v>
      </c>
      <c r="EN50">
        <f>POWER(原图!EN50/255,理论!$J$6)*255</f>
        <v>143.06274509803922</v>
      </c>
      <c r="EO50">
        <f>POWER(原图!EO50/255,理论!$J$6)*255</f>
        <v>140.08235294117648</v>
      </c>
      <c r="EP50">
        <f>POWER(原图!EP50/255,理论!$J$6)*255</f>
        <v>141.56862745098039</v>
      </c>
      <c r="EQ50">
        <f>POWER(原图!EQ50/255,理论!$J$6)*255</f>
        <v>146.07450980392156</v>
      </c>
      <c r="ER50">
        <f>POWER(原图!ER50/255,理论!$J$6)*255</f>
        <v>147.5921568627451</v>
      </c>
      <c r="ES50">
        <f>POWER(原图!ES50/255,理论!$J$6)*255</f>
        <v>160.01568627450979</v>
      </c>
      <c r="ET50">
        <f>POWER(原图!ET50/255,理论!$J$6)*255</f>
        <v>172.94117647058823</v>
      </c>
      <c r="EU50">
        <f>POWER(原图!EU50/255,理论!$J$6)*255</f>
        <v>176.25098039215689</v>
      </c>
      <c r="EV50">
        <f>POWER(原图!EV50/255,理论!$J$6)*255</f>
        <v>179.5921568627451</v>
      </c>
      <c r="EW50">
        <f>POWER(原图!EW50/255,理论!$J$6)*255</f>
        <v>181.27450980392155</v>
      </c>
      <c r="EX50">
        <f>POWER(原图!EX50/255,理论!$J$6)*255</f>
        <v>184.66274509803921</v>
      </c>
      <c r="EY50">
        <f>POWER(原图!EY50/255,理论!$J$6)*255</f>
        <v>184.66274509803921</v>
      </c>
      <c r="EZ50">
        <f>POWER(原图!EZ50/255,理论!$J$6)*255</f>
        <v>161.60392156862741</v>
      </c>
      <c r="FA50">
        <f>POWER(原图!FA50/255,理论!$J$6)*255</f>
        <v>152.19215686274509</v>
      </c>
      <c r="FB50">
        <f>POWER(原图!FB50/255,理论!$J$6)*255</f>
        <v>147.5921568627451</v>
      </c>
      <c r="FC50">
        <f>POWER(原图!FC50/255,理论!$J$6)*255</f>
        <v>158.43529411764703</v>
      </c>
      <c r="FD50">
        <f>POWER(原图!FD50/255,理论!$J$6)*255</f>
        <v>149.11764705882351</v>
      </c>
      <c r="FE50">
        <f>POWER(原图!FE50/255,理论!$J$6)*255</f>
        <v>121.47450980392156</v>
      </c>
      <c r="FF50">
        <f>POWER(原图!FF50/255,理论!$J$6)*255</f>
        <v>94.215686274509778</v>
      </c>
      <c r="FG50">
        <f>POWER(原图!FG50/255,理论!$J$6)*255</f>
        <v>158.43529411764703</v>
      </c>
      <c r="FH50">
        <f>POWER(原图!FH50/255,理论!$J$6)*255</f>
        <v>202.07450980392156</v>
      </c>
      <c r="FI50">
        <f>POWER(原图!FI50/255,理论!$J$6)*255</f>
        <v>181.27450980392155</v>
      </c>
      <c r="FJ50">
        <f>POWER(原图!FJ50/255,理论!$J$6)*255</f>
        <v>89.41568627450981</v>
      </c>
      <c r="FK50">
        <f>POWER(原图!FK50/255,理论!$J$6)*255</f>
        <v>76.862745098039241</v>
      </c>
      <c r="FL50">
        <f>POWER(原图!FL50/255,理论!$J$6)*255</f>
        <v>108.06274509803923</v>
      </c>
      <c r="FM50">
        <f>POWER(原图!FM50/255,理论!$J$6)*255</f>
        <v>16.56862745098039</v>
      </c>
      <c r="FN50">
        <f>POWER(原图!FN50/255,理论!$J$6)*255</f>
        <v>14.592156862745099</v>
      </c>
      <c r="FO50">
        <f>POWER(原图!FO50/255,理论!$J$6)*255</f>
        <v>57.415686274509795</v>
      </c>
      <c r="FP50">
        <f>POWER(原图!FP50/255,理论!$J$6)*255</f>
        <v>28.333333333333332</v>
      </c>
      <c r="FQ50">
        <f>POWER(原图!FQ50/255,理论!$J$6)*255</f>
        <v>22.65098039215686</v>
      </c>
      <c r="FR50">
        <f>POWER(原图!FR50/255,理论!$J$6)*255</f>
        <v>17.603921568627452</v>
      </c>
      <c r="FS50">
        <f>POWER(原图!FS50/255,理论!$J$6)*255</f>
        <v>12.298039215686273</v>
      </c>
      <c r="FT50">
        <f>POWER(原图!FT50/255,理论!$J$6)*255</f>
        <v>3.2980392156862748</v>
      </c>
      <c r="FU50">
        <f>POWER(原图!FU50/255,理论!$J$6)*255</f>
        <v>3.5294117647058822</v>
      </c>
      <c r="FV50">
        <f>POWER(原图!FV50/255,理论!$J$6)*255</f>
        <v>3.5294117647058822</v>
      </c>
      <c r="FW50">
        <f>POWER(原图!FW50/255,理论!$J$6)*255</f>
        <v>3.7686274509803921</v>
      </c>
      <c r="FX50">
        <f>POWER(原图!FX50/255,理论!$J$6)*255</f>
        <v>3.7686274509803921</v>
      </c>
      <c r="FY50">
        <f>POWER(原图!FY50/255,理论!$J$6)*255</f>
        <v>3.5294117647058822</v>
      </c>
      <c r="FZ50">
        <f>POWER(原图!FZ50/255,理论!$J$6)*255</f>
        <v>3.0745098039215684</v>
      </c>
      <c r="GA50">
        <f>POWER(原图!GA50/255,理论!$J$6)*255</f>
        <v>2.8588235294117648</v>
      </c>
      <c r="GB50">
        <f>POWER(原图!GB50/255,理论!$J$6)*255</f>
        <v>3.2980392156862748</v>
      </c>
      <c r="GC50">
        <f>POWER(原图!GC50/255,理论!$J$6)*255</f>
        <v>3.0745098039215684</v>
      </c>
      <c r="GD50">
        <f>POWER(原图!GD50/255,理论!$J$6)*255</f>
        <v>3.0745098039215684</v>
      </c>
      <c r="GE50">
        <f>POWER(原图!GE50/255,理论!$J$6)*255</f>
        <v>3.0745098039215684</v>
      </c>
      <c r="GF50">
        <f>POWER(原图!GF50/255,理论!$J$6)*255</f>
        <v>3.0745098039215684</v>
      </c>
      <c r="GG50">
        <f>POWER(原图!GG50/255,理论!$J$6)*255</f>
        <v>2.8588235294117648</v>
      </c>
      <c r="GH50">
        <f>POWER(原图!GH50/255,理论!$J$6)*255</f>
        <v>3.2980392156862748</v>
      </c>
      <c r="GI50">
        <f>POWER(原图!GI50/255,理论!$J$6)*255</f>
        <v>3.2980392156862748</v>
      </c>
      <c r="GJ50">
        <f>POWER(原图!GJ50/255,理论!$J$6)*255</f>
        <v>2.8588235294117648</v>
      </c>
      <c r="GK50">
        <f>POWER(原图!GK50/255,理论!$J$6)*255</f>
        <v>2.6509803921568627</v>
      </c>
      <c r="GL50">
        <f>POWER(原图!GL50/255,理论!$J$6)*255</f>
        <v>2.6509803921568627</v>
      </c>
      <c r="GM50">
        <f>POWER(原图!GM50/255,理论!$J$6)*255</f>
        <v>2.6509803921568627</v>
      </c>
      <c r="GN50">
        <f>POWER(原图!GN50/255,理论!$J$6)*255</f>
        <v>2.6509803921568627</v>
      </c>
      <c r="GO50">
        <f>POWER(原图!GO50/255,理论!$J$6)*255</f>
        <v>2.2588235294117647</v>
      </c>
      <c r="GP50">
        <f>POWER(原图!GP50/255,理论!$J$6)*255</f>
        <v>2.2588235294117647</v>
      </c>
      <c r="GQ50">
        <f>POWER(原图!GQ50/255,理论!$J$6)*255</f>
        <v>2.2588235294117647</v>
      </c>
      <c r="GR50">
        <f>POWER(原图!GR50/255,理论!$J$6)*255</f>
        <v>2.2588235294117647</v>
      </c>
    </row>
    <row r="51" spans="1:200" ht="28.2" customHeight="1" x14ac:dyDescent="0.25">
      <c r="A51">
        <f>POWER(原图!A51/255,理论!$J$6)*255</f>
        <v>56.470588235294116</v>
      </c>
      <c r="B51">
        <f>POWER(原图!B51/255,理论!$J$6)*255</f>
        <v>55.533333333333339</v>
      </c>
      <c r="C51">
        <f>POWER(原图!C51/255,理论!$J$6)*255</f>
        <v>56.470588235294116</v>
      </c>
      <c r="D51">
        <f>POWER(原图!D51/255,理论!$J$6)*255</f>
        <v>52.768627450980397</v>
      </c>
      <c r="E51">
        <f>POWER(原图!E51/255,理论!$J$6)*255</f>
        <v>54.603921568627456</v>
      </c>
      <c r="F51">
        <f>POWER(原图!F51/255,理论!$J$6)*255</f>
        <v>54.603921568627456</v>
      </c>
      <c r="G51">
        <f>POWER(原图!G51/255,理论!$J$6)*255</f>
        <v>55.533333333333339</v>
      </c>
      <c r="H51">
        <f>POWER(原图!H51/255,理论!$J$6)*255</f>
        <v>54.603921568627456</v>
      </c>
      <c r="I51">
        <f>POWER(原图!I51/255,理论!$J$6)*255</f>
        <v>56.470588235294116</v>
      </c>
      <c r="J51">
        <f>POWER(原图!J51/255,理论!$J$6)*255</f>
        <v>58.368627450980398</v>
      </c>
      <c r="K51">
        <f>POWER(原图!K51/255,理论!$J$6)*255</f>
        <v>56.470588235294116</v>
      </c>
      <c r="L51">
        <f>POWER(原图!L51/255,理论!$J$6)*255</f>
        <v>56.470588235294116</v>
      </c>
      <c r="M51">
        <f>POWER(原图!M51/255,理论!$J$6)*255</f>
        <v>55.533333333333339</v>
      </c>
      <c r="N51">
        <f>POWER(原图!N51/255,理论!$J$6)*255</f>
        <v>58.368627450980398</v>
      </c>
      <c r="O51">
        <f>POWER(原图!O51/255,理论!$J$6)*255</f>
        <v>59.329411764705881</v>
      </c>
      <c r="P51">
        <f>POWER(原图!P51/255,理论!$J$6)*255</f>
        <v>106.76470588235294</v>
      </c>
      <c r="Q51">
        <f>POWER(原图!Q51/255,理论!$J$6)*255</f>
        <v>60.298039215686273</v>
      </c>
      <c r="R51">
        <f>POWER(原图!R51/255,理论!$J$6)*255</f>
        <v>61.274509803921568</v>
      </c>
      <c r="S51">
        <f>POWER(原图!S51/255,理论!$J$6)*255</f>
        <v>71.470588235294116</v>
      </c>
      <c r="T51">
        <f>POWER(原图!T51/255,理论!$J$6)*255</f>
        <v>75.768627450980375</v>
      </c>
      <c r="U51">
        <f>POWER(原图!U51/255,理论!$J$6)*255</f>
        <v>72.533333333333331</v>
      </c>
      <c r="V51">
        <f>POWER(原图!V51/255,理论!$J$6)*255</f>
        <v>102.91764705882352</v>
      </c>
      <c r="W51">
        <f>POWER(原图!W51/255,理论!$J$6)*255</f>
        <v>94.215686274509778</v>
      </c>
      <c r="X51">
        <f>POWER(原图!X51/255,理论!$J$6)*255</f>
        <v>105.47450980392159</v>
      </c>
      <c r="Y51">
        <f>POWER(原图!Y51/255,理论!$J$6)*255</f>
        <v>88.235294117647072</v>
      </c>
      <c r="Z51">
        <f>POWER(原图!Z51/255,理论!$J$6)*255</f>
        <v>110.68235294117648</v>
      </c>
      <c r="AA51">
        <f>POWER(原图!AA51/255,理论!$J$6)*255</f>
        <v>140.08235294117648</v>
      </c>
      <c r="AB51">
        <f>POWER(原图!AB51/255,理论!$J$6)*255</f>
        <v>140.08235294117648</v>
      </c>
      <c r="AC51">
        <f>POWER(原图!AC51/255,理论!$J$6)*255</f>
        <v>118.72941176470589</v>
      </c>
      <c r="AD51">
        <f>POWER(原图!AD51/255,理论!$J$6)*255</f>
        <v>121.47450980392156</v>
      </c>
      <c r="AE51">
        <f>POWER(原图!AE51/255,理论!$J$6)*255</f>
        <v>122.85882352941175</v>
      </c>
      <c r="AF51">
        <f>POWER(原图!AF51/255,理论!$J$6)*255</f>
        <v>118.72941176470589</v>
      </c>
      <c r="AG51">
        <f>POWER(原图!AG51/255,理论!$J$6)*255</f>
        <v>113.33333333333333</v>
      </c>
      <c r="AH51">
        <f>POWER(原图!AH51/255,理论!$J$6)*255</f>
        <v>129.89803921568628</v>
      </c>
      <c r="AI51">
        <f>POWER(原图!AI51/255,理论!$J$6)*255</f>
        <v>127.05882352941178</v>
      </c>
      <c r="AJ51">
        <f>POWER(原图!AJ51/255,理论!$J$6)*255</f>
        <v>120.09803921568627</v>
      </c>
      <c r="AK51">
        <f>POWER(原图!AK51/255,理论!$J$6)*255</f>
        <v>135.6705882352941</v>
      </c>
      <c r="AL51">
        <f>POWER(原图!AL51/255,理论!$J$6)*255</f>
        <v>149.11764705882351</v>
      </c>
      <c r="AM51">
        <f>POWER(原图!AM51/255,理论!$J$6)*255</f>
        <v>117.36862745098041</v>
      </c>
      <c r="AN51">
        <f>POWER(原图!AN51/255,理论!$J$6)*255</f>
        <v>128.47450980392159</v>
      </c>
      <c r="AO51">
        <f>POWER(原图!AO51/255,理论!$J$6)*255</f>
        <v>132.76862745098038</v>
      </c>
      <c r="AP51">
        <f>POWER(原图!AP51/255,理论!$J$6)*255</f>
        <v>147.5921568627451</v>
      </c>
      <c r="AQ51">
        <f>POWER(原图!AQ51/255,理论!$J$6)*255</f>
        <v>138.60392156862747</v>
      </c>
      <c r="AR51">
        <f>POWER(原图!AR51/255,理论!$J$6)*255</f>
        <v>118.72941176470589</v>
      </c>
      <c r="AS51">
        <f>POWER(原图!AS51/255,理论!$J$6)*255</f>
        <v>112.00392156862745</v>
      </c>
      <c r="AT51">
        <f>POWER(原图!AT51/255,理论!$J$6)*255</f>
        <v>94.215686274509778</v>
      </c>
      <c r="AU51">
        <f>POWER(原图!AU51/255,理论!$J$6)*255</f>
        <v>104.19215686274508</v>
      </c>
      <c r="AV51">
        <f>POWER(原图!AV51/255,理论!$J$6)*255</f>
        <v>114.6705882352941</v>
      </c>
      <c r="AW51">
        <f>POWER(原图!AW51/255,理论!$J$6)*255</f>
        <v>128.47450980392159</v>
      </c>
      <c r="AX51">
        <f>POWER(原图!AX51/255,理论!$J$6)*255</f>
        <v>96.662745098039224</v>
      </c>
      <c r="AY51">
        <f>POWER(原图!AY51/255,理论!$J$6)*255</f>
        <v>68.329411764705895</v>
      </c>
      <c r="AZ51">
        <f>POWER(原图!AZ51/255,理论!$J$6)*255</f>
        <v>70.41568627450981</v>
      </c>
      <c r="BA51">
        <f>POWER(原图!BA51/255,理论!$J$6)*255</f>
        <v>79.074509803921572</v>
      </c>
      <c r="BB51">
        <f>POWER(原图!BB51/255,理论!$J$6)*255</f>
        <v>65.258823529411757</v>
      </c>
      <c r="BC51">
        <f>POWER(原图!BC51/255,理论!$J$6)*255</f>
        <v>93.003921568627433</v>
      </c>
      <c r="BD51">
        <f>POWER(原图!BD51/255,理论!$J$6)*255</f>
        <v>129.89803921568628</v>
      </c>
      <c r="BE51">
        <f>POWER(原图!BE51/255,理论!$J$6)*255</f>
        <v>128.47450980392159</v>
      </c>
      <c r="BF51">
        <f>POWER(原图!BF51/255,理论!$J$6)*255</f>
        <v>124.25098039215686</v>
      </c>
      <c r="BG51">
        <f>POWER(原图!BG51/255,理论!$J$6)*255</f>
        <v>127.05882352941178</v>
      </c>
      <c r="BH51">
        <f>POWER(原图!BH51/255,理论!$J$6)*255</f>
        <v>95.435294117647075</v>
      </c>
      <c r="BI51">
        <f>POWER(原图!BI51/255,理论!$J$6)*255</f>
        <v>108.06274509803923</v>
      </c>
      <c r="BJ51">
        <f>POWER(原图!BJ51/255,理论!$J$6)*255</f>
        <v>150.6509803921569</v>
      </c>
      <c r="BK51">
        <f>POWER(原图!BK51/255,理论!$J$6)*255</f>
        <v>140.08235294117648</v>
      </c>
      <c r="BL51">
        <f>POWER(原图!BL51/255,理论!$J$6)*255</f>
        <v>137.1333333333333</v>
      </c>
      <c r="BM51">
        <f>POWER(原图!BM51/255,理论!$J$6)*255</f>
        <v>63.250980392156869</v>
      </c>
      <c r="BN51">
        <f>POWER(原图!BN51/255,理论!$J$6)*255</f>
        <v>75.768627450980375</v>
      </c>
      <c r="BO51">
        <f>POWER(原图!BO51/255,理论!$J$6)*255</f>
        <v>69.368627450980412</v>
      </c>
      <c r="BP51">
        <f>POWER(原图!BP51/255,理论!$J$6)*255</f>
        <v>71.470588235294116</v>
      </c>
      <c r="BQ51">
        <f>POWER(原图!BQ51/255,理论!$J$6)*255</f>
        <v>45.741176470588236</v>
      </c>
      <c r="BR51">
        <f>POWER(原图!BR51/255,理论!$J$6)*255</f>
        <v>44.062745098039223</v>
      </c>
      <c r="BS51">
        <f>POWER(原图!BS51/255,理论!$J$6)*255</f>
        <v>31.764705882352946</v>
      </c>
      <c r="BT51">
        <f>POWER(原图!BT51/255,理论!$J$6)*255</f>
        <v>33.192156862745094</v>
      </c>
      <c r="BU51">
        <f>POWER(原图!BU51/255,理论!$J$6)*255</f>
        <v>32.47450980392157</v>
      </c>
      <c r="BV51">
        <f>POWER(原图!BV51/255,理论!$J$6)*255</f>
        <v>33.192156862745094</v>
      </c>
      <c r="BW51">
        <f>POWER(原图!BW51/255,理论!$J$6)*255</f>
        <v>34.650980392156868</v>
      </c>
      <c r="BX51">
        <f>POWER(原图!BX51/255,理论!$J$6)*255</f>
        <v>60.298039215686273</v>
      </c>
      <c r="BY51">
        <f>POWER(原图!BY51/255,理论!$J$6)*255</f>
        <v>50.074509803921565</v>
      </c>
      <c r="BZ51">
        <f>POWER(原图!BZ51/255,理论!$J$6)*255</f>
        <v>51.86274509803922</v>
      </c>
      <c r="CA51">
        <f>POWER(原图!CA51/255,理论!$J$6)*255</f>
        <v>60.298039215686273</v>
      </c>
      <c r="CB51">
        <f>POWER(原图!CB51/255,理论!$J$6)*255</f>
        <v>76.862745098039241</v>
      </c>
      <c r="CC51">
        <f>POWER(原图!CC51/255,理论!$J$6)*255</f>
        <v>83.592156862745099</v>
      </c>
      <c r="CD51">
        <f>POWER(原图!CD51/255,理论!$J$6)*255</f>
        <v>73.603921568627442</v>
      </c>
      <c r="CE51">
        <f>POWER(原图!CE51/255,理论!$J$6)*255</f>
        <v>51.86274509803922</v>
      </c>
      <c r="CF51">
        <f>POWER(原图!CF51/255,理论!$J$6)*255</f>
        <v>66.274509803921561</v>
      </c>
      <c r="CG51">
        <f>POWER(原图!CG51/255,理论!$J$6)*255</f>
        <v>77.964705882352959</v>
      </c>
      <c r="CH51">
        <f>POWER(原图!CH51/255,理论!$J$6)*255</f>
        <v>84.741176470588229</v>
      </c>
      <c r="CI51">
        <f>POWER(原图!CI51/255,理论!$J$6)*255</f>
        <v>96.662745098039224</v>
      </c>
      <c r="CJ51">
        <f>POWER(原图!CJ51/255,理论!$J$6)*255</f>
        <v>110.68235294117648</v>
      </c>
      <c r="CK51">
        <f>POWER(原图!CK51/255,理论!$J$6)*255</f>
        <v>117.36862745098041</v>
      </c>
      <c r="CL51">
        <f>POWER(原图!CL51/255,理论!$J$6)*255</f>
        <v>88.235294117647072</v>
      </c>
      <c r="CM51">
        <f>POWER(原图!CM51/255,理论!$J$6)*255</f>
        <v>90.603921568627442</v>
      </c>
      <c r="CN51">
        <f>POWER(原图!CN51/255,理论!$J$6)*255</f>
        <v>105.47450980392159</v>
      </c>
      <c r="CO51">
        <f>POWER(原图!CO51/255,理论!$J$6)*255</f>
        <v>112.00392156862745</v>
      </c>
      <c r="CP51">
        <f>POWER(原图!CP51/255,理论!$J$6)*255</f>
        <v>128.47450980392159</v>
      </c>
      <c r="CQ51">
        <f>POWER(原图!CQ51/255,理论!$J$6)*255</f>
        <v>125.65098039215684</v>
      </c>
      <c r="CR51">
        <f>POWER(原图!CR51/255,理论!$J$6)*255</f>
        <v>141.56862745098039</v>
      </c>
      <c r="CS51">
        <f>POWER(原图!CS51/255,理论!$J$6)*255</f>
        <v>143.06274509803922</v>
      </c>
      <c r="CT51">
        <f>POWER(原图!CT51/255,理论!$J$6)*255</f>
        <v>147.5921568627451</v>
      </c>
      <c r="CU51">
        <f>POWER(原图!CU51/255,理论!$J$6)*255</f>
        <v>153.74117647058824</v>
      </c>
      <c r="CV51">
        <f>POWER(原图!CV51/255,理论!$J$6)*255</f>
        <v>156.8627450980392</v>
      </c>
      <c r="CW51">
        <f>POWER(原图!CW51/255,理论!$J$6)*255</f>
        <v>156.8627450980392</v>
      </c>
      <c r="CX51">
        <f>POWER(原图!CX51/255,理论!$J$6)*255</f>
        <v>155.29803921568629</v>
      </c>
      <c r="CY51">
        <f>POWER(原图!CY51/255,理论!$J$6)*255</f>
        <v>156.8627450980392</v>
      </c>
      <c r="CZ51">
        <f>POWER(原图!CZ51/255,理论!$J$6)*255</f>
        <v>163.20000000000005</v>
      </c>
      <c r="DA51">
        <f>POWER(原图!DA51/255,理论!$J$6)*255</f>
        <v>169.66274509803921</v>
      </c>
      <c r="DB51">
        <f>POWER(原图!DB51/255,理论!$J$6)*255</f>
        <v>166.41568627450982</v>
      </c>
      <c r="DC51">
        <f>POWER(原图!DC51/255,理论!$J$6)*255</f>
        <v>158.43529411764703</v>
      </c>
      <c r="DD51">
        <f>POWER(原图!DD51/255,理论!$J$6)*255</f>
        <v>171.29803921568626</v>
      </c>
      <c r="DE51">
        <f>POWER(原图!DE51/255,理论!$J$6)*255</f>
        <v>177.91764705882355</v>
      </c>
      <c r="DF51">
        <f>POWER(原图!DF51/255,理论!$J$6)*255</f>
        <v>177.91764705882355</v>
      </c>
      <c r="DG51">
        <f>POWER(原图!DG51/255,理论!$J$6)*255</f>
        <v>181.27450980392155</v>
      </c>
      <c r="DH51">
        <f>POWER(原图!DH51/255,理论!$J$6)*255</f>
        <v>181.27450980392155</v>
      </c>
      <c r="DI51">
        <f>POWER(原图!DI51/255,理论!$J$6)*255</f>
        <v>177.91764705882355</v>
      </c>
      <c r="DJ51">
        <f>POWER(原图!DJ51/255,理论!$J$6)*255</f>
        <v>164.80392156862746</v>
      </c>
      <c r="DK51">
        <f>POWER(原图!DK51/255,理论!$J$6)*255</f>
        <v>172.94117647058823</v>
      </c>
      <c r="DL51">
        <f>POWER(原图!DL51/255,理论!$J$6)*255</f>
        <v>177.91764705882355</v>
      </c>
      <c r="DM51">
        <f>POWER(原图!DM51/255,理论!$J$6)*255</f>
        <v>181.27450980392155</v>
      </c>
      <c r="DN51">
        <f>POWER(原图!DN51/255,理论!$J$6)*255</f>
        <v>177.91764705882355</v>
      </c>
      <c r="DO51">
        <f>POWER(原图!DO51/255,理论!$J$6)*255</f>
        <v>176.25098039215689</v>
      </c>
      <c r="DP51">
        <f>POWER(原图!DP51/255,理论!$J$6)*255</f>
        <v>177.91764705882355</v>
      </c>
      <c r="DQ51">
        <f>POWER(原图!DQ51/255,理论!$J$6)*255</f>
        <v>172.94117647058823</v>
      </c>
      <c r="DR51">
        <f>POWER(原图!DR51/255,理论!$J$6)*255</f>
        <v>168.03529411764706</v>
      </c>
      <c r="DS51">
        <f>POWER(原图!DS51/255,理论!$J$6)*255</f>
        <v>171.29803921568626</v>
      </c>
      <c r="DT51">
        <f>POWER(原图!DT51/255,理论!$J$6)*255</f>
        <v>156.8627450980392</v>
      </c>
      <c r="DU51">
        <f>POWER(原图!DU51/255,理论!$J$6)*255</f>
        <v>171.29803921568626</v>
      </c>
      <c r="DV51">
        <f>POWER(原图!DV51/255,理论!$J$6)*255</f>
        <v>179.5921568627451</v>
      </c>
      <c r="DW51">
        <f>POWER(原图!DW51/255,理论!$J$6)*255</f>
        <v>181.27450980392155</v>
      </c>
      <c r="DX51">
        <f>POWER(原图!DX51/255,理论!$J$6)*255</f>
        <v>181.27450980392155</v>
      </c>
      <c r="DY51">
        <f>POWER(原图!DY51/255,理论!$J$6)*255</f>
        <v>179.5921568627451</v>
      </c>
      <c r="DZ51">
        <f>POWER(原图!DZ51/255,理论!$J$6)*255</f>
        <v>177.91764705882355</v>
      </c>
      <c r="EA51">
        <f>POWER(原图!EA51/255,理论!$J$6)*255</f>
        <v>176.25098039215689</v>
      </c>
      <c r="EB51">
        <f>POWER(原图!EB51/255,理论!$J$6)*255</f>
        <v>176.25098039215689</v>
      </c>
      <c r="EC51">
        <f>POWER(原图!EC51/255,理论!$J$6)*255</f>
        <v>181.27450980392155</v>
      </c>
      <c r="ED51">
        <f>POWER(原图!ED51/255,理论!$J$6)*255</f>
        <v>169.66274509803921</v>
      </c>
      <c r="EE51">
        <f>POWER(原图!EE51/255,理论!$J$6)*255</f>
        <v>168.03529411764706</v>
      </c>
      <c r="EF51">
        <f>POWER(原图!EF51/255,理论!$J$6)*255</f>
        <v>169.66274509803921</v>
      </c>
      <c r="EG51">
        <f>POWER(原图!EG51/255,理论!$J$6)*255</f>
        <v>158.43529411764703</v>
      </c>
      <c r="EH51">
        <f>POWER(原图!EH51/255,理论!$J$6)*255</f>
        <v>160.01568627450979</v>
      </c>
      <c r="EI51">
        <f>POWER(原图!EI51/255,理论!$J$6)*255</f>
        <v>153.74117647058824</v>
      </c>
      <c r="EJ51">
        <f>POWER(原图!EJ51/255,理论!$J$6)*255</f>
        <v>135.6705882352941</v>
      </c>
      <c r="EK51">
        <f>POWER(原图!EK51/255,理论!$J$6)*255</f>
        <v>153.74117647058824</v>
      </c>
      <c r="EL51">
        <f>POWER(原图!EL51/255,理论!$J$6)*255</f>
        <v>149.11764705882351</v>
      </c>
      <c r="EM51">
        <f>POWER(原图!EM51/255,理论!$J$6)*255</f>
        <v>141.56862745098039</v>
      </c>
      <c r="EN51">
        <f>POWER(原图!EN51/255,理论!$J$6)*255</f>
        <v>138.60392156862747</v>
      </c>
      <c r="EO51">
        <f>POWER(原图!EO51/255,理论!$J$6)*255</f>
        <v>144.56470588235294</v>
      </c>
      <c r="EP51">
        <f>POWER(原图!EP51/255,理论!$J$6)*255</f>
        <v>140.08235294117648</v>
      </c>
      <c r="EQ51">
        <f>POWER(原图!EQ51/255,理论!$J$6)*255</f>
        <v>138.60392156862747</v>
      </c>
      <c r="ER51">
        <f>POWER(原图!ER51/255,理论!$J$6)*255</f>
        <v>143.06274509803922</v>
      </c>
      <c r="ES51">
        <f>POWER(原图!ES51/255,理论!$J$6)*255</f>
        <v>152.19215686274509</v>
      </c>
      <c r="ET51">
        <f>POWER(原图!ET51/255,理论!$J$6)*255</f>
        <v>166.41568627450982</v>
      </c>
      <c r="EU51">
        <f>POWER(原图!EU51/255,理论!$J$6)*255</f>
        <v>177.91764705882355</v>
      </c>
      <c r="EV51">
        <f>POWER(原图!EV51/255,理论!$J$6)*255</f>
        <v>176.25098039215689</v>
      </c>
      <c r="EW51">
        <f>POWER(原图!EW51/255,理论!$J$6)*255</f>
        <v>171.29803921568626</v>
      </c>
      <c r="EX51">
        <f>POWER(原图!EX51/255,理论!$J$6)*255</f>
        <v>186.3686274509804</v>
      </c>
      <c r="EY51">
        <f>POWER(原图!EY51/255,理论!$J$6)*255</f>
        <v>179.5921568627451</v>
      </c>
      <c r="EZ51">
        <f>POWER(原图!EZ51/255,理论!$J$6)*255</f>
        <v>174.59215686274507</v>
      </c>
      <c r="FA51">
        <f>POWER(原图!FA51/255,理论!$J$6)*255</f>
        <v>153.74117647058824</v>
      </c>
      <c r="FB51">
        <f>POWER(原图!FB51/255,理论!$J$6)*255</f>
        <v>146.07450980392156</v>
      </c>
      <c r="FC51">
        <f>POWER(原图!FC51/255,理论!$J$6)*255</f>
        <v>155.29803921568629</v>
      </c>
      <c r="FD51">
        <f>POWER(原图!FD51/255,理论!$J$6)*255</f>
        <v>152.19215686274509</v>
      </c>
      <c r="FE51">
        <f>POWER(原图!FE51/255,理论!$J$6)*255</f>
        <v>156.8627450980392</v>
      </c>
      <c r="FF51">
        <f>POWER(原图!FF51/255,理论!$J$6)*255</f>
        <v>137.1333333333333</v>
      </c>
      <c r="FG51">
        <f>POWER(原图!FG51/255,理论!$J$6)*255</f>
        <v>132.76862745098038</v>
      </c>
      <c r="FH51">
        <f>POWER(原图!FH51/255,理论!$J$6)*255</f>
        <v>158.43529411764703</v>
      </c>
      <c r="FI51">
        <f>POWER(原图!FI51/255,理论!$J$6)*255</f>
        <v>188.08235294117645</v>
      </c>
      <c r="FJ51">
        <f>POWER(原图!FJ51/255,理论!$J$6)*255</f>
        <v>152.19215686274509</v>
      </c>
      <c r="FK51">
        <f>POWER(原图!FK51/255,理论!$J$6)*255</f>
        <v>87.06274509803923</v>
      </c>
      <c r="FL51">
        <f>POWER(原图!FL51/255,理论!$J$6)*255</f>
        <v>64.250980392156862</v>
      </c>
      <c r="FM51">
        <f>POWER(原图!FM51/255,理论!$J$6)*255</f>
        <v>83.592156862745099</v>
      </c>
      <c r="FN51">
        <f>POWER(原图!FN51/255,理论!$J$6)*255</f>
        <v>58.368627450980398</v>
      </c>
      <c r="FO51">
        <f>POWER(原图!FO51/255,理论!$J$6)*255</f>
        <v>25.72941176470588</v>
      </c>
      <c r="FP51">
        <f>POWER(原图!FP51/255,理论!$J$6)*255</f>
        <v>39.2156862745098</v>
      </c>
      <c r="FQ51">
        <f>POWER(原图!FQ51/255,理论!$J$6)*255</f>
        <v>20.898039215686275</v>
      </c>
      <c r="FR51">
        <f>POWER(原图!FR51/255,理论!$J$6)*255</f>
        <v>45.741176470588236</v>
      </c>
      <c r="FS51">
        <f>POWER(原图!FS51/255,理论!$J$6)*255</f>
        <v>26.368627450980398</v>
      </c>
      <c r="FT51">
        <f>POWER(原图!FT51/255,理论!$J$6)*255</f>
        <v>17.603921568627452</v>
      </c>
      <c r="FU51">
        <f>POWER(原图!FU51/255,理论!$J$6)*255</f>
        <v>29.003921568627455</v>
      </c>
      <c r="FV51">
        <f>POWER(原图!FV51/255,理论!$J$6)*255</f>
        <v>4.2705882352941185</v>
      </c>
      <c r="FW51">
        <f>POWER(原图!FW51/255,理论!$J$6)*255</f>
        <v>2.8588235294117648</v>
      </c>
      <c r="FX51">
        <f>POWER(原图!FX51/255,理论!$J$6)*255</f>
        <v>3.2980392156862748</v>
      </c>
      <c r="FY51">
        <f>POWER(原图!FY51/255,理论!$J$6)*255</f>
        <v>3.5294117647058822</v>
      </c>
      <c r="FZ51">
        <f>POWER(原图!FZ51/255,理论!$J$6)*255</f>
        <v>3.0745098039215684</v>
      </c>
      <c r="GA51">
        <f>POWER(原图!GA51/255,理论!$J$6)*255</f>
        <v>2.8588235294117648</v>
      </c>
      <c r="GB51">
        <f>POWER(原图!GB51/255,理论!$J$6)*255</f>
        <v>3.2980392156862748</v>
      </c>
      <c r="GC51">
        <f>POWER(原图!GC51/255,理论!$J$6)*255</f>
        <v>3.0745098039215684</v>
      </c>
      <c r="GD51">
        <f>POWER(原图!GD51/255,理论!$J$6)*255</f>
        <v>3.0745098039215684</v>
      </c>
      <c r="GE51">
        <f>POWER(原图!GE51/255,理论!$J$6)*255</f>
        <v>3.0745098039215684</v>
      </c>
      <c r="GF51">
        <f>POWER(原图!GF51/255,理论!$J$6)*255</f>
        <v>3.0745098039215684</v>
      </c>
      <c r="GG51">
        <f>POWER(原图!GG51/255,理论!$J$6)*255</f>
        <v>2.8588235294117648</v>
      </c>
      <c r="GH51">
        <f>POWER(原图!GH51/255,理论!$J$6)*255</f>
        <v>3.2980392156862748</v>
      </c>
      <c r="GI51">
        <f>POWER(原图!GI51/255,理论!$J$6)*255</f>
        <v>3.2980392156862748</v>
      </c>
      <c r="GJ51">
        <f>POWER(原图!GJ51/255,理论!$J$6)*255</f>
        <v>2.8588235294117648</v>
      </c>
      <c r="GK51">
        <f>POWER(原图!GK51/255,理论!$J$6)*255</f>
        <v>2.6509803921568627</v>
      </c>
      <c r="GL51">
        <f>POWER(原图!GL51/255,理论!$J$6)*255</f>
        <v>2.6509803921568627</v>
      </c>
      <c r="GM51">
        <f>POWER(原图!GM51/255,理论!$J$6)*255</f>
        <v>2.6509803921568627</v>
      </c>
      <c r="GN51">
        <f>POWER(原图!GN51/255,理论!$J$6)*255</f>
        <v>2.6509803921568627</v>
      </c>
      <c r="GO51">
        <f>POWER(原图!GO51/255,理论!$J$6)*255</f>
        <v>2.2588235294117647</v>
      </c>
      <c r="GP51">
        <f>POWER(原图!GP51/255,理论!$J$6)*255</f>
        <v>2.2588235294117647</v>
      </c>
      <c r="GQ51">
        <f>POWER(原图!GQ51/255,理论!$J$6)*255</f>
        <v>2.2588235294117647</v>
      </c>
      <c r="GR51">
        <f>POWER(原图!GR51/255,理论!$J$6)*255</f>
        <v>2.2588235294117647</v>
      </c>
    </row>
    <row r="52" spans="1:200" ht="28.2" customHeight="1" x14ac:dyDescent="0.25">
      <c r="A52">
        <f>POWER(原图!A52/255,理论!$J$6)*255</f>
        <v>59.329411764705881</v>
      </c>
      <c r="B52">
        <f>POWER(原图!B52/255,理论!$J$6)*255</f>
        <v>55.533333333333339</v>
      </c>
      <c r="C52">
        <f>POWER(原图!C52/255,理论!$J$6)*255</f>
        <v>55.533333333333339</v>
      </c>
      <c r="D52">
        <f>POWER(原图!D52/255,理论!$J$6)*255</f>
        <v>55.533333333333339</v>
      </c>
      <c r="E52">
        <f>POWER(原图!E52/255,理论!$J$6)*255</f>
        <v>57.415686274509795</v>
      </c>
      <c r="F52">
        <f>POWER(原图!F52/255,理论!$J$6)*255</f>
        <v>57.415686274509795</v>
      </c>
      <c r="G52">
        <f>POWER(原图!G52/255,理论!$J$6)*255</f>
        <v>55.533333333333339</v>
      </c>
      <c r="H52">
        <f>POWER(原图!H52/255,理论!$J$6)*255</f>
        <v>55.533333333333339</v>
      </c>
      <c r="I52">
        <f>POWER(原图!I52/255,理论!$J$6)*255</f>
        <v>57.415686274509795</v>
      </c>
      <c r="J52">
        <f>POWER(原图!J52/255,理论!$J$6)*255</f>
        <v>54.603921568627456</v>
      </c>
      <c r="K52">
        <f>POWER(原图!K52/255,理论!$J$6)*255</f>
        <v>57.415686274509795</v>
      </c>
      <c r="L52">
        <f>POWER(原图!L52/255,理论!$J$6)*255</f>
        <v>56.470588235294116</v>
      </c>
      <c r="M52">
        <f>POWER(原图!M52/255,理论!$J$6)*255</f>
        <v>54.603921568627456</v>
      </c>
      <c r="N52">
        <f>POWER(原图!N52/255,理论!$J$6)*255</f>
        <v>64.250980392156862</v>
      </c>
      <c r="O52">
        <f>POWER(原图!O52/255,理论!$J$6)*255</f>
        <v>61.274509803921568</v>
      </c>
      <c r="P52">
        <f>POWER(原图!P52/255,理论!$J$6)*255</f>
        <v>95.435294117647075</v>
      </c>
      <c r="Q52">
        <f>POWER(原图!Q52/255,理论!$J$6)*255</f>
        <v>87.06274509803923</v>
      </c>
      <c r="R52">
        <f>POWER(原图!R52/255,理论!$J$6)*255</f>
        <v>105.47450980392159</v>
      </c>
      <c r="S52">
        <f>POWER(原图!S52/255,理论!$J$6)*255</f>
        <v>70.41568627450981</v>
      </c>
      <c r="T52">
        <f>POWER(原图!T52/255,理论!$J$6)*255</f>
        <v>64.250980392156862</v>
      </c>
      <c r="U52">
        <f>POWER(原图!U52/255,理论!$J$6)*255</f>
        <v>65.258823529411757</v>
      </c>
      <c r="V52">
        <f>POWER(原图!V52/255,理论!$J$6)*255</f>
        <v>76.862745098039241</v>
      </c>
      <c r="W52">
        <f>POWER(原图!W52/255,理论!$J$6)*255</f>
        <v>63.250980392156869</v>
      </c>
      <c r="X52">
        <f>POWER(原图!X52/255,理论!$J$6)*255</f>
        <v>89.41568627450981</v>
      </c>
      <c r="Y52">
        <f>POWER(原图!Y52/255,理论!$J$6)*255</f>
        <v>87.06274509803923</v>
      </c>
      <c r="Z52">
        <f>POWER(原图!Z52/255,理论!$J$6)*255</f>
        <v>90.603921568627442</v>
      </c>
      <c r="AA52">
        <f>POWER(原图!AA52/255,理论!$J$6)*255</f>
        <v>77.964705882352959</v>
      </c>
      <c r="AB52">
        <f>POWER(原图!AB52/255,理论!$J$6)*255</f>
        <v>100.3921568627451</v>
      </c>
      <c r="AC52">
        <f>POWER(原图!AC52/255,理论!$J$6)*255</f>
        <v>97.898039215686282</v>
      </c>
      <c r="AD52">
        <f>POWER(原图!AD52/255,理论!$J$6)*255</f>
        <v>112.00392156862745</v>
      </c>
      <c r="AE52">
        <f>POWER(原图!AE52/255,理论!$J$6)*255</f>
        <v>113.33333333333333</v>
      </c>
      <c r="AF52">
        <f>POWER(原图!AF52/255,理论!$J$6)*255</f>
        <v>116.01568627450982</v>
      </c>
      <c r="AG52">
        <f>POWER(原图!AG52/255,理论!$J$6)*255</f>
        <v>121.47450980392156</v>
      </c>
      <c r="AH52">
        <f>POWER(原图!AH52/255,理论!$J$6)*255</f>
        <v>121.47450980392156</v>
      </c>
      <c r="AI52">
        <f>POWER(原图!AI52/255,理论!$J$6)*255</f>
        <v>104.19215686274508</v>
      </c>
      <c r="AJ52">
        <f>POWER(原图!AJ52/255,理论!$J$6)*255</f>
        <v>128.47450980392159</v>
      </c>
      <c r="AK52">
        <f>POWER(原图!AK52/255,理论!$J$6)*255</f>
        <v>125.65098039215684</v>
      </c>
      <c r="AL52">
        <f>POWER(原图!AL52/255,理论!$J$6)*255</f>
        <v>110.68235294117648</v>
      </c>
      <c r="AM52">
        <f>POWER(原图!AM52/255,理论!$J$6)*255</f>
        <v>117.36862745098041</v>
      </c>
      <c r="AN52">
        <f>POWER(原图!AN52/255,理论!$J$6)*255</f>
        <v>143.06274509803922</v>
      </c>
      <c r="AO52">
        <f>POWER(原图!AO52/255,理论!$J$6)*255</f>
        <v>141.56862745098039</v>
      </c>
      <c r="AP52">
        <f>POWER(原图!AP52/255,理论!$J$6)*255</f>
        <v>134.21568627450981</v>
      </c>
      <c r="AQ52">
        <f>POWER(原图!AQ52/255,理论!$J$6)*255</f>
        <v>124.25098039215686</v>
      </c>
      <c r="AR52">
        <f>POWER(原图!AR52/255,理论!$J$6)*255</f>
        <v>100.3921568627451</v>
      </c>
      <c r="AS52">
        <f>POWER(原图!AS52/255,理论!$J$6)*255</f>
        <v>110.68235294117648</v>
      </c>
      <c r="AT52">
        <f>POWER(原图!AT52/255,理论!$J$6)*255</f>
        <v>99.141176470588235</v>
      </c>
      <c r="AU52">
        <f>POWER(原图!AU52/255,理论!$J$6)*255</f>
        <v>147.5921568627451</v>
      </c>
      <c r="AV52">
        <f>POWER(原图!AV52/255,理论!$J$6)*255</f>
        <v>134.21568627450981</v>
      </c>
      <c r="AW52">
        <f>POWER(原图!AW52/255,理论!$J$6)*255</f>
        <v>141.56862745098039</v>
      </c>
      <c r="AX52">
        <f>POWER(原图!AX52/255,理论!$J$6)*255</f>
        <v>56.470588235294116</v>
      </c>
      <c r="AY52">
        <f>POWER(原图!AY52/255,理论!$J$6)*255</f>
        <v>58.368627450980398</v>
      </c>
      <c r="AZ52">
        <f>POWER(原图!AZ52/255,理论!$J$6)*255</f>
        <v>55.533333333333339</v>
      </c>
      <c r="BA52">
        <f>POWER(原图!BA52/255,理论!$J$6)*255</f>
        <v>53.682352941176461</v>
      </c>
      <c r="BB52">
        <f>POWER(原图!BB52/255,理论!$J$6)*255</f>
        <v>90.603921568627442</v>
      </c>
      <c r="BC52">
        <f>POWER(原图!BC52/255,理论!$J$6)*255</f>
        <v>131.3294117647059</v>
      </c>
      <c r="BD52">
        <f>POWER(原图!BD52/255,理论!$J$6)*255</f>
        <v>152.19215686274509</v>
      </c>
      <c r="BE52">
        <f>POWER(原图!BE52/255,理论!$J$6)*255</f>
        <v>91.8</v>
      </c>
      <c r="BF52">
        <f>POWER(原图!BF52/255,理论!$J$6)*255</f>
        <v>88.235294117647072</v>
      </c>
      <c r="BG52">
        <f>POWER(原图!BG52/255,理论!$J$6)*255</f>
        <v>104.19215686274508</v>
      </c>
      <c r="BH52">
        <f>POWER(原图!BH52/255,理论!$J$6)*255</f>
        <v>129.89803921568628</v>
      </c>
      <c r="BI52">
        <f>POWER(原图!BI52/255,理论!$J$6)*255</f>
        <v>137.1333333333333</v>
      </c>
      <c r="BJ52">
        <f>POWER(原图!BJ52/255,理论!$J$6)*255</f>
        <v>124.25098039215686</v>
      </c>
      <c r="BK52">
        <f>POWER(原图!BK52/255,理论!$J$6)*255</f>
        <v>131.3294117647059</v>
      </c>
      <c r="BL52">
        <f>POWER(原图!BL52/255,理论!$J$6)*255</f>
        <v>120.09803921568627</v>
      </c>
      <c r="BM52">
        <f>POWER(原图!BM52/255,理论!$J$6)*255</f>
        <v>116.01568627450982</v>
      </c>
      <c r="BN52">
        <f>POWER(原图!BN52/255,理论!$J$6)*255</f>
        <v>96.662745098039224</v>
      </c>
      <c r="BO52">
        <f>POWER(原图!BO52/255,理论!$J$6)*255</f>
        <v>62.258823529411771</v>
      </c>
      <c r="BP52">
        <f>POWER(原图!BP52/255,理论!$J$6)*255</f>
        <v>65.258823529411757</v>
      </c>
      <c r="BQ52">
        <f>POWER(原图!BQ52/255,理论!$J$6)*255</f>
        <v>53.682352941176461</v>
      </c>
      <c r="BR52">
        <f>POWER(原图!BR52/255,理论!$J$6)*255</f>
        <v>29.682352941176472</v>
      </c>
      <c r="BS52">
        <f>POWER(原图!BS52/255,理论!$J$6)*255</f>
        <v>20.329411764705881</v>
      </c>
      <c r="BT52">
        <f>POWER(原图!BT52/255,理论!$J$6)*255</f>
        <v>20.329411764705881</v>
      </c>
      <c r="BU52">
        <f>POWER(原图!BU52/255,理论!$J$6)*255</f>
        <v>20.329411764705881</v>
      </c>
      <c r="BV52">
        <f>POWER(原图!BV52/255,理论!$J$6)*255</f>
        <v>27.015686274509807</v>
      </c>
      <c r="BW52">
        <f>POWER(原图!BW52/255,理论!$J$6)*255</f>
        <v>40.800000000000011</v>
      </c>
      <c r="BX52">
        <f>POWER(原图!BX52/255,理论!$J$6)*255</f>
        <v>42.415686274509802</v>
      </c>
      <c r="BY52">
        <f>POWER(原图!BY52/255,理论!$J$6)*255</f>
        <v>45.741176470588236</v>
      </c>
      <c r="BZ52">
        <f>POWER(原图!BZ52/255,理论!$J$6)*255</f>
        <v>57.415686274509795</v>
      </c>
      <c r="CA52">
        <f>POWER(原图!CA52/255,理论!$J$6)*255</f>
        <v>79.074509803921572</v>
      </c>
      <c r="CB52">
        <f>POWER(原图!CB52/255,理论!$J$6)*255</f>
        <v>79.074509803921572</v>
      </c>
      <c r="CC52">
        <f>POWER(原图!CC52/255,理论!$J$6)*255</f>
        <v>39.2156862745098</v>
      </c>
      <c r="CD52">
        <f>POWER(原图!CD52/255,理论!$J$6)*255</f>
        <v>54.603921568627456</v>
      </c>
      <c r="CE52">
        <f>POWER(原图!CE52/255,理论!$J$6)*255</f>
        <v>63.250980392156869</v>
      </c>
      <c r="CF52">
        <f>POWER(原图!CF52/255,理论!$J$6)*255</f>
        <v>66.274509803921561</v>
      </c>
      <c r="CG52">
        <f>POWER(原图!CG52/255,理论!$J$6)*255</f>
        <v>75.768627450980375</v>
      </c>
      <c r="CH52">
        <f>POWER(原图!CH52/255,理论!$J$6)*255</f>
        <v>74.682352941176461</v>
      </c>
      <c r="CI52">
        <f>POWER(原图!CI52/255,理论!$J$6)*255</f>
        <v>85.898039215686282</v>
      </c>
      <c r="CJ52">
        <f>POWER(原图!CJ52/255,理论!$J$6)*255</f>
        <v>81.317647058823525</v>
      </c>
      <c r="CK52">
        <f>POWER(原图!CK52/255,理论!$J$6)*255</f>
        <v>97.898039215686282</v>
      </c>
      <c r="CL52">
        <f>POWER(原图!CL52/255,理论!$J$6)*255</f>
        <v>102.91764705882352</v>
      </c>
      <c r="CM52">
        <f>POWER(原图!CM52/255,理论!$J$6)*255</f>
        <v>105.47450980392159</v>
      </c>
      <c r="CN52">
        <f>POWER(原图!CN52/255,理论!$J$6)*255</f>
        <v>109.3686274509804</v>
      </c>
      <c r="CO52">
        <f>POWER(原图!CO52/255,理论!$J$6)*255</f>
        <v>116.01568627450982</v>
      </c>
      <c r="CP52">
        <f>POWER(原图!CP52/255,理论!$J$6)*255</f>
        <v>116.01568627450982</v>
      </c>
      <c r="CQ52">
        <f>POWER(原图!CQ52/255,理论!$J$6)*255</f>
        <v>132.76862745098038</v>
      </c>
      <c r="CR52">
        <f>POWER(原图!CR52/255,理论!$J$6)*255</f>
        <v>140.08235294117648</v>
      </c>
      <c r="CS52">
        <f>POWER(原图!CS52/255,理论!$J$6)*255</f>
        <v>141.56862745098039</v>
      </c>
      <c r="CT52">
        <f>POWER(原图!CT52/255,理论!$J$6)*255</f>
        <v>153.74117647058824</v>
      </c>
      <c r="CU52">
        <f>POWER(原图!CU52/255,理论!$J$6)*255</f>
        <v>150.6509803921569</v>
      </c>
      <c r="CV52">
        <f>POWER(原图!CV52/255,理论!$J$6)*255</f>
        <v>152.19215686274509</v>
      </c>
      <c r="CW52">
        <f>POWER(原图!CW52/255,理论!$J$6)*255</f>
        <v>163.20000000000005</v>
      </c>
      <c r="CX52">
        <f>POWER(原图!CX52/255,理论!$J$6)*255</f>
        <v>150.6509803921569</v>
      </c>
      <c r="CY52">
        <f>POWER(原图!CY52/255,理论!$J$6)*255</f>
        <v>152.19215686274509</v>
      </c>
      <c r="CZ52">
        <f>POWER(原图!CZ52/255,理论!$J$6)*255</f>
        <v>166.41568627450982</v>
      </c>
      <c r="DA52">
        <f>POWER(原图!DA52/255,理论!$J$6)*255</f>
        <v>166.41568627450982</v>
      </c>
      <c r="DB52">
        <f>POWER(原图!DB52/255,理论!$J$6)*255</f>
        <v>177.91764705882355</v>
      </c>
      <c r="DC52">
        <f>POWER(原图!DC52/255,理论!$J$6)*255</f>
        <v>171.29803921568626</v>
      </c>
      <c r="DD52">
        <f>POWER(原图!DD52/255,理论!$J$6)*255</f>
        <v>171.29803921568626</v>
      </c>
      <c r="DE52">
        <f>POWER(原图!DE52/255,理论!$J$6)*255</f>
        <v>179.5921568627451</v>
      </c>
      <c r="DF52">
        <f>POWER(原图!DF52/255,理论!$J$6)*255</f>
        <v>179.5921568627451</v>
      </c>
      <c r="DG52">
        <f>POWER(原图!DG52/255,理论!$J$6)*255</f>
        <v>182.96470588235294</v>
      </c>
      <c r="DH52">
        <f>POWER(原图!DH52/255,理论!$J$6)*255</f>
        <v>182.96470588235294</v>
      </c>
      <c r="DI52">
        <f>POWER(原图!DI52/255,理论!$J$6)*255</f>
        <v>181.27450980392155</v>
      </c>
      <c r="DJ52">
        <f>POWER(原图!DJ52/255,理论!$J$6)*255</f>
        <v>160.01568627450979</v>
      </c>
      <c r="DK52">
        <f>POWER(原图!DK52/255,理论!$J$6)*255</f>
        <v>174.59215686274507</v>
      </c>
      <c r="DL52">
        <f>POWER(原图!DL52/255,理论!$J$6)*255</f>
        <v>184.66274509803921</v>
      </c>
      <c r="DM52">
        <f>POWER(原图!DM52/255,理论!$J$6)*255</f>
        <v>184.66274509803921</v>
      </c>
      <c r="DN52">
        <f>POWER(原图!DN52/255,理论!$J$6)*255</f>
        <v>179.5921568627451</v>
      </c>
      <c r="DO52">
        <f>POWER(原图!DO52/255,理论!$J$6)*255</f>
        <v>174.59215686274507</v>
      </c>
      <c r="DP52">
        <f>POWER(原图!DP52/255,理论!$J$6)*255</f>
        <v>176.25098039215689</v>
      </c>
      <c r="DQ52">
        <f>POWER(原图!DQ52/255,理论!$J$6)*255</f>
        <v>176.25098039215689</v>
      </c>
      <c r="DR52">
        <f>POWER(原图!DR52/255,理论!$J$6)*255</f>
        <v>174.59215686274507</v>
      </c>
      <c r="DS52">
        <f>POWER(原图!DS52/255,理论!$J$6)*255</f>
        <v>172.94117647058823</v>
      </c>
      <c r="DT52">
        <f>POWER(原图!DT52/255,理论!$J$6)*255</f>
        <v>172.94117647058823</v>
      </c>
      <c r="DU52">
        <f>POWER(原图!DU52/255,理论!$J$6)*255</f>
        <v>176.25098039215689</v>
      </c>
      <c r="DV52">
        <f>POWER(原图!DV52/255,理论!$J$6)*255</f>
        <v>179.5921568627451</v>
      </c>
      <c r="DW52">
        <f>POWER(原图!DW52/255,理论!$J$6)*255</f>
        <v>179.5921568627451</v>
      </c>
      <c r="DX52">
        <f>POWER(原图!DX52/255,理论!$J$6)*255</f>
        <v>182.96470588235294</v>
      </c>
      <c r="DY52">
        <f>POWER(原图!DY52/255,理论!$J$6)*255</f>
        <v>179.5921568627451</v>
      </c>
      <c r="DZ52">
        <f>POWER(原图!DZ52/255,理论!$J$6)*255</f>
        <v>181.27450980392155</v>
      </c>
      <c r="EA52">
        <f>POWER(原图!EA52/255,理论!$J$6)*255</f>
        <v>177.91764705882355</v>
      </c>
      <c r="EB52">
        <f>POWER(原图!EB52/255,理论!$J$6)*255</f>
        <v>174.59215686274507</v>
      </c>
      <c r="EC52">
        <f>POWER(原图!EC52/255,理论!$J$6)*255</f>
        <v>171.29803921568626</v>
      </c>
      <c r="ED52">
        <f>POWER(原图!ED52/255,理论!$J$6)*255</f>
        <v>161.60392156862741</v>
      </c>
      <c r="EE52">
        <f>POWER(原图!EE52/255,理论!$J$6)*255</f>
        <v>161.60392156862741</v>
      </c>
      <c r="EF52">
        <f>POWER(原图!EF52/255,理论!$J$6)*255</f>
        <v>166.41568627450982</v>
      </c>
      <c r="EG52">
        <f>POWER(原图!EG52/255,理论!$J$6)*255</f>
        <v>164.80392156862746</v>
      </c>
      <c r="EH52">
        <f>POWER(原图!EH52/255,理论!$J$6)*255</f>
        <v>160.01568627450979</v>
      </c>
      <c r="EI52">
        <f>POWER(原图!EI52/255,理论!$J$6)*255</f>
        <v>163.20000000000005</v>
      </c>
      <c r="EJ52">
        <f>POWER(原图!EJ52/255,理论!$J$6)*255</f>
        <v>149.11764705882351</v>
      </c>
      <c r="EK52">
        <f>POWER(原图!EK52/255,理论!$J$6)*255</f>
        <v>140.08235294117648</v>
      </c>
      <c r="EL52">
        <f>POWER(原图!EL52/255,理论!$J$6)*255</f>
        <v>132.76862745098038</v>
      </c>
      <c r="EM52">
        <f>POWER(原图!EM52/255,理论!$J$6)*255</f>
        <v>143.06274509803922</v>
      </c>
      <c r="EN52">
        <f>POWER(原图!EN52/255,理论!$J$6)*255</f>
        <v>140.08235294117648</v>
      </c>
      <c r="EO52">
        <f>POWER(原图!EO52/255,理论!$J$6)*255</f>
        <v>140.08235294117648</v>
      </c>
      <c r="EP52">
        <f>POWER(原图!EP52/255,理论!$J$6)*255</f>
        <v>138.60392156862747</v>
      </c>
      <c r="EQ52">
        <f>POWER(原图!EQ52/255,理论!$J$6)*255</f>
        <v>135.6705882352941</v>
      </c>
      <c r="ER52">
        <f>POWER(原图!ER52/255,理论!$J$6)*255</f>
        <v>134.21568627450981</v>
      </c>
      <c r="ES52">
        <f>POWER(原图!ES52/255,理论!$J$6)*255</f>
        <v>147.5921568627451</v>
      </c>
      <c r="ET52">
        <f>POWER(原图!ET52/255,理论!$J$6)*255</f>
        <v>158.43529411764703</v>
      </c>
      <c r="EU52">
        <f>POWER(原图!EU52/255,理论!$J$6)*255</f>
        <v>161.60392156862741</v>
      </c>
      <c r="EV52">
        <f>POWER(原图!EV52/255,理论!$J$6)*255</f>
        <v>174.59215686274507</v>
      </c>
      <c r="EW52">
        <f>POWER(原图!EW52/255,理论!$J$6)*255</f>
        <v>168.03529411764706</v>
      </c>
      <c r="EX52">
        <f>POWER(原图!EX52/255,理论!$J$6)*255</f>
        <v>169.66274509803921</v>
      </c>
      <c r="EY52">
        <f>POWER(原图!EY52/255,理论!$J$6)*255</f>
        <v>169.66274509803921</v>
      </c>
      <c r="EZ52">
        <f>POWER(原图!EZ52/255,理论!$J$6)*255</f>
        <v>176.25098039215689</v>
      </c>
      <c r="FA52">
        <f>POWER(原图!FA52/255,理论!$J$6)*255</f>
        <v>181.27450980392155</v>
      </c>
      <c r="FB52">
        <f>POWER(原图!FB52/255,理论!$J$6)*255</f>
        <v>188.08235294117645</v>
      </c>
      <c r="FC52">
        <f>POWER(原图!FC52/255,理论!$J$6)*255</f>
        <v>172.94117647058823</v>
      </c>
      <c r="FD52">
        <f>POWER(原图!FD52/255,理论!$J$6)*255</f>
        <v>176.25098039215689</v>
      </c>
      <c r="FE52">
        <f>POWER(原图!FE52/255,理论!$J$6)*255</f>
        <v>160.01568627450979</v>
      </c>
      <c r="FF52">
        <f>POWER(原图!FF52/255,理论!$J$6)*255</f>
        <v>153.74117647058824</v>
      </c>
      <c r="FG52">
        <f>POWER(原图!FG52/255,理论!$J$6)*255</f>
        <v>146.07450980392156</v>
      </c>
      <c r="FH52">
        <f>POWER(原图!FH52/255,理论!$J$6)*255</f>
        <v>144.56470588235294</v>
      </c>
      <c r="FI52">
        <f>POWER(原图!FI52/255,理论!$J$6)*255</f>
        <v>179.5921568627451</v>
      </c>
      <c r="FJ52">
        <f>POWER(原图!FJ52/255,理论!$J$6)*255</f>
        <v>172.94117647058823</v>
      </c>
      <c r="FK52">
        <f>POWER(原图!FK52/255,理论!$J$6)*255</f>
        <v>89.41568627450981</v>
      </c>
      <c r="FL52">
        <f>POWER(原图!FL52/255,理论!$J$6)*255</f>
        <v>127.05882352941178</v>
      </c>
      <c r="FM52">
        <f>POWER(原图!FM52/255,理论!$J$6)*255</f>
        <v>82.45098039215685</v>
      </c>
      <c r="FN52">
        <f>POWER(原图!FN52/255,理论!$J$6)*255</f>
        <v>29.003921568627455</v>
      </c>
      <c r="FO52">
        <f>POWER(原图!FO52/255,理论!$J$6)*255</f>
        <v>74.682352941176461</v>
      </c>
      <c r="FP52">
        <f>POWER(原图!FP52/255,理论!$J$6)*255</f>
        <v>96.662745098039224</v>
      </c>
      <c r="FQ52">
        <f>POWER(原图!FQ52/255,理论!$J$6)*255</f>
        <v>34.650980392156868</v>
      </c>
      <c r="FR52">
        <f>POWER(原图!FR52/255,理论!$J$6)*255</f>
        <v>53.682352941176461</v>
      </c>
      <c r="FS52">
        <f>POWER(原图!FS52/255,理论!$J$6)*255</f>
        <v>27.670588235294119</v>
      </c>
      <c r="FT52">
        <f>POWER(原图!FT52/255,理论!$J$6)*255</f>
        <v>5.6627450980392151</v>
      </c>
      <c r="FU52">
        <f>POWER(原图!FU52/255,理论!$J$6)*255</f>
        <v>4.0156862745098039</v>
      </c>
      <c r="FV52">
        <f>POWER(原图!FV52/255,理论!$J$6)*255</f>
        <v>2.2588235294117647</v>
      </c>
      <c r="FW52">
        <f>POWER(原图!FW52/255,理论!$J$6)*255</f>
        <v>7.9411764705882364</v>
      </c>
      <c r="FX52">
        <f>POWER(原图!FX52/255,理论!$J$6)*255</f>
        <v>9.415686274509806</v>
      </c>
      <c r="FY52">
        <f>POWER(原图!FY52/255,理论!$J$6)*255</f>
        <v>4.0156862745098039</v>
      </c>
      <c r="FZ52">
        <f>POWER(原图!FZ52/255,理论!$J$6)*255</f>
        <v>3.2980392156862748</v>
      </c>
      <c r="GA52">
        <f>POWER(原图!GA52/255,理论!$J$6)*255</f>
        <v>2.6509803921568627</v>
      </c>
      <c r="GB52">
        <f>POWER(原图!GB52/255,理论!$J$6)*255</f>
        <v>2.8588235294117648</v>
      </c>
      <c r="GC52">
        <f>POWER(原图!GC52/255,理论!$J$6)*255</f>
        <v>3.2980392156862748</v>
      </c>
      <c r="GD52">
        <f>POWER(原图!GD52/255,理论!$J$6)*255</f>
        <v>3.2980392156862748</v>
      </c>
      <c r="GE52">
        <f>POWER(原图!GE52/255,理论!$J$6)*255</f>
        <v>3.2980392156862748</v>
      </c>
      <c r="GF52">
        <f>POWER(原图!GF52/255,理论!$J$6)*255</f>
        <v>3.2980392156862748</v>
      </c>
      <c r="GG52">
        <f>POWER(原图!GG52/255,理论!$J$6)*255</f>
        <v>3.2980392156862748</v>
      </c>
      <c r="GH52">
        <f>POWER(原图!GH52/255,理论!$J$6)*255</f>
        <v>3.2980392156862748</v>
      </c>
      <c r="GI52">
        <f>POWER(原图!GI52/255,理论!$J$6)*255</f>
        <v>3.0745098039215684</v>
      </c>
      <c r="GJ52">
        <f>POWER(原图!GJ52/255,理论!$J$6)*255</f>
        <v>3.0745098039215684</v>
      </c>
      <c r="GK52">
        <f>POWER(原图!GK52/255,理论!$J$6)*255</f>
        <v>2.6509803921568627</v>
      </c>
      <c r="GL52">
        <f>POWER(原图!GL52/255,理论!$J$6)*255</f>
        <v>2.6509803921568627</v>
      </c>
      <c r="GM52">
        <f>POWER(原图!GM52/255,理论!$J$6)*255</f>
        <v>2.4509803921568625</v>
      </c>
      <c r="GN52">
        <f>POWER(原图!GN52/255,理论!$J$6)*255</f>
        <v>2.4509803921568625</v>
      </c>
      <c r="GO52">
        <f>POWER(原图!GO52/255,理论!$J$6)*255</f>
        <v>2.2588235294117647</v>
      </c>
      <c r="GP52">
        <f>POWER(原图!GP52/255,理论!$J$6)*255</f>
        <v>2.2588235294117647</v>
      </c>
      <c r="GQ52">
        <f>POWER(原图!GQ52/255,理论!$J$6)*255</f>
        <v>2.2588235294117647</v>
      </c>
      <c r="GR52">
        <f>POWER(原图!GR52/255,理论!$J$6)*255</f>
        <v>2.2588235294117647</v>
      </c>
    </row>
    <row r="53" spans="1:200" ht="28.2" customHeight="1" x14ac:dyDescent="0.25">
      <c r="A53">
        <f>POWER(原图!A53/255,理论!$J$6)*255</f>
        <v>55.533333333333339</v>
      </c>
      <c r="B53">
        <f>POWER(原图!B53/255,理论!$J$6)*255</f>
        <v>57.415686274509795</v>
      </c>
      <c r="C53">
        <f>POWER(原图!C53/255,理论!$J$6)*255</f>
        <v>59.329411764705881</v>
      </c>
      <c r="D53">
        <f>POWER(原图!D53/255,理论!$J$6)*255</f>
        <v>56.470588235294116</v>
      </c>
      <c r="E53">
        <f>POWER(原图!E53/255,理论!$J$6)*255</f>
        <v>55.533333333333339</v>
      </c>
      <c r="F53">
        <f>POWER(原图!F53/255,理论!$J$6)*255</f>
        <v>55.533333333333339</v>
      </c>
      <c r="G53">
        <f>POWER(原图!G53/255,理论!$J$6)*255</f>
        <v>56.470588235294116</v>
      </c>
      <c r="H53">
        <f>POWER(原图!H53/255,理论!$J$6)*255</f>
        <v>53.682352941176461</v>
      </c>
      <c r="I53">
        <f>POWER(原图!I53/255,理论!$J$6)*255</f>
        <v>53.682352941176461</v>
      </c>
      <c r="J53">
        <f>POWER(原图!J53/255,理论!$J$6)*255</f>
        <v>54.603921568627456</v>
      </c>
      <c r="K53">
        <f>POWER(原图!K53/255,理论!$J$6)*255</f>
        <v>56.470588235294116</v>
      </c>
      <c r="L53">
        <f>POWER(原图!L53/255,理论!$J$6)*255</f>
        <v>58.368627450980398</v>
      </c>
      <c r="M53">
        <f>POWER(原图!M53/255,理论!$J$6)*255</f>
        <v>65.258823529411757</v>
      </c>
      <c r="N53">
        <f>POWER(原图!N53/255,理论!$J$6)*255</f>
        <v>68.329411764705895</v>
      </c>
      <c r="O53">
        <f>POWER(原图!O53/255,理论!$J$6)*255</f>
        <v>70.41568627450981</v>
      </c>
      <c r="P53">
        <f>POWER(原图!P53/255,理论!$J$6)*255</f>
        <v>83.592156862745099</v>
      </c>
      <c r="Q53">
        <f>POWER(原图!Q53/255,理论!$J$6)*255</f>
        <v>64.250980392156862</v>
      </c>
      <c r="R53">
        <f>POWER(原图!R53/255,理论!$J$6)*255</f>
        <v>61.274509803921568</v>
      </c>
      <c r="S53">
        <f>POWER(原图!S53/255,理论!$J$6)*255</f>
        <v>55.533333333333339</v>
      </c>
      <c r="T53">
        <f>POWER(原图!T53/255,理论!$J$6)*255</f>
        <v>99.141176470588235</v>
      </c>
      <c r="U53">
        <f>POWER(原图!U53/255,理论!$J$6)*255</f>
        <v>112.00392156862745</v>
      </c>
      <c r="V53">
        <f>POWER(原图!V53/255,理论!$J$6)*255</f>
        <v>95.435294117647075</v>
      </c>
      <c r="W53">
        <f>POWER(原图!W53/255,理论!$J$6)*255</f>
        <v>83.592156862745099</v>
      </c>
      <c r="X53">
        <f>POWER(原图!X53/255,理论!$J$6)*255</f>
        <v>76.862745098039241</v>
      </c>
      <c r="Y53">
        <f>POWER(原图!Y53/255,理论!$J$6)*255</f>
        <v>113.33333333333333</v>
      </c>
      <c r="Z53">
        <f>POWER(原图!Z53/255,理论!$J$6)*255</f>
        <v>72.533333333333331</v>
      </c>
      <c r="AA53">
        <f>POWER(原图!AA53/255,理论!$J$6)*255</f>
        <v>87.06274509803923</v>
      </c>
      <c r="AB53">
        <f>POWER(原图!AB53/255,理论!$J$6)*255</f>
        <v>91.8</v>
      </c>
      <c r="AC53">
        <f>POWER(原图!AC53/255,理论!$J$6)*255</f>
        <v>135.6705882352941</v>
      </c>
      <c r="AD53">
        <f>POWER(原图!AD53/255,理论!$J$6)*255</f>
        <v>112.00392156862745</v>
      </c>
      <c r="AE53">
        <f>POWER(原图!AE53/255,理论!$J$6)*255</f>
        <v>97.898039215686282</v>
      </c>
      <c r="AF53">
        <f>POWER(原图!AF53/255,理论!$J$6)*255</f>
        <v>102.91764705882352</v>
      </c>
      <c r="AG53">
        <f>POWER(原图!AG53/255,理论!$J$6)*255</f>
        <v>89.41568627450981</v>
      </c>
      <c r="AH53">
        <f>POWER(原图!AH53/255,理论!$J$6)*255</f>
        <v>105.47450980392159</v>
      </c>
      <c r="AI53">
        <f>POWER(原图!AI53/255,理论!$J$6)*255</f>
        <v>109.3686274509804</v>
      </c>
      <c r="AJ53">
        <f>POWER(原图!AJ53/255,理论!$J$6)*255</f>
        <v>122.85882352941175</v>
      </c>
      <c r="AK53">
        <f>POWER(原图!AK53/255,理论!$J$6)*255</f>
        <v>114.6705882352941</v>
      </c>
      <c r="AL53">
        <f>POWER(原图!AL53/255,理论!$J$6)*255</f>
        <v>112.00392156862745</v>
      </c>
      <c r="AM53">
        <f>POWER(原图!AM53/255,理论!$J$6)*255</f>
        <v>129.89803921568628</v>
      </c>
      <c r="AN53">
        <f>POWER(原图!AN53/255,理论!$J$6)*255</f>
        <v>141.56862745098039</v>
      </c>
      <c r="AO53">
        <f>POWER(原图!AO53/255,理论!$J$6)*255</f>
        <v>137.1333333333333</v>
      </c>
      <c r="AP53">
        <f>POWER(原图!AP53/255,理论!$J$6)*255</f>
        <v>131.3294117647059</v>
      </c>
      <c r="AQ53">
        <f>POWER(原图!AQ53/255,理论!$J$6)*255</f>
        <v>132.76862745098038</v>
      </c>
      <c r="AR53">
        <f>POWER(原图!AR53/255,理论!$J$6)*255</f>
        <v>116.01568627450982</v>
      </c>
      <c r="AS53">
        <f>POWER(原图!AS53/255,理论!$J$6)*255</f>
        <v>116.01568627450982</v>
      </c>
      <c r="AT53">
        <f>POWER(原图!AT53/255,理论!$J$6)*255</f>
        <v>120.09803921568627</v>
      </c>
      <c r="AU53">
        <f>POWER(原图!AU53/255,理论!$J$6)*255</f>
        <v>134.21568627450981</v>
      </c>
      <c r="AV53">
        <f>POWER(原图!AV53/255,理论!$J$6)*255</f>
        <v>152.19215686274509</v>
      </c>
      <c r="AW53">
        <f>POWER(原图!AW53/255,理论!$J$6)*255</f>
        <v>172.94117647058823</v>
      </c>
      <c r="AX53">
        <f>POWER(原图!AX53/255,理论!$J$6)*255</f>
        <v>132.76862745098038</v>
      </c>
      <c r="AY53">
        <f>POWER(原图!AY53/255,理论!$J$6)*255</f>
        <v>169.66274509803921</v>
      </c>
      <c r="AZ53">
        <f>POWER(原图!AZ53/255,理论!$J$6)*255</f>
        <v>191.53333333333336</v>
      </c>
      <c r="BA53">
        <f>POWER(原图!BA53/255,理论!$J$6)*255</f>
        <v>218.41568627450982</v>
      </c>
      <c r="BB53">
        <f>POWER(原图!BB53/255,理论!$J$6)*255</f>
        <v>214.72941176470584</v>
      </c>
      <c r="BC53">
        <f>POWER(原图!BC53/255,理论!$J$6)*255</f>
        <v>166.41568627450982</v>
      </c>
      <c r="BD53">
        <f>POWER(原图!BD53/255,理论!$J$6)*255</f>
        <v>144.56470588235294</v>
      </c>
      <c r="BE53">
        <f>POWER(原图!BE53/255,理论!$J$6)*255</f>
        <v>140.08235294117648</v>
      </c>
      <c r="BF53">
        <f>POWER(原图!BF53/255,理论!$J$6)*255</f>
        <v>144.56470588235294</v>
      </c>
      <c r="BG53">
        <f>POWER(原图!BG53/255,理论!$J$6)*255</f>
        <v>153.74117647058824</v>
      </c>
      <c r="BH53">
        <f>POWER(原图!BH53/255,理论!$J$6)*255</f>
        <v>146.07450980392156</v>
      </c>
      <c r="BI53">
        <f>POWER(原图!BI53/255,理论!$J$6)*255</f>
        <v>117.36862745098041</v>
      </c>
      <c r="BJ53">
        <f>POWER(原图!BJ53/255,理论!$J$6)*255</f>
        <v>108.06274509803923</v>
      </c>
      <c r="BK53">
        <f>POWER(原图!BK53/255,理论!$J$6)*255</f>
        <v>127.05882352941178</v>
      </c>
      <c r="BL53">
        <f>POWER(原图!BL53/255,理论!$J$6)*255</f>
        <v>110.68235294117648</v>
      </c>
      <c r="BM53">
        <f>POWER(原图!BM53/255,理论!$J$6)*255</f>
        <v>90.603921568627442</v>
      </c>
      <c r="BN53">
        <f>POWER(原图!BN53/255,理论!$J$6)*255</f>
        <v>91.8</v>
      </c>
      <c r="BO53">
        <f>POWER(原图!BO53/255,理论!$J$6)*255</f>
        <v>95.435294117647075</v>
      </c>
      <c r="BP53">
        <f>POWER(原图!BP53/255,理论!$J$6)*255</f>
        <v>67.298039215686259</v>
      </c>
      <c r="BQ53">
        <f>POWER(原图!BQ53/255,理论!$J$6)*255</f>
        <v>57.415686274509795</v>
      </c>
      <c r="BR53">
        <f>POWER(原图!BR53/255,理论!$J$6)*255</f>
        <v>27.015686274509807</v>
      </c>
      <c r="BS53">
        <f>POWER(原图!BS53/255,理论!$J$6)*255</f>
        <v>20.898039215686275</v>
      </c>
      <c r="BT53">
        <f>POWER(原图!BT53/255,理论!$J$6)*255</f>
        <v>16.56862745098039</v>
      </c>
      <c r="BU53">
        <f>POWER(原图!BU53/255,理论!$J$6)*255</f>
        <v>20.898039215686275</v>
      </c>
      <c r="BV53">
        <f>POWER(原图!BV53/255,理论!$J$6)*255</f>
        <v>28.333333333333332</v>
      </c>
      <c r="BW53">
        <f>POWER(原图!BW53/255,理论!$J$6)*255</f>
        <v>35.392156862745097</v>
      </c>
      <c r="BX53">
        <f>POWER(原图!BX53/255,理论!$J$6)*255</f>
        <v>35.392156862745097</v>
      </c>
      <c r="BY53">
        <f>POWER(原图!BY53/255,理论!$J$6)*255</f>
        <v>40.003921568627447</v>
      </c>
      <c r="BZ53">
        <f>POWER(原图!BZ53/255,理论!$J$6)*255</f>
        <v>69.368627450980412</v>
      </c>
      <c r="CA53">
        <f>POWER(原图!CA53/255,理论!$J$6)*255</f>
        <v>49.192156862745094</v>
      </c>
      <c r="CB53">
        <f>POWER(原图!CB53/255,理论!$J$6)*255</f>
        <v>33.917647058823526</v>
      </c>
      <c r="CC53">
        <f>POWER(原图!CC53/255,理论!$J$6)*255</f>
        <v>59.329411764705881</v>
      </c>
      <c r="CD53">
        <f>POWER(原图!CD53/255,理论!$J$6)*255</f>
        <v>62.258823529411771</v>
      </c>
      <c r="CE53">
        <f>POWER(原图!CE53/255,理论!$J$6)*255</f>
        <v>74.682352941176461</v>
      </c>
      <c r="CF53">
        <f>POWER(原图!CF53/255,理论!$J$6)*255</f>
        <v>71.470588235294116</v>
      </c>
      <c r="CG53">
        <f>POWER(原图!CG53/255,理论!$J$6)*255</f>
        <v>60.298039215686273</v>
      </c>
      <c r="CH53">
        <f>POWER(原图!CH53/255,理论!$J$6)*255</f>
        <v>65.258823529411757</v>
      </c>
      <c r="CI53">
        <f>POWER(原图!CI53/255,理论!$J$6)*255</f>
        <v>76.862745098039241</v>
      </c>
      <c r="CJ53">
        <f>POWER(原图!CJ53/255,理论!$J$6)*255</f>
        <v>75.768627450980375</v>
      </c>
      <c r="CK53">
        <f>POWER(原图!CK53/255,理论!$J$6)*255</f>
        <v>93.003921568627433</v>
      </c>
      <c r="CL53">
        <f>POWER(原图!CL53/255,理论!$J$6)*255</f>
        <v>102.91764705882352</v>
      </c>
      <c r="CM53">
        <f>POWER(原图!CM53/255,理论!$J$6)*255</f>
        <v>113.33333333333333</v>
      </c>
      <c r="CN53">
        <f>POWER(原图!CN53/255,理论!$J$6)*255</f>
        <v>114.6705882352941</v>
      </c>
      <c r="CO53">
        <f>POWER(原图!CO53/255,理论!$J$6)*255</f>
        <v>118.72941176470589</v>
      </c>
      <c r="CP53">
        <f>POWER(原图!CP53/255,理论!$J$6)*255</f>
        <v>120.09803921568627</v>
      </c>
      <c r="CQ53">
        <f>POWER(原图!CQ53/255,理论!$J$6)*255</f>
        <v>121.47450980392156</v>
      </c>
      <c r="CR53">
        <f>POWER(原图!CR53/255,理论!$J$6)*255</f>
        <v>131.3294117647059</v>
      </c>
      <c r="CS53">
        <f>POWER(原图!CS53/255,理论!$J$6)*255</f>
        <v>134.21568627450981</v>
      </c>
      <c r="CT53">
        <f>POWER(原图!CT53/255,理论!$J$6)*255</f>
        <v>141.56862745098039</v>
      </c>
      <c r="CU53">
        <f>POWER(原图!CU53/255,理论!$J$6)*255</f>
        <v>137.1333333333333</v>
      </c>
      <c r="CV53">
        <f>POWER(原图!CV53/255,理论!$J$6)*255</f>
        <v>143.06274509803922</v>
      </c>
      <c r="CW53">
        <f>POWER(原图!CW53/255,理论!$J$6)*255</f>
        <v>131.3294117647059</v>
      </c>
      <c r="CX53">
        <f>POWER(原图!CX53/255,理论!$J$6)*255</f>
        <v>128.47450980392159</v>
      </c>
      <c r="CY53">
        <f>POWER(原图!CY53/255,理论!$J$6)*255</f>
        <v>117.36862745098041</v>
      </c>
      <c r="CZ53">
        <f>POWER(原图!CZ53/255,理论!$J$6)*255</f>
        <v>124.25098039215686</v>
      </c>
      <c r="DA53">
        <f>POWER(原图!DA53/255,理论!$J$6)*255</f>
        <v>147.5921568627451</v>
      </c>
      <c r="DB53">
        <f>POWER(原图!DB53/255,理论!$J$6)*255</f>
        <v>161.60392156862741</v>
      </c>
      <c r="DC53">
        <f>POWER(原图!DC53/255,理论!$J$6)*255</f>
        <v>176.25098039215689</v>
      </c>
      <c r="DD53">
        <f>POWER(原图!DD53/255,理论!$J$6)*255</f>
        <v>177.91764705882355</v>
      </c>
      <c r="DE53">
        <f>POWER(原图!DE53/255,理论!$J$6)*255</f>
        <v>174.59215686274507</v>
      </c>
      <c r="DF53">
        <f>POWER(原图!DF53/255,理论!$J$6)*255</f>
        <v>177.91764705882355</v>
      </c>
      <c r="DG53">
        <f>POWER(原图!DG53/255,理论!$J$6)*255</f>
        <v>182.96470588235294</v>
      </c>
      <c r="DH53">
        <f>POWER(原图!DH53/255,理论!$J$6)*255</f>
        <v>186.3686274509804</v>
      </c>
      <c r="DI53">
        <f>POWER(原图!DI53/255,理论!$J$6)*255</f>
        <v>181.27450980392155</v>
      </c>
      <c r="DJ53">
        <f>POWER(原图!DJ53/255,理论!$J$6)*255</f>
        <v>158.43529411764703</v>
      </c>
      <c r="DK53">
        <f>POWER(原图!DK53/255,理论!$J$6)*255</f>
        <v>184.66274509803921</v>
      </c>
      <c r="DL53">
        <f>POWER(原图!DL53/255,理论!$J$6)*255</f>
        <v>184.66274509803921</v>
      </c>
      <c r="DM53">
        <f>POWER(原图!DM53/255,理论!$J$6)*255</f>
        <v>184.66274509803921</v>
      </c>
      <c r="DN53">
        <f>POWER(原图!DN53/255,理论!$J$6)*255</f>
        <v>177.91764705882355</v>
      </c>
      <c r="DO53">
        <f>POWER(原图!DO53/255,理论!$J$6)*255</f>
        <v>177.91764705882355</v>
      </c>
      <c r="DP53">
        <f>POWER(原图!DP53/255,理论!$J$6)*255</f>
        <v>176.25098039215689</v>
      </c>
      <c r="DQ53">
        <f>POWER(原图!DQ53/255,理论!$J$6)*255</f>
        <v>176.25098039215689</v>
      </c>
      <c r="DR53">
        <f>POWER(原图!DR53/255,理论!$J$6)*255</f>
        <v>174.59215686274507</v>
      </c>
      <c r="DS53">
        <f>POWER(原图!DS53/255,理论!$J$6)*255</f>
        <v>179.5921568627451</v>
      </c>
      <c r="DT53">
        <f>POWER(原图!DT53/255,理论!$J$6)*255</f>
        <v>177.91764705882355</v>
      </c>
      <c r="DU53">
        <f>POWER(原图!DU53/255,理论!$J$6)*255</f>
        <v>186.3686274509804</v>
      </c>
      <c r="DV53">
        <f>POWER(原图!DV53/255,理论!$J$6)*255</f>
        <v>184.66274509803921</v>
      </c>
      <c r="DW53">
        <f>POWER(原图!DW53/255,理论!$J$6)*255</f>
        <v>184.66274509803921</v>
      </c>
      <c r="DX53">
        <f>POWER(原图!DX53/255,理论!$J$6)*255</f>
        <v>181.27450980392155</v>
      </c>
      <c r="DY53">
        <f>POWER(原图!DY53/255,理论!$J$6)*255</f>
        <v>179.5921568627451</v>
      </c>
      <c r="DZ53">
        <f>POWER(原图!DZ53/255,理论!$J$6)*255</f>
        <v>181.27450980392155</v>
      </c>
      <c r="EA53">
        <f>POWER(原图!EA53/255,理论!$J$6)*255</f>
        <v>179.5921568627451</v>
      </c>
      <c r="EB53">
        <f>POWER(原图!EB53/255,理论!$J$6)*255</f>
        <v>172.94117647058823</v>
      </c>
      <c r="EC53">
        <f>POWER(原图!EC53/255,理论!$J$6)*255</f>
        <v>172.94117647058823</v>
      </c>
      <c r="ED53">
        <f>POWER(原图!ED53/255,理论!$J$6)*255</f>
        <v>174.59215686274507</v>
      </c>
      <c r="EE53">
        <f>POWER(原图!EE53/255,理论!$J$6)*255</f>
        <v>171.29803921568626</v>
      </c>
      <c r="EF53">
        <f>POWER(原图!EF53/255,理论!$J$6)*255</f>
        <v>169.66274509803921</v>
      </c>
      <c r="EG53">
        <f>POWER(原图!EG53/255,理论!$J$6)*255</f>
        <v>158.43529411764703</v>
      </c>
      <c r="EH53">
        <f>POWER(原图!EH53/255,理论!$J$6)*255</f>
        <v>149.11764705882351</v>
      </c>
      <c r="EI53">
        <f>POWER(原图!EI53/255,理论!$J$6)*255</f>
        <v>156.8627450980392</v>
      </c>
      <c r="EJ53">
        <f>POWER(原图!EJ53/255,理论!$J$6)*255</f>
        <v>150.6509803921569</v>
      </c>
      <c r="EK53">
        <f>POWER(原图!EK53/255,理论!$J$6)*255</f>
        <v>143.06274509803922</v>
      </c>
      <c r="EL53">
        <f>POWER(原图!EL53/255,理论!$J$6)*255</f>
        <v>146.07450980392156</v>
      </c>
      <c r="EM53">
        <f>POWER(原图!EM53/255,理论!$J$6)*255</f>
        <v>122.85882352941175</v>
      </c>
      <c r="EN53">
        <f>POWER(原图!EN53/255,理论!$J$6)*255</f>
        <v>138.60392156862747</v>
      </c>
      <c r="EO53">
        <f>POWER(原图!EO53/255,理论!$J$6)*255</f>
        <v>137.1333333333333</v>
      </c>
      <c r="EP53">
        <f>POWER(原图!EP53/255,理论!$J$6)*255</f>
        <v>135.6705882352941</v>
      </c>
      <c r="EQ53">
        <f>POWER(原图!EQ53/255,理论!$J$6)*255</f>
        <v>132.76862745098038</v>
      </c>
      <c r="ER53">
        <f>POWER(原图!ER53/255,理论!$J$6)*255</f>
        <v>135.6705882352941</v>
      </c>
      <c r="ES53">
        <f>POWER(原图!ES53/255,理论!$J$6)*255</f>
        <v>135.6705882352941</v>
      </c>
      <c r="ET53">
        <f>POWER(原图!ET53/255,理论!$J$6)*255</f>
        <v>146.07450980392156</v>
      </c>
      <c r="EU53">
        <f>POWER(原图!EU53/255,理论!$J$6)*255</f>
        <v>164.80392156862746</v>
      </c>
      <c r="EV53">
        <f>POWER(原图!EV53/255,理论!$J$6)*255</f>
        <v>161.60392156862741</v>
      </c>
      <c r="EW53">
        <f>POWER(原图!EW53/255,理论!$J$6)*255</f>
        <v>166.41568627450982</v>
      </c>
      <c r="EX53">
        <f>POWER(原图!EX53/255,理论!$J$6)*255</f>
        <v>174.59215686274507</v>
      </c>
      <c r="EY53">
        <f>POWER(原图!EY53/255,理论!$J$6)*255</f>
        <v>172.94117647058823</v>
      </c>
      <c r="EZ53">
        <f>POWER(原图!EZ53/255,理论!$J$6)*255</f>
        <v>172.94117647058823</v>
      </c>
      <c r="FA53">
        <f>POWER(原图!FA53/255,理论!$J$6)*255</f>
        <v>177.91764705882355</v>
      </c>
      <c r="FB53">
        <f>POWER(原图!FB53/255,理论!$J$6)*255</f>
        <v>171.29803921568626</v>
      </c>
      <c r="FC53">
        <f>POWER(原图!FC53/255,理论!$J$6)*255</f>
        <v>150.6509803921569</v>
      </c>
      <c r="FD53">
        <f>POWER(原图!FD53/255,理论!$J$6)*255</f>
        <v>137.1333333333333</v>
      </c>
      <c r="FE53">
        <f>POWER(原图!FE53/255,理论!$J$6)*255</f>
        <v>155.29803921568629</v>
      </c>
      <c r="FF53">
        <f>POWER(原图!FF53/255,理论!$J$6)*255</f>
        <v>153.74117647058824</v>
      </c>
      <c r="FG53">
        <f>POWER(原图!FG53/255,理论!$J$6)*255</f>
        <v>144.56470588235294</v>
      </c>
      <c r="FH53">
        <f>POWER(原图!FH53/255,理论!$J$6)*255</f>
        <v>134.21568627450981</v>
      </c>
      <c r="FI53">
        <f>POWER(原图!FI53/255,理论!$J$6)*255</f>
        <v>147.5921568627451</v>
      </c>
      <c r="FJ53">
        <f>POWER(原图!FJ53/255,理论!$J$6)*255</f>
        <v>171.29803921568626</v>
      </c>
      <c r="FK53">
        <f>POWER(原图!FK53/255,理论!$J$6)*255</f>
        <v>128.47450980392159</v>
      </c>
      <c r="FL53">
        <f>POWER(原图!FL53/255,理论!$J$6)*255</f>
        <v>93.003921568627433</v>
      </c>
      <c r="FM53">
        <f>POWER(原图!FM53/255,理论!$J$6)*255</f>
        <v>90.603921568627442</v>
      </c>
      <c r="FN53">
        <f>POWER(原图!FN53/255,理论!$J$6)*255</f>
        <v>58.368627450980398</v>
      </c>
      <c r="FO53">
        <f>POWER(原图!FO53/255,理论!$J$6)*255</f>
        <v>15.564705882352943</v>
      </c>
      <c r="FP53">
        <f>POWER(原图!FP53/255,理论!$J$6)*255</f>
        <v>18.670588235294115</v>
      </c>
      <c r="FQ53">
        <f>POWER(原图!FQ53/255,理论!$J$6)*255</f>
        <v>69.368627450980412</v>
      </c>
      <c r="FR53">
        <f>POWER(原图!FR53/255,理论!$J$6)*255</f>
        <v>44.898039215686275</v>
      </c>
      <c r="FS53">
        <f>POWER(原图!FS53/255,理论!$J$6)*255</f>
        <v>49.192156862745094</v>
      </c>
      <c r="FT53">
        <f>POWER(原图!FT53/255,理论!$J$6)*255</f>
        <v>56.470588235294116</v>
      </c>
      <c r="FU53">
        <f>POWER(原图!FU53/255,理论!$J$6)*255</f>
        <v>70.41568627450981</v>
      </c>
      <c r="FV53">
        <f>POWER(原图!FV53/255,理论!$J$6)*255</f>
        <v>48.317647058823525</v>
      </c>
      <c r="FW53">
        <f>POWER(原图!FW53/255,理论!$J$6)*255</f>
        <v>15.564705882352943</v>
      </c>
      <c r="FX53">
        <f>POWER(原图!FX53/255,理论!$J$6)*255</f>
        <v>4.2705882352941185</v>
      </c>
      <c r="FY53">
        <f>POWER(原图!FY53/255,理论!$J$6)*255</f>
        <v>3.2980392156862748</v>
      </c>
      <c r="FZ53">
        <f>POWER(原图!FZ53/255,理论!$J$6)*255</f>
        <v>5.6627450980392151</v>
      </c>
      <c r="GA53">
        <f>POWER(原图!GA53/255,理论!$J$6)*255</f>
        <v>4.8039215686274526</v>
      </c>
      <c r="GB53">
        <f>POWER(原图!GB53/255,理论!$J$6)*255</f>
        <v>3.2980392156862748</v>
      </c>
      <c r="GC53">
        <f>POWER(原图!GC53/255,理论!$J$6)*255</f>
        <v>3.2980392156862748</v>
      </c>
      <c r="GD53">
        <f>POWER(原图!GD53/255,理论!$J$6)*255</f>
        <v>3.2980392156862748</v>
      </c>
      <c r="GE53">
        <f>POWER(原图!GE53/255,理论!$J$6)*255</f>
        <v>3.2980392156862748</v>
      </c>
      <c r="GF53">
        <f>POWER(原图!GF53/255,理论!$J$6)*255</f>
        <v>3.2980392156862748</v>
      </c>
      <c r="GG53">
        <f>POWER(原图!GG53/255,理论!$J$6)*255</f>
        <v>3.2980392156862748</v>
      </c>
      <c r="GH53">
        <f>POWER(原图!GH53/255,理论!$J$6)*255</f>
        <v>3.2980392156862748</v>
      </c>
      <c r="GI53">
        <f>POWER(原图!GI53/255,理论!$J$6)*255</f>
        <v>3.2980392156862748</v>
      </c>
      <c r="GJ53">
        <f>POWER(原图!GJ53/255,理论!$J$6)*255</f>
        <v>3.2980392156862748</v>
      </c>
      <c r="GK53">
        <f>POWER(原图!GK53/255,理论!$J$6)*255</f>
        <v>3.0745098039215684</v>
      </c>
      <c r="GL53">
        <f>POWER(原图!GL53/255,理论!$J$6)*255</f>
        <v>3.0745098039215684</v>
      </c>
      <c r="GM53">
        <f>POWER(原图!GM53/255,理论!$J$6)*255</f>
        <v>2.8588235294117648</v>
      </c>
      <c r="GN53">
        <f>POWER(原图!GN53/255,理论!$J$6)*255</f>
        <v>2.8588235294117648</v>
      </c>
      <c r="GO53">
        <f>POWER(原图!GO53/255,理论!$J$6)*255</f>
        <v>2.2588235294117647</v>
      </c>
      <c r="GP53">
        <f>POWER(原图!GP53/255,理论!$J$6)*255</f>
        <v>2.2588235294117647</v>
      </c>
      <c r="GQ53">
        <f>POWER(原图!GQ53/255,理论!$J$6)*255</f>
        <v>2.2588235294117647</v>
      </c>
      <c r="GR53">
        <f>POWER(原图!GR53/255,理论!$J$6)*255</f>
        <v>2.2588235294117647</v>
      </c>
    </row>
    <row r="54" spans="1:200" ht="28.2" customHeight="1" x14ac:dyDescent="0.25">
      <c r="A54">
        <f>POWER(原图!A54/255,理论!$J$6)*255</f>
        <v>53.682352941176461</v>
      </c>
      <c r="B54">
        <f>POWER(原图!B54/255,理论!$J$6)*255</f>
        <v>55.533333333333339</v>
      </c>
      <c r="C54">
        <f>POWER(原图!C54/255,理论!$J$6)*255</f>
        <v>58.368627450980398</v>
      </c>
      <c r="D54">
        <f>POWER(原图!D54/255,理论!$J$6)*255</f>
        <v>57.415686274509795</v>
      </c>
      <c r="E54">
        <f>POWER(原图!E54/255,理论!$J$6)*255</f>
        <v>54.603921568627456</v>
      </c>
      <c r="F54">
        <f>POWER(原图!F54/255,理论!$J$6)*255</f>
        <v>54.603921568627456</v>
      </c>
      <c r="G54">
        <f>POWER(原图!G54/255,理论!$J$6)*255</f>
        <v>54.603921568627456</v>
      </c>
      <c r="H54">
        <f>POWER(原图!H54/255,理论!$J$6)*255</f>
        <v>57.415686274509795</v>
      </c>
      <c r="I54">
        <f>POWER(原图!I54/255,理论!$J$6)*255</f>
        <v>58.368627450980398</v>
      </c>
      <c r="J54">
        <f>POWER(原图!J54/255,理论!$J$6)*255</f>
        <v>55.533333333333339</v>
      </c>
      <c r="K54">
        <f>POWER(原图!K54/255,理论!$J$6)*255</f>
        <v>55.533333333333339</v>
      </c>
      <c r="L54">
        <f>POWER(原图!L54/255,理论!$J$6)*255</f>
        <v>56.470588235294116</v>
      </c>
      <c r="M54">
        <f>POWER(原图!M54/255,理论!$J$6)*255</f>
        <v>56.470588235294116</v>
      </c>
      <c r="N54">
        <f>POWER(原图!N54/255,理论!$J$6)*255</f>
        <v>59.329411764705881</v>
      </c>
      <c r="O54">
        <f>POWER(原图!O54/255,理论!$J$6)*255</f>
        <v>58.368627450980398</v>
      </c>
      <c r="P54">
        <f>POWER(原图!P54/255,理论!$J$6)*255</f>
        <v>56.470588235294116</v>
      </c>
      <c r="Q54">
        <f>POWER(原图!Q54/255,理论!$J$6)*255</f>
        <v>70.41568627450981</v>
      </c>
      <c r="R54">
        <f>POWER(原图!R54/255,理论!$J$6)*255</f>
        <v>55.533333333333339</v>
      </c>
      <c r="S54">
        <f>POWER(原图!S54/255,理论!$J$6)*255</f>
        <v>76.862745098039241</v>
      </c>
      <c r="T54">
        <f>POWER(原图!T54/255,理论!$J$6)*255</f>
        <v>74.682352941176461</v>
      </c>
      <c r="U54">
        <f>POWER(原图!U54/255,理论!$J$6)*255</f>
        <v>71.470588235294116</v>
      </c>
      <c r="V54">
        <f>POWER(原图!V54/255,理论!$J$6)*255</f>
        <v>70.41568627450981</v>
      </c>
      <c r="W54">
        <f>POWER(原图!W54/255,理论!$J$6)*255</f>
        <v>84.741176470588229</v>
      </c>
      <c r="X54">
        <f>POWER(原图!X54/255,理论!$J$6)*255</f>
        <v>131.3294117647059</v>
      </c>
      <c r="Y54">
        <f>POWER(原图!Y54/255,理论!$J$6)*255</f>
        <v>156.8627450980392</v>
      </c>
      <c r="Z54">
        <f>POWER(原图!Z54/255,理论!$J$6)*255</f>
        <v>131.3294117647059</v>
      </c>
      <c r="AA54">
        <f>POWER(原图!AA54/255,理论!$J$6)*255</f>
        <v>118.72941176470589</v>
      </c>
      <c r="AB54">
        <f>POWER(原图!AB54/255,理论!$J$6)*255</f>
        <v>89.41568627450981</v>
      </c>
      <c r="AC54">
        <f>POWER(原图!AC54/255,理论!$J$6)*255</f>
        <v>93.003921568627433</v>
      </c>
      <c r="AD54">
        <f>POWER(原图!AD54/255,理论!$J$6)*255</f>
        <v>96.662745098039224</v>
      </c>
      <c r="AE54">
        <f>POWER(原图!AE54/255,理论!$J$6)*255</f>
        <v>101.65098039215685</v>
      </c>
      <c r="AF54">
        <f>POWER(原图!AF54/255,理论!$J$6)*255</f>
        <v>100.3921568627451</v>
      </c>
      <c r="AG54">
        <f>POWER(原图!AG54/255,理论!$J$6)*255</f>
        <v>101.65098039215685</v>
      </c>
      <c r="AH54">
        <f>POWER(原图!AH54/255,理论!$J$6)*255</f>
        <v>114.6705882352941</v>
      </c>
      <c r="AI54">
        <f>POWER(原图!AI54/255,理论!$J$6)*255</f>
        <v>122.85882352941175</v>
      </c>
      <c r="AJ54">
        <f>POWER(原图!AJ54/255,理论!$J$6)*255</f>
        <v>122.85882352941175</v>
      </c>
      <c r="AK54">
        <f>POWER(原图!AK54/255,理论!$J$6)*255</f>
        <v>132.76862745098038</v>
      </c>
      <c r="AL54">
        <f>POWER(原图!AL54/255,理论!$J$6)*255</f>
        <v>188.08235294117645</v>
      </c>
      <c r="AM54">
        <f>POWER(原图!AM54/255,理论!$J$6)*255</f>
        <v>150.6509803921569</v>
      </c>
      <c r="AN54">
        <f>POWER(原图!AN54/255,理论!$J$6)*255</f>
        <v>150.6509803921569</v>
      </c>
      <c r="AO54">
        <f>POWER(原图!AO54/255,理论!$J$6)*255</f>
        <v>158.43529411764703</v>
      </c>
      <c r="AP54">
        <f>POWER(原图!AP54/255,理论!$J$6)*255</f>
        <v>143.06274509803922</v>
      </c>
      <c r="AQ54">
        <f>POWER(原图!AQ54/255,理论!$J$6)*255</f>
        <v>143.06274509803922</v>
      </c>
      <c r="AR54">
        <f>POWER(原图!AR54/255,理论!$J$6)*255</f>
        <v>109.3686274509804</v>
      </c>
      <c r="AS54">
        <f>POWER(原图!AS54/255,理论!$J$6)*255</f>
        <v>132.76862745098038</v>
      </c>
      <c r="AT54">
        <f>POWER(原图!AT54/255,理论!$J$6)*255</f>
        <v>96.662745098039224</v>
      </c>
      <c r="AU54">
        <f>POWER(原图!AU54/255,理论!$J$6)*255</f>
        <v>96.662745098039224</v>
      </c>
      <c r="AV54">
        <f>POWER(原图!AV54/255,理论!$J$6)*255</f>
        <v>114.6705882352941</v>
      </c>
      <c r="AW54">
        <f>POWER(原图!AW54/255,理论!$J$6)*255</f>
        <v>131.3294117647059</v>
      </c>
      <c r="AX54">
        <f>POWER(原图!AX54/255,理论!$J$6)*255</f>
        <v>128.47450980392159</v>
      </c>
      <c r="AY54">
        <f>POWER(原图!AY54/255,理论!$J$6)*255</f>
        <v>125.65098039215684</v>
      </c>
      <c r="AZ54">
        <f>POWER(原图!AZ54/255,理论!$J$6)*255</f>
        <v>143.06274509803922</v>
      </c>
      <c r="BA54">
        <f>POWER(原图!BA54/255,理论!$J$6)*255</f>
        <v>112.00392156862745</v>
      </c>
      <c r="BB54">
        <f>POWER(原图!BB54/255,理论!$J$6)*255</f>
        <v>95.435294117647075</v>
      </c>
      <c r="BC54">
        <f>POWER(原图!BC54/255,理论!$J$6)*255</f>
        <v>100.3921568627451</v>
      </c>
      <c r="BD54">
        <f>POWER(原图!BD54/255,理论!$J$6)*255</f>
        <v>182.96470588235294</v>
      </c>
      <c r="BE54">
        <f>POWER(原图!BE54/255,理论!$J$6)*255</f>
        <v>164.80392156862746</v>
      </c>
      <c r="BF54">
        <f>POWER(原图!BF54/255,理论!$J$6)*255</f>
        <v>132.76862745098038</v>
      </c>
      <c r="BG54">
        <f>POWER(原图!BG54/255,理论!$J$6)*255</f>
        <v>149.11764705882351</v>
      </c>
      <c r="BH54">
        <f>POWER(原图!BH54/255,理论!$J$6)*255</f>
        <v>141.56862745098039</v>
      </c>
      <c r="BI54">
        <f>POWER(原图!BI54/255,理论!$J$6)*255</f>
        <v>140.08235294117648</v>
      </c>
      <c r="BJ54">
        <f>POWER(原图!BJ54/255,理论!$J$6)*255</f>
        <v>93.003921568627433</v>
      </c>
      <c r="BK54">
        <f>POWER(原图!BK54/255,理论!$J$6)*255</f>
        <v>84.741176470588229</v>
      </c>
      <c r="BL54">
        <f>POWER(原图!BL54/255,理论!$J$6)*255</f>
        <v>88.235294117647072</v>
      </c>
      <c r="BM54">
        <f>POWER(原图!BM54/255,理论!$J$6)*255</f>
        <v>95.435294117647075</v>
      </c>
      <c r="BN54">
        <f>POWER(原图!BN54/255,理论!$J$6)*255</f>
        <v>75.768627450980375</v>
      </c>
      <c r="BO54">
        <f>POWER(原图!BO54/255,理论!$J$6)*255</f>
        <v>45.741176470588236</v>
      </c>
      <c r="BP54">
        <f>POWER(原图!BP54/255,理论!$J$6)*255</f>
        <v>74.682352941176461</v>
      </c>
      <c r="BQ54">
        <f>POWER(原图!BQ54/255,理论!$J$6)*255</f>
        <v>50.964705882352945</v>
      </c>
      <c r="BR54">
        <f>POWER(原图!BR54/255,理论!$J$6)*255</f>
        <v>29.682352941176472</v>
      </c>
      <c r="BS54">
        <f>POWER(原图!BS54/255,理论!$J$6)*255</f>
        <v>19.768627450980393</v>
      </c>
      <c r="BT54">
        <f>POWER(原图!BT54/255,理论!$J$6)*255</f>
        <v>18.133333333333333</v>
      </c>
      <c r="BU54">
        <f>POWER(原图!BU54/255,理论!$J$6)*255</f>
        <v>23.250980392156858</v>
      </c>
      <c r="BV54">
        <f>POWER(原图!BV54/255,理论!$J$6)*255</f>
        <v>29.682352941176472</v>
      </c>
      <c r="BW54">
        <f>POWER(原图!BW54/255,理论!$J$6)*255</f>
        <v>35.392156862745097</v>
      </c>
      <c r="BX54">
        <f>POWER(原图!BX54/255,理论!$J$6)*255</f>
        <v>22.058823529411768</v>
      </c>
      <c r="BY54">
        <f>POWER(原图!BY54/255,理论!$J$6)*255</f>
        <v>64.250980392156862</v>
      </c>
      <c r="BZ54">
        <f>POWER(原图!BZ54/255,理论!$J$6)*255</f>
        <v>43.235294117647058</v>
      </c>
      <c r="CA54">
        <f>POWER(原图!CA54/255,理论!$J$6)*255</f>
        <v>40.003921568627447</v>
      </c>
      <c r="CB54">
        <f>POWER(原图!CB54/255,理论!$J$6)*255</f>
        <v>47.450980392156872</v>
      </c>
      <c r="CC54">
        <f>POWER(原图!CC54/255,理论!$J$6)*255</f>
        <v>50.964705882352945</v>
      </c>
      <c r="CD54">
        <f>POWER(原图!CD54/255,理论!$J$6)*255</f>
        <v>57.415686274509795</v>
      </c>
      <c r="CE54">
        <f>POWER(原图!CE54/255,理论!$J$6)*255</f>
        <v>70.41568627450981</v>
      </c>
      <c r="CF54">
        <f>POWER(原图!CF54/255,理论!$J$6)*255</f>
        <v>70.41568627450981</v>
      </c>
      <c r="CG54">
        <f>POWER(原图!CG54/255,理论!$J$6)*255</f>
        <v>71.470588235294116</v>
      </c>
      <c r="CH54">
        <f>POWER(原图!CH54/255,理论!$J$6)*255</f>
        <v>83.592156862745099</v>
      </c>
      <c r="CI54">
        <f>POWER(原图!CI54/255,理论!$J$6)*255</f>
        <v>73.603921568627442</v>
      </c>
      <c r="CJ54">
        <f>POWER(原图!CJ54/255,理论!$J$6)*255</f>
        <v>70.41568627450981</v>
      </c>
      <c r="CK54">
        <f>POWER(原图!CK54/255,理论!$J$6)*255</f>
        <v>74.682352941176461</v>
      </c>
      <c r="CL54">
        <f>POWER(原图!CL54/255,理论!$J$6)*255</f>
        <v>81.317647058823525</v>
      </c>
      <c r="CM54">
        <f>POWER(原图!CM54/255,理论!$J$6)*255</f>
        <v>82.45098039215685</v>
      </c>
      <c r="CN54">
        <f>POWER(原图!CN54/255,理论!$J$6)*255</f>
        <v>68.329411764705895</v>
      </c>
      <c r="CO54">
        <f>POWER(原图!CO54/255,理论!$J$6)*255</f>
        <v>64.250980392156862</v>
      </c>
      <c r="CP54">
        <f>POWER(原图!CP54/255,理论!$J$6)*255</f>
        <v>68.329411764705895</v>
      </c>
      <c r="CQ54">
        <f>POWER(原图!CQ54/255,理论!$J$6)*255</f>
        <v>80.192156862745094</v>
      </c>
      <c r="CR54">
        <f>POWER(原图!CR54/255,理论!$J$6)*255</f>
        <v>104.19215686274508</v>
      </c>
      <c r="CS54">
        <f>POWER(原图!CS54/255,理论!$J$6)*255</f>
        <v>122.85882352941175</v>
      </c>
      <c r="CT54">
        <f>POWER(原图!CT54/255,理论!$J$6)*255</f>
        <v>134.21568627450981</v>
      </c>
      <c r="CU54">
        <f>POWER(原图!CU54/255,理论!$J$6)*255</f>
        <v>144.56470588235294</v>
      </c>
      <c r="CV54">
        <f>POWER(原图!CV54/255,理论!$J$6)*255</f>
        <v>156.8627450980392</v>
      </c>
      <c r="CW54">
        <f>POWER(原图!CW54/255,理论!$J$6)*255</f>
        <v>156.8627450980392</v>
      </c>
      <c r="CX54">
        <f>POWER(原图!CX54/255,理论!$J$6)*255</f>
        <v>158.43529411764703</v>
      </c>
      <c r="CY54">
        <f>POWER(原图!CY54/255,理论!$J$6)*255</f>
        <v>169.66274509803921</v>
      </c>
      <c r="CZ54">
        <f>POWER(原图!CZ54/255,理论!$J$6)*255</f>
        <v>171.29803921568626</v>
      </c>
      <c r="DA54">
        <f>POWER(原图!DA54/255,理论!$J$6)*255</f>
        <v>158.43529411764703</v>
      </c>
      <c r="DB54">
        <f>POWER(原图!DB54/255,理论!$J$6)*255</f>
        <v>147.5921568627451</v>
      </c>
      <c r="DC54">
        <f>POWER(原图!DC54/255,理论!$J$6)*255</f>
        <v>152.19215686274509</v>
      </c>
      <c r="DD54">
        <f>POWER(原图!DD54/255,理论!$J$6)*255</f>
        <v>149.11764705882351</v>
      </c>
      <c r="DE54">
        <f>POWER(原图!DE54/255,理论!$J$6)*255</f>
        <v>150.6509803921569</v>
      </c>
      <c r="DF54">
        <f>POWER(原图!DF54/255,理论!$J$6)*255</f>
        <v>150.6509803921569</v>
      </c>
      <c r="DG54">
        <f>POWER(原图!DG54/255,理论!$J$6)*255</f>
        <v>150.6509803921569</v>
      </c>
      <c r="DH54">
        <f>POWER(原图!DH54/255,理论!$J$6)*255</f>
        <v>143.06274509803922</v>
      </c>
      <c r="DI54">
        <f>POWER(原图!DI54/255,理论!$J$6)*255</f>
        <v>149.11764705882351</v>
      </c>
      <c r="DJ54">
        <f>POWER(原图!DJ54/255,理论!$J$6)*255</f>
        <v>144.56470588235294</v>
      </c>
      <c r="DK54">
        <f>POWER(原图!DK54/255,理论!$J$6)*255</f>
        <v>141.56862745098039</v>
      </c>
      <c r="DL54">
        <f>POWER(原图!DL54/255,理论!$J$6)*255</f>
        <v>132.76862745098038</v>
      </c>
      <c r="DM54">
        <f>POWER(原图!DM54/255,理论!$J$6)*255</f>
        <v>135.6705882352941</v>
      </c>
      <c r="DN54">
        <f>POWER(原图!DN54/255,理论!$J$6)*255</f>
        <v>147.5921568627451</v>
      </c>
      <c r="DO54">
        <f>POWER(原图!DO54/255,理论!$J$6)*255</f>
        <v>156.8627450980392</v>
      </c>
      <c r="DP54">
        <f>POWER(原图!DP54/255,理论!$J$6)*255</f>
        <v>156.8627450980392</v>
      </c>
      <c r="DQ54">
        <f>POWER(原图!DQ54/255,理论!$J$6)*255</f>
        <v>160.01568627450979</v>
      </c>
      <c r="DR54">
        <f>POWER(原图!DR54/255,理论!$J$6)*255</f>
        <v>169.66274509803921</v>
      </c>
      <c r="DS54">
        <f>POWER(原图!DS54/255,理论!$J$6)*255</f>
        <v>155.29803921568629</v>
      </c>
      <c r="DT54">
        <f>POWER(原图!DT54/255,理论!$J$6)*255</f>
        <v>169.66274509803921</v>
      </c>
      <c r="DU54">
        <f>POWER(原图!DU54/255,理论!$J$6)*255</f>
        <v>176.25098039215689</v>
      </c>
      <c r="DV54">
        <f>POWER(原图!DV54/255,理论!$J$6)*255</f>
        <v>181.27450980392155</v>
      </c>
      <c r="DW54">
        <f>POWER(原图!DW54/255,理论!$J$6)*255</f>
        <v>188.08235294117645</v>
      </c>
      <c r="DX54">
        <f>POWER(原图!DX54/255,理论!$J$6)*255</f>
        <v>184.66274509803921</v>
      </c>
      <c r="DY54">
        <f>POWER(原图!DY54/255,理论!$J$6)*255</f>
        <v>181.27450980392155</v>
      </c>
      <c r="DZ54">
        <f>POWER(原图!DZ54/255,理论!$J$6)*255</f>
        <v>171.29803921568626</v>
      </c>
      <c r="EA54">
        <f>POWER(原图!EA54/255,理论!$J$6)*255</f>
        <v>137.1333333333333</v>
      </c>
      <c r="EB54">
        <f>POWER(原图!EB54/255,理论!$J$6)*255</f>
        <v>149.11764705882351</v>
      </c>
      <c r="EC54">
        <f>POWER(原图!EC54/255,理论!$J$6)*255</f>
        <v>156.8627450980392</v>
      </c>
      <c r="ED54">
        <f>POWER(原图!ED54/255,理论!$J$6)*255</f>
        <v>161.60392156862741</v>
      </c>
      <c r="EE54">
        <f>POWER(原图!EE54/255,理论!$J$6)*255</f>
        <v>164.80392156862746</v>
      </c>
      <c r="EF54">
        <f>POWER(原图!EF54/255,理论!$J$6)*255</f>
        <v>164.80392156862746</v>
      </c>
      <c r="EG54">
        <f>POWER(原图!EG54/255,理论!$J$6)*255</f>
        <v>155.29803921568629</v>
      </c>
      <c r="EH54">
        <f>POWER(原图!EH54/255,理论!$J$6)*255</f>
        <v>158.43529411764703</v>
      </c>
      <c r="EI54">
        <f>POWER(原图!EI54/255,理论!$J$6)*255</f>
        <v>144.56470588235294</v>
      </c>
      <c r="EJ54">
        <f>POWER(原图!EJ54/255,理论!$J$6)*255</f>
        <v>150.6509803921569</v>
      </c>
      <c r="EK54">
        <f>POWER(原图!EK54/255,理论!$J$6)*255</f>
        <v>143.06274509803922</v>
      </c>
      <c r="EL54">
        <f>POWER(原图!EL54/255,理论!$J$6)*255</f>
        <v>140.08235294117648</v>
      </c>
      <c r="EM54">
        <f>POWER(原图!EM54/255,理论!$J$6)*255</f>
        <v>144.56470588235294</v>
      </c>
      <c r="EN54">
        <f>POWER(原图!EN54/255,理论!$J$6)*255</f>
        <v>141.56862745098039</v>
      </c>
      <c r="EO54">
        <f>POWER(原图!EO54/255,理论!$J$6)*255</f>
        <v>138.60392156862747</v>
      </c>
      <c r="EP54">
        <f>POWER(原图!EP54/255,理论!$J$6)*255</f>
        <v>134.21568627450981</v>
      </c>
      <c r="EQ54">
        <f>POWER(原图!EQ54/255,理论!$J$6)*255</f>
        <v>135.6705882352941</v>
      </c>
      <c r="ER54">
        <f>POWER(原图!ER54/255,理论!$J$6)*255</f>
        <v>134.21568627450981</v>
      </c>
      <c r="ES54">
        <f>POWER(原图!ES54/255,理论!$J$6)*255</f>
        <v>125.65098039215684</v>
      </c>
      <c r="ET54">
        <f>POWER(原图!ET54/255,理论!$J$6)*255</f>
        <v>137.1333333333333</v>
      </c>
      <c r="EU54">
        <f>POWER(原图!EU54/255,理论!$J$6)*255</f>
        <v>144.56470588235294</v>
      </c>
      <c r="EV54">
        <f>POWER(原图!EV54/255,理论!$J$6)*255</f>
        <v>147.5921568627451</v>
      </c>
      <c r="EW54">
        <f>POWER(原图!EW54/255,理论!$J$6)*255</f>
        <v>150.6509803921569</v>
      </c>
      <c r="EX54">
        <f>POWER(原图!EX54/255,理论!$J$6)*255</f>
        <v>158.43529411764703</v>
      </c>
      <c r="EY54">
        <f>POWER(原图!EY54/255,理论!$J$6)*255</f>
        <v>161.60392156862741</v>
      </c>
      <c r="EZ54">
        <f>POWER(原图!EZ54/255,理论!$J$6)*255</f>
        <v>161.60392156862741</v>
      </c>
      <c r="FA54">
        <f>POWER(原图!FA54/255,理论!$J$6)*255</f>
        <v>161.60392156862741</v>
      </c>
      <c r="FB54">
        <f>POWER(原图!FB54/255,理论!$J$6)*255</f>
        <v>166.41568627450982</v>
      </c>
      <c r="FC54">
        <f>POWER(原图!FC54/255,理论!$J$6)*255</f>
        <v>163.20000000000005</v>
      </c>
      <c r="FD54">
        <f>POWER(原图!FD54/255,理论!$J$6)*255</f>
        <v>150.6509803921569</v>
      </c>
      <c r="FE54">
        <f>POWER(原图!FE54/255,理论!$J$6)*255</f>
        <v>141.56862745098039</v>
      </c>
      <c r="FF54">
        <f>POWER(原图!FF54/255,理论!$J$6)*255</f>
        <v>140.08235294117648</v>
      </c>
      <c r="FG54">
        <f>POWER(原图!FG54/255,理论!$J$6)*255</f>
        <v>127.05882352941178</v>
      </c>
      <c r="FH54">
        <f>POWER(原图!FH54/255,理论!$J$6)*255</f>
        <v>109.3686274509804</v>
      </c>
      <c r="FI54">
        <f>POWER(原图!FI54/255,理论!$J$6)*255</f>
        <v>122.85882352941175</v>
      </c>
      <c r="FJ54">
        <f>POWER(原图!FJ54/255,理论!$J$6)*255</f>
        <v>172.94117647058823</v>
      </c>
      <c r="FK54">
        <f>POWER(原图!FK54/255,理论!$J$6)*255</f>
        <v>155.29803921568629</v>
      </c>
      <c r="FL54">
        <f>POWER(原图!FL54/255,理论!$J$6)*255</f>
        <v>88.235294117647072</v>
      </c>
      <c r="FM54">
        <f>POWER(原图!FM54/255,理论!$J$6)*255</f>
        <v>56.470588235294116</v>
      </c>
      <c r="FN54">
        <f>POWER(原图!FN54/255,理论!$J$6)*255</f>
        <v>60.298039215686273</v>
      </c>
      <c r="FO54">
        <f>POWER(原图!FO54/255,理论!$J$6)*255</f>
        <v>36.898039215686275</v>
      </c>
      <c r="FP54">
        <f>POWER(原图!FP54/255,理论!$J$6)*255</f>
        <v>48.317647058823525</v>
      </c>
      <c r="FQ54">
        <f>POWER(原图!FQ54/255,理论!$J$6)*255</f>
        <v>19.21568627450981</v>
      </c>
      <c r="FR54">
        <f>POWER(原图!FR54/255,理论!$J$6)*255</f>
        <v>35.392156862745097</v>
      </c>
      <c r="FS54">
        <f>POWER(原图!FS54/255,理论!$J$6)*255</f>
        <v>10.200000000000003</v>
      </c>
      <c r="FT54">
        <f>POWER(原图!FT54/255,理论!$J$6)*255</f>
        <v>12.741176470588236</v>
      </c>
      <c r="FU54">
        <f>POWER(原图!FU54/255,理论!$J$6)*255</f>
        <v>4.8039215686274526</v>
      </c>
      <c r="FV54">
        <f>POWER(原图!FV54/255,理论!$J$6)*255</f>
        <v>14.117647058823529</v>
      </c>
      <c r="FW54">
        <f>POWER(原图!FW54/255,理论!$J$6)*255</f>
        <v>7.2509803921568636</v>
      </c>
      <c r="FX54">
        <f>POWER(原图!FX54/255,理论!$J$6)*255</f>
        <v>5.9647058823529422</v>
      </c>
      <c r="FY54">
        <f>POWER(原图!FY54/255,理论!$J$6)*255</f>
        <v>22.65098039215686</v>
      </c>
      <c r="FZ54">
        <f>POWER(原图!FZ54/255,理论!$J$6)*255</f>
        <v>31.764705882352946</v>
      </c>
      <c r="GA54">
        <f>POWER(原图!GA54/255,理论!$J$6)*255</f>
        <v>2.6509803921568627</v>
      </c>
      <c r="GB54">
        <f>POWER(原图!GB54/255,理论!$J$6)*255</f>
        <v>4.8039215686274526</v>
      </c>
      <c r="GC54">
        <f>POWER(原图!GC54/255,理论!$J$6)*255</f>
        <v>3.2980392156862748</v>
      </c>
      <c r="GD54">
        <f>POWER(原图!GD54/255,理论!$J$6)*255</f>
        <v>3.2980392156862748</v>
      </c>
      <c r="GE54">
        <f>POWER(原图!GE54/255,理论!$J$6)*255</f>
        <v>3.2980392156862748</v>
      </c>
      <c r="GF54">
        <f>POWER(原图!GF54/255,理论!$J$6)*255</f>
        <v>3.2980392156862748</v>
      </c>
      <c r="GG54">
        <f>POWER(原图!GG54/255,理论!$J$6)*255</f>
        <v>3.2980392156862748</v>
      </c>
      <c r="GH54">
        <f>POWER(原图!GH54/255,理论!$J$6)*255</f>
        <v>3.2980392156862748</v>
      </c>
      <c r="GI54">
        <f>POWER(原图!GI54/255,理论!$J$6)*255</f>
        <v>3.2980392156862748</v>
      </c>
      <c r="GJ54">
        <f>POWER(原图!GJ54/255,理论!$J$6)*255</f>
        <v>3.2980392156862748</v>
      </c>
      <c r="GK54">
        <f>POWER(原图!GK54/255,理论!$J$6)*255</f>
        <v>2.6509803921568627</v>
      </c>
      <c r="GL54">
        <f>POWER(原图!GL54/255,理论!$J$6)*255</f>
        <v>2.6509803921568627</v>
      </c>
      <c r="GM54">
        <f>POWER(原图!GM54/255,理论!$J$6)*255</f>
        <v>2.4509803921568625</v>
      </c>
      <c r="GN54">
        <f>POWER(原图!GN54/255,理论!$J$6)*255</f>
        <v>2.4509803921568625</v>
      </c>
      <c r="GO54">
        <f>POWER(原图!GO54/255,理论!$J$6)*255</f>
        <v>2.2588235294117647</v>
      </c>
      <c r="GP54">
        <f>POWER(原图!GP54/255,理论!$J$6)*255</f>
        <v>2.2588235294117647</v>
      </c>
      <c r="GQ54">
        <f>POWER(原图!GQ54/255,理论!$J$6)*255</f>
        <v>2.2588235294117647</v>
      </c>
      <c r="GR54">
        <f>POWER(原图!GR54/255,理论!$J$6)*255</f>
        <v>2.2588235294117647</v>
      </c>
    </row>
    <row r="55" spans="1:200" ht="28.2" customHeight="1" x14ac:dyDescent="0.25">
      <c r="A55">
        <f>POWER(原图!A55/255,理论!$J$6)*255</f>
        <v>54.603921568627456</v>
      </c>
      <c r="B55">
        <f>POWER(原图!B55/255,理论!$J$6)*255</f>
        <v>56.470588235294116</v>
      </c>
      <c r="C55">
        <f>POWER(原图!C55/255,理论!$J$6)*255</f>
        <v>55.533333333333339</v>
      </c>
      <c r="D55">
        <f>POWER(原图!D55/255,理论!$J$6)*255</f>
        <v>55.533333333333339</v>
      </c>
      <c r="E55">
        <f>POWER(原图!E55/255,理论!$J$6)*255</f>
        <v>54.603921568627456</v>
      </c>
      <c r="F55">
        <f>POWER(原图!F55/255,理论!$J$6)*255</f>
        <v>55.533333333333339</v>
      </c>
      <c r="G55">
        <f>POWER(原图!G55/255,理论!$J$6)*255</f>
        <v>57.415686274509795</v>
      </c>
      <c r="H55">
        <f>POWER(原图!H55/255,理论!$J$6)*255</f>
        <v>55.533333333333339</v>
      </c>
      <c r="I55">
        <f>POWER(原图!I55/255,理论!$J$6)*255</f>
        <v>53.682352941176461</v>
      </c>
      <c r="J55">
        <f>POWER(原图!J55/255,理论!$J$6)*255</f>
        <v>51.86274509803922</v>
      </c>
      <c r="K55">
        <f>POWER(原图!K55/255,理论!$J$6)*255</f>
        <v>53.682352941176461</v>
      </c>
      <c r="L55">
        <f>POWER(原图!L55/255,理论!$J$6)*255</f>
        <v>55.533333333333339</v>
      </c>
      <c r="M55">
        <f>POWER(原图!M55/255,理论!$J$6)*255</f>
        <v>54.603921568627456</v>
      </c>
      <c r="N55">
        <f>POWER(原图!N55/255,理论!$J$6)*255</f>
        <v>56.470588235294116</v>
      </c>
      <c r="O55">
        <f>POWER(原图!O55/255,理论!$J$6)*255</f>
        <v>54.603921568627456</v>
      </c>
      <c r="P55">
        <f>POWER(原图!P55/255,理论!$J$6)*255</f>
        <v>62.258823529411771</v>
      </c>
      <c r="Q55">
        <f>POWER(原图!Q55/255,理论!$J$6)*255</f>
        <v>63.250980392156869</v>
      </c>
      <c r="R55">
        <f>POWER(原图!R55/255,理论!$J$6)*255</f>
        <v>77.964705882352959</v>
      </c>
      <c r="S55">
        <f>POWER(原图!S55/255,理论!$J$6)*255</f>
        <v>62.258823529411771</v>
      </c>
      <c r="T55">
        <f>POWER(原图!T55/255,理论!$J$6)*255</f>
        <v>62.258823529411771</v>
      </c>
      <c r="U55">
        <f>POWER(原图!U55/255,理论!$J$6)*255</f>
        <v>62.258823529411771</v>
      </c>
      <c r="V55">
        <f>POWER(原图!V55/255,理论!$J$6)*255</f>
        <v>81.317647058823525</v>
      </c>
      <c r="W55">
        <f>POWER(原图!W55/255,理论!$J$6)*255</f>
        <v>65.258823529411757</v>
      </c>
      <c r="X55">
        <f>POWER(原图!X55/255,理论!$J$6)*255</f>
        <v>110.68235294117648</v>
      </c>
      <c r="Y55">
        <f>POWER(原图!Y55/255,理论!$J$6)*255</f>
        <v>93.003921568627433</v>
      </c>
      <c r="Z55">
        <f>POWER(原图!Z55/255,理论!$J$6)*255</f>
        <v>94.215686274509778</v>
      </c>
      <c r="AA55">
        <f>POWER(原图!AA55/255,理论!$J$6)*255</f>
        <v>96.662745098039224</v>
      </c>
      <c r="AB55">
        <f>POWER(原图!AB55/255,理论!$J$6)*255</f>
        <v>94.215686274509778</v>
      </c>
      <c r="AC55">
        <f>POWER(原图!AC55/255,理论!$J$6)*255</f>
        <v>83.592156862745099</v>
      </c>
      <c r="AD55">
        <f>POWER(原图!AD55/255,理论!$J$6)*255</f>
        <v>87.06274509803923</v>
      </c>
      <c r="AE55">
        <f>POWER(原图!AE55/255,理论!$J$6)*255</f>
        <v>104.19215686274508</v>
      </c>
      <c r="AF55">
        <f>POWER(原图!AF55/255,理论!$J$6)*255</f>
        <v>120.09803921568627</v>
      </c>
      <c r="AG55">
        <f>POWER(原图!AG55/255,理论!$J$6)*255</f>
        <v>114.6705882352941</v>
      </c>
      <c r="AH55">
        <f>POWER(原图!AH55/255,理论!$J$6)*255</f>
        <v>124.25098039215686</v>
      </c>
      <c r="AI55">
        <f>POWER(原图!AI55/255,理论!$J$6)*255</f>
        <v>152.19215686274509</v>
      </c>
      <c r="AJ55">
        <f>POWER(原图!AJ55/255,理论!$J$6)*255</f>
        <v>156.8627450980392</v>
      </c>
      <c r="AK55">
        <f>POWER(原图!AK55/255,理论!$J$6)*255</f>
        <v>169.66274509803921</v>
      </c>
      <c r="AL55">
        <f>POWER(原图!AL55/255,理论!$J$6)*255</f>
        <v>168.03529411764706</v>
      </c>
      <c r="AM55">
        <f>POWER(原图!AM55/255,理论!$J$6)*255</f>
        <v>176.25098039215689</v>
      </c>
      <c r="AN55">
        <f>POWER(原图!AN55/255,理论!$J$6)*255</f>
        <v>138.60392156862747</v>
      </c>
      <c r="AO55">
        <f>POWER(原图!AO55/255,理论!$J$6)*255</f>
        <v>144.56470588235294</v>
      </c>
      <c r="AP55">
        <f>POWER(原图!AP55/255,理论!$J$6)*255</f>
        <v>144.56470588235294</v>
      </c>
      <c r="AQ55">
        <f>POWER(原图!AQ55/255,理论!$J$6)*255</f>
        <v>163.20000000000005</v>
      </c>
      <c r="AR55">
        <f>POWER(原图!AR55/255,理论!$J$6)*255</f>
        <v>147.5921568627451</v>
      </c>
      <c r="AS55">
        <f>POWER(原图!AS55/255,理论!$J$6)*255</f>
        <v>152.19215686274509</v>
      </c>
      <c r="AT55">
        <f>POWER(原图!AT55/255,理论!$J$6)*255</f>
        <v>156.8627450980392</v>
      </c>
      <c r="AU55">
        <f>POWER(原图!AU55/255,理论!$J$6)*255</f>
        <v>164.80392156862746</v>
      </c>
      <c r="AV55">
        <f>POWER(原图!AV55/255,理论!$J$6)*255</f>
        <v>116.01568627450982</v>
      </c>
      <c r="AW55">
        <f>POWER(原图!AW55/255,理论!$J$6)*255</f>
        <v>132.76862745098038</v>
      </c>
      <c r="AX55">
        <f>POWER(原图!AX55/255,理论!$J$6)*255</f>
        <v>144.56470588235294</v>
      </c>
      <c r="AY55">
        <f>POWER(原图!AY55/255,理论!$J$6)*255</f>
        <v>150.6509803921569</v>
      </c>
      <c r="AZ55">
        <f>POWER(原图!AZ55/255,理论!$J$6)*255</f>
        <v>97.898039215686282</v>
      </c>
      <c r="BA55">
        <f>POWER(原图!BA55/255,理论!$J$6)*255</f>
        <v>108.06274509803923</v>
      </c>
      <c r="BB55">
        <f>POWER(原图!BB55/255,理论!$J$6)*255</f>
        <v>128.47450980392159</v>
      </c>
      <c r="BC55">
        <f>POWER(原图!BC55/255,理论!$J$6)*255</f>
        <v>169.66274509803921</v>
      </c>
      <c r="BD55">
        <f>POWER(原图!BD55/255,理论!$J$6)*255</f>
        <v>149.11764705882351</v>
      </c>
      <c r="BE55">
        <f>POWER(原图!BE55/255,理论!$J$6)*255</f>
        <v>171.29803921568626</v>
      </c>
      <c r="BF55">
        <f>POWER(原图!BF55/255,理论!$J$6)*255</f>
        <v>179.5921568627451</v>
      </c>
      <c r="BG55">
        <f>POWER(原图!BG55/255,理论!$J$6)*255</f>
        <v>132.76862745098038</v>
      </c>
      <c r="BH55">
        <f>POWER(原图!BH55/255,理论!$J$6)*255</f>
        <v>140.08235294117648</v>
      </c>
      <c r="BI55">
        <f>POWER(原图!BI55/255,理论!$J$6)*255</f>
        <v>127.05882352941178</v>
      </c>
      <c r="BJ55">
        <f>POWER(原图!BJ55/255,理论!$J$6)*255</f>
        <v>125.65098039215684</v>
      </c>
      <c r="BK55">
        <f>POWER(原图!BK55/255,理论!$J$6)*255</f>
        <v>129.89803921568628</v>
      </c>
      <c r="BL55">
        <f>POWER(原图!BL55/255,理论!$J$6)*255</f>
        <v>116.01568627450982</v>
      </c>
      <c r="BM55">
        <f>POWER(原图!BM55/255,理论!$J$6)*255</f>
        <v>112.00392156862745</v>
      </c>
      <c r="BN55">
        <f>POWER(原图!BN55/255,理论!$J$6)*255</f>
        <v>82.45098039215685</v>
      </c>
      <c r="BO55">
        <f>POWER(原图!BO55/255,理论!$J$6)*255</f>
        <v>67.298039215686259</v>
      </c>
      <c r="BP55">
        <f>POWER(原图!BP55/255,理论!$J$6)*255</f>
        <v>67.298039215686259</v>
      </c>
      <c r="BQ55">
        <f>POWER(原图!BQ55/255,理论!$J$6)*255</f>
        <v>56.470588235294116</v>
      </c>
      <c r="BR55">
        <f>POWER(原图!BR55/255,理论!$J$6)*255</f>
        <v>32.47450980392157</v>
      </c>
      <c r="BS55">
        <f>POWER(原图!BS55/255,理论!$J$6)*255</f>
        <v>22.65098039215686</v>
      </c>
      <c r="BT55">
        <f>POWER(原图!BT55/255,理论!$J$6)*255</f>
        <v>20.329411764705881</v>
      </c>
      <c r="BU55">
        <f>POWER(原图!BU55/255,理论!$J$6)*255</f>
        <v>25.72941176470588</v>
      </c>
      <c r="BV55">
        <f>POWER(原图!BV55/255,理论!$J$6)*255</f>
        <v>25.098039215686274</v>
      </c>
      <c r="BW55">
        <f>POWER(原图!BW55/255,理论!$J$6)*255</f>
        <v>19.21568627450981</v>
      </c>
      <c r="BX55">
        <f>POWER(原图!BX55/255,理论!$J$6)*255</f>
        <v>40.003921568627447</v>
      </c>
      <c r="BY55">
        <f>POWER(原图!BY55/255,理论!$J$6)*255</f>
        <v>37.662745098039224</v>
      </c>
      <c r="BZ55">
        <f>POWER(原图!BZ55/255,理论!$J$6)*255</f>
        <v>44.062745098039223</v>
      </c>
      <c r="CA55">
        <f>POWER(原图!CA55/255,理论!$J$6)*255</f>
        <v>47.450980392156872</v>
      </c>
      <c r="CB55">
        <f>POWER(原图!CB55/255,理论!$J$6)*255</f>
        <v>57.415686274509795</v>
      </c>
      <c r="CC55">
        <f>POWER(原图!CC55/255,理论!$J$6)*255</f>
        <v>49.192156862745094</v>
      </c>
      <c r="CD55">
        <f>POWER(原图!CD55/255,理论!$J$6)*255</f>
        <v>60.298039215686273</v>
      </c>
      <c r="CE55">
        <f>POWER(原图!CE55/255,理论!$J$6)*255</f>
        <v>72.533333333333331</v>
      </c>
      <c r="CF55">
        <f>POWER(原图!CF55/255,理论!$J$6)*255</f>
        <v>70.41568627450981</v>
      </c>
      <c r="CG55">
        <f>POWER(原图!CG55/255,理论!$J$6)*255</f>
        <v>88.235294117647072</v>
      </c>
      <c r="CH55">
        <f>POWER(原图!CH55/255,理论!$J$6)*255</f>
        <v>68.329411764705895</v>
      </c>
      <c r="CI55">
        <f>POWER(原图!CI55/255,理论!$J$6)*255</f>
        <v>46.592156862745099</v>
      </c>
      <c r="CJ55">
        <f>POWER(原图!CJ55/255,理论!$J$6)*255</f>
        <v>47.450980392156872</v>
      </c>
      <c r="CK55">
        <f>POWER(原图!CK55/255,理论!$J$6)*255</f>
        <v>31.062745098039215</v>
      </c>
      <c r="CL55">
        <f>POWER(原图!CL55/255,理论!$J$6)*255</f>
        <v>33.917647058823526</v>
      </c>
      <c r="CM55">
        <f>POWER(原图!CM55/255,理论!$J$6)*255</f>
        <v>74.682352941176461</v>
      </c>
      <c r="CN55">
        <f>POWER(原图!CN55/255,理论!$J$6)*255</f>
        <v>91.8</v>
      </c>
      <c r="CO55">
        <f>POWER(原图!CO55/255,理论!$J$6)*255</f>
        <v>113.33333333333333</v>
      </c>
      <c r="CP55">
        <f>POWER(原图!CP55/255,理论!$J$6)*255</f>
        <v>117.36862745098041</v>
      </c>
      <c r="CQ55">
        <f>POWER(原图!CQ55/255,理论!$J$6)*255</f>
        <v>118.72941176470589</v>
      </c>
      <c r="CR55">
        <f>POWER(原图!CR55/255,理论!$J$6)*255</f>
        <v>134.21568627450981</v>
      </c>
      <c r="CS55">
        <f>POWER(原图!CS55/255,理论!$J$6)*255</f>
        <v>129.89803921568628</v>
      </c>
      <c r="CT55">
        <f>POWER(原图!CT55/255,理论!$J$6)*255</f>
        <v>124.25098039215686</v>
      </c>
      <c r="CU55">
        <f>POWER(原图!CU55/255,理论!$J$6)*255</f>
        <v>128.47450980392159</v>
      </c>
      <c r="CV55">
        <f>POWER(原图!CV55/255,理论!$J$6)*255</f>
        <v>143.06274509803922</v>
      </c>
      <c r="CW55">
        <f>POWER(原图!CW55/255,理论!$J$6)*255</f>
        <v>150.6509803921569</v>
      </c>
      <c r="CX55">
        <f>POWER(原图!CX55/255,理论!$J$6)*255</f>
        <v>156.8627450980392</v>
      </c>
      <c r="CY55">
        <f>POWER(原图!CY55/255,理论!$J$6)*255</f>
        <v>161.60392156862741</v>
      </c>
      <c r="CZ55">
        <f>POWER(原图!CZ55/255,理论!$J$6)*255</f>
        <v>176.25098039215689</v>
      </c>
      <c r="DA55">
        <f>POWER(原图!DA55/255,理论!$J$6)*255</f>
        <v>163.20000000000005</v>
      </c>
      <c r="DB55">
        <f>POWER(原图!DB55/255,理论!$J$6)*255</f>
        <v>168.03529411764706</v>
      </c>
      <c r="DC55">
        <f>POWER(原图!DC55/255,理论!$J$6)*255</f>
        <v>179.5921568627451</v>
      </c>
      <c r="DD55">
        <f>POWER(原图!DD55/255,理论!$J$6)*255</f>
        <v>181.27450980392155</v>
      </c>
      <c r="DE55">
        <f>POWER(原图!DE55/255,理论!$J$6)*255</f>
        <v>172.94117647058823</v>
      </c>
      <c r="DF55">
        <f>POWER(原图!DF55/255,理论!$J$6)*255</f>
        <v>174.59215686274507</v>
      </c>
      <c r="DG55">
        <f>POWER(原图!DG55/255,理论!$J$6)*255</f>
        <v>182.96470588235294</v>
      </c>
      <c r="DH55">
        <f>POWER(原图!DH55/255,理论!$J$6)*255</f>
        <v>177.91764705882355</v>
      </c>
      <c r="DI55">
        <f>POWER(原图!DI55/255,理论!$J$6)*255</f>
        <v>182.96470588235294</v>
      </c>
      <c r="DJ55">
        <f>POWER(原图!DJ55/255,理论!$J$6)*255</f>
        <v>179.5921568627451</v>
      </c>
      <c r="DK55">
        <f>POWER(原图!DK55/255,理论!$J$6)*255</f>
        <v>174.59215686274507</v>
      </c>
      <c r="DL55">
        <f>POWER(原图!DL55/255,理论!$J$6)*255</f>
        <v>177.91764705882355</v>
      </c>
      <c r="DM55">
        <f>POWER(原图!DM55/255,理论!$J$6)*255</f>
        <v>177.91764705882355</v>
      </c>
      <c r="DN55">
        <f>POWER(原图!DN55/255,理论!$J$6)*255</f>
        <v>179.5921568627451</v>
      </c>
      <c r="DO55">
        <f>POWER(原图!DO55/255,理论!$J$6)*255</f>
        <v>179.5921568627451</v>
      </c>
      <c r="DP55">
        <f>POWER(原图!DP55/255,理论!$J$6)*255</f>
        <v>171.29803921568626</v>
      </c>
      <c r="DQ55">
        <f>POWER(原图!DQ55/255,理论!$J$6)*255</f>
        <v>172.94117647058823</v>
      </c>
      <c r="DR55">
        <f>POWER(原图!DR55/255,理论!$J$6)*255</f>
        <v>172.94117647058823</v>
      </c>
      <c r="DS55">
        <f>POWER(原图!DS55/255,理论!$J$6)*255</f>
        <v>169.66274509803921</v>
      </c>
      <c r="DT55">
        <f>POWER(原图!DT55/255,理论!$J$6)*255</f>
        <v>149.11764705882351</v>
      </c>
      <c r="DU55">
        <f>POWER(原图!DU55/255,理论!$J$6)*255</f>
        <v>144.56470588235294</v>
      </c>
      <c r="DV55">
        <f>POWER(原图!DV55/255,理论!$J$6)*255</f>
        <v>129.89803921568628</v>
      </c>
      <c r="DW55">
        <f>POWER(原图!DW55/255,理论!$J$6)*255</f>
        <v>132.76862745098038</v>
      </c>
      <c r="DX55">
        <f>POWER(原图!DX55/255,理论!$J$6)*255</f>
        <v>132.76862745098038</v>
      </c>
      <c r="DY55">
        <f>POWER(原图!DY55/255,理论!$J$6)*255</f>
        <v>144.56470588235294</v>
      </c>
      <c r="DZ55">
        <f>POWER(原图!DZ55/255,理论!$J$6)*255</f>
        <v>160.01568627450979</v>
      </c>
      <c r="EA55">
        <f>POWER(原图!EA55/255,理论!$J$6)*255</f>
        <v>171.29803921568626</v>
      </c>
      <c r="EB55">
        <f>POWER(原图!EB55/255,理论!$J$6)*255</f>
        <v>181.27450980392155</v>
      </c>
      <c r="EC55">
        <f>POWER(原图!EC55/255,理论!$J$6)*255</f>
        <v>179.5921568627451</v>
      </c>
      <c r="ED55">
        <f>POWER(原图!ED55/255,理论!$J$6)*255</f>
        <v>169.66274509803921</v>
      </c>
      <c r="EE55">
        <f>POWER(原图!EE55/255,理论!$J$6)*255</f>
        <v>147.5921568627451</v>
      </c>
      <c r="EF55">
        <f>POWER(原图!EF55/255,理论!$J$6)*255</f>
        <v>135.6705882352941</v>
      </c>
      <c r="EG55">
        <f>POWER(原图!EG55/255,理论!$J$6)*255</f>
        <v>147.5921568627451</v>
      </c>
      <c r="EH55">
        <f>POWER(原图!EH55/255,理论!$J$6)*255</f>
        <v>155.29803921568629</v>
      </c>
      <c r="EI55">
        <f>POWER(原图!EI55/255,理论!$J$6)*255</f>
        <v>156.8627450980392</v>
      </c>
      <c r="EJ55">
        <f>POWER(原图!EJ55/255,理论!$J$6)*255</f>
        <v>152.19215686274509</v>
      </c>
      <c r="EK55">
        <f>POWER(原图!EK55/255,理论!$J$6)*255</f>
        <v>153.74117647058824</v>
      </c>
      <c r="EL55">
        <f>POWER(原图!EL55/255,理论!$J$6)*255</f>
        <v>146.07450980392156</v>
      </c>
      <c r="EM55">
        <f>POWER(原图!EM55/255,理论!$J$6)*255</f>
        <v>141.56862745098039</v>
      </c>
      <c r="EN55">
        <f>POWER(原图!EN55/255,理论!$J$6)*255</f>
        <v>141.56862745098039</v>
      </c>
      <c r="EO55">
        <f>POWER(原图!EO55/255,理论!$J$6)*255</f>
        <v>137.1333333333333</v>
      </c>
      <c r="EP55">
        <f>POWER(原图!EP55/255,理论!$J$6)*255</f>
        <v>132.76862745098038</v>
      </c>
      <c r="EQ55">
        <f>POWER(原图!EQ55/255,理论!$J$6)*255</f>
        <v>129.89803921568628</v>
      </c>
      <c r="ER55">
        <f>POWER(原图!ER55/255,理论!$J$6)*255</f>
        <v>138.60392156862747</v>
      </c>
      <c r="ES55">
        <f>POWER(原图!ES55/255,理论!$J$6)*255</f>
        <v>132.76862745098038</v>
      </c>
      <c r="ET55">
        <f>POWER(原图!ET55/255,理论!$J$6)*255</f>
        <v>132.76862745098038</v>
      </c>
      <c r="EU55">
        <f>POWER(原图!EU55/255,理论!$J$6)*255</f>
        <v>143.06274509803922</v>
      </c>
      <c r="EV55">
        <f>POWER(原图!EV55/255,理论!$J$6)*255</f>
        <v>147.5921568627451</v>
      </c>
      <c r="EW55">
        <f>POWER(原图!EW55/255,理论!$J$6)*255</f>
        <v>143.06274509803922</v>
      </c>
      <c r="EX55">
        <f>POWER(原图!EX55/255,理论!$J$6)*255</f>
        <v>134.21568627450981</v>
      </c>
      <c r="EY55">
        <f>POWER(原图!EY55/255,理论!$J$6)*255</f>
        <v>156.8627450980392</v>
      </c>
      <c r="EZ55">
        <f>POWER(原图!EZ55/255,理论!$J$6)*255</f>
        <v>160.01568627450979</v>
      </c>
      <c r="FA55">
        <f>POWER(原图!FA55/255,理论!$J$6)*255</f>
        <v>168.03529411764706</v>
      </c>
      <c r="FB55">
        <f>POWER(原图!FB55/255,理论!$J$6)*255</f>
        <v>163.20000000000005</v>
      </c>
      <c r="FC55">
        <f>POWER(原图!FC55/255,理论!$J$6)*255</f>
        <v>158.43529411764703</v>
      </c>
      <c r="FD55">
        <f>POWER(原图!FD55/255,理论!$J$6)*255</f>
        <v>166.41568627450982</v>
      </c>
      <c r="FE55">
        <f>POWER(原图!FE55/255,理论!$J$6)*255</f>
        <v>137.1333333333333</v>
      </c>
      <c r="FF55">
        <f>POWER(原图!FF55/255,理论!$J$6)*255</f>
        <v>152.19215686274509</v>
      </c>
      <c r="FG55">
        <f>POWER(原图!FG55/255,理论!$J$6)*255</f>
        <v>131.3294117647059</v>
      </c>
      <c r="FH55">
        <f>POWER(原图!FH55/255,理论!$J$6)*255</f>
        <v>117.36862745098041</v>
      </c>
      <c r="FI55">
        <f>POWER(原图!FI55/255,理论!$J$6)*255</f>
        <v>101.65098039215685</v>
      </c>
      <c r="FJ55">
        <f>POWER(原图!FJ55/255,理论!$J$6)*255</f>
        <v>168.03529411764706</v>
      </c>
      <c r="FK55">
        <f>POWER(原图!FK55/255,理论!$J$6)*255</f>
        <v>158.43529411764703</v>
      </c>
      <c r="FL55">
        <f>POWER(原图!FL55/255,理论!$J$6)*255</f>
        <v>146.07450980392156</v>
      </c>
      <c r="FM55">
        <f>POWER(原图!FM55/255,理论!$J$6)*255</f>
        <v>118.72941176470589</v>
      </c>
      <c r="FN55">
        <f>POWER(原图!FN55/255,理论!$J$6)*255</f>
        <v>80.192156862745094</v>
      </c>
      <c r="FO55">
        <f>POWER(原图!FO55/255,理论!$J$6)*255</f>
        <v>84.741176470588229</v>
      </c>
      <c r="FP55">
        <f>POWER(原图!FP55/255,理论!$J$6)*255</f>
        <v>40.003921568627447</v>
      </c>
      <c r="FQ55">
        <f>POWER(原图!FQ55/255,理论!$J$6)*255</f>
        <v>70.41568627450981</v>
      </c>
      <c r="FR55">
        <f>POWER(原图!FR55/255,理论!$J$6)*255</f>
        <v>35.392156862745097</v>
      </c>
      <c r="FS55">
        <f>POWER(原图!FS55/255,理论!$J$6)*255</f>
        <v>10.603921568627451</v>
      </c>
      <c r="FT55">
        <f>POWER(原图!FT55/255,理论!$J$6)*255</f>
        <v>17.603921568627452</v>
      </c>
      <c r="FU55">
        <f>POWER(原图!FU55/255,理论!$J$6)*255</f>
        <v>8.2980392156862735</v>
      </c>
      <c r="FV55">
        <f>POWER(原图!FV55/255,理论!$J$6)*255</f>
        <v>8.6627450980392169</v>
      </c>
      <c r="FW55">
        <f>POWER(原图!FW55/255,理论!$J$6)*255</f>
        <v>9.8039215686274499</v>
      </c>
      <c r="FX55">
        <f>POWER(原图!FX55/255,理论!$J$6)*255</f>
        <v>8.2980392156862735</v>
      </c>
      <c r="FY55">
        <f>POWER(原图!FY55/255,理论!$J$6)*255</f>
        <v>15.564705882352943</v>
      </c>
      <c r="FZ55">
        <f>POWER(原图!FZ55/255,理论!$J$6)*255</f>
        <v>7.2509803921568636</v>
      </c>
      <c r="GA55">
        <f>POWER(原图!GA55/255,理论!$J$6)*255</f>
        <v>27.670588235294119</v>
      </c>
      <c r="GB55">
        <f>POWER(原图!GB55/255,理论!$J$6)*255</f>
        <v>23.250980392156858</v>
      </c>
      <c r="GC55">
        <f>POWER(原图!GC55/255,理论!$J$6)*255</f>
        <v>4.2705882352941185</v>
      </c>
      <c r="GD55">
        <f>POWER(原图!GD55/255,理论!$J$6)*255</f>
        <v>3.0745098039215684</v>
      </c>
      <c r="GE55">
        <f>POWER(原图!GE55/255,理论!$J$6)*255</f>
        <v>3.2980392156862748</v>
      </c>
      <c r="GF55">
        <f>POWER(原图!GF55/255,理论!$J$6)*255</f>
        <v>3.2980392156862748</v>
      </c>
      <c r="GG55">
        <f>POWER(原图!GG55/255,理论!$J$6)*255</f>
        <v>3.2980392156862748</v>
      </c>
      <c r="GH55">
        <f>POWER(原图!GH55/255,理论!$J$6)*255</f>
        <v>3.2980392156862748</v>
      </c>
      <c r="GI55">
        <f>POWER(原图!GI55/255,理论!$J$6)*255</f>
        <v>3.2980392156862748</v>
      </c>
      <c r="GJ55">
        <f>POWER(原图!GJ55/255,理论!$J$6)*255</f>
        <v>2.8588235294117648</v>
      </c>
      <c r="GK55">
        <f>POWER(原图!GK55/255,理论!$J$6)*255</f>
        <v>2.8588235294117648</v>
      </c>
      <c r="GL55">
        <f>POWER(原图!GL55/255,理论!$J$6)*255</f>
        <v>2.8588235294117648</v>
      </c>
      <c r="GM55">
        <f>POWER(原图!GM55/255,理论!$J$6)*255</f>
        <v>2.8588235294117648</v>
      </c>
      <c r="GN55">
        <f>POWER(原图!GN55/255,理论!$J$6)*255</f>
        <v>2.8588235294117648</v>
      </c>
      <c r="GO55">
        <f>POWER(原图!GO55/255,理论!$J$6)*255</f>
        <v>2.6509803921568627</v>
      </c>
      <c r="GP55">
        <f>POWER(原图!GP55/255,理论!$J$6)*255</f>
        <v>2.6509803921568627</v>
      </c>
      <c r="GQ55">
        <f>POWER(原图!GQ55/255,理论!$J$6)*255</f>
        <v>2.2588235294117647</v>
      </c>
      <c r="GR55">
        <f>POWER(原图!GR55/255,理论!$J$6)*255</f>
        <v>2.2588235294117647</v>
      </c>
    </row>
    <row r="56" spans="1:200" ht="28.2" customHeight="1" x14ac:dyDescent="0.25">
      <c r="A56">
        <f>POWER(原图!A56/255,理论!$J$6)*255</f>
        <v>52.768627450980397</v>
      </c>
      <c r="B56">
        <f>POWER(原图!B56/255,理论!$J$6)*255</f>
        <v>51.86274509803922</v>
      </c>
      <c r="C56">
        <f>POWER(原图!C56/255,理论!$J$6)*255</f>
        <v>55.533333333333339</v>
      </c>
      <c r="D56">
        <f>POWER(原图!D56/255,理论!$J$6)*255</f>
        <v>55.533333333333339</v>
      </c>
      <c r="E56">
        <f>POWER(原图!E56/255,理论!$J$6)*255</f>
        <v>56.470588235294116</v>
      </c>
      <c r="F56">
        <f>POWER(原图!F56/255,理论!$J$6)*255</f>
        <v>55.533333333333339</v>
      </c>
      <c r="G56">
        <f>POWER(原图!G56/255,理论!$J$6)*255</f>
        <v>55.533333333333339</v>
      </c>
      <c r="H56">
        <f>POWER(原图!H56/255,理论!$J$6)*255</f>
        <v>52.768627450980397</v>
      </c>
      <c r="I56">
        <f>POWER(原图!I56/255,理论!$J$6)*255</f>
        <v>52.768627450980397</v>
      </c>
      <c r="J56">
        <f>POWER(原图!J56/255,理论!$J$6)*255</f>
        <v>53.682352941176461</v>
      </c>
      <c r="K56">
        <f>POWER(原图!K56/255,理论!$J$6)*255</f>
        <v>53.682352941176461</v>
      </c>
      <c r="L56">
        <f>POWER(原图!L56/255,理论!$J$6)*255</f>
        <v>54.603921568627456</v>
      </c>
      <c r="M56">
        <f>POWER(原图!M56/255,理论!$J$6)*255</f>
        <v>54.603921568627456</v>
      </c>
      <c r="N56">
        <f>POWER(原图!N56/255,理论!$J$6)*255</f>
        <v>58.368627450980398</v>
      </c>
      <c r="O56">
        <f>POWER(原图!O56/255,理论!$J$6)*255</f>
        <v>56.470588235294116</v>
      </c>
      <c r="P56">
        <f>POWER(原图!P56/255,理论!$J$6)*255</f>
        <v>62.258823529411771</v>
      </c>
      <c r="Q56">
        <f>POWER(原图!Q56/255,理论!$J$6)*255</f>
        <v>55.533333333333339</v>
      </c>
      <c r="R56">
        <f>POWER(原图!R56/255,理论!$J$6)*255</f>
        <v>60.298039215686273</v>
      </c>
      <c r="S56">
        <f>POWER(原图!S56/255,理论!$J$6)*255</f>
        <v>55.533333333333339</v>
      </c>
      <c r="T56">
        <f>POWER(原图!T56/255,理论!$J$6)*255</f>
        <v>56.470588235294116</v>
      </c>
      <c r="U56">
        <f>POWER(原图!U56/255,理论!$J$6)*255</f>
        <v>67.298039215686259</v>
      </c>
      <c r="V56">
        <f>POWER(原图!V56/255,理论!$J$6)*255</f>
        <v>85.898039215686282</v>
      </c>
      <c r="W56">
        <f>POWER(原图!W56/255,理论!$J$6)*255</f>
        <v>94.215686274509778</v>
      </c>
      <c r="X56">
        <f>POWER(原图!X56/255,理论!$J$6)*255</f>
        <v>113.33333333333333</v>
      </c>
      <c r="Y56">
        <f>POWER(原图!Y56/255,理论!$J$6)*255</f>
        <v>90.603921568627442</v>
      </c>
      <c r="Z56">
        <f>POWER(原图!Z56/255,理论!$J$6)*255</f>
        <v>118.72941176470589</v>
      </c>
      <c r="AA56">
        <f>POWER(原图!AA56/255,理论!$J$6)*255</f>
        <v>118.72941176470589</v>
      </c>
      <c r="AB56">
        <f>POWER(原图!AB56/255,理论!$J$6)*255</f>
        <v>93.003921568627433</v>
      </c>
      <c r="AC56">
        <f>POWER(原图!AC56/255,理论!$J$6)*255</f>
        <v>84.741176470588229</v>
      </c>
      <c r="AD56">
        <f>POWER(原图!AD56/255,理论!$J$6)*255</f>
        <v>101.65098039215685</v>
      </c>
      <c r="AE56">
        <f>POWER(原图!AE56/255,理论!$J$6)*255</f>
        <v>96.662745098039224</v>
      </c>
      <c r="AF56">
        <f>POWER(原图!AF56/255,理论!$J$6)*255</f>
        <v>116.01568627450982</v>
      </c>
      <c r="AG56">
        <f>POWER(原图!AG56/255,理论!$J$6)*255</f>
        <v>102.91764705882352</v>
      </c>
      <c r="AH56">
        <f>POWER(原图!AH56/255,理论!$J$6)*255</f>
        <v>117.36862745098041</v>
      </c>
      <c r="AI56">
        <f>POWER(原图!AI56/255,理论!$J$6)*255</f>
        <v>116.01568627450982</v>
      </c>
      <c r="AJ56">
        <f>POWER(原图!AJ56/255,理论!$J$6)*255</f>
        <v>120.09803921568627</v>
      </c>
      <c r="AK56">
        <f>POWER(原图!AK56/255,理论!$J$6)*255</f>
        <v>134.21568627450981</v>
      </c>
      <c r="AL56">
        <f>POWER(原图!AL56/255,理论!$J$6)*255</f>
        <v>166.41568627450982</v>
      </c>
      <c r="AM56">
        <f>POWER(原图!AM56/255,理论!$J$6)*255</f>
        <v>181.27450980392155</v>
      </c>
      <c r="AN56">
        <f>POWER(原图!AN56/255,理论!$J$6)*255</f>
        <v>211.07450980392159</v>
      </c>
      <c r="AO56">
        <f>POWER(原图!AO56/255,理论!$J$6)*255</f>
        <v>184.66274509803921</v>
      </c>
      <c r="AP56">
        <f>POWER(原图!AP56/255,理论!$J$6)*255</f>
        <v>135.6705882352941</v>
      </c>
      <c r="AQ56">
        <f>POWER(原图!AQ56/255,理论!$J$6)*255</f>
        <v>138.60392156862747</v>
      </c>
      <c r="AR56">
        <f>POWER(原图!AR56/255,理论!$J$6)*255</f>
        <v>150.6509803921569</v>
      </c>
      <c r="AS56">
        <f>POWER(原图!AS56/255,理论!$J$6)*255</f>
        <v>135.6705882352941</v>
      </c>
      <c r="AT56">
        <f>POWER(原图!AT56/255,理论!$J$6)*255</f>
        <v>121.47450980392156</v>
      </c>
      <c r="AU56">
        <f>POWER(原图!AU56/255,理论!$J$6)*255</f>
        <v>121.47450980392156</v>
      </c>
      <c r="AV56">
        <f>POWER(原图!AV56/255,理论!$J$6)*255</f>
        <v>113.33333333333333</v>
      </c>
      <c r="AW56">
        <f>POWER(原图!AW56/255,理论!$J$6)*255</f>
        <v>124.25098039215686</v>
      </c>
      <c r="AX56">
        <f>POWER(原图!AX56/255,理论!$J$6)*255</f>
        <v>75.768627450980375</v>
      </c>
      <c r="AY56">
        <f>POWER(原图!AY56/255,理论!$J$6)*255</f>
        <v>80.192156862745094</v>
      </c>
      <c r="AZ56">
        <f>POWER(原图!AZ56/255,理论!$J$6)*255</f>
        <v>144.56470588235294</v>
      </c>
      <c r="BA56">
        <f>POWER(原图!BA56/255,理论!$J$6)*255</f>
        <v>118.72941176470589</v>
      </c>
      <c r="BB56">
        <f>POWER(原图!BB56/255,理论!$J$6)*255</f>
        <v>117.36862745098041</v>
      </c>
      <c r="BC56">
        <f>POWER(原图!BC56/255,理论!$J$6)*255</f>
        <v>132.76862745098038</v>
      </c>
      <c r="BD56">
        <f>POWER(原图!BD56/255,理论!$J$6)*255</f>
        <v>146.07450980392156</v>
      </c>
      <c r="BE56">
        <f>POWER(原图!BE56/255,理论!$J$6)*255</f>
        <v>128.47450980392159</v>
      </c>
      <c r="BF56">
        <f>POWER(原图!BF56/255,理论!$J$6)*255</f>
        <v>109.3686274509804</v>
      </c>
      <c r="BG56">
        <f>POWER(原图!BG56/255,理论!$J$6)*255</f>
        <v>166.41568627450982</v>
      </c>
      <c r="BH56">
        <f>POWER(原图!BH56/255,理论!$J$6)*255</f>
        <v>137.1333333333333</v>
      </c>
      <c r="BI56">
        <f>POWER(原图!BI56/255,理论!$J$6)*255</f>
        <v>131.3294117647059</v>
      </c>
      <c r="BJ56">
        <f>POWER(原图!BJ56/255,理论!$J$6)*255</f>
        <v>90.603921568627442</v>
      </c>
      <c r="BK56">
        <f>POWER(原图!BK56/255,理论!$J$6)*255</f>
        <v>108.06274509803923</v>
      </c>
      <c r="BL56">
        <f>POWER(原图!BL56/255,理论!$J$6)*255</f>
        <v>102.91764705882352</v>
      </c>
      <c r="BM56">
        <f>POWER(原图!BM56/255,理论!$J$6)*255</f>
        <v>108.06274509803923</v>
      </c>
      <c r="BN56">
        <f>POWER(原图!BN56/255,理论!$J$6)*255</f>
        <v>91.8</v>
      </c>
      <c r="BO56">
        <f>POWER(原图!BO56/255,理论!$J$6)*255</f>
        <v>97.898039215686282</v>
      </c>
      <c r="BP56">
        <f>POWER(原图!BP56/255,理论!$J$6)*255</f>
        <v>58.368627450980398</v>
      </c>
      <c r="BQ56">
        <f>POWER(原图!BQ56/255,理论!$J$6)*255</f>
        <v>60.298039215686273</v>
      </c>
      <c r="BR56">
        <f>POWER(原图!BR56/255,理论!$J$6)*255</f>
        <v>31.062745098039215</v>
      </c>
      <c r="BS56">
        <f>POWER(原图!BS56/255,理论!$J$6)*255</f>
        <v>25.098039215686274</v>
      </c>
      <c r="BT56">
        <f>POWER(原图!BT56/255,理论!$J$6)*255</f>
        <v>23.250980392156858</v>
      </c>
      <c r="BU56">
        <f>POWER(原图!BU56/255,理论!$J$6)*255</f>
        <v>23.858823529411769</v>
      </c>
      <c r="BV56">
        <f>POWER(原图!BV56/255,理论!$J$6)*255</f>
        <v>18.670588235294115</v>
      </c>
      <c r="BW56">
        <f>POWER(原图!BW56/255,理论!$J$6)*255</f>
        <v>28.333333333333332</v>
      </c>
      <c r="BX56">
        <f>POWER(原图!BX56/255,理论!$J$6)*255</f>
        <v>25.098039215686274</v>
      </c>
      <c r="BY56">
        <f>POWER(原图!BY56/255,理论!$J$6)*255</f>
        <v>35.392156862745097</v>
      </c>
      <c r="BZ56">
        <f>POWER(原图!BZ56/255,理论!$J$6)*255</f>
        <v>40.003921568627447</v>
      </c>
      <c r="CA56">
        <f>POWER(原图!CA56/255,理论!$J$6)*255</f>
        <v>44.062745098039223</v>
      </c>
      <c r="CB56">
        <f>POWER(原图!CB56/255,理论!$J$6)*255</f>
        <v>43.235294117647058</v>
      </c>
      <c r="CC56">
        <f>POWER(原图!CC56/255,理论!$J$6)*255</f>
        <v>57.415686274509795</v>
      </c>
      <c r="CD56">
        <f>POWER(原图!CD56/255,理论!$J$6)*255</f>
        <v>58.368627450980398</v>
      </c>
      <c r="CE56">
        <f>POWER(原图!CE56/255,理论!$J$6)*255</f>
        <v>67.298039215686259</v>
      </c>
      <c r="CF56">
        <f>POWER(原图!CF56/255,理论!$J$6)*255</f>
        <v>48.317647058823525</v>
      </c>
      <c r="CG56">
        <f>POWER(原图!CG56/255,理论!$J$6)*255</f>
        <v>46.592156862745099</v>
      </c>
      <c r="CH56">
        <f>POWER(原图!CH56/255,理论!$J$6)*255</f>
        <v>59.329411764705881</v>
      </c>
      <c r="CI56">
        <f>POWER(原图!CI56/255,理论!$J$6)*255</f>
        <v>68.329411764705895</v>
      </c>
      <c r="CJ56">
        <f>POWER(原图!CJ56/255,理论!$J$6)*255</f>
        <v>89.41568627450981</v>
      </c>
      <c r="CK56">
        <f>POWER(原图!CK56/255,理论!$J$6)*255</f>
        <v>84.741176470588229</v>
      </c>
      <c r="CL56">
        <f>POWER(原图!CL56/255,理论!$J$6)*255</f>
        <v>83.592156862745099</v>
      </c>
      <c r="CM56">
        <f>POWER(原图!CM56/255,理论!$J$6)*255</f>
        <v>88.235294117647072</v>
      </c>
      <c r="CN56">
        <f>POWER(原图!CN56/255,理论!$J$6)*255</f>
        <v>89.41568627450981</v>
      </c>
      <c r="CO56">
        <f>POWER(原图!CO56/255,理论!$J$6)*255</f>
        <v>95.435294117647075</v>
      </c>
      <c r="CP56">
        <f>POWER(原图!CP56/255,理论!$J$6)*255</f>
        <v>100.3921568627451</v>
      </c>
      <c r="CQ56">
        <f>POWER(原图!CQ56/255,理论!$J$6)*255</f>
        <v>106.76470588235294</v>
      </c>
      <c r="CR56">
        <f>POWER(原图!CR56/255,理论!$J$6)*255</f>
        <v>106.76470588235294</v>
      </c>
      <c r="CS56">
        <f>POWER(原图!CS56/255,理论!$J$6)*255</f>
        <v>112.00392156862745</v>
      </c>
      <c r="CT56">
        <f>POWER(原图!CT56/255,理论!$J$6)*255</f>
        <v>110.68235294117648</v>
      </c>
      <c r="CU56">
        <f>POWER(原图!CU56/255,理论!$J$6)*255</f>
        <v>113.33333333333333</v>
      </c>
      <c r="CV56">
        <f>POWER(原图!CV56/255,理论!$J$6)*255</f>
        <v>128.47450980392159</v>
      </c>
      <c r="CW56">
        <f>POWER(原图!CW56/255,理论!$J$6)*255</f>
        <v>137.1333333333333</v>
      </c>
      <c r="CX56">
        <f>POWER(原图!CX56/255,理论!$J$6)*255</f>
        <v>143.06274509803922</v>
      </c>
      <c r="CY56">
        <f>POWER(原图!CY56/255,理论!$J$6)*255</f>
        <v>158.43529411764703</v>
      </c>
      <c r="CZ56">
        <f>POWER(原图!CZ56/255,理论!$J$6)*255</f>
        <v>174.59215686274507</v>
      </c>
      <c r="DA56">
        <f>POWER(原图!DA56/255,理论!$J$6)*255</f>
        <v>166.41568627450982</v>
      </c>
      <c r="DB56">
        <f>POWER(原图!DB56/255,理论!$J$6)*255</f>
        <v>174.59215686274507</v>
      </c>
      <c r="DC56">
        <f>POWER(原图!DC56/255,理论!$J$6)*255</f>
        <v>152.19215686274509</v>
      </c>
      <c r="DD56">
        <f>POWER(原图!DD56/255,理论!$J$6)*255</f>
        <v>155.29803921568629</v>
      </c>
      <c r="DE56">
        <f>POWER(原图!DE56/255,理论!$J$6)*255</f>
        <v>169.66274509803921</v>
      </c>
      <c r="DF56">
        <f>POWER(原图!DF56/255,理论!$J$6)*255</f>
        <v>166.41568627450982</v>
      </c>
      <c r="DG56">
        <f>POWER(原图!DG56/255,理论!$J$6)*255</f>
        <v>176.25098039215689</v>
      </c>
      <c r="DH56">
        <f>POWER(原图!DH56/255,理论!$J$6)*255</f>
        <v>179.5921568627451</v>
      </c>
      <c r="DI56">
        <f>POWER(原图!DI56/255,理论!$J$6)*255</f>
        <v>181.27450980392155</v>
      </c>
      <c r="DJ56">
        <f>POWER(原图!DJ56/255,理论!$J$6)*255</f>
        <v>184.66274509803921</v>
      </c>
      <c r="DK56">
        <f>POWER(原图!DK56/255,理论!$J$6)*255</f>
        <v>160.01568627450979</v>
      </c>
      <c r="DL56">
        <f>POWER(原图!DL56/255,理论!$J$6)*255</f>
        <v>177.91764705882355</v>
      </c>
      <c r="DM56">
        <f>POWER(原图!DM56/255,理论!$J$6)*255</f>
        <v>179.5921568627451</v>
      </c>
      <c r="DN56">
        <f>POWER(原图!DN56/255,理论!$J$6)*255</f>
        <v>176.25098039215689</v>
      </c>
      <c r="DO56">
        <f>POWER(原图!DO56/255,理论!$J$6)*255</f>
        <v>177.91764705882355</v>
      </c>
      <c r="DP56">
        <f>POWER(原图!DP56/255,理论!$J$6)*255</f>
        <v>168.03529411764706</v>
      </c>
      <c r="DQ56">
        <f>POWER(原图!DQ56/255,理论!$J$6)*255</f>
        <v>176.25098039215689</v>
      </c>
      <c r="DR56">
        <f>POWER(原图!DR56/255,理论!$J$6)*255</f>
        <v>177.91764705882355</v>
      </c>
      <c r="DS56">
        <f>POWER(原图!DS56/255,理论!$J$6)*255</f>
        <v>171.29803921568626</v>
      </c>
      <c r="DT56">
        <f>POWER(原图!DT56/255,理论!$J$6)*255</f>
        <v>179.5921568627451</v>
      </c>
      <c r="DU56">
        <f>POWER(原图!DU56/255,理论!$J$6)*255</f>
        <v>181.27450980392155</v>
      </c>
      <c r="DV56">
        <f>POWER(原图!DV56/255,理论!$J$6)*255</f>
        <v>181.27450980392155</v>
      </c>
      <c r="DW56">
        <f>POWER(原图!DW56/255,理论!$J$6)*255</f>
        <v>171.29803921568626</v>
      </c>
      <c r="DX56">
        <f>POWER(原图!DX56/255,理论!$J$6)*255</f>
        <v>177.91764705882355</v>
      </c>
      <c r="DY56">
        <f>POWER(原图!DY56/255,理论!$J$6)*255</f>
        <v>182.96470588235294</v>
      </c>
      <c r="DZ56">
        <f>POWER(原图!DZ56/255,理论!$J$6)*255</f>
        <v>177.91764705882355</v>
      </c>
      <c r="EA56">
        <f>POWER(原图!EA56/255,理论!$J$6)*255</f>
        <v>172.94117647058823</v>
      </c>
      <c r="EB56">
        <f>POWER(原图!EB56/255,理论!$J$6)*255</f>
        <v>174.59215686274507</v>
      </c>
      <c r="EC56">
        <f>POWER(原图!EC56/255,理论!$J$6)*255</f>
        <v>177.91764705882355</v>
      </c>
      <c r="ED56">
        <f>POWER(原图!ED56/255,理论!$J$6)*255</f>
        <v>177.91764705882355</v>
      </c>
      <c r="EE56">
        <f>POWER(原图!EE56/255,理论!$J$6)*255</f>
        <v>174.59215686274507</v>
      </c>
      <c r="EF56">
        <f>POWER(原图!EF56/255,理论!$J$6)*255</f>
        <v>171.29803921568626</v>
      </c>
      <c r="EG56">
        <f>POWER(原图!EG56/255,理论!$J$6)*255</f>
        <v>164.80392156862746</v>
      </c>
      <c r="EH56">
        <f>POWER(原图!EH56/255,理论!$J$6)*255</f>
        <v>143.06274509803922</v>
      </c>
      <c r="EI56">
        <f>POWER(原图!EI56/255,理论!$J$6)*255</f>
        <v>137.1333333333333</v>
      </c>
      <c r="EJ56">
        <f>POWER(原图!EJ56/255,理论!$J$6)*255</f>
        <v>128.47450980392159</v>
      </c>
      <c r="EK56">
        <f>POWER(原图!EK56/255,理论!$J$6)*255</f>
        <v>147.5921568627451</v>
      </c>
      <c r="EL56">
        <f>POWER(原图!EL56/255,理论!$J$6)*255</f>
        <v>147.5921568627451</v>
      </c>
      <c r="EM56">
        <f>POWER(原图!EM56/255,理论!$J$6)*255</f>
        <v>144.56470588235294</v>
      </c>
      <c r="EN56">
        <f>POWER(原图!EN56/255,理论!$J$6)*255</f>
        <v>135.6705882352941</v>
      </c>
      <c r="EO56">
        <f>POWER(原图!EO56/255,理论!$J$6)*255</f>
        <v>135.6705882352941</v>
      </c>
      <c r="EP56">
        <f>POWER(原图!EP56/255,理论!$J$6)*255</f>
        <v>132.76862745098038</v>
      </c>
      <c r="EQ56">
        <f>POWER(原图!EQ56/255,理论!$J$6)*255</f>
        <v>140.08235294117648</v>
      </c>
      <c r="ER56">
        <f>POWER(原图!ER56/255,理论!$J$6)*255</f>
        <v>140.08235294117648</v>
      </c>
      <c r="ES56">
        <f>POWER(原图!ES56/255,理论!$J$6)*255</f>
        <v>134.21568627450981</v>
      </c>
      <c r="ET56">
        <f>POWER(原图!ET56/255,理论!$J$6)*255</f>
        <v>134.21568627450981</v>
      </c>
      <c r="EU56">
        <f>POWER(原图!EU56/255,理论!$J$6)*255</f>
        <v>143.06274509803922</v>
      </c>
      <c r="EV56">
        <f>POWER(原图!EV56/255,理论!$J$6)*255</f>
        <v>152.19215686274509</v>
      </c>
      <c r="EW56">
        <f>POWER(原图!EW56/255,理论!$J$6)*255</f>
        <v>150.6509803921569</v>
      </c>
      <c r="EX56">
        <f>POWER(原图!EX56/255,理论!$J$6)*255</f>
        <v>143.06274509803922</v>
      </c>
      <c r="EY56">
        <f>POWER(原图!EY56/255,理论!$J$6)*255</f>
        <v>129.89803921568628</v>
      </c>
      <c r="EZ56">
        <f>POWER(原图!EZ56/255,理论!$J$6)*255</f>
        <v>146.07450980392156</v>
      </c>
      <c r="FA56">
        <f>POWER(原图!FA56/255,理论!$J$6)*255</f>
        <v>134.21568627450981</v>
      </c>
      <c r="FB56">
        <f>POWER(原图!FB56/255,理论!$J$6)*255</f>
        <v>144.56470588235294</v>
      </c>
      <c r="FC56">
        <f>POWER(原图!FC56/255,理论!$J$6)*255</f>
        <v>160.01568627450979</v>
      </c>
      <c r="FD56">
        <f>POWER(原图!FD56/255,理论!$J$6)*255</f>
        <v>138.60392156862747</v>
      </c>
      <c r="FE56">
        <f>POWER(原图!FE56/255,理论!$J$6)*255</f>
        <v>147.5921568627451</v>
      </c>
      <c r="FF56">
        <f>POWER(原图!FF56/255,理论!$J$6)*255</f>
        <v>128.47450980392159</v>
      </c>
      <c r="FG56">
        <f>POWER(原图!FG56/255,理论!$J$6)*255</f>
        <v>122.85882352941175</v>
      </c>
      <c r="FH56">
        <f>POWER(原图!FH56/255,理论!$J$6)*255</f>
        <v>134.21568627450981</v>
      </c>
      <c r="FI56">
        <f>POWER(原图!FI56/255,理论!$J$6)*255</f>
        <v>97.898039215686282</v>
      </c>
      <c r="FJ56">
        <f>POWER(原图!FJ56/255,理论!$J$6)*255</f>
        <v>121.47450980392156</v>
      </c>
      <c r="FK56">
        <f>POWER(原图!FK56/255,理论!$J$6)*255</f>
        <v>150.6509803921569</v>
      </c>
      <c r="FL56">
        <f>POWER(原图!FL56/255,理论!$J$6)*255</f>
        <v>138.60392156862747</v>
      </c>
      <c r="FM56">
        <f>POWER(原图!FM56/255,理论!$J$6)*255</f>
        <v>122.85882352941175</v>
      </c>
      <c r="FN56">
        <f>POWER(原图!FN56/255,理论!$J$6)*255</f>
        <v>134.21568627450981</v>
      </c>
      <c r="FO56">
        <f>POWER(原图!FO56/255,理论!$J$6)*255</f>
        <v>42.415686274509802</v>
      </c>
      <c r="FP56">
        <f>POWER(原图!FP56/255,理论!$J$6)*255</f>
        <v>65.258823529411757</v>
      </c>
      <c r="FQ56">
        <f>POWER(原图!FQ56/255,理论!$J$6)*255</f>
        <v>11.862745098039218</v>
      </c>
      <c r="FR56">
        <f>POWER(原图!FR56/255,理论!$J$6)*255</f>
        <v>25.098039215686274</v>
      </c>
      <c r="FS56">
        <f>POWER(原图!FS56/255,理论!$J$6)*255</f>
        <v>79.074509803921572</v>
      </c>
      <c r="FT56">
        <f>POWER(原图!FT56/255,理论!$J$6)*255</f>
        <v>16.56862745098039</v>
      </c>
      <c r="FU56">
        <f>POWER(原图!FU56/255,理论!$J$6)*255</f>
        <v>49.192156862745094</v>
      </c>
      <c r="FV56">
        <f>POWER(原图!FV56/255,理论!$J$6)*255</f>
        <v>4.0156862745098039</v>
      </c>
      <c r="FW56">
        <f>POWER(原图!FW56/255,理论!$J$6)*255</f>
        <v>7.2509803921568636</v>
      </c>
      <c r="FX56">
        <f>POWER(原图!FX56/255,理论!$J$6)*255</f>
        <v>6.5921568627450995</v>
      </c>
      <c r="FY56">
        <f>POWER(原图!FY56/255,理论!$J$6)*255</f>
        <v>9.415686274509806</v>
      </c>
      <c r="FZ56">
        <f>POWER(原图!FZ56/255,理论!$J$6)*255</f>
        <v>30.368627450980391</v>
      </c>
      <c r="GA56">
        <f>POWER(原图!GA56/255,理论!$J$6)*255</f>
        <v>2.6509803921568627</v>
      </c>
      <c r="GB56">
        <f>POWER(原图!GB56/255,理论!$J$6)*255</f>
        <v>15.074509803921568</v>
      </c>
      <c r="GC56">
        <f>POWER(原图!GC56/255,理论!$J$6)*255</f>
        <v>65.258823529411757</v>
      </c>
      <c r="GD56">
        <f>POWER(原图!GD56/255,理论!$J$6)*255</f>
        <v>2.4509803921568625</v>
      </c>
      <c r="GE56">
        <f>POWER(原图!GE56/255,理论!$J$6)*255</f>
        <v>3.2980392156862748</v>
      </c>
      <c r="GF56">
        <f>POWER(原图!GF56/255,理论!$J$6)*255</f>
        <v>3.2980392156862748</v>
      </c>
      <c r="GG56">
        <f>POWER(原图!GG56/255,理论!$J$6)*255</f>
        <v>3.5294117647058822</v>
      </c>
      <c r="GH56">
        <f>POWER(原图!GH56/255,理论!$J$6)*255</f>
        <v>3.2980392156862748</v>
      </c>
      <c r="GI56">
        <f>POWER(原图!GI56/255,理论!$J$6)*255</f>
        <v>3.2980392156862748</v>
      </c>
      <c r="GJ56">
        <f>POWER(原图!GJ56/255,理论!$J$6)*255</f>
        <v>3.0745098039215684</v>
      </c>
      <c r="GK56">
        <f>POWER(原图!GK56/255,理论!$J$6)*255</f>
        <v>3.0745098039215684</v>
      </c>
      <c r="GL56">
        <f>POWER(原图!GL56/255,理论!$J$6)*255</f>
        <v>3.0745098039215684</v>
      </c>
      <c r="GM56">
        <f>POWER(原图!GM56/255,理论!$J$6)*255</f>
        <v>3.0745098039215684</v>
      </c>
      <c r="GN56">
        <f>POWER(原图!GN56/255,理论!$J$6)*255</f>
        <v>2.8588235294117648</v>
      </c>
      <c r="GO56">
        <f>POWER(原图!GO56/255,理论!$J$6)*255</f>
        <v>2.6509803921568627</v>
      </c>
      <c r="GP56">
        <f>POWER(原图!GP56/255,理论!$J$6)*255</f>
        <v>2.6509803921568627</v>
      </c>
      <c r="GQ56">
        <f>POWER(原图!GQ56/255,理论!$J$6)*255</f>
        <v>2.2588235294117647</v>
      </c>
      <c r="GR56">
        <f>POWER(原图!GR56/255,理论!$J$6)*255</f>
        <v>2.2588235294117647</v>
      </c>
    </row>
    <row r="57" spans="1:200" ht="28.2" customHeight="1" x14ac:dyDescent="0.25">
      <c r="A57">
        <f>POWER(原图!A57/255,理论!$J$6)*255</f>
        <v>57.415686274509795</v>
      </c>
      <c r="B57">
        <f>POWER(原图!B57/255,理论!$J$6)*255</f>
        <v>53.682352941176461</v>
      </c>
      <c r="C57">
        <f>POWER(原图!C57/255,理论!$J$6)*255</f>
        <v>55.533333333333339</v>
      </c>
      <c r="D57">
        <f>POWER(原图!D57/255,理论!$J$6)*255</f>
        <v>55.533333333333339</v>
      </c>
      <c r="E57">
        <f>POWER(原图!E57/255,理论!$J$6)*255</f>
        <v>54.603921568627456</v>
      </c>
      <c r="F57">
        <f>POWER(原图!F57/255,理论!$J$6)*255</f>
        <v>56.470588235294116</v>
      </c>
      <c r="G57">
        <f>POWER(原图!G57/255,理论!$J$6)*255</f>
        <v>56.470588235294116</v>
      </c>
      <c r="H57">
        <f>POWER(原图!H57/255,理论!$J$6)*255</f>
        <v>53.682352941176461</v>
      </c>
      <c r="I57">
        <f>POWER(原图!I57/255,理论!$J$6)*255</f>
        <v>52.768627450980397</v>
      </c>
      <c r="J57">
        <f>POWER(原图!J57/255,理论!$J$6)*255</f>
        <v>53.682352941176461</v>
      </c>
      <c r="K57">
        <f>POWER(原图!K57/255,理论!$J$6)*255</f>
        <v>55.533333333333339</v>
      </c>
      <c r="L57">
        <f>POWER(原图!L57/255,理论!$J$6)*255</f>
        <v>52.768627450980397</v>
      </c>
      <c r="M57">
        <f>POWER(原图!M57/255,理论!$J$6)*255</f>
        <v>50.964705882352945</v>
      </c>
      <c r="N57">
        <f>POWER(原图!N57/255,理论!$J$6)*255</f>
        <v>59.329411764705881</v>
      </c>
      <c r="O57">
        <f>POWER(原图!O57/255,理论!$J$6)*255</f>
        <v>67.298039215686259</v>
      </c>
      <c r="P57">
        <f>POWER(原图!P57/255,理论!$J$6)*255</f>
        <v>95.435294117647075</v>
      </c>
      <c r="Q57">
        <f>POWER(原图!Q57/255,理论!$J$6)*255</f>
        <v>97.898039215686282</v>
      </c>
      <c r="R57">
        <f>POWER(原图!R57/255,理论!$J$6)*255</f>
        <v>73.603921568627442</v>
      </c>
      <c r="S57">
        <f>POWER(原图!S57/255,理论!$J$6)*255</f>
        <v>54.603921568627456</v>
      </c>
      <c r="T57">
        <f>POWER(原图!T57/255,理论!$J$6)*255</f>
        <v>50.074509803921565</v>
      </c>
      <c r="U57">
        <f>POWER(原图!U57/255,理论!$J$6)*255</f>
        <v>62.258823529411771</v>
      </c>
      <c r="V57">
        <f>POWER(原图!V57/255,理论!$J$6)*255</f>
        <v>60.298039215686273</v>
      </c>
      <c r="W57">
        <f>POWER(原图!W57/255,理论!$J$6)*255</f>
        <v>124.25098039215686</v>
      </c>
      <c r="X57">
        <f>POWER(原图!X57/255,理论!$J$6)*255</f>
        <v>127.05882352941178</v>
      </c>
      <c r="Y57">
        <f>POWER(原图!Y57/255,理论!$J$6)*255</f>
        <v>120.09803921568627</v>
      </c>
      <c r="Z57">
        <f>POWER(原图!Z57/255,理论!$J$6)*255</f>
        <v>116.01568627450982</v>
      </c>
      <c r="AA57">
        <f>POWER(原图!AA57/255,理论!$J$6)*255</f>
        <v>85.898039215686282</v>
      </c>
      <c r="AB57">
        <f>POWER(原图!AB57/255,理论!$J$6)*255</f>
        <v>74.682352941176461</v>
      </c>
      <c r="AC57">
        <f>POWER(原图!AC57/255,理论!$J$6)*255</f>
        <v>90.603921568627442</v>
      </c>
      <c r="AD57">
        <f>POWER(原图!AD57/255,理论!$J$6)*255</f>
        <v>89.41568627450981</v>
      </c>
      <c r="AE57">
        <f>POWER(原图!AE57/255,理论!$J$6)*255</f>
        <v>96.662745098039224</v>
      </c>
      <c r="AF57">
        <f>POWER(原图!AF57/255,理论!$J$6)*255</f>
        <v>122.85882352941175</v>
      </c>
      <c r="AG57">
        <f>POWER(原图!AG57/255,理论!$J$6)*255</f>
        <v>137.1333333333333</v>
      </c>
      <c r="AH57">
        <f>POWER(原图!AH57/255,理论!$J$6)*255</f>
        <v>114.6705882352941</v>
      </c>
      <c r="AI57">
        <f>POWER(原图!AI57/255,理论!$J$6)*255</f>
        <v>110.68235294117648</v>
      </c>
      <c r="AJ57">
        <f>POWER(原图!AJ57/255,理论!$J$6)*255</f>
        <v>94.215686274509778</v>
      </c>
      <c r="AK57">
        <f>POWER(原图!AK57/255,理论!$J$6)*255</f>
        <v>131.3294117647059</v>
      </c>
      <c r="AL57">
        <f>POWER(原图!AL57/255,理论!$J$6)*255</f>
        <v>135.6705882352941</v>
      </c>
      <c r="AM57">
        <f>POWER(原图!AM57/255,理论!$J$6)*255</f>
        <v>147.5921568627451</v>
      </c>
      <c r="AN57">
        <f>POWER(原图!AN57/255,理论!$J$6)*255</f>
        <v>163.20000000000005</v>
      </c>
      <c r="AO57">
        <f>POWER(原图!AO57/255,理论!$J$6)*255</f>
        <v>160.01568627450979</v>
      </c>
      <c r="AP57">
        <f>POWER(原图!AP57/255,理论!$J$6)*255</f>
        <v>176.25098039215689</v>
      </c>
      <c r="AQ57">
        <f>POWER(原图!AQ57/255,理论!$J$6)*255</f>
        <v>211.07450980392159</v>
      </c>
      <c r="AR57">
        <f>POWER(原图!AR57/255,理论!$J$6)*255</f>
        <v>198.52941176470586</v>
      </c>
      <c r="AS57">
        <f>POWER(原图!AS57/255,理论!$J$6)*255</f>
        <v>181.27450980392155</v>
      </c>
      <c r="AT57">
        <f>POWER(原图!AT57/255,理论!$J$6)*255</f>
        <v>158.43529411764703</v>
      </c>
      <c r="AU57">
        <f>POWER(原图!AU57/255,理论!$J$6)*255</f>
        <v>172.94117647058823</v>
      </c>
      <c r="AV57">
        <f>POWER(原图!AV57/255,理论!$J$6)*255</f>
        <v>212.89803921568628</v>
      </c>
      <c r="AW57">
        <f>POWER(原图!AW57/255,理论!$J$6)*255</f>
        <v>176.25098039215689</v>
      </c>
      <c r="AX57">
        <f>POWER(原图!AX57/255,理论!$J$6)*255</f>
        <v>171.29803921568626</v>
      </c>
      <c r="AY57">
        <f>POWER(原图!AY57/255,理论!$J$6)*255</f>
        <v>102.91764705882352</v>
      </c>
      <c r="AZ57">
        <f>POWER(原图!AZ57/255,理论!$J$6)*255</f>
        <v>137.1333333333333</v>
      </c>
      <c r="BA57">
        <f>POWER(原图!BA57/255,理论!$J$6)*255</f>
        <v>134.21568627450981</v>
      </c>
      <c r="BB57">
        <f>POWER(原图!BB57/255,理论!$J$6)*255</f>
        <v>141.56862745098039</v>
      </c>
      <c r="BC57">
        <f>POWER(原图!BC57/255,理论!$J$6)*255</f>
        <v>116.01568627450982</v>
      </c>
      <c r="BD57">
        <f>POWER(原图!BD57/255,理论!$J$6)*255</f>
        <v>132.76862745098038</v>
      </c>
      <c r="BE57">
        <f>POWER(原图!BE57/255,理论!$J$6)*255</f>
        <v>158.43529411764703</v>
      </c>
      <c r="BF57">
        <f>POWER(原图!BF57/255,理论!$J$6)*255</f>
        <v>179.5921568627451</v>
      </c>
      <c r="BG57">
        <f>POWER(原图!BG57/255,理论!$J$6)*255</f>
        <v>149.11764705882351</v>
      </c>
      <c r="BH57">
        <f>POWER(原图!BH57/255,理论!$J$6)*255</f>
        <v>150.6509803921569</v>
      </c>
      <c r="BI57">
        <f>POWER(原图!BI57/255,理论!$J$6)*255</f>
        <v>149.11764705882351</v>
      </c>
      <c r="BJ57">
        <f>POWER(原图!BJ57/255,理论!$J$6)*255</f>
        <v>114.6705882352941</v>
      </c>
      <c r="BK57">
        <f>POWER(原图!BK57/255,理论!$J$6)*255</f>
        <v>117.36862745098041</v>
      </c>
      <c r="BL57">
        <f>POWER(原图!BL57/255,理论!$J$6)*255</f>
        <v>118.72941176470589</v>
      </c>
      <c r="BM57">
        <f>POWER(原图!BM57/255,理论!$J$6)*255</f>
        <v>112.00392156862745</v>
      </c>
      <c r="BN57">
        <f>POWER(原图!BN57/255,理论!$J$6)*255</f>
        <v>109.3686274509804</v>
      </c>
      <c r="BO57">
        <f>POWER(原图!BO57/255,理论!$J$6)*255</f>
        <v>97.898039215686282</v>
      </c>
      <c r="BP57">
        <f>POWER(原图!BP57/255,理论!$J$6)*255</f>
        <v>62.258823529411771</v>
      </c>
      <c r="BQ57">
        <f>POWER(原图!BQ57/255,理论!$J$6)*255</f>
        <v>33.192156862745094</v>
      </c>
      <c r="BR57">
        <f>POWER(原图!BR57/255,理论!$J$6)*255</f>
        <v>25.72941176470588</v>
      </c>
      <c r="BS57">
        <f>POWER(原图!BS57/255,理论!$J$6)*255</f>
        <v>33.917647058823526</v>
      </c>
      <c r="BT57">
        <f>POWER(原图!BT57/255,理论!$J$6)*255</f>
        <v>28.333333333333332</v>
      </c>
      <c r="BU57">
        <f>POWER(原图!BU57/255,理论!$J$6)*255</f>
        <v>22.65098039215686</v>
      </c>
      <c r="BV57">
        <f>POWER(原图!BV57/255,理论!$J$6)*255</f>
        <v>19.21568627450981</v>
      </c>
      <c r="BW57">
        <f>POWER(原图!BW57/255,理论!$J$6)*255</f>
        <v>22.65098039215686</v>
      </c>
      <c r="BX57">
        <f>POWER(原图!BX57/255,理论!$J$6)*255</f>
        <v>23.858823529411769</v>
      </c>
      <c r="BY57">
        <f>POWER(原图!BY57/255,理论!$J$6)*255</f>
        <v>25.098039215686274</v>
      </c>
      <c r="BZ57">
        <f>POWER(原图!BZ57/255,理论!$J$6)*255</f>
        <v>42.415686274509802</v>
      </c>
      <c r="CA57">
        <f>POWER(原图!CA57/255,理论!$J$6)*255</f>
        <v>36.898039215686275</v>
      </c>
      <c r="CB57">
        <f>POWER(原图!CB57/255,理论!$J$6)*255</f>
        <v>62.258823529411771</v>
      </c>
      <c r="CC57">
        <f>POWER(原图!CC57/255,理论!$J$6)*255</f>
        <v>51.86274509803922</v>
      </c>
      <c r="CD57">
        <f>POWER(原图!CD57/255,理论!$J$6)*255</f>
        <v>39.2156862745098</v>
      </c>
      <c r="CE57">
        <f>POWER(原图!CE57/255,理论!$J$6)*255</f>
        <v>32.47450980392157</v>
      </c>
      <c r="CF57">
        <f>POWER(原图!CF57/255,理论!$J$6)*255</f>
        <v>60.298039215686273</v>
      </c>
      <c r="CG57">
        <f>POWER(原图!CG57/255,理论!$J$6)*255</f>
        <v>70.41568627450981</v>
      </c>
      <c r="CH57">
        <f>POWER(原图!CH57/255,理论!$J$6)*255</f>
        <v>79.074509803921572</v>
      </c>
      <c r="CI57">
        <f>POWER(原图!CI57/255,理论!$J$6)*255</f>
        <v>79.074509803921572</v>
      </c>
      <c r="CJ57">
        <f>POWER(原图!CJ57/255,理论!$J$6)*255</f>
        <v>75.768627450980375</v>
      </c>
      <c r="CK57">
        <f>POWER(原图!CK57/255,理论!$J$6)*255</f>
        <v>73.603921568627442</v>
      </c>
      <c r="CL57">
        <f>POWER(原图!CL57/255,理论!$J$6)*255</f>
        <v>83.592156862745099</v>
      </c>
      <c r="CM57">
        <f>POWER(原图!CM57/255,理论!$J$6)*255</f>
        <v>83.592156862745099</v>
      </c>
      <c r="CN57">
        <f>POWER(原图!CN57/255,理论!$J$6)*255</f>
        <v>90.603921568627442</v>
      </c>
      <c r="CO57">
        <f>POWER(原图!CO57/255,理论!$J$6)*255</f>
        <v>90.603921568627442</v>
      </c>
      <c r="CP57">
        <f>POWER(原图!CP57/255,理论!$J$6)*255</f>
        <v>101.65098039215685</v>
      </c>
      <c r="CQ57">
        <f>POWER(原图!CQ57/255,理论!$J$6)*255</f>
        <v>120.09803921568627</v>
      </c>
      <c r="CR57">
        <f>POWER(原图!CR57/255,理论!$J$6)*255</f>
        <v>118.72941176470589</v>
      </c>
      <c r="CS57">
        <f>POWER(原图!CS57/255,理论!$J$6)*255</f>
        <v>121.47450980392156</v>
      </c>
      <c r="CT57">
        <f>POWER(原图!CT57/255,理论!$J$6)*255</f>
        <v>131.3294117647059</v>
      </c>
      <c r="CU57">
        <f>POWER(原图!CU57/255,理论!$J$6)*255</f>
        <v>128.47450980392159</v>
      </c>
      <c r="CV57">
        <f>POWER(原图!CV57/255,理论!$J$6)*255</f>
        <v>144.56470588235294</v>
      </c>
      <c r="CW57">
        <f>POWER(原图!CW57/255,理论!$J$6)*255</f>
        <v>146.07450980392156</v>
      </c>
      <c r="CX57">
        <f>POWER(原图!CX57/255,理论!$J$6)*255</f>
        <v>143.06274509803922</v>
      </c>
      <c r="CY57">
        <f>POWER(原图!CY57/255,理论!$J$6)*255</f>
        <v>144.56470588235294</v>
      </c>
      <c r="CZ57">
        <f>POWER(原图!CZ57/255,理论!$J$6)*255</f>
        <v>150.6509803921569</v>
      </c>
      <c r="DA57">
        <f>POWER(原图!DA57/255,理论!$J$6)*255</f>
        <v>158.43529411764703</v>
      </c>
      <c r="DB57">
        <f>POWER(原图!DB57/255,理论!$J$6)*255</f>
        <v>155.29803921568629</v>
      </c>
      <c r="DC57">
        <f>POWER(原图!DC57/255,理论!$J$6)*255</f>
        <v>125.65098039215684</v>
      </c>
      <c r="DD57">
        <f>POWER(原图!DD57/255,理论!$J$6)*255</f>
        <v>143.06274509803922</v>
      </c>
      <c r="DE57">
        <f>POWER(原图!DE57/255,理论!$J$6)*255</f>
        <v>161.60392156862741</v>
      </c>
      <c r="DF57">
        <f>POWER(原图!DF57/255,理论!$J$6)*255</f>
        <v>168.03529411764706</v>
      </c>
      <c r="DG57">
        <f>POWER(原图!DG57/255,理论!$J$6)*255</f>
        <v>172.94117647058823</v>
      </c>
      <c r="DH57">
        <f>POWER(原图!DH57/255,理论!$J$6)*255</f>
        <v>169.66274509803921</v>
      </c>
      <c r="DI57">
        <f>POWER(原图!DI57/255,理论!$J$6)*255</f>
        <v>186.3686274509804</v>
      </c>
      <c r="DJ57">
        <f>POWER(原图!DJ57/255,理论!$J$6)*255</f>
        <v>172.94117647058823</v>
      </c>
      <c r="DK57">
        <f>POWER(原图!DK57/255,理论!$J$6)*255</f>
        <v>161.60392156862741</v>
      </c>
      <c r="DL57">
        <f>POWER(原图!DL57/255,理论!$J$6)*255</f>
        <v>164.80392156862746</v>
      </c>
      <c r="DM57">
        <f>POWER(原图!DM57/255,理论!$J$6)*255</f>
        <v>168.03529411764706</v>
      </c>
      <c r="DN57">
        <f>POWER(原图!DN57/255,理论!$J$6)*255</f>
        <v>172.94117647058823</v>
      </c>
      <c r="DO57">
        <f>POWER(原图!DO57/255,理论!$J$6)*255</f>
        <v>182.96470588235294</v>
      </c>
      <c r="DP57">
        <f>POWER(原图!DP57/255,理论!$J$6)*255</f>
        <v>176.25098039215689</v>
      </c>
      <c r="DQ57">
        <f>POWER(原图!DQ57/255,理论!$J$6)*255</f>
        <v>169.66274509803921</v>
      </c>
      <c r="DR57">
        <f>POWER(原图!DR57/255,理论!$J$6)*255</f>
        <v>166.41568627450982</v>
      </c>
      <c r="DS57">
        <f>POWER(原图!DS57/255,理论!$J$6)*255</f>
        <v>169.66274509803921</v>
      </c>
      <c r="DT57">
        <f>POWER(原图!DT57/255,理论!$J$6)*255</f>
        <v>169.66274509803921</v>
      </c>
      <c r="DU57">
        <f>POWER(原图!DU57/255,理论!$J$6)*255</f>
        <v>166.41568627450982</v>
      </c>
      <c r="DV57">
        <f>POWER(原图!DV57/255,理论!$J$6)*255</f>
        <v>166.41568627450982</v>
      </c>
      <c r="DW57">
        <f>POWER(原图!DW57/255,理论!$J$6)*255</f>
        <v>169.66274509803921</v>
      </c>
      <c r="DX57">
        <f>POWER(原图!DX57/255,理论!$J$6)*255</f>
        <v>174.59215686274507</v>
      </c>
      <c r="DY57">
        <f>POWER(原图!DY57/255,理论!$J$6)*255</f>
        <v>174.59215686274507</v>
      </c>
      <c r="DZ57">
        <f>POWER(原图!DZ57/255,理论!$J$6)*255</f>
        <v>176.25098039215689</v>
      </c>
      <c r="EA57">
        <f>POWER(原图!EA57/255,理论!$J$6)*255</f>
        <v>174.59215686274507</v>
      </c>
      <c r="EB57">
        <f>POWER(原图!EB57/255,理论!$J$6)*255</f>
        <v>174.59215686274507</v>
      </c>
      <c r="EC57">
        <f>POWER(原图!EC57/255,理论!$J$6)*255</f>
        <v>174.59215686274507</v>
      </c>
      <c r="ED57">
        <f>POWER(原图!ED57/255,理论!$J$6)*255</f>
        <v>174.59215686274507</v>
      </c>
      <c r="EE57">
        <f>POWER(原图!EE57/255,理论!$J$6)*255</f>
        <v>171.29803921568626</v>
      </c>
      <c r="EF57">
        <f>POWER(原图!EF57/255,理论!$J$6)*255</f>
        <v>171.29803921568626</v>
      </c>
      <c r="EG57">
        <f>POWER(原图!EG57/255,理论!$J$6)*255</f>
        <v>168.03529411764706</v>
      </c>
      <c r="EH57">
        <f>POWER(原图!EH57/255,理论!$J$6)*255</f>
        <v>163.20000000000005</v>
      </c>
      <c r="EI57">
        <f>POWER(原图!EI57/255,理论!$J$6)*255</f>
        <v>164.80392156862746</v>
      </c>
      <c r="EJ57">
        <f>POWER(原图!EJ57/255,理论!$J$6)*255</f>
        <v>166.41568627450982</v>
      </c>
      <c r="EK57">
        <f>POWER(原图!EK57/255,理论!$J$6)*255</f>
        <v>163.20000000000005</v>
      </c>
      <c r="EL57">
        <f>POWER(原图!EL57/255,理论!$J$6)*255</f>
        <v>129.89803921568628</v>
      </c>
      <c r="EM57">
        <f>POWER(原图!EM57/255,理论!$J$6)*255</f>
        <v>144.56470588235294</v>
      </c>
      <c r="EN57">
        <f>POWER(原图!EN57/255,理论!$J$6)*255</f>
        <v>146.07450980392156</v>
      </c>
      <c r="EO57">
        <f>POWER(原图!EO57/255,理论!$J$6)*255</f>
        <v>138.60392156862747</v>
      </c>
      <c r="EP57">
        <f>POWER(原图!EP57/255,理论!$J$6)*255</f>
        <v>135.6705882352941</v>
      </c>
      <c r="EQ57">
        <f>POWER(原图!EQ57/255,理论!$J$6)*255</f>
        <v>134.21568627450981</v>
      </c>
      <c r="ER57">
        <f>POWER(原图!ER57/255,理论!$J$6)*255</f>
        <v>141.56862745098039</v>
      </c>
      <c r="ES57">
        <f>POWER(原图!ES57/255,理论!$J$6)*255</f>
        <v>146.07450980392156</v>
      </c>
      <c r="ET57">
        <f>POWER(原图!ET57/255,理论!$J$6)*255</f>
        <v>134.21568627450981</v>
      </c>
      <c r="EU57">
        <f>POWER(原图!EU57/255,理论!$J$6)*255</f>
        <v>141.56862745098039</v>
      </c>
      <c r="EV57">
        <f>POWER(原图!EV57/255,理论!$J$6)*255</f>
        <v>147.5921568627451</v>
      </c>
      <c r="EW57">
        <f>POWER(原图!EW57/255,理论!$J$6)*255</f>
        <v>152.19215686274509</v>
      </c>
      <c r="EX57">
        <f>POWER(原图!EX57/255,理论!$J$6)*255</f>
        <v>144.56470588235294</v>
      </c>
      <c r="EY57">
        <f>POWER(原图!EY57/255,理论!$J$6)*255</f>
        <v>140.08235294117648</v>
      </c>
      <c r="EZ57">
        <f>POWER(原图!EZ57/255,理论!$J$6)*255</f>
        <v>122.85882352941175</v>
      </c>
      <c r="FA57">
        <f>POWER(原图!FA57/255,理论!$J$6)*255</f>
        <v>137.1333333333333</v>
      </c>
      <c r="FB57">
        <f>POWER(原图!FB57/255,理论!$J$6)*255</f>
        <v>140.08235294117648</v>
      </c>
      <c r="FC57">
        <f>POWER(原图!FC57/255,理论!$J$6)*255</f>
        <v>160.01568627450979</v>
      </c>
      <c r="FD57">
        <f>POWER(原图!FD57/255,理论!$J$6)*255</f>
        <v>141.56862745098039</v>
      </c>
      <c r="FE57">
        <f>POWER(原图!FE57/255,理论!$J$6)*255</f>
        <v>141.56862745098039</v>
      </c>
      <c r="FF57">
        <f>POWER(原图!FF57/255,理论!$J$6)*255</f>
        <v>134.21568627450981</v>
      </c>
      <c r="FG57">
        <f>POWER(原图!FG57/255,理论!$J$6)*255</f>
        <v>131.3294117647059</v>
      </c>
      <c r="FH57">
        <f>POWER(原图!FH57/255,理论!$J$6)*255</f>
        <v>135.6705882352941</v>
      </c>
      <c r="FI57">
        <f>POWER(原图!FI57/255,理论!$J$6)*255</f>
        <v>121.47450980392156</v>
      </c>
      <c r="FJ57">
        <f>POWER(原图!FJ57/255,理论!$J$6)*255</f>
        <v>97.898039215686282</v>
      </c>
      <c r="FK57">
        <f>POWER(原图!FK57/255,理论!$J$6)*255</f>
        <v>132.76862745098038</v>
      </c>
      <c r="FL57">
        <f>POWER(原图!FL57/255,理论!$J$6)*255</f>
        <v>131.3294117647059</v>
      </c>
      <c r="FM57">
        <f>POWER(原图!FM57/255,理论!$J$6)*255</f>
        <v>121.47450980392156</v>
      </c>
      <c r="FN57">
        <f>POWER(原图!FN57/255,理论!$J$6)*255</f>
        <v>51.86274509803922</v>
      </c>
      <c r="FO57">
        <f>POWER(原图!FO57/255,理论!$J$6)*255</f>
        <v>99.141176470588235</v>
      </c>
      <c r="FP57">
        <f>POWER(原图!FP57/255,理论!$J$6)*255</f>
        <v>87.06274509803923</v>
      </c>
      <c r="FQ57">
        <f>POWER(原图!FQ57/255,理论!$J$6)*255</f>
        <v>26.368627450980398</v>
      </c>
      <c r="FR57">
        <f>POWER(原图!FR57/255,理论!$J$6)*255</f>
        <v>12.298039215686273</v>
      </c>
      <c r="FS57">
        <f>POWER(原图!FS57/255,理论!$J$6)*255</f>
        <v>25.098039215686274</v>
      </c>
      <c r="FT57">
        <f>POWER(原图!FT57/255,理论!$J$6)*255</f>
        <v>28.333333333333332</v>
      </c>
      <c r="FU57">
        <f>POWER(原图!FU57/255,理论!$J$6)*255</f>
        <v>34.650980392156868</v>
      </c>
      <c r="FV57">
        <f>POWER(原图!FV57/255,理论!$J$6)*255</f>
        <v>43.235294117647058</v>
      </c>
      <c r="FW57">
        <f>POWER(原图!FW57/255,理论!$J$6)*255</f>
        <v>5.3686274509803926</v>
      </c>
      <c r="FX57">
        <f>POWER(原图!FX57/255,理论!$J$6)*255</f>
        <v>7.5921568627450977</v>
      </c>
      <c r="FY57">
        <f>POWER(原图!FY57/255,理论!$J$6)*255</f>
        <v>3.0745098039215684</v>
      </c>
      <c r="FZ57">
        <f>POWER(原图!FZ57/255,理论!$J$6)*255</f>
        <v>7.2509803921568636</v>
      </c>
      <c r="GA57">
        <f>POWER(原图!GA57/255,理论!$J$6)*255</f>
        <v>14.117647058823529</v>
      </c>
      <c r="GB57">
        <f>POWER(原图!GB57/255,理论!$J$6)*255</f>
        <v>7.5921568627450977</v>
      </c>
      <c r="GC57">
        <f>POWER(原图!GC57/255,理论!$J$6)*255</f>
        <v>3.7686274509803921</v>
      </c>
      <c r="GD57">
        <f>POWER(原图!GD57/255,理论!$J$6)*255</f>
        <v>77.964705882352959</v>
      </c>
      <c r="GE57">
        <f>POWER(原图!GE57/255,理论!$J$6)*255</f>
        <v>3.7686274509803921</v>
      </c>
      <c r="GF57">
        <f>POWER(原图!GF57/255,理论!$J$6)*255</f>
        <v>3.7686274509803921</v>
      </c>
      <c r="GG57">
        <f>POWER(原图!GG57/255,理论!$J$6)*255</f>
        <v>3.5294117647058822</v>
      </c>
      <c r="GH57">
        <f>POWER(原图!GH57/255,理论!$J$6)*255</f>
        <v>3.0745098039215684</v>
      </c>
      <c r="GI57">
        <f>POWER(原图!GI57/255,理论!$J$6)*255</f>
        <v>3.2980392156862748</v>
      </c>
      <c r="GJ57">
        <f>POWER(原图!GJ57/255,理论!$J$6)*255</f>
        <v>3.2980392156862748</v>
      </c>
      <c r="GK57">
        <f>POWER(原图!GK57/255,理论!$J$6)*255</f>
        <v>3.0745098039215684</v>
      </c>
      <c r="GL57">
        <f>POWER(原图!GL57/255,理论!$J$6)*255</f>
        <v>3.0745098039215684</v>
      </c>
      <c r="GM57">
        <f>POWER(原图!GM57/255,理论!$J$6)*255</f>
        <v>2.8588235294117648</v>
      </c>
      <c r="GN57">
        <f>POWER(原图!GN57/255,理论!$J$6)*255</f>
        <v>2.4509803921568625</v>
      </c>
      <c r="GO57">
        <f>POWER(原图!GO57/255,理论!$J$6)*255</f>
        <v>2.6509803921568627</v>
      </c>
      <c r="GP57">
        <f>POWER(原图!GP57/255,理论!$J$6)*255</f>
        <v>2.6509803921568627</v>
      </c>
      <c r="GQ57">
        <f>POWER(原图!GQ57/255,理论!$J$6)*255</f>
        <v>2.2588235294117647</v>
      </c>
      <c r="GR57">
        <f>POWER(原图!GR57/255,理论!$J$6)*255</f>
        <v>2.2588235294117647</v>
      </c>
    </row>
    <row r="58" spans="1:200" ht="28.2" customHeight="1" x14ac:dyDescent="0.25">
      <c r="A58">
        <f>POWER(原图!A58/255,理论!$J$6)*255</f>
        <v>57.415686274509795</v>
      </c>
      <c r="B58">
        <f>POWER(原图!B58/255,理论!$J$6)*255</f>
        <v>57.415686274509795</v>
      </c>
      <c r="C58">
        <f>POWER(原图!C58/255,理论!$J$6)*255</f>
        <v>57.415686274509795</v>
      </c>
      <c r="D58">
        <f>POWER(原图!D58/255,理论!$J$6)*255</f>
        <v>56.470588235294116</v>
      </c>
      <c r="E58">
        <f>POWER(原图!E58/255,理论!$J$6)*255</f>
        <v>54.603921568627456</v>
      </c>
      <c r="F58">
        <f>POWER(原图!F58/255,理论!$J$6)*255</f>
        <v>58.368627450980398</v>
      </c>
      <c r="G58">
        <f>POWER(原图!G58/255,理论!$J$6)*255</f>
        <v>53.682352941176461</v>
      </c>
      <c r="H58">
        <f>POWER(原图!H58/255,理论!$J$6)*255</f>
        <v>54.603921568627456</v>
      </c>
      <c r="I58">
        <f>POWER(原图!I58/255,理论!$J$6)*255</f>
        <v>54.603921568627456</v>
      </c>
      <c r="J58">
        <f>POWER(原图!J58/255,理论!$J$6)*255</f>
        <v>54.603921568627456</v>
      </c>
      <c r="K58">
        <f>POWER(原图!K58/255,理论!$J$6)*255</f>
        <v>50.964705882352945</v>
      </c>
      <c r="L58">
        <f>POWER(原图!L58/255,理论!$J$6)*255</f>
        <v>53.682352941176461</v>
      </c>
      <c r="M58">
        <f>POWER(原图!M58/255,理论!$J$6)*255</f>
        <v>55.533333333333339</v>
      </c>
      <c r="N58">
        <f>POWER(原图!N58/255,理论!$J$6)*255</f>
        <v>63.250980392156869</v>
      </c>
      <c r="O58">
        <f>POWER(原图!O58/255,理论!$J$6)*255</f>
        <v>55.533333333333339</v>
      </c>
      <c r="P58">
        <f>POWER(原图!P58/255,理论!$J$6)*255</f>
        <v>60.298039215686273</v>
      </c>
      <c r="Q58">
        <f>POWER(原图!Q58/255,理论!$J$6)*255</f>
        <v>83.592156862745099</v>
      </c>
      <c r="R58">
        <f>POWER(原图!R58/255,理论!$J$6)*255</f>
        <v>67.298039215686259</v>
      </c>
      <c r="S58">
        <f>POWER(原图!S58/255,理论!$J$6)*255</f>
        <v>83.592156862745099</v>
      </c>
      <c r="T58">
        <f>POWER(原图!T58/255,理论!$J$6)*255</f>
        <v>113.33333333333333</v>
      </c>
      <c r="U58">
        <f>POWER(原图!U58/255,理论!$J$6)*255</f>
        <v>80.192156862745094</v>
      </c>
      <c r="V58">
        <f>POWER(原图!V58/255,理论!$J$6)*255</f>
        <v>100.3921568627451</v>
      </c>
      <c r="W58">
        <f>POWER(原图!W58/255,理论!$J$6)*255</f>
        <v>110.68235294117648</v>
      </c>
      <c r="X58">
        <f>POWER(原图!X58/255,理论!$J$6)*255</f>
        <v>104.19215686274508</v>
      </c>
      <c r="Y58">
        <f>POWER(原图!Y58/255,理论!$J$6)*255</f>
        <v>118.72941176470589</v>
      </c>
      <c r="Z58">
        <f>POWER(原图!Z58/255,理论!$J$6)*255</f>
        <v>108.06274509803923</v>
      </c>
      <c r="AA58">
        <f>POWER(原图!AA58/255,理论!$J$6)*255</f>
        <v>84.741176470588229</v>
      </c>
      <c r="AB58">
        <f>POWER(原图!AB58/255,理论!$J$6)*255</f>
        <v>104.19215686274508</v>
      </c>
      <c r="AC58">
        <f>POWER(原图!AC58/255,理论!$J$6)*255</f>
        <v>117.36862745098041</v>
      </c>
      <c r="AD58">
        <f>POWER(原图!AD58/255,理论!$J$6)*255</f>
        <v>131.3294117647059</v>
      </c>
      <c r="AE58">
        <f>POWER(原图!AE58/255,理论!$J$6)*255</f>
        <v>138.60392156862747</v>
      </c>
      <c r="AF58">
        <f>POWER(原图!AF58/255,理论!$J$6)*255</f>
        <v>114.6705882352941</v>
      </c>
      <c r="AG58">
        <f>POWER(原图!AG58/255,理论!$J$6)*255</f>
        <v>106.76470588235294</v>
      </c>
      <c r="AH58">
        <f>POWER(原图!AH58/255,理论!$J$6)*255</f>
        <v>108.06274509803923</v>
      </c>
      <c r="AI58">
        <f>POWER(原图!AI58/255,理论!$J$6)*255</f>
        <v>128.47450980392159</v>
      </c>
      <c r="AJ58">
        <f>POWER(原图!AJ58/255,理论!$J$6)*255</f>
        <v>137.1333333333333</v>
      </c>
      <c r="AK58">
        <f>POWER(原图!AK58/255,理论!$J$6)*255</f>
        <v>135.6705882352941</v>
      </c>
      <c r="AL58">
        <f>POWER(原图!AL58/255,理论!$J$6)*255</f>
        <v>138.60392156862747</v>
      </c>
      <c r="AM58">
        <f>POWER(原图!AM58/255,理论!$J$6)*255</f>
        <v>143.06274509803922</v>
      </c>
      <c r="AN58">
        <f>POWER(原图!AN58/255,理论!$J$6)*255</f>
        <v>161.60392156862741</v>
      </c>
      <c r="AO58">
        <f>POWER(原图!AO58/255,理论!$J$6)*255</f>
        <v>164.80392156862746</v>
      </c>
      <c r="AP58">
        <f>POWER(原图!AP58/255,理论!$J$6)*255</f>
        <v>181.27450980392155</v>
      </c>
      <c r="AQ58">
        <f>POWER(原图!AQ58/255,理论!$J$6)*255</f>
        <v>176.25098039215689</v>
      </c>
      <c r="AR58">
        <f>POWER(原图!AR58/255,理论!$J$6)*255</f>
        <v>207.45098039215688</v>
      </c>
      <c r="AS58">
        <f>POWER(原图!AS58/255,理论!$J$6)*255</f>
        <v>251.01568627450982</v>
      </c>
      <c r="AT58">
        <f>POWER(原图!AT58/255,理论!$J$6)*255</f>
        <v>218.41568627450982</v>
      </c>
      <c r="AU58">
        <f>POWER(原图!AU58/255,理论!$J$6)*255</f>
        <v>203.85882352941178</v>
      </c>
      <c r="AV58">
        <f>POWER(原图!AV58/255,理论!$J$6)*255</f>
        <v>160.01568627450979</v>
      </c>
      <c r="AW58">
        <f>POWER(原图!AW58/255,理论!$J$6)*255</f>
        <v>152.19215686274509</v>
      </c>
      <c r="AX58">
        <f>POWER(原图!AX58/255,理论!$J$6)*255</f>
        <v>138.60392156862747</v>
      </c>
      <c r="AY58">
        <f>POWER(原图!AY58/255,理论!$J$6)*255</f>
        <v>101.65098039215685</v>
      </c>
      <c r="AZ58">
        <f>POWER(原图!AZ58/255,理论!$J$6)*255</f>
        <v>100.3921568627451</v>
      </c>
      <c r="BA58">
        <f>POWER(原图!BA58/255,理论!$J$6)*255</f>
        <v>105.47450980392159</v>
      </c>
      <c r="BB58">
        <f>POWER(原图!BB58/255,理论!$J$6)*255</f>
        <v>112.00392156862745</v>
      </c>
      <c r="BC58">
        <f>POWER(原图!BC58/255,理论!$J$6)*255</f>
        <v>90.603921568627442</v>
      </c>
      <c r="BD58">
        <f>POWER(原图!BD58/255,理论!$J$6)*255</f>
        <v>95.435294117647075</v>
      </c>
      <c r="BE58">
        <f>POWER(原图!BE58/255,理论!$J$6)*255</f>
        <v>113.33333333333333</v>
      </c>
      <c r="BF58">
        <f>POWER(原图!BF58/255,理论!$J$6)*255</f>
        <v>122.85882352941175</v>
      </c>
      <c r="BG58">
        <f>POWER(原图!BG58/255,理论!$J$6)*255</f>
        <v>122.85882352941175</v>
      </c>
      <c r="BH58">
        <f>POWER(原图!BH58/255,理论!$J$6)*255</f>
        <v>110.68235294117648</v>
      </c>
      <c r="BI58">
        <f>POWER(原图!BI58/255,理论!$J$6)*255</f>
        <v>106.76470588235294</v>
      </c>
      <c r="BJ58">
        <f>POWER(原图!BJ58/255,理论!$J$6)*255</f>
        <v>122.85882352941175</v>
      </c>
      <c r="BK58">
        <f>POWER(原图!BK58/255,理论!$J$6)*255</f>
        <v>83.592156862745099</v>
      </c>
      <c r="BL58">
        <f>POWER(原图!BL58/255,理论!$J$6)*255</f>
        <v>93.003921568627433</v>
      </c>
      <c r="BM58">
        <f>POWER(原图!BM58/255,理论!$J$6)*255</f>
        <v>96.662745098039224</v>
      </c>
      <c r="BN58">
        <f>POWER(原图!BN58/255,理论!$J$6)*255</f>
        <v>71.470588235294116</v>
      </c>
      <c r="BO58">
        <f>POWER(原图!BO58/255,理论!$J$6)*255</f>
        <v>61.274509803921568</v>
      </c>
      <c r="BP58">
        <f>POWER(原图!BP58/255,理论!$J$6)*255</f>
        <v>66.274509803921561</v>
      </c>
      <c r="BQ58">
        <f>POWER(原图!BQ58/255,理论!$J$6)*255</f>
        <v>50.074509803921565</v>
      </c>
      <c r="BR58">
        <f>POWER(原图!BR58/255,理论!$J$6)*255</f>
        <v>27.015686274509807</v>
      </c>
      <c r="BS58">
        <f>POWER(原图!BS58/255,理论!$J$6)*255</f>
        <v>31.764705882352946</v>
      </c>
      <c r="BT58">
        <f>POWER(原图!BT58/255,理论!$J$6)*255</f>
        <v>29.003921568627455</v>
      </c>
      <c r="BU58">
        <f>POWER(原图!BU58/255,理论!$J$6)*255</f>
        <v>15.074509803921568</v>
      </c>
      <c r="BV58">
        <f>POWER(原图!BV58/255,理论!$J$6)*255</f>
        <v>21.47450980392157</v>
      </c>
      <c r="BW58">
        <f>POWER(原图!BW58/255,理论!$J$6)*255</f>
        <v>22.058823529411768</v>
      </c>
      <c r="BX58">
        <f>POWER(原图!BX58/255,理论!$J$6)*255</f>
        <v>18.133333333333333</v>
      </c>
      <c r="BY58">
        <f>POWER(原图!BY58/255,理论!$J$6)*255</f>
        <v>23.858823529411769</v>
      </c>
      <c r="BZ58">
        <f>POWER(原图!BZ58/255,理论!$J$6)*255</f>
        <v>33.917647058823526</v>
      </c>
      <c r="CA58">
        <f>POWER(原图!CA58/255,理论!$J$6)*255</f>
        <v>27.670588235294119</v>
      </c>
      <c r="CB58">
        <f>POWER(原图!CB58/255,理论!$J$6)*255</f>
        <v>49.192156862745094</v>
      </c>
      <c r="CC58">
        <f>POWER(原图!CC58/255,理论!$J$6)*255</f>
        <v>27.015686274509807</v>
      </c>
      <c r="CD58">
        <f>POWER(原图!CD58/255,理论!$J$6)*255</f>
        <v>47.450980392156872</v>
      </c>
      <c r="CE58">
        <f>POWER(原图!CE58/255,理论!$J$6)*255</f>
        <v>56.470588235294116</v>
      </c>
      <c r="CF58">
        <f>POWER(原图!CF58/255,理论!$J$6)*255</f>
        <v>70.41568627450981</v>
      </c>
      <c r="CG58">
        <f>POWER(原图!CG58/255,理论!$J$6)*255</f>
        <v>55.533333333333339</v>
      </c>
      <c r="CH58">
        <f>POWER(原图!CH58/255,理论!$J$6)*255</f>
        <v>50.074509803921565</v>
      </c>
      <c r="CI58">
        <f>POWER(原图!CI58/255,理论!$J$6)*255</f>
        <v>67.298039215686259</v>
      </c>
      <c r="CJ58">
        <f>POWER(原图!CJ58/255,理论!$J$6)*255</f>
        <v>69.368627450980412</v>
      </c>
      <c r="CK58">
        <f>POWER(原图!CK58/255,理论!$J$6)*255</f>
        <v>79.074509803921572</v>
      </c>
      <c r="CL58">
        <f>POWER(原图!CL58/255,理论!$J$6)*255</f>
        <v>87.06274509803923</v>
      </c>
      <c r="CM58">
        <f>POWER(原图!CM58/255,理论!$J$6)*255</f>
        <v>87.06274509803923</v>
      </c>
      <c r="CN58">
        <f>POWER(原图!CN58/255,理论!$J$6)*255</f>
        <v>85.898039215686282</v>
      </c>
      <c r="CO58">
        <f>POWER(原图!CO58/255,理论!$J$6)*255</f>
        <v>95.435294117647075</v>
      </c>
      <c r="CP58">
        <f>POWER(原图!CP58/255,理论!$J$6)*255</f>
        <v>102.91764705882352</v>
      </c>
      <c r="CQ58">
        <f>POWER(原图!CQ58/255,理论!$J$6)*255</f>
        <v>112.00392156862745</v>
      </c>
      <c r="CR58">
        <f>POWER(原图!CR58/255,理论!$J$6)*255</f>
        <v>113.33333333333333</v>
      </c>
      <c r="CS58">
        <f>POWER(原图!CS58/255,理论!$J$6)*255</f>
        <v>114.6705882352941</v>
      </c>
      <c r="CT58">
        <f>POWER(原图!CT58/255,理论!$J$6)*255</f>
        <v>120.09803921568627</v>
      </c>
      <c r="CU58">
        <f>POWER(原图!CU58/255,理论!$J$6)*255</f>
        <v>140.08235294117648</v>
      </c>
      <c r="CV58">
        <f>POWER(原图!CV58/255,理论!$J$6)*255</f>
        <v>137.1333333333333</v>
      </c>
      <c r="CW58">
        <f>POWER(原图!CW58/255,理论!$J$6)*255</f>
        <v>137.1333333333333</v>
      </c>
      <c r="CX58">
        <f>POWER(原图!CX58/255,理论!$J$6)*255</f>
        <v>152.19215686274509</v>
      </c>
      <c r="CY58">
        <f>POWER(原图!CY58/255,理论!$J$6)*255</f>
        <v>163.20000000000005</v>
      </c>
      <c r="CZ58">
        <f>POWER(原图!CZ58/255,理论!$J$6)*255</f>
        <v>161.60392156862741</v>
      </c>
      <c r="DA58">
        <f>POWER(原图!DA58/255,理论!$J$6)*255</f>
        <v>166.41568627450982</v>
      </c>
      <c r="DB58">
        <f>POWER(原图!DB58/255,理论!$J$6)*255</f>
        <v>182.96470588235294</v>
      </c>
      <c r="DC58">
        <f>POWER(原图!DC58/255,理论!$J$6)*255</f>
        <v>168.03529411764706</v>
      </c>
      <c r="DD58">
        <f>POWER(原图!DD58/255,理论!$J$6)*255</f>
        <v>169.66274509803921</v>
      </c>
      <c r="DE58">
        <f>POWER(原图!DE58/255,理论!$J$6)*255</f>
        <v>155.29803921568629</v>
      </c>
      <c r="DF58">
        <f>POWER(原图!DF58/255,理论!$J$6)*255</f>
        <v>164.80392156862746</v>
      </c>
      <c r="DG58">
        <f>POWER(原图!DG58/255,理论!$J$6)*255</f>
        <v>166.41568627450982</v>
      </c>
      <c r="DH58">
        <f>POWER(原图!DH58/255,理论!$J$6)*255</f>
        <v>169.66274509803921</v>
      </c>
      <c r="DI58">
        <f>POWER(原图!DI58/255,理论!$J$6)*255</f>
        <v>177.91764705882355</v>
      </c>
      <c r="DJ58">
        <f>POWER(原图!DJ58/255,理论!$J$6)*255</f>
        <v>174.59215686274507</v>
      </c>
      <c r="DK58">
        <f>POWER(原图!DK58/255,理论!$J$6)*255</f>
        <v>161.60392156862741</v>
      </c>
      <c r="DL58">
        <f>POWER(原图!DL58/255,理论!$J$6)*255</f>
        <v>160.01568627450979</v>
      </c>
      <c r="DM58">
        <f>POWER(原图!DM58/255,理论!$J$6)*255</f>
        <v>177.91764705882355</v>
      </c>
      <c r="DN58">
        <f>POWER(原图!DN58/255,理论!$J$6)*255</f>
        <v>182.96470588235294</v>
      </c>
      <c r="DO58">
        <f>POWER(原图!DO58/255,理论!$J$6)*255</f>
        <v>176.25098039215689</v>
      </c>
      <c r="DP58">
        <f>POWER(原图!DP58/255,理论!$J$6)*255</f>
        <v>172.94117647058823</v>
      </c>
      <c r="DQ58">
        <f>POWER(原图!DQ58/255,理论!$J$6)*255</f>
        <v>171.29803921568626</v>
      </c>
      <c r="DR58">
        <f>POWER(原图!DR58/255,理论!$J$6)*255</f>
        <v>176.25098039215689</v>
      </c>
      <c r="DS58">
        <f>POWER(原图!DS58/255,理论!$J$6)*255</f>
        <v>177.91764705882355</v>
      </c>
      <c r="DT58">
        <f>POWER(原图!DT58/255,理论!$J$6)*255</f>
        <v>174.59215686274507</v>
      </c>
      <c r="DU58">
        <f>POWER(原图!DU58/255,理论!$J$6)*255</f>
        <v>171.29803921568626</v>
      </c>
      <c r="DV58">
        <f>POWER(原图!DV58/255,理论!$J$6)*255</f>
        <v>166.41568627450982</v>
      </c>
      <c r="DW58">
        <f>POWER(原图!DW58/255,理论!$J$6)*255</f>
        <v>172.94117647058823</v>
      </c>
      <c r="DX58">
        <f>POWER(原图!DX58/255,理论!$J$6)*255</f>
        <v>179.5921568627451</v>
      </c>
      <c r="DY58">
        <f>POWER(原图!DY58/255,理论!$J$6)*255</f>
        <v>176.25098039215689</v>
      </c>
      <c r="DZ58">
        <f>POWER(原图!DZ58/255,理论!$J$6)*255</f>
        <v>176.25098039215689</v>
      </c>
      <c r="EA58">
        <f>POWER(原图!EA58/255,理论!$J$6)*255</f>
        <v>172.94117647058823</v>
      </c>
      <c r="EB58">
        <f>POWER(原图!EB58/255,理论!$J$6)*255</f>
        <v>169.66274509803921</v>
      </c>
      <c r="EC58">
        <f>POWER(原图!EC58/255,理论!$J$6)*255</f>
        <v>171.29803921568626</v>
      </c>
      <c r="ED58">
        <f>POWER(原图!ED58/255,理论!$J$6)*255</f>
        <v>174.59215686274507</v>
      </c>
      <c r="EE58">
        <f>POWER(原图!EE58/255,理论!$J$6)*255</f>
        <v>176.25098039215689</v>
      </c>
      <c r="EF58">
        <f>POWER(原图!EF58/255,理论!$J$6)*255</f>
        <v>176.25098039215689</v>
      </c>
      <c r="EG58">
        <f>POWER(原图!EG58/255,理论!$J$6)*255</f>
        <v>169.66274509803921</v>
      </c>
      <c r="EH58">
        <f>POWER(原图!EH58/255,理论!$J$6)*255</f>
        <v>169.66274509803921</v>
      </c>
      <c r="EI58">
        <f>POWER(原图!EI58/255,理论!$J$6)*255</f>
        <v>163.20000000000005</v>
      </c>
      <c r="EJ58">
        <f>POWER(原图!EJ58/255,理论!$J$6)*255</f>
        <v>156.8627450980392</v>
      </c>
      <c r="EK58">
        <f>POWER(原图!EK58/255,理论!$J$6)*255</f>
        <v>158.43529411764703</v>
      </c>
      <c r="EL58">
        <f>POWER(原图!EL58/255,理论!$J$6)*255</f>
        <v>153.74117647058824</v>
      </c>
      <c r="EM58">
        <f>POWER(原图!EM58/255,理论!$J$6)*255</f>
        <v>146.07450980392156</v>
      </c>
      <c r="EN58">
        <f>POWER(原图!EN58/255,理论!$J$6)*255</f>
        <v>141.56862745098039</v>
      </c>
      <c r="EO58">
        <f>POWER(原图!EO58/255,理论!$J$6)*255</f>
        <v>138.60392156862747</v>
      </c>
      <c r="EP58">
        <f>POWER(原图!EP58/255,理论!$J$6)*255</f>
        <v>135.6705882352941</v>
      </c>
      <c r="EQ58">
        <f>POWER(原图!EQ58/255,理论!$J$6)*255</f>
        <v>135.6705882352941</v>
      </c>
      <c r="ER58">
        <f>POWER(原图!ER58/255,理论!$J$6)*255</f>
        <v>140.08235294117648</v>
      </c>
      <c r="ES58">
        <f>POWER(原图!ES58/255,理论!$J$6)*255</f>
        <v>138.60392156862747</v>
      </c>
      <c r="ET58">
        <f>POWER(原图!ET58/255,理论!$J$6)*255</f>
        <v>141.56862745098039</v>
      </c>
      <c r="EU58">
        <f>POWER(原图!EU58/255,理论!$J$6)*255</f>
        <v>146.07450980392156</v>
      </c>
      <c r="EV58">
        <f>POWER(原图!EV58/255,理论!$J$6)*255</f>
        <v>149.11764705882351</v>
      </c>
      <c r="EW58">
        <f>POWER(原图!EW58/255,理论!$J$6)*255</f>
        <v>160.01568627450979</v>
      </c>
      <c r="EX58">
        <f>POWER(原图!EX58/255,理论!$J$6)*255</f>
        <v>161.60392156862741</v>
      </c>
      <c r="EY58">
        <f>POWER(原图!EY58/255,理论!$J$6)*255</f>
        <v>147.5921568627451</v>
      </c>
      <c r="EZ58">
        <f>POWER(原图!EZ58/255,理论!$J$6)*255</f>
        <v>121.47450980392156</v>
      </c>
      <c r="FA58">
        <f>POWER(原图!FA58/255,理论!$J$6)*255</f>
        <v>128.47450980392159</v>
      </c>
      <c r="FB58">
        <f>POWER(原图!FB58/255,理论!$J$6)*255</f>
        <v>132.76862745098038</v>
      </c>
      <c r="FC58">
        <f>POWER(原图!FC58/255,理论!$J$6)*255</f>
        <v>135.6705882352941</v>
      </c>
      <c r="FD58">
        <f>POWER(原图!FD58/255,理论!$J$6)*255</f>
        <v>132.76862745098038</v>
      </c>
      <c r="FE58">
        <f>POWER(原图!FE58/255,理论!$J$6)*255</f>
        <v>131.3294117647059</v>
      </c>
      <c r="FF58">
        <f>POWER(原图!FF58/255,理论!$J$6)*255</f>
        <v>141.56862745098039</v>
      </c>
      <c r="FG58">
        <f>POWER(原图!FG58/255,理论!$J$6)*255</f>
        <v>129.89803921568628</v>
      </c>
      <c r="FH58">
        <f>POWER(原图!FH58/255,理论!$J$6)*255</f>
        <v>141.56862745098039</v>
      </c>
      <c r="FI58">
        <f>POWER(原图!FI58/255,理论!$J$6)*255</f>
        <v>122.85882352941175</v>
      </c>
      <c r="FJ58">
        <f>POWER(原图!FJ58/255,理论!$J$6)*255</f>
        <v>110.68235294117648</v>
      </c>
      <c r="FK58">
        <f>POWER(原图!FK58/255,理论!$J$6)*255</f>
        <v>143.06274509803922</v>
      </c>
      <c r="FL58">
        <f>POWER(原图!FL58/255,理论!$J$6)*255</f>
        <v>110.68235294117648</v>
      </c>
      <c r="FM58">
        <f>POWER(原图!FM58/255,理论!$J$6)*255</f>
        <v>120.09803921568627</v>
      </c>
      <c r="FN58">
        <f>POWER(原图!FN58/255,理论!$J$6)*255</f>
        <v>137.1333333333333</v>
      </c>
      <c r="FO58">
        <f>POWER(原图!FO58/255,理论!$J$6)*255</f>
        <v>116.01568627450982</v>
      </c>
      <c r="FP58">
        <f>POWER(原图!FP58/255,理论!$J$6)*255</f>
        <v>80.192156862745094</v>
      </c>
      <c r="FQ58">
        <f>POWER(原图!FQ58/255,理论!$J$6)*255</f>
        <v>95.435294117647075</v>
      </c>
      <c r="FR58">
        <f>POWER(原图!FR58/255,理论!$J$6)*255</f>
        <v>9.0352941176470587</v>
      </c>
      <c r="FS58">
        <f>POWER(原图!FS58/255,理论!$J$6)*255</f>
        <v>15.564705882352943</v>
      </c>
      <c r="FT58">
        <f>POWER(原图!FT58/255,理论!$J$6)*255</f>
        <v>31.062745098039215</v>
      </c>
      <c r="FU58">
        <f>POWER(原图!FU58/255,理论!$J$6)*255</f>
        <v>36.141176470588235</v>
      </c>
      <c r="FV58">
        <f>POWER(原图!FV58/255,理论!$J$6)*255</f>
        <v>37.662745098039224</v>
      </c>
      <c r="FW58">
        <f>POWER(原图!FW58/255,理论!$J$6)*255</f>
        <v>29.003921568627455</v>
      </c>
      <c r="FX58">
        <f>POWER(原图!FX58/255,理论!$J$6)*255</f>
        <v>9.415686274509806</v>
      </c>
      <c r="FY58">
        <f>POWER(原图!FY58/255,理论!$J$6)*255</f>
        <v>4.0156862745098039</v>
      </c>
      <c r="FZ58">
        <f>POWER(原图!FZ58/255,理论!$J$6)*255</f>
        <v>5.9647058823529422</v>
      </c>
      <c r="GA58">
        <f>POWER(原图!GA58/255,理论!$J$6)*255</f>
        <v>27.015686274509807</v>
      </c>
      <c r="GB58">
        <f>POWER(原图!GB58/255,理论!$J$6)*255</f>
        <v>11.862745098039218</v>
      </c>
      <c r="GC58">
        <f>POWER(原图!GC58/255,理论!$J$6)*255</f>
        <v>3.2980392156862748</v>
      </c>
      <c r="GD58">
        <f>POWER(原图!GD58/255,理论!$J$6)*255</f>
        <v>9.8039215686274499</v>
      </c>
      <c r="GE58">
        <f>POWER(原图!GE58/255,理论!$J$6)*255</f>
        <v>29.682352941176472</v>
      </c>
      <c r="GF58">
        <f>POWER(原图!GF58/255,理论!$J$6)*255</f>
        <v>4.2705882352941185</v>
      </c>
      <c r="GG58">
        <f>POWER(原图!GG58/255,理论!$J$6)*255</f>
        <v>3.5294117647058822</v>
      </c>
      <c r="GH58">
        <f>POWER(原图!GH58/255,理论!$J$6)*255</f>
        <v>3.0745098039215684</v>
      </c>
      <c r="GI58">
        <f>POWER(原图!GI58/255,理论!$J$6)*255</f>
        <v>3.2980392156862748</v>
      </c>
      <c r="GJ58">
        <f>POWER(原图!GJ58/255,理论!$J$6)*255</f>
        <v>3.0745098039215684</v>
      </c>
      <c r="GK58">
        <f>POWER(原图!GK58/255,理论!$J$6)*255</f>
        <v>5.6627450980392151</v>
      </c>
      <c r="GL58">
        <f>POWER(原图!GL58/255,理论!$J$6)*255</f>
        <v>3.7686274509803921</v>
      </c>
      <c r="GM58">
        <f>POWER(原图!GM58/255,理论!$J$6)*255</f>
        <v>3.0745098039215684</v>
      </c>
      <c r="GN58">
        <f>POWER(原图!GN58/255,理论!$J$6)*255</f>
        <v>3.2980392156862748</v>
      </c>
      <c r="GO58">
        <f>POWER(原图!GO58/255,理论!$J$6)*255</f>
        <v>2.8588235294117648</v>
      </c>
      <c r="GP58">
        <f>POWER(原图!GP58/255,理论!$J$6)*255</f>
        <v>2.6509803921568627</v>
      </c>
      <c r="GQ58">
        <f>POWER(原图!GQ58/255,理论!$J$6)*255</f>
        <v>2.2588235294117647</v>
      </c>
      <c r="GR58">
        <f>POWER(原图!GR58/255,理论!$J$6)*255</f>
        <v>2.2588235294117647</v>
      </c>
    </row>
    <row r="59" spans="1:200" ht="28.2" customHeight="1" x14ac:dyDescent="0.25">
      <c r="A59">
        <f>POWER(原图!A59/255,理论!$J$6)*255</f>
        <v>57.415686274509795</v>
      </c>
      <c r="B59">
        <f>POWER(原图!B59/255,理论!$J$6)*255</f>
        <v>56.470588235294116</v>
      </c>
      <c r="C59">
        <f>POWER(原图!C59/255,理论!$J$6)*255</f>
        <v>55.533333333333339</v>
      </c>
      <c r="D59">
        <f>POWER(原图!D59/255,理论!$J$6)*255</f>
        <v>57.415686274509795</v>
      </c>
      <c r="E59">
        <f>POWER(原图!E59/255,理论!$J$6)*255</f>
        <v>55.533333333333339</v>
      </c>
      <c r="F59">
        <f>POWER(原图!F59/255,理论!$J$6)*255</f>
        <v>58.368627450980398</v>
      </c>
      <c r="G59">
        <f>POWER(原图!G59/255,理论!$J$6)*255</f>
        <v>54.603921568627456</v>
      </c>
      <c r="H59">
        <f>POWER(原图!H59/255,理论!$J$6)*255</f>
        <v>54.603921568627456</v>
      </c>
      <c r="I59">
        <f>POWER(原图!I59/255,理论!$J$6)*255</f>
        <v>55.533333333333339</v>
      </c>
      <c r="J59">
        <f>POWER(原图!J59/255,理论!$J$6)*255</f>
        <v>52.768627450980397</v>
      </c>
      <c r="K59">
        <f>POWER(原图!K59/255,理论!$J$6)*255</f>
        <v>54.603921568627456</v>
      </c>
      <c r="L59">
        <f>POWER(原图!L59/255,理论!$J$6)*255</f>
        <v>62.258823529411771</v>
      </c>
      <c r="M59">
        <f>POWER(原图!M59/255,理论!$J$6)*255</f>
        <v>61.274509803921568</v>
      </c>
      <c r="N59">
        <f>POWER(原图!N59/255,理论!$J$6)*255</f>
        <v>71.470588235294116</v>
      </c>
      <c r="O59">
        <f>POWER(原图!O59/255,理论!$J$6)*255</f>
        <v>64.250980392156862</v>
      </c>
      <c r="P59">
        <f>POWER(原图!P59/255,理论!$J$6)*255</f>
        <v>80.192156862745094</v>
      </c>
      <c r="Q59">
        <f>POWER(原图!Q59/255,理论!$J$6)*255</f>
        <v>114.6705882352941</v>
      </c>
      <c r="R59">
        <f>POWER(原图!R59/255,理论!$J$6)*255</f>
        <v>71.470588235294116</v>
      </c>
      <c r="S59">
        <f>POWER(原图!S59/255,理论!$J$6)*255</f>
        <v>60.298039215686273</v>
      </c>
      <c r="T59">
        <f>POWER(原图!T59/255,理论!$J$6)*255</f>
        <v>59.329411764705881</v>
      </c>
      <c r="U59">
        <f>POWER(原图!U59/255,理论!$J$6)*255</f>
        <v>110.68235294117648</v>
      </c>
      <c r="V59">
        <f>POWER(原图!V59/255,理论!$J$6)*255</f>
        <v>112.00392156862745</v>
      </c>
      <c r="W59">
        <f>POWER(原图!W59/255,理论!$J$6)*255</f>
        <v>109.3686274509804</v>
      </c>
      <c r="X59">
        <f>POWER(原图!X59/255,理论!$J$6)*255</f>
        <v>89.41568627450981</v>
      </c>
      <c r="Y59">
        <f>POWER(原图!Y59/255,理论!$J$6)*255</f>
        <v>88.235294117647072</v>
      </c>
      <c r="Z59">
        <f>POWER(原图!Z59/255,理论!$J$6)*255</f>
        <v>82.45098039215685</v>
      </c>
      <c r="AA59">
        <f>POWER(原图!AA59/255,理论!$J$6)*255</f>
        <v>85.898039215686282</v>
      </c>
      <c r="AB59">
        <f>POWER(原图!AB59/255,理论!$J$6)*255</f>
        <v>80.192156862745094</v>
      </c>
      <c r="AC59">
        <f>POWER(原图!AC59/255,理论!$J$6)*255</f>
        <v>85.898039215686282</v>
      </c>
      <c r="AD59">
        <f>POWER(原图!AD59/255,理论!$J$6)*255</f>
        <v>109.3686274509804</v>
      </c>
      <c r="AE59">
        <f>POWER(原图!AE59/255,理论!$J$6)*255</f>
        <v>113.33333333333333</v>
      </c>
      <c r="AF59">
        <f>POWER(原图!AF59/255,理论!$J$6)*255</f>
        <v>104.19215686274508</v>
      </c>
      <c r="AG59">
        <f>POWER(原图!AG59/255,理论!$J$6)*255</f>
        <v>118.72941176470589</v>
      </c>
      <c r="AH59">
        <f>POWER(原图!AH59/255,理论!$J$6)*255</f>
        <v>114.6705882352941</v>
      </c>
      <c r="AI59">
        <f>POWER(原图!AI59/255,理论!$J$6)*255</f>
        <v>124.25098039215686</v>
      </c>
      <c r="AJ59">
        <f>POWER(原图!AJ59/255,理论!$J$6)*255</f>
        <v>135.6705882352941</v>
      </c>
      <c r="AK59">
        <f>POWER(原图!AK59/255,理论!$J$6)*255</f>
        <v>153.74117647058824</v>
      </c>
      <c r="AL59">
        <f>POWER(原图!AL59/255,理论!$J$6)*255</f>
        <v>129.89803921568628</v>
      </c>
      <c r="AM59">
        <f>POWER(原图!AM59/255,理论!$J$6)*255</f>
        <v>125.65098039215684</v>
      </c>
      <c r="AN59">
        <f>POWER(原图!AN59/255,理论!$J$6)*255</f>
        <v>134.21568627450981</v>
      </c>
      <c r="AO59">
        <f>POWER(原图!AO59/255,理论!$J$6)*255</f>
        <v>153.74117647058824</v>
      </c>
      <c r="AP59">
        <f>POWER(原图!AP59/255,理论!$J$6)*255</f>
        <v>188.08235294117645</v>
      </c>
      <c r="AQ59">
        <f>POWER(原图!AQ59/255,理论!$J$6)*255</f>
        <v>153.74117647058824</v>
      </c>
      <c r="AR59">
        <f>POWER(原图!AR59/255,理论!$J$6)*255</f>
        <v>172.94117647058823</v>
      </c>
      <c r="AS59">
        <f>POWER(原图!AS59/255,理论!$J$6)*255</f>
        <v>186.3686274509804</v>
      </c>
      <c r="AT59">
        <f>POWER(原图!AT59/255,理论!$J$6)*255</f>
        <v>191.53333333333336</v>
      </c>
      <c r="AU59">
        <f>POWER(原图!AU59/255,理论!$J$6)*255</f>
        <v>163.20000000000005</v>
      </c>
      <c r="AV59">
        <f>POWER(原图!AV59/255,理论!$J$6)*255</f>
        <v>163.20000000000005</v>
      </c>
      <c r="AW59">
        <f>POWER(原图!AW59/255,理论!$J$6)*255</f>
        <v>152.19215686274509</v>
      </c>
      <c r="AX59">
        <f>POWER(原图!AX59/255,理论!$J$6)*255</f>
        <v>112.00392156862745</v>
      </c>
      <c r="AY59">
        <f>POWER(原图!AY59/255,理论!$J$6)*255</f>
        <v>97.898039215686282</v>
      </c>
      <c r="AZ59">
        <f>POWER(原图!AZ59/255,理论!$J$6)*255</f>
        <v>72.533333333333331</v>
      </c>
      <c r="BA59">
        <f>POWER(原图!BA59/255,理论!$J$6)*255</f>
        <v>87.06274509803923</v>
      </c>
      <c r="BB59">
        <f>POWER(原图!BB59/255,理论!$J$6)*255</f>
        <v>93.003921568627433</v>
      </c>
      <c r="BC59">
        <f>POWER(原图!BC59/255,理论!$J$6)*255</f>
        <v>128.47450980392159</v>
      </c>
      <c r="BD59">
        <f>POWER(原图!BD59/255,理论!$J$6)*255</f>
        <v>104.19215686274508</v>
      </c>
      <c r="BE59">
        <f>POWER(原图!BE59/255,理论!$J$6)*255</f>
        <v>85.898039215686282</v>
      </c>
      <c r="BF59">
        <f>POWER(原图!BF59/255,理论!$J$6)*255</f>
        <v>89.41568627450981</v>
      </c>
      <c r="BG59">
        <f>POWER(原图!BG59/255,理论!$J$6)*255</f>
        <v>101.65098039215685</v>
      </c>
      <c r="BH59">
        <f>POWER(原图!BH59/255,理论!$J$6)*255</f>
        <v>122.85882352941175</v>
      </c>
      <c r="BI59">
        <f>POWER(原图!BI59/255,理论!$J$6)*255</f>
        <v>125.65098039215684</v>
      </c>
      <c r="BJ59">
        <f>POWER(原图!BJ59/255,理论!$J$6)*255</f>
        <v>82.45098039215685</v>
      </c>
      <c r="BK59">
        <f>POWER(原图!BK59/255,理论!$J$6)*255</f>
        <v>120.09803921568627</v>
      </c>
      <c r="BL59">
        <f>POWER(原图!BL59/255,理论!$J$6)*255</f>
        <v>91.8</v>
      </c>
      <c r="BM59">
        <f>POWER(原图!BM59/255,理论!$J$6)*255</f>
        <v>96.662745098039224</v>
      </c>
      <c r="BN59">
        <f>POWER(原图!BN59/255,理论!$J$6)*255</f>
        <v>54.603921568627456</v>
      </c>
      <c r="BO59">
        <f>POWER(原图!BO59/255,理论!$J$6)*255</f>
        <v>49.192156862745094</v>
      </c>
      <c r="BP59">
        <f>POWER(原图!BP59/255,理论!$J$6)*255</f>
        <v>56.470588235294116</v>
      </c>
      <c r="BQ59">
        <f>POWER(原图!BQ59/255,理论!$J$6)*255</f>
        <v>45.741176470588236</v>
      </c>
      <c r="BR59">
        <f>POWER(原图!BR59/255,理论!$J$6)*255</f>
        <v>57.415686274509795</v>
      </c>
      <c r="BS59">
        <f>POWER(原图!BS59/255,理论!$J$6)*255</f>
        <v>39.2156862745098</v>
      </c>
      <c r="BT59">
        <f>POWER(原图!BT59/255,理论!$J$6)*255</f>
        <v>29.682352941176472</v>
      </c>
      <c r="BU59">
        <f>POWER(原图!BU59/255,理论!$J$6)*255</f>
        <v>14.592156862745099</v>
      </c>
      <c r="BV59">
        <f>POWER(原图!BV59/255,理论!$J$6)*255</f>
        <v>22.058823529411768</v>
      </c>
      <c r="BW59">
        <f>POWER(原图!BW59/255,理论!$J$6)*255</f>
        <v>26.368627450980398</v>
      </c>
      <c r="BX59">
        <f>POWER(原图!BX59/255,理论!$J$6)*255</f>
        <v>18.670588235294115</v>
      </c>
      <c r="BY59">
        <f>POWER(原图!BY59/255,理论!$J$6)*255</f>
        <v>24.47450980392157</v>
      </c>
      <c r="BZ59">
        <f>POWER(原图!BZ59/255,理论!$J$6)*255</f>
        <v>33.192156862745094</v>
      </c>
      <c r="CA59">
        <f>POWER(原图!CA59/255,理论!$J$6)*255</f>
        <v>44.062745098039223</v>
      </c>
      <c r="CB59">
        <f>POWER(原图!CB59/255,理论!$J$6)*255</f>
        <v>22.65098039215686</v>
      </c>
      <c r="CC59">
        <f>POWER(原图!CC59/255,理论!$J$6)*255</f>
        <v>36.898039215686275</v>
      </c>
      <c r="CD59">
        <f>POWER(原图!CD59/255,理论!$J$6)*255</f>
        <v>47.450980392156872</v>
      </c>
      <c r="CE59">
        <f>POWER(原图!CE59/255,理论!$J$6)*255</f>
        <v>58.368627450980398</v>
      </c>
      <c r="CF59">
        <f>POWER(原图!CF59/255,理论!$J$6)*255</f>
        <v>59.329411764705881</v>
      </c>
      <c r="CG59">
        <f>POWER(原图!CG59/255,理论!$J$6)*255</f>
        <v>63.250980392156869</v>
      </c>
      <c r="CH59">
        <f>POWER(原图!CH59/255,理论!$J$6)*255</f>
        <v>61.274509803921568</v>
      </c>
      <c r="CI59">
        <f>POWER(原图!CI59/255,理论!$J$6)*255</f>
        <v>69.368627450980412</v>
      </c>
      <c r="CJ59">
        <f>POWER(原图!CJ59/255,理论!$J$6)*255</f>
        <v>82.45098039215685</v>
      </c>
      <c r="CK59">
        <f>POWER(原图!CK59/255,理论!$J$6)*255</f>
        <v>79.074509803921572</v>
      </c>
      <c r="CL59">
        <f>POWER(原图!CL59/255,理论!$J$6)*255</f>
        <v>95.435294117647075</v>
      </c>
      <c r="CM59">
        <f>POWER(原图!CM59/255,理论!$J$6)*255</f>
        <v>84.741176470588229</v>
      </c>
      <c r="CN59">
        <f>POWER(原图!CN59/255,理论!$J$6)*255</f>
        <v>64.250980392156862</v>
      </c>
      <c r="CO59">
        <f>POWER(原图!CO59/255,理论!$J$6)*255</f>
        <v>75.768627450980375</v>
      </c>
      <c r="CP59">
        <f>POWER(原图!CP59/255,理论!$J$6)*255</f>
        <v>77.964705882352959</v>
      </c>
      <c r="CQ59">
        <f>POWER(原图!CQ59/255,理论!$J$6)*255</f>
        <v>87.06274509803923</v>
      </c>
      <c r="CR59">
        <f>POWER(原图!CR59/255,理论!$J$6)*255</f>
        <v>97.898039215686282</v>
      </c>
      <c r="CS59">
        <f>POWER(原图!CS59/255,理论!$J$6)*255</f>
        <v>104.19215686274508</v>
      </c>
      <c r="CT59">
        <f>POWER(原图!CT59/255,理论!$J$6)*255</f>
        <v>113.33333333333333</v>
      </c>
      <c r="CU59">
        <f>POWER(原图!CU59/255,理论!$J$6)*255</f>
        <v>114.6705882352941</v>
      </c>
      <c r="CV59">
        <f>POWER(原图!CV59/255,理论!$J$6)*255</f>
        <v>131.3294117647059</v>
      </c>
      <c r="CW59">
        <f>POWER(原图!CW59/255,理论!$J$6)*255</f>
        <v>116.01568627450982</v>
      </c>
      <c r="CX59">
        <f>POWER(原图!CX59/255,理论!$J$6)*255</f>
        <v>146.07450980392156</v>
      </c>
      <c r="CY59">
        <f>POWER(原图!CY59/255,理论!$J$6)*255</f>
        <v>156.8627450980392</v>
      </c>
      <c r="CZ59">
        <f>POWER(原图!CZ59/255,理论!$J$6)*255</f>
        <v>161.60392156862741</v>
      </c>
      <c r="DA59">
        <f>POWER(原图!DA59/255,理论!$J$6)*255</f>
        <v>168.03529411764706</v>
      </c>
      <c r="DB59">
        <f>POWER(原图!DB59/255,理论!$J$6)*255</f>
        <v>176.25098039215689</v>
      </c>
      <c r="DC59">
        <f>POWER(原图!DC59/255,理论!$J$6)*255</f>
        <v>174.59215686274507</v>
      </c>
      <c r="DD59">
        <f>POWER(原图!DD59/255,理论!$J$6)*255</f>
        <v>188.08235294117645</v>
      </c>
      <c r="DE59">
        <f>POWER(原图!DE59/255,理论!$J$6)*255</f>
        <v>188.08235294117645</v>
      </c>
      <c r="DF59">
        <f>POWER(原图!DF59/255,理论!$J$6)*255</f>
        <v>174.59215686274507</v>
      </c>
      <c r="DG59">
        <f>POWER(原图!DG59/255,理论!$J$6)*255</f>
        <v>166.41568627450982</v>
      </c>
      <c r="DH59">
        <f>POWER(原图!DH59/255,理论!$J$6)*255</f>
        <v>163.20000000000005</v>
      </c>
      <c r="DI59">
        <f>POWER(原图!DI59/255,理论!$J$6)*255</f>
        <v>161.60392156862741</v>
      </c>
      <c r="DJ59">
        <f>POWER(原图!DJ59/255,理论!$J$6)*255</f>
        <v>171.29803921568626</v>
      </c>
      <c r="DK59">
        <f>POWER(原图!DK59/255,理论!$J$6)*255</f>
        <v>156.8627450980392</v>
      </c>
      <c r="DL59">
        <f>POWER(原图!DL59/255,理论!$J$6)*255</f>
        <v>160.01568627450979</v>
      </c>
      <c r="DM59">
        <f>POWER(原图!DM59/255,理论!$J$6)*255</f>
        <v>176.25098039215689</v>
      </c>
      <c r="DN59">
        <f>POWER(原图!DN59/255,理论!$J$6)*255</f>
        <v>172.94117647058823</v>
      </c>
      <c r="DO59">
        <f>POWER(原图!DO59/255,理论!$J$6)*255</f>
        <v>172.94117647058823</v>
      </c>
      <c r="DP59">
        <f>POWER(原图!DP59/255,理论!$J$6)*255</f>
        <v>172.94117647058823</v>
      </c>
      <c r="DQ59">
        <f>POWER(原图!DQ59/255,理论!$J$6)*255</f>
        <v>182.96470588235294</v>
      </c>
      <c r="DR59">
        <f>POWER(原图!DR59/255,理论!$J$6)*255</f>
        <v>182.96470588235294</v>
      </c>
      <c r="DS59">
        <f>POWER(原图!DS59/255,理论!$J$6)*255</f>
        <v>181.27450980392155</v>
      </c>
      <c r="DT59">
        <f>POWER(原图!DT59/255,理论!$J$6)*255</f>
        <v>171.29803921568626</v>
      </c>
      <c r="DU59">
        <f>POWER(原图!DU59/255,理论!$J$6)*255</f>
        <v>181.27450980392155</v>
      </c>
      <c r="DV59">
        <f>POWER(原图!DV59/255,理论!$J$6)*255</f>
        <v>182.96470588235294</v>
      </c>
      <c r="DW59">
        <f>POWER(原图!DW59/255,理论!$J$6)*255</f>
        <v>181.27450980392155</v>
      </c>
      <c r="DX59">
        <f>POWER(原图!DX59/255,理论!$J$6)*255</f>
        <v>181.27450980392155</v>
      </c>
      <c r="DY59">
        <f>POWER(原图!DY59/255,理论!$J$6)*255</f>
        <v>179.5921568627451</v>
      </c>
      <c r="DZ59">
        <f>POWER(原图!DZ59/255,理论!$J$6)*255</f>
        <v>177.91764705882355</v>
      </c>
      <c r="EA59">
        <f>POWER(原图!EA59/255,理论!$J$6)*255</f>
        <v>181.27450980392155</v>
      </c>
      <c r="EB59">
        <f>POWER(原图!EB59/255,理论!$J$6)*255</f>
        <v>163.20000000000005</v>
      </c>
      <c r="EC59">
        <f>POWER(原图!EC59/255,理论!$J$6)*255</f>
        <v>166.41568627450982</v>
      </c>
      <c r="ED59">
        <f>POWER(原图!ED59/255,理论!$J$6)*255</f>
        <v>176.25098039215689</v>
      </c>
      <c r="EE59">
        <f>POWER(原图!EE59/255,理论!$J$6)*255</f>
        <v>176.25098039215689</v>
      </c>
      <c r="EF59">
        <f>POWER(原图!EF59/255,理论!$J$6)*255</f>
        <v>172.94117647058823</v>
      </c>
      <c r="EG59">
        <f>POWER(原图!EG59/255,理论!$J$6)*255</f>
        <v>174.59215686274507</v>
      </c>
      <c r="EH59">
        <f>POWER(原图!EH59/255,理论!$J$6)*255</f>
        <v>168.03529411764706</v>
      </c>
      <c r="EI59">
        <f>POWER(原图!EI59/255,理论!$J$6)*255</f>
        <v>168.03529411764706</v>
      </c>
      <c r="EJ59">
        <f>POWER(原图!EJ59/255,理论!$J$6)*255</f>
        <v>164.80392156862746</v>
      </c>
      <c r="EK59">
        <f>POWER(原图!EK59/255,理论!$J$6)*255</f>
        <v>158.43529411764703</v>
      </c>
      <c r="EL59">
        <f>POWER(原图!EL59/255,理论!$J$6)*255</f>
        <v>152.19215686274509</v>
      </c>
      <c r="EM59">
        <f>POWER(原图!EM59/255,理论!$J$6)*255</f>
        <v>147.5921568627451</v>
      </c>
      <c r="EN59">
        <f>POWER(原图!EN59/255,理论!$J$6)*255</f>
        <v>144.56470588235294</v>
      </c>
      <c r="EO59">
        <f>POWER(原图!EO59/255,理论!$J$6)*255</f>
        <v>134.21568627450981</v>
      </c>
      <c r="EP59">
        <f>POWER(原图!EP59/255,理论!$J$6)*255</f>
        <v>135.6705882352941</v>
      </c>
      <c r="EQ59">
        <f>POWER(原图!EQ59/255,理论!$J$6)*255</f>
        <v>132.76862745098038</v>
      </c>
      <c r="ER59">
        <f>POWER(原图!ER59/255,理论!$J$6)*255</f>
        <v>143.06274509803922</v>
      </c>
      <c r="ES59">
        <f>POWER(原图!ES59/255,理论!$J$6)*255</f>
        <v>146.07450980392156</v>
      </c>
      <c r="ET59">
        <f>POWER(原图!ET59/255,理论!$J$6)*255</f>
        <v>144.56470588235294</v>
      </c>
      <c r="EU59">
        <f>POWER(原图!EU59/255,理论!$J$6)*255</f>
        <v>137.1333333333333</v>
      </c>
      <c r="EV59">
        <f>POWER(原图!EV59/255,理论!$J$6)*255</f>
        <v>156.8627450980392</v>
      </c>
      <c r="EW59">
        <f>POWER(原图!EW59/255,理论!$J$6)*255</f>
        <v>161.60392156862741</v>
      </c>
      <c r="EX59">
        <f>POWER(原图!EX59/255,理论!$J$6)*255</f>
        <v>166.41568627450982</v>
      </c>
      <c r="EY59">
        <f>POWER(原图!EY59/255,理论!$J$6)*255</f>
        <v>160.01568627450979</v>
      </c>
      <c r="EZ59">
        <f>POWER(原图!EZ59/255,理论!$J$6)*255</f>
        <v>149.11764705882351</v>
      </c>
      <c r="FA59">
        <f>POWER(原图!FA59/255,理论!$J$6)*255</f>
        <v>128.47450980392159</v>
      </c>
      <c r="FB59">
        <f>POWER(原图!FB59/255,理论!$J$6)*255</f>
        <v>134.21568627450981</v>
      </c>
      <c r="FC59">
        <f>POWER(原图!FC59/255,理论!$J$6)*255</f>
        <v>131.3294117647059</v>
      </c>
      <c r="FD59">
        <f>POWER(原图!FD59/255,理论!$J$6)*255</f>
        <v>140.08235294117648</v>
      </c>
      <c r="FE59">
        <f>POWER(原图!FE59/255,理论!$J$6)*255</f>
        <v>128.47450980392159</v>
      </c>
      <c r="FF59">
        <f>POWER(原图!FF59/255,理论!$J$6)*255</f>
        <v>129.89803921568628</v>
      </c>
      <c r="FG59">
        <f>POWER(原图!FG59/255,理论!$J$6)*255</f>
        <v>124.25098039215686</v>
      </c>
      <c r="FH59">
        <f>POWER(原图!FH59/255,理论!$J$6)*255</f>
        <v>134.21568627450981</v>
      </c>
      <c r="FI59">
        <f>POWER(原图!FI59/255,理论!$J$6)*255</f>
        <v>140.08235294117648</v>
      </c>
      <c r="FJ59">
        <f>POWER(原图!FJ59/255,理论!$J$6)*255</f>
        <v>149.11764705882351</v>
      </c>
      <c r="FK59">
        <f>POWER(原图!FK59/255,理论!$J$6)*255</f>
        <v>138.60392156862747</v>
      </c>
      <c r="FL59">
        <f>POWER(原图!FL59/255,理论!$J$6)*255</f>
        <v>121.47450980392156</v>
      </c>
      <c r="FM59">
        <f>POWER(原图!FM59/255,理论!$J$6)*255</f>
        <v>122.85882352941175</v>
      </c>
      <c r="FN59">
        <f>POWER(原图!FN59/255,理论!$J$6)*255</f>
        <v>73.603921568627442</v>
      </c>
      <c r="FO59">
        <f>POWER(原图!FO59/255,理论!$J$6)*255</f>
        <v>100.3921568627451</v>
      </c>
      <c r="FP59">
        <f>POWER(原图!FP59/255,理论!$J$6)*255</f>
        <v>26.368627450980398</v>
      </c>
      <c r="FQ59">
        <f>POWER(原图!FQ59/255,理论!$J$6)*255</f>
        <v>22.65098039215686</v>
      </c>
      <c r="FR59">
        <f>POWER(原图!FR59/255,理论!$J$6)*255</f>
        <v>90.603921568627442</v>
      </c>
      <c r="FS59">
        <f>POWER(原图!FS59/255,理论!$J$6)*255</f>
        <v>15.564705882352943</v>
      </c>
      <c r="FT59">
        <f>POWER(原图!FT59/255,理论!$J$6)*255</f>
        <v>40.003921568627447</v>
      </c>
      <c r="FU59">
        <f>POWER(原图!FU59/255,理论!$J$6)*255</f>
        <v>26.368627450980398</v>
      </c>
      <c r="FV59">
        <f>POWER(原图!FV59/255,理论!$J$6)*255</f>
        <v>33.917647058823526</v>
      </c>
      <c r="FW59">
        <f>POWER(原图!FW59/255,理论!$J$6)*255</f>
        <v>41.603921568627456</v>
      </c>
      <c r="FX59">
        <f>POWER(原图!FX59/255,理论!$J$6)*255</f>
        <v>58.368627450980398</v>
      </c>
      <c r="FY59">
        <f>POWER(原图!FY59/255,理论!$J$6)*255</f>
        <v>17.082352941176474</v>
      </c>
      <c r="FZ59">
        <f>POWER(原图!FZ59/255,理论!$J$6)*255</f>
        <v>9.415686274509806</v>
      </c>
      <c r="GA59">
        <f>POWER(原图!GA59/255,理论!$J$6)*255</f>
        <v>6.9176470588235297</v>
      </c>
      <c r="GB59">
        <f>POWER(原图!GB59/255,理论!$J$6)*255</f>
        <v>11.435294117647059</v>
      </c>
      <c r="GC59">
        <f>POWER(原图!GC59/255,理论!$J$6)*255</f>
        <v>3.7686274509803921</v>
      </c>
      <c r="GD59">
        <f>POWER(原图!GD59/255,理论!$J$6)*255</f>
        <v>13.650980392156864</v>
      </c>
      <c r="GE59">
        <f>POWER(原图!GE59/255,理论!$J$6)*255</f>
        <v>19.21568627450981</v>
      </c>
      <c r="GF59">
        <f>POWER(原图!GF59/255,理论!$J$6)*255</f>
        <v>2.4509803921568625</v>
      </c>
      <c r="GG59">
        <f>POWER(原图!GG59/255,理论!$J$6)*255</f>
        <v>2.8588235294117648</v>
      </c>
      <c r="GH59">
        <f>POWER(原图!GH59/255,理论!$J$6)*255</f>
        <v>2.4509803921568625</v>
      </c>
      <c r="GI59">
        <f>POWER(原图!GI59/255,理论!$J$6)*255</f>
        <v>5.3686274509803926</v>
      </c>
      <c r="GJ59">
        <f>POWER(原图!GJ59/255,理论!$J$6)*255</f>
        <v>3.5294117647058822</v>
      </c>
      <c r="GK59">
        <f>POWER(原图!GK59/255,理论!$J$6)*255</f>
        <v>3.5294117647058822</v>
      </c>
      <c r="GL59">
        <f>POWER(原图!GL59/255,理论!$J$6)*255</f>
        <v>3.2980392156862748</v>
      </c>
      <c r="GM59">
        <f>POWER(原图!GM59/255,理论!$J$6)*255</f>
        <v>2.8588235294117648</v>
      </c>
      <c r="GN59">
        <f>POWER(原图!GN59/255,理论!$J$6)*255</f>
        <v>2.6509803921568627</v>
      </c>
      <c r="GO59">
        <f>POWER(原图!GO59/255,理论!$J$6)*255</f>
        <v>2.0745098039215684</v>
      </c>
      <c r="GP59">
        <f>POWER(原图!GP59/255,理论!$J$6)*255</f>
        <v>2.2588235294117647</v>
      </c>
      <c r="GQ59">
        <f>POWER(原图!GQ59/255,理论!$J$6)*255</f>
        <v>2.4509803921568625</v>
      </c>
      <c r="GR59">
        <f>POWER(原图!GR59/255,理论!$J$6)*255</f>
        <v>2.4509803921568625</v>
      </c>
    </row>
    <row r="60" spans="1:200" ht="28.2" customHeight="1" x14ac:dyDescent="0.25">
      <c r="A60">
        <f>POWER(原图!A60/255,理论!$J$6)*255</f>
        <v>57.415686274509795</v>
      </c>
      <c r="B60">
        <f>POWER(原图!B60/255,理论!$J$6)*255</f>
        <v>55.533333333333339</v>
      </c>
      <c r="C60">
        <f>POWER(原图!C60/255,理论!$J$6)*255</f>
        <v>55.533333333333339</v>
      </c>
      <c r="D60">
        <f>POWER(原图!D60/255,理论!$J$6)*255</f>
        <v>57.415686274509795</v>
      </c>
      <c r="E60">
        <f>POWER(原图!E60/255,理论!$J$6)*255</f>
        <v>58.368627450980398</v>
      </c>
      <c r="F60">
        <f>POWER(原图!F60/255,理论!$J$6)*255</f>
        <v>51.86274509803922</v>
      </c>
      <c r="G60">
        <f>POWER(原图!G60/255,理论!$J$6)*255</f>
        <v>53.682352941176461</v>
      </c>
      <c r="H60">
        <f>POWER(原图!H60/255,理论!$J$6)*255</f>
        <v>55.533333333333339</v>
      </c>
      <c r="I60">
        <f>POWER(原图!I60/255,理论!$J$6)*255</f>
        <v>55.533333333333339</v>
      </c>
      <c r="J60">
        <f>POWER(原图!J60/255,理论!$J$6)*255</f>
        <v>53.682352941176461</v>
      </c>
      <c r="K60">
        <f>POWER(原图!K60/255,理论!$J$6)*255</f>
        <v>54.603921568627456</v>
      </c>
      <c r="L60">
        <f>POWER(原图!L60/255,理论!$J$6)*255</f>
        <v>75.768627450980375</v>
      </c>
      <c r="M60">
        <f>POWER(原图!M60/255,理论!$J$6)*255</f>
        <v>79.074509803921572</v>
      </c>
      <c r="N60">
        <f>POWER(原图!N60/255,理论!$J$6)*255</f>
        <v>84.741176470588229</v>
      </c>
      <c r="O60">
        <f>POWER(原图!O60/255,理论!$J$6)*255</f>
        <v>63.250980392156869</v>
      </c>
      <c r="P60">
        <f>POWER(原图!P60/255,理论!$J$6)*255</f>
        <v>72.533333333333331</v>
      </c>
      <c r="Q60">
        <f>POWER(原图!Q60/255,理论!$J$6)*255</f>
        <v>97.898039215686282</v>
      </c>
      <c r="R60">
        <f>POWER(原图!R60/255,理论!$J$6)*255</f>
        <v>95.435294117647075</v>
      </c>
      <c r="S60">
        <f>POWER(原图!S60/255,理论!$J$6)*255</f>
        <v>112.00392156862745</v>
      </c>
      <c r="T60">
        <f>POWER(原图!T60/255,理论!$J$6)*255</f>
        <v>106.76470588235294</v>
      </c>
      <c r="U60">
        <f>POWER(原图!U60/255,理论!$J$6)*255</f>
        <v>96.662745098039224</v>
      </c>
      <c r="V60">
        <f>POWER(原图!V60/255,理论!$J$6)*255</f>
        <v>90.603921568627442</v>
      </c>
      <c r="W60">
        <f>POWER(原图!W60/255,理论!$J$6)*255</f>
        <v>101.65098039215685</v>
      </c>
      <c r="X60">
        <f>POWER(原图!X60/255,理论!$J$6)*255</f>
        <v>102.91764705882352</v>
      </c>
      <c r="Y60">
        <f>POWER(原图!Y60/255,理论!$J$6)*255</f>
        <v>99.141176470588235</v>
      </c>
      <c r="Z60">
        <f>POWER(原图!Z60/255,理论!$J$6)*255</f>
        <v>95.435294117647075</v>
      </c>
      <c r="AA60">
        <f>POWER(原图!AA60/255,理论!$J$6)*255</f>
        <v>102.91764705882352</v>
      </c>
      <c r="AB60">
        <f>POWER(原图!AB60/255,理论!$J$6)*255</f>
        <v>83.592156862745099</v>
      </c>
      <c r="AC60">
        <f>POWER(原图!AC60/255,理论!$J$6)*255</f>
        <v>90.603921568627442</v>
      </c>
      <c r="AD60">
        <f>POWER(原图!AD60/255,理论!$J$6)*255</f>
        <v>109.3686274509804</v>
      </c>
      <c r="AE60">
        <f>POWER(原图!AE60/255,理论!$J$6)*255</f>
        <v>109.3686274509804</v>
      </c>
      <c r="AF60">
        <f>POWER(原图!AF60/255,理论!$J$6)*255</f>
        <v>124.25098039215686</v>
      </c>
      <c r="AG60">
        <f>POWER(原图!AG60/255,理论!$J$6)*255</f>
        <v>121.47450980392156</v>
      </c>
      <c r="AH60">
        <f>POWER(原图!AH60/255,理论!$J$6)*255</f>
        <v>120.09803921568627</v>
      </c>
      <c r="AI60">
        <f>POWER(原图!AI60/255,理论!$J$6)*255</f>
        <v>129.89803921568628</v>
      </c>
      <c r="AJ60">
        <f>POWER(原图!AJ60/255,理论!$J$6)*255</f>
        <v>124.25098039215686</v>
      </c>
      <c r="AK60">
        <f>POWER(原图!AK60/255,理论!$J$6)*255</f>
        <v>129.89803921568628</v>
      </c>
      <c r="AL60">
        <f>POWER(原图!AL60/255,理论!$J$6)*255</f>
        <v>135.6705882352941</v>
      </c>
      <c r="AM60">
        <f>POWER(原图!AM60/255,理论!$J$6)*255</f>
        <v>152.19215686274509</v>
      </c>
      <c r="AN60">
        <f>POWER(原图!AN60/255,理论!$J$6)*255</f>
        <v>155.29803921568629</v>
      </c>
      <c r="AO60">
        <f>POWER(原图!AO60/255,理论!$J$6)*255</f>
        <v>150.6509803921569</v>
      </c>
      <c r="AP60">
        <f>POWER(原图!AP60/255,理论!$J$6)*255</f>
        <v>150.6509803921569</v>
      </c>
      <c r="AQ60">
        <f>POWER(原图!AQ60/255,理论!$J$6)*255</f>
        <v>202.07450980392156</v>
      </c>
      <c r="AR60">
        <f>POWER(原图!AR60/255,理论!$J$6)*255</f>
        <v>207.45098039215688</v>
      </c>
      <c r="AS60">
        <f>POWER(原图!AS60/255,理论!$J$6)*255</f>
        <v>207.45098039215688</v>
      </c>
      <c r="AT60">
        <f>POWER(原图!AT60/255,理论!$J$6)*255</f>
        <v>203.85882352941178</v>
      </c>
      <c r="AU60">
        <f>POWER(原图!AU60/255,理论!$J$6)*255</f>
        <v>222.13333333333335</v>
      </c>
      <c r="AV60">
        <f>POWER(原图!AV60/255,理论!$J$6)*255</f>
        <v>216.56862745098036</v>
      </c>
      <c r="AW60">
        <f>POWER(原图!AW60/255,理论!$J$6)*255</f>
        <v>200.29803921568626</v>
      </c>
      <c r="AX60">
        <f>POWER(原图!AX60/255,理论!$J$6)*255</f>
        <v>164.80392156862746</v>
      </c>
      <c r="AY60">
        <f>POWER(原图!AY60/255,理论!$J$6)*255</f>
        <v>143.06274509803922</v>
      </c>
      <c r="AZ60">
        <f>POWER(原图!AZ60/255,理论!$J$6)*255</f>
        <v>109.3686274509804</v>
      </c>
      <c r="BA60">
        <f>POWER(原图!BA60/255,理论!$J$6)*255</f>
        <v>95.435294117647075</v>
      </c>
      <c r="BB60">
        <f>POWER(原图!BB60/255,理论!$J$6)*255</f>
        <v>79.074509803921572</v>
      </c>
      <c r="BC60">
        <f>POWER(原图!BC60/255,理论!$J$6)*255</f>
        <v>68.329411764705895</v>
      </c>
      <c r="BD60">
        <f>POWER(原图!BD60/255,理论!$J$6)*255</f>
        <v>89.41568627450981</v>
      </c>
      <c r="BE60">
        <f>POWER(原图!BE60/255,理论!$J$6)*255</f>
        <v>90.603921568627442</v>
      </c>
      <c r="BF60">
        <f>POWER(原图!BF60/255,理论!$J$6)*255</f>
        <v>73.603921568627442</v>
      </c>
      <c r="BG60">
        <f>POWER(原图!BG60/255,理论!$J$6)*255</f>
        <v>99.141176470588235</v>
      </c>
      <c r="BH60">
        <f>POWER(原图!BH60/255,理论!$J$6)*255</f>
        <v>105.47450980392159</v>
      </c>
      <c r="BI60">
        <f>POWER(原图!BI60/255,理论!$J$6)*255</f>
        <v>81.317647058823525</v>
      </c>
      <c r="BJ60">
        <f>POWER(原图!BJ60/255,理论!$J$6)*255</f>
        <v>128.47450980392159</v>
      </c>
      <c r="BK60">
        <f>POWER(原图!BK60/255,理论!$J$6)*255</f>
        <v>88.235294117647072</v>
      </c>
      <c r="BL60">
        <f>POWER(原图!BL60/255,理论!$J$6)*255</f>
        <v>106.76470588235294</v>
      </c>
      <c r="BM60">
        <f>POWER(原图!BM60/255,理论!$J$6)*255</f>
        <v>79.074509803921572</v>
      </c>
      <c r="BN60">
        <f>POWER(原图!BN60/255,理论!$J$6)*255</f>
        <v>76.862745098039241</v>
      </c>
      <c r="BO60">
        <f>POWER(原图!BO60/255,理论!$J$6)*255</f>
        <v>61.274509803921568</v>
      </c>
      <c r="BP60">
        <f>POWER(原图!BP60/255,理论!$J$6)*255</f>
        <v>80.192156862745094</v>
      </c>
      <c r="BQ60">
        <f>POWER(原图!BQ60/255,理论!$J$6)*255</f>
        <v>25.098039215686274</v>
      </c>
      <c r="BR60">
        <f>POWER(原图!BR60/255,理论!$J$6)*255</f>
        <v>24.47450980392157</v>
      </c>
      <c r="BS60">
        <f>POWER(原图!BS60/255,理论!$J$6)*255</f>
        <v>36.141176470588235</v>
      </c>
      <c r="BT60">
        <f>POWER(原图!BT60/255,理论!$J$6)*255</f>
        <v>33.917647058823526</v>
      </c>
      <c r="BU60">
        <f>POWER(原图!BU60/255,理论!$J$6)*255</f>
        <v>21.47450980392157</v>
      </c>
      <c r="BV60">
        <f>POWER(原图!BV60/255,理论!$J$6)*255</f>
        <v>23.858823529411769</v>
      </c>
      <c r="BW60">
        <f>POWER(原图!BW60/255,理论!$J$6)*255</f>
        <v>22.65098039215686</v>
      </c>
      <c r="BX60">
        <f>POWER(原图!BX60/255,理论!$J$6)*255</f>
        <v>15.564705882352943</v>
      </c>
      <c r="BY60">
        <f>POWER(原图!BY60/255,理论!$J$6)*255</f>
        <v>13.650980392156864</v>
      </c>
      <c r="BZ60">
        <f>POWER(原图!BZ60/255,理论!$J$6)*255</f>
        <v>31.062745098039215</v>
      </c>
      <c r="CA60">
        <f>POWER(原图!CA60/255,理论!$J$6)*255</f>
        <v>29.003921568627455</v>
      </c>
      <c r="CB60">
        <f>POWER(原图!CB60/255,理论!$J$6)*255</f>
        <v>31.764705882352946</v>
      </c>
      <c r="CC60">
        <f>POWER(原图!CC60/255,理论!$J$6)*255</f>
        <v>36.141176470588235</v>
      </c>
      <c r="CD60">
        <f>POWER(原图!CD60/255,理论!$J$6)*255</f>
        <v>44.898039215686275</v>
      </c>
      <c r="CE60">
        <f>POWER(原图!CE60/255,理论!$J$6)*255</f>
        <v>45.741176470588236</v>
      </c>
      <c r="CF60">
        <f>POWER(原图!CF60/255,理论!$J$6)*255</f>
        <v>52.768627450980397</v>
      </c>
      <c r="CG60">
        <f>POWER(原图!CG60/255,理论!$J$6)*255</f>
        <v>56.470588235294116</v>
      </c>
      <c r="CH60">
        <f>POWER(原图!CH60/255,理论!$J$6)*255</f>
        <v>61.274509803921568</v>
      </c>
      <c r="CI60">
        <f>POWER(原图!CI60/255,理论!$J$6)*255</f>
        <v>62.258823529411771</v>
      </c>
      <c r="CJ60">
        <f>POWER(原图!CJ60/255,理论!$J$6)*255</f>
        <v>72.533333333333331</v>
      </c>
      <c r="CK60">
        <f>POWER(原图!CK60/255,理论!$J$6)*255</f>
        <v>55.533333333333339</v>
      </c>
      <c r="CL60">
        <f>POWER(原图!CL60/255,理论!$J$6)*255</f>
        <v>42.415686274509802</v>
      </c>
      <c r="CM60">
        <f>POWER(原图!CM60/255,理论!$J$6)*255</f>
        <v>52.768627450980397</v>
      </c>
      <c r="CN60">
        <f>POWER(原图!CN60/255,理论!$J$6)*255</f>
        <v>68.329411764705895</v>
      </c>
      <c r="CO60">
        <f>POWER(原图!CO60/255,理论!$J$6)*255</f>
        <v>47.450980392156872</v>
      </c>
      <c r="CP60">
        <f>POWER(原图!CP60/255,理论!$J$6)*255</f>
        <v>66.274509803921561</v>
      </c>
      <c r="CQ60">
        <f>POWER(原图!CQ60/255,理论!$J$6)*255</f>
        <v>62.258823529411771</v>
      </c>
      <c r="CR60">
        <f>POWER(原图!CR60/255,理论!$J$6)*255</f>
        <v>76.862745098039241</v>
      </c>
      <c r="CS60">
        <f>POWER(原图!CS60/255,理论!$J$6)*255</f>
        <v>95.435294117647075</v>
      </c>
      <c r="CT60">
        <f>POWER(原图!CT60/255,理论!$J$6)*255</f>
        <v>105.47450980392159</v>
      </c>
      <c r="CU60">
        <f>POWER(原图!CU60/255,理论!$J$6)*255</f>
        <v>113.33333333333333</v>
      </c>
      <c r="CV60">
        <f>POWER(原图!CV60/255,理论!$J$6)*255</f>
        <v>113.33333333333333</v>
      </c>
      <c r="CW60">
        <f>POWER(原图!CW60/255,理论!$J$6)*255</f>
        <v>116.01568627450982</v>
      </c>
      <c r="CX60">
        <f>POWER(原图!CX60/255,理论!$J$6)*255</f>
        <v>122.85882352941175</v>
      </c>
      <c r="CY60">
        <f>POWER(原图!CY60/255,理论!$J$6)*255</f>
        <v>108.06274509803923</v>
      </c>
      <c r="CZ60">
        <f>POWER(原图!CZ60/255,理论!$J$6)*255</f>
        <v>118.72941176470589</v>
      </c>
      <c r="DA60">
        <f>POWER(原图!DA60/255,理论!$J$6)*255</f>
        <v>118.72941176470589</v>
      </c>
      <c r="DB60">
        <f>POWER(原图!DB60/255,理论!$J$6)*255</f>
        <v>144.56470588235294</v>
      </c>
      <c r="DC60">
        <f>POWER(原图!DC60/255,理论!$J$6)*255</f>
        <v>171.29803921568626</v>
      </c>
      <c r="DD60">
        <f>POWER(原图!DD60/255,理论!$J$6)*255</f>
        <v>150.6509803921569</v>
      </c>
      <c r="DE60">
        <f>POWER(原图!DE60/255,理论!$J$6)*255</f>
        <v>135.6705882352941</v>
      </c>
      <c r="DF60">
        <f>POWER(原图!DF60/255,理论!$J$6)*255</f>
        <v>152.19215686274509</v>
      </c>
      <c r="DG60">
        <f>POWER(原图!DG60/255,理论!$J$6)*255</f>
        <v>171.29803921568626</v>
      </c>
      <c r="DH60">
        <f>POWER(原图!DH60/255,理论!$J$6)*255</f>
        <v>174.59215686274507</v>
      </c>
      <c r="DI60">
        <f>POWER(原图!DI60/255,理论!$J$6)*255</f>
        <v>160.01568627450979</v>
      </c>
      <c r="DJ60">
        <f>POWER(原图!DJ60/255,理论!$J$6)*255</f>
        <v>160.01568627450979</v>
      </c>
      <c r="DK60">
        <f>POWER(原图!DK60/255,理论!$J$6)*255</f>
        <v>150.6509803921569</v>
      </c>
      <c r="DL60">
        <f>POWER(原图!DL60/255,理论!$J$6)*255</f>
        <v>158.43529411764703</v>
      </c>
      <c r="DM60">
        <f>POWER(原图!DM60/255,理论!$J$6)*255</f>
        <v>158.43529411764703</v>
      </c>
      <c r="DN60">
        <f>POWER(原图!DN60/255,理论!$J$6)*255</f>
        <v>168.03529411764706</v>
      </c>
      <c r="DO60">
        <f>POWER(原图!DO60/255,理论!$J$6)*255</f>
        <v>179.5921568627451</v>
      </c>
      <c r="DP60">
        <f>POWER(原图!DP60/255,理论!$J$6)*255</f>
        <v>176.25098039215689</v>
      </c>
      <c r="DQ60">
        <f>POWER(原图!DQ60/255,理论!$J$6)*255</f>
        <v>169.66274509803921</v>
      </c>
      <c r="DR60">
        <f>POWER(原图!DR60/255,理论!$J$6)*255</f>
        <v>168.03529411764706</v>
      </c>
      <c r="DS60">
        <f>POWER(原图!DS60/255,理论!$J$6)*255</f>
        <v>176.25098039215689</v>
      </c>
      <c r="DT60">
        <f>POWER(原图!DT60/255,理论!$J$6)*255</f>
        <v>163.20000000000005</v>
      </c>
      <c r="DU60">
        <f>POWER(原图!DU60/255,理论!$J$6)*255</f>
        <v>150.6509803921569</v>
      </c>
      <c r="DV60">
        <f>POWER(原图!DV60/255,理论!$J$6)*255</f>
        <v>149.11764705882351</v>
      </c>
      <c r="DW60">
        <f>POWER(原图!DW60/255,理论!$J$6)*255</f>
        <v>149.11764705882351</v>
      </c>
      <c r="DX60">
        <f>POWER(原图!DX60/255,理论!$J$6)*255</f>
        <v>146.07450980392156</v>
      </c>
      <c r="DY60">
        <f>POWER(原图!DY60/255,理论!$J$6)*255</f>
        <v>146.07450980392156</v>
      </c>
      <c r="DZ60">
        <f>POWER(原图!DZ60/255,理论!$J$6)*255</f>
        <v>143.06274509803922</v>
      </c>
      <c r="EA60">
        <f>POWER(原图!EA60/255,理论!$J$6)*255</f>
        <v>138.60392156862747</v>
      </c>
      <c r="EB60">
        <f>POWER(原图!EB60/255,理论!$J$6)*255</f>
        <v>147.5921568627451</v>
      </c>
      <c r="EC60">
        <f>POWER(原图!EC60/255,理论!$J$6)*255</f>
        <v>138.60392156862747</v>
      </c>
      <c r="ED60">
        <f>POWER(原图!ED60/255,理论!$J$6)*255</f>
        <v>132.76862745098038</v>
      </c>
      <c r="EE60">
        <f>POWER(原图!EE60/255,理论!$J$6)*255</f>
        <v>127.05882352941178</v>
      </c>
      <c r="EF60">
        <f>POWER(原图!EF60/255,理论!$J$6)*255</f>
        <v>147.5921568627451</v>
      </c>
      <c r="EG60">
        <f>POWER(原图!EG60/255,理论!$J$6)*255</f>
        <v>164.80392156862746</v>
      </c>
      <c r="EH60">
        <f>POWER(原图!EH60/255,理论!$J$6)*255</f>
        <v>163.20000000000005</v>
      </c>
      <c r="EI60">
        <f>POWER(原图!EI60/255,理论!$J$6)*255</f>
        <v>166.41568627450982</v>
      </c>
      <c r="EJ60">
        <f>POWER(原图!EJ60/255,理论!$J$6)*255</f>
        <v>168.03529411764706</v>
      </c>
      <c r="EK60">
        <f>POWER(原图!EK60/255,理论!$J$6)*255</f>
        <v>156.8627450980392</v>
      </c>
      <c r="EL60">
        <f>POWER(原图!EL60/255,理论!$J$6)*255</f>
        <v>156.8627450980392</v>
      </c>
      <c r="EM60">
        <f>POWER(原图!EM60/255,理论!$J$6)*255</f>
        <v>152.19215686274509</v>
      </c>
      <c r="EN60">
        <f>POWER(原图!EN60/255,理论!$J$6)*255</f>
        <v>149.11764705882351</v>
      </c>
      <c r="EO60">
        <f>POWER(原图!EO60/255,理论!$J$6)*255</f>
        <v>137.1333333333333</v>
      </c>
      <c r="EP60">
        <f>POWER(原图!EP60/255,理论!$J$6)*255</f>
        <v>137.1333333333333</v>
      </c>
      <c r="EQ60">
        <f>POWER(原图!EQ60/255,理论!$J$6)*255</f>
        <v>137.1333333333333</v>
      </c>
      <c r="ER60">
        <f>POWER(原图!ER60/255,理论!$J$6)*255</f>
        <v>140.08235294117648</v>
      </c>
      <c r="ES60">
        <f>POWER(原图!ES60/255,理论!$J$6)*255</f>
        <v>147.5921568627451</v>
      </c>
      <c r="ET60">
        <f>POWER(原图!ET60/255,理论!$J$6)*255</f>
        <v>143.06274509803922</v>
      </c>
      <c r="EU60">
        <f>POWER(原图!EU60/255,理论!$J$6)*255</f>
        <v>135.6705882352941</v>
      </c>
      <c r="EV60">
        <f>POWER(原图!EV60/255,理论!$J$6)*255</f>
        <v>146.07450980392156</v>
      </c>
      <c r="EW60">
        <f>POWER(原图!EW60/255,理论!$J$6)*255</f>
        <v>163.20000000000005</v>
      </c>
      <c r="EX60">
        <f>POWER(原图!EX60/255,理论!$J$6)*255</f>
        <v>164.80392156862746</v>
      </c>
      <c r="EY60">
        <f>POWER(原图!EY60/255,理论!$J$6)*255</f>
        <v>176.25098039215689</v>
      </c>
      <c r="EZ60">
        <f>POWER(原图!EZ60/255,理论!$J$6)*255</f>
        <v>160.01568627450979</v>
      </c>
      <c r="FA60">
        <f>POWER(原图!FA60/255,理论!$J$6)*255</f>
        <v>144.56470588235294</v>
      </c>
      <c r="FB60">
        <f>POWER(原图!FB60/255,理论!$J$6)*255</f>
        <v>150.6509803921569</v>
      </c>
      <c r="FC60">
        <f>POWER(原图!FC60/255,理论!$J$6)*255</f>
        <v>137.1333333333333</v>
      </c>
      <c r="FD60">
        <f>POWER(原图!FD60/255,理论!$J$6)*255</f>
        <v>135.6705882352941</v>
      </c>
      <c r="FE60">
        <f>POWER(原图!FE60/255,理论!$J$6)*255</f>
        <v>137.1333333333333</v>
      </c>
      <c r="FF60">
        <f>POWER(原图!FF60/255,理论!$J$6)*255</f>
        <v>131.3294117647059</v>
      </c>
      <c r="FG60">
        <f>POWER(原图!FG60/255,理论!$J$6)*255</f>
        <v>144.56470588235294</v>
      </c>
      <c r="FH60">
        <f>POWER(原图!FH60/255,理论!$J$6)*255</f>
        <v>127.05882352941178</v>
      </c>
      <c r="FI60">
        <f>POWER(原图!FI60/255,理论!$J$6)*255</f>
        <v>131.3294117647059</v>
      </c>
      <c r="FJ60">
        <f>POWER(原图!FJ60/255,理论!$J$6)*255</f>
        <v>132.76862745098038</v>
      </c>
      <c r="FK60">
        <f>POWER(原图!FK60/255,理论!$J$6)*255</f>
        <v>149.11764705882351</v>
      </c>
      <c r="FL60">
        <f>POWER(原图!FL60/255,理论!$J$6)*255</f>
        <v>125.65098039215684</v>
      </c>
      <c r="FM60">
        <f>POWER(原图!FM60/255,理论!$J$6)*255</f>
        <v>102.91764705882352</v>
      </c>
      <c r="FN60">
        <f>POWER(原图!FN60/255,理论!$J$6)*255</f>
        <v>72.533333333333331</v>
      </c>
      <c r="FO60">
        <f>POWER(原图!FO60/255,理论!$J$6)*255</f>
        <v>84.741176470588229</v>
      </c>
      <c r="FP60">
        <f>POWER(原图!FP60/255,理论!$J$6)*255</f>
        <v>95.435294117647075</v>
      </c>
      <c r="FQ60">
        <f>POWER(原图!FQ60/255,理论!$J$6)*255</f>
        <v>22.65098039215686</v>
      </c>
      <c r="FR60">
        <f>POWER(原图!FR60/255,理论!$J$6)*255</f>
        <v>60.298039215686273</v>
      </c>
      <c r="FS60">
        <f>POWER(原图!FS60/255,理论!$J$6)*255</f>
        <v>110.68235294117648</v>
      </c>
      <c r="FT60">
        <f>POWER(原图!FT60/255,理论!$J$6)*255</f>
        <v>89.41568627450981</v>
      </c>
      <c r="FU60">
        <f>POWER(原图!FU60/255,理论!$J$6)*255</f>
        <v>72.533333333333331</v>
      </c>
      <c r="FV60">
        <f>POWER(原图!FV60/255,理论!$J$6)*255</f>
        <v>24.47450980392157</v>
      </c>
      <c r="FW60">
        <f>POWER(原图!FW60/255,理论!$J$6)*255</f>
        <v>23.250980392156858</v>
      </c>
      <c r="FX60">
        <f>POWER(原图!FX60/255,理论!$J$6)*255</f>
        <v>19.768627450980393</v>
      </c>
      <c r="FY60">
        <f>POWER(原图!FY60/255,理论!$J$6)*255</f>
        <v>37.662745098039224</v>
      </c>
      <c r="FZ60">
        <f>POWER(原图!FZ60/255,理论!$J$6)*255</f>
        <v>6.9176470588235297</v>
      </c>
      <c r="GA60">
        <f>POWER(原图!GA60/255,理论!$J$6)*255</f>
        <v>7.5921568627450977</v>
      </c>
      <c r="GB60">
        <f>POWER(原图!GB60/255,理论!$J$6)*255</f>
        <v>8.2980392156862735</v>
      </c>
      <c r="GC60">
        <f>POWER(原图!GC60/255,理论!$J$6)*255</f>
        <v>7.5921568627450977</v>
      </c>
      <c r="GD60">
        <f>POWER(原图!GD60/255,理论!$J$6)*255</f>
        <v>12.298039215686273</v>
      </c>
      <c r="GE60">
        <f>POWER(原图!GE60/255,理论!$J$6)*255</f>
        <v>18.670588235294115</v>
      </c>
      <c r="GF60">
        <f>POWER(原图!GF60/255,理论!$J$6)*255</f>
        <v>5.3686274509803926</v>
      </c>
      <c r="GG60">
        <f>POWER(原图!GG60/255,理论!$J$6)*255</f>
        <v>6.2745098039215685</v>
      </c>
      <c r="GH60">
        <f>POWER(原图!GH60/255,理论!$J$6)*255</f>
        <v>17.603921568627452</v>
      </c>
      <c r="GI60">
        <f>POWER(原图!GI60/255,理论!$J$6)*255</f>
        <v>4.8039215686274526</v>
      </c>
      <c r="GJ60">
        <f>POWER(原图!GJ60/255,理论!$J$6)*255</f>
        <v>2.8588235294117648</v>
      </c>
      <c r="GK60">
        <f>POWER(原图!GK60/255,理论!$J$6)*255</f>
        <v>2.8588235294117648</v>
      </c>
      <c r="GL60">
        <f>POWER(原图!GL60/255,理论!$J$6)*255</f>
        <v>2.8588235294117648</v>
      </c>
      <c r="GM60">
        <f>POWER(原图!GM60/255,理论!$J$6)*255</f>
        <v>2.8588235294117648</v>
      </c>
      <c r="GN60">
        <f>POWER(原图!GN60/255,理论!$J$6)*255</f>
        <v>2.8588235294117648</v>
      </c>
      <c r="GO60">
        <f>POWER(原图!GO60/255,理论!$J$6)*255</f>
        <v>2.2588235294117647</v>
      </c>
      <c r="GP60">
        <f>POWER(原图!GP60/255,理论!$J$6)*255</f>
        <v>2.2588235294117647</v>
      </c>
      <c r="GQ60">
        <f>POWER(原图!GQ60/255,理论!$J$6)*255</f>
        <v>2.6509803921568627</v>
      </c>
      <c r="GR60">
        <f>POWER(原图!GR60/255,理论!$J$6)*255</f>
        <v>2.6509803921568627</v>
      </c>
    </row>
    <row r="61" spans="1:200" ht="28.2" customHeight="1" x14ac:dyDescent="0.25">
      <c r="A61">
        <f>POWER(原图!A61/255,理论!$J$6)*255</f>
        <v>59.329411764705881</v>
      </c>
      <c r="B61">
        <f>POWER(原图!B61/255,理论!$J$6)*255</f>
        <v>57.415686274509795</v>
      </c>
      <c r="C61">
        <f>POWER(原图!C61/255,理论!$J$6)*255</f>
        <v>56.470588235294116</v>
      </c>
      <c r="D61">
        <f>POWER(原图!D61/255,理论!$J$6)*255</f>
        <v>56.470588235294116</v>
      </c>
      <c r="E61">
        <f>POWER(原图!E61/255,理论!$J$6)*255</f>
        <v>59.329411764705881</v>
      </c>
      <c r="F61">
        <f>POWER(原图!F61/255,理论!$J$6)*255</f>
        <v>53.682352941176461</v>
      </c>
      <c r="G61">
        <f>POWER(原图!G61/255,理论!$J$6)*255</f>
        <v>55.533333333333339</v>
      </c>
      <c r="H61">
        <f>POWER(原图!H61/255,理论!$J$6)*255</f>
        <v>54.603921568627456</v>
      </c>
      <c r="I61">
        <f>POWER(原图!I61/255,理论!$J$6)*255</f>
        <v>53.682352941176461</v>
      </c>
      <c r="J61">
        <f>POWER(原图!J61/255,理论!$J$6)*255</f>
        <v>49.192156862745094</v>
      </c>
      <c r="K61">
        <f>POWER(原图!K61/255,理论!$J$6)*255</f>
        <v>68.329411764705895</v>
      </c>
      <c r="L61">
        <f>POWER(原图!L61/255,理论!$J$6)*255</f>
        <v>68.329411764705895</v>
      </c>
      <c r="M61">
        <f>POWER(原图!M61/255,理论!$J$6)*255</f>
        <v>69.368627450980412</v>
      </c>
      <c r="N61">
        <f>POWER(原图!N61/255,理论!$J$6)*255</f>
        <v>66.274509803921561</v>
      </c>
      <c r="O61">
        <f>POWER(原图!O61/255,理论!$J$6)*255</f>
        <v>64.250980392156862</v>
      </c>
      <c r="P61">
        <f>POWER(原图!P61/255,理论!$J$6)*255</f>
        <v>66.274509803921561</v>
      </c>
      <c r="Q61">
        <f>POWER(原图!Q61/255,理论!$J$6)*255</f>
        <v>105.47450980392159</v>
      </c>
      <c r="R61">
        <f>POWER(原图!R61/255,理论!$J$6)*255</f>
        <v>95.435294117647075</v>
      </c>
      <c r="S61">
        <f>POWER(原图!S61/255,理论!$J$6)*255</f>
        <v>97.898039215686282</v>
      </c>
      <c r="T61">
        <f>POWER(原图!T61/255,理论!$J$6)*255</f>
        <v>89.41568627450981</v>
      </c>
      <c r="U61">
        <f>POWER(原图!U61/255,理论!$J$6)*255</f>
        <v>84.741176470588229</v>
      </c>
      <c r="V61">
        <f>POWER(原图!V61/255,理论!$J$6)*255</f>
        <v>75.768627450980375</v>
      </c>
      <c r="W61">
        <f>POWER(原图!W61/255,理论!$J$6)*255</f>
        <v>94.215686274509778</v>
      </c>
      <c r="X61">
        <f>POWER(原图!X61/255,理论!$J$6)*255</f>
        <v>105.47450980392159</v>
      </c>
      <c r="Y61">
        <f>POWER(原图!Y61/255,理论!$J$6)*255</f>
        <v>114.6705882352941</v>
      </c>
      <c r="Z61">
        <f>POWER(原图!Z61/255,理论!$J$6)*255</f>
        <v>102.91764705882352</v>
      </c>
      <c r="AA61">
        <f>POWER(原图!AA61/255,理论!$J$6)*255</f>
        <v>109.3686274509804</v>
      </c>
      <c r="AB61">
        <f>POWER(原图!AB61/255,理论!$J$6)*255</f>
        <v>135.6705882352941</v>
      </c>
      <c r="AC61">
        <f>POWER(原图!AC61/255,理论!$J$6)*255</f>
        <v>140.08235294117648</v>
      </c>
      <c r="AD61">
        <f>POWER(原图!AD61/255,理论!$J$6)*255</f>
        <v>124.25098039215686</v>
      </c>
      <c r="AE61">
        <f>POWER(原图!AE61/255,理论!$J$6)*255</f>
        <v>143.06274509803922</v>
      </c>
      <c r="AF61">
        <f>POWER(原图!AF61/255,理论!$J$6)*255</f>
        <v>168.03529411764706</v>
      </c>
      <c r="AG61">
        <f>POWER(原图!AG61/255,理论!$J$6)*255</f>
        <v>156.8627450980392</v>
      </c>
      <c r="AH61">
        <f>POWER(原图!AH61/255,理论!$J$6)*255</f>
        <v>137.1333333333333</v>
      </c>
      <c r="AI61">
        <f>POWER(原图!AI61/255,理论!$J$6)*255</f>
        <v>125.65098039215684</v>
      </c>
      <c r="AJ61">
        <f>POWER(原图!AJ61/255,理论!$J$6)*255</f>
        <v>131.3294117647059</v>
      </c>
      <c r="AK61">
        <f>POWER(原图!AK61/255,理论!$J$6)*255</f>
        <v>120.09803921568627</v>
      </c>
      <c r="AL61">
        <f>POWER(原图!AL61/255,理论!$J$6)*255</f>
        <v>128.47450980392159</v>
      </c>
      <c r="AM61">
        <f>POWER(原图!AM61/255,理论!$J$6)*255</f>
        <v>150.6509803921569</v>
      </c>
      <c r="AN61">
        <f>POWER(原图!AN61/255,理论!$J$6)*255</f>
        <v>169.66274509803921</v>
      </c>
      <c r="AO61">
        <f>POWER(原图!AO61/255,理论!$J$6)*255</f>
        <v>181.27450980392155</v>
      </c>
      <c r="AP61">
        <f>POWER(原图!AP61/255,理论!$J$6)*255</f>
        <v>209.25882352941176</v>
      </c>
      <c r="AQ61">
        <f>POWER(原图!AQ61/255,理论!$J$6)*255</f>
        <v>182.96470588235294</v>
      </c>
      <c r="AR61">
        <f>POWER(原图!AR61/255,理论!$J$6)*255</f>
        <v>191.53333333333336</v>
      </c>
      <c r="AS61">
        <f>POWER(原图!AS61/255,理论!$J$6)*255</f>
        <v>181.27450980392155</v>
      </c>
      <c r="AT61">
        <f>POWER(原图!AT61/255,理论!$J$6)*255</f>
        <v>144.56470588235294</v>
      </c>
      <c r="AU61">
        <f>POWER(原图!AU61/255,理论!$J$6)*255</f>
        <v>153.74117647058824</v>
      </c>
      <c r="AV61">
        <f>POWER(原图!AV61/255,理论!$J$6)*255</f>
        <v>156.8627450980392</v>
      </c>
      <c r="AW61">
        <f>POWER(原图!AW61/255,理论!$J$6)*255</f>
        <v>161.60392156862741</v>
      </c>
      <c r="AX61">
        <f>POWER(原图!AX61/255,理论!$J$6)*255</f>
        <v>127.05882352941178</v>
      </c>
      <c r="AY61">
        <f>POWER(原图!AY61/255,理论!$J$6)*255</f>
        <v>101.65098039215685</v>
      </c>
      <c r="AZ61">
        <f>POWER(原图!AZ61/255,理论!$J$6)*255</f>
        <v>109.3686274509804</v>
      </c>
      <c r="BA61">
        <f>POWER(原图!BA61/255,理论!$J$6)*255</f>
        <v>112.00392156862745</v>
      </c>
      <c r="BB61">
        <f>POWER(原图!BB61/255,理论!$J$6)*255</f>
        <v>102.91764705882352</v>
      </c>
      <c r="BC61">
        <f>POWER(原图!BC61/255,理论!$J$6)*255</f>
        <v>81.317647058823525</v>
      </c>
      <c r="BD61">
        <f>POWER(原图!BD61/255,理论!$J$6)*255</f>
        <v>66.274509803921561</v>
      </c>
      <c r="BE61">
        <f>POWER(原图!BE61/255,理论!$J$6)*255</f>
        <v>68.329411764705895</v>
      </c>
      <c r="BF61">
        <f>POWER(原图!BF61/255,理论!$J$6)*255</f>
        <v>74.682352941176461</v>
      </c>
      <c r="BG61">
        <f>POWER(原图!BG61/255,理论!$J$6)*255</f>
        <v>128.47450980392159</v>
      </c>
      <c r="BH61">
        <f>POWER(原图!BH61/255,理论!$J$6)*255</f>
        <v>93.003921568627433</v>
      </c>
      <c r="BI61">
        <f>POWER(原图!BI61/255,理论!$J$6)*255</f>
        <v>120.09803921568627</v>
      </c>
      <c r="BJ61">
        <f>POWER(原图!BJ61/255,理论!$J$6)*255</f>
        <v>101.65098039215685</v>
      </c>
      <c r="BK61">
        <f>POWER(原图!BK61/255,理论!$J$6)*255</f>
        <v>110.68235294117648</v>
      </c>
      <c r="BL61">
        <f>POWER(原图!BL61/255,理论!$J$6)*255</f>
        <v>110.68235294117648</v>
      </c>
      <c r="BM61">
        <f>POWER(原图!BM61/255,理论!$J$6)*255</f>
        <v>90.603921568627442</v>
      </c>
      <c r="BN61">
        <f>POWER(原图!BN61/255,理论!$J$6)*255</f>
        <v>97.898039215686282</v>
      </c>
      <c r="BO61">
        <f>POWER(原图!BO61/255,理论!$J$6)*255</f>
        <v>57.415686274509795</v>
      </c>
      <c r="BP61">
        <f>POWER(原图!BP61/255,理论!$J$6)*255</f>
        <v>32.47450980392157</v>
      </c>
      <c r="BQ61">
        <f>POWER(原图!BQ61/255,理论!$J$6)*255</f>
        <v>65.258823529411757</v>
      </c>
      <c r="BR61">
        <f>POWER(原图!BR61/255,理论!$J$6)*255</f>
        <v>36.898039215686275</v>
      </c>
      <c r="BS61">
        <f>POWER(原图!BS61/255,理论!$J$6)*255</f>
        <v>31.764705882352946</v>
      </c>
      <c r="BT61">
        <f>POWER(原图!BT61/255,理论!$J$6)*255</f>
        <v>36.898039215686275</v>
      </c>
      <c r="BU61">
        <f>POWER(原图!BU61/255,理论!$J$6)*255</f>
        <v>25.098039215686274</v>
      </c>
      <c r="BV61">
        <f>POWER(原图!BV61/255,理论!$J$6)*255</f>
        <v>21.47450980392157</v>
      </c>
      <c r="BW61">
        <f>POWER(原图!BW61/255,理论!$J$6)*255</f>
        <v>21.47450980392157</v>
      </c>
      <c r="BX61">
        <f>POWER(原图!BX61/255,理论!$J$6)*255</f>
        <v>20.898039215686275</v>
      </c>
      <c r="BY61">
        <f>POWER(原图!BY61/255,理论!$J$6)*255</f>
        <v>17.082352941176474</v>
      </c>
      <c r="BZ61">
        <f>POWER(原图!BZ61/255,理论!$J$6)*255</f>
        <v>25.098039215686274</v>
      </c>
      <c r="CA61">
        <f>POWER(原图!CA61/255,理论!$J$6)*255</f>
        <v>25.72941176470588</v>
      </c>
      <c r="CB61">
        <f>POWER(原图!CB61/255,理论!$J$6)*255</f>
        <v>30.368627450980391</v>
      </c>
      <c r="CC61">
        <f>POWER(原图!CC61/255,理论!$J$6)*255</f>
        <v>37.662745098039224</v>
      </c>
      <c r="CD61">
        <f>POWER(原图!CD61/255,理论!$J$6)*255</f>
        <v>43.235294117647058</v>
      </c>
      <c r="CE61">
        <f>POWER(原图!CE61/255,理论!$J$6)*255</f>
        <v>40.800000000000011</v>
      </c>
      <c r="CF61">
        <f>POWER(原图!CF61/255,理论!$J$6)*255</f>
        <v>42.415686274509802</v>
      </c>
      <c r="CG61">
        <f>POWER(原图!CG61/255,理论!$J$6)*255</f>
        <v>51.86274509803922</v>
      </c>
      <c r="CH61">
        <f>POWER(原图!CH61/255,理论!$J$6)*255</f>
        <v>44.898039215686275</v>
      </c>
      <c r="CI61">
        <f>POWER(原图!CI61/255,理论!$J$6)*255</f>
        <v>56.470588235294116</v>
      </c>
      <c r="CJ61">
        <f>POWER(原图!CJ61/255,理论!$J$6)*255</f>
        <v>36.141176470588235</v>
      </c>
      <c r="CK61">
        <f>POWER(原图!CK61/255,理论!$J$6)*255</f>
        <v>54.603921568627456</v>
      </c>
      <c r="CL61">
        <f>POWER(原图!CL61/255,理论!$J$6)*255</f>
        <v>84.741176470588229</v>
      </c>
      <c r="CM61">
        <f>POWER(原图!CM61/255,理论!$J$6)*255</f>
        <v>90.603921568627442</v>
      </c>
      <c r="CN61">
        <f>POWER(原图!CN61/255,理论!$J$6)*255</f>
        <v>99.141176470588235</v>
      </c>
      <c r="CO61">
        <f>POWER(原图!CO61/255,理论!$J$6)*255</f>
        <v>99.141176470588235</v>
      </c>
      <c r="CP61">
        <f>POWER(原图!CP61/255,理论!$J$6)*255</f>
        <v>104.19215686274508</v>
      </c>
      <c r="CQ61">
        <f>POWER(原图!CQ61/255,理论!$J$6)*255</f>
        <v>109.3686274509804</v>
      </c>
      <c r="CR61">
        <f>POWER(原图!CR61/255,理论!$J$6)*255</f>
        <v>121.47450980392156</v>
      </c>
      <c r="CS61">
        <f>POWER(原图!CS61/255,理论!$J$6)*255</f>
        <v>124.25098039215686</v>
      </c>
      <c r="CT61">
        <f>POWER(原图!CT61/255,理论!$J$6)*255</f>
        <v>131.3294117647059</v>
      </c>
      <c r="CU61">
        <f>POWER(原图!CU61/255,理论!$J$6)*255</f>
        <v>138.60392156862747</v>
      </c>
      <c r="CV61">
        <f>POWER(原图!CV61/255,理论!$J$6)*255</f>
        <v>143.06274509803922</v>
      </c>
      <c r="CW61">
        <f>POWER(原图!CW61/255,理论!$J$6)*255</f>
        <v>141.56862745098039</v>
      </c>
      <c r="CX61">
        <f>POWER(原图!CX61/255,理论!$J$6)*255</f>
        <v>152.19215686274509</v>
      </c>
      <c r="CY61">
        <f>POWER(原图!CY61/255,理论!$J$6)*255</f>
        <v>135.6705882352941</v>
      </c>
      <c r="CZ61">
        <f>POWER(原图!CZ61/255,理论!$J$6)*255</f>
        <v>158.43529411764703</v>
      </c>
      <c r="DA61">
        <f>POWER(原图!DA61/255,理论!$J$6)*255</f>
        <v>166.41568627450982</v>
      </c>
      <c r="DB61">
        <f>POWER(原图!DB61/255,理论!$J$6)*255</f>
        <v>181.27450980392155</v>
      </c>
      <c r="DC61">
        <f>POWER(原图!DC61/255,理论!$J$6)*255</f>
        <v>181.27450980392155</v>
      </c>
      <c r="DD61">
        <f>POWER(原图!DD61/255,理论!$J$6)*255</f>
        <v>181.27450980392155</v>
      </c>
      <c r="DE61">
        <f>POWER(原图!DE61/255,理论!$J$6)*255</f>
        <v>176.25098039215689</v>
      </c>
      <c r="DF61">
        <f>POWER(原图!DF61/255,理论!$J$6)*255</f>
        <v>184.66274509803921</v>
      </c>
      <c r="DG61">
        <f>POWER(原图!DG61/255,理论!$J$6)*255</f>
        <v>186.3686274509804</v>
      </c>
      <c r="DH61">
        <f>POWER(原图!DH61/255,理论!$J$6)*255</f>
        <v>149.11764705882351</v>
      </c>
      <c r="DI61">
        <f>POWER(原图!DI61/255,理论!$J$6)*255</f>
        <v>176.25098039215689</v>
      </c>
      <c r="DJ61">
        <f>POWER(原图!DJ61/255,理论!$J$6)*255</f>
        <v>168.03529411764706</v>
      </c>
      <c r="DK61">
        <f>POWER(原图!DK61/255,理论!$J$6)*255</f>
        <v>124.25098039215686</v>
      </c>
      <c r="DL61">
        <f>POWER(原图!DL61/255,理论!$J$6)*255</f>
        <v>149.11764705882351</v>
      </c>
      <c r="DM61">
        <f>POWER(原图!DM61/255,理论!$J$6)*255</f>
        <v>168.03529411764706</v>
      </c>
      <c r="DN61">
        <f>POWER(原图!DN61/255,理论!$J$6)*255</f>
        <v>166.41568627450982</v>
      </c>
      <c r="DO61">
        <f>POWER(原图!DO61/255,理论!$J$6)*255</f>
        <v>163.20000000000005</v>
      </c>
      <c r="DP61">
        <f>POWER(原图!DP61/255,理论!$J$6)*255</f>
        <v>168.03529411764706</v>
      </c>
      <c r="DQ61">
        <f>POWER(原图!DQ61/255,理论!$J$6)*255</f>
        <v>149.11764705882351</v>
      </c>
      <c r="DR61">
        <f>POWER(原图!DR61/255,理论!$J$6)*255</f>
        <v>166.41568627450982</v>
      </c>
      <c r="DS61">
        <f>POWER(原图!DS61/255,理论!$J$6)*255</f>
        <v>158.43529411764703</v>
      </c>
      <c r="DT61">
        <f>POWER(原图!DT61/255,理论!$J$6)*255</f>
        <v>176.25098039215689</v>
      </c>
      <c r="DU61">
        <f>POWER(原图!DU61/255,理论!$J$6)*255</f>
        <v>158.43529411764703</v>
      </c>
      <c r="DV61">
        <f>POWER(原图!DV61/255,理论!$J$6)*255</f>
        <v>179.5921568627451</v>
      </c>
      <c r="DW61">
        <f>POWER(原图!DW61/255,理论!$J$6)*255</f>
        <v>174.59215686274507</v>
      </c>
      <c r="DX61">
        <f>POWER(原图!DX61/255,理论!$J$6)*255</f>
        <v>176.25098039215689</v>
      </c>
      <c r="DY61">
        <f>POWER(原图!DY61/255,理论!$J$6)*255</f>
        <v>177.91764705882355</v>
      </c>
      <c r="DZ61">
        <f>POWER(原图!DZ61/255,理论!$J$6)*255</f>
        <v>184.66274509803921</v>
      </c>
      <c r="EA61">
        <f>POWER(原图!EA61/255,理论!$J$6)*255</f>
        <v>168.03529411764706</v>
      </c>
      <c r="EB61">
        <f>POWER(原图!EB61/255,理论!$J$6)*255</f>
        <v>179.5921568627451</v>
      </c>
      <c r="EC61">
        <f>POWER(原图!EC61/255,理论!$J$6)*255</f>
        <v>179.5921568627451</v>
      </c>
      <c r="ED61">
        <f>POWER(原图!ED61/255,理论!$J$6)*255</f>
        <v>174.59215686274507</v>
      </c>
      <c r="EE61">
        <f>POWER(原图!EE61/255,理论!$J$6)*255</f>
        <v>176.25098039215689</v>
      </c>
      <c r="EF61">
        <f>POWER(原图!EF61/255,理论!$J$6)*255</f>
        <v>182.96470588235294</v>
      </c>
      <c r="EG61">
        <f>POWER(原图!EG61/255,理论!$J$6)*255</f>
        <v>177.91764705882355</v>
      </c>
      <c r="EH61">
        <f>POWER(原图!EH61/255,理论!$J$6)*255</f>
        <v>158.43529411764703</v>
      </c>
      <c r="EI61">
        <f>POWER(原图!EI61/255,理论!$J$6)*255</f>
        <v>135.6705882352941</v>
      </c>
      <c r="EJ61">
        <f>POWER(原图!EJ61/255,理论!$J$6)*255</f>
        <v>149.11764705882351</v>
      </c>
      <c r="EK61">
        <f>POWER(原图!EK61/255,理论!$J$6)*255</f>
        <v>153.74117647058824</v>
      </c>
      <c r="EL61">
        <f>POWER(原图!EL61/255,理论!$J$6)*255</f>
        <v>155.29803921568629</v>
      </c>
      <c r="EM61">
        <f>POWER(原图!EM61/255,理论!$J$6)*255</f>
        <v>150.6509803921569</v>
      </c>
      <c r="EN61">
        <f>POWER(原图!EN61/255,理论!$J$6)*255</f>
        <v>147.5921568627451</v>
      </c>
      <c r="EO61">
        <f>POWER(原图!EO61/255,理论!$J$6)*255</f>
        <v>140.08235294117648</v>
      </c>
      <c r="EP61">
        <f>POWER(原图!EP61/255,理论!$J$6)*255</f>
        <v>140.08235294117648</v>
      </c>
      <c r="EQ61">
        <f>POWER(原图!EQ61/255,理论!$J$6)*255</f>
        <v>135.6705882352941</v>
      </c>
      <c r="ER61">
        <f>POWER(原图!ER61/255,理论!$J$6)*255</f>
        <v>141.56862745098039</v>
      </c>
      <c r="ES61">
        <f>POWER(原图!ES61/255,理论!$J$6)*255</f>
        <v>137.1333333333333</v>
      </c>
      <c r="ET61">
        <f>POWER(原图!ET61/255,理论!$J$6)*255</f>
        <v>152.19215686274509</v>
      </c>
      <c r="EU61">
        <f>POWER(原图!EU61/255,理论!$J$6)*255</f>
        <v>149.11764705882351</v>
      </c>
      <c r="EV61">
        <f>POWER(原图!EV61/255,理论!$J$6)*255</f>
        <v>152.19215686274509</v>
      </c>
      <c r="EW61">
        <f>POWER(原图!EW61/255,理论!$J$6)*255</f>
        <v>166.41568627450982</v>
      </c>
      <c r="EX61">
        <f>POWER(原图!EX61/255,理论!$J$6)*255</f>
        <v>174.59215686274507</v>
      </c>
      <c r="EY61">
        <f>POWER(原图!EY61/255,理论!$J$6)*255</f>
        <v>179.5921568627451</v>
      </c>
      <c r="EZ61">
        <f>POWER(原图!EZ61/255,理论!$J$6)*255</f>
        <v>174.59215686274507</v>
      </c>
      <c r="FA61">
        <f>POWER(原图!FA61/255,理论!$J$6)*255</f>
        <v>174.59215686274507</v>
      </c>
      <c r="FB61">
        <f>POWER(原图!FB61/255,理论!$J$6)*255</f>
        <v>129.89803921568628</v>
      </c>
      <c r="FC61">
        <f>POWER(原图!FC61/255,理论!$J$6)*255</f>
        <v>120.09803921568627</v>
      </c>
      <c r="FD61">
        <f>POWER(原图!FD61/255,理论!$J$6)*255</f>
        <v>121.47450980392156</v>
      </c>
      <c r="FE61">
        <f>POWER(原图!FE61/255,理论!$J$6)*255</f>
        <v>132.76862745098038</v>
      </c>
      <c r="FF61">
        <f>POWER(原图!FF61/255,理论!$J$6)*255</f>
        <v>129.89803921568628</v>
      </c>
      <c r="FG61">
        <f>POWER(原图!FG61/255,理论!$J$6)*255</f>
        <v>129.89803921568628</v>
      </c>
      <c r="FH61">
        <f>POWER(原图!FH61/255,理论!$J$6)*255</f>
        <v>137.1333333333333</v>
      </c>
      <c r="FI61">
        <f>POWER(原图!FI61/255,理论!$J$6)*255</f>
        <v>141.56862745098039</v>
      </c>
      <c r="FJ61">
        <f>POWER(原图!FJ61/255,理论!$J$6)*255</f>
        <v>141.56862745098039</v>
      </c>
      <c r="FK61">
        <f>POWER(原图!FK61/255,理论!$J$6)*255</f>
        <v>141.56862745098039</v>
      </c>
      <c r="FL61">
        <f>POWER(原图!FL61/255,理论!$J$6)*255</f>
        <v>127.05882352941178</v>
      </c>
      <c r="FM61">
        <f>POWER(原图!FM61/255,理论!$J$6)*255</f>
        <v>108.06274509803923</v>
      </c>
      <c r="FN61">
        <f>POWER(原图!FN61/255,理论!$J$6)*255</f>
        <v>79.074509803921572</v>
      </c>
      <c r="FO61">
        <f>POWER(原图!FO61/255,理论!$J$6)*255</f>
        <v>60.298039215686273</v>
      </c>
      <c r="FP61">
        <f>POWER(原图!FP61/255,理论!$J$6)*255</f>
        <v>96.662745098039224</v>
      </c>
      <c r="FQ61">
        <f>POWER(原图!FQ61/255,理论!$J$6)*255</f>
        <v>93.003921568627433</v>
      </c>
      <c r="FR61">
        <f>POWER(原图!FR61/255,理论!$J$6)*255</f>
        <v>18.133333333333333</v>
      </c>
      <c r="FS61">
        <f>POWER(原图!FS61/255,理论!$J$6)*255</f>
        <v>43.235294117647058</v>
      </c>
      <c r="FT61">
        <f>POWER(原图!FT61/255,理论!$J$6)*255</f>
        <v>72.533333333333331</v>
      </c>
      <c r="FU61">
        <f>POWER(原图!FU61/255,理论!$J$6)*255</f>
        <v>17.082352941176474</v>
      </c>
      <c r="FV61">
        <f>POWER(原图!FV61/255,理论!$J$6)*255</f>
        <v>10.200000000000003</v>
      </c>
      <c r="FW61">
        <f>POWER(原图!FW61/255,理论!$J$6)*255</f>
        <v>3.7686274509803921</v>
      </c>
      <c r="FX61">
        <f>POWER(原图!FX61/255,理论!$J$6)*255</f>
        <v>11.015686274509806</v>
      </c>
      <c r="FY61">
        <f>POWER(原图!FY61/255,理论!$J$6)*255</f>
        <v>42.415686274509802</v>
      </c>
      <c r="FZ61">
        <f>POWER(原图!FZ61/255,理论!$J$6)*255</f>
        <v>18.670588235294115</v>
      </c>
      <c r="GA61">
        <f>POWER(原图!GA61/255,理论!$J$6)*255</f>
        <v>6.5921568627450995</v>
      </c>
      <c r="GB61">
        <f>POWER(原图!GB61/255,理论!$J$6)*255</f>
        <v>13.650980392156864</v>
      </c>
      <c r="GC61">
        <f>POWER(原图!GC61/255,理论!$J$6)*255</f>
        <v>9.415686274509806</v>
      </c>
      <c r="GD61">
        <f>POWER(原图!GD61/255,理论!$J$6)*255</f>
        <v>11.862745098039218</v>
      </c>
      <c r="GE61">
        <f>POWER(原图!GE61/255,理论!$J$6)*255</f>
        <v>14.592156862745099</v>
      </c>
      <c r="GF61">
        <f>POWER(原图!GF61/255,理论!$J$6)*255</f>
        <v>11.015686274509806</v>
      </c>
      <c r="GG61">
        <f>POWER(原图!GG61/255,理论!$J$6)*255</f>
        <v>8.6627450980392169</v>
      </c>
      <c r="GH61">
        <f>POWER(原图!GH61/255,理论!$J$6)*255</f>
        <v>5.9647058823529422</v>
      </c>
      <c r="GI61">
        <f>POWER(原图!GI61/255,理论!$J$6)*255</f>
        <v>3.5294117647058822</v>
      </c>
      <c r="GJ61">
        <f>POWER(原图!GJ61/255,理论!$J$6)*255</f>
        <v>3.2980392156862748</v>
      </c>
      <c r="GK61">
        <f>POWER(原图!GK61/255,理论!$J$6)*255</f>
        <v>2.8588235294117648</v>
      </c>
      <c r="GL61">
        <f>POWER(原图!GL61/255,理论!$J$6)*255</f>
        <v>2.4509803921568625</v>
      </c>
      <c r="GM61">
        <f>POWER(原图!GM61/255,理论!$J$6)*255</f>
        <v>2.6509803921568627</v>
      </c>
      <c r="GN61">
        <f>POWER(原图!GN61/255,理论!$J$6)*255</f>
        <v>2.2588235294117647</v>
      </c>
      <c r="GO61">
        <f>POWER(原图!GO61/255,理论!$J$6)*255</f>
        <v>2.6509803921568627</v>
      </c>
      <c r="GP61">
        <f>POWER(原图!GP61/255,理论!$J$6)*255</f>
        <v>2.6509803921568627</v>
      </c>
      <c r="GQ61">
        <f>POWER(原图!GQ61/255,理论!$J$6)*255</f>
        <v>2.6509803921568627</v>
      </c>
      <c r="GR61">
        <f>POWER(原图!GR61/255,理论!$J$6)*255</f>
        <v>2.6509803921568627</v>
      </c>
    </row>
    <row r="62" spans="1:200" ht="28.2" customHeight="1" x14ac:dyDescent="0.25">
      <c r="A62">
        <f>POWER(原图!A62/255,理论!$J$6)*255</f>
        <v>70.41568627450981</v>
      </c>
      <c r="B62">
        <f>POWER(原图!B62/255,理论!$J$6)*255</f>
        <v>58.368627450980398</v>
      </c>
      <c r="C62">
        <f>POWER(原图!C62/255,理论!$J$6)*255</f>
        <v>58.368627450980398</v>
      </c>
      <c r="D62">
        <f>POWER(原图!D62/255,理论!$J$6)*255</f>
        <v>58.368627450980398</v>
      </c>
      <c r="E62">
        <f>POWER(原图!E62/255,理论!$J$6)*255</f>
        <v>57.415686274509795</v>
      </c>
      <c r="F62">
        <f>POWER(原图!F62/255,理论!$J$6)*255</f>
        <v>70.41568627450981</v>
      </c>
      <c r="G62">
        <f>POWER(原图!G62/255,理论!$J$6)*255</f>
        <v>56.470588235294116</v>
      </c>
      <c r="H62">
        <f>POWER(原图!H62/255,理论!$J$6)*255</f>
        <v>54.603921568627456</v>
      </c>
      <c r="I62">
        <f>POWER(原图!I62/255,理论!$J$6)*255</f>
        <v>57.415686274509795</v>
      </c>
      <c r="J62">
        <f>POWER(原图!J62/255,理论!$J$6)*255</f>
        <v>62.258823529411771</v>
      </c>
      <c r="K62">
        <f>POWER(原图!K62/255,理论!$J$6)*255</f>
        <v>58.368627450980398</v>
      </c>
      <c r="L62">
        <f>POWER(原图!L62/255,理论!$J$6)*255</f>
        <v>67.298039215686259</v>
      </c>
      <c r="M62">
        <f>POWER(原图!M62/255,理论!$J$6)*255</f>
        <v>64.250980392156862</v>
      </c>
      <c r="N62">
        <f>POWER(原图!N62/255,理论!$J$6)*255</f>
        <v>66.274509803921561</v>
      </c>
      <c r="O62">
        <f>POWER(原图!O62/255,理论!$J$6)*255</f>
        <v>114.6705882352941</v>
      </c>
      <c r="P62">
        <f>POWER(原图!P62/255,理论!$J$6)*255</f>
        <v>104.19215686274508</v>
      </c>
      <c r="Q62">
        <f>POWER(原图!Q62/255,理论!$J$6)*255</f>
        <v>101.65098039215685</v>
      </c>
      <c r="R62">
        <f>POWER(原图!R62/255,理论!$J$6)*255</f>
        <v>91.8</v>
      </c>
      <c r="S62">
        <f>POWER(原图!S62/255,理论!$J$6)*255</f>
        <v>73.603921568627442</v>
      </c>
      <c r="T62">
        <f>POWER(原图!T62/255,理论!$J$6)*255</f>
        <v>61.274509803921568</v>
      </c>
      <c r="U62">
        <f>POWER(原图!U62/255,理论!$J$6)*255</f>
        <v>72.533333333333331</v>
      </c>
      <c r="V62">
        <f>POWER(原图!V62/255,理论!$J$6)*255</f>
        <v>80.192156862745094</v>
      </c>
      <c r="W62">
        <f>POWER(原图!W62/255,理论!$J$6)*255</f>
        <v>79.074509803921572</v>
      </c>
      <c r="X62">
        <f>POWER(原图!X62/255,理论!$J$6)*255</f>
        <v>94.215686274509778</v>
      </c>
      <c r="Y62">
        <f>POWER(原图!Y62/255,理论!$J$6)*255</f>
        <v>89.41568627450981</v>
      </c>
      <c r="Z62">
        <f>POWER(原图!Z62/255,理论!$J$6)*255</f>
        <v>89.41568627450981</v>
      </c>
      <c r="AA62">
        <f>POWER(原图!AA62/255,理论!$J$6)*255</f>
        <v>124.25098039215686</v>
      </c>
      <c r="AB62">
        <f>POWER(原图!AB62/255,理论!$J$6)*255</f>
        <v>147.5921568627451</v>
      </c>
      <c r="AC62">
        <f>POWER(原图!AC62/255,理论!$J$6)*255</f>
        <v>88.235294117647072</v>
      </c>
      <c r="AD62">
        <f>POWER(原图!AD62/255,理论!$J$6)*255</f>
        <v>95.435294117647075</v>
      </c>
      <c r="AE62">
        <f>POWER(原图!AE62/255,理论!$J$6)*255</f>
        <v>121.47450980392156</v>
      </c>
      <c r="AF62">
        <f>POWER(原图!AF62/255,理论!$J$6)*255</f>
        <v>132.76862745098038</v>
      </c>
      <c r="AG62">
        <f>POWER(原图!AG62/255,理论!$J$6)*255</f>
        <v>110.68235294117648</v>
      </c>
      <c r="AH62">
        <f>POWER(原图!AH62/255,理论!$J$6)*255</f>
        <v>117.36862745098041</v>
      </c>
      <c r="AI62">
        <f>POWER(原图!AI62/255,理论!$J$6)*255</f>
        <v>127.05882352941178</v>
      </c>
      <c r="AJ62">
        <f>POWER(原图!AJ62/255,理论!$J$6)*255</f>
        <v>124.25098039215686</v>
      </c>
      <c r="AK62">
        <f>POWER(原图!AK62/255,理论!$J$6)*255</f>
        <v>138.60392156862747</v>
      </c>
      <c r="AL62">
        <f>POWER(原图!AL62/255,理论!$J$6)*255</f>
        <v>150.6509803921569</v>
      </c>
      <c r="AM62">
        <f>POWER(原图!AM62/255,理论!$J$6)*255</f>
        <v>163.20000000000005</v>
      </c>
      <c r="AN62">
        <f>POWER(原图!AN62/255,理论!$J$6)*255</f>
        <v>146.07450980392156</v>
      </c>
      <c r="AO62">
        <f>POWER(原图!AO62/255,理论!$J$6)*255</f>
        <v>147.5921568627451</v>
      </c>
      <c r="AP62">
        <f>POWER(原图!AP62/255,理论!$J$6)*255</f>
        <v>168.03529411764706</v>
      </c>
      <c r="AQ62">
        <f>POWER(原图!AQ62/255,理论!$J$6)*255</f>
        <v>161.60392156862741</v>
      </c>
      <c r="AR62">
        <f>POWER(原图!AR62/255,理论!$J$6)*255</f>
        <v>155.29803921568629</v>
      </c>
      <c r="AS62">
        <f>POWER(原图!AS62/255,理论!$J$6)*255</f>
        <v>127.05882352941178</v>
      </c>
      <c r="AT62">
        <f>POWER(原图!AT62/255,理论!$J$6)*255</f>
        <v>124.25098039215686</v>
      </c>
      <c r="AU62">
        <f>POWER(原图!AU62/255,理论!$J$6)*255</f>
        <v>117.36862745098041</v>
      </c>
      <c r="AV62">
        <f>POWER(原图!AV62/255,理论!$J$6)*255</f>
        <v>105.47450980392159</v>
      </c>
      <c r="AW62">
        <f>POWER(原图!AW62/255,理论!$J$6)*255</f>
        <v>89.41568627450981</v>
      </c>
      <c r="AX62">
        <f>POWER(原图!AX62/255,理论!$J$6)*255</f>
        <v>87.06274509803923</v>
      </c>
      <c r="AY62">
        <f>POWER(原图!AY62/255,理论!$J$6)*255</f>
        <v>79.074509803921572</v>
      </c>
      <c r="AZ62">
        <f>POWER(原图!AZ62/255,理论!$J$6)*255</f>
        <v>82.45098039215685</v>
      </c>
      <c r="BA62">
        <f>POWER(原图!BA62/255,理论!$J$6)*255</f>
        <v>95.435294117647075</v>
      </c>
      <c r="BB62">
        <f>POWER(原图!BB62/255,理论!$J$6)*255</f>
        <v>105.47450980392159</v>
      </c>
      <c r="BC62">
        <f>POWER(原图!BC62/255,理论!$J$6)*255</f>
        <v>105.47450980392159</v>
      </c>
      <c r="BD62">
        <f>POWER(原图!BD62/255,理论!$J$6)*255</f>
        <v>69.368627450980412</v>
      </c>
      <c r="BE62">
        <f>POWER(原图!BE62/255,理论!$J$6)*255</f>
        <v>81.317647058823525</v>
      </c>
      <c r="BF62">
        <f>POWER(原图!BF62/255,理论!$J$6)*255</f>
        <v>124.25098039215686</v>
      </c>
      <c r="BG62">
        <f>POWER(原图!BG62/255,理论!$J$6)*255</f>
        <v>91.8</v>
      </c>
      <c r="BH62">
        <f>POWER(原图!BH62/255,理论!$J$6)*255</f>
        <v>102.91764705882352</v>
      </c>
      <c r="BI62">
        <f>POWER(原图!BI62/255,理论!$J$6)*255</f>
        <v>121.47450980392156</v>
      </c>
      <c r="BJ62">
        <f>POWER(原图!BJ62/255,理论!$J$6)*255</f>
        <v>116.01568627450982</v>
      </c>
      <c r="BK62">
        <f>POWER(原图!BK62/255,理论!$J$6)*255</f>
        <v>129.89803921568628</v>
      </c>
      <c r="BL62">
        <f>POWER(原图!BL62/255,理论!$J$6)*255</f>
        <v>110.68235294117648</v>
      </c>
      <c r="BM62">
        <f>POWER(原图!BM62/255,理论!$J$6)*255</f>
        <v>125.65098039215684</v>
      </c>
      <c r="BN62">
        <f>POWER(原图!BN62/255,理论!$J$6)*255</f>
        <v>46.592156862745099</v>
      </c>
      <c r="BO62">
        <f>POWER(原图!BO62/255,理论!$J$6)*255</f>
        <v>47.450980392156872</v>
      </c>
      <c r="BP62">
        <f>POWER(原图!BP62/255,理论!$J$6)*255</f>
        <v>63.250980392156869</v>
      </c>
      <c r="BQ62">
        <f>POWER(原图!BQ62/255,理论!$J$6)*255</f>
        <v>58.368627450980398</v>
      </c>
      <c r="BR62">
        <f>POWER(原图!BR62/255,理论!$J$6)*255</f>
        <v>40.800000000000011</v>
      </c>
      <c r="BS62">
        <f>POWER(原图!BS62/255,理论!$J$6)*255</f>
        <v>27.670588235294119</v>
      </c>
      <c r="BT62">
        <f>POWER(原图!BT62/255,理论!$J$6)*255</f>
        <v>33.917647058823526</v>
      </c>
      <c r="BU62">
        <f>POWER(原图!BU62/255,理论!$J$6)*255</f>
        <v>27.670588235294119</v>
      </c>
      <c r="BV62">
        <f>POWER(原图!BV62/255,理论!$J$6)*255</f>
        <v>18.133333333333333</v>
      </c>
      <c r="BW62">
        <f>POWER(原图!BW62/255,理论!$J$6)*255</f>
        <v>19.768627450980393</v>
      </c>
      <c r="BX62">
        <f>POWER(原图!BX62/255,理论!$J$6)*255</f>
        <v>18.670588235294115</v>
      </c>
      <c r="BY62">
        <f>POWER(原图!BY62/255,理论!$J$6)*255</f>
        <v>13.192156862745099</v>
      </c>
      <c r="BZ62">
        <f>POWER(原图!BZ62/255,理论!$J$6)*255</f>
        <v>22.65098039215686</v>
      </c>
      <c r="CA62">
        <f>POWER(原图!CA62/255,理论!$J$6)*255</f>
        <v>18.670588235294115</v>
      </c>
      <c r="CB62">
        <f>POWER(原图!CB62/255,理论!$J$6)*255</f>
        <v>35.392156862745097</v>
      </c>
      <c r="CC62">
        <f>POWER(原图!CC62/255,理论!$J$6)*255</f>
        <v>32.47450980392157</v>
      </c>
      <c r="CD62">
        <f>POWER(原图!CD62/255,理论!$J$6)*255</f>
        <v>38.435294117647061</v>
      </c>
      <c r="CE62">
        <f>POWER(原图!CE62/255,理论!$J$6)*255</f>
        <v>67.298039215686259</v>
      </c>
      <c r="CF62">
        <f>POWER(原图!CF62/255,理论!$J$6)*255</f>
        <v>60.298039215686273</v>
      </c>
      <c r="CG62">
        <f>POWER(原图!CG62/255,理论!$J$6)*255</f>
        <v>32.47450980392157</v>
      </c>
      <c r="CH62">
        <f>POWER(原图!CH62/255,理论!$J$6)*255</f>
        <v>44.898039215686275</v>
      </c>
      <c r="CI62">
        <f>POWER(原图!CI62/255,理论!$J$6)*255</f>
        <v>37.662745098039224</v>
      </c>
      <c r="CJ62">
        <f>POWER(原图!CJ62/255,理论!$J$6)*255</f>
        <v>47.450980392156872</v>
      </c>
      <c r="CK62">
        <f>POWER(原图!CK62/255,理论!$J$6)*255</f>
        <v>66.274509803921561</v>
      </c>
      <c r="CL62">
        <f>POWER(原图!CL62/255,理论!$J$6)*255</f>
        <v>66.274509803921561</v>
      </c>
      <c r="CM62">
        <f>POWER(原图!CM62/255,理论!$J$6)*255</f>
        <v>82.45098039215685</v>
      </c>
      <c r="CN62">
        <f>POWER(原图!CN62/255,理论!$J$6)*255</f>
        <v>97.898039215686282</v>
      </c>
      <c r="CO62">
        <f>POWER(原图!CO62/255,理论!$J$6)*255</f>
        <v>97.898039215686282</v>
      </c>
      <c r="CP62">
        <f>POWER(原图!CP62/255,理论!$J$6)*255</f>
        <v>104.19215686274508</v>
      </c>
      <c r="CQ62">
        <f>POWER(原图!CQ62/255,理论!$J$6)*255</f>
        <v>108.06274509803923</v>
      </c>
      <c r="CR62">
        <f>POWER(原图!CR62/255,理论!$J$6)*255</f>
        <v>106.76470588235294</v>
      </c>
      <c r="CS62">
        <f>POWER(原图!CS62/255,理论!$J$6)*255</f>
        <v>120.09803921568627</v>
      </c>
      <c r="CT62">
        <f>POWER(原图!CT62/255,理论!$J$6)*255</f>
        <v>124.25098039215686</v>
      </c>
      <c r="CU62">
        <f>POWER(原图!CU62/255,理论!$J$6)*255</f>
        <v>134.21568627450981</v>
      </c>
      <c r="CV62">
        <f>POWER(原图!CV62/255,理论!$J$6)*255</f>
        <v>125.65098039215684</v>
      </c>
      <c r="CW62">
        <f>POWER(原图!CW62/255,理论!$J$6)*255</f>
        <v>122.85882352941175</v>
      </c>
      <c r="CX62">
        <f>POWER(原图!CX62/255,理论!$J$6)*255</f>
        <v>132.76862745098038</v>
      </c>
      <c r="CY62">
        <f>POWER(原图!CY62/255,理论!$J$6)*255</f>
        <v>141.56862745098039</v>
      </c>
      <c r="CZ62">
        <f>POWER(原图!CZ62/255,理论!$J$6)*255</f>
        <v>127.05882352941178</v>
      </c>
      <c r="DA62">
        <f>POWER(原图!DA62/255,理论!$J$6)*255</f>
        <v>147.5921568627451</v>
      </c>
      <c r="DB62">
        <f>POWER(原图!DB62/255,理论!$J$6)*255</f>
        <v>171.29803921568626</v>
      </c>
      <c r="DC62">
        <f>POWER(原图!DC62/255,理论!$J$6)*255</f>
        <v>177.91764705882355</v>
      </c>
      <c r="DD62">
        <f>POWER(原图!DD62/255,理论!$J$6)*255</f>
        <v>177.91764705882355</v>
      </c>
      <c r="DE62">
        <f>POWER(原图!DE62/255,理论!$J$6)*255</f>
        <v>177.91764705882355</v>
      </c>
      <c r="DF62">
        <f>POWER(原图!DF62/255,理论!$J$6)*255</f>
        <v>177.91764705882355</v>
      </c>
      <c r="DG62">
        <f>POWER(原图!DG62/255,理论!$J$6)*255</f>
        <v>182.96470588235294</v>
      </c>
      <c r="DH62">
        <f>POWER(原图!DH62/255,理论!$J$6)*255</f>
        <v>179.5921568627451</v>
      </c>
      <c r="DI62">
        <f>POWER(原图!DI62/255,理论!$J$6)*255</f>
        <v>176.25098039215689</v>
      </c>
      <c r="DJ62">
        <f>POWER(原图!DJ62/255,理论!$J$6)*255</f>
        <v>184.66274509803921</v>
      </c>
      <c r="DK62">
        <f>POWER(原图!DK62/255,理论!$J$6)*255</f>
        <v>140.08235294117648</v>
      </c>
      <c r="DL62">
        <f>POWER(原图!DL62/255,理论!$J$6)*255</f>
        <v>156.8627450980392</v>
      </c>
      <c r="DM62">
        <f>POWER(原图!DM62/255,理论!$J$6)*255</f>
        <v>172.94117647058823</v>
      </c>
      <c r="DN62">
        <f>POWER(原图!DN62/255,理论!$J$6)*255</f>
        <v>171.29803921568626</v>
      </c>
      <c r="DO62">
        <f>POWER(原图!DO62/255,理论!$J$6)*255</f>
        <v>163.20000000000005</v>
      </c>
      <c r="DP62">
        <f>POWER(原图!DP62/255,理论!$J$6)*255</f>
        <v>150.6509803921569</v>
      </c>
      <c r="DQ62">
        <f>POWER(原图!DQ62/255,理论!$J$6)*255</f>
        <v>160.01568627450979</v>
      </c>
      <c r="DR62">
        <f>POWER(原图!DR62/255,理论!$J$6)*255</f>
        <v>161.60392156862741</v>
      </c>
      <c r="DS62">
        <f>POWER(原图!DS62/255,理论!$J$6)*255</f>
        <v>168.03529411764706</v>
      </c>
      <c r="DT62">
        <f>POWER(原图!DT62/255,理论!$J$6)*255</f>
        <v>160.01568627450979</v>
      </c>
      <c r="DU62">
        <f>POWER(原图!DU62/255,理论!$J$6)*255</f>
        <v>169.66274509803921</v>
      </c>
      <c r="DV62">
        <f>POWER(原图!DV62/255,理论!$J$6)*255</f>
        <v>174.59215686274507</v>
      </c>
      <c r="DW62">
        <f>POWER(原图!DW62/255,理论!$J$6)*255</f>
        <v>182.96470588235294</v>
      </c>
      <c r="DX62">
        <f>POWER(原图!DX62/255,理论!$J$6)*255</f>
        <v>179.5921568627451</v>
      </c>
      <c r="DY62">
        <f>POWER(原图!DY62/255,理论!$J$6)*255</f>
        <v>179.5921568627451</v>
      </c>
      <c r="DZ62">
        <f>POWER(原图!DZ62/255,理论!$J$6)*255</f>
        <v>176.25098039215689</v>
      </c>
      <c r="EA62">
        <f>POWER(原图!EA62/255,理论!$J$6)*255</f>
        <v>164.80392156862746</v>
      </c>
      <c r="EB62">
        <f>POWER(原图!EB62/255,理论!$J$6)*255</f>
        <v>174.59215686274507</v>
      </c>
      <c r="EC62">
        <f>POWER(原图!EC62/255,理论!$J$6)*255</f>
        <v>172.94117647058823</v>
      </c>
      <c r="ED62">
        <f>POWER(原图!ED62/255,理论!$J$6)*255</f>
        <v>171.29803921568626</v>
      </c>
      <c r="EE62">
        <f>POWER(原图!EE62/255,理论!$J$6)*255</f>
        <v>179.5921568627451</v>
      </c>
      <c r="EF62">
        <f>POWER(原图!EF62/255,理论!$J$6)*255</f>
        <v>179.5921568627451</v>
      </c>
      <c r="EG62">
        <f>POWER(原图!EG62/255,理论!$J$6)*255</f>
        <v>179.5921568627451</v>
      </c>
      <c r="EH62">
        <f>POWER(原图!EH62/255,理论!$J$6)*255</f>
        <v>181.27450980392155</v>
      </c>
      <c r="EI62">
        <f>POWER(原图!EI62/255,理论!$J$6)*255</f>
        <v>177.91764705882355</v>
      </c>
      <c r="EJ62">
        <f>POWER(原图!EJ62/255,理论!$J$6)*255</f>
        <v>168.03529411764706</v>
      </c>
      <c r="EK62">
        <f>POWER(原图!EK62/255,理论!$J$6)*255</f>
        <v>144.56470588235294</v>
      </c>
      <c r="EL62">
        <f>POWER(原图!EL62/255,理论!$J$6)*255</f>
        <v>134.21568627450981</v>
      </c>
      <c r="EM62">
        <f>POWER(原图!EM62/255,理论!$J$6)*255</f>
        <v>146.07450980392156</v>
      </c>
      <c r="EN62">
        <f>POWER(原图!EN62/255,理论!$J$6)*255</f>
        <v>149.11764705882351</v>
      </c>
      <c r="EO62">
        <f>POWER(原图!EO62/255,理论!$J$6)*255</f>
        <v>138.60392156862747</v>
      </c>
      <c r="EP62">
        <f>POWER(原图!EP62/255,理论!$J$6)*255</f>
        <v>134.21568627450981</v>
      </c>
      <c r="EQ62">
        <f>POWER(原图!EQ62/255,理论!$J$6)*255</f>
        <v>135.6705882352941</v>
      </c>
      <c r="ER62">
        <f>POWER(原图!ER62/255,理论!$J$6)*255</f>
        <v>141.56862745098039</v>
      </c>
      <c r="ES62">
        <f>POWER(原图!ES62/255,理论!$J$6)*255</f>
        <v>138.60392156862747</v>
      </c>
      <c r="ET62">
        <f>POWER(原图!ET62/255,理论!$J$6)*255</f>
        <v>155.29803921568629</v>
      </c>
      <c r="EU62">
        <f>POWER(原图!EU62/255,理论!$J$6)*255</f>
        <v>149.11764705882351</v>
      </c>
      <c r="EV62">
        <f>POWER(原图!EV62/255,理论!$J$6)*255</f>
        <v>164.80392156862746</v>
      </c>
      <c r="EW62">
        <f>POWER(原图!EW62/255,理论!$J$6)*255</f>
        <v>163.20000000000005</v>
      </c>
      <c r="EX62">
        <f>POWER(原图!EX62/255,理论!$J$6)*255</f>
        <v>169.66274509803921</v>
      </c>
      <c r="EY62">
        <f>POWER(原图!EY62/255,理论!$J$6)*255</f>
        <v>172.94117647058823</v>
      </c>
      <c r="EZ62">
        <f>POWER(原图!EZ62/255,理论!$J$6)*255</f>
        <v>171.29803921568626</v>
      </c>
      <c r="FA62">
        <f>POWER(原图!FA62/255,理论!$J$6)*255</f>
        <v>158.43529411764703</v>
      </c>
      <c r="FB62">
        <f>POWER(原图!FB62/255,理论!$J$6)*255</f>
        <v>128.47450980392159</v>
      </c>
      <c r="FC62">
        <f>POWER(原图!FC62/255,理论!$J$6)*255</f>
        <v>138.60392156862747</v>
      </c>
      <c r="FD62">
        <f>POWER(原图!FD62/255,理论!$J$6)*255</f>
        <v>128.47450980392159</v>
      </c>
      <c r="FE62">
        <f>POWER(原图!FE62/255,理论!$J$6)*255</f>
        <v>131.3294117647059</v>
      </c>
      <c r="FF62">
        <f>POWER(原图!FF62/255,理论!$J$6)*255</f>
        <v>118.72941176470589</v>
      </c>
      <c r="FG62">
        <f>POWER(原图!FG62/255,理论!$J$6)*255</f>
        <v>125.65098039215684</v>
      </c>
      <c r="FH62">
        <f>POWER(原图!FH62/255,理论!$J$6)*255</f>
        <v>124.25098039215686</v>
      </c>
      <c r="FI62">
        <f>POWER(原图!FI62/255,理论!$J$6)*255</f>
        <v>141.56862745098039</v>
      </c>
      <c r="FJ62">
        <f>POWER(原图!FJ62/255,理论!$J$6)*255</f>
        <v>141.56862745098039</v>
      </c>
      <c r="FK62">
        <f>POWER(原图!FK62/255,理论!$J$6)*255</f>
        <v>156.8627450980392</v>
      </c>
      <c r="FL62">
        <f>POWER(原图!FL62/255,理论!$J$6)*255</f>
        <v>131.3294117647059</v>
      </c>
      <c r="FM62">
        <f>POWER(原图!FM62/255,理论!$J$6)*255</f>
        <v>135.6705882352941</v>
      </c>
      <c r="FN62">
        <f>POWER(原图!FN62/255,理论!$J$6)*255</f>
        <v>84.741176470588229</v>
      </c>
      <c r="FO62">
        <f>POWER(原图!FO62/255,理论!$J$6)*255</f>
        <v>79.074509803921572</v>
      </c>
      <c r="FP62">
        <f>POWER(原图!FP62/255,理论!$J$6)*255</f>
        <v>41.603921568627456</v>
      </c>
      <c r="FQ62">
        <f>POWER(原图!FQ62/255,理论!$J$6)*255</f>
        <v>95.435294117647075</v>
      </c>
      <c r="FR62">
        <f>POWER(原图!FR62/255,理论!$J$6)*255</f>
        <v>72.533333333333331</v>
      </c>
      <c r="FS62">
        <f>POWER(原图!FS62/255,理论!$J$6)*255</f>
        <v>32.47450980392157</v>
      </c>
      <c r="FT62">
        <f>POWER(原图!FT62/255,理论!$J$6)*255</f>
        <v>13.192156862745099</v>
      </c>
      <c r="FU62">
        <f>POWER(原图!FU62/255,理论!$J$6)*255</f>
        <v>85.898039215686282</v>
      </c>
      <c r="FV62">
        <f>POWER(原图!FV62/255,理论!$J$6)*255</f>
        <v>14.117647058823529</v>
      </c>
      <c r="FW62">
        <f>POWER(原图!FW62/255,理论!$J$6)*255</f>
        <v>10.603921568627451</v>
      </c>
      <c r="FX62">
        <f>POWER(原图!FX62/255,理论!$J$6)*255</f>
        <v>23.858823529411769</v>
      </c>
      <c r="FY62">
        <f>POWER(原图!FY62/255,理论!$J$6)*255</f>
        <v>13.650980392156864</v>
      </c>
      <c r="FZ62">
        <f>POWER(原图!FZ62/255,理论!$J$6)*255</f>
        <v>27.015686274509807</v>
      </c>
      <c r="GA62">
        <f>POWER(原图!GA62/255,理论!$J$6)*255</f>
        <v>20.329411764705881</v>
      </c>
      <c r="GB62">
        <f>POWER(原图!GB62/255,理论!$J$6)*255</f>
        <v>17.603921568627452</v>
      </c>
      <c r="GC62">
        <f>POWER(原图!GC62/255,理论!$J$6)*255</f>
        <v>13.192156862745099</v>
      </c>
      <c r="GD62">
        <f>POWER(原图!GD62/255,理论!$J$6)*255</f>
        <v>12.741176470588236</v>
      </c>
      <c r="GE62">
        <f>POWER(原图!GE62/255,理论!$J$6)*255</f>
        <v>7.5921568627450977</v>
      </c>
      <c r="GF62">
        <f>POWER(原图!GF62/255,理论!$J$6)*255</f>
        <v>27.670588235294119</v>
      </c>
      <c r="GG62">
        <f>POWER(原图!GG62/255,理论!$J$6)*255</f>
        <v>13.192156862745099</v>
      </c>
      <c r="GH62">
        <f>POWER(原图!GH62/255,理论!$J$6)*255</f>
        <v>4.2705882352941185</v>
      </c>
      <c r="GI62">
        <f>POWER(原图!GI62/255,理论!$J$6)*255</f>
        <v>2.8588235294117648</v>
      </c>
      <c r="GJ62">
        <f>POWER(原图!GJ62/255,理论!$J$6)*255</f>
        <v>3.2980392156862748</v>
      </c>
      <c r="GK62">
        <f>POWER(原图!GK62/255,理论!$J$6)*255</f>
        <v>3.5294117647058822</v>
      </c>
      <c r="GL62">
        <f>POWER(原图!GL62/255,理论!$J$6)*255</f>
        <v>3.0745098039215684</v>
      </c>
      <c r="GM62">
        <f>POWER(原图!GM62/255,理论!$J$6)*255</f>
        <v>2.4509803921568625</v>
      </c>
      <c r="GN62">
        <f>POWER(原图!GN62/255,理论!$J$6)*255</f>
        <v>2.0745098039215684</v>
      </c>
      <c r="GO62">
        <f>POWER(原图!GO62/255,理论!$J$6)*255</f>
        <v>2.6509803921568627</v>
      </c>
      <c r="GP62">
        <f>POWER(原图!GP62/255,理论!$J$6)*255</f>
        <v>2.6509803921568627</v>
      </c>
      <c r="GQ62">
        <f>POWER(原图!GQ62/255,理论!$J$6)*255</f>
        <v>2.4509803921568625</v>
      </c>
      <c r="GR62">
        <f>POWER(原图!GR62/255,理论!$J$6)*255</f>
        <v>2.4509803921568625</v>
      </c>
    </row>
    <row r="63" spans="1:200" ht="28.2" customHeight="1" x14ac:dyDescent="0.25">
      <c r="A63">
        <f>POWER(原图!A63/255,理论!$J$6)*255</f>
        <v>67.298039215686259</v>
      </c>
      <c r="B63">
        <f>POWER(原图!B63/255,理论!$J$6)*255</f>
        <v>60.298039215686273</v>
      </c>
      <c r="C63">
        <f>POWER(原图!C63/255,理论!$J$6)*255</f>
        <v>60.298039215686273</v>
      </c>
      <c r="D63">
        <f>POWER(原图!D63/255,理论!$J$6)*255</f>
        <v>60.298039215686273</v>
      </c>
      <c r="E63">
        <f>POWER(原图!E63/255,理论!$J$6)*255</f>
        <v>57.415686274509795</v>
      </c>
      <c r="F63">
        <f>POWER(原图!F63/255,理论!$J$6)*255</f>
        <v>76.862745098039241</v>
      </c>
      <c r="G63">
        <f>POWER(原图!G63/255,理论!$J$6)*255</f>
        <v>57.415686274509795</v>
      </c>
      <c r="H63">
        <f>POWER(原图!H63/255,理论!$J$6)*255</f>
        <v>57.415686274509795</v>
      </c>
      <c r="I63">
        <f>POWER(原图!I63/255,理论!$J$6)*255</f>
        <v>58.368627450980398</v>
      </c>
      <c r="J63">
        <f>POWER(原图!J63/255,理论!$J$6)*255</f>
        <v>69.368627450980412</v>
      </c>
      <c r="K63">
        <f>POWER(原图!K63/255,理论!$J$6)*255</f>
        <v>76.862745098039241</v>
      </c>
      <c r="L63">
        <f>POWER(原图!L63/255,理论!$J$6)*255</f>
        <v>72.533333333333331</v>
      </c>
      <c r="M63">
        <f>POWER(原图!M63/255,理论!$J$6)*255</f>
        <v>88.235294117647072</v>
      </c>
      <c r="N63">
        <f>POWER(原图!N63/255,理论!$J$6)*255</f>
        <v>76.862745098039241</v>
      </c>
      <c r="O63">
        <f>POWER(原图!O63/255,理论!$J$6)*255</f>
        <v>77.964705882352959</v>
      </c>
      <c r="P63">
        <f>POWER(原图!P63/255,理论!$J$6)*255</f>
        <v>66.274509803921561</v>
      </c>
      <c r="Q63">
        <f>POWER(原图!Q63/255,理论!$J$6)*255</f>
        <v>76.862745098039241</v>
      </c>
      <c r="R63">
        <f>POWER(原图!R63/255,理论!$J$6)*255</f>
        <v>62.258823529411771</v>
      </c>
      <c r="S63">
        <f>POWER(原图!S63/255,理论!$J$6)*255</f>
        <v>63.250980392156869</v>
      </c>
      <c r="T63">
        <f>POWER(原图!T63/255,理论!$J$6)*255</f>
        <v>89.41568627450981</v>
      </c>
      <c r="U63">
        <f>POWER(原图!U63/255,理论!$J$6)*255</f>
        <v>102.91764705882352</v>
      </c>
      <c r="V63">
        <f>POWER(原图!V63/255,理论!$J$6)*255</f>
        <v>99.141176470588235</v>
      </c>
      <c r="W63">
        <f>POWER(原图!W63/255,理论!$J$6)*255</f>
        <v>108.06274509803923</v>
      </c>
      <c r="X63">
        <f>POWER(原图!X63/255,理论!$J$6)*255</f>
        <v>112.00392156862745</v>
      </c>
      <c r="Y63">
        <f>POWER(原图!Y63/255,理论!$J$6)*255</f>
        <v>106.76470588235294</v>
      </c>
      <c r="Z63">
        <f>POWER(原图!Z63/255,理论!$J$6)*255</f>
        <v>108.06274509803923</v>
      </c>
      <c r="AA63">
        <f>POWER(原图!AA63/255,理论!$J$6)*255</f>
        <v>99.141176470588235</v>
      </c>
      <c r="AB63">
        <f>POWER(原图!AB63/255,理论!$J$6)*255</f>
        <v>101.65098039215685</v>
      </c>
      <c r="AC63">
        <f>POWER(原图!AC63/255,理论!$J$6)*255</f>
        <v>94.215686274509778</v>
      </c>
      <c r="AD63">
        <f>POWER(原图!AD63/255,理论!$J$6)*255</f>
        <v>124.25098039215686</v>
      </c>
      <c r="AE63">
        <f>POWER(原图!AE63/255,理论!$J$6)*255</f>
        <v>110.68235294117648</v>
      </c>
      <c r="AF63">
        <f>POWER(原图!AF63/255,理论!$J$6)*255</f>
        <v>114.6705882352941</v>
      </c>
      <c r="AG63">
        <f>POWER(原图!AG63/255,理论!$J$6)*255</f>
        <v>110.68235294117648</v>
      </c>
      <c r="AH63">
        <f>POWER(原图!AH63/255,理论!$J$6)*255</f>
        <v>110.68235294117648</v>
      </c>
      <c r="AI63">
        <f>POWER(原图!AI63/255,理论!$J$6)*255</f>
        <v>124.25098039215686</v>
      </c>
      <c r="AJ63">
        <f>POWER(原图!AJ63/255,理论!$J$6)*255</f>
        <v>128.47450980392159</v>
      </c>
      <c r="AK63">
        <f>POWER(原图!AK63/255,理论!$J$6)*255</f>
        <v>128.47450980392159</v>
      </c>
      <c r="AL63">
        <f>POWER(原图!AL63/255,理论!$J$6)*255</f>
        <v>140.08235294117648</v>
      </c>
      <c r="AM63">
        <f>POWER(原图!AM63/255,理论!$J$6)*255</f>
        <v>138.60392156862747</v>
      </c>
      <c r="AN63">
        <f>POWER(原图!AN63/255,理论!$J$6)*255</f>
        <v>146.07450980392156</v>
      </c>
      <c r="AO63">
        <f>POWER(原图!AO63/255,理论!$J$6)*255</f>
        <v>144.56470588235294</v>
      </c>
      <c r="AP63">
        <f>POWER(原图!AP63/255,理论!$J$6)*255</f>
        <v>150.6509803921569</v>
      </c>
      <c r="AQ63">
        <f>POWER(原图!AQ63/255,理论!$J$6)*255</f>
        <v>134.21568627450981</v>
      </c>
      <c r="AR63">
        <f>POWER(原图!AR63/255,理论!$J$6)*255</f>
        <v>121.47450980392156</v>
      </c>
      <c r="AS63">
        <f>POWER(原图!AS63/255,理论!$J$6)*255</f>
        <v>108.06274509803923</v>
      </c>
      <c r="AT63">
        <f>POWER(原图!AT63/255,理论!$J$6)*255</f>
        <v>110.68235294117648</v>
      </c>
      <c r="AU63">
        <f>POWER(原图!AU63/255,理论!$J$6)*255</f>
        <v>114.6705882352941</v>
      </c>
      <c r="AV63">
        <f>POWER(原图!AV63/255,理论!$J$6)*255</f>
        <v>109.3686274509804</v>
      </c>
      <c r="AW63">
        <f>POWER(原图!AW63/255,理论!$J$6)*255</f>
        <v>100.3921568627451</v>
      </c>
      <c r="AX63">
        <f>POWER(原图!AX63/255,理论!$J$6)*255</f>
        <v>84.741176470588229</v>
      </c>
      <c r="AY63">
        <f>POWER(原图!AY63/255,理论!$J$6)*255</f>
        <v>84.741176470588229</v>
      </c>
      <c r="AZ63">
        <f>POWER(原图!AZ63/255,理论!$J$6)*255</f>
        <v>63.250980392156869</v>
      </c>
      <c r="BA63">
        <f>POWER(原图!BA63/255,理论!$J$6)*255</f>
        <v>60.298039215686273</v>
      </c>
      <c r="BB63">
        <f>POWER(原图!BB63/255,理论!$J$6)*255</f>
        <v>53.682352941176461</v>
      </c>
      <c r="BC63">
        <f>POWER(原图!BC63/255,理论!$J$6)*255</f>
        <v>50.074509803921565</v>
      </c>
      <c r="BD63">
        <f>POWER(原图!BD63/255,理论!$J$6)*255</f>
        <v>40.800000000000011</v>
      </c>
      <c r="BE63">
        <f>POWER(原图!BE63/255,理论!$J$6)*255</f>
        <v>60.298039215686273</v>
      </c>
      <c r="BF63">
        <f>POWER(原图!BF63/255,理论!$J$6)*255</f>
        <v>96.662745098039224</v>
      </c>
      <c r="BG63">
        <f>POWER(原图!BG63/255,理论!$J$6)*255</f>
        <v>101.65098039215685</v>
      </c>
      <c r="BH63">
        <f>POWER(原图!BH63/255,理论!$J$6)*255</f>
        <v>122.85882352941175</v>
      </c>
      <c r="BI63">
        <f>POWER(原图!BI63/255,理论!$J$6)*255</f>
        <v>120.09803921568627</v>
      </c>
      <c r="BJ63">
        <f>POWER(原图!BJ63/255,理论!$J$6)*255</f>
        <v>141.56862745098039</v>
      </c>
      <c r="BK63">
        <f>POWER(原图!BK63/255,理论!$J$6)*255</f>
        <v>121.47450980392156</v>
      </c>
      <c r="BL63">
        <f>POWER(原图!BL63/255,理论!$J$6)*255</f>
        <v>109.3686274509804</v>
      </c>
      <c r="BM63">
        <f>POWER(原图!BM63/255,理论!$J$6)*255</f>
        <v>73.603921568627442</v>
      </c>
      <c r="BN63">
        <f>POWER(原图!BN63/255,理论!$J$6)*255</f>
        <v>77.964705882352959</v>
      </c>
      <c r="BO63">
        <f>POWER(原图!BO63/255,理论!$J$6)*255</f>
        <v>77.964705882352959</v>
      </c>
      <c r="BP63">
        <f>POWER(原图!BP63/255,理论!$J$6)*255</f>
        <v>69.368627450980412</v>
      </c>
      <c r="BQ63">
        <f>POWER(原图!BQ63/255,理论!$J$6)*255</f>
        <v>53.682352941176461</v>
      </c>
      <c r="BR63">
        <f>POWER(原图!BR63/255,理论!$J$6)*255</f>
        <v>21.47450980392157</v>
      </c>
      <c r="BS63">
        <f>POWER(原图!BS63/255,理论!$J$6)*255</f>
        <v>23.858823529411769</v>
      </c>
      <c r="BT63">
        <f>POWER(原图!BT63/255,理论!$J$6)*255</f>
        <v>36.898039215686275</v>
      </c>
      <c r="BU63">
        <f>POWER(原图!BU63/255,理论!$J$6)*255</f>
        <v>33.192156862745094</v>
      </c>
      <c r="BV63">
        <f>POWER(原图!BV63/255,理论!$J$6)*255</f>
        <v>32.47450980392157</v>
      </c>
      <c r="BW63">
        <f>POWER(原图!BW63/255,理论!$J$6)*255</f>
        <v>18.133333333333333</v>
      </c>
      <c r="BX63">
        <f>POWER(原图!BX63/255,理论!$J$6)*255</f>
        <v>17.603921568627452</v>
      </c>
      <c r="BY63">
        <f>POWER(原图!BY63/255,理论!$J$6)*255</f>
        <v>13.192156862745099</v>
      </c>
      <c r="BZ63">
        <f>POWER(原图!BZ63/255,理论!$J$6)*255</f>
        <v>19.21568627450981</v>
      </c>
      <c r="CA63">
        <f>POWER(原图!CA63/255,理论!$J$6)*255</f>
        <v>27.670588235294119</v>
      </c>
      <c r="CB63">
        <f>POWER(原图!CB63/255,理论!$J$6)*255</f>
        <v>24.47450980392157</v>
      </c>
      <c r="CC63">
        <f>POWER(原图!CC63/255,理论!$J$6)*255</f>
        <v>31.764705882352946</v>
      </c>
      <c r="CD63">
        <f>POWER(原图!CD63/255,理论!$J$6)*255</f>
        <v>36.141176470588235</v>
      </c>
      <c r="CE63">
        <f>POWER(原图!CE63/255,理论!$J$6)*255</f>
        <v>56.470588235294116</v>
      </c>
      <c r="CF63">
        <f>POWER(原图!CF63/255,理论!$J$6)*255</f>
        <v>40.800000000000011</v>
      </c>
      <c r="CG63">
        <f>POWER(原图!CG63/255,理论!$J$6)*255</f>
        <v>50.074509803921565</v>
      </c>
      <c r="CH63">
        <f>POWER(原图!CH63/255,理论!$J$6)*255</f>
        <v>33.917647058823526</v>
      </c>
      <c r="CI63">
        <f>POWER(原图!CI63/255,理论!$J$6)*255</f>
        <v>34.650980392156868</v>
      </c>
      <c r="CJ63">
        <f>POWER(原图!CJ63/255,理论!$J$6)*255</f>
        <v>51.86274509803922</v>
      </c>
      <c r="CK63">
        <f>POWER(原图!CK63/255,理论!$J$6)*255</f>
        <v>72.533333333333331</v>
      </c>
      <c r="CL63">
        <f>POWER(原图!CL63/255,理论!$J$6)*255</f>
        <v>64.250980392156862</v>
      </c>
      <c r="CM63">
        <f>POWER(原图!CM63/255,理论!$J$6)*255</f>
        <v>62.258823529411771</v>
      </c>
      <c r="CN63">
        <f>POWER(原图!CN63/255,理论!$J$6)*255</f>
        <v>77.964705882352959</v>
      </c>
      <c r="CO63">
        <f>POWER(原图!CO63/255,理论!$J$6)*255</f>
        <v>93.003921568627433</v>
      </c>
      <c r="CP63">
        <f>POWER(原图!CP63/255,理论!$J$6)*255</f>
        <v>90.603921568627442</v>
      </c>
      <c r="CQ63">
        <f>POWER(原图!CQ63/255,理论!$J$6)*255</f>
        <v>94.215686274509778</v>
      </c>
      <c r="CR63">
        <f>POWER(原图!CR63/255,理论!$J$6)*255</f>
        <v>94.215686274509778</v>
      </c>
      <c r="CS63">
        <f>POWER(原图!CS63/255,理论!$J$6)*255</f>
        <v>94.215686274509778</v>
      </c>
      <c r="CT63">
        <f>POWER(原图!CT63/255,理论!$J$6)*255</f>
        <v>97.898039215686282</v>
      </c>
      <c r="CU63">
        <f>POWER(原图!CU63/255,理论!$J$6)*255</f>
        <v>105.47450980392159</v>
      </c>
      <c r="CV63">
        <f>POWER(原图!CV63/255,理论!$J$6)*255</f>
        <v>118.72941176470589</v>
      </c>
      <c r="CW63">
        <f>POWER(原图!CW63/255,理论!$J$6)*255</f>
        <v>116.01568627450982</v>
      </c>
      <c r="CX63">
        <f>POWER(原图!CX63/255,理论!$J$6)*255</f>
        <v>94.215686274509778</v>
      </c>
      <c r="CY63">
        <f>POWER(原图!CY63/255,理论!$J$6)*255</f>
        <v>100.3921568627451</v>
      </c>
      <c r="CZ63">
        <f>POWER(原图!CZ63/255,理论!$J$6)*255</f>
        <v>121.47450980392156</v>
      </c>
      <c r="DA63">
        <f>POWER(原图!DA63/255,理论!$J$6)*255</f>
        <v>127.05882352941178</v>
      </c>
      <c r="DB63">
        <f>POWER(原图!DB63/255,理论!$J$6)*255</f>
        <v>144.56470588235294</v>
      </c>
      <c r="DC63">
        <f>POWER(原图!DC63/255,理论!$J$6)*255</f>
        <v>169.66274509803921</v>
      </c>
      <c r="DD63">
        <f>POWER(原图!DD63/255,理论!$J$6)*255</f>
        <v>179.5921568627451</v>
      </c>
      <c r="DE63">
        <f>POWER(原图!DE63/255,理论!$J$6)*255</f>
        <v>179.5921568627451</v>
      </c>
      <c r="DF63">
        <f>POWER(原图!DF63/255,理论!$J$6)*255</f>
        <v>179.5921568627451</v>
      </c>
      <c r="DG63">
        <f>POWER(原图!DG63/255,理论!$J$6)*255</f>
        <v>174.59215686274507</v>
      </c>
      <c r="DH63">
        <f>POWER(原图!DH63/255,理论!$J$6)*255</f>
        <v>184.66274509803921</v>
      </c>
      <c r="DI63">
        <f>POWER(原图!DI63/255,理论!$J$6)*255</f>
        <v>182.96470588235294</v>
      </c>
      <c r="DJ63">
        <f>POWER(原图!DJ63/255,理论!$J$6)*255</f>
        <v>193.2705882352941</v>
      </c>
      <c r="DK63">
        <f>POWER(原图!DK63/255,理论!$J$6)*255</f>
        <v>149.11764705882351</v>
      </c>
      <c r="DL63">
        <f>POWER(原图!DL63/255,理论!$J$6)*255</f>
        <v>166.41568627450982</v>
      </c>
      <c r="DM63">
        <f>POWER(原图!DM63/255,理论!$J$6)*255</f>
        <v>169.66274509803921</v>
      </c>
      <c r="DN63">
        <f>POWER(原图!DN63/255,理论!$J$6)*255</f>
        <v>177.91764705882355</v>
      </c>
      <c r="DO63">
        <f>POWER(原图!DO63/255,理论!$J$6)*255</f>
        <v>152.19215686274509</v>
      </c>
      <c r="DP63">
        <f>POWER(原图!DP63/255,理论!$J$6)*255</f>
        <v>176.25098039215689</v>
      </c>
      <c r="DQ63">
        <f>POWER(原图!DQ63/255,理论!$J$6)*255</f>
        <v>174.59215686274507</v>
      </c>
      <c r="DR63">
        <f>POWER(原图!DR63/255,理论!$J$6)*255</f>
        <v>166.41568627450982</v>
      </c>
      <c r="DS63">
        <f>POWER(原图!DS63/255,理论!$J$6)*255</f>
        <v>186.3686274509804</v>
      </c>
      <c r="DT63">
        <f>POWER(原图!DT63/255,理论!$J$6)*255</f>
        <v>163.20000000000005</v>
      </c>
      <c r="DU63">
        <f>POWER(原图!DU63/255,理论!$J$6)*255</f>
        <v>161.60392156862741</v>
      </c>
      <c r="DV63">
        <f>POWER(原图!DV63/255,理论!$J$6)*255</f>
        <v>161.60392156862741</v>
      </c>
      <c r="DW63">
        <f>POWER(原图!DW63/255,理论!$J$6)*255</f>
        <v>163.20000000000005</v>
      </c>
      <c r="DX63">
        <f>POWER(原图!DX63/255,理论!$J$6)*255</f>
        <v>177.91764705882355</v>
      </c>
      <c r="DY63">
        <f>POWER(原图!DY63/255,理论!$J$6)*255</f>
        <v>182.96470588235294</v>
      </c>
      <c r="DZ63">
        <f>POWER(原图!DZ63/255,理论!$J$6)*255</f>
        <v>188.08235294117645</v>
      </c>
      <c r="EA63">
        <f>POWER(原图!EA63/255,理论!$J$6)*255</f>
        <v>172.94117647058823</v>
      </c>
      <c r="EB63">
        <f>POWER(原图!EB63/255,理论!$J$6)*255</f>
        <v>182.96470588235294</v>
      </c>
      <c r="EC63">
        <f>POWER(原图!EC63/255,理论!$J$6)*255</f>
        <v>182.96470588235294</v>
      </c>
      <c r="ED63">
        <f>POWER(原图!ED63/255,理论!$J$6)*255</f>
        <v>177.91764705882355</v>
      </c>
      <c r="EE63">
        <f>POWER(原图!EE63/255,理论!$J$6)*255</f>
        <v>184.66274509803921</v>
      </c>
      <c r="EF63">
        <f>POWER(原图!EF63/255,理论!$J$6)*255</f>
        <v>181.27450980392155</v>
      </c>
      <c r="EG63">
        <f>POWER(原图!EG63/255,理论!$J$6)*255</f>
        <v>181.27450980392155</v>
      </c>
      <c r="EH63">
        <f>POWER(原图!EH63/255,理论!$J$6)*255</f>
        <v>177.91764705882355</v>
      </c>
      <c r="EI63">
        <f>POWER(原图!EI63/255,理论!$J$6)*255</f>
        <v>169.66274509803921</v>
      </c>
      <c r="EJ63">
        <f>POWER(原图!EJ63/255,理论!$J$6)*255</f>
        <v>168.03529411764706</v>
      </c>
      <c r="EK63">
        <f>POWER(原图!EK63/255,理论!$J$6)*255</f>
        <v>163.20000000000005</v>
      </c>
      <c r="EL63">
        <f>POWER(原图!EL63/255,理论!$J$6)*255</f>
        <v>147.5921568627451</v>
      </c>
      <c r="EM63">
        <f>POWER(原图!EM63/255,理论!$J$6)*255</f>
        <v>144.56470588235294</v>
      </c>
      <c r="EN63">
        <f>POWER(原图!EN63/255,理论!$J$6)*255</f>
        <v>153.74117647058824</v>
      </c>
      <c r="EO63">
        <f>POWER(原图!EO63/255,理论!$J$6)*255</f>
        <v>137.1333333333333</v>
      </c>
      <c r="EP63">
        <f>POWER(原图!EP63/255,理论!$J$6)*255</f>
        <v>144.56470588235294</v>
      </c>
      <c r="EQ63">
        <f>POWER(原图!EQ63/255,理论!$J$6)*255</f>
        <v>135.6705882352941</v>
      </c>
      <c r="ER63">
        <f>POWER(原图!ER63/255,理论!$J$6)*255</f>
        <v>129.89803921568628</v>
      </c>
      <c r="ES63">
        <f>POWER(原图!ES63/255,理论!$J$6)*255</f>
        <v>137.1333333333333</v>
      </c>
      <c r="ET63">
        <f>POWER(原图!ET63/255,理论!$J$6)*255</f>
        <v>150.6509803921569</v>
      </c>
      <c r="EU63">
        <f>POWER(原图!EU63/255,理论!$J$6)*255</f>
        <v>166.41568627450982</v>
      </c>
      <c r="EV63">
        <f>POWER(原图!EV63/255,理论!$J$6)*255</f>
        <v>164.80392156862746</v>
      </c>
      <c r="EW63">
        <f>POWER(原图!EW63/255,理论!$J$6)*255</f>
        <v>181.27450980392155</v>
      </c>
      <c r="EX63">
        <f>POWER(原图!EX63/255,理论!$J$6)*255</f>
        <v>182.96470588235294</v>
      </c>
      <c r="EY63">
        <f>POWER(原图!EY63/255,理论!$J$6)*255</f>
        <v>172.94117647058823</v>
      </c>
      <c r="EZ63">
        <f>POWER(原图!EZ63/255,理论!$J$6)*255</f>
        <v>169.66274509803921</v>
      </c>
      <c r="FA63">
        <f>POWER(原图!FA63/255,理论!$J$6)*255</f>
        <v>164.80392156862746</v>
      </c>
      <c r="FB63">
        <f>POWER(原图!FB63/255,理论!$J$6)*255</f>
        <v>146.07450980392156</v>
      </c>
      <c r="FC63">
        <f>POWER(原图!FC63/255,理论!$J$6)*255</f>
        <v>114.6705882352941</v>
      </c>
      <c r="FD63">
        <f>POWER(原图!FD63/255,理论!$J$6)*255</f>
        <v>122.85882352941175</v>
      </c>
      <c r="FE63">
        <f>POWER(原图!FE63/255,理论!$J$6)*255</f>
        <v>114.6705882352941</v>
      </c>
      <c r="FF63">
        <f>POWER(原图!FF63/255,理论!$J$6)*255</f>
        <v>120.09803921568627</v>
      </c>
      <c r="FG63">
        <f>POWER(原图!FG63/255,理论!$J$6)*255</f>
        <v>114.6705882352941</v>
      </c>
      <c r="FH63">
        <f>POWER(原图!FH63/255,理论!$J$6)*255</f>
        <v>105.47450980392159</v>
      </c>
      <c r="FI63">
        <f>POWER(原图!FI63/255,理论!$J$6)*255</f>
        <v>121.47450980392156</v>
      </c>
      <c r="FJ63">
        <f>POWER(原图!FJ63/255,理论!$J$6)*255</f>
        <v>141.56862745098039</v>
      </c>
      <c r="FK63">
        <f>POWER(原图!FK63/255,理论!$J$6)*255</f>
        <v>131.3294117647059</v>
      </c>
      <c r="FL63">
        <f>POWER(原图!FL63/255,理论!$J$6)*255</f>
        <v>135.6705882352941</v>
      </c>
      <c r="FM63">
        <f>POWER(原图!FM63/255,理论!$J$6)*255</f>
        <v>114.6705882352941</v>
      </c>
      <c r="FN63">
        <f>POWER(原图!FN63/255,理论!$J$6)*255</f>
        <v>96.662745098039224</v>
      </c>
      <c r="FO63">
        <f>POWER(原图!FO63/255,理论!$J$6)*255</f>
        <v>64.250980392156862</v>
      </c>
      <c r="FP63">
        <f>POWER(原图!FP63/255,理论!$J$6)*255</f>
        <v>91.8</v>
      </c>
      <c r="FQ63">
        <f>POWER(原图!FQ63/255,理论!$J$6)*255</f>
        <v>45.741176470588236</v>
      </c>
      <c r="FR63">
        <f>POWER(原图!FR63/255,理论!$J$6)*255</f>
        <v>73.603921568627442</v>
      </c>
      <c r="FS63">
        <f>POWER(原图!FS63/255,理论!$J$6)*255</f>
        <v>89.41568627450981</v>
      </c>
      <c r="FT63">
        <f>POWER(原图!FT63/255,理论!$J$6)*255</f>
        <v>27.670588235294119</v>
      </c>
      <c r="FU63">
        <f>POWER(原图!FU63/255,理论!$J$6)*255</f>
        <v>20.898039215686275</v>
      </c>
      <c r="FV63">
        <f>POWER(原图!FV63/255,理论!$J$6)*255</f>
        <v>55.533333333333339</v>
      </c>
      <c r="FW63">
        <f>POWER(原图!FW63/255,理论!$J$6)*255</f>
        <v>5.9647058823529422</v>
      </c>
      <c r="FX63">
        <f>POWER(原图!FX63/255,理论!$J$6)*255</f>
        <v>9.8039215686274499</v>
      </c>
      <c r="FY63">
        <f>POWER(原图!FY63/255,理论!$J$6)*255</f>
        <v>25.72941176470588</v>
      </c>
      <c r="FZ63">
        <f>POWER(原图!FZ63/255,理论!$J$6)*255</f>
        <v>15.564705882352943</v>
      </c>
      <c r="GA63">
        <f>POWER(原图!GA63/255,理论!$J$6)*255</f>
        <v>9.8039215686274499</v>
      </c>
      <c r="GB63">
        <f>POWER(原图!GB63/255,理论!$J$6)*255</f>
        <v>31.764705882352946</v>
      </c>
      <c r="GC63">
        <f>POWER(原图!GC63/255,理论!$J$6)*255</f>
        <v>22.65098039215686</v>
      </c>
      <c r="GD63">
        <f>POWER(原图!GD63/255,理论!$J$6)*255</f>
        <v>31.062745098039215</v>
      </c>
      <c r="GE63">
        <f>POWER(原图!GE63/255,理论!$J$6)*255</f>
        <v>31.764705882352946</v>
      </c>
      <c r="GF63">
        <f>POWER(原图!GF63/255,理论!$J$6)*255</f>
        <v>28.333333333333332</v>
      </c>
      <c r="GG63">
        <f>POWER(原图!GG63/255,理论!$J$6)*255</f>
        <v>6.5921568627450995</v>
      </c>
      <c r="GH63">
        <f>POWER(原图!GH63/255,理论!$J$6)*255</f>
        <v>4.2705882352941185</v>
      </c>
      <c r="GI63">
        <f>POWER(原图!GI63/255,理论!$J$6)*255</f>
        <v>2.8588235294117648</v>
      </c>
      <c r="GJ63">
        <f>POWER(原图!GJ63/255,理论!$J$6)*255</f>
        <v>3.2980392156862748</v>
      </c>
      <c r="GK63">
        <f>POWER(原图!GK63/255,理论!$J$6)*255</f>
        <v>3.0745098039215684</v>
      </c>
      <c r="GL63">
        <f>POWER(原图!GL63/255,理论!$J$6)*255</f>
        <v>2.6509803921568627</v>
      </c>
      <c r="GM63">
        <f>POWER(原图!GM63/255,理论!$J$6)*255</f>
        <v>2.8588235294117648</v>
      </c>
      <c r="GN63">
        <f>POWER(原图!GN63/255,理论!$J$6)*255</f>
        <v>2.4509803921568625</v>
      </c>
      <c r="GO63">
        <f>POWER(原图!GO63/255,理论!$J$6)*255</f>
        <v>2.6509803921568627</v>
      </c>
      <c r="GP63">
        <f>POWER(原图!GP63/255,理论!$J$6)*255</f>
        <v>2.6509803921568627</v>
      </c>
      <c r="GQ63">
        <f>POWER(原图!GQ63/255,理论!$J$6)*255</f>
        <v>2.6509803921568627</v>
      </c>
      <c r="GR63">
        <f>POWER(原图!GR63/255,理论!$J$6)*255</f>
        <v>2.6509803921568627</v>
      </c>
    </row>
    <row r="64" spans="1:200" ht="28.2" customHeight="1" x14ac:dyDescent="0.25">
      <c r="A64">
        <f>POWER(原图!A64/255,理论!$J$6)*255</f>
        <v>65.258823529411757</v>
      </c>
      <c r="B64">
        <f>POWER(原图!B64/255,理论!$J$6)*255</f>
        <v>65.258823529411757</v>
      </c>
      <c r="C64">
        <f>POWER(原图!C64/255,理论!$J$6)*255</f>
        <v>62.258823529411771</v>
      </c>
      <c r="D64">
        <f>POWER(原图!D64/255,理论!$J$6)*255</f>
        <v>60.298039215686273</v>
      </c>
      <c r="E64">
        <f>POWER(原图!E64/255,理论!$J$6)*255</f>
        <v>60.298039215686273</v>
      </c>
      <c r="F64">
        <f>POWER(原图!F64/255,理论!$J$6)*255</f>
        <v>62.258823529411771</v>
      </c>
      <c r="G64">
        <f>POWER(原图!G64/255,理论!$J$6)*255</f>
        <v>60.298039215686273</v>
      </c>
      <c r="H64">
        <f>POWER(原图!H64/255,理论!$J$6)*255</f>
        <v>61.274509803921568</v>
      </c>
      <c r="I64">
        <f>POWER(原图!I64/255,理论!$J$6)*255</f>
        <v>62.258823529411771</v>
      </c>
      <c r="J64">
        <f>POWER(原图!J64/255,理论!$J$6)*255</f>
        <v>82.45098039215685</v>
      </c>
      <c r="K64">
        <f>POWER(原图!K64/255,理论!$J$6)*255</f>
        <v>82.45098039215685</v>
      </c>
      <c r="L64">
        <f>POWER(原图!L64/255,理论!$J$6)*255</f>
        <v>106.76470588235294</v>
      </c>
      <c r="M64">
        <f>POWER(原图!M64/255,理论!$J$6)*255</f>
        <v>67.298039215686259</v>
      </c>
      <c r="N64">
        <f>POWER(原图!N64/255,理论!$J$6)*255</f>
        <v>65.258823529411757</v>
      </c>
      <c r="O64">
        <f>POWER(原图!O64/255,理论!$J$6)*255</f>
        <v>74.682352941176461</v>
      </c>
      <c r="P64">
        <f>POWER(原图!P64/255,理论!$J$6)*255</f>
        <v>93.003921568627433</v>
      </c>
      <c r="Q64">
        <f>POWER(原图!Q64/255,理论!$J$6)*255</f>
        <v>82.45098039215685</v>
      </c>
      <c r="R64">
        <f>POWER(原图!R64/255,理论!$J$6)*255</f>
        <v>110.68235294117648</v>
      </c>
      <c r="S64">
        <f>POWER(原图!S64/255,理论!$J$6)*255</f>
        <v>75.768627450980375</v>
      </c>
      <c r="T64">
        <f>POWER(原图!T64/255,理论!$J$6)*255</f>
        <v>83.592156862745099</v>
      </c>
      <c r="U64">
        <f>POWER(原图!U64/255,理论!$J$6)*255</f>
        <v>73.603921568627442</v>
      </c>
      <c r="V64">
        <f>POWER(原图!V64/255,理论!$J$6)*255</f>
        <v>102.91764705882352</v>
      </c>
      <c r="W64">
        <f>POWER(原图!W64/255,理论!$J$6)*255</f>
        <v>81.317647058823525</v>
      </c>
      <c r="X64">
        <f>POWER(原图!X64/255,理论!$J$6)*255</f>
        <v>82.45098039215685</v>
      </c>
      <c r="Y64">
        <f>POWER(原图!Y64/255,理论!$J$6)*255</f>
        <v>99.141176470588235</v>
      </c>
      <c r="Z64">
        <f>POWER(原图!Z64/255,理论!$J$6)*255</f>
        <v>121.47450980392156</v>
      </c>
      <c r="AA64">
        <f>POWER(原图!AA64/255,理论!$J$6)*255</f>
        <v>101.65098039215685</v>
      </c>
      <c r="AB64">
        <f>POWER(原图!AB64/255,理论!$J$6)*255</f>
        <v>95.435294117647075</v>
      </c>
      <c r="AC64">
        <f>POWER(原图!AC64/255,理论!$J$6)*255</f>
        <v>125.65098039215684</v>
      </c>
      <c r="AD64">
        <f>POWER(原图!AD64/255,理论!$J$6)*255</f>
        <v>121.47450980392156</v>
      </c>
      <c r="AE64">
        <f>POWER(原图!AE64/255,理论!$J$6)*255</f>
        <v>121.47450980392156</v>
      </c>
      <c r="AF64">
        <f>POWER(原图!AF64/255,理论!$J$6)*255</f>
        <v>100.3921568627451</v>
      </c>
      <c r="AG64">
        <f>POWER(原图!AG64/255,理论!$J$6)*255</f>
        <v>109.3686274509804</v>
      </c>
      <c r="AH64">
        <f>POWER(原图!AH64/255,理论!$J$6)*255</f>
        <v>129.89803921568628</v>
      </c>
      <c r="AI64">
        <f>POWER(原图!AI64/255,理论!$J$6)*255</f>
        <v>134.21568627450981</v>
      </c>
      <c r="AJ64">
        <f>POWER(原图!AJ64/255,理论!$J$6)*255</f>
        <v>143.06274509803922</v>
      </c>
      <c r="AK64">
        <f>POWER(原图!AK64/255,理论!$J$6)*255</f>
        <v>127.05882352941178</v>
      </c>
      <c r="AL64">
        <f>POWER(原图!AL64/255,理论!$J$6)*255</f>
        <v>140.08235294117648</v>
      </c>
      <c r="AM64">
        <f>POWER(原图!AM64/255,理论!$J$6)*255</f>
        <v>129.89803921568628</v>
      </c>
      <c r="AN64">
        <f>POWER(原图!AN64/255,理论!$J$6)*255</f>
        <v>134.21568627450981</v>
      </c>
      <c r="AO64">
        <f>POWER(原图!AO64/255,理论!$J$6)*255</f>
        <v>124.25098039215686</v>
      </c>
      <c r="AP64">
        <f>POWER(原图!AP64/255,理论!$J$6)*255</f>
        <v>128.47450980392159</v>
      </c>
      <c r="AQ64">
        <f>POWER(原图!AQ64/255,理论!$J$6)*255</f>
        <v>118.72941176470589</v>
      </c>
      <c r="AR64">
        <f>POWER(原图!AR64/255,理论!$J$6)*255</f>
        <v>117.36862745098041</v>
      </c>
      <c r="AS64">
        <f>POWER(原图!AS64/255,理论!$J$6)*255</f>
        <v>113.33333333333333</v>
      </c>
      <c r="AT64">
        <f>POWER(原图!AT64/255,理论!$J$6)*255</f>
        <v>105.47450980392159</v>
      </c>
      <c r="AU64">
        <f>POWER(原图!AU64/255,理论!$J$6)*255</f>
        <v>102.91764705882352</v>
      </c>
      <c r="AV64">
        <f>POWER(原图!AV64/255,理论!$J$6)*255</f>
        <v>97.898039215686282</v>
      </c>
      <c r="AW64">
        <f>POWER(原图!AW64/255,理论!$J$6)*255</f>
        <v>84.741176470588229</v>
      </c>
      <c r="AX64">
        <f>POWER(原图!AX64/255,理论!$J$6)*255</f>
        <v>84.741176470588229</v>
      </c>
      <c r="AY64">
        <f>POWER(原图!AY64/255,理论!$J$6)*255</f>
        <v>96.662745098039224</v>
      </c>
      <c r="AZ64">
        <f>POWER(原图!AZ64/255,理论!$J$6)*255</f>
        <v>74.682352941176461</v>
      </c>
      <c r="BA64">
        <f>POWER(原图!BA64/255,理论!$J$6)*255</f>
        <v>67.298039215686259</v>
      </c>
      <c r="BB64">
        <f>POWER(原图!BB64/255,理论!$J$6)*255</f>
        <v>56.470588235294116</v>
      </c>
      <c r="BC64">
        <f>POWER(原图!BC64/255,理论!$J$6)*255</f>
        <v>60.298039215686273</v>
      </c>
      <c r="BD64">
        <f>POWER(原图!BD64/255,理论!$J$6)*255</f>
        <v>66.274509803921561</v>
      </c>
      <c r="BE64">
        <f>POWER(原图!BE64/255,理论!$J$6)*255</f>
        <v>73.603921568627442</v>
      </c>
      <c r="BF64">
        <f>POWER(原图!BF64/255,理论!$J$6)*255</f>
        <v>50.074509803921565</v>
      </c>
      <c r="BG64">
        <f>POWER(原图!BG64/255,理论!$J$6)*255</f>
        <v>82.45098039215685</v>
      </c>
      <c r="BH64">
        <f>POWER(原图!BH64/255,理论!$J$6)*255</f>
        <v>138.60392156862747</v>
      </c>
      <c r="BI64">
        <f>POWER(原图!BI64/255,理论!$J$6)*255</f>
        <v>135.6705882352941</v>
      </c>
      <c r="BJ64">
        <f>POWER(原图!BJ64/255,理论!$J$6)*255</f>
        <v>120.09803921568627</v>
      </c>
      <c r="BK64">
        <f>POWER(原图!BK64/255,理论!$J$6)*255</f>
        <v>124.25098039215686</v>
      </c>
      <c r="BL64">
        <f>POWER(原图!BL64/255,理论!$J$6)*255</f>
        <v>87.06274509803923</v>
      </c>
      <c r="BM64">
        <f>POWER(原图!BM64/255,理论!$J$6)*255</f>
        <v>101.65098039215685</v>
      </c>
      <c r="BN64">
        <f>POWER(原图!BN64/255,理论!$J$6)*255</f>
        <v>102.91764705882352</v>
      </c>
      <c r="BO64">
        <f>POWER(原图!BO64/255,理论!$J$6)*255</f>
        <v>50.964705882352945</v>
      </c>
      <c r="BP64">
        <f>POWER(原图!BP64/255,理论!$J$6)*255</f>
        <v>40.003921568627447</v>
      </c>
      <c r="BQ64">
        <f>POWER(原图!BQ64/255,理论!$J$6)*255</f>
        <v>50.074509803921565</v>
      </c>
      <c r="BR64">
        <f>POWER(原图!BR64/255,理论!$J$6)*255</f>
        <v>60.298039215686273</v>
      </c>
      <c r="BS64">
        <f>POWER(原图!BS64/255,理论!$J$6)*255</f>
        <v>45.741176470588236</v>
      </c>
      <c r="BT64">
        <f>POWER(原图!BT64/255,理论!$J$6)*255</f>
        <v>33.192156862745094</v>
      </c>
      <c r="BU64">
        <f>POWER(原图!BU64/255,理论!$J$6)*255</f>
        <v>27.670588235294119</v>
      </c>
      <c r="BV64">
        <f>POWER(原图!BV64/255,理论!$J$6)*255</f>
        <v>31.062745098039215</v>
      </c>
      <c r="BW64">
        <f>POWER(原图!BW64/255,理论!$J$6)*255</f>
        <v>21.47450980392157</v>
      </c>
      <c r="BX64">
        <f>POWER(原图!BX64/255,理论!$J$6)*255</f>
        <v>16.56862745098039</v>
      </c>
      <c r="BY64">
        <f>POWER(原图!BY64/255,理论!$J$6)*255</f>
        <v>14.117647058823529</v>
      </c>
      <c r="BZ64">
        <f>POWER(原图!BZ64/255,理论!$J$6)*255</f>
        <v>18.670588235294115</v>
      </c>
      <c r="CA64">
        <f>POWER(原图!CA64/255,理论!$J$6)*255</f>
        <v>25.72941176470588</v>
      </c>
      <c r="CB64">
        <f>POWER(原图!CB64/255,理论!$J$6)*255</f>
        <v>23.858823529411769</v>
      </c>
      <c r="CC64">
        <f>POWER(原图!CC64/255,理论!$J$6)*255</f>
        <v>29.003921568627455</v>
      </c>
      <c r="CD64">
        <f>POWER(原图!CD64/255,理论!$J$6)*255</f>
        <v>33.192156862745094</v>
      </c>
      <c r="CE64">
        <f>POWER(原图!CE64/255,理论!$J$6)*255</f>
        <v>36.141176470588235</v>
      </c>
      <c r="CF64">
        <f>POWER(原图!CF64/255,理论!$J$6)*255</f>
        <v>54.603921568627456</v>
      </c>
      <c r="CG64">
        <f>POWER(原图!CG64/255,理论!$J$6)*255</f>
        <v>18.133333333333333</v>
      </c>
      <c r="CH64">
        <f>POWER(原图!CH64/255,理论!$J$6)*255</f>
        <v>29.003921568627455</v>
      </c>
      <c r="CI64">
        <f>POWER(原图!CI64/255,理论!$J$6)*255</f>
        <v>37.662745098039224</v>
      </c>
      <c r="CJ64">
        <f>POWER(原图!CJ64/255,理论!$J$6)*255</f>
        <v>50.074509803921565</v>
      </c>
      <c r="CK64">
        <f>POWER(原图!CK64/255,理论!$J$6)*255</f>
        <v>51.86274509803922</v>
      </c>
      <c r="CL64">
        <f>POWER(原图!CL64/255,理论!$J$6)*255</f>
        <v>31.062745098039215</v>
      </c>
      <c r="CM64">
        <f>POWER(原图!CM64/255,理论!$J$6)*255</f>
        <v>27.670588235294119</v>
      </c>
      <c r="CN64">
        <f>POWER(原图!CN64/255,理论!$J$6)*255</f>
        <v>29.682352941176472</v>
      </c>
      <c r="CO64">
        <f>POWER(原图!CO64/255,理论!$J$6)*255</f>
        <v>36.141176470588235</v>
      </c>
      <c r="CP64">
        <f>POWER(原图!CP64/255,理论!$J$6)*255</f>
        <v>38.435294117647061</v>
      </c>
      <c r="CQ64">
        <f>POWER(原图!CQ64/255,理论!$J$6)*255</f>
        <v>48.317647058823525</v>
      </c>
      <c r="CR64">
        <f>POWER(原图!CR64/255,理论!$J$6)*255</f>
        <v>55.533333333333339</v>
      </c>
      <c r="CS64">
        <f>POWER(原图!CS64/255,理论!$J$6)*255</f>
        <v>49.192156862745094</v>
      </c>
      <c r="CT64">
        <f>POWER(原图!CT64/255,理论!$J$6)*255</f>
        <v>35.392156862745097</v>
      </c>
      <c r="CU64">
        <f>POWER(原图!CU64/255,理论!$J$6)*255</f>
        <v>40.800000000000011</v>
      </c>
      <c r="CV64">
        <f>POWER(原图!CV64/255,理论!$J$6)*255</f>
        <v>62.258823529411771</v>
      </c>
      <c r="CW64">
        <f>POWER(原图!CW64/255,理论!$J$6)*255</f>
        <v>89.41568627450981</v>
      </c>
      <c r="CX64">
        <f>POWER(原图!CX64/255,理论!$J$6)*255</f>
        <v>81.317647058823525</v>
      </c>
      <c r="CY64">
        <f>POWER(原图!CY64/255,理论!$J$6)*255</f>
        <v>104.19215686274508</v>
      </c>
      <c r="CZ64">
        <f>POWER(原图!CZ64/255,理论!$J$6)*255</f>
        <v>104.19215686274508</v>
      </c>
      <c r="DA64">
        <f>POWER(原图!DA64/255,理论!$J$6)*255</f>
        <v>140.08235294117648</v>
      </c>
      <c r="DB64">
        <f>POWER(原图!DB64/255,理论!$J$6)*255</f>
        <v>128.47450980392159</v>
      </c>
      <c r="DC64">
        <f>POWER(原图!DC64/255,理论!$J$6)*255</f>
        <v>158.43529411764703</v>
      </c>
      <c r="DD64">
        <f>POWER(原图!DD64/255,理论!$J$6)*255</f>
        <v>174.59215686274507</v>
      </c>
      <c r="DE64">
        <f>POWER(原图!DE64/255,理论!$J$6)*255</f>
        <v>176.25098039215689</v>
      </c>
      <c r="DF64">
        <f>POWER(原图!DF64/255,理论!$J$6)*255</f>
        <v>179.5921568627451</v>
      </c>
      <c r="DG64">
        <f>POWER(原图!DG64/255,理论!$J$6)*255</f>
        <v>177.91764705882355</v>
      </c>
      <c r="DH64">
        <f>POWER(原图!DH64/255,理论!$J$6)*255</f>
        <v>184.66274509803921</v>
      </c>
      <c r="DI64">
        <f>POWER(原图!DI64/255,理论!$J$6)*255</f>
        <v>184.66274509803921</v>
      </c>
      <c r="DJ64">
        <f>POWER(原图!DJ64/255,理论!$J$6)*255</f>
        <v>188.08235294117645</v>
      </c>
      <c r="DK64">
        <f>POWER(原图!DK64/255,理论!$J$6)*255</f>
        <v>164.80392156862746</v>
      </c>
      <c r="DL64">
        <f>POWER(原图!DL64/255,理论!$J$6)*255</f>
        <v>181.27450980392155</v>
      </c>
      <c r="DM64">
        <f>POWER(原图!DM64/255,理论!$J$6)*255</f>
        <v>176.25098039215689</v>
      </c>
      <c r="DN64">
        <f>POWER(原图!DN64/255,理论!$J$6)*255</f>
        <v>181.27450980392155</v>
      </c>
      <c r="DO64">
        <f>POWER(原图!DO64/255,理论!$J$6)*255</f>
        <v>171.29803921568626</v>
      </c>
      <c r="DP64">
        <f>POWER(原图!DP64/255,理论!$J$6)*255</f>
        <v>163.20000000000005</v>
      </c>
      <c r="DQ64">
        <f>POWER(原图!DQ64/255,理论!$J$6)*255</f>
        <v>164.80392156862746</v>
      </c>
      <c r="DR64">
        <f>POWER(原图!DR64/255,理论!$J$6)*255</f>
        <v>176.25098039215689</v>
      </c>
      <c r="DS64">
        <f>POWER(原图!DS64/255,理论!$J$6)*255</f>
        <v>198.52941176470586</v>
      </c>
      <c r="DT64">
        <f>POWER(原图!DT64/255,理论!$J$6)*255</f>
        <v>147.5921568627451</v>
      </c>
      <c r="DU64">
        <f>POWER(原图!DU64/255,理论!$J$6)*255</f>
        <v>153.74117647058824</v>
      </c>
      <c r="DV64">
        <f>POWER(原图!DV64/255,理论!$J$6)*255</f>
        <v>164.80392156862746</v>
      </c>
      <c r="DW64">
        <f>POWER(原图!DW64/255,理论!$J$6)*255</f>
        <v>177.91764705882355</v>
      </c>
      <c r="DX64">
        <f>POWER(原图!DX64/255,理论!$J$6)*255</f>
        <v>177.91764705882355</v>
      </c>
      <c r="DY64">
        <f>POWER(原图!DY64/255,理论!$J$6)*255</f>
        <v>186.3686274509804</v>
      </c>
      <c r="DZ64">
        <f>POWER(原图!DZ64/255,理论!$J$6)*255</f>
        <v>177.91764705882355</v>
      </c>
      <c r="EA64">
        <f>POWER(原图!EA64/255,理论!$J$6)*255</f>
        <v>177.91764705882355</v>
      </c>
      <c r="EB64">
        <f>POWER(原图!EB64/255,理论!$J$6)*255</f>
        <v>179.5921568627451</v>
      </c>
      <c r="EC64">
        <f>POWER(原图!EC64/255,理论!$J$6)*255</f>
        <v>176.25098039215689</v>
      </c>
      <c r="ED64">
        <f>POWER(原图!ED64/255,理论!$J$6)*255</f>
        <v>179.5921568627451</v>
      </c>
      <c r="EE64">
        <f>POWER(原图!EE64/255,理论!$J$6)*255</f>
        <v>177.91764705882355</v>
      </c>
      <c r="EF64">
        <f>POWER(原图!EF64/255,理论!$J$6)*255</f>
        <v>176.25098039215689</v>
      </c>
      <c r="EG64">
        <f>POWER(原图!EG64/255,理论!$J$6)*255</f>
        <v>174.59215686274507</v>
      </c>
      <c r="EH64">
        <f>POWER(原图!EH64/255,理论!$J$6)*255</f>
        <v>174.59215686274507</v>
      </c>
      <c r="EI64">
        <f>POWER(原图!EI64/255,理论!$J$6)*255</f>
        <v>161.60392156862741</v>
      </c>
      <c r="EJ64">
        <f>POWER(原图!EJ64/255,理论!$J$6)*255</f>
        <v>166.41568627450982</v>
      </c>
      <c r="EK64">
        <f>POWER(原图!EK64/255,理论!$J$6)*255</f>
        <v>149.11764705882351</v>
      </c>
      <c r="EL64">
        <f>POWER(原图!EL64/255,理论!$J$6)*255</f>
        <v>152.19215686274509</v>
      </c>
      <c r="EM64">
        <f>POWER(原图!EM64/255,理论!$J$6)*255</f>
        <v>153.74117647058824</v>
      </c>
      <c r="EN64">
        <f>POWER(原图!EN64/255,理论!$J$6)*255</f>
        <v>147.5921568627451</v>
      </c>
      <c r="EO64">
        <f>POWER(原图!EO64/255,理论!$J$6)*255</f>
        <v>143.06274509803922</v>
      </c>
      <c r="EP64">
        <f>POWER(原图!EP64/255,理论!$J$6)*255</f>
        <v>141.56862745098039</v>
      </c>
      <c r="EQ64">
        <f>POWER(原图!EQ64/255,理论!$J$6)*255</f>
        <v>132.76862745098038</v>
      </c>
      <c r="ER64">
        <f>POWER(原图!ER64/255,理论!$J$6)*255</f>
        <v>131.3294117647059</v>
      </c>
      <c r="ES64">
        <f>POWER(原图!ES64/255,理论!$J$6)*255</f>
        <v>135.6705882352941</v>
      </c>
      <c r="ET64">
        <f>POWER(原图!ET64/255,理论!$J$6)*255</f>
        <v>160.01568627450979</v>
      </c>
      <c r="EU64">
        <f>POWER(原图!EU64/255,理论!$J$6)*255</f>
        <v>169.66274509803921</v>
      </c>
      <c r="EV64">
        <f>POWER(原图!EV64/255,理论!$J$6)*255</f>
        <v>169.66274509803921</v>
      </c>
      <c r="EW64">
        <f>POWER(原图!EW64/255,理论!$J$6)*255</f>
        <v>177.91764705882355</v>
      </c>
      <c r="EX64">
        <f>POWER(原图!EX64/255,理论!$J$6)*255</f>
        <v>177.91764705882355</v>
      </c>
      <c r="EY64">
        <f>POWER(原图!EY64/255,理论!$J$6)*255</f>
        <v>168.03529411764706</v>
      </c>
      <c r="EZ64">
        <f>POWER(原图!EZ64/255,理论!$J$6)*255</f>
        <v>161.60392156862741</v>
      </c>
      <c r="FA64">
        <f>POWER(原图!FA64/255,理论!$J$6)*255</f>
        <v>168.03529411764706</v>
      </c>
      <c r="FB64">
        <f>POWER(原图!FB64/255,理论!$J$6)*255</f>
        <v>176.25098039215689</v>
      </c>
      <c r="FC64">
        <f>POWER(原图!FC64/255,理论!$J$6)*255</f>
        <v>149.11764705882351</v>
      </c>
      <c r="FD64">
        <f>POWER(原图!FD64/255,理论!$J$6)*255</f>
        <v>122.85882352941175</v>
      </c>
      <c r="FE64">
        <f>POWER(原图!FE64/255,理论!$J$6)*255</f>
        <v>135.6705882352941</v>
      </c>
      <c r="FF64">
        <f>POWER(原图!FF64/255,理论!$J$6)*255</f>
        <v>138.60392156862747</v>
      </c>
      <c r="FG64">
        <f>POWER(原图!FG64/255,理论!$J$6)*255</f>
        <v>143.06274509803922</v>
      </c>
      <c r="FH64">
        <f>POWER(原图!FH64/255,理论!$J$6)*255</f>
        <v>112.00392156862745</v>
      </c>
      <c r="FI64">
        <f>POWER(原图!FI64/255,理论!$J$6)*255</f>
        <v>124.25098039215686</v>
      </c>
      <c r="FJ64">
        <f>POWER(原图!FJ64/255,理论!$J$6)*255</f>
        <v>117.36862745098041</v>
      </c>
      <c r="FK64">
        <f>POWER(原图!FK64/255,理论!$J$6)*255</f>
        <v>121.47450980392156</v>
      </c>
      <c r="FL64">
        <f>POWER(原图!FL64/255,理论!$J$6)*255</f>
        <v>129.89803921568628</v>
      </c>
      <c r="FM64">
        <f>POWER(原图!FM64/255,理论!$J$6)*255</f>
        <v>121.47450980392156</v>
      </c>
      <c r="FN64">
        <f>POWER(原图!FN64/255,理论!$J$6)*255</f>
        <v>134.21568627450981</v>
      </c>
      <c r="FO64">
        <f>POWER(原图!FO64/255,理论!$J$6)*255</f>
        <v>112.00392156862745</v>
      </c>
      <c r="FP64">
        <f>POWER(原图!FP64/255,理论!$J$6)*255</f>
        <v>106.76470588235294</v>
      </c>
      <c r="FQ64">
        <f>POWER(原图!FQ64/255,理论!$J$6)*255</f>
        <v>84.741176470588229</v>
      </c>
      <c r="FR64">
        <f>POWER(原图!FR64/255,理论!$J$6)*255</f>
        <v>93.003921568627433</v>
      </c>
      <c r="FS64">
        <f>POWER(原图!FS64/255,理论!$J$6)*255</f>
        <v>102.91764705882352</v>
      </c>
      <c r="FT64">
        <f>POWER(原图!FT64/255,理论!$J$6)*255</f>
        <v>84.741176470588229</v>
      </c>
      <c r="FU64">
        <f>POWER(原图!FU64/255,理论!$J$6)*255</f>
        <v>25.72941176470588</v>
      </c>
      <c r="FV64">
        <f>POWER(原图!FV64/255,理论!$J$6)*255</f>
        <v>21.47450980392157</v>
      </c>
      <c r="FW64">
        <f>POWER(原图!FW64/255,理论!$J$6)*255</f>
        <v>84.741176470588229</v>
      </c>
      <c r="FX64">
        <f>POWER(原图!FX64/255,理论!$J$6)*255</f>
        <v>45.741176470588236</v>
      </c>
      <c r="FY64">
        <f>POWER(原图!FY64/255,理论!$J$6)*255</f>
        <v>15.564705882352943</v>
      </c>
      <c r="FZ64">
        <f>POWER(原图!FZ64/255,理论!$J$6)*255</f>
        <v>12.298039215686273</v>
      </c>
      <c r="GA64">
        <f>POWER(原图!GA64/255,理论!$J$6)*255</f>
        <v>15.564705882352943</v>
      </c>
      <c r="GB64">
        <f>POWER(原图!GB64/255,理论!$J$6)*255</f>
        <v>13.192156862745099</v>
      </c>
      <c r="GC64">
        <f>POWER(原图!GC64/255,理论!$J$6)*255</f>
        <v>34.650980392156868</v>
      </c>
      <c r="GD64">
        <f>POWER(原图!GD64/255,理论!$J$6)*255</f>
        <v>49.192156862745094</v>
      </c>
      <c r="GE64">
        <f>POWER(原图!GE64/255,理论!$J$6)*255</f>
        <v>50.074509803921565</v>
      </c>
      <c r="GF64">
        <f>POWER(原图!GF64/255,理论!$J$6)*255</f>
        <v>41.603921568627456</v>
      </c>
      <c r="GG64">
        <f>POWER(原图!GG64/255,理论!$J$6)*255</f>
        <v>7.5921568627450977</v>
      </c>
      <c r="GH64">
        <f>POWER(原图!GH64/255,理论!$J$6)*255</f>
        <v>4.0156862745098039</v>
      </c>
      <c r="GI64">
        <f>POWER(原图!GI64/255,理论!$J$6)*255</f>
        <v>3.2980392156862748</v>
      </c>
      <c r="GJ64">
        <f>POWER(原图!GJ64/255,理论!$J$6)*255</f>
        <v>3.2980392156862748</v>
      </c>
      <c r="GK64">
        <f>POWER(原图!GK64/255,理论!$J$6)*255</f>
        <v>3.2980392156862748</v>
      </c>
      <c r="GL64">
        <f>POWER(原图!GL64/255,理论!$J$6)*255</f>
        <v>2.8588235294117648</v>
      </c>
      <c r="GM64">
        <f>POWER(原图!GM64/255,理论!$J$6)*255</f>
        <v>2.8588235294117648</v>
      </c>
      <c r="GN64">
        <f>POWER(原图!GN64/255,理论!$J$6)*255</f>
        <v>2.2588235294117647</v>
      </c>
      <c r="GO64">
        <f>POWER(原图!GO64/255,理论!$J$6)*255</f>
        <v>2.6509803921568627</v>
      </c>
      <c r="GP64">
        <f>POWER(原图!GP64/255,理论!$J$6)*255</f>
        <v>2.6509803921568627</v>
      </c>
      <c r="GQ64">
        <f>POWER(原图!GQ64/255,理论!$J$6)*255</f>
        <v>2.6509803921568627</v>
      </c>
      <c r="GR64">
        <f>POWER(原图!GR64/255,理论!$J$6)*255</f>
        <v>2.6509803921568627</v>
      </c>
    </row>
    <row r="65" spans="1:200" ht="28.2" customHeight="1" x14ac:dyDescent="0.25">
      <c r="A65">
        <f>POWER(原图!A65/255,理论!$J$6)*255</f>
        <v>68.329411764705895</v>
      </c>
      <c r="B65">
        <f>POWER(原图!B65/255,理论!$J$6)*255</f>
        <v>65.258823529411757</v>
      </c>
      <c r="C65">
        <f>POWER(原图!C65/255,理论!$J$6)*255</f>
        <v>64.250980392156862</v>
      </c>
      <c r="D65">
        <f>POWER(原图!D65/255,理论!$J$6)*255</f>
        <v>62.258823529411771</v>
      </c>
      <c r="E65">
        <f>POWER(原图!E65/255,理论!$J$6)*255</f>
        <v>63.250980392156869</v>
      </c>
      <c r="F65">
        <f>POWER(原图!F65/255,理论!$J$6)*255</f>
        <v>63.250980392156869</v>
      </c>
      <c r="G65">
        <f>POWER(原图!G65/255,理论!$J$6)*255</f>
        <v>63.250980392156869</v>
      </c>
      <c r="H65">
        <f>POWER(原图!H65/255,理论!$J$6)*255</f>
        <v>66.274509803921561</v>
      </c>
      <c r="I65">
        <f>POWER(原图!I65/255,理论!$J$6)*255</f>
        <v>74.682352941176461</v>
      </c>
      <c r="J65">
        <f>POWER(原图!J65/255,理论!$J$6)*255</f>
        <v>77.964705882352959</v>
      </c>
      <c r="K65">
        <f>POWER(原图!K65/255,理论!$J$6)*255</f>
        <v>87.06274509803923</v>
      </c>
      <c r="L65">
        <f>POWER(原图!L65/255,理论!$J$6)*255</f>
        <v>75.768627450980375</v>
      </c>
      <c r="M65">
        <f>POWER(原图!M65/255,理论!$J$6)*255</f>
        <v>93.003921568627433</v>
      </c>
      <c r="N65">
        <f>POWER(原图!N65/255,理论!$J$6)*255</f>
        <v>68.329411764705895</v>
      </c>
      <c r="O65">
        <f>POWER(原图!O65/255,理论!$J$6)*255</f>
        <v>74.682352941176461</v>
      </c>
      <c r="P65">
        <f>POWER(原图!P65/255,理论!$J$6)*255</f>
        <v>65.258823529411757</v>
      </c>
      <c r="Q65">
        <f>POWER(原图!Q65/255,理论!$J$6)*255</f>
        <v>85.898039215686282</v>
      </c>
      <c r="R65">
        <f>POWER(原图!R65/255,理论!$J$6)*255</f>
        <v>71.470588235294116</v>
      </c>
      <c r="S65">
        <f>POWER(原图!S65/255,理论!$J$6)*255</f>
        <v>58.368627450980398</v>
      </c>
      <c r="T65">
        <f>POWER(原图!T65/255,理论!$J$6)*255</f>
        <v>84.741176470588229</v>
      </c>
      <c r="U65">
        <f>POWER(原图!U65/255,理论!$J$6)*255</f>
        <v>91.8</v>
      </c>
      <c r="V65">
        <f>POWER(原图!V65/255,理论!$J$6)*255</f>
        <v>81.317647058823525</v>
      </c>
      <c r="W65">
        <f>POWER(原图!W65/255,理论!$J$6)*255</f>
        <v>81.317647058823525</v>
      </c>
      <c r="X65">
        <f>POWER(原图!X65/255,理论!$J$6)*255</f>
        <v>102.91764705882352</v>
      </c>
      <c r="Y65">
        <f>POWER(原图!Y65/255,理论!$J$6)*255</f>
        <v>112.00392156862745</v>
      </c>
      <c r="Z65">
        <f>POWER(原图!Z65/255,理论!$J$6)*255</f>
        <v>88.235294117647072</v>
      </c>
      <c r="AA65">
        <f>POWER(原图!AA65/255,理论!$J$6)*255</f>
        <v>106.76470588235294</v>
      </c>
      <c r="AB65">
        <f>POWER(原图!AB65/255,理论!$J$6)*255</f>
        <v>138.60392156862747</v>
      </c>
      <c r="AC65">
        <f>POWER(原图!AC65/255,理论!$J$6)*255</f>
        <v>134.21568627450981</v>
      </c>
      <c r="AD65">
        <f>POWER(原图!AD65/255,理论!$J$6)*255</f>
        <v>121.47450980392156</v>
      </c>
      <c r="AE65">
        <f>POWER(原图!AE65/255,理论!$J$6)*255</f>
        <v>117.36862745098041</v>
      </c>
      <c r="AF65">
        <f>POWER(原图!AF65/255,理论!$J$6)*255</f>
        <v>121.47450980392156</v>
      </c>
      <c r="AG65">
        <f>POWER(原图!AG65/255,理论!$J$6)*255</f>
        <v>150.6509803921569</v>
      </c>
      <c r="AH65">
        <f>POWER(原图!AH65/255,理论!$J$6)*255</f>
        <v>138.60392156862747</v>
      </c>
      <c r="AI65">
        <f>POWER(原图!AI65/255,理论!$J$6)*255</f>
        <v>129.89803921568628</v>
      </c>
      <c r="AJ65">
        <f>POWER(原图!AJ65/255,理论!$J$6)*255</f>
        <v>124.25098039215686</v>
      </c>
      <c r="AK65">
        <f>POWER(原图!AK65/255,理论!$J$6)*255</f>
        <v>112.00392156862745</v>
      </c>
      <c r="AL65">
        <f>POWER(原图!AL65/255,理论!$J$6)*255</f>
        <v>120.09803921568627</v>
      </c>
      <c r="AM65">
        <f>POWER(原图!AM65/255,理论!$J$6)*255</f>
        <v>110.68235294117648</v>
      </c>
      <c r="AN65">
        <f>POWER(原图!AN65/255,理论!$J$6)*255</f>
        <v>124.25098039215686</v>
      </c>
      <c r="AO65">
        <f>POWER(原图!AO65/255,理论!$J$6)*255</f>
        <v>121.47450980392156</v>
      </c>
      <c r="AP65">
        <f>POWER(原图!AP65/255,理论!$J$6)*255</f>
        <v>146.07450980392156</v>
      </c>
      <c r="AQ65">
        <f>POWER(原图!AQ65/255,理论!$J$6)*255</f>
        <v>155.29803921568629</v>
      </c>
      <c r="AR65">
        <f>POWER(原图!AR65/255,理论!$J$6)*255</f>
        <v>150.6509803921569</v>
      </c>
      <c r="AS65">
        <f>POWER(原图!AS65/255,理论!$J$6)*255</f>
        <v>127.05882352941178</v>
      </c>
      <c r="AT65">
        <f>POWER(原图!AT65/255,理论!$J$6)*255</f>
        <v>106.76470588235294</v>
      </c>
      <c r="AU65">
        <f>POWER(原图!AU65/255,理论!$J$6)*255</f>
        <v>118.72941176470589</v>
      </c>
      <c r="AV65">
        <f>POWER(原图!AV65/255,理论!$J$6)*255</f>
        <v>117.36862745098041</v>
      </c>
      <c r="AW65">
        <f>POWER(原图!AW65/255,理论!$J$6)*255</f>
        <v>89.41568627450981</v>
      </c>
      <c r="AX65">
        <f>POWER(原图!AX65/255,理论!$J$6)*255</f>
        <v>91.8</v>
      </c>
      <c r="AY65">
        <f>POWER(原图!AY65/255,理论!$J$6)*255</f>
        <v>84.741176470588229</v>
      </c>
      <c r="AZ65">
        <f>POWER(原图!AZ65/255,理论!$J$6)*255</f>
        <v>87.06274509803923</v>
      </c>
      <c r="BA65">
        <f>POWER(原图!BA65/255,理论!$J$6)*255</f>
        <v>99.141176470588235</v>
      </c>
      <c r="BB65">
        <f>POWER(原图!BB65/255,理论!$J$6)*255</f>
        <v>62.258823529411771</v>
      </c>
      <c r="BC65">
        <f>POWER(原图!BC65/255,理论!$J$6)*255</f>
        <v>90.603921568627442</v>
      </c>
      <c r="BD65">
        <f>POWER(原图!BD65/255,理论!$J$6)*255</f>
        <v>46.592156862745099</v>
      </c>
      <c r="BE65">
        <f>POWER(原图!BE65/255,理论!$J$6)*255</f>
        <v>65.258823529411757</v>
      </c>
      <c r="BF65">
        <f>POWER(原图!BF65/255,理论!$J$6)*255</f>
        <v>85.898039215686282</v>
      </c>
      <c r="BG65">
        <f>POWER(原图!BG65/255,理论!$J$6)*255</f>
        <v>109.3686274509804</v>
      </c>
      <c r="BH65">
        <f>POWER(原图!BH65/255,理论!$J$6)*255</f>
        <v>110.68235294117648</v>
      </c>
      <c r="BI65">
        <f>POWER(原图!BI65/255,理论!$J$6)*255</f>
        <v>143.06274509803922</v>
      </c>
      <c r="BJ65">
        <f>POWER(原图!BJ65/255,理论!$J$6)*255</f>
        <v>99.141176470588235</v>
      </c>
      <c r="BK65">
        <f>POWER(原图!BK65/255,理论!$J$6)*255</f>
        <v>108.06274509803923</v>
      </c>
      <c r="BL65">
        <f>POWER(原图!BL65/255,理论!$J$6)*255</f>
        <v>134.21568627450981</v>
      </c>
      <c r="BM65">
        <f>POWER(原图!BM65/255,理论!$J$6)*255</f>
        <v>128.47450980392159</v>
      </c>
      <c r="BN65">
        <f>POWER(原图!BN65/255,理论!$J$6)*255</f>
        <v>40.003921568627447</v>
      </c>
      <c r="BO65">
        <f>POWER(原图!BO65/255,理论!$J$6)*255</f>
        <v>80.192156862745094</v>
      </c>
      <c r="BP65">
        <f>POWER(原图!BP65/255,理论!$J$6)*255</f>
        <v>66.274509803921561</v>
      </c>
      <c r="BQ65">
        <f>POWER(原图!BQ65/255,理论!$J$6)*255</f>
        <v>62.258823529411771</v>
      </c>
      <c r="BR65">
        <f>POWER(原图!BR65/255,理论!$J$6)*255</f>
        <v>51.86274509803922</v>
      </c>
      <c r="BS65">
        <f>POWER(原图!BS65/255,理论!$J$6)*255</f>
        <v>45.741176470588236</v>
      </c>
      <c r="BT65">
        <f>POWER(原图!BT65/255,理论!$J$6)*255</f>
        <v>34.650980392156868</v>
      </c>
      <c r="BU65">
        <f>POWER(原图!BU65/255,理论!$J$6)*255</f>
        <v>20.898039215686275</v>
      </c>
      <c r="BV65">
        <f>POWER(原图!BV65/255,理论!$J$6)*255</f>
        <v>32.47450980392157</v>
      </c>
      <c r="BW65">
        <f>POWER(原图!BW65/255,理论!$J$6)*255</f>
        <v>23.250980392156858</v>
      </c>
      <c r="BX65">
        <f>POWER(原图!BX65/255,理论!$J$6)*255</f>
        <v>16.062745098039215</v>
      </c>
      <c r="BY65">
        <f>POWER(原图!BY65/255,理论!$J$6)*255</f>
        <v>16.062745098039215</v>
      </c>
      <c r="BZ65">
        <f>POWER(原图!BZ65/255,理论!$J$6)*255</f>
        <v>18.670588235294115</v>
      </c>
      <c r="CA65">
        <f>POWER(原图!CA65/255,理论!$J$6)*255</f>
        <v>30.368627450980391</v>
      </c>
      <c r="CB65">
        <f>POWER(原图!CB65/255,理论!$J$6)*255</f>
        <v>32.47450980392157</v>
      </c>
      <c r="CC65">
        <f>POWER(原图!CC65/255,理论!$J$6)*255</f>
        <v>19.768627450980393</v>
      </c>
      <c r="CD65">
        <f>POWER(原图!CD65/255,理论!$J$6)*255</f>
        <v>26.368627450980398</v>
      </c>
      <c r="CE65">
        <f>POWER(原图!CE65/255,理论!$J$6)*255</f>
        <v>41.603921568627456</v>
      </c>
      <c r="CF65">
        <f>POWER(原图!CF65/255,理论!$J$6)*255</f>
        <v>28.333333333333332</v>
      </c>
      <c r="CG65">
        <f>POWER(原图!CG65/255,理论!$J$6)*255</f>
        <v>19.21568627450981</v>
      </c>
      <c r="CH65">
        <f>POWER(原图!CH65/255,理论!$J$6)*255</f>
        <v>41.603921568627456</v>
      </c>
      <c r="CI65">
        <f>POWER(原图!CI65/255,理论!$J$6)*255</f>
        <v>71.470588235294116</v>
      </c>
      <c r="CJ65">
        <f>POWER(原图!CJ65/255,理论!$J$6)*255</f>
        <v>45.741176470588236</v>
      </c>
      <c r="CK65">
        <f>POWER(原图!CK65/255,理论!$J$6)*255</f>
        <v>29.003921568627455</v>
      </c>
      <c r="CL65">
        <f>POWER(原图!CL65/255,理论!$J$6)*255</f>
        <v>17.082352941176474</v>
      </c>
      <c r="CM65">
        <f>POWER(原图!CM65/255,理论!$J$6)*255</f>
        <v>11.862745098039218</v>
      </c>
      <c r="CN65">
        <f>POWER(原图!CN65/255,理论!$J$6)*255</f>
        <v>11.435294117647059</v>
      </c>
      <c r="CO65">
        <f>POWER(原图!CO65/255,理论!$J$6)*255</f>
        <v>14.117647058823529</v>
      </c>
      <c r="CP65">
        <f>POWER(原图!CP65/255,理论!$J$6)*255</f>
        <v>17.082352941176474</v>
      </c>
      <c r="CQ65">
        <f>POWER(原图!CQ65/255,理论!$J$6)*255</f>
        <v>29.003921568627455</v>
      </c>
      <c r="CR65">
        <f>POWER(原图!CR65/255,理论!$J$6)*255</f>
        <v>16.062745098039215</v>
      </c>
      <c r="CS65">
        <f>POWER(原图!CS65/255,理论!$J$6)*255</f>
        <v>15.564705882352943</v>
      </c>
      <c r="CT65">
        <f>POWER(原图!CT65/255,理论!$J$6)*255</f>
        <v>11.435294117647059</v>
      </c>
      <c r="CU65">
        <f>POWER(原图!CU65/255,理论!$J$6)*255</f>
        <v>20.329411764705881</v>
      </c>
      <c r="CV65">
        <f>POWER(原图!CV65/255,理论!$J$6)*255</f>
        <v>31.062745098039215</v>
      </c>
      <c r="CW65">
        <f>POWER(原图!CW65/255,理论!$J$6)*255</f>
        <v>54.603921568627456</v>
      </c>
      <c r="CX65">
        <f>POWER(原图!CX65/255,理论!$J$6)*255</f>
        <v>69.368627450980412</v>
      </c>
      <c r="CY65">
        <f>POWER(原图!CY65/255,理论!$J$6)*255</f>
        <v>68.329411764705895</v>
      </c>
      <c r="CZ65">
        <f>POWER(原图!CZ65/255,理论!$J$6)*255</f>
        <v>81.317647058823525</v>
      </c>
      <c r="DA65">
        <f>POWER(原图!DA65/255,理论!$J$6)*255</f>
        <v>99.141176470588235</v>
      </c>
      <c r="DB65">
        <f>POWER(原图!DB65/255,理论!$J$6)*255</f>
        <v>129.89803921568628</v>
      </c>
      <c r="DC65">
        <f>POWER(原图!DC65/255,理论!$J$6)*255</f>
        <v>135.6705882352941</v>
      </c>
      <c r="DD65">
        <f>POWER(原图!DD65/255,理论!$J$6)*255</f>
        <v>153.74117647058824</v>
      </c>
      <c r="DE65">
        <f>POWER(原图!DE65/255,理论!$J$6)*255</f>
        <v>169.66274509803921</v>
      </c>
      <c r="DF65">
        <f>POWER(原图!DF65/255,理论!$J$6)*255</f>
        <v>158.43529411764703</v>
      </c>
      <c r="DG65">
        <f>POWER(原图!DG65/255,理论!$J$6)*255</f>
        <v>177.91764705882355</v>
      </c>
      <c r="DH65">
        <f>POWER(原图!DH65/255,理论!$J$6)*255</f>
        <v>179.5921568627451</v>
      </c>
      <c r="DI65">
        <f>POWER(原图!DI65/255,理论!$J$6)*255</f>
        <v>181.27450980392155</v>
      </c>
      <c r="DJ65">
        <f>POWER(原图!DJ65/255,理论!$J$6)*255</f>
        <v>191.53333333333336</v>
      </c>
      <c r="DK65">
        <f>POWER(原图!DK65/255,理论!$J$6)*255</f>
        <v>166.41568627450982</v>
      </c>
      <c r="DL65">
        <f>POWER(原图!DL65/255,理论!$J$6)*255</f>
        <v>186.3686274509804</v>
      </c>
      <c r="DM65">
        <f>POWER(原图!DM65/255,理论!$J$6)*255</f>
        <v>179.5921568627451</v>
      </c>
      <c r="DN65">
        <f>POWER(原图!DN65/255,理论!$J$6)*255</f>
        <v>184.66274509803921</v>
      </c>
      <c r="DO65">
        <f>POWER(原图!DO65/255,理论!$J$6)*255</f>
        <v>177.91764705882355</v>
      </c>
      <c r="DP65">
        <f>POWER(原图!DP65/255,理论!$J$6)*255</f>
        <v>164.80392156862746</v>
      </c>
      <c r="DQ65">
        <f>POWER(原图!DQ65/255,理论!$J$6)*255</f>
        <v>164.80392156862746</v>
      </c>
      <c r="DR65">
        <f>POWER(原图!DR65/255,理论!$J$6)*255</f>
        <v>184.66274509803921</v>
      </c>
      <c r="DS65">
        <f>POWER(原图!DS65/255,理论!$J$6)*255</f>
        <v>202.07450980392156</v>
      </c>
      <c r="DT65">
        <f>POWER(原图!DT65/255,理论!$J$6)*255</f>
        <v>168.03529411764706</v>
      </c>
      <c r="DU65">
        <f>POWER(原图!DU65/255,理论!$J$6)*255</f>
        <v>168.03529411764706</v>
      </c>
      <c r="DV65">
        <f>POWER(原图!DV65/255,理论!$J$6)*255</f>
        <v>160.01568627450979</v>
      </c>
      <c r="DW65">
        <f>POWER(原图!DW65/255,理论!$J$6)*255</f>
        <v>166.41568627450982</v>
      </c>
      <c r="DX65">
        <f>POWER(原图!DX65/255,理论!$J$6)*255</f>
        <v>168.03529411764706</v>
      </c>
      <c r="DY65">
        <f>POWER(原图!DY65/255,理论!$J$6)*255</f>
        <v>172.94117647058823</v>
      </c>
      <c r="DZ65">
        <f>POWER(原图!DZ65/255,理论!$J$6)*255</f>
        <v>182.96470588235294</v>
      </c>
      <c r="EA65">
        <f>POWER(原图!EA65/255,理论!$J$6)*255</f>
        <v>155.29803921568629</v>
      </c>
      <c r="EB65">
        <f>POWER(原图!EB65/255,理论!$J$6)*255</f>
        <v>153.74117647058824</v>
      </c>
      <c r="EC65">
        <f>POWER(原图!EC65/255,理论!$J$6)*255</f>
        <v>153.74117647058824</v>
      </c>
      <c r="ED65">
        <f>POWER(原图!ED65/255,理论!$J$6)*255</f>
        <v>156.8627450980392</v>
      </c>
      <c r="EE65">
        <f>POWER(原图!EE65/255,理论!$J$6)*255</f>
        <v>158.43529411764703</v>
      </c>
      <c r="EF65">
        <f>POWER(原图!EF65/255,理论!$J$6)*255</f>
        <v>164.80392156862746</v>
      </c>
      <c r="EG65">
        <f>POWER(原图!EG65/255,理论!$J$6)*255</f>
        <v>169.66274509803921</v>
      </c>
      <c r="EH65">
        <f>POWER(原图!EH65/255,理论!$J$6)*255</f>
        <v>169.66274509803921</v>
      </c>
      <c r="EI65">
        <f>POWER(原图!EI65/255,理论!$J$6)*255</f>
        <v>166.41568627450982</v>
      </c>
      <c r="EJ65">
        <f>POWER(原图!EJ65/255,理论!$J$6)*255</f>
        <v>164.80392156862746</v>
      </c>
      <c r="EK65">
        <f>POWER(原图!EK65/255,理论!$J$6)*255</f>
        <v>158.43529411764703</v>
      </c>
      <c r="EL65">
        <f>POWER(原图!EL65/255,理论!$J$6)*255</f>
        <v>147.5921568627451</v>
      </c>
      <c r="EM65">
        <f>POWER(原图!EM65/255,理论!$J$6)*255</f>
        <v>150.6509803921569</v>
      </c>
      <c r="EN65">
        <f>POWER(原图!EN65/255,理论!$J$6)*255</f>
        <v>153.74117647058824</v>
      </c>
      <c r="EO65">
        <f>POWER(原图!EO65/255,理论!$J$6)*255</f>
        <v>140.08235294117648</v>
      </c>
      <c r="EP65">
        <f>POWER(原图!EP65/255,理论!$J$6)*255</f>
        <v>137.1333333333333</v>
      </c>
      <c r="EQ65">
        <f>POWER(原图!EQ65/255,理论!$J$6)*255</f>
        <v>132.76862745098038</v>
      </c>
      <c r="ER65">
        <f>POWER(原图!ER65/255,理论!$J$6)*255</f>
        <v>127.05882352941178</v>
      </c>
      <c r="ES65">
        <f>POWER(原图!ES65/255,理论!$J$6)*255</f>
        <v>143.06274509803922</v>
      </c>
      <c r="ET65">
        <f>POWER(原图!ET65/255,理论!$J$6)*255</f>
        <v>160.01568627450979</v>
      </c>
      <c r="EU65">
        <f>POWER(原图!EU65/255,理论!$J$6)*255</f>
        <v>171.29803921568626</v>
      </c>
      <c r="EV65">
        <f>POWER(原图!EV65/255,理论!$J$6)*255</f>
        <v>186.3686274509804</v>
      </c>
      <c r="EW65">
        <f>POWER(原图!EW65/255,理论!$J$6)*255</f>
        <v>181.27450980392155</v>
      </c>
      <c r="EX65">
        <f>POWER(原图!EX65/255,理论!$J$6)*255</f>
        <v>179.5921568627451</v>
      </c>
      <c r="EY65">
        <f>POWER(原图!EY65/255,理论!$J$6)*255</f>
        <v>164.80392156862746</v>
      </c>
      <c r="EZ65">
        <f>POWER(原图!EZ65/255,理论!$J$6)*255</f>
        <v>163.20000000000005</v>
      </c>
      <c r="FA65">
        <f>POWER(原图!FA65/255,理论!$J$6)*255</f>
        <v>161.60392156862741</v>
      </c>
      <c r="FB65">
        <f>POWER(原图!FB65/255,理论!$J$6)*255</f>
        <v>155.29803921568629</v>
      </c>
      <c r="FC65">
        <f>POWER(原图!FC65/255,理论!$J$6)*255</f>
        <v>146.07450980392156</v>
      </c>
      <c r="FD65">
        <f>POWER(原图!FD65/255,理论!$J$6)*255</f>
        <v>140.08235294117648</v>
      </c>
      <c r="FE65">
        <f>POWER(原图!FE65/255,理论!$J$6)*255</f>
        <v>137.1333333333333</v>
      </c>
      <c r="FF65">
        <f>POWER(原图!FF65/255,理论!$J$6)*255</f>
        <v>140.08235294117648</v>
      </c>
      <c r="FG65">
        <f>POWER(原图!FG65/255,理论!$J$6)*255</f>
        <v>143.06274509803922</v>
      </c>
      <c r="FH65">
        <f>POWER(原图!FH65/255,理论!$J$6)*255</f>
        <v>135.6705882352941</v>
      </c>
      <c r="FI65">
        <f>POWER(原图!FI65/255,理论!$J$6)*255</f>
        <v>125.65098039215684</v>
      </c>
      <c r="FJ65">
        <f>POWER(原图!FJ65/255,理论!$J$6)*255</f>
        <v>125.65098039215684</v>
      </c>
      <c r="FK65">
        <f>POWER(原图!FK65/255,理论!$J$6)*255</f>
        <v>121.47450980392156</v>
      </c>
      <c r="FL65">
        <f>POWER(原图!FL65/255,理论!$J$6)*255</f>
        <v>124.25098039215686</v>
      </c>
      <c r="FM65">
        <f>POWER(原图!FM65/255,理论!$J$6)*255</f>
        <v>134.21568627450981</v>
      </c>
      <c r="FN65">
        <f>POWER(原图!FN65/255,理论!$J$6)*255</f>
        <v>125.65098039215684</v>
      </c>
      <c r="FO65">
        <f>POWER(原图!FO65/255,理论!$J$6)*255</f>
        <v>122.85882352941175</v>
      </c>
      <c r="FP65">
        <f>POWER(原图!FP65/255,理论!$J$6)*255</f>
        <v>99.141176470588235</v>
      </c>
      <c r="FQ65">
        <f>POWER(原图!FQ65/255,理论!$J$6)*255</f>
        <v>63.250980392156869</v>
      </c>
      <c r="FR65">
        <f>POWER(原图!FR65/255,理论!$J$6)*255</f>
        <v>29.003921568627455</v>
      </c>
      <c r="FS65">
        <f>POWER(原图!FS65/255,理论!$J$6)*255</f>
        <v>37.662745098039224</v>
      </c>
      <c r="FT65">
        <f>POWER(原图!FT65/255,理论!$J$6)*255</f>
        <v>71.470588235294116</v>
      </c>
      <c r="FU65">
        <f>POWER(原图!FU65/255,理论!$J$6)*255</f>
        <v>68.329411764705895</v>
      </c>
      <c r="FV65">
        <f>POWER(原图!FV65/255,理论!$J$6)*255</f>
        <v>61.274509803921568</v>
      </c>
      <c r="FW65">
        <f>POWER(原图!FW65/255,理论!$J$6)*255</f>
        <v>46.592156862745099</v>
      </c>
      <c r="FX65">
        <f>POWER(原图!FX65/255,理论!$J$6)*255</f>
        <v>50.074509803921565</v>
      </c>
      <c r="FY65">
        <f>POWER(原图!FY65/255,理论!$J$6)*255</f>
        <v>46.592156862745099</v>
      </c>
      <c r="FZ65">
        <f>POWER(原图!FZ65/255,理论!$J$6)*255</f>
        <v>35.392156862745097</v>
      </c>
      <c r="GA65">
        <f>POWER(原图!GA65/255,理论!$J$6)*255</f>
        <v>25.72941176470588</v>
      </c>
      <c r="GB65">
        <f>POWER(原图!GB65/255,理论!$J$6)*255</f>
        <v>75.768627450980375</v>
      </c>
      <c r="GC65">
        <f>POWER(原图!GC65/255,理论!$J$6)*255</f>
        <v>26.368627450980398</v>
      </c>
      <c r="GD65">
        <f>POWER(原图!GD65/255,理论!$J$6)*255</f>
        <v>29.003921568627455</v>
      </c>
      <c r="GE65">
        <f>POWER(原图!GE65/255,理论!$J$6)*255</f>
        <v>69.368627450980412</v>
      </c>
      <c r="GF65">
        <f>POWER(原图!GF65/255,理论!$J$6)*255</f>
        <v>29.682352941176472</v>
      </c>
      <c r="GG65">
        <f>POWER(原图!GG65/255,理论!$J$6)*255</f>
        <v>3.2980392156862748</v>
      </c>
      <c r="GH65">
        <f>POWER(原图!GH65/255,理论!$J$6)*255</f>
        <v>4.0156862745098039</v>
      </c>
      <c r="GI65">
        <f>POWER(原图!GI65/255,理论!$J$6)*255</f>
        <v>3.2980392156862748</v>
      </c>
      <c r="GJ65">
        <f>POWER(原图!GJ65/255,理论!$J$6)*255</f>
        <v>3.2980392156862748</v>
      </c>
      <c r="GK65">
        <f>POWER(原图!GK65/255,理论!$J$6)*255</f>
        <v>3.2980392156862748</v>
      </c>
      <c r="GL65">
        <f>POWER(原图!GL65/255,理论!$J$6)*255</f>
        <v>2.8588235294117648</v>
      </c>
      <c r="GM65">
        <f>POWER(原图!GM65/255,理论!$J$6)*255</f>
        <v>2.6509803921568627</v>
      </c>
      <c r="GN65">
        <f>POWER(原图!GN65/255,理论!$J$6)*255</f>
        <v>2.6509803921568627</v>
      </c>
      <c r="GO65">
        <f>POWER(原图!GO65/255,理论!$J$6)*255</f>
        <v>2.6509803921568627</v>
      </c>
      <c r="GP65">
        <f>POWER(原图!GP65/255,理论!$J$6)*255</f>
        <v>2.6509803921568627</v>
      </c>
      <c r="GQ65">
        <f>POWER(原图!GQ65/255,理论!$J$6)*255</f>
        <v>2.6509803921568627</v>
      </c>
      <c r="GR65">
        <f>POWER(原图!GR65/255,理论!$J$6)*255</f>
        <v>2.6509803921568627</v>
      </c>
    </row>
    <row r="66" spans="1:200" ht="28.2" customHeight="1" x14ac:dyDescent="0.25">
      <c r="A66">
        <f>POWER(原图!A66/255,理论!$J$6)*255</f>
        <v>70.41568627450981</v>
      </c>
      <c r="B66">
        <f>POWER(原图!B66/255,理论!$J$6)*255</f>
        <v>69.368627450980412</v>
      </c>
      <c r="C66">
        <f>POWER(原图!C66/255,理论!$J$6)*255</f>
        <v>67.298039215686259</v>
      </c>
      <c r="D66">
        <f>POWER(原图!D66/255,理论!$J$6)*255</f>
        <v>65.258823529411757</v>
      </c>
      <c r="E66">
        <f>POWER(原图!E66/255,理论!$J$6)*255</f>
        <v>63.250980392156869</v>
      </c>
      <c r="F66">
        <f>POWER(原图!F66/255,理论!$J$6)*255</f>
        <v>62.258823529411771</v>
      </c>
      <c r="G66">
        <f>POWER(原图!G66/255,理论!$J$6)*255</f>
        <v>63.250980392156869</v>
      </c>
      <c r="H66">
        <f>POWER(原图!H66/255,理论!$J$6)*255</f>
        <v>67.298039215686259</v>
      </c>
      <c r="I66">
        <f>POWER(原图!I66/255,理论!$J$6)*255</f>
        <v>70.41568627450981</v>
      </c>
      <c r="J66">
        <f>POWER(原图!J66/255,理论!$J$6)*255</f>
        <v>70.41568627450981</v>
      </c>
      <c r="K66">
        <f>POWER(原图!K66/255,理论!$J$6)*255</f>
        <v>105.47450980392159</v>
      </c>
      <c r="L66">
        <f>POWER(原图!L66/255,理论!$J$6)*255</f>
        <v>101.65098039215685</v>
      </c>
      <c r="M66">
        <f>POWER(原图!M66/255,理论!$J$6)*255</f>
        <v>105.47450980392159</v>
      </c>
      <c r="N66">
        <f>POWER(原图!N66/255,理论!$J$6)*255</f>
        <v>70.41568627450981</v>
      </c>
      <c r="O66">
        <f>POWER(原图!O66/255,理论!$J$6)*255</f>
        <v>70.41568627450981</v>
      </c>
      <c r="P66">
        <f>POWER(原图!P66/255,理论!$J$6)*255</f>
        <v>76.862745098039241</v>
      </c>
      <c r="Q66">
        <f>POWER(原图!Q66/255,理论!$J$6)*255</f>
        <v>104.19215686274508</v>
      </c>
      <c r="R66">
        <f>POWER(原图!R66/255,理论!$J$6)*255</f>
        <v>102.91764705882352</v>
      </c>
      <c r="S66">
        <f>POWER(原图!S66/255,理论!$J$6)*255</f>
        <v>83.592156862745099</v>
      </c>
      <c r="T66">
        <f>POWER(原图!T66/255,理论!$J$6)*255</f>
        <v>67.298039215686259</v>
      </c>
      <c r="U66">
        <f>POWER(原图!U66/255,理论!$J$6)*255</f>
        <v>93.003921568627433</v>
      </c>
      <c r="V66">
        <f>POWER(原图!V66/255,理论!$J$6)*255</f>
        <v>131.3294117647059</v>
      </c>
      <c r="W66">
        <f>POWER(原图!W66/255,理论!$J$6)*255</f>
        <v>109.3686274509804</v>
      </c>
      <c r="X66">
        <f>POWER(原图!X66/255,理论!$J$6)*255</f>
        <v>105.47450980392159</v>
      </c>
      <c r="Y66">
        <f>POWER(原图!Y66/255,理论!$J$6)*255</f>
        <v>134.21568627450981</v>
      </c>
      <c r="Z66">
        <f>POWER(原图!Z66/255,理论!$J$6)*255</f>
        <v>164.80392156862746</v>
      </c>
      <c r="AA66">
        <f>POWER(原图!AA66/255,理论!$J$6)*255</f>
        <v>117.36862745098041</v>
      </c>
      <c r="AB66">
        <f>POWER(原图!AB66/255,理论!$J$6)*255</f>
        <v>110.68235294117648</v>
      </c>
      <c r="AC66">
        <f>POWER(原图!AC66/255,理论!$J$6)*255</f>
        <v>135.6705882352941</v>
      </c>
      <c r="AD66">
        <f>POWER(原图!AD66/255,理论!$J$6)*255</f>
        <v>140.08235294117648</v>
      </c>
      <c r="AE66">
        <f>POWER(原图!AE66/255,理论!$J$6)*255</f>
        <v>149.11764705882351</v>
      </c>
      <c r="AF66">
        <f>POWER(原图!AF66/255,理论!$J$6)*255</f>
        <v>168.03529411764706</v>
      </c>
      <c r="AG66">
        <f>POWER(原图!AG66/255,理论!$J$6)*255</f>
        <v>143.06274509803922</v>
      </c>
      <c r="AH66">
        <f>POWER(原图!AH66/255,理论!$J$6)*255</f>
        <v>129.89803921568628</v>
      </c>
      <c r="AI66">
        <f>POWER(原图!AI66/255,理论!$J$6)*255</f>
        <v>114.6705882352941</v>
      </c>
      <c r="AJ66">
        <f>POWER(原图!AJ66/255,理论!$J$6)*255</f>
        <v>116.01568627450982</v>
      </c>
      <c r="AK66">
        <f>POWER(原图!AK66/255,理论!$J$6)*255</f>
        <v>102.91764705882352</v>
      </c>
      <c r="AL66">
        <f>POWER(原图!AL66/255,理论!$J$6)*255</f>
        <v>106.76470588235294</v>
      </c>
      <c r="AM66">
        <f>POWER(原图!AM66/255,理论!$J$6)*255</f>
        <v>141.56862745098039</v>
      </c>
      <c r="AN66">
        <f>POWER(原图!AN66/255,理论!$J$6)*255</f>
        <v>117.36862745098041</v>
      </c>
      <c r="AO66">
        <f>POWER(原图!AO66/255,理论!$J$6)*255</f>
        <v>155.29803921568629</v>
      </c>
      <c r="AP66">
        <f>POWER(原图!AP66/255,理论!$J$6)*255</f>
        <v>143.06274509803922</v>
      </c>
      <c r="AQ66">
        <f>POWER(原图!AQ66/255,理论!$J$6)*255</f>
        <v>166.41568627450982</v>
      </c>
      <c r="AR66">
        <f>POWER(原图!AR66/255,理论!$J$6)*255</f>
        <v>102.91764705882352</v>
      </c>
      <c r="AS66">
        <f>POWER(原图!AS66/255,理论!$J$6)*255</f>
        <v>65.258823529411757</v>
      </c>
      <c r="AT66">
        <f>POWER(原图!AT66/255,理论!$J$6)*255</f>
        <v>118.72941176470589</v>
      </c>
      <c r="AU66">
        <f>POWER(原图!AU66/255,理论!$J$6)*255</f>
        <v>82.45098039215685</v>
      </c>
      <c r="AV66">
        <f>POWER(原图!AV66/255,理论!$J$6)*255</f>
        <v>80.192156862745094</v>
      </c>
      <c r="AW66">
        <f>POWER(原图!AW66/255,理论!$J$6)*255</f>
        <v>87.06274509803923</v>
      </c>
      <c r="AX66">
        <f>POWER(原图!AX66/255,理论!$J$6)*255</f>
        <v>89.41568627450981</v>
      </c>
      <c r="AY66">
        <f>POWER(原图!AY66/255,理论!$J$6)*255</f>
        <v>66.274509803921561</v>
      </c>
      <c r="AZ66">
        <f>POWER(原图!AZ66/255,理论!$J$6)*255</f>
        <v>88.235294117647072</v>
      </c>
      <c r="BA66">
        <f>POWER(原图!BA66/255,理论!$J$6)*255</f>
        <v>53.682352941176461</v>
      </c>
      <c r="BB66">
        <f>POWER(原图!BB66/255,理论!$J$6)*255</f>
        <v>44.062745098039223</v>
      </c>
      <c r="BC66">
        <f>POWER(原图!BC66/255,理论!$J$6)*255</f>
        <v>68.329411764705895</v>
      </c>
      <c r="BD66">
        <f>POWER(原图!BD66/255,理论!$J$6)*255</f>
        <v>66.274509803921561</v>
      </c>
      <c r="BE66">
        <f>POWER(原图!BE66/255,理论!$J$6)*255</f>
        <v>57.415686274509795</v>
      </c>
      <c r="BF66">
        <f>POWER(原图!BF66/255,理论!$J$6)*255</f>
        <v>59.329411764705881</v>
      </c>
      <c r="BG66">
        <f>POWER(原图!BG66/255,理论!$J$6)*255</f>
        <v>113.33333333333333</v>
      </c>
      <c r="BH66">
        <f>POWER(原图!BH66/255,理论!$J$6)*255</f>
        <v>124.25098039215686</v>
      </c>
      <c r="BI66">
        <f>POWER(原图!BI66/255,理论!$J$6)*255</f>
        <v>118.72941176470589</v>
      </c>
      <c r="BJ66">
        <f>POWER(原图!BJ66/255,理论!$J$6)*255</f>
        <v>120.09803921568627</v>
      </c>
      <c r="BK66">
        <f>POWER(原图!BK66/255,理论!$J$6)*255</f>
        <v>101.65098039215685</v>
      </c>
      <c r="BL66">
        <f>POWER(原图!BL66/255,理论!$J$6)*255</f>
        <v>114.6705882352941</v>
      </c>
      <c r="BM66">
        <f>POWER(原图!BM66/255,理论!$J$6)*255</f>
        <v>76.862745098039241</v>
      </c>
      <c r="BN66">
        <f>POWER(原图!BN66/255,理论!$J$6)*255</f>
        <v>69.368627450980412</v>
      </c>
      <c r="BO66">
        <f>POWER(原图!BO66/255,理论!$J$6)*255</f>
        <v>75.768627450980375</v>
      </c>
      <c r="BP66">
        <f>POWER(原图!BP66/255,理论!$J$6)*255</f>
        <v>69.368627450980412</v>
      </c>
      <c r="BQ66">
        <f>POWER(原图!BQ66/255,理论!$J$6)*255</f>
        <v>54.603921568627456</v>
      </c>
      <c r="BR66">
        <f>POWER(原图!BR66/255,理论!$J$6)*255</f>
        <v>52.768627450980397</v>
      </c>
      <c r="BS66">
        <f>POWER(原图!BS66/255,理论!$J$6)*255</f>
        <v>17.603921568627452</v>
      </c>
      <c r="BT66">
        <f>POWER(原图!BT66/255,理论!$J$6)*255</f>
        <v>31.062745098039215</v>
      </c>
      <c r="BU66">
        <f>POWER(原图!BU66/255,理论!$J$6)*255</f>
        <v>19.768627450980393</v>
      </c>
      <c r="BV66">
        <f>POWER(原图!BV66/255,理论!$J$6)*255</f>
        <v>32.47450980392157</v>
      </c>
      <c r="BW66">
        <f>POWER(原图!BW66/255,理论!$J$6)*255</f>
        <v>23.858823529411769</v>
      </c>
      <c r="BX66">
        <f>POWER(原图!BX66/255,理论!$J$6)*255</f>
        <v>18.670588235294115</v>
      </c>
      <c r="BY66">
        <f>POWER(原图!BY66/255,理论!$J$6)*255</f>
        <v>15.074509803921568</v>
      </c>
      <c r="BZ66">
        <f>POWER(原图!BZ66/255,理论!$J$6)*255</f>
        <v>21.47450980392157</v>
      </c>
      <c r="CA66">
        <f>POWER(原图!CA66/255,理论!$J$6)*255</f>
        <v>26.368627450980398</v>
      </c>
      <c r="CB66">
        <f>POWER(原图!CB66/255,理论!$J$6)*255</f>
        <v>26.368627450980398</v>
      </c>
      <c r="CC66">
        <f>POWER(原图!CC66/255,理论!$J$6)*255</f>
        <v>18.670588235294115</v>
      </c>
      <c r="CD66">
        <f>POWER(原图!CD66/255,理论!$J$6)*255</f>
        <v>34.650980392156868</v>
      </c>
      <c r="CE66">
        <f>POWER(原图!CE66/255,理论!$J$6)*255</f>
        <v>45.741176470588236</v>
      </c>
      <c r="CF66">
        <f>POWER(原图!CF66/255,理论!$J$6)*255</f>
        <v>7.2509803921568636</v>
      </c>
      <c r="CG66">
        <f>POWER(原图!CG66/255,理论!$J$6)*255</f>
        <v>30.368627450980391</v>
      </c>
      <c r="CH66">
        <f>POWER(原图!CH66/255,理论!$J$6)*255</f>
        <v>61.274509803921568</v>
      </c>
      <c r="CI66">
        <f>POWER(原图!CI66/255,理论!$J$6)*255</f>
        <v>33.917647058823526</v>
      </c>
      <c r="CJ66">
        <f>POWER(原图!CJ66/255,理论!$J$6)*255</f>
        <v>23.858823529411769</v>
      </c>
      <c r="CK66">
        <f>POWER(原图!CK66/255,理论!$J$6)*255</f>
        <v>10.603921568627451</v>
      </c>
      <c r="CL66">
        <f>POWER(原图!CL66/255,理论!$J$6)*255</f>
        <v>8.6627450980392169</v>
      </c>
      <c r="CM66">
        <f>POWER(原图!CM66/255,理论!$J$6)*255</f>
        <v>9.415686274509806</v>
      </c>
      <c r="CN66">
        <f>POWER(原图!CN66/255,理论!$J$6)*255</f>
        <v>9.415686274509806</v>
      </c>
      <c r="CO66">
        <f>POWER(原图!CO66/255,理论!$J$6)*255</f>
        <v>8.6627450980392169</v>
      </c>
      <c r="CP66">
        <f>POWER(原图!CP66/255,理论!$J$6)*255</f>
        <v>10.603921568627451</v>
      </c>
      <c r="CQ66">
        <f>POWER(原图!CQ66/255,理论!$J$6)*255</f>
        <v>7.2509803921568636</v>
      </c>
      <c r="CR66">
        <f>POWER(原图!CR66/255,理论!$J$6)*255</f>
        <v>5.9647058823529422</v>
      </c>
      <c r="CS66">
        <f>POWER(原图!CS66/255,理论!$J$6)*255</f>
        <v>8.2980392156862735</v>
      </c>
      <c r="CT66">
        <f>POWER(原图!CT66/255,理论!$J$6)*255</f>
        <v>16.56862745098039</v>
      </c>
      <c r="CU66">
        <f>POWER(原图!CU66/255,理论!$J$6)*255</f>
        <v>21.47450980392157</v>
      </c>
      <c r="CV66">
        <f>POWER(原图!CV66/255,理论!$J$6)*255</f>
        <v>29.682352941176472</v>
      </c>
      <c r="CW66">
        <f>POWER(原图!CW66/255,理论!$J$6)*255</f>
        <v>44.062745098039223</v>
      </c>
      <c r="CX66">
        <f>POWER(原图!CX66/255,理论!$J$6)*255</f>
        <v>57.415686274509795</v>
      </c>
      <c r="CY66">
        <f>POWER(原图!CY66/255,理论!$J$6)*255</f>
        <v>46.592156862745099</v>
      </c>
      <c r="CZ66">
        <f>POWER(原图!CZ66/255,理论!$J$6)*255</f>
        <v>53.682352941176461</v>
      </c>
      <c r="DA66">
        <f>POWER(原图!DA66/255,理论!$J$6)*255</f>
        <v>63.250980392156869</v>
      </c>
      <c r="DB66">
        <f>POWER(原图!DB66/255,理论!$J$6)*255</f>
        <v>89.41568627450981</v>
      </c>
      <c r="DC66">
        <f>POWER(原图!DC66/255,理论!$J$6)*255</f>
        <v>109.3686274509804</v>
      </c>
      <c r="DD66">
        <f>POWER(原图!DD66/255,理论!$J$6)*255</f>
        <v>135.6705882352941</v>
      </c>
      <c r="DE66">
        <f>POWER(原图!DE66/255,理论!$J$6)*255</f>
        <v>140.08235294117648</v>
      </c>
      <c r="DF66">
        <f>POWER(原图!DF66/255,理论!$J$6)*255</f>
        <v>150.6509803921569</v>
      </c>
      <c r="DG66">
        <f>POWER(原图!DG66/255,理论!$J$6)*255</f>
        <v>168.03529411764706</v>
      </c>
      <c r="DH66">
        <f>POWER(原图!DH66/255,理论!$J$6)*255</f>
        <v>174.59215686274507</v>
      </c>
      <c r="DI66">
        <f>POWER(原图!DI66/255,理论!$J$6)*255</f>
        <v>179.5921568627451</v>
      </c>
      <c r="DJ66">
        <f>POWER(原图!DJ66/255,理论!$J$6)*255</f>
        <v>186.3686274509804</v>
      </c>
      <c r="DK66">
        <f>POWER(原图!DK66/255,理论!$J$6)*255</f>
        <v>171.29803921568626</v>
      </c>
      <c r="DL66">
        <f>POWER(原图!DL66/255,理论!$J$6)*255</f>
        <v>184.66274509803921</v>
      </c>
      <c r="DM66">
        <f>POWER(原图!DM66/255,理论!$J$6)*255</f>
        <v>179.5921568627451</v>
      </c>
      <c r="DN66">
        <f>POWER(原图!DN66/255,理论!$J$6)*255</f>
        <v>182.96470588235294</v>
      </c>
      <c r="DO66">
        <f>POWER(原图!DO66/255,理论!$J$6)*255</f>
        <v>184.66274509803921</v>
      </c>
      <c r="DP66">
        <f>POWER(原图!DP66/255,理论!$J$6)*255</f>
        <v>168.03529411764706</v>
      </c>
      <c r="DQ66">
        <f>POWER(原图!DQ66/255,理论!$J$6)*255</f>
        <v>174.59215686274507</v>
      </c>
      <c r="DR66">
        <f>POWER(原图!DR66/255,理论!$J$6)*255</f>
        <v>176.25098039215689</v>
      </c>
      <c r="DS66">
        <f>POWER(原图!DS66/255,理论!$J$6)*255</f>
        <v>188.08235294117645</v>
      </c>
      <c r="DT66">
        <f>POWER(原图!DT66/255,理论!$J$6)*255</f>
        <v>168.03529411764706</v>
      </c>
      <c r="DU66">
        <f>POWER(原图!DU66/255,理论!$J$6)*255</f>
        <v>163.20000000000005</v>
      </c>
      <c r="DV66">
        <f>POWER(原图!DV66/255,理论!$J$6)*255</f>
        <v>163.20000000000005</v>
      </c>
      <c r="DW66">
        <f>POWER(原图!DW66/255,理论!$J$6)*255</f>
        <v>153.74117647058824</v>
      </c>
      <c r="DX66">
        <f>POWER(原图!DX66/255,理论!$J$6)*255</f>
        <v>150.6509803921569</v>
      </c>
      <c r="DY66">
        <f>POWER(原图!DY66/255,理论!$J$6)*255</f>
        <v>166.41568627450982</v>
      </c>
      <c r="DZ66">
        <f>POWER(原图!DZ66/255,理论!$J$6)*255</f>
        <v>172.94117647058823</v>
      </c>
      <c r="EA66">
        <f>POWER(原图!EA66/255,理论!$J$6)*255</f>
        <v>144.56470588235294</v>
      </c>
      <c r="EB66">
        <f>POWER(原图!EB66/255,理论!$J$6)*255</f>
        <v>141.56862745098039</v>
      </c>
      <c r="EC66">
        <f>POWER(原图!EC66/255,理论!$J$6)*255</f>
        <v>135.6705882352941</v>
      </c>
      <c r="ED66">
        <f>POWER(原图!ED66/255,理论!$J$6)*255</f>
        <v>132.76862745098038</v>
      </c>
      <c r="EE66">
        <f>POWER(原图!EE66/255,理论!$J$6)*255</f>
        <v>128.47450980392159</v>
      </c>
      <c r="EF66">
        <f>POWER(原图!EF66/255,理论!$J$6)*255</f>
        <v>146.07450980392156</v>
      </c>
      <c r="EG66">
        <f>POWER(原图!EG66/255,理论!$J$6)*255</f>
        <v>134.21568627450981</v>
      </c>
      <c r="EH66">
        <f>POWER(原图!EH66/255,理论!$J$6)*255</f>
        <v>146.07450980392156</v>
      </c>
      <c r="EI66">
        <f>POWER(原图!EI66/255,理论!$J$6)*255</f>
        <v>150.6509803921569</v>
      </c>
      <c r="EJ66">
        <f>POWER(原图!EJ66/255,理论!$J$6)*255</f>
        <v>156.8627450980392</v>
      </c>
      <c r="EK66">
        <f>POWER(原图!EK66/255,理论!$J$6)*255</f>
        <v>153.74117647058824</v>
      </c>
      <c r="EL66">
        <f>POWER(原图!EL66/255,理论!$J$6)*255</f>
        <v>152.19215686274509</v>
      </c>
      <c r="EM66">
        <f>POWER(原图!EM66/255,理论!$J$6)*255</f>
        <v>147.5921568627451</v>
      </c>
      <c r="EN66">
        <f>POWER(原图!EN66/255,理论!$J$6)*255</f>
        <v>149.11764705882351</v>
      </c>
      <c r="EO66">
        <f>POWER(原图!EO66/255,理论!$J$6)*255</f>
        <v>158.43529411764703</v>
      </c>
      <c r="EP66">
        <f>POWER(原图!EP66/255,理论!$J$6)*255</f>
        <v>143.06274509803922</v>
      </c>
      <c r="EQ66">
        <f>POWER(原图!EQ66/255,理论!$J$6)*255</f>
        <v>132.76862745098038</v>
      </c>
      <c r="ER66">
        <f>POWER(原图!ER66/255,理论!$J$6)*255</f>
        <v>137.1333333333333</v>
      </c>
      <c r="ES66">
        <f>POWER(原图!ES66/255,理论!$J$6)*255</f>
        <v>138.60392156862747</v>
      </c>
      <c r="ET66">
        <f>POWER(原图!ET66/255,理论!$J$6)*255</f>
        <v>147.5921568627451</v>
      </c>
      <c r="EU66">
        <f>POWER(原图!EU66/255,理论!$J$6)*255</f>
        <v>177.91764705882355</v>
      </c>
      <c r="EV66">
        <f>POWER(原图!EV66/255,理论!$J$6)*255</f>
        <v>177.91764705882355</v>
      </c>
      <c r="EW66">
        <f>POWER(原图!EW66/255,理论!$J$6)*255</f>
        <v>188.08235294117645</v>
      </c>
      <c r="EX66">
        <f>POWER(原图!EX66/255,理论!$J$6)*255</f>
        <v>177.91764705882355</v>
      </c>
      <c r="EY66">
        <f>POWER(原图!EY66/255,理论!$J$6)*255</f>
        <v>166.41568627450982</v>
      </c>
      <c r="EZ66">
        <f>POWER(原图!EZ66/255,理论!$J$6)*255</f>
        <v>169.66274509803921</v>
      </c>
      <c r="FA66">
        <f>POWER(原图!FA66/255,理论!$J$6)*255</f>
        <v>171.29803921568626</v>
      </c>
      <c r="FB66">
        <f>POWER(原图!FB66/255,理论!$J$6)*255</f>
        <v>155.29803921568629</v>
      </c>
      <c r="FC66">
        <f>POWER(原图!FC66/255,理论!$J$6)*255</f>
        <v>144.56470588235294</v>
      </c>
      <c r="FD66">
        <f>POWER(原图!FD66/255,理论!$J$6)*255</f>
        <v>135.6705882352941</v>
      </c>
      <c r="FE66">
        <f>POWER(原图!FE66/255,理论!$J$6)*255</f>
        <v>137.1333333333333</v>
      </c>
      <c r="FF66">
        <f>POWER(原图!FF66/255,理论!$J$6)*255</f>
        <v>143.06274509803922</v>
      </c>
      <c r="FG66">
        <f>POWER(原图!FG66/255,理论!$J$6)*255</f>
        <v>137.1333333333333</v>
      </c>
      <c r="FH66">
        <f>POWER(原图!FH66/255,理论!$J$6)*255</f>
        <v>110.68235294117648</v>
      </c>
      <c r="FI66">
        <f>POWER(原图!FI66/255,理论!$J$6)*255</f>
        <v>127.05882352941178</v>
      </c>
      <c r="FJ66">
        <f>POWER(原图!FJ66/255,理论!$J$6)*255</f>
        <v>140.08235294117648</v>
      </c>
      <c r="FK66">
        <f>POWER(原图!FK66/255,理论!$J$6)*255</f>
        <v>122.85882352941175</v>
      </c>
      <c r="FL66">
        <f>POWER(原图!FL66/255,理论!$J$6)*255</f>
        <v>138.60392156862747</v>
      </c>
      <c r="FM66">
        <f>POWER(原图!FM66/255,理论!$J$6)*255</f>
        <v>129.89803921568628</v>
      </c>
      <c r="FN66">
        <f>POWER(原图!FN66/255,理论!$J$6)*255</f>
        <v>125.65098039215684</v>
      </c>
      <c r="FO66">
        <f>POWER(原图!FO66/255,理论!$J$6)*255</f>
        <v>122.85882352941175</v>
      </c>
      <c r="FP66">
        <f>POWER(原图!FP66/255,理论!$J$6)*255</f>
        <v>120.09803921568627</v>
      </c>
      <c r="FQ66">
        <f>POWER(原图!FQ66/255,理论!$J$6)*255</f>
        <v>125.65098039215684</v>
      </c>
      <c r="FR66">
        <f>POWER(原图!FR66/255,理论!$J$6)*255</f>
        <v>93.003921568627433</v>
      </c>
      <c r="FS66">
        <f>POWER(原图!FS66/255,理论!$J$6)*255</f>
        <v>31.764705882352946</v>
      </c>
      <c r="FT66">
        <f>POWER(原图!FT66/255,理论!$J$6)*255</f>
        <v>65.258823529411757</v>
      </c>
      <c r="FU66">
        <f>POWER(原图!FU66/255,理论!$J$6)*255</f>
        <v>75.768627450980375</v>
      </c>
      <c r="FV66">
        <f>POWER(原图!FV66/255,理论!$J$6)*255</f>
        <v>59.329411764705881</v>
      </c>
      <c r="FW66">
        <f>POWER(原图!FW66/255,理论!$J$6)*255</f>
        <v>85.898039215686282</v>
      </c>
      <c r="FX66">
        <f>POWER(原图!FX66/255,理论!$J$6)*255</f>
        <v>97.898039215686282</v>
      </c>
      <c r="FY66">
        <f>POWER(原图!FY66/255,理论!$J$6)*255</f>
        <v>35.392156862745097</v>
      </c>
      <c r="FZ66">
        <f>POWER(原图!FZ66/255,理论!$J$6)*255</f>
        <v>24.47450980392157</v>
      </c>
      <c r="GA66">
        <f>POWER(原图!GA66/255,理论!$J$6)*255</f>
        <v>29.682352941176472</v>
      </c>
      <c r="GB66">
        <f>POWER(原图!GB66/255,理论!$J$6)*255</f>
        <v>14.592156862745099</v>
      </c>
      <c r="GC66">
        <f>POWER(原图!GC66/255,理论!$J$6)*255</f>
        <v>12.298039215686273</v>
      </c>
      <c r="GD66">
        <f>POWER(原图!GD66/255,理论!$J$6)*255</f>
        <v>22.058823529411768</v>
      </c>
      <c r="GE66">
        <f>POWER(原图!GE66/255,理论!$J$6)*255</f>
        <v>37.662745098039224</v>
      </c>
      <c r="GF66">
        <f>POWER(原图!GF66/255,理论!$J$6)*255</f>
        <v>28.333333333333332</v>
      </c>
      <c r="GG66">
        <f>POWER(原图!GG66/255,理论!$J$6)*255</f>
        <v>16.062745098039215</v>
      </c>
      <c r="GH66">
        <f>POWER(原图!GH66/255,理论!$J$6)*255</f>
        <v>6.9176470588235297</v>
      </c>
      <c r="GI66">
        <f>POWER(原图!GI66/255,理论!$J$6)*255</f>
        <v>3.2980392156862748</v>
      </c>
      <c r="GJ66">
        <f>POWER(原图!GJ66/255,理论!$J$6)*255</f>
        <v>3.2980392156862748</v>
      </c>
      <c r="GK66">
        <f>POWER(原图!GK66/255,理论!$J$6)*255</f>
        <v>3.2980392156862748</v>
      </c>
      <c r="GL66">
        <f>POWER(原图!GL66/255,理论!$J$6)*255</f>
        <v>2.8588235294117648</v>
      </c>
      <c r="GM66">
        <f>POWER(原图!GM66/255,理论!$J$6)*255</f>
        <v>2.6509803921568627</v>
      </c>
      <c r="GN66">
        <f>POWER(原图!GN66/255,理论!$J$6)*255</f>
        <v>2.6509803921568627</v>
      </c>
      <c r="GO66">
        <f>POWER(原图!GO66/255,理论!$J$6)*255</f>
        <v>2.6509803921568627</v>
      </c>
      <c r="GP66">
        <f>POWER(原图!GP66/255,理论!$J$6)*255</f>
        <v>2.6509803921568627</v>
      </c>
      <c r="GQ66">
        <f>POWER(原图!GQ66/255,理论!$J$6)*255</f>
        <v>2.6509803921568627</v>
      </c>
      <c r="GR66">
        <f>POWER(原图!GR66/255,理论!$J$6)*255</f>
        <v>2.6509803921568627</v>
      </c>
    </row>
    <row r="67" spans="1:200" ht="28.2" customHeight="1" x14ac:dyDescent="0.25">
      <c r="A67">
        <f>POWER(原图!A67/255,理论!$J$6)*255</f>
        <v>70.41568627450981</v>
      </c>
      <c r="B67">
        <f>POWER(原图!B67/255,理论!$J$6)*255</f>
        <v>70.41568627450981</v>
      </c>
      <c r="C67">
        <f>POWER(原图!C67/255,理论!$J$6)*255</f>
        <v>67.298039215686259</v>
      </c>
      <c r="D67">
        <f>POWER(原图!D67/255,理论!$J$6)*255</f>
        <v>65.258823529411757</v>
      </c>
      <c r="E67">
        <f>POWER(原图!E67/255,理论!$J$6)*255</f>
        <v>65.258823529411757</v>
      </c>
      <c r="F67">
        <f>POWER(原图!F67/255,理论!$J$6)*255</f>
        <v>68.329411764705895</v>
      </c>
      <c r="G67">
        <f>POWER(原图!G67/255,理论!$J$6)*255</f>
        <v>64.250980392156862</v>
      </c>
      <c r="H67">
        <f>POWER(原图!H67/255,理论!$J$6)*255</f>
        <v>68.329411764705895</v>
      </c>
      <c r="I67">
        <f>POWER(原图!I67/255,理论!$J$6)*255</f>
        <v>70.41568627450981</v>
      </c>
      <c r="J67">
        <f>POWER(原图!J67/255,理论!$J$6)*255</f>
        <v>70.41568627450981</v>
      </c>
      <c r="K67">
        <f>POWER(原图!K67/255,理论!$J$6)*255</f>
        <v>96.662745098039224</v>
      </c>
      <c r="L67">
        <f>POWER(原图!L67/255,理论!$J$6)*255</f>
        <v>124.25098039215686</v>
      </c>
      <c r="M67">
        <f>POWER(原图!M67/255,理论!$J$6)*255</f>
        <v>143.06274509803922</v>
      </c>
      <c r="N67">
        <f>POWER(原图!N67/255,理论!$J$6)*255</f>
        <v>113.33333333333333</v>
      </c>
      <c r="O67">
        <f>POWER(原图!O67/255,理论!$J$6)*255</f>
        <v>88.235294117647072</v>
      </c>
      <c r="P67">
        <f>POWER(原图!P67/255,理论!$J$6)*255</f>
        <v>88.235294117647072</v>
      </c>
      <c r="Q67">
        <f>POWER(原图!Q67/255,理论!$J$6)*255</f>
        <v>90.603921568627442</v>
      </c>
      <c r="R67">
        <f>POWER(原图!R67/255,理论!$J$6)*255</f>
        <v>89.41568627450981</v>
      </c>
      <c r="S67">
        <f>POWER(原图!S67/255,理论!$J$6)*255</f>
        <v>89.41568627450981</v>
      </c>
      <c r="T67">
        <f>POWER(原图!T67/255,理论!$J$6)*255</f>
        <v>108.06274509803923</v>
      </c>
      <c r="U67">
        <f>POWER(原图!U67/255,理论!$J$6)*255</f>
        <v>158.43529411764703</v>
      </c>
      <c r="V67">
        <f>POWER(原图!V67/255,理论!$J$6)*255</f>
        <v>125.65098039215684</v>
      </c>
      <c r="W67">
        <f>POWER(原图!W67/255,理论!$J$6)*255</f>
        <v>127.05882352941178</v>
      </c>
      <c r="X67">
        <f>POWER(原图!X67/255,理论!$J$6)*255</f>
        <v>124.25098039215686</v>
      </c>
      <c r="Y67">
        <f>POWER(原图!Y67/255,理论!$J$6)*255</f>
        <v>140.08235294117648</v>
      </c>
      <c r="Z67">
        <f>POWER(原图!Z67/255,理论!$J$6)*255</f>
        <v>114.6705882352941</v>
      </c>
      <c r="AA67">
        <f>POWER(原图!AA67/255,理论!$J$6)*255</f>
        <v>95.435294117647075</v>
      </c>
      <c r="AB67">
        <f>POWER(原图!AB67/255,理论!$J$6)*255</f>
        <v>114.6705882352941</v>
      </c>
      <c r="AC67">
        <f>POWER(原图!AC67/255,理论!$J$6)*255</f>
        <v>155.29803921568629</v>
      </c>
      <c r="AD67">
        <f>POWER(原图!AD67/255,理论!$J$6)*255</f>
        <v>182.96470588235294</v>
      </c>
      <c r="AE67">
        <f>POWER(原图!AE67/255,理论!$J$6)*255</f>
        <v>186.3686274509804</v>
      </c>
      <c r="AF67">
        <f>POWER(原图!AF67/255,理论!$J$6)*255</f>
        <v>147.5921568627451</v>
      </c>
      <c r="AG67">
        <f>POWER(原图!AG67/255,理论!$J$6)*255</f>
        <v>147.5921568627451</v>
      </c>
      <c r="AH67">
        <f>POWER(原图!AH67/255,理论!$J$6)*255</f>
        <v>117.36862745098041</v>
      </c>
      <c r="AI67">
        <f>POWER(原图!AI67/255,理论!$J$6)*255</f>
        <v>112.00392156862745</v>
      </c>
      <c r="AJ67">
        <f>POWER(原图!AJ67/255,理论!$J$6)*255</f>
        <v>118.72941176470589</v>
      </c>
      <c r="AK67">
        <f>POWER(原图!AK67/255,理论!$J$6)*255</f>
        <v>110.68235294117648</v>
      </c>
      <c r="AL67">
        <f>POWER(原图!AL67/255,理论!$J$6)*255</f>
        <v>128.47450980392159</v>
      </c>
      <c r="AM67">
        <f>POWER(原图!AM67/255,理论!$J$6)*255</f>
        <v>118.72941176470589</v>
      </c>
      <c r="AN67">
        <f>POWER(原图!AN67/255,理论!$J$6)*255</f>
        <v>131.3294117647059</v>
      </c>
      <c r="AO67">
        <f>POWER(原图!AO67/255,理论!$J$6)*255</f>
        <v>137.1333333333333</v>
      </c>
      <c r="AP67">
        <f>POWER(原图!AP67/255,理论!$J$6)*255</f>
        <v>106.76470588235294</v>
      </c>
      <c r="AQ67">
        <f>POWER(原图!AQ67/255,理论!$J$6)*255</f>
        <v>77.964705882352959</v>
      </c>
      <c r="AR67">
        <f>POWER(原图!AR67/255,理论!$J$6)*255</f>
        <v>85.898039215686282</v>
      </c>
      <c r="AS67">
        <f>POWER(原图!AS67/255,理论!$J$6)*255</f>
        <v>113.33333333333333</v>
      </c>
      <c r="AT67">
        <f>POWER(原图!AT67/255,理论!$J$6)*255</f>
        <v>95.435294117647075</v>
      </c>
      <c r="AU67">
        <f>POWER(原图!AU67/255,理论!$J$6)*255</f>
        <v>134.21568627450981</v>
      </c>
      <c r="AV67">
        <f>POWER(原图!AV67/255,理论!$J$6)*255</f>
        <v>104.19215686274508</v>
      </c>
      <c r="AW67">
        <f>POWER(原图!AW67/255,理论!$J$6)*255</f>
        <v>93.003921568627433</v>
      </c>
      <c r="AX67">
        <f>POWER(原图!AX67/255,理论!$J$6)*255</f>
        <v>75.768627450980375</v>
      </c>
      <c r="AY67">
        <f>POWER(原图!AY67/255,理论!$J$6)*255</f>
        <v>67.298039215686259</v>
      </c>
      <c r="AZ67">
        <f>POWER(原图!AZ67/255,理论!$J$6)*255</f>
        <v>47.450980392156872</v>
      </c>
      <c r="BA67">
        <f>POWER(原图!BA67/255,理论!$J$6)*255</f>
        <v>74.682352941176461</v>
      </c>
      <c r="BB67">
        <f>POWER(原图!BB67/255,理论!$J$6)*255</f>
        <v>99.141176470588235</v>
      </c>
      <c r="BC67">
        <f>POWER(原图!BC67/255,理论!$J$6)*255</f>
        <v>72.533333333333331</v>
      </c>
      <c r="BD67">
        <f>POWER(原图!BD67/255,理论!$J$6)*255</f>
        <v>40.003921568627447</v>
      </c>
      <c r="BE67">
        <f>POWER(原图!BE67/255,理论!$J$6)*255</f>
        <v>62.258823529411771</v>
      </c>
      <c r="BF67">
        <f>POWER(原图!BF67/255,理论!$J$6)*255</f>
        <v>77.964705882352959</v>
      </c>
      <c r="BG67">
        <f>POWER(原图!BG67/255,理论!$J$6)*255</f>
        <v>112.00392156862745</v>
      </c>
      <c r="BH67">
        <f>POWER(原图!BH67/255,理论!$J$6)*255</f>
        <v>114.6705882352941</v>
      </c>
      <c r="BI67">
        <f>POWER(原图!BI67/255,理论!$J$6)*255</f>
        <v>128.47450980392159</v>
      </c>
      <c r="BJ67">
        <f>POWER(原图!BJ67/255,理论!$J$6)*255</f>
        <v>122.85882352941175</v>
      </c>
      <c r="BK67">
        <f>POWER(原图!BK67/255,理论!$J$6)*255</f>
        <v>122.85882352941175</v>
      </c>
      <c r="BL67">
        <f>POWER(原图!BL67/255,理论!$J$6)*255</f>
        <v>93.003921568627433</v>
      </c>
      <c r="BM67">
        <f>POWER(原图!BM67/255,理论!$J$6)*255</f>
        <v>121.47450980392156</v>
      </c>
      <c r="BN67">
        <f>POWER(原图!BN67/255,理论!$J$6)*255</f>
        <v>87.06274509803923</v>
      </c>
      <c r="BO67">
        <f>POWER(原图!BO67/255,理论!$J$6)*255</f>
        <v>97.898039215686282</v>
      </c>
      <c r="BP67">
        <f>POWER(原图!BP67/255,理论!$J$6)*255</f>
        <v>68.329411764705895</v>
      </c>
      <c r="BQ67">
        <f>POWER(原图!BQ67/255,理论!$J$6)*255</f>
        <v>9.415686274509806</v>
      </c>
      <c r="BR67">
        <f>POWER(原图!BR67/255,理论!$J$6)*255</f>
        <v>42.415686274509802</v>
      </c>
      <c r="BS67">
        <f>POWER(原图!BS67/255,理论!$J$6)*255</f>
        <v>44.898039215686275</v>
      </c>
      <c r="BT67">
        <f>POWER(原图!BT67/255,理论!$J$6)*255</f>
        <v>31.062745098039215</v>
      </c>
      <c r="BU67">
        <f>POWER(原图!BU67/255,理论!$J$6)*255</f>
        <v>22.65098039215686</v>
      </c>
      <c r="BV67">
        <f>POWER(原图!BV67/255,理论!$J$6)*255</f>
        <v>26.368627450980398</v>
      </c>
      <c r="BW67">
        <f>POWER(原图!BW67/255,理论!$J$6)*255</f>
        <v>14.117647058823529</v>
      </c>
      <c r="BX67">
        <f>POWER(原图!BX67/255,理论!$J$6)*255</f>
        <v>14.117647058823529</v>
      </c>
      <c r="BY67">
        <f>POWER(原图!BY67/255,理论!$J$6)*255</f>
        <v>15.564705882352943</v>
      </c>
      <c r="BZ67">
        <f>POWER(原图!BZ67/255,理论!$J$6)*255</f>
        <v>14.592156862745099</v>
      </c>
      <c r="CA67">
        <f>POWER(原图!CA67/255,理论!$J$6)*255</f>
        <v>30.368627450980391</v>
      </c>
      <c r="CB67">
        <f>POWER(原图!CB67/255,理论!$J$6)*255</f>
        <v>16.56862745098039</v>
      </c>
      <c r="CC67">
        <f>POWER(原图!CC67/255,理论!$J$6)*255</f>
        <v>15.074509803921568</v>
      </c>
      <c r="CD67">
        <f>POWER(原图!CD67/255,理论!$J$6)*255</f>
        <v>25.72941176470588</v>
      </c>
      <c r="CE67">
        <f>POWER(原图!CE67/255,理论!$J$6)*255</f>
        <v>20.329411764705881</v>
      </c>
      <c r="CF67">
        <f>POWER(原图!CF67/255,理论!$J$6)*255</f>
        <v>29.003921568627455</v>
      </c>
      <c r="CG67">
        <f>POWER(原图!CG67/255,理论!$J$6)*255</f>
        <v>53.682352941176461</v>
      </c>
      <c r="CH67">
        <f>POWER(原图!CH67/255,理论!$J$6)*255</f>
        <v>33.917647058823526</v>
      </c>
      <c r="CI67">
        <f>POWER(原图!CI67/255,理论!$J$6)*255</f>
        <v>18.670588235294115</v>
      </c>
      <c r="CJ67">
        <f>POWER(原图!CJ67/255,理论!$J$6)*255</f>
        <v>11.435294117647059</v>
      </c>
      <c r="CK67">
        <f>POWER(原图!CK67/255,理论!$J$6)*255</f>
        <v>11.862745098039218</v>
      </c>
      <c r="CL67">
        <f>POWER(原图!CL67/255,理论!$J$6)*255</f>
        <v>14.592156862745099</v>
      </c>
      <c r="CM67">
        <f>POWER(原图!CM67/255,理论!$J$6)*255</f>
        <v>9.415686274509806</v>
      </c>
      <c r="CN67">
        <f>POWER(原图!CN67/255,理论!$J$6)*255</f>
        <v>7.2509803921568636</v>
      </c>
      <c r="CO67">
        <f>POWER(原图!CO67/255,理论!$J$6)*255</f>
        <v>5.9647058823529422</v>
      </c>
      <c r="CP67">
        <f>POWER(原图!CP67/255,理论!$J$6)*255</f>
        <v>6.9176470588235297</v>
      </c>
      <c r="CQ67">
        <f>POWER(原图!CQ67/255,理论!$J$6)*255</f>
        <v>8.2980392156862735</v>
      </c>
      <c r="CR67">
        <f>POWER(原图!CR67/255,理论!$J$6)*255</f>
        <v>7.5921568627450977</v>
      </c>
      <c r="CS67">
        <f>POWER(原图!CS67/255,理论!$J$6)*255</f>
        <v>9.0352941176470587</v>
      </c>
      <c r="CT67">
        <f>POWER(原图!CT67/255,理论!$J$6)*255</f>
        <v>14.117647058823529</v>
      </c>
      <c r="CU67">
        <f>POWER(原图!CU67/255,理论!$J$6)*255</f>
        <v>15.074509803921568</v>
      </c>
      <c r="CV67">
        <f>POWER(原图!CV67/255,理论!$J$6)*255</f>
        <v>22.058823529411768</v>
      </c>
      <c r="CW67">
        <f>POWER(原图!CW67/255,理论!$J$6)*255</f>
        <v>27.670588235294119</v>
      </c>
      <c r="CX67">
        <f>POWER(原图!CX67/255,理论!$J$6)*255</f>
        <v>36.141176470588235</v>
      </c>
      <c r="CY67">
        <f>POWER(原图!CY67/255,理论!$J$6)*255</f>
        <v>52.768627450980397</v>
      </c>
      <c r="CZ67">
        <f>POWER(原图!CZ67/255,理论!$J$6)*255</f>
        <v>50.074509803921565</v>
      </c>
      <c r="DA67">
        <f>POWER(原图!DA67/255,理论!$J$6)*255</f>
        <v>43.235294117647058</v>
      </c>
      <c r="DB67">
        <f>POWER(原图!DB67/255,理论!$J$6)*255</f>
        <v>65.258823529411757</v>
      </c>
      <c r="DC67">
        <f>POWER(原图!DC67/255,理论!$J$6)*255</f>
        <v>90.603921568627442</v>
      </c>
      <c r="DD67">
        <f>POWER(原图!DD67/255,理论!$J$6)*255</f>
        <v>113.33333333333333</v>
      </c>
      <c r="DE67">
        <f>POWER(原图!DE67/255,理论!$J$6)*255</f>
        <v>122.85882352941175</v>
      </c>
      <c r="DF67">
        <f>POWER(原图!DF67/255,理论!$J$6)*255</f>
        <v>129.89803921568628</v>
      </c>
      <c r="DG67">
        <f>POWER(原图!DG67/255,理论!$J$6)*255</f>
        <v>137.1333333333333</v>
      </c>
      <c r="DH67">
        <f>POWER(原图!DH67/255,理论!$J$6)*255</f>
        <v>149.11764705882351</v>
      </c>
      <c r="DI67">
        <f>POWER(原图!DI67/255,理论!$J$6)*255</f>
        <v>174.59215686274507</v>
      </c>
      <c r="DJ67">
        <f>POWER(原图!DJ67/255,理论!$J$6)*255</f>
        <v>166.41568627450982</v>
      </c>
      <c r="DK67">
        <f>POWER(原图!DK67/255,理论!$J$6)*255</f>
        <v>166.41568627450982</v>
      </c>
      <c r="DL67">
        <f>POWER(原图!DL67/255,理论!$J$6)*255</f>
        <v>169.66274509803921</v>
      </c>
      <c r="DM67">
        <f>POWER(原图!DM67/255,理论!$J$6)*255</f>
        <v>176.25098039215689</v>
      </c>
      <c r="DN67">
        <f>POWER(原图!DN67/255,理论!$J$6)*255</f>
        <v>182.96470588235294</v>
      </c>
      <c r="DO67">
        <f>POWER(原图!DO67/255,理论!$J$6)*255</f>
        <v>184.66274509803921</v>
      </c>
      <c r="DP67">
        <f>POWER(原图!DP67/255,理论!$J$6)*255</f>
        <v>174.59215686274507</v>
      </c>
      <c r="DQ67">
        <f>POWER(原图!DQ67/255,理论!$J$6)*255</f>
        <v>168.03529411764706</v>
      </c>
      <c r="DR67">
        <f>POWER(原图!DR67/255,理论!$J$6)*255</f>
        <v>177.91764705882355</v>
      </c>
      <c r="DS67">
        <f>POWER(原图!DS67/255,理论!$J$6)*255</f>
        <v>179.5921568627451</v>
      </c>
      <c r="DT67">
        <f>POWER(原图!DT67/255,理论!$J$6)*255</f>
        <v>166.41568627450982</v>
      </c>
      <c r="DU67">
        <f>POWER(原图!DU67/255,理论!$J$6)*255</f>
        <v>146.07450980392156</v>
      </c>
      <c r="DV67">
        <f>POWER(原图!DV67/255,理论!$J$6)*255</f>
        <v>164.80392156862746</v>
      </c>
      <c r="DW67">
        <f>POWER(原图!DW67/255,理论!$J$6)*255</f>
        <v>141.56862745098039</v>
      </c>
      <c r="DX67">
        <f>POWER(原图!DX67/255,理论!$J$6)*255</f>
        <v>147.5921568627451</v>
      </c>
      <c r="DY67">
        <f>POWER(原图!DY67/255,理论!$J$6)*255</f>
        <v>134.21568627450981</v>
      </c>
      <c r="DZ67">
        <f>POWER(原图!DZ67/255,理论!$J$6)*255</f>
        <v>121.47450980392156</v>
      </c>
      <c r="EA67">
        <f>POWER(原图!EA67/255,理论!$J$6)*255</f>
        <v>96.662745098039224</v>
      </c>
      <c r="EB67">
        <f>POWER(原图!EB67/255,理论!$J$6)*255</f>
        <v>83.592156862745099</v>
      </c>
      <c r="EC67">
        <f>POWER(原图!EC67/255,理论!$J$6)*255</f>
        <v>63.250980392156869</v>
      </c>
      <c r="ED67">
        <f>POWER(原图!ED67/255,理论!$J$6)*255</f>
        <v>84.741176470588229</v>
      </c>
      <c r="EE67">
        <f>POWER(原图!EE67/255,理论!$J$6)*255</f>
        <v>100.3921568627451</v>
      </c>
      <c r="EF67">
        <f>POWER(原图!EF67/255,理论!$J$6)*255</f>
        <v>118.72941176470589</v>
      </c>
      <c r="EG67">
        <f>POWER(原图!EG67/255,理论!$J$6)*255</f>
        <v>105.47450980392159</v>
      </c>
      <c r="EH67">
        <f>POWER(原图!EH67/255,理论!$J$6)*255</f>
        <v>124.25098039215686</v>
      </c>
      <c r="EI67">
        <f>POWER(原图!EI67/255,理论!$J$6)*255</f>
        <v>125.65098039215684</v>
      </c>
      <c r="EJ67">
        <f>POWER(原图!EJ67/255,理论!$J$6)*255</f>
        <v>137.1333333333333</v>
      </c>
      <c r="EK67">
        <f>POWER(原图!EK67/255,理论!$J$6)*255</f>
        <v>131.3294117647059</v>
      </c>
      <c r="EL67">
        <f>POWER(原图!EL67/255,理论!$J$6)*255</f>
        <v>134.21568627450981</v>
      </c>
      <c r="EM67">
        <f>POWER(原图!EM67/255,理论!$J$6)*255</f>
        <v>138.60392156862747</v>
      </c>
      <c r="EN67">
        <f>POWER(原图!EN67/255,理论!$J$6)*255</f>
        <v>153.74117647058824</v>
      </c>
      <c r="EO67">
        <f>POWER(原图!EO67/255,理论!$J$6)*255</f>
        <v>155.29803921568629</v>
      </c>
      <c r="EP67">
        <f>POWER(原图!EP67/255,理论!$J$6)*255</f>
        <v>143.06274509803922</v>
      </c>
      <c r="EQ67">
        <f>POWER(原图!EQ67/255,理论!$J$6)*255</f>
        <v>124.25098039215686</v>
      </c>
      <c r="ER67">
        <f>POWER(原图!ER67/255,理论!$J$6)*255</f>
        <v>131.3294117647059</v>
      </c>
      <c r="ES67">
        <f>POWER(原图!ES67/255,理论!$J$6)*255</f>
        <v>138.60392156862747</v>
      </c>
      <c r="ET67">
        <f>POWER(原图!ET67/255,理论!$J$6)*255</f>
        <v>143.06274509803922</v>
      </c>
      <c r="EU67">
        <f>POWER(原图!EU67/255,理论!$J$6)*255</f>
        <v>174.59215686274507</v>
      </c>
      <c r="EV67">
        <f>POWER(原图!EV67/255,理论!$J$6)*255</f>
        <v>176.25098039215689</v>
      </c>
      <c r="EW67">
        <f>POWER(原图!EW67/255,理论!$J$6)*255</f>
        <v>171.29803921568626</v>
      </c>
      <c r="EX67">
        <f>POWER(原图!EX67/255,理论!$J$6)*255</f>
        <v>176.25098039215689</v>
      </c>
      <c r="EY67">
        <f>POWER(原图!EY67/255,理论!$J$6)*255</f>
        <v>163.20000000000005</v>
      </c>
      <c r="EZ67">
        <f>POWER(原图!EZ67/255,理论!$J$6)*255</f>
        <v>152.19215686274509</v>
      </c>
      <c r="FA67">
        <f>POWER(原图!FA67/255,理论!$J$6)*255</f>
        <v>149.11764705882351</v>
      </c>
      <c r="FB67">
        <f>POWER(原图!FB67/255,理论!$J$6)*255</f>
        <v>144.56470588235294</v>
      </c>
      <c r="FC67">
        <f>POWER(原图!FC67/255,理论!$J$6)*255</f>
        <v>132.76862745098038</v>
      </c>
      <c r="FD67">
        <f>POWER(原图!FD67/255,理论!$J$6)*255</f>
        <v>143.06274509803922</v>
      </c>
      <c r="FE67">
        <f>POWER(原图!FE67/255,理论!$J$6)*255</f>
        <v>129.89803921568628</v>
      </c>
      <c r="FF67">
        <f>POWER(原图!FF67/255,理论!$J$6)*255</f>
        <v>131.3294117647059</v>
      </c>
      <c r="FG67">
        <f>POWER(原图!FG67/255,理论!$J$6)*255</f>
        <v>128.47450980392159</v>
      </c>
      <c r="FH67">
        <f>POWER(原图!FH67/255,理论!$J$6)*255</f>
        <v>140.08235294117648</v>
      </c>
      <c r="FI67">
        <f>POWER(原图!FI67/255,理论!$J$6)*255</f>
        <v>118.72941176470589</v>
      </c>
      <c r="FJ67">
        <f>POWER(原图!FJ67/255,理论!$J$6)*255</f>
        <v>132.76862745098038</v>
      </c>
      <c r="FK67">
        <f>POWER(原图!FK67/255,理论!$J$6)*255</f>
        <v>129.89803921568628</v>
      </c>
      <c r="FL67">
        <f>POWER(原图!FL67/255,理论!$J$6)*255</f>
        <v>122.85882352941175</v>
      </c>
      <c r="FM67">
        <f>POWER(原图!FM67/255,理论!$J$6)*255</f>
        <v>109.3686274509804</v>
      </c>
      <c r="FN67">
        <f>POWER(原图!FN67/255,理论!$J$6)*255</f>
        <v>93.003921568627433</v>
      </c>
      <c r="FO67">
        <f>POWER(原图!FO67/255,理论!$J$6)*255</f>
        <v>122.85882352941175</v>
      </c>
      <c r="FP67">
        <f>POWER(原图!FP67/255,理论!$J$6)*255</f>
        <v>150.6509803921569</v>
      </c>
      <c r="FQ67">
        <f>POWER(原图!FQ67/255,理论!$J$6)*255</f>
        <v>140.08235294117648</v>
      </c>
      <c r="FR67">
        <f>POWER(原图!FR67/255,理论!$J$6)*255</f>
        <v>122.85882352941175</v>
      </c>
      <c r="FS67">
        <f>POWER(原图!FS67/255,理论!$J$6)*255</f>
        <v>90.603921568627442</v>
      </c>
      <c r="FT67">
        <f>POWER(原图!FT67/255,理论!$J$6)*255</f>
        <v>91.8</v>
      </c>
      <c r="FU67">
        <f>POWER(原图!FU67/255,理论!$J$6)*255</f>
        <v>79.074509803921572</v>
      </c>
      <c r="FV67">
        <f>POWER(原图!FV67/255,理论!$J$6)*255</f>
        <v>94.215686274509778</v>
      </c>
      <c r="FW67">
        <f>POWER(原图!FW67/255,理论!$J$6)*255</f>
        <v>102.91764705882352</v>
      </c>
      <c r="FX67">
        <f>POWER(原图!FX67/255,理论!$J$6)*255</f>
        <v>30.368627450980391</v>
      </c>
      <c r="FY67">
        <f>POWER(原图!FY67/255,理论!$J$6)*255</f>
        <v>49.192156862745094</v>
      </c>
      <c r="FZ67">
        <f>POWER(原图!FZ67/255,理论!$J$6)*255</f>
        <v>31.062745098039215</v>
      </c>
      <c r="GA67">
        <f>POWER(原图!GA67/255,理论!$J$6)*255</f>
        <v>39.2156862745098</v>
      </c>
      <c r="GB67">
        <f>POWER(原图!GB67/255,理论!$J$6)*255</f>
        <v>26.368627450980398</v>
      </c>
      <c r="GC67">
        <f>POWER(原图!GC67/255,理论!$J$6)*255</f>
        <v>15.564705882352943</v>
      </c>
      <c r="GD67">
        <f>POWER(原图!GD67/255,理论!$J$6)*255</f>
        <v>33.917647058823526</v>
      </c>
      <c r="GE67">
        <f>POWER(原图!GE67/255,理论!$J$6)*255</f>
        <v>9.0352941176470587</v>
      </c>
      <c r="GF67">
        <f>POWER(原图!GF67/255,理论!$J$6)*255</f>
        <v>6.9176470588235297</v>
      </c>
      <c r="GG67">
        <f>POWER(原图!GG67/255,理论!$J$6)*255</f>
        <v>27.670588235294119</v>
      </c>
      <c r="GH67">
        <f>POWER(原图!GH67/255,理论!$J$6)*255</f>
        <v>24.47450980392157</v>
      </c>
      <c r="GI67">
        <f>POWER(原图!GI67/255,理论!$J$6)*255</f>
        <v>5.9647058823529422</v>
      </c>
      <c r="GJ67">
        <f>POWER(原图!GJ67/255,理论!$J$6)*255</f>
        <v>3.5294117647058822</v>
      </c>
      <c r="GK67">
        <f>POWER(原图!GK67/255,理论!$J$6)*255</f>
        <v>2.8588235294117648</v>
      </c>
      <c r="GL67">
        <f>POWER(原图!GL67/255,理论!$J$6)*255</f>
        <v>2.8588235294117648</v>
      </c>
      <c r="GM67">
        <f>POWER(原图!GM67/255,理论!$J$6)*255</f>
        <v>2.8588235294117648</v>
      </c>
      <c r="GN67">
        <f>POWER(原图!GN67/255,理论!$J$6)*255</f>
        <v>2.8588235294117648</v>
      </c>
      <c r="GO67">
        <f>POWER(原图!GO67/255,理论!$J$6)*255</f>
        <v>2.8588235294117648</v>
      </c>
      <c r="GP67">
        <f>POWER(原图!GP67/255,理论!$J$6)*255</f>
        <v>2.8588235294117648</v>
      </c>
      <c r="GQ67">
        <f>POWER(原图!GQ67/255,理论!$J$6)*255</f>
        <v>2.6509803921568627</v>
      </c>
      <c r="GR67">
        <f>POWER(原图!GR67/255,理论!$J$6)*255</f>
        <v>2.2588235294117647</v>
      </c>
    </row>
    <row r="68" spans="1:200" ht="28.2" customHeight="1" x14ac:dyDescent="0.25">
      <c r="A68">
        <f>POWER(原图!A68/255,理论!$J$6)*255</f>
        <v>70.41568627450981</v>
      </c>
      <c r="B68">
        <f>POWER(原图!B68/255,理论!$J$6)*255</f>
        <v>70.41568627450981</v>
      </c>
      <c r="C68">
        <f>POWER(原图!C68/255,理论!$J$6)*255</f>
        <v>70.41568627450981</v>
      </c>
      <c r="D68">
        <f>POWER(原图!D68/255,理论!$J$6)*255</f>
        <v>70.41568627450981</v>
      </c>
      <c r="E68">
        <f>POWER(原图!E68/255,理论!$J$6)*255</f>
        <v>68.329411764705895</v>
      </c>
      <c r="F68">
        <f>POWER(原图!F68/255,理论!$J$6)*255</f>
        <v>65.258823529411757</v>
      </c>
      <c r="G68">
        <f>POWER(原图!G68/255,理论!$J$6)*255</f>
        <v>66.274509803921561</v>
      </c>
      <c r="H68">
        <f>POWER(原图!H68/255,理论!$J$6)*255</f>
        <v>70.41568627450981</v>
      </c>
      <c r="I68">
        <f>POWER(原图!I68/255,理论!$J$6)*255</f>
        <v>72.533333333333331</v>
      </c>
      <c r="J68">
        <f>POWER(原图!J68/255,理论!$J$6)*255</f>
        <v>72.533333333333331</v>
      </c>
      <c r="K68">
        <f>POWER(原图!K68/255,理论!$J$6)*255</f>
        <v>61.274509803921568</v>
      </c>
      <c r="L68">
        <f>POWER(原图!L68/255,理论!$J$6)*255</f>
        <v>109.3686274509804</v>
      </c>
      <c r="M68">
        <f>POWER(原图!M68/255,理论!$J$6)*255</f>
        <v>156.8627450980392</v>
      </c>
      <c r="N68">
        <f>POWER(原图!N68/255,理论!$J$6)*255</f>
        <v>127.05882352941178</v>
      </c>
      <c r="O68">
        <f>POWER(原图!O68/255,理论!$J$6)*255</f>
        <v>90.603921568627442</v>
      </c>
      <c r="P68">
        <f>POWER(原图!P68/255,理论!$J$6)*255</f>
        <v>88.235294117647072</v>
      </c>
      <c r="Q68">
        <f>POWER(原图!Q68/255,理论!$J$6)*255</f>
        <v>105.47450980392159</v>
      </c>
      <c r="R68">
        <f>POWER(原图!R68/255,理论!$J$6)*255</f>
        <v>140.08235294117648</v>
      </c>
      <c r="S68">
        <f>POWER(原图!S68/255,理论!$J$6)*255</f>
        <v>181.27450980392155</v>
      </c>
      <c r="T68">
        <f>POWER(原图!T68/255,理论!$J$6)*255</f>
        <v>134.21568627450981</v>
      </c>
      <c r="U68">
        <f>POWER(原图!U68/255,理论!$J$6)*255</f>
        <v>94.215686274509778</v>
      </c>
      <c r="V68">
        <f>POWER(原图!V68/255,理论!$J$6)*255</f>
        <v>100.3921568627451</v>
      </c>
      <c r="W68">
        <f>POWER(原图!W68/255,理论!$J$6)*255</f>
        <v>116.01568627450982</v>
      </c>
      <c r="X68">
        <f>POWER(原图!X68/255,理论!$J$6)*255</f>
        <v>116.01568627450982</v>
      </c>
      <c r="Y68">
        <f>POWER(原图!Y68/255,理论!$J$6)*255</f>
        <v>116.01568627450982</v>
      </c>
      <c r="Z68">
        <f>POWER(原图!Z68/255,理论!$J$6)*255</f>
        <v>147.5921568627451</v>
      </c>
      <c r="AA68">
        <f>POWER(原图!AA68/255,理论!$J$6)*255</f>
        <v>146.07450980392156</v>
      </c>
      <c r="AB68">
        <f>POWER(原图!AB68/255,理论!$J$6)*255</f>
        <v>152.19215686274509</v>
      </c>
      <c r="AC68">
        <f>POWER(原图!AC68/255,理论!$J$6)*255</f>
        <v>150.6509803921569</v>
      </c>
      <c r="AD68">
        <f>POWER(原图!AD68/255,理论!$J$6)*255</f>
        <v>166.41568627450982</v>
      </c>
      <c r="AE68">
        <f>POWER(原图!AE68/255,理论!$J$6)*255</f>
        <v>172.94117647058823</v>
      </c>
      <c r="AF68">
        <f>POWER(原图!AF68/255,理论!$J$6)*255</f>
        <v>153.74117647058824</v>
      </c>
      <c r="AG68">
        <f>POWER(原图!AG68/255,理论!$J$6)*255</f>
        <v>137.1333333333333</v>
      </c>
      <c r="AH68">
        <f>POWER(原图!AH68/255,理论!$J$6)*255</f>
        <v>114.6705882352941</v>
      </c>
      <c r="AI68">
        <f>POWER(原图!AI68/255,理论!$J$6)*255</f>
        <v>118.72941176470589</v>
      </c>
      <c r="AJ68">
        <f>POWER(原图!AJ68/255,理论!$J$6)*255</f>
        <v>116.01568627450982</v>
      </c>
      <c r="AK68">
        <f>POWER(原图!AK68/255,理论!$J$6)*255</f>
        <v>95.435294117647075</v>
      </c>
      <c r="AL68">
        <f>POWER(原图!AL68/255,理论!$J$6)*255</f>
        <v>120.09803921568627</v>
      </c>
      <c r="AM68">
        <f>POWER(原图!AM68/255,理论!$J$6)*255</f>
        <v>112.00392156862745</v>
      </c>
      <c r="AN68">
        <f>POWER(原图!AN68/255,理论!$J$6)*255</f>
        <v>129.89803921568628</v>
      </c>
      <c r="AO68">
        <f>POWER(原图!AO68/255,理论!$J$6)*255</f>
        <v>101.65098039215685</v>
      </c>
      <c r="AP68">
        <f>POWER(原图!AP68/255,理论!$J$6)*255</f>
        <v>89.41568627450981</v>
      </c>
      <c r="AQ68">
        <f>POWER(原图!AQ68/255,理论!$J$6)*255</f>
        <v>101.65098039215685</v>
      </c>
      <c r="AR68">
        <f>POWER(原图!AR68/255,理论!$J$6)*255</f>
        <v>73.603921568627442</v>
      </c>
      <c r="AS68">
        <f>POWER(原图!AS68/255,理论!$J$6)*255</f>
        <v>129.89803921568628</v>
      </c>
      <c r="AT68">
        <f>POWER(原图!AT68/255,理论!$J$6)*255</f>
        <v>158.43529411764703</v>
      </c>
      <c r="AU68">
        <f>POWER(原图!AU68/255,理论!$J$6)*255</f>
        <v>122.85882352941175</v>
      </c>
      <c r="AV68">
        <f>POWER(原图!AV68/255,理论!$J$6)*255</f>
        <v>99.141176470588235</v>
      </c>
      <c r="AW68">
        <f>POWER(原图!AW68/255,理论!$J$6)*255</f>
        <v>84.741176470588229</v>
      </c>
      <c r="AX68">
        <f>POWER(原图!AX68/255,理论!$J$6)*255</f>
        <v>82.45098039215685</v>
      </c>
      <c r="AY68">
        <f>POWER(原图!AY68/255,理论!$J$6)*255</f>
        <v>85.898039215686282</v>
      </c>
      <c r="AZ68">
        <f>POWER(原图!AZ68/255,理论!$J$6)*255</f>
        <v>53.682352941176461</v>
      </c>
      <c r="BA68">
        <f>POWER(原图!BA68/255,理论!$J$6)*255</f>
        <v>39.2156862745098</v>
      </c>
      <c r="BB68">
        <f>POWER(原图!BB68/255,理论!$J$6)*255</f>
        <v>83.592156862745099</v>
      </c>
      <c r="BC68">
        <f>POWER(原图!BC68/255,理论!$J$6)*255</f>
        <v>54.603921568627456</v>
      </c>
      <c r="BD68">
        <f>POWER(原图!BD68/255,理论!$J$6)*255</f>
        <v>62.258823529411771</v>
      </c>
      <c r="BE68">
        <f>POWER(原图!BE68/255,理论!$J$6)*255</f>
        <v>48.317647058823525</v>
      </c>
      <c r="BF68">
        <f>POWER(原图!BF68/255,理论!$J$6)*255</f>
        <v>77.964705882352959</v>
      </c>
      <c r="BG68">
        <f>POWER(原图!BG68/255,理论!$J$6)*255</f>
        <v>129.89803921568628</v>
      </c>
      <c r="BH68">
        <f>POWER(原图!BH68/255,理论!$J$6)*255</f>
        <v>140.08235294117648</v>
      </c>
      <c r="BI68">
        <f>POWER(原图!BI68/255,理论!$J$6)*255</f>
        <v>149.11764705882351</v>
      </c>
      <c r="BJ68">
        <f>POWER(原图!BJ68/255,理论!$J$6)*255</f>
        <v>122.85882352941175</v>
      </c>
      <c r="BK68">
        <f>POWER(原图!BK68/255,理论!$J$6)*255</f>
        <v>113.33333333333333</v>
      </c>
      <c r="BL68">
        <f>POWER(原图!BL68/255,理论!$J$6)*255</f>
        <v>122.85882352941175</v>
      </c>
      <c r="BM68">
        <f>POWER(原图!BM68/255,理论!$J$6)*255</f>
        <v>68.329411764705895</v>
      </c>
      <c r="BN68">
        <f>POWER(原图!BN68/255,理论!$J$6)*255</f>
        <v>95.435294117647075</v>
      </c>
      <c r="BO68">
        <f>POWER(原图!BO68/255,理论!$J$6)*255</f>
        <v>66.274509803921561</v>
      </c>
      <c r="BP68">
        <f>POWER(原图!BP68/255,理论!$J$6)*255</f>
        <v>45.741176470588236</v>
      </c>
      <c r="BQ68">
        <f>POWER(原图!BQ68/255,理论!$J$6)*255</f>
        <v>74.682352941176461</v>
      </c>
      <c r="BR68">
        <f>POWER(原图!BR68/255,理论!$J$6)*255</f>
        <v>31.764705882352946</v>
      </c>
      <c r="BS68">
        <f>POWER(原图!BS68/255,理论!$J$6)*255</f>
        <v>39.2156862745098</v>
      </c>
      <c r="BT68">
        <f>POWER(原图!BT68/255,理论!$J$6)*255</f>
        <v>26.368627450980398</v>
      </c>
      <c r="BU68">
        <f>POWER(原图!BU68/255,理论!$J$6)*255</f>
        <v>25.098039215686274</v>
      </c>
      <c r="BV68">
        <f>POWER(原图!BV68/255,理论!$J$6)*255</f>
        <v>20.329411764705881</v>
      </c>
      <c r="BW68">
        <f>POWER(原图!BW68/255,理论!$J$6)*255</f>
        <v>16.56862745098039</v>
      </c>
      <c r="BX68">
        <f>POWER(原图!BX68/255,理论!$J$6)*255</f>
        <v>14.117647058823529</v>
      </c>
      <c r="BY68">
        <f>POWER(原图!BY68/255,理论!$J$6)*255</f>
        <v>12.741176470588236</v>
      </c>
      <c r="BZ68">
        <f>POWER(原图!BZ68/255,理论!$J$6)*255</f>
        <v>11.862745098039218</v>
      </c>
      <c r="CA68">
        <f>POWER(原图!CA68/255,理论!$J$6)*255</f>
        <v>26.368627450980398</v>
      </c>
      <c r="CB68">
        <f>POWER(原图!CB68/255,理论!$J$6)*255</f>
        <v>12.298039215686273</v>
      </c>
      <c r="CC68">
        <f>POWER(原图!CC68/255,理论!$J$6)*255</f>
        <v>17.603921568627452</v>
      </c>
      <c r="CD68">
        <f>POWER(原图!CD68/255,理论!$J$6)*255</f>
        <v>20.329411764705881</v>
      </c>
      <c r="CE68">
        <f>POWER(原图!CE68/255,理论!$J$6)*255</f>
        <v>23.858823529411769</v>
      </c>
      <c r="CF68">
        <f>POWER(原图!CF68/255,理论!$J$6)*255</f>
        <v>32.47450980392157</v>
      </c>
      <c r="CG68">
        <f>POWER(原图!CG68/255,理论!$J$6)*255</f>
        <v>50.964705882352945</v>
      </c>
      <c r="CH68">
        <f>POWER(原图!CH68/255,理论!$J$6)*255</f>
        <v>41.603921568627456</v>
      </c>
      <c r="CI68">
        <f>POWER(原图!CI68/255,理论!$J$6)*255</f>
        <v>48.317647058823525</v>
      </c>
      <c r="CJ68">
        <f>POWER(原图!CJ68/255,理论!$J$6)*255</f>
        <v>23.250980392156858</v>
      </c>
      <c r="CK68">
        <f>POWER(原图!CK68/255,理论!$J$6)*255</f>
        <v>25.098039215686274</v>
      </c>
      <c r="CL68">
        <f>POWER(原图!CL68/255,理论!$J$6)*255</f>
        <v>18.670588235294115</v>
      </c>
      <c r="CM68">
        <f>POWER(原图!CM68/255,理论!$J$6)*255</f>
        <v>13.650980392156864</v>
      </c>
      <c r="CN68">
        <f>POWER(原图!CN68/255,理论!$J$6)*255</f>
        <v>12.298039215686273</v>
      </c>
      <c r="CO68">
        <f>POWER(原图!CO68/255,理论!$J$6)*255</f>
        <v>18.670588235294115</v>
      </c>
      <c r="CP68">
        <f>POWER(原图!CP68/255,理论!$J$6)*255</f>
        <v>23.858823529411769</v>
      </c>
      <c r="CQ68">
        <f>POWER(原图!CQ68/255,理论!$J$6)*255</f>
        <v>29.003921568627455</v>
      </c>
      <c r="CR68">
        <f>POWER(原图!CR68/255,理论!$J$6)*255</f>
        <v>19.768627450980393</v>
      </c>
      <c r="CS68">
        <f>POWER(原图!CS68/255,理论!$J$6)*255</f>
        <v>18.133333333333333</v>
      </c>
      <c r="CT68">
        <f>POWER(原图!CT68/255,理论!$J$6)*255</f>
        <v>11.435294117647059</v>
      </c>
      <c r="CU68">
        <f>POWER(原图!CU68/255,理论!$J$6)*255</f>
        <v>8.2980392156862735</v>
      </c>
      <c r="CV68">
        <f>POWER(原图!CV68/255,理论!$J$6)*255</f>
        <v>12.298039215686273</v>
      </c>
      <c r="CW68">
        <f>POWER(原图!CW68/255,理论!$J$6)*255</f>
        <v>13.192156862745099</v>
      </c>
      <c r="CX68">
        <f>POWER(原图!CX68/255,理论!$J$6)*255</f>
        <v>19.21568627450981</v>
      </c>
      <c r="CY68">
        <f>POWER(原图!CY68/255,理论!$J$6)*255</f>
        <v>25.72941176470588</v>
      </c>
      <c r="CZ68">
        <f>POWER(原图!CZ68/255,理论!$J$6)*255</f>
        <v>32.47450980392157</v>
      </c>
      <c r="DA68">
        <f>POWER(原图!DA68/255,理论!$J$6)*255</f>
        <v>35.392156862745097</v>
      </c>
      <c r="DB68">
        <f>POWER(原图!DB68/255,理论!$J$6)*255</f>
        <v>54.603921568627456</v>
      </c>
      <c r="DC68">
        <f>POWER(原图!DC68/255,理论!$J$6)*255</f>
        <v>69.368627450980412</v>
      </c>
      <c r="DD68">
        <f>POWER(原图!DD68/255,理论!$J$6)*255</f>
        <v>80.192156862745094</v>
      </c>
      <c r="DE68">
        <f>POWER(原图!DE68/255,理论!$J$6)*255</f>
        <v>97.898039215686282</v>
      </c>
      <c r="DF68">
        <f>POWER(原图!DF68/255,理论!$J$6)*255</f>
        <v>100.3921568627451</v>
      </c>
      <c r="DG68">
        <f>POWER(原图!DG68/255,理论!$J$6)*255</f>
        <v>113.33333333333333</v>
      </c>
      <c r="DH68">
        <f>POWER(原图!DH68/255,理论!$J$6)*255</f>
        <v>120.09803921568627</v>
      </c>
      <c r="DI68">
        <f>POWER(原图!DI68/255,理论!$J$6)*255</f>
        <v>146.07450980392156</v>
      </c>
      <c r="DJ68">
        <f>POWER(原图!DJ68/255,理论!$J$6)*255</f>
        <v>158.43529411764703</v>
      </c>
      <c r="DK68">
        <f>POWER(原图!DK68/255,理论!$J$6)*255</f>
        <v>141.56862745098039</v>
      </c>
      <c r="DL68">
        <f>POWER(原图!DL68/255,理论!$J$6)*255</f>
        <v>160.01568627450979</v>
      </c>
      <c r="DM68">
        <f>POWER(原图!DM68/255,理论!$J$6)*255</f>
        <v>166.41568627450982</v>
      </c>
      <c r="DN68">
        <f>POWER(原图!DN68/255,理论!$J$6)*255</f>
        <v>158.43529411764703</v>
      </c>
      <c r="DO68">
        <f>POWER(原图!DO68/255,理论!$J$6)*255</f>
        <v>176.25098039215689</v>
      </c>
      <c r="DP68">
        <f>POWER(原图!DP68/255,理论!$J$6)*255</f>
        <v>168.03529411764706</v>
      </c>
      <c r="DQ68">
        <f>POWER(原图!DQ68/255,理论!$J$6)*255</f>
        <v>174.59215686274507</v>
      </c>
      <c r="DR68">
        <f>POWER(原图!DR68/255,理论!$J$6)*255</f>
        <v>161.60392156862741</v>
      </c>
      <c r="DS68">
        <f>POWER(原图!DS68/255,理论!$J$6)*255</f>
        <v>156.8627450980392</v>
      </c>
      <c r="DT68">
        <f>POWER(原图!DT68/255,理论!$J$6)*255</f>
        <v>160.01568627450979</v>
      </c>
      <c r="DU68">
        <f>POWER(原图!DU68/255,理论!$J$6)*255</f>
        <v>118.72941176470589</v>
      </c>
      <c r="DV68">
        <f>POWER(原图!DV68/255,理论!$J$6)*255</f>
        <v>125.65098039215684</v>
      </c>
      <c r="DW68">
        <f>POWER(原图!DW68/255,理论!$J$6)*255</f>
        <v>120.09803921568627</v>
      </c>
      <c r="DX68">
        <f>POWER(原图!DX68/255,理论!$J$6)*255</f>
        <v>127.05882352941178</v>
      </c>
      <c r="DY68">
        <f>POWER(原图!DY68/255,理论!$J$6)*255</f>
        <v>127.05882352941178</v>
      </c>
      <c r="DZ68">
        <f>POWER(原图!DZ68/255,理论!$J$6)*255</f>
        <v>95.435294117647075</v>
      </c>
      <c r="EA68">
        <f>POWER(原图!EA68/255,理论!$J$6)*255</f>
        <v>62.258823529411771</v>
      </c>
      <c r="EB68">
        <f>POWER(原图!EB68/255,理论!$J$6)*255</f>
        <v>47.450980392156872</v>
      </c>
      <c r="EC68">
        <f>POWER(原图!EC68/255,理论!$J$6)*255</f>
        <v>49.192156862745094</v>
      </c>
      <c r="ED68">
        <f>POWER(原图!ED68/255,理论!$J$6)*255</f>
        <v>33.192156862745094</v>
      </c>
      <c r="EE68">
        <f>POWER(原图!EE68/255,理论!$J$6)*255</f>
        <v>44.898039215686275</v>
      </c>
      <c r="EF68">
        <f>POWER(原图!EF68/255,理论!$J$6)*255</f>
        <v>61.274509803921568</v>
      </c>
      <c r="EG68">
        <f>POWER(原图!EG68/255,理论!$J$6)*255</f>
        <v>50.964705882352945</v>
      </c>
      <c r="EH68">
        <f>POWER(原图!EH68/255,理论!$J$6)*255</f>
        <v>50.074509803921565</v>
      </c>
      <c r="EI68">
        <f>POWER(原图!EI68/255,理论!$J$6)*255</f>
        <v>67.298039215686259</v>
      </c>
      <c r="EJ68">
        <f>POWER(原图!EJ68/255,理论!$J$6)*255</f>
        <v>79.074509803921572</v>
      </c>
      <c r="EK68">
        <f>POWER(原图!EK68/255,理论!$J$6)*255</f>
        <v>88.235294117647072</v>
      </c>
      <c r="EL68">
        <f>POWER(原图!EL68/255,理论!$J$6)*255</f>
        <v>89.41568627450981</v>
      </c>
      <c r="EM68">
        <f>POWER(原图!EM68/255,理论!$J$6)*255</f>
        <v>96.662745098039224</v>
      </c>
      <c r="EN68">
        <f>POWER(原图!EN68/255,理论!$J$6)*255</f>
        <v>135.6705882352941</v>
      </c>
      <c r="EO68">
        <f>POWER(原图!EO68/255,理论!$J$6)*255</f>
        <v>153.74117647058824</v>
      </c>
      <c r="EP68">
        <f>POWER(原图!EP68/255,理论!$J$6)*255</f>
        <v>146.07450980392156</v>
      </c>
      <c r="EQ68">
        <f>POWER(原图!EQ68/255,理论!$J$6)*255</f>
        <v>131.3294117647059</v>
      </c>
      <c r="ER68">
        <f>POWER(原图!ER68/255,理论!$J$6)*255</f>
        <v>122.85882352941175</v>
      </c>
      <c r="ES68">
        <f>POWER(原图!ES68/255,理论!$J$6)*255</f>
        <v>134.21568627450981</v>
      </c>
      <c r="ET68">
        <f>POWER(原图!ET68/255,理论!$J$6)*255</f>
        <v>152.19215686274509</v>
      </c>
      <c r="EU68">
        <f>POWER(原图!EU68/255,理论!$J$6)*255</f>
        <v>163.20000000000005</v>
      </c>
      <c r="EV68">
        <f>POWER(原图!EV68/255,理论!$J$6)*255</f>
        <v>171.29803921568626</v>
      </c>
      <c r="EW68">
        <f>POWER(原图!EW68/255,理论!$J$6)*255</f>
        <v>171.29803921568626</v>
      </c>
      <c r="EX68">
        <f>POWER(原图!EX68/255,理论!$J$6)*255</f>
        <v>164.80392156862746</v>
      </c>
      <c r="EY68">
        <f>POWER(原图!EY68/255,理论!$J$6)*255</f>
        <v>166.41568627450982</v>
      </c>
      <c r="EZ68">
        <f>POWER(原图!EZ68/255,理论!$J$6)*255</f>
        <v>144.56470588235294</v>
      </c>
      <c r="FA68">
        <f>POWER(原图!FA68/255,理论!$J$6)*255</f>
        <v>146.07450980392156</v>
      </c>
      <c r="FB68">
        <f>POWER(原图!FB68/255,理论!$J$6)*255</f>
        <v>147.5921568627451</v>
      </c>
      <c r="FC68">
        <f>POWER(原图!FC68/255,理论!$J$6)*255</f>
        <v>147.5921568627451</v>
      </c>
      <c r="FD68">
        <f>POWER(原图!FD68/255,理论!$J$6)*255</f>
        <v>129.89803921568628</v>
      </c>
      <c r="FE68">
        <f>POWER(原图!FE68/255,理论!$J$6)*255</f>
        <v>140.08235294117648</v>
      </c>
      <c r="FF68">
        <f>POWER(原图!FF68/255,理论!$J$6)*255</f>
        <v>146.07450980392156</v>
      </c>
      <c r="FG68">
        <f>POWER(原图!FG68/255,理论!$J$6)*255</f>
        <v>122.85882352941175</v>
      </c>
      <c r="FH68">
        <f>POWER(原图!FH68/255,理论!$J$6)*255</f>
        <v>112.00392156862745</v>
      </c>
      <c r="FI68">
        <f>POWER(原图!FI68/255,理论!$J$6)*255</f>
        <v>146.07450980392156</v>
      </c>
      <c r="FJ68">
        <f>POWER(原图!FJ68/255,理论!$J$6)*255</f>
        <v>150.6509803921569</v>
      </c>
      <c r="FK68">
        <f>POWER(原图!FK68/255,理论!$J$6)*255</f>
        <v>121.47450980392156</v>
      </c>
      <c r="FL68">
        <f>POWER(原图!FL68/255,理论!$J$6)*255</f>
        <v>129.89803921568628</v>
      </c>
      <c r="FM68">
        <f>POWER(原图!FM68/255,理论!$J$6)*255</f>
        <v>117.36862745098041</v>
      </c>
      <c r="FN68">
        <f>POWER(原图!FN68/255,理论!$J$6)*255</f>
        <v>125.65098039215684</v>
      </c>
      <c r="FO68">
        <f>POWER(原图!FO68/255,理论!$J$6)*255</f>
        <v>109.3686274509804</v>
      </c>
      <c r="FP68">
        <f>POWER(原图!FP68/255,理论!$J$6)*255</f>
        <v>88.235294117647072</v>
      </c>
      <c r="FQ68">
        <f>POWER(原图!FQ68/255,理论!$J$6)*255</f>
        <v>137.1333333333333</v>
      </c>
      <c r="FR68">
        <f>POWER(原图!FR68/255,理论!$J$6)*255</f>
        <v>152.19215686274509</v>
      </c>
      <c r="FS68">
        <f>POWER(原图!FS68/255,理论!$J$6)*255</f>
        <v>137.1333333333333</v>
      </c>
      <c r="FT68">
        <f>POWER(原图!FT68/255,理论!$J$6)*255</f>
        <v>109.3686274509804</v>
      </c>
      <c r="FU68">
        <f>POWER(原图!FU68/255,理论!$J$6)*255</f>
        <v>120.09803921568627</v>
      </c>
      <c r="FV68">
        <f>POWER(原图!FV68/255,理论!$J$6)*255</f>
        <v>93.003921568627433</v>
      </c>
      <c r="FW68">
        <f>POWER(原图!FW68/255,理论!$J$6)*255</f>
        <v>34.650980392156868</v>
      </c>
      <c r="FX68">
        <f>POWER(原图!FX68/255,理论!$J$6)*255</f>
        <v>26.368627450980398</v>
      </c>
      <c r="FY68">
        <f>POWER(原图!FY68/255,理论!$J$6)*255</f>
        <v>28.333333333333332</v>
      </c>
      <c r="FZ68">
        <f>POWER(原图!FZ68/255,理论!$J$6)*255</f>
        <v>43.235294117647058</v>
      </c>
      <c r="GA68">
        <f>POWER(原图!GA68/255,理论!$J$6)*255</f>
        <v>44.062745098039223</v>
      </c>
      <c r="GB68">
        <f>POWER(原图!GB68/255,理论!$J$6)*255</f>
        <v>22.65098039215686</v>
      </c>
      <c r="GC68">
        <f>POWER(原图!GC68/255,理论!$J$6)*255</f>
        <v>17.603921568627452</v>
      </c>
      <c r="GD68">
        <f>POWER(原图!GD68/255,理论!$J$6)*255</f>
        <v>6.2745098039215685</v>
      </c>
      <c r="GE68">
        <f>POWER(原图!GE68/255,理论!$J$6)*255</f>
        <v>9.0352941176470587</v>
      </c>
      <c r="GF68">
        <f>POWER(原图!GF68/255,理论!$J$6)*255</f>
        <v>23.250980392156858</v>
      </c>
      <c r="GG68">
        <f>POWER(原图!GG68/255,理论!$J$6)*255</f>
        <v>6.2745098039215685</v>
      </c>
      <c r="GH68">
        <f>POWER(原图!GH68/255,理论!$J$6)*255</f>
        <v>24.47450980392157</v>
      </c>
      <c r="GI68">
        <f>POWER(原图!GI68/255,理论!$J$6)*255</f>
        <v>4.0156862745098039</v>
      </c>
      <c r="GJ68">
        <f>POWER(原图!GJ68/255,理论!$J$6)*255</f>
        <v>3.5294117647058822</v>
      </c>
      <c r="GK68">
        <f>POWER(原图!GK68/255,理论!$J$6)*255</f>
        <v>2.8588235294117648</v>
      </c>
      <c r="GL68">
        <f>POWER(原图!GL68/255,理论!$J$6)*255</f>
        <v>2.8588235294117648</v>
      </c>
      <c r="GM68">
        <f>POWER(原图!GM68/255,理论!$J$6)*255</f>
        <v>2.8588235294117648</v>
      </c>
      <c r="GN68">
        <f>POWER(原图!GN68/255,理论!$J$6)*255</f>
        <v>2.8588235294117648</v>
      </c>
      <c r="GO68">
        <f>POWER(原图!GO68/255,理论!$J$6)*255</f>
        <v>2.8588235294117648</v>
      </c>
      <c r="GP68">
        <f>POWER(原图!GP68/255,理论!$J$6)*255</f>
        <v>2.8588235294117648</v>
      </c>
      <c r="GQ68">
        <f>POWER(原图!GQ68/255,理论!$J$6)*255</f>
        <v>2.8588235294117648</v>
      </c>
      <c r="GR68">
        <f>POWER(原图!GR68/255,理论!$J$6)*255</f>
        <v>2.6509803921568627</v>
      </c>
    </row>
    <row r="69" spans="1:200" ht="28.2" customHeight="1" x14ac:dyDescent="0.25">
      <c r="A69">
        <f>POWER(原图!A69/255,理论!$J$6)*255</f>
        <v>72.533333333333331</v>
      </c>
      <c r="B69">
        <f>POWER(原图!B69/255,理论!$J$6)*255</f>
        <v>72.533333333333331</v>
      </c>
      <c r="C69">
        <f>POWER(原图!C69/255,理论!$J$6)*255</f>
        <v>69.368627450980412</v>
      </c>
      <c r="D69">
        <f>POWER(原图!D69/255,理论!$J$6)*255</f>
        <v>72.533333333333331</v>
      </c>
      <c r="E69">
        <f>POWER(原图!E69/255,理论!$J$6)*255</f>
        <v>69.368627450980412</v>
      </c>
      <c r="F69">
        <f>POWER(原图!F69/255,理论!$J$6)*255</f>
        <v>68.329411764705895</v>
      </c>
      <c r="G69">
        <f>POWER(原图!G69/255,理论!$J$6)*255</f>
        <v>71.470588235294116</v>
      </c>
      <c r="H69">
        <f>POWER(原图!H69/255,理论!$J$6)*255</f>
        <v>71.470588235294116</v>
      </c>
      <c r="I69">
        <f>POWER(原图!I69/255,理论!$J$6)*255</f>
        <v>72.533333333333331</v>
      </c>
      <c r="J69">
        <f>POWER(原图!J69/255,理论!$J$6)*255</f>
        <v>72.533333333333331</v>
      </c>
      <c r="K69">
        <f>POWER(原图!K69/255,理论!$J$6)*255</f>
        <v>73.603921568627442</v>
      </c>
      <c r="L69">
        <f>POWER(原图!L69/255,理论!$J$6)*255</f>
        <v>77.964705882352959</v>
      </c>
      <c r="M69">
        <f>POWER(原图!M69/255,理论!$J$6)*255</f>
        <v>91.8</v>
      </c>
      <c r="N69">
        <f>POWER(原图!N69/255,理论!$J$6)*255</f>
        <v>93.003921568627433</v>
      </c>
      <c r="O69">
        <f>POWER(原图!O69/255,理论!$J$6)*255</f>
        <v>108.06274509803923</v>
      </c>
      <c r="P69">
        <f>POWER(原图!P69/255,理论!$J$6)*255</f>
        <v>117.36862745098041</v>
      </c>
      <c r="Q69">
        <f>POWER(原图!Q69/255,理论!$J$6)*255</f>
        <v>87.06274509803923</v>
      </c>
      <c r="R69">
        <f>POWER(原图!R69/255,理论!$J$6)*255</f>
        <v>87.06274509803923</v>
      </c>
      <c r="S69">
        <f>POWER(原图!S69/255,理论!$J$6)*255</f>
        <v>87.06274509803923</v>
      </c>
      <c r="T69">
        <f>POWER(原图!T69/255,理论!$J$6)*255</f>
        <v>88.235294117647072</v>
      </c>
      <c r="U69">
        <f>POWER(原图!U69/255,理论!$J$6)*255</f>
        <v>129.89803921568628</v>
      </c>
      <c r="V69">
        <f>POWER(原图!V69/255,理论!$J$6)*255</f>
        <v>114.6705882352941</v>
      </c>
      <c r="W69">
        <f>POWER(原图!W69/255,理论!$J$6)*255</f>
        <v>102.91764705882352</v>
      </c>
      <c r="X69">
        <f>POWER(原图!X69/255,理论!$J$6)*255</f>
        <v>113.33333333333333</v>
      </c>
      <c r="Y69">
        <f>POWER(原图!Y69/255,理论!$J$6)*255</f>
        <v>120.09803921568627</v>
      </c>
      <c r="Z69">
        <f>POWER(原图!Z69/255,理论!$J$6)*255</f>
        <v>131.3294117647059</v>
      </c>
      <c r="AA69">
        <f>POWER(原图!AA69/255,理论!$J$6)*255</f>
        <v>141.56862745098039</v>
      </c>
      <c r="AB69">
        <f>POWER(原图!AB69/255,理论!$J$6)*255</f>
        <v>149.11764705882351</v>
      </c>
      <c r="AC69">
        <f>POWER(原图!AC69/255,理论!$J$6)*255</f>
        <v>153.74117647058824</v>
      </c>
      <c r="AD69">
        <f>POWER(原图!AD69/255,理论!$J$6)*255</f>
        <v>155.29803921568629</v>
      </c>
      <c r="AE69">
        <f>POWER(原图!AE69/255,理论!$J$6)*255</f>
        <v>161.60392156862741</v>
      </c>
      <c r="AF69">
        <f>POWER(原图!AF69/255,理论!$J$6)*255</f>
        <v>143.06274509803922</v>
      </c>
      <c r="AG69">
        <f>POWER(原图!AG69/255,理论!$J$6)*255</f>
        <v>112.00392156862745</v>
      </c>
      <c r="AH69">
        <f>POWER(原图!AH69/255,理论!$J$6)*255</f>
        <v>118.72941176470589</v>
      </c>
      <c r="AI69">
        <f>POWER(原图!AI69/255,理论!$J$6)*255</f>
        <v>138.60392156862747</v>
      </c>
      <c r="AJ69">
        <f>POWER(原图!AJ69/255,理论!$J$6)*255</f>
        <v>131.3294117647059</v>
      </c>
      <c r="AK69">
        <f>POWER(原图!AK69/255,理论!$J$6)*255</f>
        <v>113.33333333333333</v>
      </c>
      <c r="AL69">
        <f>POWER(原图!AL69/255,理论!$J$6)*255</f>
        <v>99.141176470588235</v>
      </c>
      <c r="AM69">
        <f>POWER(原图!AM69/255,理论!$J$6)*255</f>
        <v>108.06274509803923</v>
      </c>
      <c r="AN69">
        <f>POWER(原图!AN69/255,理论!$J$6)*255</f>
        <v>104.19215686274508</v>
      </c>
      <c r="AO69">
        <f>POWER(原图!AO69/255,理论!$J$6)*255</f>
        <v>116.01568627450982</v>
      </c>
      <c r="AP69">
        <f>POWER(原图!AP69/255,理论!$J$6)*255</f>
        <v>104.19215686274508</v>
      </c>
      <c r="AQ69">
        <f>POWER(原图!AQ69/255,理论!$J$6)*255</f>
        <v>68.329411764705895</v>
      </c>
      <c r="AR69">
        <f>POWER(原图!AR69/255,理论!$J$6)*255</f>
        <v>75.768627450980375</v>
      </c>
      <c r="AS69">
        <f>POWER(原图!AS69/255,理论!$J$6)*255</f>
        <v>109.3686274509804</v>
      </c>
      <c r="AT69">
        <f>POWER(原图!AT69/255,理论!$J$6)*255</f>
        <v>95.435294117647075</v>
      </c>
      <c r="AU69">
        <f>POWER(原图!AU69/255,理论!$J$6)*255</f>
        <v>70.41568627450981</v>
      </c>
      <c r="AV69">
        <f>POWER(原图!AV69/255,理论!$J$6)*255</f>
        <v>49.192156862745094</v>
      </c>
      <c r="AW69">
        <f>POWER(原图!AW69/255,理论!$J$6)*255</f>
        <v>52.768627450980397</v>
      </c>
      <c r="AX69">
        <f>POWER(原图!AX69/255,理论!$J$6)*255</f>
        <v>65.258823529411757</v>
      </c>
      <c r="AY69">
        <f>POWER(原图!AY69/255,理论!$J$6)*255</f>
        <v>74.682352941176461</v>
      </c>
      <c r="AZ69">
        <f>POWER(原图!AZ69/255,理论!$J$6)*255</f>
        <v>53.682352941176461</v>
      </c>
      <c r="BA69">
        <f>POWER(原图!BA69/255,理论!$J$6)*255</f>
        <v>71.470588235294116</v>
      </c>
      <c r="BB69">
        <f>POWER(原图!BB69/255,理论!$J$6)*255</f>
        <v>49.192156862745094</v>
      </c>
      <c r="BC69">
        <f>POWER(原图!BC69/255,理论!$J$6)*255</f>
        <v>44.062745098039223</v>
      </c>
      <c r="BD69">
        <f>POWER(原图!BD69/255,理论!$J$6)*255</f>
        <v>44.062745098039223</v>
      </c>
      <c r="BE69">
        <f>POWER(原图!BE69/255,理论!$J$6)*255</f>
        <v>34.650980392156868</v>
      </c>
      <c r="BF69">
        <f>POWER(原图!BF69/255,理论!$J$6)*255</f>
        <v>54.603921568627456</v>
      </c>
      <c r="BG69">
        <f>POWER(原图!BG69/255,理论!$J$6)*255</f>
        <v>127.05882352941178</v>
      </c>
      <c r="BH69">
        <f>POWER(原图!BH69/255,理论!$J$6)*255</f>
        <v>160.01568627450979</v>
      </c>
      <c r="BI69">
        <f>POWER(原图!BI69/255,理论!$J$6)*255</f>
        <v>147.5921568627451</v>
      </c>
      <c r="BJ69">
        <f>POWER(原图!BJ69/255,理论!$J$6)*255</f>
        <v>117.36862745098041</v>
      </c>
      <c r="BK69">
        <f>POWER(原图!BK69/255,理论!$J$6)*255</f>
        <v>87.06274509803923</v>
      </c>
      <c r="BL69">
        <f>POWER(原图!BL69/255,理论!$J$6)*255</f>
        <v>110.68235294117648</v>
      </c>
      <c r="BM69">
        <f>POWER(原图!BM69/255,理论!$J$6)*255</f>
        <v>72.533333333333331</v>
      </c>
      <c r="BN69">
        <f>POWER(原图!BN69/255,理论!$J$6)*255</f>
        <v>85.898039215686282</v>
      </c>
      <c r="BO69">
        <f>POWER(原图!BO69/255,理论!$J$6)*255</f>
        <v>57.415686274509795</v>
      </c>
      <c r="BP69">
        <f>POWER(原图!BP69/255,理论!$J$6)*255</f>
        <v>91.8</v>
      </c>
      <c r="BQ69">
        <f>POWER(原图!BQ69/255,理论!$J$6)*255</f>
        <v>50.964705882352945</v>
      </c>
      <c r="BR69">
        <f>POWER(原图!BR69/255,理论!$J$6)*255</f>
        <v>33.917647058823526</v>
      </c>
      <c r="BS69">
        <f>POWER(原图!BS69/255,理论!$J$6)*255</f>
        <v>29.003921568627455</v>
      </c>
      <c r="BT69">
        <f>POWER(原图!BT69/255,理论!$J$6)*255</f>
        <v>29.682352941176472</v>
      </c>
      <c r="BU69">
        <f>POWER(原图!BU69/255,理论!$J$6)*255</f>
        <v>23.858823529411769</v>
      </c>
      <c r="BV69">
        <f>POWER(原图!BV69/255,理论!$J$6)*255</f>
        <v>22.65098039215686</v>
      </c>
      <c r="BW69">
        <f>POWER(原图!BW69/255,理论!$J$6)*255</f>
        <v>17.082352941176474</v>
      </c>
      <c r="BX69">
        <f>POWER(原图!BX69/255,理论!$J$6)*255</f>
        <v>17.082352941176474</v>
      </c>
      <c r="BY69">
        <f>POWER(原图!BY69/255,理论!$J$6)*255</f>
        <v>11.435294117647059</v>
      </c>
      <c r="BZ69">
        <f>POWER(原图!BZ69/255,理论!$J$6)*255</f>
        <v>14.117647058823529</v>
      </c>
      <c r="CA69">
        <f>POWER(原图!CA69/255,理论!$J$6)*255</f>
        <v>16.56862745098039</v>
      </c>
      <c r="CB69">
        <f>POWER(原图!CB69/255,理论!$J$6)*255</f>
        <v>15.564705882352943</v>
      </c>
      <c r="CC69">
        <f>POWER(原图!CC69/255,理论!$J$6)*255</f>
        <v>36.141176470588235</v>
      </c>
      <c r="CD69">
        <f>POWER(原图!CD69/255,理论!$J$6)*255</f>
        <v>20.898039215686275</v>
      </c>
      <c r="CE69">
        <f>POWER(原图!CE69/255,理论!$J$6)*255</f>
        <v>21.47450980392157</v>
      </c>
      <c r="CF69">
        <f>POWER(原图!CF69/255,理论!$J$6)*255</f>
        <v>46.592156862745099</v>
      </c>
      <c r="CG69">
        <f>POWER(原图!CG69/255,理论!$J$6)*255</f>
        <v>50.074509803921565</v>
      </c>
      <c r="CH69">
        <f>POWER(原图!CH69/255,理论!$J$6)*255</f>
        <v>41.603921568627456</v>
      </c>
      <c r="CI69">
        <f>POWER(原图!CI69/255,理论!$J$6)*255</f>
        <v>29.682352941176472</v>
      </c>
      <c r="CJ69">
        <f>POWER(原图!CJ69/255,理论!$J$6)*255</f>
        <v>29.003921568627455</v>
      </c>
      <c r="CK69">
        <f>POWER(原图!CK69/255,理论!$J$6)*255</f>
        <v>27.015686274509807</v>
      </c>
      <c r="CL69">
        <f>POWER(原图!CL69/255,理论!$J$6)*255</f>
        <v>42.415686274509802</v>
      </c>
      <c r="CM69">
        <f>POWER(原图!CM69/255,理论!$J$6)*255</f>
        <v>40.003921568627447</v>
      </c>
      <c r="CN69">
        <f>POWER(原图!CN69/255,理论!$J$6)*255</f>
        <v>35.392156862745097</v>
      </c>
      <c r="CO69">
        <f>POWER(原图!CO69/255,理论!$J$6)*255</f>
        <v>31.764705882352946</v>
      </c>
      <c r="CP69">
        <f>POWER(原图!CP69/255,理论!$J$6)*255</f>
        <v>24.47450980392157</v>
      </c>
      <c r="CQ69">
        <f>POWER(原图!CQ69/255,理论!$J$6)*255</f>
        <v>33.192156862745094</v>
      </c>
      <c r="CR69">
        <f>POWER(原图!CR69/255,理论!$J$6)*255</f>
        <v>39.2156862745098</v>
      </c>
      <c r="CS69">
        <f>POWER(原图!CS69/255,理论!$J$6)*255</f>
        <v>43.235294117647058</v>
      </c>
      <c r="CT69">
        <f>POWER(原图!CT69/255,理论!$J$6)*255</f>
        <v>35.392156862745097</v>
      </c>
      <c r="CU69">
        <f>POWER(原图!CU69/255,理论!$J$6)*255</f>
        <v>29.003921568627455</v>
      </c>
      <c r="CV69">
        <f>POWER(原图!CV69/255,理论!$J$6)*255</f>
        <v>18.670588235294115</v>
      </c>
      <c r="CW69">
        <f>POWER(原图!CW69/255,理论!$J$6)*255</f>
        <v>11.862745098039218</v>
      </c>
      <c r="CX69">
        <f>POWER(原图!CX69/255,理论!$J$6)*255</f>
        <v>11.015686274509806</v>
      </c>
      <c r="CY69">
        <f>POWER(原图!CY69/255,理论!$J$6)*255</f>
        <v>11.435294117647059</v>
      </c>
      <c r="CZ69">
        <f>POWER(原图!CZ69/255,理论!$J$6)*255</f>
        <v>16.062745098039215</v>
      </c>
      <c r="DA69">
        <f>POWER(原图!DA69/255,理论!$J$6)*255</f>
        <v>23.250980392156858</v>
      </c>
      <c r="DB69">
        <f>POWER(原图!DB69/255,理论!$J$6)*255</f>
        <v>24.47450980392157</v>
      </c>
      <c r="DC69">
        <f>POWER(原图!DC69/255,理论!$J$6)*255</f>
        <v>35.392156862745097</v>
      </c>
      <c r="DD69">
        <f>POWER(原图!DD69/255,理论!$J$6)*255</f>
        <v>55.533333333333339</v>
      </c>
      <c r="DE69">
        <f>POWER(原图!DE69/255,理论!$J$6)*255</f>
        <v>76.862745098039241</v>
      </c>
      <c r="DF69">
        <f>POWER(原图!DF69/255,理论!$J$6)*255</f>
        <v>83.592156862745099</v>
      </c>
      <c r="DG69">
        <f>POWER(原图!DG69/255,理论!$J$6)*255</f>
        <v>96.662745098039224</v>
      </c>
      <c r="DH69">
        <f>POWER(原图!DH69/255,理论!$J$6)*255</f>
        <v>104.19215686274508</v>
      </c>
      <c r="DI69">
        <f>POWER(原图!DI69/255,理论!$J$6)*255</f>
        <v>112.00392156862745</v>
      </c>
      <c r="DJ69">
        <f>POWER(原图!DJ69/255,理论!$J$6)*255</f>
        <v>129.89803921568628</v>
      </c>
      <c r="DK69">
        <f>POWER(原图!DK69/255,理论!$J$6)*255</f>
        <v>137.1333333333333</v>
      </c>
      <c r="DL69">
        <f>POWER(原图!DL69/255,理论!$J$6)*255</f>
        <v>150.6509803921569</v>
      </c>
      <c r="DM69">
        <f>POWER(原图!DM69/255,理论!$J$6)*255</f>
        <v>168.03529411764706</v>
      </c>
      <c r="DN69">
        <f>POWER(原图!DN69/255,理论!$J$6)*255</f>
        <v>169.66274509803921</v>
      </c>
      <c r="DO69">
        <f>POWER(原图!DO69/255,理论!$J$6)*255</f>
        <v>179.5921568627451</v>
      </c>
      <c r="DP69">
        <f>POWER(原图!DP69/255,理论!$J$6)*255</f>
        <v>168.03529411764706</v>
      </c>
      <c r="DQ69">
        <f>POWER(原图!DQ69/255,理论!$J$6)*255</f>
        <v>138.60392156862747</v>
      </c>
      <c r="DR69">
        <f>POWER(原图!DR69/255,理论!$J$6)*255</f>
        <v>160.01568627450979</v>
      </c>
      <c r="DS69">
        <f>POWER(原图!DS69/255,理论!$J$6)*255</f>
        <v>153.74117647058824</v>
      </c>
      <c r="DT69">
        <f>POWER(原图!DT69/255,理论!$J$6)*255</f>
        <v>158.43529411764703</v>
      </c>
      <c r="DU69">
        <f>POWER(原图!DU69/255,理论!$J$6)*255</f>
        <v>124.25098039215686</v>
      </c>
      <c r="DV69">
        <f>POWER(原图!DV69/255,理论!$J$6)*255</f>
        <v>117.36862745098041</v>
      </c>
      <c r="DW69">
        <f>POWER(原图!DW69/255,理论!$J$6)*255</f>
        <v>105.47450980392159</v>
      </c>
      <c r="DX69">
        <f>POWER(原图!DX69/255,理论!$J$6)*255</f>
        <v>93.003921568627433</v>
      </c>
      <c r="DY69">
        <f>POWER(原图!DY69/255,理论!$J$6)*255</f>
        <v>83.592156862745099</v>
      </c>
      <c r="DZ69">
        <f>POWER(原图!DZ69/255,理论!$J$6)*255</f>
        <v>71.470588235294116</v>
      </c>
      <c r="EA69">
        <f>POWER(原图!EA69/255,理论!$J$6)*255</f>
        <v>53.682352941176461</v>
      </c>
      <c r="EB69">
        <f>POWER(原图!EB69/255,理论!$J$6)*255</f>
        <v>30.368627450980391</v>
      </c>
      <c r="EC69">
        <f>POWER(原图!EC69/255,理论!$J$6)*255</f>
        <v>22.058823529411768</v>
      </c>
      <c r="ED69">
        <f>POWER(原图!ED69/255,理论!$J$6)*255</f>
        <v>18.133333333333333</v>
      </c>
      <c r="EE69">
        <f>POWER(原图!EE69/255,理论!$J$6)*255</f>
        <v>16.062745098039215</v>
      </c>
      <c r="EF69">
        <f>POWER(原图!EF69/255,理论!$J$6)*255</f>
        <v>17.603921568627452</v>
      </c>
      <c r="EG69">
        <f>POWER(原图!EG69/255,理论!$J$6)*255</f>
        <v>35.392156862745097</v>
      </c>
      <c r="EH69">
        <f>POWER(原图!EH69/255,理论!$J$6)*255</f>
        <v>36.898039215686275</v>
      </c>
      <c r="EI69">
        <f>POWER(原图!EI69/255,理论!$J$6)*255</f>
        <v>40.003921568627447</v>
      </c>
      <c r="EJ69">
        <f>POWER(原图!EJ69/255,理论!$J$6)*255</f>
        <v>58.368627450980398</v>
      </c>
      <c r="EK69">
        <f>POWER(原图!EK69/255,理论!$J$6)*255</f>
        <v>79.074509803921572</v>
      </c>
      <c r="EL69">
        <f>POWER(原图!EL69/255,理论!$J$6)*255</f>
        <v>73.603921568627442</v>
      </c>
      <c r="EM69">
        <f>POWER(原图!EM69/255,理论!$J$6)*255</f>
        <v>57.415686274509795</v>
      </c>
      <c r="EN69">
        <f>POWER(原图!EN69/255,理论!$J$6)*255</f>
        <v>113.33333333333333</v>
      </c>
      <c r="EO69">
        <f>POWER(原图!EO69/255,理论!$J$6)*255</f>
        <v>134.21568627450981</v>
      </c>
      <c r="EP69">
        <f>POWER(原图!EP69/255,理论!$J$6)*255</f>
        <v>141.56862745098039</v>
      </c>
      <c r="EQ69">
        <f>POWER(原图!EQ69/255,理论!$J$6)*255</f>
        <v>128.47450980392159</v>
      </c>
      <c r="ER69">
        <f>POWER(原图!ER69/255,理论!$J$6)*255</f>
        <v>124.25098039215686</v>
      </c>
      <c r="ES69">
        <f>POWER(原图!ES69/255,理论!$J$6)*255</f>
        <v>127.05882352941178</v>
      </c>
      <c r="ET69">
        <f>POWER(原图!ET69/255,理论!$J$6)*255</f>
        <v>138.60392156862747</v>
      </c>
      <c r="EU69">
        <f>POWER(原图!EU69/255,理论!$J$6)*255</f>
        <v>156.8627450980392</v>
      </c>
      <c r="EV69">
        <f>POWER(原图!EV69/255,理论!$J$6)*255</f>
        <v>177.91764705882355</v>
      </c>
      <c r="EW69">
        <f>POWER(原图!EW69/255,理论!$J$6)*255</f>
        <v>169.66274509803921</v>
      </c>
      <c r="EX69">
        <f>POWER(原图!EX69/255,理论!$J$6)*255</f>
        <v>169.66274509803921</v>
      </c>
      <c r="EY69">
        <f>POWER(原图!EY69/255,理论!$J$6)*255</f>
        <v>161.60392156862741</v>
      </c>
      <c r="EZ69">
        <f>POWER(原图!EZ69/255,理论!$J$6)*255</f>
        <v>156.8627450980392</v>
      </c>
      <c r="FA69">
        <f>POWER(原图!FA69/255,理论!$J$6)*255</f>
        <v>152.19215686274509</v>
      </c>
      <c r="FB69">
        <f>POWER(原图!FB69/255,理论!$J$6)*255</f>
        <v>150.6509803921569</v>
      </c>
      <c r="FC69">
        <f>POWER(原图!FC69/255,理论!$J$6)*255</f>
        <v>146.07450980392156</v>
      </c>
      <c r="FD69">
        <f>POWER(原图!FD69/255,理论!$J$6)*255</f>
        <v>147.5921568627451</v>
      </c>
      <c r="FE69">
        <f>POWER(原图!FE69/255,理论!$J$6)*255</f>
        <v>144.56470588235294</v>
      </c>
      <c r="FF69">
        <f>POWER(原图!FF69/255,理论!$J$6)*255</f>
        <v>125.65098039215684</v>
      </c>
      <c r="FG69">
        <f>POWER(原图!FG69/255,理论!$J$6)*255</f>
        <v>114.6705882352941</v>
      </c>
      <c r="FH69">
        <f>POWER(原图!FH69/255,理论!$J$6)*255</f>
        <v>117.36862745098041</v>
      </c>
      <c r="FI69">
        <f>POWER(原图!FI69/255,理论!$J$6)*255</f>
        <v>117.36862745098041</v>
      </c>
      <c r="FJ69">
        <f>POWER(原图!FJ69/255,理论!$J$6)*255</f>
        <v>121.47450980392156</v>
      </c>
      <c r="FK69">
        <f>POWER(原图!FK69/255,理论!$J$6)*255</f>
        <v>141.56862745098039</v>
      </c>
      <c r="FL69">
        <f>POWER(原图!FL69/255,理论!$J$6)*255</f>
        <v>129.89803921568628</v>
      </c>
      <c r="FM69">
        <f>POWER(原图!FM69/255,理论!$J$6)*255</f>
        <v>121.47450980392156</v>
      </c>
      <c r="FN69">
        <f>POWER(原图!FN69/255,理论!$J$6)*255</f>
        <v>137.1333333333333</v>
      </c>
      <c r="FO69">
        <f>POWER(原图!FO69/255,理论!$J$6)*255</f>
        <v>108.06274509803923</v>
      </c>
      <c r="FP69">
        <f>POWER(原图!FP69/255,理论!$J$6)*255</f>
        <v>106.76470588235294</v>
      </c>
      <c r="FQ69">
        <f>POWER(原图!FQ69/255,理论!$J$6)*255</f>
        <v>83.592156862745099</v>
      </c>
      <c r="FR69">
        <f>POWER(原图!FR69/255,理论!$J$6)*255</f>
        <v>77.964705882352959</v>
      </c>
      <c r="FS69">
        <f>POWER(原图!FS69/255,理论!$J$6)*255</f>
        <v>129.89803921568628</v>
      </c>
      <c r="FT69">
        <f>POWER(原图!FT69/255,理论!$J$6)*255</f>
        <v>152.19215686274509</v>
      </c>
      <c r="FU69">
        <f>POWER(原图!FU69/255,理论!$J$6)*255</f>
        <v>124.25098039215686</v>
      </c>
      <c r="FV69">
        <f>POWER(原图!FV69/255,理论!$J$6)*255</f>
        <v>122.85882352941175</v>
      </c>
      <c r="FW69">
        <f>POWER(原图!FW69/255,理论!$J$6)*255</f>
        <v>83.592156862745099</v>
      </c>
      <c r="FX69">
        <f>POWER(原图!FX69/255,理论!$J$6)*255</f>
        <v>57.415686274509795</v>
      </c>
      <c r="FY69">
        <f>POWER(原图!FY69/255,理论!$J$6)*255</f>
        <v>59.329411764705881</v>
      </c>
      <c r="FZ69">
        <f>POWER(原图!FZ69/255,理论!$J$6)*255</f>
        <v>52.768627450980397</v>
      </c>
      <c r="GA69">
        <f>POWER(原图!GA69/255,理论!$J$6)*255</f>
        <v>35.392156862745097</v>
      </c>
      <c r="GB69">
        <f>POWER(原图!GB69/255,理论!$J$6)*255</f>
        <v>36.141176470588235</v>
      </c>
      <c r="GC69">
        <f>POWER(原图!GC69/255,理论!$J$6)*255</f>
        <v>40.003921568627447</v>
      </c>
      <c r="GD69">
        <f>POWER(原图!GD69/255,理论!$J$6)*255</f>
        <v>23.858823529411769</v>
      </c>
      <c r="GE69">
        <f>POWER(原图!GE69/255,理论!$J$6)*255</f>
        <v>23.250980392156858</v>
      </c>
      <c r="GF69">
        <f>POWER(原图!GF69/255,理论!$J$6)*255</f>
        <v>14.592156862745099</v>
      </c>
      <c r="GG69">
        <f>POWER(原图!GG69/255,理论!$J$6)*255</f>
        <v>9.0352941176470587</v>
      </c>
      <c r="GH69">
        <f>POWER(原图!GH69/255,理论!$J$6)*255</f>
        <v>9.8039215686274499</v>
      </c>
      <c r="GI69">
        <f>POWER(原图!GI69/255,理论!$J$6)*255</f>
        <v>5.3686274509803926</v>
      </c>
      <c r="GJ69">
        <f>POWER(原图!GJ69/255,理论!$J$6)*255</f>
        <v>4.2705882352941185</v>
      </c>
      <c r="GK69">
        <f>POWER(原图!GK69/255,理论!$J$6)*255</f>
        <v>2.8588235294117648</v>
      </c>
      <c r="GL69">
        <f>POWER(原图!GL69/255,理论!$J$6)*255</f>
        <v>2.8588235294117648</v>
      </c>
      <c r="GM69">
        <f>POWER(原图!GM69/255,理论!$J$6)*255</f>
        <v>2.8588235294117648</v>
      </c>
      <c r="GN69">
        <f>POWER(原图!GN69/255,理论!$J$6)*255</f>
        <v>2.8588235294117648</v>
      </c>
      <c r="GO69">
        <f>POWER(原图!GO69/255,理论!$J$6)*255</f>
        <v>2.8588235294117648</v>
      </c>
      <c r="GP69">
        <f>POWER(原图!GP69/255,理论!$J$6)*255</f>
        <v>2.8588235294117648</v>
      </c>
      <c r="GQ69">
        <f>POWER(原图!GQ69/255,理论!$J$6)*255</f>
        <v>2.8588235294117648</v>
      </c>
      <c r="GR69">
        <f>POWER(原图!GR69/255,理论!$J$6)*255</f>
        <v>2.8588235294117648</v>
      </c>
    </row>
    <row r="70" spans="1:200" ht="28.2" customHeight="1" x14ac:dyDescent="0.25">
      <c r="A70">
        <f>POWER(原图!A70/255,理论!$J$6)*255</f>
        <v>75.768627450980375</v>
      </c>
      <c r="B70">
        <f>POWER(原图!B70/255,理论!$J$6)*255</f>
        <v>75.768627450980375</v>
      </c>
      <c r="C70">
        <f>POWER(原图!C70/255,理论!$J$6)*255</f>
        <v>71.470588235294116</v>
      </c>
      <c r="D70">
        <f>POWER(原图!D70/255,理论!$J$6)*255</f>
        <v>76.862745098039241</v>
      </c>
      <c r="E70">
        <f>POWER(原图!E70/255,理论!$J$6)*255</f>
        <v>76.862745098039241</v>
      </c>
      <c r="F70">
        <f>POWER(原图!F70/255,理论!$J$6)*255</f>
        <v>75.768627450980375</v>
      </c>
      <c r="G70">
        <f>POWER(原图!G70/255,理论!$J$6)*255</f>
        <v>77.964705882352959</v>
      </c>
      <c r="H70">
        <f>POWER(原图!H70/255,理论!$J$6)*255</f>
        <v>73.603921568627442</v>
      </c>
      <c r="I70">
        <f>POWER(原图!I70/255,理论!$J$6)*255</f>
        <v>75.768627450980375</v>
      </c>
      <c r="J70">
        <f>POWER(原图!J70/255,理论!$J$6)*255</f>
        <v>73.603921568627442</v>
      </c>
      <c r="K70">
        <f>POWER(原图!K70/255,理论!$J$6)*255</f>
        <v>74.682352941176461</v>
      </c>
      <c r="L70">
        <f>POWER(原图!L70/255,理论!$J$6)*255</f>
        <v>74.682352941176461</v>
      </c>
      <c r="M70">
        <f>POWER(原图!M70/255,理论!$J$6)*255</f>
        <v>91.8</v>
      </c>
      <c r="N70">
        <f>POWER(原图!N70/255,理论!$J$6)*255</f>
        <v>81.317647058823525</v>
      </c>
      <c r="O70">
        <f>POWER(原图!O70/255,理论!$J$6)*255</f>
        <v>93.003921568627433</v>
      </c>
      <c r="P70">
        <f>POWER(原图!P70/255,理论!$J$6)*255</f>
        <v>87.06274509803923</v>
      </c>
      <c r="Q70">
        <f>POWER(原图!Q70/255,理论!$J$6)*255</f>
        <v>66.274509803921561</v>
      </c>
      <c r="R70">
        <f>POWER(原图!R70/255,理论!$J$6)*255</f>
        <v>84.741176470588229</v>
      </c>
      <c r="S70">
        <f>POWER(原图!S70/255,理论!$J$6)*255</f>
        <v>88.235294117647072</v>
      </c>
      <c r="T70">
        <f>POWER(原图!T70/255,理论!$J$6)*255</f>
        <v>90.603921568627442</v>
      </c>
      <c r="U70">
        <f>POWER(原图!U70/255,理论!$J$6)*255</f>
        <v>143.06274509803922</v>
      </c>
      <c r="V70">
        <f>POWER(原图!V70/255,理论!$J$6)*255</f>
        <v>132.76862745098038</v>
      </c>
      <c r="W70">
        <f>POWER(原图!W70/255,理论!$J$6)*255</f>
        <v>127.05882352941178</v>
      </c>
      <c r="X70">
        <f>POWER(原图!X70/255,理论!$J$6)*255</f>
        <v>125.65098039215684</v>
      </c>
      <c r="Y70">
        <f>POWER(原图!Y70/255,理论!$J$6)*255</f>
        <v>128.47450980392159</v>
      </c>
      <c r="Z70">
        <f>POWER(原图!Z70/255,理论!$J$6)*255</f>
        <v>140.08235294117648</v>
      </c>
      <c r="AA70">
        <f>POWER(原图!AA70/255,理论!$J$6)*255</f>
        <v>158.43529411764703</v>
      </c>
      <c r="AB70">
        <f>POWER(原图!AB70/255,理论!$J$6)*255</f>
        <v>160.01568627450979</v>
      </c>
      <c r="AC70">
        <f>POWER(原图!AC70/255,理论!$J$6)*255</f>
        <v>177.91764705882355</v>
      </c>
      <c r="AD70">
        <f>POWER(原图!AD70/255,理论!$J$6)*255</f>
        <v>166.41568627450982</v>
      </c>
      <c r="AE70">
        <f>POWER(原图!AE70/255,理论!$J$6)*255</f>
        <v>172.94117647058823</v>
      </c>
      <c r="AF70">
        <f>POWER(原图!AF70/255,理论!$J$6)*255</f>
        <v>134.21568627450981</v>
      </c>
      <c r="AG70">
        <f>POWER(原图!AG70/255,理论!$J$6)*255</f>
        <v>124.25098039215686</v>
      </c>
      <c r="AH70">
        <f>POWER(原图!AH70/255,理论!$J$6)*255</f>
        <v>121.47450980392156</v>
      </c>
      <c r="AI70">
        <f>POWER(原图!AI70/255,理论!$J$6)*255</f>
        <v>134.21568627450981</v>
      </c>
      <c r="AJ70">
        <f>POWER(原图!AJ70/255,理论!$J$6)*255</f>
        <v>125.65098039215684</v>
      </c>
      <c r="AK70">
        <f>POWER(原图!AK70/255,理论!$J$6)*255</f>
        <v>117.36862745098041</v>
      </c>
      <c r="AL70">
        <f>POWER(原图!AL70/255,理论!$J$6)*255</f>
        <v>106.76470588235294</v>
      </c>
      <c r="AM70">
        <f>POWER(原图!AM70/255,理论!$J$6)*255</f>
        <v>114.6705882352941</v>
      </c>
      <c r="AN70">
        <f>POWER(原图!AN70/255,理论!$J$6)*255</f>
        <v>93.003921568627433</v>
      </c>
      <c r="AO70">
        <f>POWER(原图!AO70/255,理论!$J$6)*255</f>
        <v>101.65098039215685</v>
      </c>
      <c r="AP70">
        <f>POWER(原图!AP70/255,理论!$J$6)*255</f>
        <v>89.41568627450981</v>
      </c>
      <c r="AQ70">
        <f>POWER(原图!AQ70/255,理论!$J$6)*255</f>
        <v>58.368627450980398</v>
      </c>
      <c r="AR70">
        <f>POWER(原图!AR70/255,理论!$J$6)*255</f>
        <v>46.592156862745099</v>
      </c>
      <c r="AS70">
        <f>POWER(原图!AS70/255,理论!$J$6)*255</f>
        <v>79.074509803921572</v>
      </c>
      <c r="AT70">
        <f>POWER(原图!AT70/255,理论!$J$6)*255</f>
        <v>68.329411764705895</v>
      </c>
      <c r="AU70">
        <f>POWER(原图!AU70/255,理论!$J$6)*255</f>
        <v>90.603921568627442</v>
      </c>
      <c r="AV70">
        <f>POWER(原图!AV70/255,理论!$J$6)*255</f>
        <v>64.250980392156862</v>
      </c>
      <c r="AW70">
        <f>POWER(原图!AW70/255,理论!$J$6)*255</f>
        <v>74.682352941176461</v>
      </c>
      <c r="AX70">
        <f>POWER(原图!AX70/255,理论!$J$6)*255</f>
        <v>45.741176470588236</v>
      </c>
      <c r="AY70">
        <f>POWER(原图!AY70/255,理论!$J$6)*255</f>
        <v>48.317647058823525</v>
      </c>
      <c r="AZ70">
        <f>POWER(原图!AZ70/255,理论!$J$6)*255</f>
        <v>44.898039215686275</v>
      </c>
      <c r="BA70">
        <f>POWER(原图!BA70/255,理论!$J$6)*255</f>
        <v>52.768627450980397</v>
      </c>
      <c r="BB70">
        <f>POWER(原图!BB70/255,理论!$J$6)*255</f>
        <v>65.258823529411757</v>
      </c>
      <c r="BC70">
        <f>POWER(原图!BC70/255,理论!$J$6)*255</f>
        <v>44.062745098039223</v>
      </c>
      <c r="BD70">
        <f>POWER(原图!BD70/255,理论!$J$6)*255</f>
        <v>36.898039215686275</v>
      </c>
      <c r="BE70">
        <f>POWER(原图!BE70/255,理论!$J$6)*255</f>
        <v>39.2156862745098</v>
      </c>
      <c r="BF70">
        <f>POWER(原图!BF70/255,理论!$J$6)*255</f>
        <v>51.86274509803922</v>
      </c>
      <c r="BG70">
        <f>POWER(原图!BG70/255,理论!$J$6)*255</f>
        <v>114.6705882352941</v>
      </c>
      <c r="BH70">
        <f>POWER(原图!BH70/255,理论!$J$6)*255</f>
        <v>146.07450980392156</v>
      </c>
      <c r="BI70">
        <f>POWER(原图!BI70/255,理论!$J$6)*255</f>
        <v>141.56862745098039</v>
      </c>
      <c r="BJ70">
        <f>POWER(原图!BJ70/255,理论!$J$6)*255</f>
        <v>124.25098039215686</v>
      </c>
      <c r="BK70">
        <f>POWER(原图!BK70/255,理论!$J$6)*255</f>
        <v>138.60392156862747</v>
      </c>
      <c r="BL70">
        <f>POWER(原图!BL70/255,理论!$J$6)*255</f>
        <v>108.06274509803923</v>
      </c>
      <c r="BM70">
        <f>POWER(原图!BM70/255,理论!$J$6)*255</f>
        <v>97.898039215686282</v>
      </c>
      <c r="BN70">
        <f>POWER(原图!BN70/255,理论!$J$6)*255</f>
        <v>74.682352941176461</v>
      </c>
      <c r="BO70">
        <f>POWER(原图!BO70/255,理论!$J$6)*255</f>
        <v>110.68235294117648</v>
      </c>
      <c r="BP70">
        <f>POWER(原图!BP70/255,理论!$J$6)*255</f>
        <v>49.192156862745094</v>
      </c>
      <c r="BQ70">
        <f>POWER(原图!BQ70/255,理论!$J$6)*255</f>
        <v>21.47450980392157</v>
      </c>
      <c r="BR70">
        <f>POWER(原图!BR70/255,理论!$J$6)*255</f>
        <v>40.003921568627447</v>
      </c>
      <c r="BS70">
        <f>POWER(原图!BS70/255,理论!$J$6)*255</f>
        <v>27.015686274509807</v>
      </c>
      <c r="BT70">
        <f>POWER(原图!BT70/255,理论!$J$6)*255</f>
        <v>31.062745098039215</v>
      </c>
      <c r="BU70">
        <f>POWER(原图!BU70/255,理论!$J$6)*255</f>
        <v>25.098039215686274</v>
      </c>
      <c r="BV70">
        <f>POWER(原图!BV70/255,理论!$J$6)*255</f>
        <v>22.058823529411768</v>
      </c>
      <c r="BW70">
        <f>POWER(原图!BW70/255,理论!$J$6)*255</f>
        <v>14.592156862745099</v>
      </c>
      <c r="BX70">
        <f>POWER(原图!BX70/255,理论!$J$6)*255</f>
        <v>17.603921568627452</v>
      </c>
      <c r="BY70">
        <f>POWER(原图!BY70/255,理论!$J$6)*255</f>
        <v>14.117647058823529</v>
      </c>
      <c r="BZ70">
        <f>POWER(原图!BZ70/255,理论!$J$6)*255</f>
        <v>17.082352941176474</v>
      </c>
      <c r="CA70">
        <f>POWER(原图!CA70/255,理论!$J$6)*255</f>
        <v>11.862745098039218</v>
      </c>
      <c r="CB70">
        <f>POWER(原图!CB70/255,理论!$J$6)*255</f>
        <v>22.058823529411768</v>
      </c>
      <c r="CC70">
        <f>POWER(原图!CC70/255,理论!$J$6)*255</f>
        <v>18.133333333333333</v>
      </c>
      <c r="CD70">
        <f>POWER(原图!CD70/255,理论!$J$6)*255</f>
        <v>23.250980392156858</v>
      </c>
      <c r="CE70">
        <f>POWER(原图!CE70/255,理论!$J$6)*255</f>
        <v>25.72941176470588</v>
      </c>
      <c r="CF70">
        <f>POWER(原图!CF70/255,理论!$J$6)*255</f>
        <v>36.141176470588235</v>
      </c>
      <c r="CG70">
        <f>POWER(原图!CG70/255,理论!$J$6)*255</f>
        <v>40.003921568627447</v>
      </c>
      <c r="CH70">
        <f>POWER(原图!CH70/255,理论!$J$6)*255</f>
        <v>48.317647058823525</v>
      </c>
      <c r="CI70">
        <f>POWER(原图!CI70/255,理论!$J$6)*255</f>
        <v>58.368627450980398</v>
      </c>
      <c r="CJ70">
        <f>POWER(原图!CJ70/255,理论!$J$6)*255</f>
        <v>55.533333333333339</v>
      </c>
      <c r="CK70">
        <f>POWER(原图!CK70/255,理论!$J$6)*255</f>
        <v>44.062745098039223</v>
      </c>
      <c r="CL70">
        <f>POWER(原图!CL70/255,理论!$J$6)*255</f>
        <v>75.768627450980375</v>
      </c>
      <c r="CM70">
        <f>POWER(原图!CM70/255,理论!$J$6)*255</f>
        <v>80.192156862745094</v>
      </c>
      <c r="CN70">
        <f>POWER(原图!CN70/255,理论!$J$6)*255</f>
        <v>49.192156862745094</v>
      </c>
      <c r="CO70">
        <f>POWER(原图!CO70/255,理论!$J$6)*255</f>
        <v>36.141176470588235</v>
      </c>
      <c r="CP70">
        <f>POWER(原图!CP70/255,理论!$J$6)*255</f>
        <v>28.333333333333332</v>
      </c>
      <c r="CQ70">
        <f>POWER(原图!CQ70/255,理论!$J$6)*255</f>
        <v>21.47450980392157</v>
      </c>
      <c r="CR70">
        <f>POWER(原图!CR70/255,理论!$J$6)*255</f>
        <v>13.650980392156864</v>
      </c>
      <c r="CS70">
        <f>POWER(原图!CS70/255,理论!$J$6)*255</f>
        <v>17.603921568627452</v>
      </c>
      <c r="CT70">
        <f>POWER(原图!CT70/255,理论!$J$6)*255</f>
        <v>18.670588235294115</v>
      </c>
      <c r="CU70">
        <f>POWER(原图!CU70/255,理论!$J$6)*255</f>
        <v>13.650980392156864</v>
      </c>
      <c r="CV70">
        <f>POWER(原图!CV70/255,理论!$J$6)*255</f>
        <v>20.329411764705881</v>
      </c>
      <c r="CW70">
        <f>POWER(原图!CW70/255,理论!$J$6)*255</f>
        <v>24.47450980392157</v>
      </c>
      <c r="CX70">
        <f>POWER(原图!CX70/255,理论!$J$6)*255</f>
        <v>22.058823529411768</v>
      </c>
      <c r="CY70">
        <f>POWER(原图!CY70/255,理论!$J$6)*255</f>
        <v>13.650980392156864</v>
      </c>
      <c r="CZ70">
        <f>POWER(原图!CZ70/255,理论!$J$6)*255</f>
        <v>9.8039215686274499</v>
      </c>
      <c r="DA70">
        <f>POWER(原图!DA70/255,理论!$J$6)*255</f>
        <v>9.415686274509806</v>
      </c>
      <c r="DB70">
        <f>POWER(原图!DB70/255,理论!$J$6)*255</f>
        <v>11.015686274509806</v>
      </c>
      <c r="DC70">
        <f>POWER(原图!DC70/255,理论!$J$6)*255</f>
        <v>13.192156862745099</v>
      </c>
      <c r="DD70">
        <f>POWER(原图!DD70/255,理论!$J$6)*255</f>
        <v>38.435294117647061</v>
      </c>
      <c r="DE70">
        <f>POWER(原图!DE70/255,理论!$J$6)*255</f>
        <v>52.768627450980397</v>
      </c>
      <c r="DF70">
        <f>POWER(原图!DF70/255,理论!$J$6)*255</f>
        <v>58.368627450980398</v>
      </c>
      <c r="DG70">
        <f>POWER(原图!DG70/255,理论!$J$6)*255</f>
        <v>71.470588235294116</v>
      </c>
      <c r="DH70">
        <f>POWER(原图!DH70/255,理论!$J$6)*255</f>
        <v>71.470588235294116</v>
      </c>
      <c r="DI70">
        <f>POWER(原图!DI70/255,理论!$J$6)*255</f>
        <v>77.964705882352959</v>
      </c>
      <c r="DJ70">
        <f>POWER(原图!DJ70/255,理论!$J$6)*255</f>
        <v>85.898039215686282</v>
      </c>
      <c r="DK70">
        <f>POWER(原图!DK70/255,理论!$J$6)*255</f>
        <v>124.25098039215686</v>
      </c>
      <c r="DL70">
        <f>POWER(原图!DL70/255,理论!$J$6)*255</f>
        <v>140.08235294117648</v>
      </c>
      <c r="DM70">
        <f>POWER(原图!DM70/255,理论!$J$6)*255</f>
        <v>137.1333333333333</v>
      </c>
      <c r="DN70">
        <f>POWER(原图!DN70/255,理论!$J$6)*255</f>
        <v>149.11764705882351</v>
      </c>
      <c r="DO70">
        <f>POWER(原图!DO70/255,理论!$J$6)*255</f>
        <v>150.6509803921569</v>
      </c>
      <c r="DP70">
        <f>POWER(原图!DP70/255,理论!$J$6)*255</f>
        <v>158.43529411764703</v>
      </c>
      <c r="DQ70">
        <f>POWER(原图!DQ70/255,理论!$J$6)*255</f>
        <v>160.01568627450979</v>
      </c>
      <c r="DR70">
        <f>POWER(原图!DR70/255,理论!$J$6)*255</f>
        <v>150.6509803921569</v>
      </c>
      <c r="DS70">
        <f>POWER(原图!DS70/255,理论!$J$6)*255</f>
        <v>146.07450980392156</v>
      </c>
      <c r="DT70">
        <f>POWER(原图!DT70/255,理论!$J$6)*255</f>
        <v>137.1333333333333</v>
      </c>
      <c r="DU70">
        <f>POWER(原图!DU70/255,理论!$J$6)*255</f>
        <v>125.65098039215684</v>
      </c>
      <c r="DV70">
        <f>POWER(原图!DV70/255,理论!$J$6)*255</f>
        <v>96.662745098039224</v>
      </c>
      <c r="DW70">
        <f>POWER(原图!DW70/255,理论!$J$6)*255</f>
        <v>114.6705882352941</v>
      </c>
      <c r="DX70">
        <f>POWER(原图!DX70/255,理论!$J$6)*255</f>
        <v>84.741176470588229</v>
      </c>
      <c r="DY70">
        <f>POWER(原图!DY70/255,理论!$J$6)*255</f>
        <v>81.317647058823525</v>
      </c>
      <c r="DZ70">
        <f>POWER(原图!DZ70/255,理论!$J$6)*255</f>
        <v>48.317647058823525</v>
      </c>
      <c r="EA70">
        <f>POWER(原图!EA70/255,理论!$J$6)*255</f>
        <v>31.764705882352946</v>
      </c>
      <c r="EB70">
        <f>POWER(原图!EB70/255,理论!$J$6)*255</f>
        <v>14.592156862745099</v>
      </c>
      <c r="EC70">
        <f>POWER(原图!EC70/255,理论!$J$6)*255</f>
        <v>13.192156862745099</v>
      </c>
      <c r="ED70">
        <f>POWER(原图!ED70/255,理论!$J$6)*255</f>
        <v>9.0352941176470587</v>
      </c>
      <c r="EE70">
        <f>POWER(原图!EE70/255,理论!$J$6)*255</f>
        <v>7.5921568627450977</v>
      </c>
      <c r="EF70">
        <f>POWER(原图!EF70/255,理论!$J$6)*255</f>
        <v>11.015686274509806</v>
      </c>
      <c r="EG70">
        <f>POWER(原图!EG70/255,理论!$J$6)*255</f>
        <v>17.603921568627452</v>
      </c>
      <c r="EH70">
        <f>POWER(原图!EH70/255,理论!$J$6)*255</f>
        <v>15.564705882352943</v>
      </c>
      <c r="EI70">
        <f>POWER(原图!EI70/255,理论!$J$6)*255</f>
        <v>56.470588235294116</v>
      </c>
      <c r="EJ70">
        <f>POWER(原图!EJ70/255,理论!$J$6)*255</f>
        <v>58.368627450980398</v>
      </c>
      <c r="EK70">
        <f>POWER(原图!EK70/255,理论!$J$6)*255</f>
        <v>45.741176470588236</v>
      </c>
      <c r="EL70">
        <f>POWER(原图!EL70/255,理论!$J$6)*255</f>
        <v>75.768627450980375</v>
      </c>
      <c r="EM70">
        <f>POWER(原图!EM70/255,理论!$J$6)*255</f>
        <v>71.470588235294116</v>
      </c>
      <c r="EN70">
        <f>POWER(原图!EN70/255,理论!$J$6)*255</f>
        <v>93.003921568627433</v>
      </c>
      <c r="EO70">
        <f>POWER(原图!EO70/255,理论!$J$6)*255</f>
        <v>102.91764705882352</v>
      </c>
      <c r="EP70">
        <f>POWER(原图!EP70/255,理论!$J$6)*255</f>
        <v>134.21568627450981</v>
      </c>
      <c r="EQ70">
        <f>POWER(原图!EQ70/255,理论!$J$6)*255</f>
        <v>131.3294117647059</v>
      </c>
      <c r="ER70">
        <f>POWER(原图!ER70/255,理论!$J$6)*255</f>
        <v>127.05882352941178</v>
      </c>
      <c r="ES70">
        <f>POWER(原图!ES70/255,理论!$J$6)*255</f>
        <v>131.3294117647059</v>
      </c>
      <c r="ET70">
        <f>POWER(原图!ET70/255,理论!$J$6)*255</f>
        <v>140.08235294117648</v>
      </c>
      <c r="EU70">
        <f>POWER(原图!EU70/255,理论!$J$6)*255</f>
        <v>149.11764705882351</v>
      </c>
      <c r="EV70">
        <f>POWER(原图!EV70/255,理论!$J$6)*255</f>
        <v>171.29803921568626</v>
      </c>
      <c r="EW70">
        <f>POWER(原图!EW70/255,理论!$J$6)*255</f>
        <v>166.41568627450982</v>
      </c>
      <c r="EX70">
        <f>POWER(原图!EX70/255,理论!$J$6)*255</f>
        <v>179.5921568627451</v>
      </c>
      <c r="EY70">
        <f>POWER(原图!EY70/255,理论!$J$6)*255</f>
        <v>176.25098039215689</v>
      </c>
      <c r="EZ70">
        <f>POWER(原图!EZ70/255,理论!$J$6)*255</f>
        <v>168.03529411764706</v>
      </c>
      <c r="FA70">
        <f>POWER(原图!FA70/255,理论!$J$6)*255</f>
        <v>147.5921568627451</v>
      </c>
      <c r="FB70">
        <f>POWER(原图!FB70/255,理论!$J$6)*255</f>
        <v>137.1333333333333</v>
      </c>
      <c r="FC70">
        <f>POWER(原图!FC70/255,理论!$J$6)*255</f>
        <v>127.05882352941178</v>
      </c>
      <c r="FD70">
        <f>POWER(原图!FD70/255,理论!$J$6)*255</f>
        <v>137.1333333333333</v>
      </c>
      <c r="FE70">
        <f>POWER(原图!FE70/255,理论!$J$6)*255</f>
        <v>143.06274509803922</v>
      </c>
      <c r="FF70">
        <f>POWER(原图!FF70/255,理论!$J$6)*255</f>
        <v>137.1333333333333</v>
      </c>
      <c r="FG70">
        <f>POWER(原图!FG70/255,理论!$J$6)*255</f>
        <v>116.01568627450982</v>
      </c>
      <c r="FH70">
        <f>POWER(原图!FH70/255,理论!$J$6)*255</f>
        <v>137.1333333333333</v>
      </c>
      <c r="FI70">
        <f>POWER(原图!FI70/255,理论!$J$6)*255</f>
        <v>109.3686274509804</v>
      </c>
      <c r="FJ70">
        <f>POWER(原图!FJ70/255,理论!$J$6)*255</f>
        <v>128.47450980392159</v>
      </c>
      <c r="FK70">
        <f>POWER(原图!FK70/255,理论!$J$6)*255</f>
        <v>147.5921568627451</v>
      </c>
      <c r="FL70">
        <f>POWER(原图!FL70/255,理论!$J$6)*255</f>
        <v>146.07450980392156</v>
      </c>
      <c r="FM70">
        <f>POWER(原图!FM70/255,理论!$J$6)*255</f>
        <v>144.56470588235294</v>
      </c>
      <c r="FN70">
        <f>POWER(原图!FN70/255,理论!$J$6)*255</f>
        <v>110.68235294117648</v>
      </c>
      <c r="FO70">
        <f>POWER(原图!FO70/255,理论!$J$6)*255</f>
        <v>131.3294117647059</v>
      </c>
      <c r="FP70">
        <f>POWER(原图!FP70/255,理论!$J$6)*255</f>
        <v>112.00392156862745</v>
      </c>
      <c r="FQ70">
        <f>POWER(原图!FQ70/255,理论!$J$6)*255</f>
        <v>91.8</v>
      </c>
      <c r="FR70">
        <f>POWER(原图!FR70/255,理论!$J$6)*255</f>
        <v>41.603921568627456</v>
      </c>
      <c r="FS70">
        <f>POWER(原图!FS70/255,理论!$J$6)*255</f>
        <v>79.074509803921572</v>
      </c>
      <c r="FT70">
        <f>POWER(原图!FT70/255,理论!$J$6)*255</f>
        <v>72.533333333333331</v>
      </c>
      <c r="FU70">
        <f>POWER(原图!FU70/255,理论!$J$6)*255</f>
        <v>112.00392156862745</v>
      </c>
      <c r="FV70">
        <f>POWER(原图!FV70/255,理论!$J$6)*255</f>
        <v>131.3294117647059</v>
      </c>
      <c r="FW70">
        <f>POWER(原图!FW70/255,理论!$J$6)*255</f>
        <v>120.09803921568627</v>
      </c>
      <c r="FX70">
        <f>POWER(原图!FX70/255,理论!$J$6)*255</f>
        <v>112.00392156862745</v>
      </c>
      <c r="FY70">
        <f>POWER(原图!FY70/255,理论!$J$6)*255</f>
        <v>70.41568627450981</v>
      </c>
      <c r="FZ70">
        <f>POWER(原图!FZ70/255,理论!$J$6)*255</f>
        <v>33.192156862745094</v>
      </c>
      <c r="GA70">
        <f>POWER(原图!GA70/255,理论!$J$6)*255</f>
        <v>21.47450980392157</v>
      </c>
      <c r="GB70">
        <f>POWER(原图!GB70/255,理论!$J$6)*255</f>
        <v>31.764705882352946</v>
      </c>
      <c r="GC70">
        <f>POWER(原图!GC70/255,理论!$J$6)*255</f>
        <v>37.662745098039224</v>
      </c>
      <c r="GD70">
        <f>POWER(原图!GD70/255,理论!$J$6)*255</f>
        <v>6.9176470588235297</v>
      </c>
      <c r="GE70">
        <f>POWER(原图!GE70/255,理论!$J$6)*255</f>
        <v>7.9411764705882364</v>
      </c>
      <c r="GF70">
        <f>POWER(原图!GF70/255,理论!$J$6)*255</f>
        <v>9.415686274509806</v>
      </c>
      <c r="GG70">
        <f>POWER(原图!GG70/255,理论!$J$6)*255</f>
        <v>7.9411764705882364</v>
      </c>
      <c r="GH70">
        <f>POWER(原图!GH70/255,理论!$J$6)*255</f>
        <v>9.415686274509806</v>
      </c>
      <c r="GI70">
        <f>POWER(原图!GI70/255,理论!$J$6)*255</f>
        <v>4.2705882352941185</v>
      </c>
      <c r="GJ70">
        <f>POWER(原图!GJ70/255,理论!$J$6)*255</f>
        <v>4.5333333333333332</v>
      </c>
      <c r="GK70">
        <f>POWER(原图!GK70/255,理论!$J$6)*255</f>
        <v>3.5294117647058822</v>
      </c>
      <c r="GL70">
        <f>POWER(原图!GL70/255,理论!$J$6)*255</f>
        <v>3.0745098039215684</v>
      </c>
      <c r="GM70">
        <f>POWER(原图!GM70/255,理论!$J$6)*255</f>
        <v>2.8588235294117648</v>
      </c>
      <c r="GN70">
        <f>POWER(原图!GN70/255,理论!$J$6)*255</f>
        <v>2.8588235294117648</v>
      </c>
      <c r="GO70">
        <f>POWER(原图!GO70/255,理论!$J$6)*255</f>
        <v>2.8588235294117648</v>
      </c>
      <c r="GP70">
        <f>POWER(原图!GP70/255,理论!$J$6)*255</f>
        <v>3.2980392156862748</v>
      </c>
      <c r="GQ70">
        <f>POWER(原图!GQ70/255,理论!$J$6)*255</f>
        <v>3.0745098039215684</v>
      </c>
      <c r="GR70">
        <f>POWER(原图!GR70/255,理论!$J$6)*255</f>
        <v>3.0745098039215684</v>
      </c>
    </row>
    <row r="71" spans="1:200" ht="28.2" customHeight="1" x14ac:dyDescent="0.25">
      <c r="A71">
        <f>POWER(原图!A71/255,理论!$J$6)*255</f>
        <v>77.964705882352959</v>
      </c>
      <c r="B71">
        <f>POWER(原图!B71/255,理论!$J$6)*255</f>
        <v>76.862745098039241</v>
      </c>
      <c r="C71">
        <f>POWER(原图!C71/255,理论!$J$6)*255</f>
        <v>79.074509803921572</v>
      </c>
      <c r="D71">
        <f>POWER(原图!D71/255,理论!$J$6)*255</f>
        <v>80.192156862745094</v>
      </c>
      <c r="E71">
        <f>POWER(原图!E71/255,理论!$J$6)*255</f>
        <v>75.768627450980375</v>
      </c>
      <c r="F71">
        <f>POWER(原图!F71/255,理论!$J$6)*255</f>
        <v>80.192156862745094</v>
      </c>
      <c r="G71">
        <f>POWER(原图!G71/255,理论!$J$6)*255</f>
        <v>80.192156862745094</v>
      </c>
      <c r="H71">
        <f>POWER(原图!H71/255,理论!$J$6)*255</f>
        <v>73.603921568627442</v>
      </c>
      <c r="I71">
        <f>POWER(原图!I71/255,理论!$J$6)*255</f>
        <v>97.898039215686282</v>
      </c>
      <c r="J71">
        <f>POWER(原图!J71/255,理论!$J$6)*255</f>
        <v>93.003921568627433</v>
      </c>
      <c r="K71">
        <f>POWER(原图!K71/255,理论!$J$6)*255</f>
        <v>81.317647058823525</v>
      </c>
      <c r="L71">
        <f>POWER(原图!L71/255,理论!$J$6)*255</f>
        <v>73.603921568627442</v>
      </c>
      <c r="M71">
        <f>POWER(原图!M71/255,理论!$J$6)*255</f>
        <v>84.741176470588229</v>
      </c>
      <c r="N71">
        <f>POWER(原图!N71/255,理论!$J$6)*255</f>
        <v>85.898039215686282</v>
      </c>
      <c r="O71">
        <f>POWER(原图!O71/255,理论!$J$6)*255</f>
        <v>91.8</v>
      </c>
      <c r="P71">
        <f>POWER(原图!P71/255,理论!$J$6)*255</f>
        <v>87.06274509803923</v>
      </c>
      <c r="Q71">
        <f>POWER(原图!Q71/255,理论!$J$6)*255</f>
        <v>129.89803921568628</v>
      </c>
      <c r="R71">
        <f>POWER(原图!R71/255,理论!$J$6)*255</f>
        <v>134.21568627450981</v>
      </c>
      <c r="S71">
        <f>POWER(原图!S71/255,理论!$J$6)*255</f>
        <v>141.56862745098039</v>
      </c>
      <c r="T71">
        <f>POWER(原图!T71/255,理论!$J$6)*255</f>
        <v>114.6705882352941</v>
      </c>
      <c r="U71">
        <f>POWER(原图!U71/255,理论!$J$6)*255</f>
        <v>132.76862745098038</v>
      </c>
      <c r="V71">
        <f>POWER(原图!V71/255,理论!$J$6)*255</f>
        <v>144.56470588235294</v>
      </c>
      <c r="W71">
        <f>POWER(原图!W71/255,理论!$J$6)*255</f>
        <v>138.60392156862747</v>
      </c>
      <c r="X71">
        <f>POWER(原图!X71/255,理论!$J$6)*255</f>
        <v>129.89803921568628</v>
      </c>
      <c r="Y71">
        <f>POWER(原图!Y71/255,理论!$J$6)*255</f>
        <v>118.72941176470589</v>
      </c>
      <c r="Z71">
        <f>POWER(原图!Z71/255,理论!$J$6)*255</f>
        <v>161.60392156862741</v>
      </c>
      <c r="AA71">
        <f>POWER(原图!AA71/255,理论!$J$6)*255</f>
        <v>156.8627450980392</v>
      </c>
      <c r="AB71">
        <f>POWER(原图!AB71/255,理论!$J$6)*255</f>
        <v>156.8627450980392</v>
      </c>
      <c r="AC71">
        <f>POWER(原图!AC71/255,理论!$J$6)*255</f>
        <v>146.07450980392156</v>
      </c>
      <c r="AD71">
        <f>POWER(原图!AD71/255,理论!$J$6)*255</f>
        <v>149.11764705882351</v>
      </c>
      <c r="AE71">
        <f>POWER(原图!AE71/255,理论!$J$6)*255</f>
        <v>131.3294117647059</v>
      </c>
      <c r="AF71">
        <f>POWER(原图!AF71/255,理论!$J$6)*255</f>
        <v>124.25098039215686</v>
      </c>
      <c r="AG71">
        <f>POWER(原图!AG71/255,理论!$J$6)*255</f>
        <v>122.85882352941175</v>
      </c>
      <c r="AH71">
        <f>POWER(原图!AH71/255,理论!$J$6)*255</f>
        <v>131.3294117647059</v>
      </c>
      <c r="AI71">
        <f>POWER(原图!AI71/255,理论!$J$6)*255</f>
        <v>146.07450980392156</v>
      </c>
      <c r="AJ71">
        <f>POWER(原图!AJ71/255,理论!$J$6)*255</f>
        <v>122.85882352941175</v>
      </c>
      <c r="AK71">
        <f>POWER(原图!AK71/255,理论!$J$6)*255</f>
        <v>110.68235294117648</v>
      </c>
      <c r="AL71">
        <f>POWER(原图!AL71/255,理论!$J$6)*255</f>
        <v>117.36862745098041</v>
      </c>
      <c r="AM71">
        <f>POWER(原图!AM71/255,理论!$J$6)*255</f>
        <v>94.215686274509778</v>
      </c>
      <c r="AN71">
        <f>POWER(原图!AN71/255,理论!$J$6)*255</f>
        <v>113.33333333333333</v>
      </c>
      <c r="AO71">
        <f>POWER(原图!AO71/255,理论!$J$6)*255</f>
        <v>94.215686274509778</v>
      </c>
      <c r="AP71">
        <f>POWER(原图!AP71/255,理论!$J$6)*255</f>
        <v>67.298039215686259</v>
      </c>
      <c r="AQ71">
        <f>POWER(原图!AQ71/255,理论!$J$6)*255</f>
        <v>51.86274509803922</v>
      </c>
      <c r="AR71">
        <f>POWER(原图!AR71/255,理论!$J$6)*255</f>
        <v>50.964705882352945</v>
      </c>
      <c r="AS71">
        <f>POWER(原图!AS71/255,理论!$J$6)*255</f>
        <v>54.603921568627456</v>
      </c>
      <c r="AT71">
        <f>POWER(原图!AT71/255,理论!$J$6)*255</f>
        <v>53.682352941176461</v>
      </c>
      <c r="AU71">
        <f>POWER(原图!AU71/255,理论!$J$6)*255</f>
        <v>55.533333333333339</v>
      </c>
      <c r="AV71">
        <f>POWER(原图!AV71/255,理论!$J$6)*255</f>
        <v>60.298039215686273</v>
      </c>
      <c r="AW71">
        <f>POWER(原图!AW71/255,理论!$J$6)*255</f>
        <v>63.250980392156869</v>
      </c>
      <c r="AX71">
        <f>POWER(原图!AX71/255,理论!$J$6)*255</f>
        <v>52.768627450980397</v>
      </c>
      <c r="AY71">
        <f>POWER(原图!AY71/255,理论!$J$6)*255</f>
        <v>38.435294117647061</v>
      </c>
      <c r="AZ71">
        <f>POWER(原图!AZ71/255,理论!$J$6)*255</f>
        <v>33.192156862745094</v>
      </c>
      <c r="BA71">
        <f>POWER(原图!BA71/255,理论!$J$6)*255</f>
        <v>49.192156862745094</v>
      </c>
      <c r="BB71">
        <f>POWER(原图!BB71/255,理论!$J$6)*255</f>
        <v>44.062745098039223</v>
      </c>
      <c r="BC71">
        <f>POWER(原图!BC71/255,理论!$J$6)*255</f>
        <v>39.2156862745098</v>
      </c>
      <c r="BD71">
        <f>POWER(原图!BD71/255,理论!$J$6)*255</f>
        <v>36.141176470588235</v>
      </c>
      <c r="BE71">
        <f>POWER(原图!BE71/255,理论!$J$6)*255</f>
        <v>38.435294117647061</v>
      </c>
      <c r="BF71">
        <f>POWER(原图!BF71/255,理论!$J$6)*255</f>
        <v>65.258823529411757</v>
      </c>
      <c r="BG71">
        <f>POWER(原图!BG71/255,理论!$J$6)*255</f>
        <v>110.68235294117648</v>
      </c>
      <c r="BH71">
        <f>POWER(原图!BH71/255,理论!$J$6)*255</f>
        <v>150.6509803921569</v>
      </c>
      <c r="BI71">
        <f>POWER(原图!BI71/255,理论!$J$6)*255</f>
        <v>137.1333333333333</v>
      </c>
      <c r="BJ71">
        <f>POWER(原图!BJ71/255,理论!$J$6)*255</f>
        <v>131.3294117647059</v>
      </c>
      <c r="BK71">
        <f>POWER(原图!BK71/255,理论!$J$6)*255</f>
        <v>117.36862745098041</v>
      </c>
      <c r="BL71">
        <f>POWER(原图!BL71/255,理论!$J$6)*255</f>
        <v>85.898039215686282</v>
      </c>
      <c r="BM71">
        <f>POWER(原图!BM71/255,理论!$J$6)*255</f>
        <v>63.250980392156869</v>
      </c>
      <c r="BN71">
        <f>POWER(原图!BN71/255,理论!$J$6)*255</f>
        <v>73.603921568627442</v>
      </c>
      <c r="BO71">
        <f>POWER(原图!BO71/255,理论!$J$6)*255</f>
        <v>50.964705882352945</v>
      </c>
      <c r="BP71">
        <f>POWER(原图!BP71/255,理论!$J$6)*255</f>
        <v>18.670588235294115</v>
      </c>
      <c r="BQ71">
        <f>POWER(原图!BQ71/255,理论!$J$6)*255</f>
        <v>27.670588235294119</v>
      </c>
      <c r="BR71">
        <f>POWER(原图!BR71/255,理论!$J$6)*255</f>
        <v>42.415686274509802</v>
      </c>
      <c r="BS71">
        <f>POWER(原图!BS71/255,理论!$J$6)*255</f>
        <v>36.898039215686275</v>
      </c>
      <c r="BT71">
        <f>POWER(原图!BT71/255,理论!$J$6)*255</f>
        <v>30.368627450980391</v>
      </c>
      <c r="BU71">
        <f>POWER(原图!BU71/255,理论!$J$6)*255</f>
        <v>34.650980392156868</v>
      </c>
      <c r="BV71">
        <f>POWER(原图!BV71/255,理论!$J$6)*255</f>
        <v>25.72941176470588</v>
      </c>
      <c r="BW71">
        <f>POWER(原图!BW71/255,理论!$J$6)*255</f>
        <v>18.670588235294115</v>
      </c>
      <c r="BX71">
        <f>POWER(原图!BX71/255,理论!$J$6)*255</f>
        <v>20.329411764705881</v>
      </c>
      <c r="BY71">
        <f>POWER(原图!BY71/255,理论!$J$6)*255</f>
        <v>15.564705882352943</v>
      </c>
      <c r="BZ71">
        <f>POWER(原图!BZ71/255,理论!$J$6)*255</f>
        <v>17.603921568627452</v>
      </c>
      <c r="CA71">
        <f>POWER(原图!CA71/255,理论!$J$6)*255</f>
        <v>12.298039215686273</v>
      </c>
      <c r="CB71">
        <f>POWER(原图!CB71/255,理论!$J$6)*255</f>
        <v>21.47450980392157</v>
      </c>
      <c r="CC71">
        <f>POWER(原图!CC71/255,理论!$J$6)*255</f>
        <v>21.47450980392157</v>
      </c>
      <c r="CD71">
        <f>POWER(原图!CD71/255,理论!$J$6)*255</f>
        <v>17.082352941176474</v>
      </c>
      <c r="CE71">
        <f>POWER(原图!CE71/255,理论!$J$6)*255</f>
        <v>22.65098039215686</v>
      </c>
      <c r="CF71">
        <f>POWER(原图!CF71/255,理论!$J$6)*255</f>
        <v>36.141176470588235</v>
      </c>
      <c r="CG71">
        <f>POWER(原图!CG71/255,理论!$J$6)*255</f>
        <v>31.764705882352946</v>
      </c>
      <c r="CH71">
        <f>POWER(原图!CH71/255,理论!$J$6)*255</f>
        <v>48.317647058823525</v>
      </c>
      <c r="CI71">
        <f>POWER(原图!CI71/255,理论!$J$6)*255</f>
        <v>40.800000000000011</v>
      </c>
      <c r="CJ71">
        <f>POWER(原图!CJ71/255,理论!$J$6)*255</f>
        <v>59.329411764705881</v>
      </c>
      <c r="CK71">
        <f>POWER(原图!CK71/255,理论!$J$6)*255</f>
        <v>80.192156862745094</v>
      </c>
      <c r="CL71">
        <f>POWER(原图!CL71/255,理论!$J$6)*255</f>
        <v>68.329411764705895</v>
      </c>
      <c r="CM71">
        <f>POWER(原图!CM71/255,理论!$J$6)*255</f>
        <v>45.741176470588236</v>
      </c>
      <c r="CN71">
        <f>POWER(原图!CN71/255,理论!$J$6)*255</f>
        <v>25.098039215686274</v>
      </c>
      <c r="CO71">
        <f>POWER(原图!CO71/255,理论!$J$6)*255</f>
        <v>12.741176470588236</v>
      </c>
      <c r="CP71">
        <f>POWER(原图!CP71/255,理论!$J$6)*255</f>
        <v>4.5333333333333332</v>
      </c>
      <c r="CQ71">
        <f>POWER(原图!CQ71/255,理论!$J$6)*255</f>
        <v>3.0745098039215684</v>
      </c>
      <c r="CR71">
        <f>POWER(原图!CR71/255,理论!$J$6)*255</f>
        <v>1.8980392156862744</v>
      </c>
      <c r="CS71">
        <f>POWER(原图!CS71/255,理论!$J$6)*255</f>
        <v>2.2588235294117647</v>
      </c>
      <c r="CT71">
        <f>POWER(原图!CT71/255,理论!$J$6)*255</f>
        <v>2.6509803921568627</v>
      </c>
      <c r="CU71">
        <f>POWER(原图!CU71/255,理论!$J$6)*255</f>
        <v>3.2980392156862748</v>
      </c>
      <c r="CV71">
        <f>POWER(原图!CV71/255,理论!$J$6)*255</f>
        <v>4.5333333333333332</v>
      </c>
      <c r="CW71">
        <f>POWER(原图!CW71/255,理论!$J$6)*255</f>
        <v>10.603921568627451</v>
      </c>
      <c r="CX71">
        <f>POWER(原图!CX71/255,理论!$J$6)*255</f>
        <v>11.435294117647059</v>
      </c>
      <c r="CY71">
        <f>POWER(原图!CY71/255,理论!$J$6)*255</f>
        <v>23.858823529411769</v>
      </c>
      <c r="CZ71">
        <f>POWER(原图!CZ71/255,理论!$J$6)*255</f>
        <v>30.368627450980391</v>
      </c>
      <c r="DA71">
        <f>POWER(原图!DA71/255,理论!$J$6)*255</f>
        <v>11.015686274509806</v>
      </c>
      <c r="DB71">
        <f>POWER(原图!DB71/255,理论!$J$6)*255</f>
        <v>9.8039215686274499</v>
      </c>
      <c r="DC71">
        <f>POWER(原图!DC71/255,理论!$J$6)*255</f>
        <v>7.9411764705882364</v>
      </c>
      <c r="DD71">
        <f>POWER(原图!DD71/255,理论!$J$6)*255</f>
        <v>9.8039215686274499</v>
      </c>
      <c r="DE71">
        <f>POWER(原图!DE71/255,理论!$J$6)*255</f>
        <v>22.058823529411768</v>
      </c>
      <c r="DF71">
        <f>POWER(原图!DF71/255,理论!$J$6)*255</f>
        <v>27.670588235294119</v>
      </c>
      <c r="DG71">
        <f>POWER(原图!DG71/255,理论!$J$6)*255</f>
        <v>33.917647058823526</v>
      </c>
      <c r="DH71">
        <f>POWER(原图!DH71/255,理论!$J$6)*255</f>
        <v>47.450980392156872</v>
      </c>
      <c r="DI71">
        <f>POWER(原图!DI71/255,理论!$J$6)*255</f>
        <v>58.368627450980398</v>
      </c>
      <c r="DJ71">
        <f>POWER(原图!DJ71/255,理论!$J$6)*255</f>
        <v>79.074509803921572</v>
      </c>
      <c r="DK71">
        <f>POWER(原图!DK71/255,理论!$J$6)*255</f>
        <v>100.3921568627451</v>
      </c>
      <c r="DL71">
        <f>POWER(原图!DL71/255,理论!$J$6)*255</f>
        <v>114.6705882352941</v>
      </c>
      <c r="DM71">
        <f>POWER(原图!DM71/255,理论!$J$6)*255</f>
        <v>116.01568627450982</v>
      </c>
      <c r="DN71">
        <f>POWER(原图!DN71/255,理论!$J$6)*255</f>
        <v>138.60392156862747</v>
      </c>
      <c r="DO71">
        <f>POWER(原图!DO71/255,理论!$J$6)*255</f>
        <v>141.56862745098039</v>
      </c>
      <c r="DP71">
        <f>POWER(原图!DP71/255,理论!$J$6)*255</f>
        <v>155.29803921568629</v>
      </c>
      <c r="DQ71">
        <f>POWER(原图!DQ71/255,理论!$J$6)*255</f>
        <v>160.01568627450979</v>
      </c>
      <c r="DR71">
        <f>POWER(原图!DR71/255,理论!$J$6)*255</f>
        <v>150.6509803921569</v>
      </c>
      <c r="DS71">
        <f>POWER(原图!DS71/255,理论!$J$6)*255</f>
        <v>149.11764705882351</v>
      </c>
      <c r="DT71">
        <f>POWER(原图!DT71/255,理论!$J$6)*255</f>
        <v>116.01568627450982</v>
      </c>
      <c r="DU71">
        <f>POWER(原图!DU71/255,理论!$J$6)*255</f>
        <v>99.141176470588235</v>
      </c>
      <c r="DV71">
        <f>POWER(原图!DV71/255,理论!$J$6)*255</f>
        <v>94.215686274509778</v>
      </c>
      <c r="DW71">
        <f>POWER(原图!DW71/255,理论!$J$6)*255</f>
        <v>79.074509803921572</v>
      </c>
      <c r="DX71">
        <f>POWER(原图!DX71/255,理论!$J$6)*255</f>
        <v>62.258823529411771</v>
      </c>
      <c r="DY71">
        <f>POWER(原图!DY71/255,理论!$J$6)*255</f>
        <v>52.768627450980397</v>
      </c>
      <c r="DZ71">
        <f>POWER(原图!DZ71/255,理论!$J$6)*255</f>
        <v>31.062745098039215</v>
      </c>
      <c r="EA71">
        <f>POWER(原图!EA71/255,理论!$J$6)*255</f>
        <v>17.082352941176474</v>
      </c>
      <c r="EB71">
        <f>POWER(原图!EB71/255,理论!$J$6)*255</f>
        <v>14.117647058823529</v>
      </c>
      <c r="EC71">
        <f>POWER(原图!EC71/255,理论!$J$6)*255</f>
        <v>10.603921568627451</v>
      </c>
      <c r="ED71">
        <f>POWER(原图!ED71/255,理论!$J$6)*255</f>
        <v>8.2980392156862735</v>
      </c>
      <c r="EE71">
        <f>POWER(原图!EE71/255,理论!$J$6)*255</f>
        <v>7.5921568627450977</v>
      </c>
      <c r="EF71">
        <f>POWER(原图!EF71/255,理论!$J$6)*255</f>
        <v>9.415686274509806</v>
      </c>
      <c r="EG71">
        <f>POWER(原图!EG71/255,理论!$J$6)*255</f>
        <v>9.0352941176470587</v>
      </c>
      <c r="EH71">
        <f>POWER(原图!EH71/255,理论!$J$6)*255</f>
        <v>12.741176470588236</v>
      </c>
      <c r="EI71">
        <f>POWER(原图!EI71/255,理论!$J$6)*255</f>
        <v>15.074509803921568</v>
      </c>
      <c r="EJ71">
        <f>POWER(原图!EJ71/255,理论!$J$6)*255</f>
        <v>14.592156862745099</v>
      </c>
      <c r="EK71">
        <f>POWER(原图!EK71/255,理论!$J$6)*255</f>
        <v>20.898039215686275</v>
      </c>
      <c r="EL71">
        <f>POWER(原图!EL71/255,理论!$J$6)*255</f>
        <v>36.898039215686275</v>
      </c>
      <c r="EM71">
        <f>POWER(原图!EM71/255,理论!$J$6)*255</f>
        <v>50.074509803921565</v>
      </c>
      <c r="EN71">
        <f>POWER(原图!EN71/255,理论!$J$6)*255</f>
        <v>82.45098039215685</v>
      </c>
      <c r="EO71">
        <f>POWER(原图!EO71/255,理论!$J$6)*255</f>
        <v>68.329411764705895</v>
      </c>
      <c r="EP71">
        <f>POWER(原图!EP71/255,理论!$J$6)*255</f>
        <v>117.36862745098041</v>
      </c>
      <c r="EQ71">
        <f>POWER(原图!EQ71/255,理论!$J$6)*255</f>
        <v>120.09803921568627</v>
      </c>
      <c r="ER71">
        <f>POWER(原图!ER71/255,理论!$J$6)*255</f>
        <v>122.85882352941175</v>
      </c>
      <c r="ES71">
        <f>POWER(原图!ES71/255,理论!$J$6)*255</f>
        <v>128.47450980392159</v>
      </c>
      <c r="ET71">
        <f>POWER(原图!ET71/255,理论!$J$6)*255</f>
        <v>122.85882352941175</v>
      </c>
      <c r="EU71">
        <f>POWER(原图!EU71/255,理论!$J$6)*255</f>
        <v>140.08235294117648</v>
      </c>
      <c r="EV71">
        <f>POWER(原图!EV71/255,理论!$J$6)*255</f>
        <v>176.25098039215689</v>
      </c>
      <c r="EW71">
        <f>POWER(原图!EW71/255,理论!$J$6)*255</f>
        <v>160.01568627450979</v>
      </c>
      <c r="EX71">
        <f>POWER(原图!EX71/255,理论!$J$6)*255</f>
        <v>156.8627450980392</v>
      </c>
      <c r="EY71">
        <f>POWER(原图!EY71/255,理论!$J$6)*255</f>
        <v>168.03529411764706</v>
      </c>
      <c r="EZ71">
        <f>POWER(原图!EZ71/255,理论!$J$6)*255</f>
        <v>163.20000000000005</v>
      </c>
      <c r="FA71">
        <f>POWER(原图!FA71/255,理论!$J$6)*255</f>
        <v>155.29803921568629</v>
      </c>
      <c r="FB71">
        <f>POWER(原图!FB71/255,理论!$J$6)*255</f>
        <v>146.07450980392156</v>
      </c>
      <c r="FC71">
        <f>POWER(原图!FC71/255,理论!$J$6)*255</f>
        <v>141.56862745098039</v>
      </c>
      <c r="FD71">
        <f>POWER(原图!FD71/255,理论!$J$6)*255</f>
        <v>146.07450980392156</v>
      </c>
      <c r="FE71">
        <f>POWER(原图!FE71/255,理论!$J$6)*255</f>
        <v>149.11764705882351</v>
      </c>
      <c r="FF71">
        <f>POWER(原图!FF71/255,理论!$J$6)*255</f>
        <v>152.19215686274509</v>
      </c>
      <c r="FG71">
        <f>POWER(原图!FG71/255,理论!$J$6)*255</f>
        <v>144.56470588235294</v>
      </c>
      <c r="FH71">
        <f>POWER(原图!FH71/255,理论!$J$6)*255</f>
        <v>124.25098039215686</v>
      </c>
      <c r="FI71">
        <f>POWER(原图!FI71/255,理论!$J$6)*255</f>
        <v>127.05882352941178</v>
      </c>
      <c r="FJ71">
        <f>POWER(原图!FJ71/255,理论!$J$6)*255</f>
        <v>132.76862745098038</v>
      </c>
      <c r="FK71">
        <f>POWER(原图!FK71/255,理论!$J$6)*255</f>
        <v>125.65098039215684</v>
      </c>
      <c r="FL71">
        <f>POWER(原图!FL71/255,理论!$J$6)*255</f>
        <v>116.01568627450982</v>
      </c>
      <c r="FM71">
        <f>POWER(原图!FM71/255,理论!$J$6)*255</f>
        <v>122.85882352941175</v>
      </c>
      <c r="FN71">
        <f>POWER(原图!FN71/255,理论!$J$6)*255</f>
        <v>113.33333333333333</v>
      </c>
      <c r="FO71">
        <f>POWER(原图!FO71/255,理论!$J$6)*255</f>
        <v>109.3686274509804</v>
      </c>
      <c r="FP71">
        <f>POWER(原图!FP71/255,理论!$J$6)*255</f>
        <v>108.06274509803923</v>
      </c>
      <c r="FQ71">
        <f>POWER(原图!FQ71/255,理论!$J$6)*255</f>
        <v>99.141176470588235</v>
      </c>
      <c r="FR71">
        <f>POWER(原图!FR71/255,理论!$J$6)*255</f>
        <v>73.603921568627442</v>
      </c>
      <c r="FS71">
        <f>POWER(原图!FS71/255,理论!$J$6)*255</f>
        <v>54.603921568627456</v>
      </c>
      <c r="FT71">
        <f>POWER(原图!FT71/255,理论!$J$6)*255</f>
        <v>66.274509803921561</v>
      </c>
      <c r="FU71">
        <f>POWER(原图!FU71/255,理论!$J$6)*255</f>
        <v>27.670588235294119</v>
      </c>
      <c r="FV71">
        <f>POWER(原图!FV71/255,理论!$J$6)*255</f>
        <v>32.47450980392157</v>
      </c>
      <c r="FW71">
        <f>POWER(原图!FW71/255,理论!$J$6)*255</f>
        <v>89.41568627450981</v>
      </c>
      <c r="FX71">
        <f>POWER(原图!FX71/255,理论!$J$6)*255</f>
        <v>124.25098039215686</v>
      </c>
      <c r="FY71">
        <f>POWER(原图!FY71/255,理论!$J$6)*255</f>
        <v>94.215686274509778</v>
      </c>
      <c r="FZ71">
        <f>POWER(原图!FZ71/255,理论!$J$6)*255</f>
        <v>112.00392156862745</v>
      </c>
      <c r="GA71">
        <f>POWER(原图!GA71/255,理论!$J$6)*255</f>
        <v>97.898039215686282</v>
      </c>
      <c r="GB71">
        <f>POWER(原图!GB71/255,理论!$J$6)*255</f>
        <v>67.298039215686259</v>
      </c>
      <c r="GC71">
        <f>POWER(原图!GC71/255,理论!$J$6)*255</f>
        <v>35.392156862745097</v>
      </c>
      <c r="GD71">
        <f>POWER(原图!GD71/255,理论!$J$6)*255</f>
        <v>6.5921568627450995</v>
      </c>
      <c r="GE71">
        <f>POWER(原图!GE71/255,理论!$J$6)*255</f>
        <v>6.5921568627450995</v>
      </c>
      <c r="GF71">
        <f>POWER(原图!GF71/255,理论!$J$6)*255</f>
        <v>9.8039215686274499</v>
      </c>
      <c r="GG71">
        <f>POWER(原图!GG71/255,理论!$J$6)*255</f>
        <v>4.0156862745098039</v>
      </c>
      <c r="GH71">
        <f>POWER(原图!GH71/255,理论!$J$6)*255</f>
        <v>10.200000000000003</v>
      </c>
      <c r="GI71">
        <f>POWER(原图!GI71/255,理论!$J$6)*255</f>
        <v>5.9647058823529422</v>
      </c>
      <c r="GJ71">
        <f>POWER(原图!GJ71/255,理论!$J$6)*255</f>
        <v>2.6509803921568627</v>
      </c>
      <c r="GK71">
        <f>POWER(原图!GK71/255,理论!$J$6)*255</f>
        <v>3.5294117647058822</v>
      </c>
      <c r="GL71">
        <f>POWER(原图!GL71/255,理论!$J$6)*255</f>
        <v>3.0745098039215684</v>
      </c>
      <c r="GM71">
        <f>POWER(原图!GM71/255,理论!$J$6)*255</f>
        <v>2.6509803921568627</v>
      </c>
      <c r="GN71">
        <f>POWER(原图!GN71/255,理论!$J$6)*255</f>
        <v>2.6509803921568627</v>
      </c>
      <c r="GO71">
        <f>POWER(原图!GO71/255,理论!$J$6)*255</f>
        <v>3.0745098039215684</v>
      </c>
      <c r="GP71">
        <f>POWER(原图!GP71/255,理论!$J$6)*255</f>
        <v>3.0745098039215684</v>
      </c>
      <c r="GQ71">
        <f>POWER(原图!GQ71/255,理论!$J$6)*255</f>
        <v>2.8588235294117648</v>
      </c>
      <c r="GR71">
        <f>POWER(原图!GR71/255,理论!$J$6)*255</f>
        <v>2.8588235294117648</v>
      </c>
    </row>
    <row r="72" spans="1:200" ht="28.2" customHeight="1" x14ac:dyDescent="0.25">
      <c r="A72">
        <f>POWER(原图!A72/255,理论!$J$6)*255</f>
        <v>80.192156862745094</v>
      </c>
      <c r="B72">
        <f>POWER(原图!B72/255,理论!$J$6)*255</f>
        <v>82.45098039215685</v>
      </c>
      <c r="C72">
        <f>POWER(原图!C72/255,理论!$J$6)*255</f>
        <v>93.003921568627433</v>
      </c>
      <c r="D72">
        <f>POWER(原图!D72/255,理论!$J$6)*255</f>
        <v>105.47450980392159</v>
      </c>
      <c r="E72">
        <f>POWER(原图!E72/255,理论!$J$6)*255</f>
        <v>118.72941176470589</v>
      </c>
      <c r="F72">
        <f>POWER(原图!F72/255,理论!$J$6)*255</f>
        <v>112.00392156862745</v>
      </c>
      <c r="G72">
        <f>POWER(原图!G72/255,理论!$J$6)*255</f>
        <v>93.003921568627433</v>
      </c>
      <c r="H72">
        <f>POWER(原图!H72/255,理论!$J$6)*255</f>
        <v>90.603921568627442</v>
      </c>
      <c r="I72">
        <f>POWER(原图!I72/255,理论!$J$6)*255</f>
        <v>89.41568627450981</v>
      </c>
      <c r="J72">
        <f>POWER(原图!J72/255,理论!$J$6)*255</f>
        <v>113.33333333333333</v>
      </c>
      <c r="K72">
        <f>POWER(原图!K72/255,理论!$J$6)*255</f>
        <v>104.19215686274508</v>
      </c>
      <c r="L72">
        <f>POWER(原图!L72/255,理论!$J$6)*255</f>
        <v>94.215686274509778</v>
      </c>
      <c r="M72">
        <f>POWER(原图!M72/255,理论!$J$6)*255</f>
        <v>94.215686274509778</v>
      </c>
      <c r="N72">
        <f>POWER(原图!N72/255,理论!$J$6)*255</f>
        <v>95.435294117647075</v>
      </c>
      <c r="O72">
        <f>POWER(原图!O72/255,理论!$J$6)*255</f>
        <v>97.898039215686282</v>
      </c>
      <c r="P72">
        <f>POWER(原图!P72/255,理论!$J$6)*255</f>
        <v>96.662745098039224</v>
      </c>
      <c r="Q72">
        <f>POWER(原图!Q72/255,理论!$J$6)*255</f>
        <v>94.215686274509778</v>
      </c>
      <c r="R72">
        <f>POWER(原图!R72/255,理论!$J$6)*255</f>
        <v>89.41568627450981</v>
      </c>
      <c r="S72">
        <f>POWER(原图!S72/255,理论!$J$6)*255</f>
        <v>95.435294117647075</v>
      </c>
      <c r="T72">
        <f>POWER(原图!T72/255,理论!$J$6)*255</f>
        <v>106.76470588235294</v>
      </c>
      <c r="U72">
        <f>POWER(原图!U72/255,理论!$J$6)*255</f>
        <v>132.76862745098038</v>
      </c>
      <c r="V72">
        <f>POWER(原图!V72/255,理论!$J$6)*255</f>
        <v>128.47450980392159</v>
      </c>
      <c r="W72">
        <f>POWER(原图!W72/255,理论!$J$6)*255</f>
        <v>121.47450980392156</v>
      </c>
      <c r="X72">
        <f>POWER(原图!X72/255,理论!$J$6)*255</f>
        <v>125.65098039215684</v>
      </c>
      <c r="Y72">
        <f>POWER(原图!Y72/255,理论!$J$6)*255</f>
        <v>128.47450980392159</v>
      </c>
      <c r="Z72">
        <f>POWER(原图!Z72/255,理论!$J$6)*255</f>
        <v>161.60392156862741</v>
      </c>
      <c r="AA72">
        <f>POWER(原图!AA72/255,理论!$J$6)*255</f>
        <v>160.01568627450979</v>
      </c>
      <c r="AB72">
        <f>POWER(原图!AB72/255,理论!$J$6)*255</f>
        <v>155.29803921568629</v>
      </c>
      <c r="AC72">
        <f>POWER(原图!AC72/255,理论!$J$6)*255</f>
        <v>137.1333333333333</v>
      </c>
      <c r="AD72">
        <f>POWER(原图!AD72/255,理论!$J$6)*255</f>
        <v>168.03529411764706</v>
      </c>
      <c r="AE72">
        <f>POWER(原图!AE72/255,理论!$J$6)*255</f>
        <v>147.5921568627451</v>
      </c>
      <c r="AF72">
        <f>POWER(原图!AF72/255,理论!$J$6)*255</f>
        <v>122.85882352941175</v>
      </c>
      <c r="AG72">
        <f>POWER(原图!AG72/255,理论!$J$6)*255</f>
        <v>121.47450980392156</v>
      </c>
      <c r="AH72">
        <f>POWER(原图!AH72/255,理论!$J$6)*255</f>
        <v>137.1333333333333</v>
      </c>
      <c r="AI72">
        <f>POWER(原图!AI72/255,理论!$J$6)*255</f>
        <v>141.56862745098039</v>
      </c>
      <c r="AJ72">
        <f>POWER(原图!AJ72/255,理论!$J$6)*255</f>
        <v>134.21568627450981</v>
      </c>
      <c r="AK72">
        <f>POWER(原图!AK72/255,理论!$J$6)*255</f>
        <v>110.68235294117648</v>
      </c>
      <c r="AL72">
        <f>POWER(原图!AL72/255,理论!$J$6)*255</f>
        <v>113.33333333333333</v>
      </c>
      <c r="AM72">
        <f>POWER(原图!AM72/255,理论!$J$6)*255</f>
        <v>105.47450980392159</v>
      </c>
      <c r="AN72">
        <f>POWER(原图!AN72/255,理论!$J$6)*255</f>
        <v>94.215686274509778</v>
      </c>
      <c r="AO72">
        <f>POWER(原图!AO72/255,理论!$J$6)*255</f>
        <v>95.435294117647075</v>
      </c>
      <c r="AP72">
        <f>POWER(原图!AP72/255,理论!$J$6)*255</f>
        <v>79.074509803921572</v>
      </c>
      <c r="AQ72">
        <f>POWER(原图!AQ72/255,理论!$J$6)*255</f>
        <v>72.533333333333331</v>
      </c>
      <c r="AR72">
        <f>POWER(原图!AR72/255,理论!$J$6)*255</f>
        <v>63.250980392156869</v>
      </c>
      <c r="AS72">
        <f>POWER(原图!AS72/255,理论!$J$6)*255</f>
        <v>64.250980392156862</v>
      </c>
      <c r="AT72">
        <f>POWER(原图!AT72/255,理论!$J$6)*255</f>
        <v>59.329411764705881</v>
      </c>
      <c r="AU72">
        <f>POWER(原图!AU72/255,理论!$J$6)*255</f>
        <v>64.250980392156862</v>
      </c>
      <c r="AV72">
        <f>POWER(原图!AV72/255,理论!$J$6)*255</f>
        <v>63.250980392156869</v>
      </c>
      <c r="AW72">
        <f>POWER(原图!AW72/255,理论!$J$6)*255</f>
        <v>60.298039215686273</v>
      </c>
      <c r="AX72">
        <f>POWER(原图!AX72/255,理论!$J$6)*255</f>
        <v>56.470588235294116</v>
      </c>
      <c r="AY72">
        <f>POWER(原图!AY72/255,理论!$J$6)*255</f>
        <v>45.741176470588236</v>
      </c>
      <c r="AZ72">
        <f>POWER(原图!AZ72/255,理论!$J$6)*255</f>
        <v>51.86274509803922</v>
      </c>
      <c r="BA72">
        <f>POWER(原图!BA72/255,理论!$J$6)*255</f>
        <v>52.768627450980397</v>
      </c>
      <c r="BB72">
        <f>POWER(原图!BB72/255,理论!$J$6)*255</f>
        <v>46.592156862745099</v>
      </c>
      <c r="BC72">
        <f>POWER(原图!BC72/255,理论!$J$6)*255</f>
        <v>31.764705882352946</v>
      </c>
      <c r="BD72">
        <f>POWER(原图!BD72/255,理论!$J$6)*255</f>
        <v>47.450980392156872</v>
      </c>
      <c r="BE72">
        <f>POWER(原图!BE72/255,理论!$J$6)*255</f>
        <v>33.192156862745094</v>
      </c>
      <c r="BF72">
        <f>POWER(原图!BF72/255,理论!$J$6)*255</f>
        <v>74.682352941176461</v>
      </c>
      <c r="BG72">
        <f>POWER(原图!BG72/255,理论!$J$6)*255</f>
        <v>74.682352941176461</v>
      </c>
      <c r="BH72">
        <f>POWER(原图!BH72/255,理论!$J$6)*255</f>
        <v>132.76862745098038</v>
      </c>
      <c r="BI72">
        <f>POWER(原图!BI72/255,理论!$J$6)*255</f>
        <v>138.60392156862747</v>
      </c>
      <c r="BJ72">
        <f>POWER(原图!BJ72/255,理论!$J$6)*255</f>
        <v>149.11764705882351</v>
      </c>
      <c r="BK72">
        <f>POWER(原图!BK72/255,理论!$J$6)*255</f>
        <v>102.91764705882352</v>
      </c>
      <c r="BL72">
        <f>POWER(原图!BL72/255,理论!$J$6)*255</f>
        <v>102.91764705882352</v>
      </c>
      <c r="BM72">
        <f>POWER(原图!BM72/255,理论!$J$6)*255</f>
        <v>82.45098039215685</v>
      </c>
      <c r="BN72">
        <f>POWER(原图!BN72/255,理论!$J$6)*255</f>
        <v>102.91764705882352</v>
      </c>
      <c r="BO72">
        <f>POWER(原图!BO72/255,理论!$J$6)*255</f>
        <v>26.368627450980398</v>
      </c>
      <c r="BP72">
        <f>POWER(原图!BP72/255,理论!$J$6)*255</f>
        <v>27.015686274509807</v>
      </c>
      <c r="BQ72">
        <f>POWER(原图!BQ72/255,理论!$J$6)*255</f>
        <v>34.650980392156868</v>
      </c>
      <c r="BR72">
        <f>POWER(原图!BR72/255,理论!$J$6)*255</f>
        <v>40.003921568627447</v>
      </c>
      <c r="BS72">
        <f>POWER(原图!BS72/255,理论!$J$6)*255</f>
        <v>33.917647058823526</v>
      </c>
      <c r="BT72">
        <f>POWER(原图!BT72/255,理论!$J$6)*255</f>
        <v>29.682352941176472</v>
      </c>
      <c r="BU72">
        <f>POWER(原图!BU72/255,理论!$J$6)*255</f>
        <v>24.47450980392157</v>
      </c>
      <c r="BV72">
        <f>POWER(原图!BV72/255,理论!$J$6)*255</f>
        <v>26.368627450980398</v>
      </c>
      <c r="BW72">
        <f>POWER(原图!BW72/255,理论!$J$6)*255</f>
        <v>20.898039215686275</v>
      </c>
      <c r="BX72">
        <f>POWER(原图!BX72/255,理论!$J$6)*255</f>
        <v>22.65098039215686</v>
      </c>
      <c r="BY72">
        <f>POWER(原图!BY72/255,理论!$J$6)*255</f>
        <v>15.564705882352943</v>
      </c>
      <c r="BZ72">
        <f>POWER(原图!BZ72/255,理论!$J$6)*255</f>
        <v>12.741176470588236</v>
      </c>
      <c r="CA72">
        <f>POWER(原图!CA72/255,理论!$J$6)*255</f>
        <v>14.592156862745099</v>
      </c>
      <c r="CB72">
        <f>POWER(原图!CB72/255,理论!$J$6)*255</f>
        <v>11.015686274509806</v>
      </c>
      <c r="CC72">
        <f>POWER(原图!CC72/255,理论!$J$6)*255</f>
        <v>16.56862745098039</v>
      </c>
      <c r="CD72">
        <f>POWER(原图!CD72/255,理论!$J$6)*255</f>
        <v>16.062745098039215</v>
      </c>
      <c r="CE72">
        <f>POWER(原图!CE72/255,理论!$J$6)*255</f>
        <v>16.56862745098039</v>
      </c>
      <c r="CF72">
        <f>POWER(原图!CF72/255,理论!$J$6)*255</f>
        <v>28.333333333333332</v>
      </c>
      <c r="CG72">
        <f>POWER(原图!CG72/255,理论!$J$6)*255</f>
        <v>43.235294117647058</v>
      </c>
      <c r="CH72">
        <f>POWER(原图!CH72/255,理论!$J$6)*255</f>
        <v>44.062745098039223</v>
      </c>
      <c r="CI72">
        <f>POWER(原图!CI72/255,理论!$J$6)*255</f>
        <v>70.41568627450981</v>
      </c>
      <c r="CJ72">
        <f>POWER(原图!CJ72/255,理论!$J$6)*255</f>
        <v>50.074509803921565</v>
      </c>
      <c r="CK72">
        <f>POWER(原图!CK72/255,理论!$J$6)*255</f>
        <v>69.368627450980412</v>
      </c>
      <c r="CL72">
        <f>POWER(原图!CL72/255,理论!$J$6)*255</f>
        <v>45.741176470588236</v>
      </c>
      <c r="CM72">
        <f>POWER(原图!CM72/255,理论!$J$6)*255</f>
        <v>16.062745098039215</v>
      </c>
      <c r="CN72">
        <f>POWER(原图!CN72/255,理论!$J$6)*255</f>
        <v>4.5333333333333332</v>
      </c>
      <c r="CO72">
        <f>POWER(原图!CO72/255,理论!$J$6)*255</f>
        <v>13.650980392156864</v>
      </c>
      <c r="CP72">
        <f>POWER(原图!CP72/255,理论!$J$6)*255</f>
        <v>25.098039215686274</v>
      </c>
      <c r="CQ72">
        <f>POWER(原图!CQ72/255,理论!$J$6)*255</f>
        <v>38.435294117647061</v>
      </c>
      <c r="CR72">
        <f>POWER(原图!CR72/255,理论!$J$6)*255</f>
        <v>47.450980392156872</v>
      </c>
      <c r="CS72">
        <f>POWER(原图!CS72/255,理论!$J$6)*255</f>
        <v>54.603921568627456</v>
      </c>
      <c r="CT72">
        <f>POWER(原图!CT72/255,理论!$J$6)*255</f>
        <v>42.415686274509802</v>
      </c>
      <c r="CU72">
        <f>POWER(原图!CU72/255,理论!$J$6)*255</f>
        <v>23.858823529411769</v>
      </c>
      <c r="CV72">
        <f>POWER(原图!CV72/255,理论!$J$6)*255</f>
        <v>21.47450980392157</v>
      </c>
      <c r="CW72">
        <f>POWER(原图!CW72/255,理论!$J$6)*255</f>
        <v>6.9176470588235297</v>
      </c>
      <c r="CX72">
        <f>POWER(原图!CX72/255,理论!$J$6)*255</f>
        <v>7.5921568627450977</v>
      </c>
      <c r="CY72">
        <f>POWER(原图!CY72/255,理论!$J$6)*255</f>
        <v>19.21568627450981</v>
      </c>
      <c r="CZ72">
        <f>POWER(原图!CZ72/255,理论!$J$6)*255</f>
        <v>46.592156862745099</v>
      </c>
      <c r="DA72">
        <f>POWER(原图!DA72/255,理论!$J$6)*255</f>
        <v>42.415686274509802</v>
      </c>
      <c r="DB72">
        <f>POWER(原图!DB72/255,理论!$J$6)*255</f>
        <v>21.47450980392157</v>
      </c>
      <c r="DC72">
        <f>POWER(原图!DC72/255,理论!$J$6)*255</f>
        <v>9.8039215686274499</v>
      </c>
      <c r="DD72">
        <f>POWER(原图!DD72/255,理论!$J$6)*255</f>
        <v>8.6627450980392169</v>
      </c>
      <c r="DE72">
        <f>POWER(原图!DE72/255,理论!$J$6)*255</f>
        <v>10.200000000000003</v>
      </c>
      <c r="DF72">
        <f>POWER(原图!DF72/255,理论!$J$6)*255</f>
        <v>13.192156862745099</v>
      </c>
      <c r="DG72">
        <f>POWER(原图!DG72/255,理论!$J$6)*255</f>
        <v>21.47450980392157</v>
      </c>
      <c r="DH72">
        <f>POWER(原图!DH72/255,理论!$J$6)*255</f>
        <v>28.333333333333332</v>
      </c>
      <c r="DI72">
        <f>POWER(原图!DI72/255,理论!$J$6)*255</f>
        <v>38.435294117647061</v>
      </c>
      <c r="DJ72">
        <f>POWER(原图!DJ72/255,理论!$J$6)*255</f>
        <v>60.298039215686273</v>
      </c>
      <c r="DK72">
        <f>POWER(原图!DK72/255,理论!$J$6)*255</f>
        <v>96.662745098039224</v>
      </c>
      <c r="DL72">
        <f>POWER(原图!DL72/255,理论!$J$6)*255</f>
        <v>112.00392156862745</v>
      </c>
      <c r="DM72">
        <f>POWER(原图!DM72/255,理论!$J$6)*255</f>
        <v>120.09803921568627</v>
      </c>
      <c r="DN72">
        <f>POWER(原图!DN72/255,理论!$J$6)*255</f>
        <v>138.60392156862747</v>
      </c>
      <c r="DO72">
        <f>POWER(原图!DO72/255,理论!$J$6)*255</f>
        <v>149.11764705882351</v>
      </c>
      <c r="DP72">
        <f>POWER(原图!DP72/255,理论!$J$6)*255</f>
        <v>163.20000000000005</v>
      </c>
      <c r="DQ72">
        <f>POWER(原图!DQ72/255,理论!$J$6)*255</f>
        <v>150.6509803921569</v>
      </c>
      <c r="DR72">
        <f>POWER(原图!DR72/255,理论!$J$6)*255</f>
        <v>143.06274509803922</v>
      </c>
      <c r="DS72">
        <f>POWER(原图!DS72/255,理论!$J$6)*255</f>
        <v>141.56862745098039</v>
      </c>
      <c r="DT72">
        <f>POWER(原图!DT72/255,理论!$J$6)*255</f>
        <v>125.65098039215684</v>
      </c>
      <c r="DU72">
        <f>POWER(原图!DU72/255,理论!$J$6)*255</f>
        <v>67.298039215686259</v>
      </c>
      <c r="DV72">
        <f>POWER(原图!DV72/255,理论!$J$6)*255</f>
        <v>74.682352941176461</v>
      </c>
      <c r="DW72">
        <f>POWER(原图!DW72/255,理论!$J$6)*255</f>
        <v>64.250980392156862</v>
      </c>
      <c r="DX72">
        <f>POWER(原图!DX72/255,理论!$J$6)*255</f>
        <v>43.235294117647058</v>
      </c>
      <c r="DY72">
        <f>POWER(原图!DY72/255,理论!$J$6)*255</f>
        <v>15.564705882352943</v>
      </c>
      <c r="DZ72">
        <f>POWER(原图!DZ72/255,理论!$J$6)*255</f>
        <v>8.2980392156862735</v>
      </c>
      <c r="EA72">
        <f>POWER(原图!EA72/255,理论!$J$6)*255</f>
        <v>5.0823529411764703</v>
      </c>
      <c r="EB72">
        <f>POWER(原图!EB72/255,理论!$J$6)*255</f>
        <v>4.0156862745098039</v>
      </c>
      <c r="EC72">
        <f>POWER(原图!EC72/255,理论!$J$6)*255</f>
        <v>2.4509803921568625</v>
      </c>
      <c r="ED72">
        <f>POWER(原图!ED72/255,理论!$J$6)*255</f>
        <v>2.4509803921568625</v>
      </c>
      <c r="EE72">
        <f>POWER(原图!EE72/255,理论!$J$6)*255</f>
        <v>3.0745098039215684</v>
      </c>
      <c r="EF72">
        <f>POWER(原图!EF72/255,理论!$J$6)*255</f>
        <v>4.0156862745098039</v>
      </c>
      <c r="EG72">
        <f>POWER(原图!EG72/255,理论!$J$6)*255</f>
        <v>5.0823529411764703</v>
      </c>
      <c r="EH72">
        <f>POWER(原图!EH72/255,理论!$J$6)*255</f>
        <v>5.3686274509803926</v>
      </c>
      <c r="EI72">
        <f>POWER(原图!EI72/255,理论!$J$6)*255</f>
        <v>8.2980392156862735</v>
      </c>
      <c r="EJ72">
        <f>POWER(原图!EJ72/255,理论!$J$6)*255</f>
        <v>8.6627450980392169</v>
      </c>
      <c r="EK72">
        <f>POWER(原图!EK72/255,理论!$J$6)*255</f>
        <v>7.9411764705882364</v>
      </c>
      <c r="EL72">
        <f>POWER(原图!EL72/255,理论!$J$6)*255</f>
        <v>44.898039215686275</v>
      </c>
      <c r="EM72">
        <f>POWER(原图!EM72/255,理论!$J$6)*255</f>
        <v>60.298039215686273</v>
      </c>
      <c r="EN72">
        <f>POWER(原图!EN72/255,理论!$J$6)*255</f>
        <v>70.41568627450981</v>
      </c>
      <c r="EO72">
        <f>POWER(原图!EO72/255,理论!$J$6)*255</f>
        <v>68.329411764705895</v>
      </c>
      <c r="EP72">
        <f>POWER(原图!EP72/255,理论!$J$6)*255</f>
        <v>105.47450980392159</v>
      </c>
      <c r="EQ72">
        <f>POWER(原图!EQ72/255,理论!$J$6)*255</f>
        <v>116.01568627450982</v>
      </c>
      <c r="ER72">
        <f>POWER(原图!ER72/255,理论!$J$6)*255</f>
        <v>125.65098039215684</v>
      </c>
      <c r="ES72">
        <f>POWER(原图!ES72/255,理论!$J$6)*255</f>
        <v>129.89803921568628</v>
      </c>
      <c r="ET72">
        <f>POWER(原图!ET72/255,理论!$J$6)*255</f>
        <v>132.76862745098038</v>
      </c>
      <c r="EU72">
        <f>POWER(原图!EU72/255,理论!$J$6)*255</f>
        <v>143.06274509803922</v>
      </c>
      <c r="EV72">
        <f>POWER(原图!EV72/255,理论!$J$6)*255</f>
        <v>155.29803921568629</v>
      </c>
      <c r="EW72">
        <f>POWER(原图!EW72/255,理论!$J$6)*255</f>
        <v>169.66274509803921</v>
      </c>
      <c r="EX72">
        <f>POWER(原图!EX72/255,理论!$J$6)*255</f>
        <v>177.91764705882355</v>
      </c>
      <c r="EY72">
        <f>POWER(原图!EY72/255,理论!$J$6)*255</f>
        <v>169.66274509803921</v>
      </c>
      <c r="EZ72">
        <f>POWER(原图!EZ72/255,理论!$J$6)*255</f>
        <v>155.29803921568629</v>
      </c>
      <c r="FA72">
        <f>POWER(原图!FA72/255,理论!$J$6)*255</f>
        <v>150.6509803921569</v>
      </c>
      <c r="FB72">
        <f>POWER(原图!FB72/255,理论!$J$6)*255</f>
        <v>141.56862745098039</v>
      </c>
      <c r="FC72">
        <f>POWER(原图!FC72/255,理论!$J$6)*255</f>
        <v>128.47450980392159</v>
      </c>
      <c r="FD72">
        <f>POWER(原图!FD72/255,理论!$J$6)*255</f>
        <v>132.76862745098038</v>
      </c>
      <c r="FE72">
        <f>POWER(原图!FE72/255,理论!$J$6)*255</f>
        <v>135.6705882352941</v>
      </c>
      <c r="FF72">
        <f>POWER(原图!FF72/255,理论!$J$6)*255</f>
        <v>156.8627450980392</v>
      </c>
      <c r="FG72">
        <f>POWER(原图!FG72/255,理论!$J$6)*255</f>
        <v>144.56470588235294</v>
      </c>
      <c r="FH72">
        <f>POWER(原图!FH72/255,理论!$J$6)*255</f>
        <v>134.21568627450981</v>
      </c>
      <c r="FI72">
        <f>POWER(原图!FI72/255,理论!$J$6)*255</f>
        <v>94.215686274509778</v>
      </c>
      <c r="FJ72">
        <f>POWER(原图!FJ72/255,理论!$J$6)*255</f>
        <v>129.89803921568628</v>
      </c>
      <c r="FK72">
        <f>POWER(原图!FK72/255,理论!$J$6)*255</f>
        <v>118.72941176470589</v>
      </c>
      <c r="FL72">
        <f>POWER(原图!FL72/255,理论!$J$6)*255</f>
        <v>97.898039215686282</v>
      </c>
      <c r="FM72">
        <f>POWER(原图!FM72/255,理论!$J$6)*255</f>
        <v>125.65098039215684</v>
      </c>
      <c r="FN72">
        <f>POWER(原图!FN72/255,理论!$J$6)*255</f>
        <v>109.3686274509804</v>
      </c>
      <c r="FO72">
        <f>POWER(原图!FO72/255,理论!$J$6)*255</f>
        <v>114.6705882352941</v>
      </c>
      <c r="FP72">
        <f>POWER(原图!FP72/255,理论!$J$6)*255</f>
        <v>99.141176470588235</v>
      </c>
      <c r="FQ72">
        <f>POWER(原图!FQ72/255,理论!$J$6)*255</f>
        <v>94.215686274509778</v>
      </c>
      <c r="FR72">
        <f>POWER(原图!FR72/255,理论!$J$6)*255</f>
        <v>93.003921568627433</v>
      </c>
      <c r="FS72">
        <f>POWER(原图!FS72/255,理论!$J$6)*255</f>
        <v>70.41568627450981</v>
      </c>
      <c r="FT72">
        <f>POWER(原图!FT72/255,理论!$J$6)*255</f>
        <v>81.317647058823525</v>
      </c>
      <c r="FU72">
        <f>POWER(原图!FU72/255,理论!$J$6)*255</f>
        <v>66.274509803921561</v>
      </c>
      <c r="FV72">
        <f>POWER(原图!FV72/255,理论!$J$6)*255</f>
        <v>67.298039215686259</v>
      </c>
      <c r="FW72">
        <f>POWER(原图!FW72/255,理论!$J$6)*255</f>
        <v>81.317647058823525</v>
      </c>
      <c r="FX72">
        <f>POWER(原图!FX72/255,理论!$J$6)*255</f>
        <v>49.192156862745094</v>
      </c>
      <c r="FY72">
        <f>POWER(原图!FY72/255,理论!$J$6)*255</f>
        <v>75.768627450980375</v>
      </c>
      <c r="FZ72">
        <f>POWER(原图!FZ72/255,理论!$J$6)*255</f>
        <v>128.47450980392159</v>
      </c>
      <c r="GA72">
        <f>POWER(原图!GA72/255,理论!$J$6)*255</f>
        <v>113.33333333333333</v>
      </c>
      <c r="GB72">
        <f>POWER(原图!GB72/255,理论!$J$6)*255</f>
        <v>102.91764705882352</v>
      </c>
      <c r="GC72">
        <f>POWER(原图!GC72/255,理论!$J$6)*255</f>
        <v>48.317647058823525</v>
      </c>
      <c r="GD72">
        <f>POWER(原图!GD72/255,理论!$J$6)*255</f>
        <v>32.47450980392157</v>
      </c>
      <c r="GE72">
        <f>POWER(原图!GE72/255,理论!$J$6)*255</f>
        <v>20.329411764705881</v>
      </c>
      <c r="GF72">
        <f>POWER(原图!GF72/255,理论!$J$6)*255</f>
        <v>23.858823529411769</v>
      </c>
      <c r="GG72">
        <f>POWER(原图!GG72/255,理论!$J$6)*255</f>
        <v>21.47450980392157</v>
      </c>
      <c r="GH72">
        <f>POWER(原图!GH72/255,理论!$J$6)*255</f>
        <v>15.564705882352943</v>
      </c>
      <c r="GI72">
        <f>POWER(原图!GI72/255,理论!$J$6)*255</f>
        <v>27.670588235294119</v>
      </c>
      <c r="GJ72">
        <f>POWER(原图!GJ72/255,理论!$J$6)*255</f>
        <v>9.0352941176470587</v>
      </c>
      <c r="GK72">
        <f>POWER(原图!GK72/255,理论!$J$6)*255</f>
        <v>4.8039215686274526</v>
      </c>
      <c r="GL72">
        <f>POWER(原图!GL72/255,理论!$J$6)*255</f>
        <v>3.7686274509803921</v>
      </c>
      <c r="GM72">
        <f>POWER(原图!GM72/255,理论!$J$6)*255</f>
        <v>2.8588235294117648</v>
      </c>
      <c r="GN72">
        <f>POWER(原图!GN72/255,理论!$J$6)*255</f>
        <v>2.8588235294117648</v>
      </c>
      <c r="GO72">
        <f>POWER(原图!GO72/255,理论!$J$6)*255</f>
        <v>3.0745098039215684</v>
      </c>
      <c r="GP72">
        <f>POWER(原图!GP72/255,理论!$J$6)*255</f>
        <v>3.0745098039215684</v>
      </c>
      <c r="GQ72">
        <f>POWER(原图!GQ72/255,理论!$J$6)*255</f>
        <v>2.8588235294117648</v>
      </c>
      <c r="GR72">
        <f>POWER(原图!GR72/255,理论!$J$6)*255</f>
        <v>2.6509803921568627</v>
      </c>
    </row>
    <row r="73" spans="1:200" ht="28.2" customHeight="1" x14ac:dyDescent="0.25">
      <c r="A73">
        <f>POWER(原图!A73/255,理论!$J$6)*255</f>
        <v>82.45098039215685</v>
      </c>
      <c r="B73">
        <f>POWER(原图!B73/255,理论!$J$6)*255</f>
        <v>90.603921568627442</v>
      </c>
      <c r="C73">
        <f>POWER(原图!C73/255,理论!$J$6)*255</f>
        <v>88.235294117647072</v>
      </c>
      <c r="D73">
        <f>POWER(原图!D73/255,理论!$J$6)*255</f>
        <v>95.435294117647075</v>
      </c>
      <c r="E73">
        <f>POWER(原图!E73/255,理论!$J$6)*255</f>
        <v>83.592156862745099</v>
      </c>
      <c r="F73">
        <f>POWER(原图!F73/255,理论!$J$6)*255</f>
        <v>79.074509803921572</v>
      </c>
      <c r="G73">
        <f>POWER(原图!G73/255,理论!$J$6)*255</f>
        <v>91.8</v>
      </c>
      <c r="H73">
        <f>POWER(原图!H73/255,理论!$J$6)*255</f>
        <v>70.41568627450981</v>
      </c>
      <c r="I73">
        <f>POWER(原图!I73/255,理论!$J$6)*255</f>
        <v>85.898039215686282</v>
      </c>
      <c r="J73">
        <f>POWER(原图!J73/255,理论!$J$6)*255</f>
        <v>105.47450980392159</v>
      </c>
      <c r="K73">
        <f>POWER(原图!K73/255,理论!$J$6)*255</f>
        <v>95.435294117647075</v>
      </c>
      <c r="L73">
        <f>POWER(原图!L73/255,理论!$J$6)*255</f>
        <v>95.435294117647075</v>
      </c>
      <c r="M73">
        <f>POWER(原图!M73/255,理论!$J$6)*255</f>
        <v>93.003921568627433</v>
      </c>
      <c r="N73">
        <f>POWER(原图!N73/255,理论!$J$6)*255</f>
        <v>85.898039215686282</v>
      </c>
      <c r="O73">
        <f>POWER(原图!O73/255,理论!$J$6)*255</f>
        <v>100.3921568627451</v>
      </c>
      <c r="P73">
        <f>POWER(原图!P73/255,理论!$J$6)*255</f>
        <v>132.76862745098038</v>
      </c>
      <c r="Q73">
        <f>POWER(原图!Q73/255,理论!$J$6)*255</f>
        <v>118.72941176470589</v>
      </c>
      <c r="R73">
        <f>POWER(原图!R73/255,理论!$J$6)*255</f>
        <v>99.141176470588235</v>
      </c>
      <c r="S73">
        <f>POWER(原图!S73/255,理论!$J$6)*255</f>
        <v>113.33333333333333</v>
      </c>
      <c r="T73">
        <f>POWER(原图!T73/255,理论!$J$6)*255</f>
        <v>137.1333333333333</v>
      </c>
      <c r="U73">
        <f>POWER(原图!U73/255,理论!$J$6)*255</f>
        <v>158.43529411764703</v>
      </c>
      <c r="V73">
        <f>POWER(原图!V73/255,理论!$J$6)*255</f>
        <v>152.19215686274509</v>
      </c>
      <c r="W73">
        <f>POWER(原图!W73/255,理论!$J$6)*255</f>
        <v>147.5921568627451</v>
      </c>
      <c r="X73">
        <f>POWER(原图!X73/255,理论!$J$6)*255</f>
        <v>166.41568627450982</v>
      </c>
      <c r="Y73">
        <f>POWER(原图!Y73/255,理论!$J$6)*255</f>
        <v>171.29803921568626</v>
      </c>
      <c r="Z73">
        <f>POWER(原图!Z73/255,理论!$J$6)*255</f>
        <v>161.60392156862741</v>
      </c>
      <c r="AA73">
        <f>POWER(原图!AA73/255,理论!$J$6)*255</f>
        <v>156.8627450980392</v>
      </c>
      <c r="AB73">
        <f>POWER(原图!AB73/255,理论!$J$6)*255</f>
        <v>156.8627450980392</v>
      </c>
      <c r="AC73">
        <f>POWER(原图!AC73/255,理论!$J$6)*255</f>
        <v>150.6509803921569</v>
      </c>
      <c r="AD73">
        <f>POWER(原图!AD73/255,理论!$J$6)*255</f>
        <v>134.21568627450981</v>
      </c>
      <c r="AE73">
        <f>POWER(原图!AE73/255,理论!$J$6)*255</f>
        <v>144.56470588235294</v>
      </c>
      <c r="AF73">
        <f>POWER(原图!AF73/255,理论!$J$6)*255</f>
        <v>122.85882352941175</v>
      </c>
      <c r="AG73">
        <f>POWER(原图!AG73/255,理论!$J$6)*255</f>
        <v>118.72941176470589</v>
      </c>
      <c r="AH73">
        <f>POWER(原图!AH73/255,理论!$J$6)*255</f>
        <v>146.07450980392156</v>
      </c>
      <c r="AI73">
        <f>POWER(原图!AI73/255,理论!$J$6)*255</f>
        <v>140.08235294117648</v>
      </c>
      <c r="AJ73">
        <f>POWER(原图!AJ73/255,理论!$J$6)*255</f>
        <v>161.60392156862741</v>
      </c>
      <c r="AK73">
        <f>POWER(原图!AK73/255,理论!$J$6)*255</f>
        <v>109.3686274509804</v>
      </c>
      <c r="AL73">
        <f>POWER(原图!AL73/255,理论!$J$6)*255</f>
        <v>114.6705882352941</v>
      </c>
      <c r="AM73">
        <f>POWER(原图!AM73/255,理论!$J$6)*255</f>
        <v>99.141176470588235</v>
      </c>
      <c r="AN73">
        <f>POWER(原图!AN73/255,理论!$J$6)*255</f>
        <v>88.235294117647072</v>
      </c>
      <c r="AO73">
        <f>POWER(原图!AO73/255,理论!$J$6)*255</f>
        <v>83.592156862745099</v>
      </c>
      <c r="AP73">
        <f>POWER(原图!AP73/255,理论!$J$6)*255</f>
        <v>75.768627450980375</v>
      </c>
      <c r="AQ73">
        <f>POWER(原图!AQ73/255,理论!$J$6)*255</f>
        <v>70.41568627450981</v>
      </c>
      <c r="AR73">
        <f>POWER(原图!AR73/255,理论!$J$6)*255</f>
        <v>65.258823529411757</v>
      </c>
      <c r="AS73">
        <f>POWER(原图!AS73/255,理论!$J$6)*255</f>
        <v>65.258823529411757</v>
      </c>
      <c r="AT73">
        <f>POWER(原图!AT73/255,理论!$J$6)*255</f>
        <v>60.298039215686273</v>
      </c>
      <c r="AU73">
        <f>POWER(原图!AU73/255,理论!$J$6)*255</f>
        <v>58.368627450980398</v>
      </c>
      <c r="AV73">
        <f>POWER(原图!AV73/255,理论!$J$6)*255</f>
        <v>59.329411764705881</v>
      </c>
      <c r="AW73">
        <f>POWER(原图!AW73/255,理论!$J$6)*255</f>
        <v>55.533333333333339</v>
      </c>
      <c r="AX73">
        <f>POWER(原图!AX73/255,理论!$J$6)*255</f>
        <v>54.603921568627456</v>
      </c>
      <c r="AY73">
        <f>POWER(原图!AY73/255,理论!$J$6)*255</f>
        <v>41.603921568627456</v>
      </c>
      <c r="AZ73">
        <f>POWER(原图!AZ73/255,理论!$J$6)*255</f>
        <v>48.317647058823525</v>
      </c>
      <c r="BA73">
        <f>POWER(原图!BA73/255,理论!$J$6)*255</f>
        <v>38.435294117647061</v>
      </c>
      <c r="BB73">
        <f>POWER(原图!BB73/255,理论!$J$6)*255</f>
        <v>38.435294117647061</v>
      </c>
      <c r="BC73">
        <f>POWER(原图!BC73/255,理论!$J$6)*255</f>
        <v>53.682352941176461</v>
      </c>
      <c r="BD73">
        <f>POWER(原图!BD73/255,理论!$J$6)*255</f>
        <v>48.317647058823525</v>
      </c>
      <c r="BE73">
        <f>POWER(原图!BE73/255,理论!$J$6)*255</f>
        <v>57.415686274509795</v>
      </c>
      <c r="BF73">
        <f>POWER(原图!BF73/255,理论!$J$6)*255</f>
        <v>83.592156862745099</v>
      </c>
      <c r="BG73">
        <f>POWER(原图!BG73/255,理论!$J$6)*255</f>
        <v>44.062745098039223</v>
      </c>
      <c r="BH73">
        <f>POWER(原图!BH73/255,理论!$J$6)*255</f>
        <v>100.3921568627451</v>
      </c>
      <c r="BI73">
        <f>POWER(原图!BI73/255,理论!$J$6)*255</f>
        <v>140.08235294117648</v>
      </c>
      <c r="BJ73">
        <f>POWER(原图!BJ73/255,理论!$J$6)*255</f>
        <v>156.8627450980392</v>
      </c>
      <c r="BK73">
        <f>POWER(原图!BK73/255,理论!$J$6)*255</f>
        <v>110.68235294117648</v>
      </c>
      <c r="BL73">
        <f>POWER(原图!BL73/255,理论!$J$6)*255</f>
        <v>100.3921568627451</v>
      </c>
      <c r="BM73">
        <f>POWER(原图!BM73/255,理论!$J$6)*255</f>
        <v>95.435294117647075</v>
      </c>
      <c r="BN73">
        <f>POWER(原图!BN73/255,理论!$J$6)*255</f>
        <v>97.898039215686282</v>
      </c>
      <c r="BO73">
        <f>POWER(原图!BO73/255,理论!$J$6)*255</f>
        <v>36.898039215686275</v>
      </c>
      <c r="BP73">
        <f>POWER(原图!BP73/255,理论!$J$6)*255</f>
        <v>32.47450980392157</v>
      </c>
      <c r="BQ73">
        <f>POWER(原图!BQ73/255,理论!$J$6)*255</f>
        <v>38.435294117647061</v>
      </c>
      <c r="BR73">
        <f>POWER(原图!BR73/255,理论!$J$6)*255</f>
        <v>36.898039215686275</v>
      </c>
      <c r="BS73">
        <f>POWER(原图!BS73/255,理论!$J$6)*255</f>
        <v>37.662745098039224</v>
      </c>
      <c r="BT73">
        <f>POWER(原图!BT73/255,理论!$J$6)*255</f>
        <v>25.72941176470588</v>
      </c>
      <c r="BU73">
        <f>POWER(原图!BU73/255,理论!$J$6)*255</f>
        <v>23.858823529411769</v>
      </c>
      <c r="BV73">
        <f>POWER(原图!BV73/255,理论!$J$6)*255</f>
        <v>23.858823529411769</v>
      </c>
      <c r="BW73">
        <f>POWER(原图!BW73/255,理论!$J$6)*255</f>
        <v>20.329411764705881</v>
      </c>
      <c r="BX73">
        <f>POWER(原图!BX73/255,理论!$J$6)*255</f>
        <v>17.603921568627452</v>
      </c>
      <c r="BY73">
        <f>POWER(原图!BY73/255,理论!$J$6)*255</f>
        <v>15.074509803921568</v>
      </c>
      <c r="BZ73">
        <f>POWER(原图!BZ73/255,理论!$J$6)*255</f>
        <v>11.015686274509806</v>
      </c>
      <c r="CA73">
        <f>POWER(原图!CA73/255,理论!$J$6)*255</f>
        <v>16.062745098039215</v>
      </c>
      <c r="CB73">
        <f>POWER(原图!CB73/255,理论!$J$6)*255</f>
        <v>16.062745098039215</v>
      </c>
      <c r="CC73">
        <f>POWER(原图!CC73/255,理论!$J$6)*255</f>
        <v>16.062745098039215</v>
      </c>
      <c r="CD73">
        <f>POWER(原图!CD73/255,理论!$J$6)*255</f>
        <v>17.082352941176474</v>
      </c>
      <c r="CE73">
        <f>POWER(原图!CE73/255,理论!$J$6)*255</f>
        <v>23.858823529411769</v>
      </c>
      <c r="CF73">
        <f>POWER(原图!CF73/255,理论!$J$6)*255</f>
        <v>23.250980392156858</v>
      </c>
      <c r="CG73">
        <f>POWER(原图!CG73/255,理论!$J$6)*255</f>
        <v>27.015686274509807</v>
      </c>
      <c r="CH73">
        <f>POWER(原图!CH73/255,理论!$J$6)*255</f>
        <v>38.435294117647061</v>
      </c>
      <c r="CI73">
        <f>POWER(原图!CI73/255,理论!$J$6)*255</f>
        <v>43.235294117647058</v>
      </c>
      <c r="CJ73">
        <f>POWER(原图!CJ73/255,理论!$J$6)*255</f>
        <v>57.415686274509795</v>
      </c>
      <c r="CK73">
        <f>POWER(原图!CK73/255,理论!$J$6)*255</f>
        <v>75.768627450980375</v>
      </c>
      <c r="CL73">
        <f>POWER(原图!CL73/255,理论!$J$6)*255</f>
        <v>18.670588235294115</v>
      </c>
      <c r="CM73">
        <f>POWER(原图!CM73/255,理论!$J$6)*255</f>
        <v>29.682352941176472</v>
      </c>
      <c r="CN73">
        <f>POWER(原图!CN73/255,理论!$J$6)*255</f>
        <v>36.141176470588235</v>
      </c>
      <c r="CO73">
        <f>POWER(原图!CO73/255,理论!$J$6)*255</f>
        <v>53.682352941176461</v>
      </c>
      <c r="CP73">
        <f>POWER(原图!CP73/255,理论!$J$6)*255</f>
        <v>67.298039215686259</v>
      </c>
      <c r="CQ73">
        <f>POWER(原图!CQ73/255,理论!$J$6)*255</f>
        <v>60.298039215686273</v>
      </c>
      <c r="CR73">
        <f>POWER(原图!CR73/255,理论!$J$6)*255</f>
        <v>83.592156862745099</v>
      </c>
      <c r="CS73">
        <f>POWER(原图!CS73/255,理论!$J$6)*255</f>
        <v>105.47450980392159</v>
      </c>
      <c r="CT73">
        <f>POWER(原图!CT73/255,理论!$J$6)*255</f>
        <v>108.06274509803923</v>
      </c>
      <c r="CU73">
        <f>POWER(原图!CU73/255,理论!$J$6)*255</f>
        <v>113.33333333333333</v>
      </c>
      <c r="CV73">
        <f>POWER(原图!CV73/255,理论!$J$6)*255</f>
        <v>88.235294117647072</v>
      </c>
      <c r="CW73">
        <f>POWER(原图!CW73/255,理论!$J$6)*255</f>
        <v>28.333333333333332</v>
      </c>
      <c r="CX73">
        <f>POWER(原图!CX73/255,理论!$J$6)*255</f>
        <v>72.533333333333331</v>
      </c>
      <c r="CY73">
        <f>POWER(原图!CY73/255,理论!$J$6)*255</f>
        <v>35.392156862745097</v>
      </c>
      <c r="CZ73">
        <f>POWER(原图!CZ73/255,理论!$J$6)*255</f>
        <v>52.768627450980397</v>
      </c>
      <c r="DA73">
        <f>POWER(原图!DA73/255,理论!$J$6)*255</f>
        <v>63.250980392156869</v>
      </c>
      <c r="DB73">
        <f>POWER(原图!DB73/255,理论!$J$6)*255</f>
        <v>67.298039215686259</v>
      </c>
      <c r="DC73">
        <f>POWER(原图!DC73/255,理论!$J$6)*255</f>
        <v>34.650980392156868</v>
      </c>
      <c r="DD73">
        <f>POWER(原图!DD73/255,理论!$J$6)*255</f>
        <v>10.200000000000003</v>
      </c>
      <c r="DE73">
        <f>POWER(原图!DE73/255,理论!$J$6)*255</f>
        <v>7.9411764705882364</v>
      </c>
      <c r="DF73">
        <f>POWER(原图!DF73/255,理论!$J$6)*255</f>
        <v>8.2980392156862735</v>
      </c>
      <c r="DG73">
        <f>POWER(原图!DG73/255,理论!$J$6)*255</f>
        <v>8.6627450980392169</v>
      </c>
      <c r="DH73">
        <f>POWER(原图!DH73/255,理论!$J$6)*255</f>
        <v>9.0352941176470587</v>
      </c>
      <c r="DI73">
        <f>POWER(原图!DI73/255,理论!$J$6)*255</f>
        <v>13.192156862745099</v>
      </c>
      <c r="DJ73">
        <f>POWER(原图!DJ73/255,理论!$J$6)*255</f>
        <v>45.741176470588236</v>
      </c>
      <c r="DK73">
        <f>POWER(原图!DK73/255,理论!$J$6)*255</f>
        <v>71.470588235294116</v>
      </c>
      <c r="DL73">
        <f>POWER(原图!DL73/255,理论!$J$6)*255</f>
        <v>95.435294117647075</v>
      </c>
      <c r="DM73">
        <f>POWER(原图!DM73/255,理论!$J$6)*255</f>
        <v>127.05882352941178</v>
      </c>
      <c r="DN73">
        <f>POWER(原图!DN73/255,理论!$J$6)*255</f>
        <v>135.6705882352941</v>
      </c>
      <c r="DO73">
        <f>POWER(原图!DO73/255,理论!$J$6)*255</f>
        <v>140.08235294117648</v>
      </c>
      <c r="DP73">
        <f>POWER(原图!DP73/255,理论!$J$6)*255</f>
        <v>156.8627450980392</v>
      </c>
      <c r="DQ73">
        <f>POWER(原图!DQ73/255,理论!$J$6)*255</f>
        <v>143.06274509803922</v>
      </c>
      <c r="DR73">
        <f>POWER(原图!DR73/255,理论!$J$6)*255</f>
        <v>135.6705882352941</v>
      </c>
      <c r="DS73">
        <f>POWER(原图!DS73/255,理论!$J$6)*255</f>
        <v>100.3921568627451</v>
      </c>
      <c r="DT73">
        <f>POWER(原图!DT73/255,理论!$J$6)*255</f>
        <v>104.19215686274508</v>
      </c>
      <c r="DU73">
        <f>POWER(原图!DU73/255,理论!$J$6)*255</f>
        <v>93.003921568627433</v>
      </c>
      <c r="DV73">
        <f>POWER(原图!DV73/255,理论!$J$6)*255</f>
        <v>65.258823529411757</v>
      </c>
      <c r="DW73">
        <f>POWER(原图!DW73/255,理论!$J$6)*255</f>
        <v>96.662745098039224</v>
      </c>
      <c r="DX73">
        <f>POWER(原图!DX73/255,理论!$J$6)*255</f>
        <v>71.470588235294116</v>
      </c>
      <c r="DY73">
        <f>POWER(原图!DY73/255,理论!$J$6)*255</f>
        <v>50.964705882352945</v>
      </c>
      <c r="DZ73">
        <f>POWER(原图!DZ73/255,理论!$J$6)*255</f>
        <v>19.21568627450981</v>
      </c>
      <c r="EA73">
        <f>POWER(原图!EA73/255,理论!$J$6)*255</f>
        <v>4.2705882352941185</v>
      </c>
      <c r="EB73">
        <f>POWER(原图!EB73/255,理论!$J$6)*255</f>
        <v>3.7686274509803921</v>
      </c>
      <c r="EC73">
        <f>POWER(原图!EC73/255,理论!$J$6)*255</f>
        <v>6.5921568627450995</v>
      </c>
      <c r="ED73">
        <f>POWER(原图!ED73/255,理论!$J$6)*255</f>
        <v>10.200000000000003</v>
      </c>
      <c r="EE73">
        <f>POWER(原图!EE73/255,理论!$J$6)*255</f>
        <v>17.603921568627452</v>
      </c>
      <c r="EF73">
        <f>POWER(原图!EF73/255,理论!$J$6)*255</f>
        <v>16.062745098039215</v>
      </c>
      <c r="EG73">
        <f>POWER(原图!EG73/255,理论!$J$6)*255</f>
        <v>5.0823529411764703</v>
      </c>
      <c r="EH73">
        <f>POWER(原图!EH73/255,理论!$J$6)*255</f>
        <v>2.0745098039215684</v>
      </c>
      <c r="EI73">
        <f>POWER(原图!EI73/255,理论!$J$6)*255</f>
        <v>4.8039215686274526</v>
      </c>
      <c r="EJ73">
        <f>POWER(原图!EJ73/255,理论!$J$6)*255</f>
        <v>23.858823529411769</v>
      </c>
      <c r="EK73">
        <f>POWER(原图!EK73/255,理论!$J$6)*255</f>
        <v>59.329411764705881</v>
      </c>
      <c r="EL73">
        <f>POWER(原图!EL73/255,理论!$J$6)*255</f>
        <v>63.250980392156869</v>
      </c>
      <c r="EM73">
        <f>POWER(原图!EM73/255,理论!$J$6)*255</f>
        <v>65.258823529411757</v>
      </c>
      <c r="EN73">
        <f>POWER(原图!EN73/255,理论!$J$6)*255</f>
        <v>73.603921568627442</v>
      </c>
      <c r="EO73">
        <f>POWER(原图!EO73/255,理论!$J$6)*255</f>
        <v>75.768627450980375</v>
      </c>
      <c r="EP73">
        <f>POWER(原图!EP73/255,理论!$J$6)*255</f>
        <v>81.317647058823525</v>
      </c>
      <c r="EQ73">
        <f>POWER(原图!EQ73/255,理论!$J$6)*255</f>
        <v>110.68235294117648</v>
      </c>
      <c r="ER73">
        <f>POWER(原图!ER73/255,理论!$J$6)*255</f>
        <v>128.47450980392159</v>
      </c>
      <c r="ES73">
        <f>POWER(原图!ES73/255,理论!$J$6)*255</f>
        <v>134.21568627450981</v>
      </c>
      <c r="ET73">
        <f>POWER(原图!ET73/255,理论!$J$6)*255</f>
        <v>118.72941176470589</v>
      </c>
      <c r="EU73">
        <f>POWER(原图!EU73/255,理论!$J$6)*255</f>
        <v>129.89803921568628</v>
      </c>
      <c r="EV73">
        <f>POWER(原图!EV73/255,理论!$J$6)*255</f>
        <v>166.41568627450982</v>
      </c>
      <c r="EW73">
        <f>POWER(原图!EW73/255,理论!$J$6)*255</f>
        <v>161.60392156862741</v>
      </c>
      <c r="EX73">
        <f>POWER(原图!EX73/255,理论!$J$6)*255</f>
        <v>143.06274509803922</v>
      </c>
      <c r="EY73">
        <f>POWER(原图!EY73/255,理论!$J$6)*255</f>
        <v>121.47450980392156</v>
      </c>
      <c r="EZ73">
        <f>POWER(原图!EZ73/255,理论!$J$6)*255</f>
        <v>118.72941176470589</v>
      </c>
      <c r="FA73">
        <f>POWER(原图!FA73/255,理论!$J$6)*255</f>
        <v>116.01568627450982</v>
      </c>
      <c r="FB73">
        <f>POWER(原图!FB73/255,理论!$J$6)*255</f>
        <v>122.85882352941175</v>
      </c>
      <c r="FC73">
        <f>POWER(原图!FC73/255,理论!$J$6)*255</f>
        <v>137.1333333333333</v>
      </c>
      <c r="FD73">
        <f>POWER(原图!FD73/255,理论!$J$6)*255</f>
        <v>129.89803921568628</v>
      </c>
      <c r="FE73">
        <f>POWER(原图!FE73/255,理论!$J$6)*255</f>
        <v>120.09803921568627</v>
      </c>
      <c r="FF73">
        <f>POWER(原图!FF73/255,理论!$J$6)*255</f>
        <v>153.74117647058824</v>
      </c>
      <c r="FG73">
        <f>POWER(原图!FG73/255,理论!$J$6)*255</f>
        <v>184.66274509803921</v>
      </c>
      <c r="FH73">
        <f>POWER(原图!FH73/255,理论!$J$6)*255</f>
        <v>144.56470588235294</v>
      </c>
      <c r="FI73">
        <f>POWER(原图!FI73/255,理论!$J$6)*255</f>
        <v>110.68235294117648</v>
      </c>
      <c r="FJ73">
        <f>POWER(原图!FJ73/255,理论!$J$6)*255</f>
        <v>79.074509803921572</v>
      </c>
      <c r="FK73">
        <f>POWER(原图!FK73/255,理论!$J$6)*255</f>
        <v>83.592156862745099</v>
      </c>
      <c r="FL73">
        <f>POWER(原图!FL73/255,理论!$J$6)*255</f>
        <v>105.47450980392159</v>
      </c>
      <c r="FM73">
        <f>POWER(原图!FM73/255,理论!$J$6)*255</f>
        <v>99.141176470588235</v>
      </c>
      <c r="FN73">
        <f>POWER(原图!FN73/255,理论!$J$6)*255</f>
        <v>108.06274509803923</v>
      </c>
      <c r="FO73">
        <f>POWER(原图!FO73/255,理论!$J$6)*255</f>
        <v>122.85882352941175</v>
      </c>
      <c r="FP73">
        <f>POWER(原图!FP73/255,理论!$J$6)*255</f>
        <v>74.682352941176461</v>
      </c>
      <c r="FQ73">
        <f>POWER(原图!FQ73/255,理论!$J$6)*255</f>
        <v>85.898039215686282</v>
      </c>
      <c r="FR73">
        <f>POWER(原图!FR73/255,理论!$J$6)*255</f>
        <v>75.768627450980375</v>
      </c>
      <c r="FS73">
        <f>POWER(原图!FS73/255,理论!$J$6)*255</f>
        <v>61.274509803921568</v>
      </c>
      <c r="FT73">
        <f>POWER(原图!FT73/255,理论!$J$6)*255</f>
        <v>90.603921568627442</v>
      </c>
      <c r="FU73">
        <f>POWER(原图!FU73/255,理论!$J$6)*255</f>
        <v>42.415686274509802</v>
      </c>
      <c r="FV73">
        <f>POWER(原图!FV73/255,理论!$J$6)*255</f>
        <v>32.47450980392157</v>
      </c>
      <c r="FW73">
        <f>POWER(原图!FW73/255,理论!$J$6)*255</f>
        <v>27.015686274509807</v>
      </c>
      <c r="FX73">
        <f>POWER(原图!FX73/255,理论!$J$6)*255</f>
        <v>33.192156862745094</v>
      </c>
      <c r="FY73">
        <f>POWER(原图!FY73/255,理论!$J$6)*255</f>
        <v>50.074509803921565</v>
      </c>
      <c r="FZ73">
        <f>POWER(原图!FZ73/255,理论!$J$6)*255</f>
        <v>9.415686274509806</v>
      </c>
      <c r="GA73">
        <f>POWER(原图!GA73/255,理论!$J$6)*255</f>
        <v>14.117647058823529</v>
      </c>
      <c r="GB73">
        <f>POWER(原图!GB73/255,理论!$J$6)*255</f>
        <v>117.36862745098041</v>
      </c>
      <c r="GC73">
        <f>POWER(原图!GC73/255,理论!$J$6)*255</f>
        <v>118.72941176470589</v>
      </c>
      <c r="GD73">
        <f>POWER(原图!GD73/255,理论!$J$6)*255</f>
        <v>52.768627450980397</v>
      </c>
      <c r="GE73">
        <f>POWER(原图!GE73/255,理论!$J$6)*255</f>
        <v>11.015686274509806</v>
      </c>
      <c r="GF73">
        <f>POWER(原图!GF73/255,理论!$J$6)*255</f>
        <v>6.9176470588235297</v>
      </c>
      <c r="GG73">
        <f>POWER(原图!GG73/255,理论!$J$6)*255</f>
        <v>6.9176470588235297</v>
      </c>
      <c r="GH73">
        <f>POWER(原图!GH73/255,理论!$J$6)*255</f>
        <v>7.9411764705882364</v>
      </c>
      <c r="GI73">
        <f>POWER(原图!GI73/255,理论!$J$6)*255</f>
        <v>15.564705882352943</v>
      </c>
      <c r="GJ73">
        <f>POWER(原图!GJ73/255,理论!$J$6)*255</f>
        <v>4.2705882352941185</v>
      </c>
      <c r="GK73">
        <f>POWER(原图!GK73/255,理论!$J$6)*255</f>
        <v>4.0156862745098039</v>
      </c>
      <c r="GL73">
        <f>POWER(原图!GL73/255,理论!$J$6)*255</f>
        <v>4.8039215686274526</v>
      </c>
      <c r="GM73">
        <f>POWER(原图!GM73/255,理论!$J$6)*255</f>
        <v>5.6627450980392151</v>
      </c>
      <c r="GN73">
        <f>POWER(原图!GN73/255,理论!$J$6)*255</f>
        <v>3.2980392156862748</v>
      </c>
      <c r="GO73">
        <f>POWER(原图!GO73/255,理论!$J$6)*255</f>
        <v>2.6509803921568627</v>
      </c>
      <c r="GP73">
        <f>POWER(原图!GP73/255,理论!$J$6)*255</f>
        <v>3.0745098039215684</v>
      </c>
      <c r="GQ73">
        <f>POWER(原图!GQ73/255,理论!$J$6)*255</f>
        <v>2.6509803921568627</v>
      </c>
      <c r="GR73">
        <f>POWER(原图!GR73/255,理论!$J$6)*255</f>
        <v>2.6509803921568627</v>
      </c>
    </row>
    <row r="74" spans="1:200" ht="28.2" customHeight="1" x14ac:dyDescent="0.25">
      <c r="A74">
        <f>POWER(原图!A74/255,理论!$J$6)*255</f>
        <v>90.603921568627442</v>
      </c>
      <c r="B74">
        <f>POWER(原图!B74/255,理论!$J$6)*255</f>
        <v>89.41568627450981</v>
      </c>
      <c r="C74">
        <f>POWER(原图!C74/255,理论!$J$6)*255</f>
        <v>85.898039215686282</v>
      </c>
      <c r="D74">
        <f>POWER(原图!D74/255,理论!$J$6)*255</f>
        <v>81.317647058823525</v>
      </c>
      <c r="E74">
        <f>POWER(原图!E74/255,理论!$J$6)*255</f>
        <v>82.45098039215685</v>
      </c>
      <c r="F74">
        <f>POWER(原图!F74/255,理论!$J$6)*255</f>
        <v>87.06274509803923</v>
      </c>
      <c r="G74">
        <f>POWER(原图!G74/255,理论!$J$6)*255</f>
        <v>88.235294117647072</v>
      </c>
      <c r="H74">
        <f>POWER(原图!H74/255,理论!$J$6)*255</f>
        <v>80.192156862745094</v>
      </c>
      <c r="I74">
        <f>POWER(原图!I74/255,理论!$J$6)*255</f>
        <v>82.45098039215685</v>
      </c>
      <c r="J74">
        <f>POWER(原图!J74/255,理论!$J$6)*255</f>
        <v>74.682352941176461</v>
      </c>
      <c r="K74">
        <f>POWER(原图!K74/255,理论!$J$6)*255</f>
        <v>83.592156862745099</v>
      </c>
      <c r="L74">
        <f>POWER(原图!L74/255,理论!$J$6)*255</f>
        <v>124.25098039215686</v>
      </c>
      <c r="M74">
        <f>POWER(原图!M74/255,理论!$J$6)*255</f>
        <v>110.68235294117648</v>
      </c>
      <c r="N74">
        <f>POWER(原图!N74/255,理论!$J$6)*255</f>
        <v>99.141176470588235</v>
      </c>
      <c r="O74">
        <f>POWER(原图!O74/255,理论!$J$6)*255</f>
        <v>121.47450980392156</v>
      </c>
      <c r="P74">
        <f>POWER(原图!P74/255,理论!$J$6)*255</f>
        <v>143.06274509803922</v>
      </c>
      <c r="Q74">
        <f>POWER(原图!Q74/255,理论!$J$6)*255</f>
        <v>184.66274509803921</v>
      </c>
      <c r="R74">
        <f>POWER(原图!R74/255,理论!$J$6)*255</f>
        <v>147.5921568627451</v>
      </c>
      <c r="S74">
        <f>POWER(原图!S74/255,理论!$J$6)*255</f>
        <v>149.11764705882351</v>
      </c>
      <c r="T74">
        <f>POWER(原图!T74/255,理论!$J$6)*255</f>
        <v>138.60392156862747</v>
      </c>
      <c r="U74">
        <f>POWER(原图!U74/255,理论!$J$6)*255</f>
        <v>158.43529411764703</v>
      </c>
      <c r="V74">
        <f>POWER(原图!V74/255,理论!$J$6)*255</f>
        <v>158.43529411764703</v>
      </c>
      <c r="W74">
        <f>POWER(原图!W74/255,理论!$J$6)*255</f>
        <v>141.56862745098039</v>
      </c>
      <c r="X74">
        <f>POWER(原图!X74/255,理论!$J$6)*255</f>
        <v>146.07450980392156</v>
      </c>
      <c r="Y74">
        <f>POWER(原图!Y74/255,理论!$J$6)*255</f>
        <v>146.07450980392156</v>
      </c>
      <c r="Z74">
        <f>POWER(原图!Z74/255,理论!$J$6)*255</f>
        <v>143.06274509803922</v>
      </c>
      <c r="AA74">
        <f>POWER(原图!AA74/255,理论!$J$6)*255</f>
        <v>146.07450980392156</v>
      </c>
      <c r="AB74">
        <f>POWER(原图!AB74/255,理论!$J$6)*255</f>
        <v>146.07450980392156</v>
      </c>
      <c r="AC74">
        <f>POWER(原图!AC74/255,理论!$J$6)*255</f>
        <v>147.5921568627451</v>
      </c>
      <c r="AD74">
        <f>POWER(原图!AD74/255,理论!$J$6)*255</f>
        <v>160.01568627450979</v>
      </c>
      <c r="AE74">
        <f>POWER(原图!AE74/255,理论!$J$6)*255</f>
        <v>163.20000000000005</v>
      </c>
      <c r="AF74">
        <f>POWER(原图!AF74/255,理论!$J$6)*255</f>
        <v>141.56862745098039</v>
      </c>
      <c r="AG74">
        <f>POWER(原图!AG74/255,理论!$J$6)*255</f>
        <v>137.1333333333333</v>
      </c>
      <c r="AH74">
        <f>POWER(原图!AH74/255,理论!$J$6)*255</f>
        <v>137.1333333333333</v>
      </c>
      <c r="AI74">
        <f>POWER(原图!AI74/255,理论!$J$6)*255</f>
        <v>156.8627450980392</v>
      </c>
      <c r="AJ74">
        <f>POWER(原图!AJ74/255,理论!$J$6)*255</f>
        <v>143.06274509803922</v>
      </c>
      <c r="AK74">
        <f>POWER(原图!AK74/255,理论!$J$6)*255</f>
        <v>124.25098039215686</v>
      </c>
      <c r="AL74">
        <f>POWER(原图!AL74/255,理论!$J$6)*255</f>
        <v>112.00392156862745</v>
      </c>
      <c r="AM74">
        <f>POWER(原图!AM74/255,理论!$J$6)*255</f>
        <v>112.00392156862745</v>
      </c>
      <c r="AN74">
        <f>POWER(原图!AN74/255,理论!$J$6)*255</f>
        <v>112.00392156862745</v>
      </c>
      <c r="AO74">
        <f>POWER(原图!AO74/255,理论!$J$6)*255</f>
        <v>88.235294117647072</v>
      </c>
      <c r="AP74">
        <f>POWER(原图!AP74/255,理论!$J$6)*255</f>
        <v>76.862745098039241</v>
      </c>
      <c r="AQ74">
        <f>POWER(原图!AQ74/255,理论!$J$6)*255</f>
        <v>75.768627450980375</v>
      </c>
      <c r="AR74">
        <f>POWER(原图!AR74/255,理论!$J$6)*255</f>
        <v>63.250980392156869</v>
      </c>
      <c r="AS74">
        <f>POWER(原图!AS74/255,理论!$J$6)*255</f>
        <v>66.274509803921561</v>
      </c>
      <c r="AT74">
        <f>POWER(原图!AT74/255,理论!$J$6)*255</f>
        <v>35.392156862745097</v>
      </c>
      <c r="AU74">
        <f>POWER(原图!AU74/255,理论!$J$6)*255</f>
        <v>37.662745098039224</v>
      </c>
      <c r="AV74">
        <f>POWER(原图!AV74/255,理论!$J$6)*255</f>
        <v>38.435294117647061</v>
      </c>
      <c r="AW74">
        <f>POWER(原图!AW74/255,理论!$J$6)*255</f>
        <v>50.964705882352945</v>
      </c>
      <c r="AX74">
        <f>POWER(原图!AX74/255,理论!$J$6)*255</f>
        <v>51.86274509803922</v>
      </c>
      <c r="AY74">
        <f>POWER(原图!AY74/255,理论!$J$6)*255</f>
        <v>50.074509803921565</v>
      </c>
      <c r="AZ74">
        <f>POWER(原图!AZ74/255,理论!$J$6)*255</f>
        <v>35.392156862745097</v>
      </c>
      <c r="BA74">
        <f>POWER(原图!BA74/255,理论!$J$6)*255</f>
        <v>31.062745098039215</v>
      </c>
      <c r="BB74">
        <f>POWER(原图!BB74/255,理论!$J$6)*255</f>
        <v>47.450980392156872</v>
      </c>
      <c r="BC74">
        <f>POWER(原图!BC74/255,理论!$J$6)*255</f>
        <v>42.415686274509802</v>
      </c>
      <c r="BD74">
        <f>POWER(原图!BD74/255,理论!$J$6)*255</f>
        <v>29.003921568627455</v>
      </c>
      <c r="BE74">
        <f>POWER(原图!BE74/255,理论!$J$6)*255</f>
        <v>36.141176470588235</v>
      </c>
      <c r="BF74">
        <f>POWER(原图!BF74/255,理论!$J$6)*255</f>
        <v>74.682352941176461</v>
      </c>
      <c r="BG74">
        <f>POWER(原图!BG74/255,理论!$J$6)*255</f>
        <v>65.258823529411757</v>
      </c>
      <c r="BH74">
        <f>POWER(原图!BH74/255,理论!$J$6)*255</f>
        <v>77.964705882352959</v>
      </c>
      <c r="BI74">
        <f>POWER(原图!BI74/255,理论!$J$6)*255</f>
        <v>132.76862745098038</v>
      </c>
      <c r="BJ74">
        <f>POWER(原图!BJ74/255,理论!$J$6)*255</f>
        <v>153.74117647058824</v>
      </c>
      <c r="BK74">
        <f>POWER(原图!BK74/255,理论!$J$6)*255</f>
        <v>120.09803921568627</v>
      </c>
      <c r="BL74">
        <f>POWER(原图!BL74/255,理论!$J$6)*255</f>
        <v>99.141176470588235</v>
      </c>
      <c r="BM74">
        <f>POWER(原图!BM74/255,理论!$J$6)*255</f>
        <v>97.898039215686282</v>
      </c>
      <c r="BN74">
        <f>POWER(原图!BN74/255,理论!$J$6)*255</f>
        <v>82.45098039215685</v>
      </c>
      <c r="BO74">
        <f>POWER(原图!BO74/255,理论!$J$6)*255</f>
        <v>31.764705882352946</v>
      </c>
      <c r="BP74">
        <f>POWER(原图!BP74/255,理论!$J$6)*255</f>
        <v>41.603921568627456</v>
      </c>
      <c r="BQ74">
        <f>POWER(原图!BQ74/255,理论!$J$6)*255</f>
        <v>41.603921568627456</v>
      </c>
      <c r="BR74">
        <f>POWER(原图!BR74/255,理论!$J$6)*255</f>
        <v>36.141176470588235</v>
      </c>
      <c r="BS74">
        <f>POWER(原图!BS74/255,理论!$J$6)*255</f>
        <v>28.333333333333332</v>
      </c>
      <c r="BT74">
        <f>POWER(原图!BT74/255,理论!$J$6)*255</f>
        <v>35.392156862745097</v>
      </c>
      <c r="BU74">
        <f>POWER(原图!BU74/255,理论!$J$6)*255</f>
        <v>29.682352941176472</v>
      </c>
      <c r="BV74">
        <f>POWER(原图!BV74/255,理论!$J$6)*255</f>
        <v>19.768627450980393</v>
      </c>
      <c r="BW74">
        <f>POWER(原图!BW74/255,理论!$J$6)*255</f>
        <v>21.47450980392157</v>
      </c>
      <c r="BX74">
        <f>POWER(原图!BX74/255,理论!$J$6)*255</f>
        <v>16.56862745098039</v>
      </c>
      <c r="BY74">
        <f>POWER(原图!BY74/255,理论!$J$6)*255</f>
        <v>14.592156862745099</v>
      </c>
      <c r="BZ74">
        <f>POWER(原图!BZ74/255,理论!$J$6)*255</f>
        <v>13.192156862745099</v>
      </c>
      <c r="CA74">
        <f>POWER(原图!CA74/255,理论!$J$6)*255</f>
        <v>15.564705882352943</v>
      </c>
      <c r="CB74">
        <f>POWER(原图!CB74/255,理论!$J$6)*255</f>
        <v>15.564705882352943</v>
      </c>
      <c r="CC74">
        <f>POWER(原图!CC74/255,理论!$J$6)*255</f>
        <v>12.298039215686273</v>
      </c>
      <c r="CD74">
        <f>POWER(原图!CD74/255,理论!$J$6)*255</f>
        <v>18.670588235294115</v>
      </c>
      <c r="CE74">
        <f>POWER(原图!CE74/255,理论!$J$6)*255</f>
        <v>17.082352941176474</v>
      </c>
      <c r="CF74">
        <f>POWER(原图!CF74/255,理论!$J$6)*255</f>
        <v>23.250980392156858</v>
      </c>
      <c r="CG74">
        <f>POWER(原图!CG74/255,理论!$J$6)*255</f>
        <v>20.329411764705881</v>
      </c>
      <c r="CH74">
        <f>POWER(原图!CH74/255,理论!$J$6)*255</f>
        <v>33.917647058823526</v>
      </c>
      <c r="CI74">
        <f>POWER(原图!CI74/255,理论!$J$6)*255</f>
        <v>71.470588235294116</v>
      </c>
      <c r="CJ74">
        <f>POWER(原图!CJ74/255,理论!$J$6)*255</f>
        <v>91.8</v>
      </c>
      <c r="CK74">
        <f>POWER(原图!CK74/255,理论!$J$6)*255</f>
        <v>20.329411764705881</v>
      </c>
      <c r="CL74">
        <f>POWER(原图!CL74/255,理论!$J$6)*255</f>
        <v>25.098039215686274</v>
      </c>
      <c r="CM74">
        <f>POWER(原图!CM74/255,理论!$J$6)*255</f>
        <v>36.898039215686275</v>
      </c>
      <c r="CN74">
        <f>POWER(原图!CN74/255,理论!$J$6)*255</f>
        <v>46.592156862745099</v>
      </c>
      <c r="CO74">
        <f>POWER(原图!CO74/255,理论!$J$6)*255</f>
        <v>44.898039215686275</v>
      </c>
      <c r="CP74">
        <f>POWER(原图!CP74/255,理论!$J$6)*255</f>
        <v>52.768627450980397</v>
      </c>
      <c r="CQ74">
        <f>POWER(原图!CQ74/255,理论!$J$6)*255</f>
        <v>57.415686274509795</v>
      </c>
      <c r="CR74">
        <f>POWER(原图!CR74/255,理论!$J$6)*255</f>
        <v>76.862745098039241</v>
      </c>
      <c r="CS74">
        <f>POWER(原图!CS74/255,理论!$J$6)*255</f>
        <v>108.06274509803923</v>
      </c>
      <c r="CT74">
        <f>POWER(原图!CT74/255,理论!$J$6)*255</f>
        <v>106.76470588235294</v>
      </c>
      <c r="CU74">
        <f>POWER(原图!CU74/255,理论!$J$6)*255</f>
        <v>116.01568627450982</v>
      </c>
      <c r="CV74">
        <f>POWER(原图!CV74/255,理论!$J$6)*255</f>
        <v>122.85882352941175</v>
      </c>
      <c r="CW74">
        <f>POWER(原图!CW74/255,理论!$J$6)*255</f>
        <v>75.768627450980375</v>
      </c>
      <c r="CX74">
        <f>POWER(原图!CX74/255,理论!$J$6)*255</f>
        <v>6.2745098039215685</v>
      </c>
      <c r="CY74">
        <f>POWER(原图!CY74/255,理论!$J$6)*255</f>
        <v>66.274509803921561</v>
      </c>
      <c r="CZ74">
        <f>POWER(原图!CZ74/255,理论!$J$6)*255</f>
        <v>40.003921568627447</v>
      </c>
      <c r="DA74">
        <f>POWER(原图!DA74/255,理论!$J$6)*255</f>
        <v>42.415686274509802</v>
      </c>
      <c r="DB74">
        <f>POWER(原图!DB74/255,理论!$J$6)*255</f>
        <v>73.603921568627442</v>
      </c>
      <c r="DC74">
        <f>POWER(原图!DC74/255,理论!$J$6)*255</f>
        <v>89.41568627450981</v>
      </c>
      <c r="DD74">
        <f>POWER(原图!DD74/255,理论!$J$6)*255</f>
        <v>43.235294117647058</v>
      </c>
      <c r="DE74">
        <f>POWER(原图!DE74/255,理论!$J$6)*255</f>
        <v>17.082352941176474</v>
      </c>
      <c r="DF74">
        <f>POWER(原图!DF74/255,理论!$J$6)*255</f>
        <v>10.200000000000003</v>
      </c>
      <c r="DG74">
        <f>POWER(原图!DG74/255,理论!$J$6)*255</f>
        <v>9.8039215686274499</v>
      </c>
      <c r="DH74">
        <f>POWER(原图!DH74/255,理论!$J$6)*255</f>
        <v>9.8039215686274499</v>
      </c>
      <c r="DI74">
        <f>POWER(原图!DI74/255,理论!$J$6)*255</f>
        <v>12.298039215686273</v>
      </c>
      <c r="DJ74">
        <f>POWER(原图!DJ74/255,理论!$J$6)*255</f>
        <v>28.333333333333332</v>
      </c>
      <c r="DK74">
        <f>POWER(原图!DK74/255,理论!$J$6)*255</f>
        <v>70.41568627450981</v>
      </c>
      <c r="DL74">
        <f>POWER(原图!DL74/255,理论!$J$6)*255</f>
        <v>109.3686274509804</v>
      </c>
      <c r="DM74">
        <f>POWER(原图!DM74/255,理论!$J$6)*255</f>
        <v>132.76862745098038</v>
      </c>
      <c r="DN74">
        <f>POWER(原图!DN74/255,理论!$J$6)*255</f>
        <v>153.74117647058824</v>
      </c>
      <c r="DO74">
        <f>POWER(原图!DO74/255,理论!$J$6)*255</f>
        <v>156.8627450980392</v>
      </c>
      <c r="DP74">
        <f>POWER(原图!DP74/255,理论!$J$6)*255</f>
        <v>152.19215686274509</v>
      </c>
      <c r="DQ74">
        <f>POWER(原图!DQ74/255,理论!$J$6)*255</f>
        <v>141.56862745098039</v>
      </c>
      <c r="DR74">
        <f>POWER(原图!DR74/255,理论!$J$6)*255</f>
        <v>121.47450980392156</v>
      </c>
      <c r="DS74">
        <f>POWER(原图!DS74/255,理论!$J$6)*255</f>
        <v>99.141176470588235</v>
      </c>
      <c r="DT74">
        <f>POWER(原图!DT74/255,理论!$J$6)*255</f>
        <v>79.074509803921572</v>
      </c>
      <c r="DU74">
        <f>POWER(原图!DU74/255,理论!$J$6)*255</f>
        <v>60.298039215686273</v>
      </c>
      <c r="DV74">
        <f>POWER(原图!DV74/255,理论!$J$6)*255</f>
        <v>65.258823529411757</v>
      </c>
      <c r="DW74">
        <f>POWER(原图!DW74/255,理论!$J$6)*255</f>
        <v>62.258823529411771</v>
      </c>
      <c r="DX74">
        <f>POWER(原图!DX74/255,理论!$J$6)*255</f>
        <v>63.250980392156869</v>
      </c>
      <c r="DY74">
        <f>POWER(原图!DY74/255,理论!$J$6)*255</f>
        <v>53.682352941176461</v>
      </c>
      <c r="DZ74">
        <f>POWER(原图!DZ74/255,理论!$J$6)*255</f>
        <v>21.47450980392157</v>
      </c>
      <c r="EA74">
        <f>POWER(原图!EA74/255,理论!$J$6)*255</f>
        <v>29.682352941176472</v>
      </c>
      <c r="EB74">
        <f>POWER(原图!EB74/255,理论!$J$6)*255</f>
        <v>40.003921568627447</v>
      </c>
      <c r="EC74">
        <f>POWER(原图!EC74/255,理论!$J$6)*255</f>
        <v>66.274509803921561</v>
      </c>
      <c r="ED74">
        <f>POWER(原图!ED74/255,理论!$J$6)*255</f>
        <v>82.45098039215685</v>
      </c>
      <c r="EE74">
        <f>POWER(原图!EE74/255,理论!$J$6)*255</f>
        <v>100.3921568627451</v>
      </c>
      <c r="EF74">
        <f>POWER(原图!EF74/255,理论!$J$6)*255</f>
        <v>122.85882352941175</v>
      </c>
      <c r="EG74">
        <f>POWER(原图!EG74/255,理论!$J$6)*255</f>
        <v>128.47450980392159</v>
      </c>
      <c r="EH74">
        <f>POWER(原图!EH74/255,理论!$J$6)*255</f>
        <v>124.25098039215686</v>
      </c>
      <c r="EI74">
        <f>POWER(原图!EI74/255,理论!$J$6)*255</f>
        <v>39.2156862745098</v>
      </c>
      <c r="EJ74">
        <f>POWER(原图!EJ74/255,理论!$J$6)*255</f>
        <v>2.4509803921568625</v>
      </c>
      <c r="EK74">
        <f>POWER(原图!EK74/255,理论!$J$6)*255</f>
        <v>20.898039215686275</v>
      </c>
      <c r="EL74">
        <f>POWER(原图!EL74/255,理论!$J$6)*255</f>
        <v>91.8</v>
      </c>
      <c r="EM74">
        <f>POWER(原图!EM74/255,理论!$J$6)*255</f>
        <v>134.21568627450981</v>
      </c>
      <c r="EN74">
        <f>POWER(原图!EN74/255,理论!$J$6)*255</f>
        <v>80.192156862745094</v>
      </c>
      <c r="EO74">
        <f>POWER(原图!EO74/255,理论!$J$6)*255</f>
        <v>87.06274509803923</v>
      </c>
      <c r="EP74">
        <f>POWER(原图!EP74/255,理论!$J$6)*255</f>
        <v>84.741176470588229</v>
      </c>
      <c r="EQ74">
        <f>POWER(原图!EQ74/255,理论!$J$6)*255</f>
        <v>106.76470588235294</v>
      </c>
      <c r="ER74">
        <f>POWER(原图!ER74/255,理论!$J$6)*255</f>
        <v>134.21568627450981</v>
      </c>
      <c r="ES74">
        <f>POWER(原图!ES74/255,理论!$J$6)*255</f>
        <v>138.60392156862747</v>
      </c>
      <c r="ET74">
        <f>POWER(原图!ET74/255,理论!$J$6)*255</f>
        <v>125.65098039215684</v>
      </c>
      <c r="EU74">
        <f>POWER(原图!EU74/255,理论!$J$6)*255</f>
        <v>131.3294117647059</v>
      </c>
      <c r="EV74">
        <f>POWER(原图!EV74/255,理论!$J$6)*255</f>
        <v>155.29803921568629</v>
      </c>
      <c r="EW74">
        <f>POWER(原图!EW74/255,理论!$J$6)*255</f>
        <v>160.01568627450979</v>
      </c>
      <c r="EX74">
        <f>POWER(原图!EX74/255,理论!$J$6)*255</f>
        <v>147.5921568627451</v>
      </c>
      <c r="EY74">
        <f>POWER(原图!EY74/255,理论!$J$6)*255</f>
        <v>152.19215686274509</v>
      </c>
      <c r="EZ74">
        <f>POWER(原图!EZ74/255,理论!$J$6)*255</f>
        <v>132.76862745098038</v>
      </c>
      <c r="FA74">
        <f>POWER(原图!FA74/255,理论!$J$6)*255</f>
        <v>120.09803921568627</v>
      </c>
      <c r="FB74">
        <f>POWER(原图!FB74/255,理论!$J$6)*255</f>
        <v>114.6705882352941</v>
      </c>
      <c r="FC74">
        <f>POWER(原图!FC74/255,理论!$J$6)*255</f>
        <v>104.19215686274508</v>
      </c>
      <c r="FD74">
        <f>POWER(原图!FD74/255,理论!$J$6)*255</f>
        <v>120.09803921568627</v>
      </c>
      <c r="FE74">
        <f>POWER(原图!FE74/255,理论!$J$6)*255</f>
        <v>108.06274509803923</v>
      </c>
      <c r="FF74">
        <f>POWER(原图!FF74/255,理论!$J$6)*255</f>
        <v>131.3294117647059</v>
      </c>
      <c r="FG74">
        <f>POWER(原图!FG74/255,理论!$J$6)*255</f>
        <v>155.29803921568629</v>
      </c>
      <c r="FH74">
        <f>POWER(原图!FH74/255,理论!$J$6)*255</f>
        <v>179.5921568627451</v>
      </c>
      <c r="FI74">
        <f>POWER(原图!FI74/255,理论!$J$6)*255</f>
        <v>135.6705882352941</v>
      </c>
      <c r="FJ74">
        <f>POWER(原图!FJ74/255,理论!$J$6)*255</f>
        <v>95.435294117647075</v>
      </c>
      <c r="FK74">
        <f>POWER(原图!FK74/255,理论!$J$6)*255</f>
        <v>91.8</v>
      </c>
      <c r="FL74">
        <f>POWER(原图!FL74/255,理论!$J$6)*255</f>
        <v>110.68235294117648</v>
      </c>
      <c r="FM74">
        <f>POWER(原图!FM74/255,理论!$J$6)*255</f>
        <v>99.141176470588235</v>
      </c>
      <c r="FN74">
        <f>POWER(原图!FN74/255,理论!$J$6)*255</f>
        <v>105.47450980392159</v>
      </c>
      <c r="FO74">
        <f>POWER(原图!FO74/255,理论!$J$6)*255</f>
        <v>106.76470588235294</v>
      </c>
      <c r="FP74">
        <f>POWER(原图!FP74/255,理论!$J$6)*255</f>
        <v>118.72941176470589</v>
      </c>
      <c r="FQ74">
        <f>POWER(原图!FQ74/255,理论!$J$6)*255</f>
        <v>45.741176470588236</v>
      </c>
      <c r="FR74">
        <f>POWER(原图!FR74/255,理论!$J$6)*255</f>
        <v>97.898039215686282</v>
      </c>
      <c r="FS74">
        <f>POWER(原图!FS74/255,理论!$J$6)*255</f>
        <v>79.074509803921572</v>
      </c>
      <c r="FT74">
        <f>POWER(原图!FT74/255,理论!$J$6)*255</f>
        <v>71.470588235294116</v>
      </c>
      <c r="FU74">
        <f>POWER(原图!FU74/255,理论!$J$6)*255</f>
        <v>80.192156862745094</v>
      </c>
      <c r="FV74">
        <f>POWER(原图!FV74/255,理论!$J$6)*255</f>
        <v>42.415686274509802</v>
      </c>
      <c r="FW74">
        <f>POWER(原图!FW74/255,理论!$J$6)*255</f>
        <v>36.898039215686275</v>
      </c>
      <c r="FX74">
        <f>POWER(原图!FX74/255,理论!$J$6)*255</f>
        <v>18.670588235294115</v>
      </c>
      <c r="FY74">
        <f>POWER(原图!FY74/255,理论!$J$6)*255</f>
        <v>40.003921568627447</v>
      </c>
      <c r="FZ74">
        <f>POWER(原图!FZ74/255,理论!$J$6)*255</f>
        <v>6.2745098039215685</v>
      </c>
      <c r="GA74">
        <f>POWER(原图!GA74/255,理论!$J$6)*255</f>
        <v>7.2509803921568636</v>
      </c>
      <c r="GB74">
        <f>POWER(原图!GB74/255,理论!$J$6)*255</f>
        <v>15.564705882352943</v>
      </c>
      <c r="GC74">
        <f>POWER(原图!GC74/255,理论!$J$6)*255</f>
        <v>91.8</v>
      </c>
      <c r="GD74">
        <f>POWER(原图!GD74/255,理论!$J$6)*255</f>
        <v>120.09803921568627</v>
      </c>
      <c r="GE74">
        <f>POWER(原图!GE74/255,理论!$J$6)*255</f>
        <v>42.415686274509802</v>
      </c>
      <c r="GF74">
        <f>POWER(原图!GF74/255,理论!$J$6)*255</f>
        <v>39.2156862745098</v>
      </c>
      <c r="GG74">
        <f>POWER(原图!GG74/255,理论!$J$6)*255</f>
        <v>8.6627450980392169</v>
      </c>
      <c r="GH74">
        <f>POWER(原图!GH74/255,理论!$J$6)*255</f>
        <v>14.592156862745099</v>
      </c>
      <c r="GI74">
        <f>POWER(原图!GI74/255,理论!$J$6)*255</f>
        <v>25.72941176470588</v>
      </c>
      <c r="GJ74">
        <f>POWER(原图!GJ74/255,理论!$J$6)*255</f>
        <v>11.435294117647059</v>
      </c>
      <c r="GK74">
        <f>POWER(原图!GK74/255,理论!$J$6)*255</f>
        <v>8.6627450980392169</v>
      </c>
      <c r="GL74">
        <f>POWER(原图!GL74/255,理论!$J$6)*255</f>
        <v>5.3686274509803926</v>
      </c>
      <c r="GM74">
        <f>POWER(原图!GM74/255,理论!$J$6)*255</f>
        <v>17.603921568627452</v>
      </c>
      <c r="GN74">
        <f>POWER(原图!GN74/255,理论!$J$6)*255</f>
        <v>3.7686274509803921</v>
      </c>
      <c r="GO74">
        <f>POWER(原图!GO74/255,理论!$J$6)*255</f>
        <v>4.2705882352941185</v>
      </c>
      <c r="GP74">
        <f>POWER(原图!GP74/255,理论!$J$6)*255</f>
        <v>3.0745098039215684</v>
      </c>
      <c r="GQ74">
        <f>POWER(原图!GQ74/255,理论!$J$6)*255</f>
        <v>2.8588235294117648</v>
      </c>
      <c r="GR74">
        <f>POWER(原图!GR74/255,理论!$J$6)*255</f>
        <v>2.6509803921568627</v>
      </c>
    </row>
    <row r="75" spans="1:200" ht="28.2" customHeight="1" x14ac:dyDescent="0.25">
      <c r="A75">
        <f>POWER(原图!A75/255,理论!$J$6)*255</f>
        <v>87.06274509803923</v>
      </c>
      <c r="B75">
        <f>POWER(原图!B75/255,理论!$J$6)*255</f>
        <v>87.06274509803923</v>
      </c>
      <c r="C75">
        <f>POWER(原图!C75/255,理论!$J$6)*255</f>
        <v>87.06274509803923</v>
      </c>
      <c r="D75">
        <f>POWER(原图!D75/255,理论!$J$6)*255</f>
        <v>77.964705882352959</v>
      </c>
      <c r="E75">
        <f>POWER(原图!E75/255,理论!$J$6)*255</f>
        <v>84.741176470588229</v>
      </c>
      <c r="F75">
        <f>POWER(原图!F75/255,理论!$J$6)*255</f>
        <v>85.898039215686282</v>
      </c>
      <c r="G75">
        <f>POWER(原图!G75/255,理论!$J$6)*255</f>
        <v>87.06274509803923</v>
      </c>
      <c r="H75">
        <f>POWER(原图!H75/255,理论!$J$6)*255</f>
        <v>85.898039215686282</v>
      </c>
      <c r="I75">
        <f>POWER(原图!I75/255,理论!$J$6)*255</f>
        <v>90.603921568627442</v>
      </c>
      <c r="J75">
        <f>POWER(原图!J75/255,理论!$J$6)*255</f>
        <v>110.68235294117648</v>
      </c>
      <c r="K75">
        <f>POWER(原图!K75/255,理论!$J$6)*255</f>
        <v>120.09803921568627</v>
      </c>
      <c r="L75">
        <f>POWER(原图!L75/255,理论!$J$6)*255</f>
        <v>137.1333333333333</v>
      </c>
      <c r="M75">
        <f>POWER(原图!M75/255,理论!$J$6)*255</f>
        <v>125.65098039215684</v>
      </c>
      <c r="N75">
        <f>POWER(原图!N75/255,理论!$J$6)*255</f>
        <v>137.1333333333333</v>
      </c>
      <c r="O75">
        <f>POWER(原图!O75/255,理论!$J$6)*255</f>
        <v>143.06274509803922</v>
      </c>
      <c r="P75">
        <f>POWER(原图!P75/255,理论!$J$6)*255</f>
        <v>146.07450980392156</v>
      </c>
      <c r="Q75">
        <f>POWER(原图!Q75/255,理论!$J$6)*255</f>
        <v>155.29803921568629</v>
      </c>
      <c r="R75">
        <f>POWER(原图!R75/255,理论!$J$6)*255</f>
        <v>179.5921568627451</v>
      </c>
      <c r="S75">
        <f>POWER(原图!S75/255,理论!$J$6)*255</f>
        <v>147.5921568627451</v>
      </c>
      <c r="T75">
        <f>POWER(原图!T75/255,理论!$J$6)*255</f>
        <v>124.25098039215686</v>
      </c>
      <c r="U75">
        <f>POWER(原图!U75/255,理论!$J$6)*255</f>
        <v>94.215686274509778</v>
      </c>
      <c r="V75">
        <f>POWER(原图!V75/255,理论!$J$6)*255</f>
        <v>106.76470588235294</v>
      </c>
      <c r="W75">
        <f>POWER(原图!W75/255,理论!$J$6)*255</f>
        <v>140.08235294117648</v>
      </c>
      <c r="X75">
        <f>POWER(原图!X75/255,理论!$J$6)*255</f>
        <v>160.01568627450979</v>
      </c>
      <c r="Y75">
        <f>POWER(原图!Y75/255,理论!$J$6)*255</f>
        <v>168.03529411764706</v>
      </c>
      <c r="Z75">
        <f>POWER(原图!Z75/255,理论!$J$6)*255</f>
        <v>152.19215686274509</v>
      </c>
      <c r="AA75">
        <f>POWER(原图!AA75/255,理论!$J$6)*255</f>
        <v>146.07450980392156</v>
      </c>
      <c r="AB75">
        <f>POWER(原图!AB75/255,理论!$J$6)*255</f>
        <v>144.56470588235294</v>
      </c>
      <c r="AC75">
        <f>POWER(原图!AC75/255,理论!$J$6)*255</f>
        <v>147.5921568627451</v>
      </c>
      <c r="AD75">
        <f>POWER(原图!AD75/255,理论!$J$6)*255</f>
        <v>155.29803921568629</v>
      </c>
      <c r="AE75">
        <f>POWER(原图!AE75/255,理论!$J$6)*255</f>
        <v>134.21568627450981</v>
      </c>
      <c r="AF75">
        <f>POWER(原图!AF75/255,理论!$J$6)*255</f>
        <v>146.07450980392156</v>
      </c>
      <c r="AG75">
        <f>POWER(原图!AG75/255,理论!$J$6)*255</f>
        <v>163.20000000000005</v>
      </c>
      <c r="AH75">
        <f>POWER(原图!AH75/255,理论!$J$6)*255</f>
        <v>144.56470588235294</v>
      </c>
      <c r="AI75">
        <f>POWER(原图!AI75/255,理论!$J$6)*255</f>
        <v>146.07450980392156</v>
      </c>
      <c r="AJ75">
        <f>POWER(原图!AJ75/255,理论!$J$6)*255</f>
        <v>149.11764705882351</v>
      </c>
      <c r="AK75">
        <f>POWER(原图!AK75/255,理论!$J$6)*255</f>
        <v>118.72941176470589</v>
      </c>
      <c r="AL75">
        <f>POWER(原图!AL75/255,理论!$J$6)*255</f>
        <v>93.003921568627433</v>
      </c>
      <c r="AM75">
        <f>POWER(原图!AM75/255,理论!$J$6)*255</f>
        <v>109.3686274509804</v>
      </c>
      <c r="AN75">
        <f>POWER(原图!AN75/255,理论!$J$6)*255</f>
        <v>113.33333333333333</v>
      </c>
      <c r="AO75">
        <f>POWER(原图!AO75/255,理论!$J$6)*255</f>
        <v>108.06274509803923</v>
      </c>
      <c r="AP75">
        <f>POWER(原图!AP75/255,理论!$J$6)*255</f>
        <v>89.41568627450981</v>
      </c>
      <c r="AQ75">
        <f>POWER(原图!AQ75/255,理论!$J$6)*255</f>
        <v>77.964705882352959</v>
      </c>
      <c r="AR75">
        <f>POWER(原图!AR75/255,理论!$J$6)*255</f>
        <v>83.592156862745099</v>
      </c>
      <c r="AS75">
        <f>POWER(原图!AS75/255,理论!$J$6)*255</f>
        <v>80.192156862745094</v>
      </c>
      <c r="AT75">
        <f>POWER(原图!AT75/255,理论!$J$6)*255</f>
        <v>72.533333333333331</v>
      </c>
      <c r="AU75">
        <f>POWER(原图!AU75/255,理论!$J$6)*255</f>
        <v>52.768627450980397</v>
      </c>
      <c r="AV75">
        <f>POWER(原图!AV75/255,理论!$J$6)*255</f>
        <v>40.800000000000011</v>
      </c>
      <c r="AW75">
        <f>POWER(原图!AW75/255,理论!$J$6)*255</f>
        <v>31.764705882352946</v>
      </c>
      <c r="AX75">
        <f>POWER(原图!AX75/255,理论!$J$6)*255</f>
        <v>31.764705882352946</v>
      </c>
      <c r="AY75">
        <f>POWER(原图!AY75/255,理论!$J$6)*255</f>
        <v>32.47450980392157</v>
      </c>
      <c r="AZ75">
        <f>POWER(原图!AZ75/255,理论!$J$6)*255</f>
        <v>43.235294117647058</v>
      </c>
      <c r="BA75">
        <f>POWER(原图!BA75/255,理论!$J$6)*255</f>
        <v>36.141176470588235</v>
      </c>
      <c r="BB75">
        <f>POWER(原图!BB75/255,理论!$J$6)*255</f>
        <v>36.898039215686275</v>
      </c>
      <c r="BC75">
        <f>POWER(原图!BC75/255,理论!$J$6)*255</f>
        <v>48.317647058823525</v>
      </c>
      <c r="BD75">
        <f>POWER(原图!BD75/255,理论!$J$6)*255</f>
        <v>45.741176470588236</v>
      </c>
      <c r="BE75">
        <f>POWER(原图!BE75/255,理论!$J$6)*255</f>
        <v>36.141176470588235</v>
      </c>
      <c r="BF75">
        <f>POWER(原图!BF75/255,理论!$J$6)*255</f>
        <v>62.258823529411771</v>
      </c>
      <c r="BG75">
        <f>POWER(原图!BG75/255,理论!$J$6)*255</f>
        <v>72.533333333333331</v>
      </c>
      <c r="BH75">
        <f>POWER(原图!BH75/255,理论!$J$6)*255</f>
        <v>83.592156862745099</v>
      </c>
      <c r="BI75">
        <f>POWER(原图!BI75/255,理论!$J$6)*255</f>
        <v>124.25098039215686</v>
      </c>
      <c r="BJ75">
        <f>POWER(原图!BJ75/255,理论!$J$6)*255</f>
        <v>146.07450980392156</v>
      </c>
      <c r="BK75">
        <f>POWER(原图!BK75/255,理论!$J$6)*255</f>
        <v>102.91764705882352</v>
      </c>
      <c r="BL75">
        <f>POWER(原图!BL75/255,理论!$J$6)*255</f>
        <v>125.65098039215684</v>
      </c>
      <c r="BM75">
        <f>POWER(原图!BM75/255,理论!$J$6)*255</f>
        <v>55.533333333333339</v>
      </c>
      <c r="BN75">
        <f>POWER(原图!BN75/255,理论!$J$6)*255</f>
        <v>99.141176470588235</v>
      </c>
      <c r="BO75">
        <f>POWER(原图!BO75/255,理论!$J$6)*255</f>
        <v>40.003921568627447</v>
      </c>
      <c r="BP75">
        <f>POWER(原图!BP75/255,理论!$J$6)*255</f>
        <v>44.898039215686275</v>
      </c>
      <c r="BQ75">
        <f>POWER(原图!BQ75/255,理论!$J$6)*255</f>
        <v>55.533333333333339</v>
      </c>
      <c r="BR75">
        <f>POWER(原图!BR75/255,理论!$J$6)*255</f>
        <v>33.917647058823526</v>
      </c>
      <c r="BS75">
        <f>POWER(原图!BS75/255,理论!$J$6)*255</f>
        <v>32.47450980392157</v>
      </c>
      <c r="BT75">
        <f>POWER(原图!BT75/255,理论!$J$6)*255</f>
        <v>26.368627450980398</v>
      </c>
      <c r="BU75">
        <f>POWER(原图!BU75/255,理论!$J$6)*255</f>
        <v>26.368627450980398</v>
      </c>
      <c r="BV75">
        <f>POWER(原图!BV75/255,理论!$J$6)*255</f>
        <v>22.65098039215686</v>
      </c>
      <c r="BW75">
        <f>POWER(原图!BW75/255,理论!$J$6)*255</f>
        <v>22.058823529411768</v>
      </c>
      <c r="BX75">
        <f>POWER(原图!BX75/255,理论!$J$6)*255</f>
        <v>17.082352941176474</v>
      </c>
      <c r="BY75">
        <f>POWER(原图!BY75/255,理论!$J$6)*255</f>
        <v>11.862745098039218</v>
      </c>
      <c r="BZ75">
        <f>POWER(原图!BZ75/255,理论!$J$6)*255</f>
        <v>20.898039215686275</v>
      </c>
      <c r="CA75">
        <f>POWER(原图!CA75/255,理论!$J$6)*255</f>
        <v>17.603921568627452</v>
      </c>
      <c r="CB75">
        <f>POWER(原图!CB75/255,理论!$J$6)*255</f>
        <v>18.670588235294115</v>
      </c>
      <c r="CC75">
        <f>POWER(原图!CC75/255,理论!$J$6)*255</f>
        <v>14.592156862745099</v>
      </c>
      <c r="CD75">
        <f>POWER(原图!CD75/255,理论!$J$6)*255</f>
        <v>19.768627450980393</v>
      </c>
      <c r="CE75">
        <f>POWER(原图!CE75/255,理论!$J$6)*255</f>
        <v>11.435294117647059</v>
      </c>
      <c r="CF75">
        <f>POWER(原图!CF75/255,理论!$J$6)*255</f>
        <v>22.65098039215686</v>
      </c>
      <c r="CG75">
        <f>POWER(原图!CG75/255,理论!$J$6)*255</f>
        <v>23.858823529411769</v>
      </c>
      <c r="CH75">
        <f>POWER(原图!CH75/255,理论!$J$6)*255</f>
        <v>51.86274509803922</v>
      </c>
      <c r="CI75">
        <f>POWER(原图!CI75/255,理论!$J$6)*255</f>
        <v>81.317647058823525</v>
      </c>
      <c r="CJ75">
        <f>POWER(原图!CJ75/255,理论!$J$6)*255</f>
        <v>23.858823529411769</v>
      </c>
      <c r="CK75">
        <f>POWER(原图!CK75/255,理论!$J$6)*255</f>
        <v>40.800000000000011</v>
      </c>
      <c r="CL75">
        <f>POWER(原图!CL75/255,理论!$J$6)*255</f>
        <v>14.117647058823529</v>
      </c>
      <c r="CM75">
        <f>POWER(原图!CM75/255,理论!$J$6)*255</f>
        <v>22.65098039215686</v>
      </c>
      <c r="CN75">
        <f>POWER(原图!CN75/255,理论!$J$6)*255</f>
        <v>26.368627450980398</v>
      </c>
      <c r="CO75">
        <f>POWER(原图!CO75/255,理论!$J$6)*255</f>
        <v>16.062745098039215</v>
      </c>
      <c r="CP75">
        <f>POWER(原图!CP75/255,理论!$J$6)*255</f>
        <v>3.0745098039215684</v>
      </c>
      <c r="CQ75">
        <f>POWER(原图!CQ75/255,理论!$J$6)*255</f>
        <v>1.7294117647058824</v>
      </c>
      <c r="CR75">
        <f>POWER(原图!CR75/255,理论!$J$6)*255</f>
        <v>1.003921568627451</v>
      </c>
      <c r="CS75">
        <f>POWER(原图!CS75/255,理论!$J$6)*255</f>
        <v>0.76862745098039209</v>
      </c>
      <c r="CT75">
        <f>POWER(原图!CT75/255,理论!$J$6)*255</f>
        <v>2.0745098039215684</v>
      </c>
      <c r="CU75">
        <f>POWER(原图!CU75/255,理论!$J$6)*255</f>
        <v>4.2705882352941185</v>
      </c>
      <c r="CV75">
        <f>POWER(原图!CV75/255,理论!$J$6)*255</f>
        <v>19.768627450980393</v>
      </c>
      <c r="CW75">
        <f>POWER(原图!CW75/255,理论!$J$6)*255</f>
        <v>68.329411764705895</v>
      </c>
      <c r="CX75">
        <f>POWER(原图!CX75/255,理论!$J$6)*255</f>
        <v>49.192156862745094</v>
      </c>
      <c r="CY75">
        <f>POWER(原图!CY75/255,理论!$J$6)*255</f>
        <v>16.56862745098039</v>
      </c>
      <c r="CZ75">
        <f>POWER(原图!CZ75/255,理论!$J$6)*255</f>
        <v>7.9411764705882364</v>
      </c>
      <c r="DA75">
        <f>POWER(原图!DA75/255,理论!$J$6)*255</f>
        <v>31.062745098039215</v>
      </c>
      <c r="DB75">
        <f>POWER(原图!DB75/255,理论!$J$6)*255</f>
        <v>35.392156862745097</v>
      </c>
      <c r="DC75">
        <f>POWER(原图!DC75/255,理论!$J$6)*255</f>
        <v>62.258823529411771</v>
      </c>
      <c r="DD75">
        <f>POWER(原图!DD75/255,理论!$J$6)*255</f>
        <v>42.415686274509802</v>
      </c>
      <c r="DE75">
        <f>POWER(原图!DE75/255,理论!$J$6)*255</f>
        <v>16.56862745098039</v>
      </c>
      <c r="DF75">
        <f>POWER(原图!DF75/255,理论!$J$6)*255</f>
        <v>17.603921568627452</v>
      </c>
      <c r="DG75">
        <f>POWER(原图!DG75/255,理论!$J$6)*255</f>
        <v>15.564705882352943</v>
      </c>
      <c r="DH75">
        <f>POWER(原图!DH75/255,理论!$J$6)*255</f>
        <v>10.603921568627451</v>
      </c>
      <c r="DI75">
        <f>POWER(原图!DI75/255,理论!$J$6)*255</f>
        <v>11.862745098039218</v>
      </c>
      <c r="DJ75">
        <f>POWER(原图!DJ75/255,理论!$J$6)*255</f>
        <v>20.898039215686275</v>
      </c>
      <c r="DK75">
        <f>POWER(原图!DK75/255,理论!$J$6)*255</f>
        <v>40.003921568627447</v>
      </c>
      <c r="DL75">
        <f>POWER(原图!DL75/255,理论!$J$6)*255</f>
        <v>88.235294117647072</v>
      </c>
      <c r="DM75">
        <f>POWER(原图!DM75/255,理论!$J$6)*255</f>
        <v>117.36862745098041</v>
      </c>
      <c r="DN75">
        <f>POWER(原图!DN75/255,理论!$J$6)*255</f>
        <v>125.65098039215684</v>
      </c>
      <c r="DO75">
        <f>POWER(原图!DO75/255,理论!$J$6)*255</f>
        <v>143.06274509803922</v>
      </c>
      <c r="DP75">
        <f>POWER(原图!DP75/255,理论!$J$6)*255</f>
        <v>129.89803921568628</v>
      </c>
      <c r="DQ75">
        <f>POWER(原图!DQ75/255,理论!$J$6)*255</f>
        <v>116.01568627450982</v>
      </c>
      <c r="DR75">
        <f>POWER(原图!DR75/255,理论!$J$6)*255</f>
        <v>94.215686274509778</v>
      </c>
      <c r="DS75">
        <f>POWER(原图!DS75/255,理论!$J$6)*255</f>
        <v>72.533333333333331</v>
      </c>
      <c r="DT75">
        <f>POWER(原图!DT75/255,理论!$J$6)*255</f>
        <v>61.274509803921568</v>
      </c>
      <c r="DU75">
        <f>POWER(原图!DU75/255,理论!$J$6)*255</f>
        <v>66.274509803921561</v>
      </c>
      <c r="DV75">
        <f>POWER(原图!DV75/255,理论!$J$6)*255</f>
        <v>131.3294117647059</v>
      </c>
      <c r="DW75">
        <f>POWER(原图!DW75/255,理论!$J$6)*255</f>
        <v>90.603921568627442</v>
      </c>
      <c r="DX75">
        <f>POWER(原图!DX75/255,理论!$J$6)*255</f>
        <v>47.450980392156872</v>
      </c>
      <c r="DY75">
        <f>POWER(原图!DY75/255,理论!$J$6)*255</f>
        <v>10.603921568627451</v>
      </c>
      <c r="DZ75">
        <f>POWER(原图!DZ75/255,理论!$J$6)*255</f>
        <v>25.098039215686274</v>
      </c>
      <c r="EA75">
        <f>POWER(原图!EA75/255,理论!$J$6)*255</f>
        <v>27.015686274509807</v>
      </c>
      <c r="EB75">
        <f>POWER(原图!EB75/255,理论!$J$6)*255</f>
        <v>39.2156862745098</v>
      </c>
      <c r="EC75">
        <f>POWER(原图!EC75/255,理论!$J$6)*255</f>
        <v>27.015686274509807</v>
      </c>
      <c r="ED75">
        <f>POWER(原图!ED75/255,理论!$J$6)*255</f>
        <v>54.603921568627456</v>
      </c>
      <c r="EE75">
        <f>POWER(原图!EE75/255,理论!$J$6)*255</f>
        <v>114.6705882352941</v>
      </c>
      <c r="EF75">
        <f>POWER(原图!EF75/255,理论!$J$6)*255</f>
        <v>140.08235294117648</v>
      </c>
      <c r="EG75">
        <f>POWER(原图!EG75/255,理论!$J$6)*255</f>
        <v>138.60392156862747</v>
      </c>
      <c r="EH75">
        <f>POWER(原图!EH75/255,理论!$J$6)*255</f>
        <v>137.1333333333333</v>
      </c>
      <c r="EI75">
        <f>POWER(原图!EI75/255,理论!$J$6)*255</f>
        <v>127.05882352941178</v>
      </c>
      <c r="EJ75">
        <f>POWER(原图!EJ75/255,理论!$J$6)*255</f>
        <v>112.00392156862745</v>
      </c>
      <c r="EK75">
        <f>POWER(原图!EK75/255,理论!$J$6)*255</f>
        <v>8.2980392156862735</v>
      </c>
      <c r="EL75">
        <f>POWER(原图!EL75/255,理论!$J$6)*255</f>
        <v>45.741176470588236</v>
      </c>
      <c r="EM75">
        <f>POWER(原图!EM75/255,理论!$J$6)*255</f>
        <v>122.85882352941175</v>
      </c>
      <c r="EN75">
        <f>POWER(原图!EN75/255,理论!$J$6)*255</f>
        <v>138.60392156862747</v>
      </c>
      <c r="EO75">
        <f>POWER(原图!EO75/255,理论!$J$6)*255</f>
        <v>105.47450980392159</v>
      </c>
      <c r="EP75">
        <f>POWER(原图!EP75/255,理论!$J$6)*255</f>
        <v>59.329411764705881</v>
      </c>
      <c r="EQ75">
        <f>POWER(原图!EQ75/255,理论!$J$6)*255</f>
        <v>117.36862745098041</v>
      </c>
      <c r="ER75">
        <f>POWER(原图!ER75/255,理论!$J$6)*255</f>
        <v>129.89803921568628</v>
      </c>
      <c r="ES75">
        <f>POWER(原图!ES75/255,理论!$J$6)*255</f>
        <v>137.1333333333333</v>
      </c>
      <c r="ET75">
        <f>POWER(原图!ET75/255,理论!$J$6)*255</f>
        <v>131.3294117647059</v>
      </c>
      <c r="EU75">
        <f>POWER(原图!EU75/255,理论!$J$6)*255</f>
        <v>161.60392156862741</v>
      </c>
      <c r="EV75">
        <f>POWER(原图!EV75/255,理论!$J$6)*255</f>
        <v>155.29803921568629</v>
      </c>
      <c r="EW75">
        <f>POWER(原图!EW75/255,理论!$J$6)*255</f>
        <v>134.21568627450981</v>
      </c>
      <c r="EX75">
        <f>POWER(原图!EX75/255,理论!$J$6)*255</f>
        <v>147.5921568627451</v>
      </c>
      <c r="EY75">
        <f>POWER(原图!EY75/255,理论!$J$6)*255</f>
        <v>158.43529411764703</v>
      </c>
      <c r="EZ75">
        <f>POWER(原图!EZ75/255,理论!$J$6)*255</f>
        <v>149.11764705882351</v>
      </c>
      <c r="FA75">
        <f>POWER(原图!FA75/255,理论!$J$6)*255</f>
        <v>149.11764705882351</v>
      </c>
      <c r="FB75">
        <f>POWER(原图!FB75/255,理论!$J$6)*255</f>
        <v>134.21568627450981</v>
      </c>
      <c r="FC75">
        <f>POWER(原图!FC75/255,理论!$J$6)*255</f>
        <v>122.85882352941175</v>
      </c>
      <c r="FD75">
        <f>POWER(原图!FD75/255,理论!$J$6)*255</f>
        <v>112.00392156862745</v>
      </c>
      <c r="FE75">
        <f>POWER(原图!FE75/255,理论!$J$6)*255</f>
        <v>113.33333333333333</v>
      </c>
      <c r="FF75">
        <f>POWER(原图!FF75/255,理论!$J$6)*255</f>
        <v>110.68235294117648</v>
      </c>
      <c r="FG75">
        <f>POWER(原图!FG75/255,理论!$J$6)*255</f>
        <v>166.41568627450982</v>
      </c>
      <c r="FH75">
        <f>POWER(原图!FH75/255,理论!$J$6)*255</f>
        <v>176.25098039215689</v>
      </c>
      <c r="FI75">
        <f>POWER(原图!FI75/255,理论!$J$6)*255</f>
        <v>169.66274509803921</v>
      </c>
      <c r="FJ75">
        <f>POWER(原图!FJ75/255,理论!$J$6)*255</f>
        <v>127.05882352941178</v>
      </c>
      <c r="FK75">
        <f>POWER(原图!FK75/255,理论!$J$6)*255</f>
        <v>112.00392156862745</v>
      </c>
      <c r="FL75">
        <f>POWER(原图!FL75/255,理论!$J$6)*255</f>
        <v>93.003921568627433</v>
      </c>
      <c r="FM75">
        <f>POWER(原图!FM75/255,理论!$J$6)*255</f>
        <v>97.898039215686282</v>
      </c>
      <c r="FN75">
        <f>POWER(原图!FN75/255,理论!$J$6)*255</f>
        <v>96.662745098039224</v>
      </c>
      <c r="FO75">
        <f>POWER(原图!FO75/255,理论!$J$6)*255</f>
        <v>91.8</v>
      </c>
      <c r="FP75">
        <f>POWER(原图!FP75/255,理论!$J$6)*255</f>
        <v>114.6705882352941</v>
      </c>
      <c r="FQ75">
        <f>POWER(原图!FQ75/255,理论!$J$6)*255</f>
        <v>94.215686274509778</v>
      </c>
      <c r="FR75">
        <f>POWER(原图!FR75/255,理论!$J$6)*255</f>
        <v>61.274509803921568</v>
      </c>
      <c r="FS75">
        <f>POWER(原图!FS75/255,理论!$J$6)*255</f>
        <v>100.3921568627451</v>
      </c>
      <c r="FT75">
        <f>POWER(原图!FT75/255,理论!$J$6)*255</f>
        <v>89.41568627450981</v>
      </c>
      <c r="FU75">
        <f>POWER(原图!FU75/255,理论!$J$6)*255</f>
        <v>59.329411764705881</v>
      </c>
      <c r="FV75">
        <f>POWER(原图!FV75/255,理论!$J$6)*255</f>
        <v>34.650980392156868</v>
      </c>
      <c r="FW75">
        <f>POWER(原图!FW75/255,理论!$J$6)*255</f>
        <v>48.317647058823525</v>
      </c>
      <c r="FX75">
        <f>POWER(原图!FX75/255,理论!$J$6)*255</f>
        <v>64.250980392156862</v>
      </c>
      <c r="FY75">
        <f>POWER(原图!FY75/255,理论!$J$6)*255</f>
        <v>62.258823529411771</v>
      </c>
      <c r="FZ75">
        <f>POWER(原图!FZ75/255,理论!$J$6)*255</f>
        <v>50.074509803921565</v>
      </c>
      <c r="GA75">
        <f>POWER(原图!GA75/255,理论!$J$6)*255</f>
        <v>16.56862745098039</v>
      </c>
      <c r="GB75">
        <f>POWER(原图!GB75/255,理论!$J$6)*255</f>
        <v>21.47450980392157</v>
      </c>
      <c r="GC75">
        <f>POWER(原图!GC75/255,理论!$J$6)*255</f>
        <v>18.133333333333333</v>
      </c>
      <c r="GD75">
        <f>POWER(原图!GD75/255,理论!$J$6)*255</f>
        <v>76.862745098039241</v>
      </c>
      <c r="GE75">
        <f>POWER(原图!GE75/255,理论!$J$6)*255</f>
        <v>27.015686274509807</v>
      </c>
      <c r="GF75">
        <f>POWER(原图!GF75/255,理论!$J$6)*255</f>
        <v>8.6627450980392169</v>
      </c>
      <c r="GG75">
        <f>POWER(原图!GG75/255,理论!$J$6)*255</f>
        <v>14.592156862745099</v>
      </c>
      <c r="GH75">
        <f>POWER(原图!GH75/255,理论!$J$6)*255</f>
        <v>12.741176470588236</v>
      </c>
      <c r="GI75">
        <f>POWER(原图!GI75/255,理论!$J$6)*255</f>
        <v>14.117647058823529</v>
      </c>
      <c r="GJ75">
        <f>POWER(原图!GJ75/255,理论!$J$6)*255</f>
        <v>10.603921568627451</v>
      </c>
      <c r="GK75">
        <f>POWER(原图!GK75/255,理论!$J$6)*255</f>
        <v>7.9411764705882364</v>
      </c>
      <c r="GL75">
        <f>POWER(原图!GL75/255,理论!$J$6)*255</f>
        <v>11.435294117647059</v>
      </c>
      <c r="GM75">
        <f>POWER(原图!GM75/255,理论!$J$6)*255</f>
        <v>29.682352941176472</v>
      </c>
      <c r="GN75">
        <f>POWER(原图!GN75/255,理论!$J$6)*255</f>
        <v>10.200000000000003</v>
      </c>
      <c r="GO75">
        <f>POWER(原图!GO75/255,理论!$J$6)*255</f>
        <v>4.8039215686274526</v>
      </c>
      <c r="GP75">
        <f>POWER(原图!GP75/255,理论!$J$6)*255</f>
        <v>2.2588235294117647</v>
      </c>
      <c r="GQ75">
        <f>POWER(原图!GQ75/255,理论!$J$6)*255</f>
        <v>2.8588235294117648</v>
      </c>
      <c r="GR75">
        <f>POWER(原图!GR75/255,理论!$J$6)*255</f>
        <v>2.8588235294117648</v>
      </c>
    </row>
    <row r="76" spans="1:200" ht="28.2" customHeight="1" x14ac:dyDescent="0.25">
      <c r="A76">
        <f>POWER(原图!A76/255,理论!$J$6)*255</f>
        <v>88.235294117647072</v>
      </c>
      <c r="B76">
        <f>POWER(原图!B76/255,理论!$J$6)*255</f>
        <v>88.235294117647072</v>
      </c>
      <c r="C76">
        <f>POWER(原图!C76/255,理论!$J$6)*255</f>
        <v>87.06274509803923</v>
      </c>
      <c r="D76">
        <f>POWER(原图!D76/255,理论!$J$6)*255</f>
        <v>83.592156862745099</v>
      </c>
      <c r="E76">
        <f>POWER(原图!E76/255,理论!$J$6)*255</f>
        <v>96.662745098039224</v>
      </c>
      <c r="F76">
        <f>POWER(原图!F76/255,理论!$J$6)*255</f>
        <v>88.235294117647072</v>
      </c>
      <c r="G76">
        <f>POWER(原图!G76/255,理论!$J$6)*255</f>
        <v>87.06274509803923</v>
      </c>
      <c r="H76">
        <f>POWER(原图!H76/255,理论!$J$6)*255</f>
        <v>112.00392156862745</v>
      </c>
      <c r="I76">
        <f>POWER(原图!I76/255,理论!$J$6)*255</f>
        <v>125.65098039215684</v>
      </c>
      <c r="J76">
        <f>POWER(原图!J76/255,理论!$J$6)*255</f>
        <v>124.25098039215686</v>
      </c>
      <c r="K76">
        <f>POWER(原图!K76/255,理论!$J$6)*255</f>
        <v>128.47450980392159</v>
      </c>
      <c r="L76">
        <f>POWER(原图!L76/255,理论!$J$6)*255</f>
        <v>117.36862745098041</v>
      </c>
      <c r="M76">
        <f>POWER(原图!M76/255,理论!$J$6)*255</f>
        <v>116.01568627450982</v>
      </c>
      <c r="N76">
        <f>POWER(原图!N76/255,理论!$J$6)*255</f>
        <v>114.6705882352941</v>
      </c>
      <c r="O76">
        <f>POWER(原图!O76/255,理论!$J$6)*255</f>
        <v>125.65098039215684</v>
      </c>
      <c r="P76">
        <f>POWER(原图!P76/255,理论!$J$6)*255</f>
        <v>116.01568627450982</v>
      </c>
      <c r="Q76">
        <f>POWER(原图!Q76/255,理论!$J$6)*255</f>
        <v>99.141176470588235</v>
      </c>
      <c r="R76">
        <f>POWER(原图!R76/255,理论!$J$6)*255</f>
        <v>102.91764705882352</v>
      </c>
      <c r="S76">
        <f>POWER(原图!S76/255,理论!$J$6)*255</f>
        <v>113.33333333333333</v>
      </c>
      <c r="T76">
        <f>POWER(原图!T76/255,理论!$J$6)*255</f>
        <v>129.89803921568628</v>
      </c>
      <c r="U76">
        <f>POWER(原图!U76/255,理论!$J$6)*255</f>
        <v>172.94117647058823</v>
      </c>
      <c r="V76">
        <f>POWER(原图!V76/255,理论!$J$6)*255</f>
        <v>172.94117647058823</v>
      </c>
      <c r="W76">
        <f>POWER(原图!W76/255,理论!$J$6)*255</f>
        <v>169.66274509803921</v>
      </c>
      <c r="X76">
        <f>POWER(原图!X76/255,理论!$J$6)*255</f>
        <v>160.01568627450979</v>
      </c>
      <c r="Y76">
        <f>POWER(原图!Y76/255,理论!$J$6)*255</f>
        <v>158.43529411764703</v>
      </c>
      <c r="Z76">
        <f>POWER(原图!Z76/255,理论!$J$6)*255</f>
        <v>158.43529411764703</v>
      </c>
      <c r="AA76">
        <f>POWER(原图!AA76/255,理论!$J$6)*255</f>
        <v>155.29803921568629</v>
      </c>
      <c r="AB76">
        <f>POWER(原图!AB76/255,理论!$J$6)*255</f>
        <v>169.66274509803921</v>
      </c>
      <c r="AC76">
        <f>POWER(原图!AC76/255,理论!$J$6)*255</f>
        <v>144.56470588235294</v>
      </c>
      <c r="AD76">
        <f>POWER(原图!AD76/255,理论!$J$6)*255</f>
        <v>137.1333333333333</v>
      </c>
      <c r="AE76">
        <f>POWER(原图!AE76/255,理论!$J$6)*255</f>
        <v>129.89803921568628</v>
      </c>
      <c r="AF76">
        <f>POWER(原图!AF76/255,理论!$J$6)*255</f>
        <v>150.6509803921569</v>
      </c>
      <c r="AG76">
        <f>POWER(原图!AG76/255,理论!$J$6)*255</f>
        <v>149.11764705882351</v>
      </c>
      <c r="AH76">
        <f>POWER(原图!AH76/255,理论!$J$6)*255</f>
        <v>149.11764705882351</v>
      </c>
      <c r="AI76">
        <f>POWER(原图!AI76/255,理论!$J$6)*255</f>
        <v>152.19215686274509</v>
      </c>
      <c r="AJ76">
        <f>POWER(原图!AJ76/255,理论!$J$6)*255</f>
        <v>138.60392156862747</v>
      </c>
      <c r="AK76">
        <f>POWER(原图!AK76/255,理论!$J$6)*255</f>
        <v>121.47450980392156</v>
      </c>
      <c r="AL76">
        <f>POWER(原图!AL76/255,理论!$J$6)*255</f>
        <v>106.76470588235294</v>
      </c>
      <c r="AM76">
        <f>POWER(原图!AM76/255,理论!$J$6)*255</f>
        <v>122.85882352941175</v>
      </c>
      <c r="AN76">
        <f>POWER(原图!AN76/255,理论!$J$6)*255</f>
        <v>104.19215686274508</v>
      </c>
      <c r="AO76">
        <f>POWER(原图!AO76/255,理论!$J$6)*255</f>
        <v>94.215686274509778</v>
      </c>
      <c r="AP76">
        <f>POWER(原图!AP76/255,理论!$J$6)*255</f>
        <v>83.592156862745099</v>
      </c>
      <c r="AQ76">
        <f>POWER(原图!AQ76/255,理论!$J$6)*255</f>
        <v>109.3686274509804</v>
      </c>
      <c r="AR76">
        <f>POWER(原图!AR76/255,理论!$J$6)*255</f>
        <v>85.898039215686282</v>
      </c>
      <c r="AS76">
        <f>POWER(原图!AS76/255,理论!$J$6)*255</f>
        <v>58.368627450980398</v>
      </c>
      <c r="AT76">
        <f>POWER(原图!AT76/255,理论!$J$6)*255</f>
        <v>50.964705882352945</v>
      </c>
      <c r="AU76">
        <f>POWER(原图!AU76/255,理论!$J$6)*255</f>
        <v>46.592156862745099</v>
      </c>
      <c r="AV76">
        <f>POWER(原图!AV76/255,理论!$J$6)*255</f>
        <v>52.768627450980397</v>
      </c>
      <c r="AW76">
        <f>POWER(原图!AW76/255,理论!$J$6)*255</f>
        <v>47.450980392156872</v>
      </c>
      <c r="AX76">
        <f>POWER(原图!AX76/255,理论!$J$6)*255</f>
        <v>44.898039215686275</v>
      </c>
      <c r="AY76">
        <f>POWER(原图!AY76/255,理论!$J$6)*255</f>
        <v>31.062745098039215</v>
      </c>
      <c r="AZ76">
        <f>POWER(原图!AZ76/255,理论!$J$6)*255</f>
        <v>18.133333333333333</v>
      </c>
      <c r="BA76">
        <f>POWER(原图!BA76/255,理论!$J$6)*255</f>
        <v>33.192156862745094</v>
      </c>
      <c r="BB76">
        <f>POWER(原图!BB76/255,理论!$J$6)*255</f>
        <v>46.592156862745099</v>
      </c>
      <c r="BC76">
        <f>POWER(原图!BC76/255,理论!$J$6)*255</f>
        <v>33.192156862745094</v>
      </c>
      <c r="BD76">
        <f>POWER(原图!BD76/255,理论!$J$6)*255</f>
        <v>40.800000000000011</v>
      </c>
      <c r="BE76">
        <f>POWER(原图!BE76/255,理论!$J$6)*255</f>
        <v>37.662745098039224</v>
      </c>
      <c r="BF76">
        <f>POWER(原图!BF76/255,理论!$J$6)*255</f>
        <v>40.800000000000011</v>
      </c>
      <c r="BG76">
        <f>POWER(原图!BG76/255,理论!$J$6)*255</f>
        <v>81.317647058823525</v>
      </c>
      <c r="BH76">
        <f>POWER(原图!BH76/255,理论!$J$6)*255</f>
        <v>74.682352941176461</v>
      </c>
      <c r="BI76">
        <f>POWER(原图!BI76/255,理论!$J$6)*255</f>
        <v>101.65098039215685</v>
      </c>
      <c r="BJ76">
        <f>POWER(原图!BJ76/255,理论!$J$6)*255</f>
        <v>132.76862745098038</v>
      </c>
      <c r="BK76">
        <f>POWER(原图!BK76/255,理论!$J$6)*255</f>
        <v>105.47450980392159</v>
      </c>
      <c r="BL76">
        <f>POWER(原图!BL76/255,理论!$J$6)*255</f>
        <v>114.6705882352941</v>
      </c>
      <c r="BM76">
        <f>POWER(原图!BM76/255,理论!$J$6)*255</f>
        <v>68.329411764705895</v>
      </c>
      <c r="BN76">
        <f>POWER(原图!BN76/255,理论!$J$6)*255</f>
        <v>60.298039215686273</v>
      </c>
      <c r="BO76">
        <f>POWER(原图!BO76/255,理论!$J$6)*255</f>
        <v>45.741176470588236</v>
      </c>
      <c r="BP76">
        <f>POWER(原图!BP76/255,理论!$J$6)*255</f>
        <v>36.898039215686275</v>
      </c>
      <c r="BQ76">
        <f>POWER(原图!BQ76/255,理论!$J$6)*255</f>
        <v>45.741176470588236</v>
      </c>
      <c r="BR76">
        <f>POWER(原图!BR76/255,理论!$J$6)*255</f>
        <v>38.435294117647061</v>
      </c>
      <c r="BS76">
        <f>POWER(原图!BS76/255,理论!$J$6)*255</f>
        <v>28.333333333333332</v>
      </c>
      <c r="BT76">
        <f>POWER(原图!BT76/255,理论!$J$6)*255</f>
        <v>42.415686274509802</v>
      </c>
      <c r="BU76">
        <f>POWER(原图!BU76/255,理论!$J$6)*255</f>
        <v>20.329411764705881</v>
      </c>
      <c r="BV76">
        <f>POWER(原图!BV76/255,理论!$J$6)*255</f>
        <v>20.898039215686275</v>
      </c>
      <c r="BW76">
        <f>POWER(原图!BW76/255,理论!$J$6)*255</f>
        <v>18.133333333333333</v>
      </c>
      <c r="BX76">
        <f>POWER(原图!BX76/255,理论!$J$6)*255</f>
        <v>15.074509803921568</v>
      </c>
      <c r="BY76">
        <f>POWER(原图!BY76/255,理论!$J$6)*255</f>
        <v>14.117647058823529</v>
      </c>
      <c r="BZ76">
        <f>POWER(原图!BZ76/255,理论!$J$6)*255</f>
        <v>16.062745098039215</v>
      </c>
      <c r="CA76">
        <f>POWER(原图!CA76/255,理论!$J$6)*255</f>
        <v>27.015686274509807</v>
      </c>
      <c r="CB76">
        <f>POWER(原图!CB76/255,理论!$J$6)*255</f>
        <v>28.333333333333332</v>
      </c>
      <c r="CC76">
        <f>POWER(原图!CC76/255,理论!$J$6)*255</f>
        <v>22.65098039215686</v>
      </c>
      <c r="CD76">
        <f>POWER(原图!CD76/255,理论!$J$6)*255</f>
        <v>19.21568627450981</v>
      </c>
      <c r="CE76">
        <f>POWER(原图!CE76/255,理论!$J$6)*255</f>
        <v>31.764705882352946</v>
      </c>
      <c r="CF76">
        <f>POWER(原图!CF76/255,理论!$J$6)*255</f>
        <v>40.800000000000011</v>
      </c>
      <c r="CG76">
        <f>POWER(原图!CG76/255,理论!$J$6)*255</f>
        <v>30.368627450980391</v>
      </c>
      <c r="CH76">
        <f>POWER(原图!CH76/255,理论!$J$6)*255</f>
        <v>65.258823529411757</v>
      </c>
      <c r="CI76">
        <f>POWER(原图!CI76/255,理论!$J$6)*255</f>
        <v>20.329411764705881</v>
      </c>
      <c r="CJ76">
        <f>POWER(原图!CJ76/255,理论!$J$6)*255</f>
        <v>7.5921568627450977</v>
      </c>
      <c r="CK76">
        <f>POWER(原图!CK76/255,理论!$J$6)*255</f>
        <v>7.2509803921568636</v>
      </c>
      <c r="CL76">
        <f>POWER(原图!CL76/255,理论!$J$6)*255</f>
        <v>7.5921568627450977</v>
      </c>
      <c r="CM76">
        <f>POWER(原图!CM76/255,理论!$J$6)*255</f>
        <v>3.0745098039215684</v>
      </c>
      <c r="CN76">
        <f>POWER(原图!CN76/255,理论!$J$6)*255</f>
        <v>1.7294117647058824</v>
      </c>
      <c r="CO76">
        <f>POWER(原图!CO76/255,理论!$J$6)*255</f>
        <v>1.7294117647058824</v>
      </c>
      <c r="CP76">
        <f>POWER(原图!CP76/255,理论!$J$6)*255</f>
        <v>82.45098039215685</v>
      </c>
      <c r="CQ76">
        <f>POWER(原图!CQ76/255,理论!$J$6)*255</f>
        <v>1.7294117647058824</v>
      </c>
      <c r="CR76">
        <f>POWER(原图!CR76/255,理论!$J$6)*255</f>
        <v>2.6509803921568627</v>
      </c>
      <c r="CS76">
        <f>POWER(原图!CS76/255,理论!$J$6)*255</f>
        <v>141.56862745098039</v>
      </c>
      <c r="CT76">
        <f>POWER(原图!CT76/255,理论!$J$6)*255</f>
        <v>52.768627450980397</v>
      </c>
      <c r="CU76">
        <f>POWER(原图!CU76/255,理论!$J$6)*255</f>
        <v>61.274509803921568</v>
      </c>
      <c r="CV76">
        <f>POWER(原图!CV76/255,理论!$J$6)*255</f>
        <v>17.603921568627452</v>
      </c>
      <c r="CW76">
        <f>POWER(原图!CW76/255,理论!$J$6)*255</f>
        <v>3.5294117647058822</v>
      </c>
      <c r="CX76">
        <f>POWER(原图!CX76/255,理论!$J$6)*255</f>
        <v>16.062745098039215</v>
      </c>
      <c r="CY76">
        <f>POWER(原图!CY76/255,理论!$J$6)*255</f>
        <v>65.258823529411757</v>
      </c>
      <c r="CZ76">
        <f>POWER(原图!CZ76/255,理论!$J$6)*255</f>
        <v>46.592156862745099</v>
      </c>
      <c r="DA76">
        <f>POWER(原图!DA76/255,理论!$J$6)*255</f>
        <v>2.4509803921568625</v>
      </c>
      <c r="DB76">
        <f>POWER(原图!DB76/255,理论!$J$6)*255</f>
        <v>18.670588235294115</v>
      </c>
      <c r="DC76">
        <f>POWER(原图!DC76/255,理论!$J$6)*255</f>
        <v>25.72941176470588</v>
      </c>
      <c r="DD76">
        <f>POWER(原图!DD76/255,理论!$J$6)*255</f>
        <v>22.65098039215686</v>
      </c>
      <c r="DE76">
        <f>POWER(原图!DE76/255,理论!$J$6)*255</f>
        <v>9.0352941176470587</v>
      </c>
      <c r="DF76">
        <f>POWER(原图!DF76/255,理论!$J$6)*255</f>
        <v>19.768627450980393</v>
      </c>
      <c r="DG76">
        <f>POWER(原图!DG76/255,理论!$J$6)*255</f>
        <v>23.858823529411769</v>
      </c>
      <c r="DH76">
        <f>POWER(原图!DH76/255,理论!$J$6)*255</f>
        <v>14.592156862745099</v>
      </c>
      <c r="DI76">
        <f>POWER(原图!DI76/255,理论!$J$6)*255</f>
        <v>17.603921568627452</v>
      </c>
      <c r="DJ76">
        <f>POWER(原图!DJ76/255,理论!$J$6)*255</f>
        <v>42.415686274509802</v>
      </c>
      <c r="DK76">
        <f>POWER(原图!DK76/255,理论!$J$6)*255</f>
        <v>65.258823529411757</v>
      </c>
      <c r="DL76">
        <f>POWER(原图!DL76/255,理论!$J$6)*255</f>
        <v>116.01568627450982</v>
      </c>
      <c r="DM76">
        <f>POWER(原图!DM76/255,理论!$J$6)*255</f>
        <v>138.60392156862747</v>
      </c>
      <c r="DN76">
        <f>POWER(原图!DN76/255,理论!$J$6)*255</f>
        <v>176.25098039215689</v>
      </c>
      <c r="DO76">
        <f>POWER(原图!DO76/255,理论!$J$6)*255</f>
        <v>172.94117647058823</v>
      </c>
      <c r="DP76">
        <f>POWER(原图!DP76/255,理论!$J$6)*255</f>
        <v>166.41568627450982</v>
      </c>
      <c r="DQ76">
        <f>POWER(原图!DQ76/255,理论!$J$6)*255</f>
        <v>153.74117647058824</v>
      </c>
      <c r="DR76">
        <f>POWER(原图!DR76/255,理论!$J$6)*255</f>
        <v>106.76470588235294</v>
      </c>
      <c r="DS76">
        <f>POWER(原图!DS76/255,理论!$J$6)*255</f>
        <v>62.258823529411771</v>
      </c>
      <c r="DT76">
        <f>POWER(原图!DT76/255,理论!$J$6)*255</f>
        <v>29.003921568627455</v>
      </c>
      <c r="DU76">
        <f>POWER(原图!DU76/255,理论!$J$6)*255</f>
        <v>24.47450980392157</v>
      </c>
      <c r="DV76">
        <f>POWER(原图!DV76/255,理论!$J$6)*255</f>
        <v>41.603921568627456</v>
      </c>
      <c r="DW76">
        <f>POWER(原图!DW76/255,理论!$J$6)*255</f>
        <v>16.062745098039215</v>
      </c>
      <c r="DX76">
        <f>POWER(原图!DX76/255,理论!$J$6)*255</f>
        <v>12.741176470588236</v>
      </c>
      <c r="DY76">
        <f>POWER(原图!DY76/255,理论!$J$6)*255</f>
        <v>28.333333333333332</v>
      </c>
      <c r="DZ76">
        <f>POWER(原图!DZ76/255,理论!$J$6)*255</f>
        <v>3.7686274509803921</v>
      </c>
      <c r="EA76">
        <f>POWER(原图!EA76/255,理论!$J$6)*255</f>
        <v>0.88235294117647056</v>
      </c>
      <c r="EB76">
        <f>POWER(原图!EB76/255,理论!$J$6)*255</f>
        <v>1.8980392156862744</v>
      </c>
      <c r="EC76">
        <f>POWER(原图!EC76/255,理论!$J$6)*255</f>
        <v>7.9411764705882364</v>
      </c>
      <c r="ED76">
        <f>POWER(原图!ED76/255,理论!$J$6)*255</f>
        <v>36.898039215686275</v>
      </c>
      <c r="EE76">
        <f>POWER(原图!EE76/255,理论!$J$6)*255</f>
        <v>1.1333333333333333</v>
      </c>
      <c r="EF76">
        <f>POWER(原图!EF76/255,理论!$J$6)*255</f>
        <v>2.2588235294117647</v>
      </c>
      <c r="EG76">
        <f>POWER(原图!EG76/255,理论!$J$6)*255</f>
        <v>3.5294117647058822</v>
      </c>
      <c r="EH76">
        <f>POWER(原图!EH76/255,理论!$J$6)*255</f>
        <v>60.298039215686273</v>
      </c>
      <c r="EI76">
        <f>POWER(原图!EI76/255,理论!$J$6)*255</f>
        <v>93.003921568627433</v>
      </c>
      <c r="EJ76">
        <f>POWER(原图!EJ76/255,理论!$J$6)*255</f>
        <v>121.47450980392156</v>
      </c>
      <c r="EK76">
        <f>POWER(原图!EK76/255,理论!$J$6)*255</f>
        <v>95.435294117647075</v>
      </c>
      <c r="EL76">
        <f>POWER(原图!EL76/255,理论!$J$6)*255</f>
        <v>11.862745098039218</v>
      </c>
      <c r="EM76">
        <f>POWER(原图!EM76/255,理论!$J$6)*255</f>
        <v>65.258823529411757</v>
      </c>
      <c r="EN76">
        <f>POWER(原图!EN76/255,理论!$J$6)*255</f>
        <v>124.25098039215686</v>
      </c>
      <c r="EO76">
        <f>POWER(原图!EO76/255,理论!$J$6)*255</f>
        <v>106.76470588235294</v>
      </c>
      <c r="EP76">
        <f>POWER(原图!EP76/255,理论!$J$6)*255</f>
        <v>91.8</v>
      </c>
      <c r="EQ76">
        <f>POWER(原图!EQ76/255,理论!$J$6)*255</f>
        <v>110.68235294117648</v>
      </c>
      <c r="ER76">
        <f>POWER(原图!ER76/255,理论!$J$6)*255</f>
        <v>129.89803921568628</v>
      </c>
      <c r="ES76">
        <f>POWER(原图!ES76/255,理论!$J$6)*255</f>
        <v>134.21568627450981</v>
      </c>
      <c r="ET76">
        <f>POWER(原图!ET76/255,理论!$J$6)*255</f>
        <v>127.05882352941178</v>
      </c>
      <c r="EU76">
        <f>POWER(原图!EU76/255,理论!$J$6)*255</f>
        <v>168.03529411764706</v>
      </c>
      <c r="EV76">
        <f>POWER(原图!EV76/255,理论!$J$6)*255</f>
        <v>156.8627450980392</v>
      </c>
      <c r="EW76">
        <f>POWER(原图!EW76/255,理论!$J$6)*255</f>
        <v>116.01568627450982</v>
      </c>
      <c r="EX76">
        <f>POWER(原图!EX76/255,理论!$J$6)*255</f>
        <v>135.6705882352941</v>
      </c>
      <c r="EY76">
        <f>POWER(原图!EY76/255,理论!$J$6)*255</f>
        <v>155.29803921568629</v>
      </c>
      <c r="EZ76">
        <f>POWER(原图!EZ76/255,理论!$J$6)*255</f>
        <v>152.19215686274509</v>
      </c>
      <c r="FA76">
        <f>POWER(原图!FA76/255,理论!$J$6)*255</f>
        <v>143.06274509803922</v>
      </c>
      <c r="FB76">
        <f>POWER(原图!FB76/255,理论!$J$6)*255</f>
        <v>140.08235294117648</v>
      </c>
      <c r="FC76">
        <f>POWER(原图!FC76/255,理论!$J$6)*255</f>
        <v>134.21568627450981</v>
      </c>
      <c r="FD76">
        <f>POWER(原图!FD76/255,理论!$J$6)*255</f>
        <v>124.25098039215686</v>
      </c>
      <c r="FE76">
        <f>POWER(原图!FE76/255,理论!$J$6)*255</f>
        <v>108.06274509803923</v>
      </c>
      <c r="FF76">
        <f>POWER(原图!FF76/255,理论!$J$6)*255</f>
        <v>91.8</v>
      </c>
      <c r="FG76">
        <f>POWER(原图!FG76/255,理论!$J$6)*255</f>
        <v>140.08235294117648</v>
      </c>
      <c r="FH76">
        <f>POWER(原图!FH76/255,理论!$J$6)*255</f>
        <v>164.80392156862746</v>
      </c>
      <c r="FI76">
        <f>POWER(原图!FI76/255,理论!$J$6)*255</f>
        <v>182.96470588235294</v>
      </c>
      <c r="FJ76">
        <f>POWER(原图!FJ76/255,理论!$J$6)*255</f>
        <v>147.5921568627451</v>
      </c>
      <c r="FK76">
        <f>POWER(原图!FK76/255,理论!$J$6)*255</f>
        <v>117.36862745098041</v>
      </c>
      <c r="FL76">
        <f>POWER(原图!FL76/255,理论!$J$6)*255</f>
        <v>101.65098039215685</v>
      </c>
      <c r="FM76">
        <f>POWER(原图!FM76/255,理论!$J$6)*255</f>
        <v>90.603921568627442</v>
      </c>
      <c r="FN76">
        <f>POWER(原图!FN76/255,理论!$J$6)*255</f>
        <v>75.768627450980375</v>
      </c>
      <c r="FO76">
        <f>POWER(原图!FO76/255,理论!$J$6)*255</f>
        <v>93.003921568627433</v>
      </c>
      <c r="FP76">
        <f>POWER(原图!FP76/255,理论!$J$6)*255</f>
        <v>87.06274509803923</v>
      </c>
      <c r="FQ76">
        <f>POWER(原图!FQ76/255,理论!$J$6)*255</f>
        <v>87.06274509803923</v>
      </c>
      <c r="FR76">
        <f>POWER(原图!FR76/255,理论!$J$6)*255</f>
        <v>33.192156862745094</v>
      </c>
      <c r="FS76">
        <f>POWER(原图!FS76/255,理论!$J$6)*255</f>
        <v>65.258823529411757</v>
      </c>
      <c r="FT76">
        <f>POWER(原图!FT76/255,理论!$J$6)*255</f>
        <v>74.682352941176461</v>
      </c>
      <c r="FU76">
        <f>POWER(原图!FU76/255,理论!$J$6)*255</f>
        <v>71.470588235294116</v>
      </c>
      <c r="FV76">
        <f>POWER(原图!FV76/255,理论!$J$6)*255</f>
        <v>63.250980392156869</v>
      </c>
      <c r="FW76">
        <f>POWER(原图!FW76/255,理论!$J$6)*255</f>
        <v>33.917647058823526</v>
      </c>
      <c r="FX76">
        <f>POWER(原图!FX76/255,理论!$J$6)*255</f>
        <v>26.368627450980398</v>
      </c>
      <c r="FY76">
        <f>POWER(原图!FY76/255,理论!$J$6)*255</f>
        <v>38.435294117647061</v>
      </c>
      <c r="FZ76">
        <f>POWER(原图!FZ76/255,理论!$J$6)*255</f>
        <v>37.662745098039224</v>
      </c>
      <c r="GA76">
        <f>POWER(原图!GA76/255,理论!$J$6)*255</f>
        <v>16.56862745098039</v>
      </c>
      <c r="GB76">
        <f>POWER(原图!GB76/255,理论!$J$6)*255</f>
        <v>34.650980392156868</v>
      </c>
      <c r="GC76">
        <f>POWER(原图!GC76/255,理论!$J$6)*255</f>
        <v>49.192156862745094</v>
      </c>
      <c r="GD76">
        <f>POWER(原图!GD76/255,理论!$J$6)*255</f>
        <v>45.741176470588236</v>
      </c>
      <c r="GE76">
        <f>POWER(原图!GE76/255,理论!$J$6)*255</f>
        <v>132.76862745098038</v>
      </c>
      <c r="GF76">
        <f>POWER(原图!GF76/255,理论!$J$6)*255</f>
        <v>7.9411764705882364</v>
      </c>
      <c r="GG76">
        <f>POWER(原图!GG76/255,理论!$J$6)*255</f>
        <v>11.015686274509806</v>
      </c>
      <c r="GH76">
        <f>POWER(原图!GH76/255,理论!$J$6)*255</f>
        <v>22.058823529411768</v>
      </c>
      <c r="GI76">
        <f>POWER(原图!GI76/255,理论!$J$6)*255</f>
        <v>10.603921568627451</v>
      </c>
      <c r="GJ76">
        <f>POWER(原图!GJ76/255,理论!$J$6)*255</f>
        <v>18.670588235294115</v>
      </c>
      <c r="GK76">
        <f>POWER(原图!GK76/255,理论!$J$6)*255</f>
        <v>23.250980392156858</v>
      </c>
      <c r="GL76">
        <f>POWER(原图!GL76/255,理论!$J$6)*255</f>
        <v>13.192156862745099</v>
      </c>
      <c r="GM76">
        <f>POWER(原图!GM76/255,理论!$J$6)*255</f>
        <v>20.898039215686275</v>
      </c>
      <c r="GN76">
        <f>POWER(原图!GN76/255,理论!$J$6)*255</f>
        <v>10.603921568627451</v>
      </c>
      <c r="GO76">
        <f>POWER(原图!GO76/255,理论!$J$6)*255</f>
        <v>5.0823529411764703</v>
      </c>
      <c r="GP76">
        <f>POWER(原图!GP76/255,理论!$J$6)*255</f>
        <v>3.2980392156862748</v>
      </c>
      <c r="GQ76">
        <f>POWER(原图!GQ76/255,理论!$J$6)*255</f>
        <v>3.5294117647058822</v>
      </c>
      <c r="GR76">
        <f>POWER(原图!GR76/255,理论!$J$6)*255</f>
        <v>2.4509803921568625</v>
      </c>
    </row>
    <row r="77" spans="1:200" ht="28.2" customHeight="1" x14ac:dyDescent="0.25">
      <c r="A77">
        <f>POWER(原图!A77/255,理论!$J$6)*255</f>
        <v>90.603921568627442</v>
      </c>
      <c r="B77">
        <f>POWER(原图!B77/255,理论!$J$6)*255</f>
        <v>90.603921568627442</v>
      </c>
      <c r="C77">
        <f>POWER(原图!C77/255,理论!$J$6)*255</f>
        <v>82.45098039215685</v>
      </c>
      <c r="D77">
        <f>POWER(原图!D77/255,理论!$J$6)*255</f>
        <v>91.8</v>
      </c>
      <c r="E77">
        <f>POWER(原图!E77/255,理论!$J$6)*255</f>
        <v>90.603921568627442</v>
      </c>
      <c r="F77">
        <f>POWER(原图!F77/255,理论!$J$6)*255</f>
        <v>91.8</v>
      </c>
      <c r="G77">
        <f>POWER(原图!G77/255,理论!$J$6)*255</f>
        <v>94.215686274509778</v>
      </c>
      <c r="H77">
        <f>POWER(原图!H77/255,理论!$J$6)*255</f>
        <v>85.898039215686282</v>
      </c>
      <c r="I77">
        <f>POWER(原图!I77/255,理论!$J$6)*255</f>
        <v>84.741176470588229</v>
      </c>
      <c r="J77">
        <f>POWER(原图!J77/255,理论!$J$6)*255</f>
        <v>85.898039215686282</v>
      </c>
      <c r="K77">
        <f>POWER(原图!K77/255,理论!$J$6)*255</f>
        <v>95.435294117647075</v>
      </c>
      <c r="L77">
        <f>POWER(原图!L77/255,理论!$J$6)*255</f>
        <v>89.41568627450981</v>
      </c>
      <c r="M77">
        <f>POWER(原图!M77/255,理论!$J$6)*255</f>
        <v>82.45098039215685</v>
      </c>
      <c r="N77">
        <f>POWER(原图!N77/255,理论!$J$6)*255</f>
        <v>79.074509803921572</v>
      </c>
      <c r="O77">
        <f>POWER(原图!O77/255,理论!$J$6)*255</f>
        <v>84.741176470588229</v>
      </c>
      <c r="P77">
        <f>POWER(原图!P77/255,理论!$J$6)*255</f>
        <v>105.47450980392159</v>
      </c>
      <c r="Q77">
        <f>POWER(原图!Q77/255,理论!$J$6)*255</f>
        <v>108.06274509803923</v>
      </c>
      <c r="R77">
        <f>POWER(原图!R77/255,理论!$J$6)*255</f>
        <v>117.36862745098041</v>
      </c>
      <c r="S77">
        <f>POWER(原图!S77/255,理论!$J$6)*255</f>
        <v>120.09803921568627</v>
      </c>
      <c r="T77">
        <f>POWER(原图!T77/255,理论!$J$6)*255</f>
        <v>132.76862745098038</v>
      </c>
      <c r="U77">
        <f>POWER(原图!U77/255,理论!$J$6)*255</f>
        <v>158.43529411764703</v>
      </c>
      <c r="V77">
        <f>POWER(原图!V77/255,理论!$J$6)*255</f>
        <v>134.21568627450981</v>
      </c>
      <c r="W77">
        <f>POWER(原图!W77/255,理论!$J$6)*255</f>
        <v>138.60392156862747</v>
      </c>
      <c r="X77">
        <f>POWER(原图!X77/255,理论!$J$6)*255</f>
        <v>150.6509803921569</v>
      </c>
      <c r="Y77">
        <f>POWER(原图!Y77/255,理论!$J$6)*255</f>
        <v>166.41568627450982</v>
      </c>
      <c r="Z77">
        <f>POWER(原图!Z77/255,理论!$J$6)*255</f>
        <v>182.96470588235294</v>
      </c>
      <c r="AA77">
        <f>POWER(原图!AA77/255,理论!$J$6)*255</f>
        <v>171.29803921568626</v>
      </c>
      <c r="AB77">
        <f>POWER(原图!AB77/255,理论!$J$6)*255</f>
        <v>176.25098039215689</v>
      </c>
      <c r="AC77">
        <f>POWER(原图!AC77/255,理论!$J$6)*255</f>
        <v>164.80392156862746</v>
      </c>
      <c r="AD77">
        <f>POWER(原图!AD77/255,理论!$J$6)*255</f>
        <v>140.08235294117648</v>
      </c>
      <c r="AE77">
        <f>POWER(原图!AE77/255,理论!$J$6)*255</f>
        <v>163.20000000000005</v>
      </c>
      <c r="AF77">
        <f>POWER(原图!AF77/255,理论!$J$6)*255</f>
        <v>177.91764705882355</v>
      </c>
      <c r="AG77">
        <f>POWER(原图!AG77/255,理论!$J$6)*255</f>
        <v>160.01568627450979</v>
      </c>
      <c r="AH77">
        <f>POWER(原图!AH77/255,理论!$J$6)*255</f>
        <v>129.89803921568628</v>
      </c>
      <c r="AI77">
        <f>POWER(原图!AI77/255,理论!$J$6)*255</f>
        <v>135.6705882352941</v>
      </c>
      <c r="AJ77">
        <f>POWER(原图!AJ77/255,理论!$J$6)*255</f>
        <v>124.25098039215686</v>
      </c>
      <c r="AK77">
        <f>POWER(原图!AK77/255,理论!$J$6)*255</f>
        <v>152.19215686274509</v>
      </c>
      <c r="AL77">
        <f>POWER(原图!AL77/255,理论!$J$6)*255</f>
        <v>116.01568627450982</v>
      </c>
      <c r="AM77">
        <f>POWER(原图!AM77/255,理论!$J$6)*255</f>
        <v>97.898039215686282</v>
      </c>
      <c r="AN77">
        <f>POWER(原图!AN77/255,理论!$J$6)*255</f>
        <v>91.8</v>
      </c>
      <c r="AO77">
        <f>POWER(原图!AO77/255,理论!$J$6)*255</f>
        <v>96.662745098039224</v>
      </c>
      <c r="AP77">
        <f>POWER(原图!AP77/255,理论!$J$6)*255</f>
        <v>89.41568627450981</v>
      </c>
      <c r="AQ77">
        <f>POWER(原图!AQ77/255,理论!$J$6)*255</f>
        <v>91.8</v>
      </c>
      <c r="AR77">
        <f>POWER(原图!AR77/255,理论!$J$6)*255</f>
        <v>45.741176470588236</v>
      </c>
      <c r="AS77">
        <f>POWER(原图!AS77/255,理论!$J$6)*255</f>
        <v>33.192156862745094</v>
      </c>
      <c r="AT77">
        <f>POWER(原图!AT77/255,理论!$J$6)*255</f>
        <v>20.898039215686275</v>
      </c>
      <c r="AU77">
        <f>POWER(原图!AU77/255,理论!$J$6)*255</f>
        <v>29.682352941176472</v>
      </c>
      <c r="AV77">
        <f>POWER(原图!AV77/255,理论!$J$6)*255</f>
        <v>37.662745098039224</v>
      </c>
      <c r="AW77">
        <f>POWER(原图!AW77/255,理论!$J$6)*255</f>
        <v>41.603921568627456</v>
      </c>
      <c r="AX77">
        <f>POWER(原图!AX77/255,理论!$J$6)*255</f>
        <v>42.415686274509802</v>
      </c>
      <c r="AY77">
        <f>POWER(原图!AY77/255,理论!$J$6)*255</f>
        <v>48.317647058823525</v>
      </c>
      <c r="AZ77">
        <f>POWER(原图!AZ77/255,理论!$J$6)*255</f>
        <v>22.65098039215686</v>
      </c>
      <c r="BA77">
        <f>POWER(原图!BA77/255,理论!$J$6)*255</f>
        <v>27.670588235294119</v>
      </c>
      <c r="BB77">
        <f>POWER(原图!BB77/255,理论!$J$6)*255</f>
        <v>25.72941176470588</v>
      </c>
      <c r="BC77">
        <f>POWER(原图!BC77/255,理论!$J$6)*255</f>
        <v>36.898039215686275</v>
      </c>
      <c r="BD77">
        <f>POWER(原图!BD77/255,理论!$J$6)*255</f>
        <v>33.917647058823526</v>
      </c>
      <c r="BE77">
        <f>POWER(原图!BE77/255,理论!$J$6)*255</f>
        <v>36.898039215686275</v>
      </c>
      <c r="BF77">
        <f>POWER(原图!BF77/255,理论!$J$6)*255</f>
        <v>44.062745098039223</v>
      </c>
      <c r="BG77">
        <f>POWER(原图!BG77/255,理论!$J$6)*255</f>
        <v>68.329411764705895</v>
      </c>
      <c r="BH77">
        <f>POWER(原图!BH77/255,理论!$J$6)*255</f>
        <v>82.45098039215685</v>
      </c>
      <c r="BI77">
        <f>POWER(原图!BI77/255,理论!$J$6)*255</f>
        <v>81.317647058823525</v>
      </c>
      <c r="BJ77">
        <f>POWER(原图!BJ77/255,理论!$J$6)*255</f>
        <v>129.89803921568628</v>
      </c>
      <c r="BK77">
        <f>POWER(原图!BK77/255,理论!$J$6)*255</f>
        <v>91.8</v>
      </c>
      <c r="BL77">
        <f>POWER(原图!BL77/255,理论!$J$6)*255</f>
        <v>110.68235294117648</v>
      </c>
      <c r="BM77">
        <f>POWER(原图!BM77/255,理论!$J$6)*255</f>
        <v>70.41568627450981</v>
      </c>
      <c r="BN77">
        <f>POWER(原图!BN77/255,理论!$J$6)*255</f>
        <v>35.392156862745097</v>
      </c>
      <c r="BO77">
        <f>POWER(原图!BO77/255,理论!$J$6)*255</f>
        <v>40.003921568627447</v>
      </c>
      <c r="BP77">
        <f>POWER(原图!BP77/255,理论!$J$6)*255</f>
        <v>42.415686274509802</v>
      </c>
      <c r="BQ77">
        <f>POWER(原图!BQ77/255,理论!$J$6)*255</f>
        <v>32.47450980392157</v>
      </c>
      <c r="BR77">
        <f>POWER(原图!BR77/255,理论!$J$6)*255</f>
        <v>33.917647058823526</v>
      </c>
      <c r="BS77">
        <f>POWER(原图!BS77/255,理论!$J$6)*255</f>
        <v>23.250980392156858</v>
      </c>
      <c r="BT77">
        <f>POWER(原图!BT77/255,理论!$J$6)*255</f>
        <v>29.003921568627455</v>
      </c>
      <c r="BU77">
        <f>POWER(原图!BU77/255,理论!$J$6)*255</f>
        <v>29.682352941176472</v>
      </c>
      <c r="BV77">
        <f>POWER(原图!BV77/255,理论!$J$6)*255</f>
        <v>22.058823529411768</v>
      </c>
      <c r="BW77">
        <f>POWER(原图!BW77/255,理论!$J$6)*255</f>
        <v>19.21568627450981</v>
      </c>
      <c r="BX77">
        <f>POWER(原图!BX77/255,理论!$J$6)*255</f>
        <v>15.074509803921568</v>
      </c>
      <c r="BY77">
        <f>POWER(原图!BY77/255,理论!$J$6)*255</f>
        <v>16.062745098039215</v>
      </c>
      <c r="BZ77">
        <f>POWER(原图!BZ77/255,理论!$J$6)*255</f>
        <v>25.72941176470588</v>
      </c>
      <c r="CA77">
        <f>POWER(原图!CA77/255,理论!$J$6)*255</f>
        <v>32.47450980392157</v>
      </c>
      <c r="CB77">
        <f>POWER(原图!CB77/255,理论!$J$6)*255</f>
        <v>43.235294117647058</v>
      </c>
      <c r="CC77">
        <f>POWER(原图!CC77/255,理论!$J$6)*255</f>
        <v>26.368627450980398</v>
      </c>
      <c r="CD77">
        <f>POWER(原图!CD77/255,理论!$J$6)*255</f>
        <v>30.368627450980391</v>
      </c>
      <c r="CE77">
        <f>POWER(原图!CE77/255,理论!$J$6)*255</f>
        <v>28.333333333333332</v>
      </c>
      <c r="CF77">
        <f>POWER(原图!CF77/255,理论!$J$6)*255</f>
        <v>33.917647058823526</v>
      </c>
      <c r="CG77">
        <f>POWER(原图!CG77/255,理论!$J$6)*255</f>
        <v>62.258823529411771</v>
      </c>
      <c r="CH77">
        <f>POWER(原图!CH77/255,理论!$J$6)*255</f>
        <v>36.141176470588235</v>
      </c>
      <c r="CI77">
        <f>POWER(原图!CI77/255,理论!$J$6)*255</f>
        <v>11.015686274509806</v>
      </c>
      <c r="CJ77">
        <f>POWER(原图!CJ77/255,理论!$J$6)*255</f>
        <v>5.6627450980392151</v>
      </c>
      <c r="CK77">
        <f>POWER(原图!CK77/255,理论!$J$6)*255</f>
        <v>4.5333333333333332</v>
      </c>
      <c r="CL77">
        <f>POWER(原图!CL77/255,理论!$J$6)*255</f>
        <v>2.4509803921568625</v>
      </c>
      <c r="CM77">
        <f>POWER(原图!CM77/255,理论!$J$6)*255</f>
        <v>2.0745098039215684</v>
      </c>
      <c r="CN77">
        <f>POWER(原图!CN77/255,理论!$J$6)*255</f>
        <v>1.8980392156862744</v>
      </c>
      <c r="CO77">
        <f>POWER(原图!CO77/255,理论!$J$6)*255</f>
        <v>1.8980392156862744</v>
      </c>
      <c r="CP77">
        <f>POWER(原图!CP77/255,理论!$J$6)*255</f>
        <v>1.8980392156862744</v>
      </c>
      <c r="CQ77">
        <f>POWER(原图!CQ77/255,理论!$J$6)*255</f>
        <v>1.5686274509803921</v>
      </c>
      <c r="CR77">
        <f>POWER(原图!CR77/255,理论!$J$6)*255</f>
        <v>1.8980392156862744</v>
      </c>
      <c r="CS77">
        <f>POWER(原图!CS77/255,理论!$J$6)*255</f>
        <v>2.2588235294117647</v>
      </c>
      <c r="CT77">
        <f>POWER(原图!CT77/255,理论!$J$6)*255</f>
        <v>16.56862745098039</v>
      </c>
      <c r="CU77">
        <f>POWER(原图!CU77/255,理论!$J$6)*255</f>
        <v>146.07450980392156</v>
      </c>
      <c r="CV77">
        <f>POWER(原图!CV77/255,理论!$J$6)*255</f>
        <v>141.56862745098039</v>
      </c>
      <c r="CW77">
        <f>POWER(原图!CW77/255,理论!$J$6)*255</f>
        <v>68.329411764705895</v>
      </c>
      <c r="CX77">
        <f>POWER(原图!CX77/255,理论!$J$6)*255</f>
        <v>8.6627450980392169</v>
      </c>
      <c r="CY77">
        <f>POWER(原图!CY77/255,理论!$J$6)*255</f>
        <v>5.9647058823529422</v>
      </c>
      <c r="CZ77">
        <f>POWER(原图!CZ77/255,理论!$J$6)*255</f>
        <v>31.764705882352946</v>
      </c>
      <c r="DA77">
        <f>POWER(原图!DA77/255,理论!$J$6)*255</f>
        <v>41.603921568627456</v>
      </c>
      <c r="DB77">
        <f>POWER(原图!DB77/255,理论!$J$6)*255</f>
        <v>5.0823529411764703</v>
      </c>
      <c r="DC77">
        <f>POWER(原图!DC77/255,理论!$J$6)*255</f>
        <v>10.603921568627451</v>
      </c>
      <c r="DD77">
        <f>POWER(原图!DD77/255,理论!$J$6)*255</f>
        <v>11.435294117647059</v>
      </c>
      <c r="DE77">
        <f>POWER(原图!DE77/255,理论!$J$6)*255</f>
        <v>9.415686274509806</v>
      </c>
      <c r="DF77">
        <f>POWER(原图!DF77/255,理论!$J$6)*255</f>
        <v>22.65098039215686</v>
      </c>
      <c r="DG77">
        <f>POWER(原图!DG77/255,理论!$J$6)*255</f>
        <v>38.435294117647061</v>
      </c>
      <c r="DH77">
        <f>POWER(原图!DH77/255,理论!$J$6)*255</f>
        <v>18.670588235294115</v>
      </c>
      <c r="DI77">
        <f>POWER(原图!DI77/255,理论!$J$6)*255</f>
        <v>13.192156862745099</v>
      </c>
      <c r="DJ77">
        <f>POWER(原图!DJ77/255,理论!$J$6)*255</f>
        <v>27.670588235294119</v>
      </c>
      <c r="DK77">
        <f>POWER(原图!DK77/255,理论!$J$6)*255</f>
        <v>44.898039215686275</v>
      </c>
      <c r="DL77">
        <f>POWER(原图!DL77/255,理论!$J$6)*255</f>
        <v>102.91764705882352</v>
      </c>
      <c r="DM77">
        <f>POWER(原图!DM77/255,理论!$J$6)*255</f>
        <v>137.1333333333333</v>
      </c>
      <c r="DN77">
        <f>POWER(原图!DN77/255,理论!$J$6)*255</f>
        <v>176.25098039215689</v>
      </c>
      <c r="DO77">
        <f>POWER(原图!DO77/255,理论!$J$6)*255</f>
        <v>188.08235294117645</v>
      </c>
      <c r="DP77">
        <f>POWER(原图!DP77/255,理论!$J$6)*255</f>
        <v>184.66274509803921</v>
      </c>
      <c r="DQ77">
        <f>POWER(原图!DQ77/255,理论!$J$6)*255</f>
        <v>161.60392156862741</v>
      </c>
      <c r="DR77">
        <f>POWER(原图!DR77/255,理论!$J$6)*255</f>
        <v>125.65098039215684</v>
      </c>
      <c r="DS77">
        <f>POWER(原图!DS77/255,理论!$J$6)*255</f>
        <v>72.533333333333331</v>
      </c>
      <c r="DT77">
        <f>POWER(原图!DT77/255,理论!$J$6)*255</f>
        <v>38.435294117647061</v>
      </c>
      <c r="DU77">
        <f>POWER(原图!DU77/255,理论!$J$6)*255</f>
        <v>29.682352941176472</v>
      </c>
      <c r="DV77">
        <f>POWER(原图!DV77/255,理论!$J$6)*255</f>
        <v>50.964705882352945</v>
      </c>
      <c r="DW77">
        <f>POWER(原图!DW77/255,理论!$J$6)*255</f>
        <v>45.741176470588236</v>
      </c>
      <c r="DX77">
        <f>POWER(原图!DX77/255,理论!$J$6)*255</f>
        <v>8.2980392156862735</v>
      </c>
      <c r="DY77">
        <f>POWER(原图!DY77/255,理论!$J$6)*255</f>
        <v>3.7686274509803921</v>
      </c>
      <c r="DZ77">
        <f>POWER(原图!DZ77/255,理论!$J$6)*255</f>
        <v>11.435294117647059</v>
      </c>
      <c r="EA77">
        <f>POWER(原图!EA77/255,理论!$J$6)*255</f>
        <v>17.082352941176474</v>
      </c>
      <c r="EB77">
        <f>POWER(原图!EB77/255,理论!$J$6)*255</f>
        <v>1.4156862745098038</v>
      </c>
      <c r="EC77">
        <f>POWER(原图!EC77/255,理论!$J$6)*255</f>
        <v>2.2588235294117647</v>
      </c>
      <c r="ED77">
        <f>POWER(原图!ED77/255,理论!$J$6)*255</f>
        <v>5.0823529411764703</v>
      </c>
      <c r="EE77">
        <f>POWER(原图!EE77/255,理论!$J$6)*255</f>
        <v>3.5294117647058822</v>
      </c>
      <c r="EF77">
        <f>POWER(原图!EF77/255,理论!$J$6)*255</f>
        <v>16.062745098039215</v>
      </c>
      <c r="EG77">
        <f>POWER(原图!EG77/255,理论!$J$6)*255</f>
        <v>5.9647058823529422</v>
      </c>
      <c r="EH77">
        <f>POWER(原图!EH77/255,理论!$J$6)*255</f>
        <v>1.4156862745098038</v>
      </c>
      <c r="EI77">
        <f>POWER(原图!EI77/255,理论!$J$6)*255</f>
        <v>3.5294117647058822</v>
      </c>
      <c r="EJ77">
        <f>POWER(原图!EJ77/255,理论!$J$6)*255</f>
        <v>62.258823529411771</v>
      </c>
      <c r="EK77">
        <f>POWER(原图!EK77/255,理论!$J$6)*255</f>
        <v>70.41568627450981</v>
      </c>
      <c r="EL77">
        <f>POWER(原图!EL77/255,理论!$J$6)*255</f>
        <v>44.062745098039223</v>
      </c>
      <c r="EM77">
        <f>POWER(原图!EM77/255,理论!$J$6)*255</f>
        <v>5.0823529411764703</v>
      </c>
      <c r="EN77">
        <f>POWER(原图!EN77/255,理论!$J$6)*255</f>
        <v>65.258823529411757</v>
      </c>
      <c r="EO77">
        <f>POWER(原图!EO77/255,理论!$J$6)*255</f>
        <v>95.435294117647075</v>
      </c>
      <c r="EP77">
        <f>POWER(原图!EP77/255,理论!$J$6)*255</f>
        <v>101.65098039215685</v>
      </c>
      <c r="EQ77">
        <f>POWER(原图!EQ77/255,理论!$J$6)*255</f>
        <v>99.141176470588235</v>
      </c>
      <c r="ER77">
        <f>POWER(原图!ER77/255,理论!$J$6)*255</f>
        <v>129.89803921568628</v>
      </c>
      <c r="ES77">
        <f>POWER(原图!ES77/255,理论!$J$6)*255</f>
        <v>134.21568627450981</v>
      </c>
      <c r="ET77">
        <f>POWER(原图!ET77/255,理论!$J$6)*255</f>
        <v>124.25098039215686</v>
      </c>
      <c r="EU77">
        <f>POWER(原图!EU77/255,理论!$J$6)*255</f>
        <v>171.29803921568626</v>
      </c>
      <c r="EV77">
        <f>POWER(原图!EV77/255,理论!$J$6)*255</f>
        <v>161.60392156862741</v>
      </c>
      <c r="EW77">
        <f>POWER(原图!EW77/255,理论!$J$6)*255</f>
        <v>143.06274509803922</v>
      </c>
      <c r="EX77">
        <f>POWER(原图!EX77/255,理论!$J$6)*255</f>
        <v>109.3686274509804</v>
      </c>
      <c r="EY77">
        <f>POWER(原图!EY77/255,理论!$J$6)*255</f>
        <v>129.89803921568628</v>
      </c>
      <c r="EZ77">
        <f>POWER(原图!EZ77/255,理论!$J$6)*255</f>
        <v>122.85882352941175</v>
      </c>
      <c r="FA77">
        <f>POWER(原图!FA77/255,理论!$J$6)*255</f>
        <v>125.65098039215684</v>
      </c>
      <c r="FB77">
        <f>POWER(原图!FB77/255,理论!$J$6)*255</f>
        <v>134.21568627450981</v>
      </c>
      <c r="FC77">
        <f>POWER(原图!FC77/255,理论!$J$6)*255</f>
        <v>141.56862745098039</v>
      </c>
      <c r="FD77">
        <f>POWER(原图!FD77/255,理论!$J$6)*255</f>
        <v>135.6705882352941</v>
      </c>
      <c r="FE77">
        <f>POWER(原图!FE77/255,理论!$J$6)*255</f>
        <v>125.65098039215684</v>
      </c>
      <c r="FF77">
        <f>POWER(原图!FF77/255,理论!$J$6)*255</f>
        <v>94.215686274509778</v>
      </c>
      <c r="FG77">
        <f>POWER(原图!FG77/255,理论!$J$6)*255</f>
        <v>110.68235294117648</v>
      </c>
      <c r="FH77">
        <f>POWER(原图!FH77/255,理论!$J$6)*255</f>
        <v>168.03529411764706</v>
      </c>
      <c r="FI77">
        <f>POWER(原图!FI77/255,理论!$J$6)*255</f>
        <v>177.91764705882355</v>
      </c>
      <c r="FJ77">
        <f>POWER(原图!FJ77/255,理论!$J$6)*255</f>
        <v>171.29803921568626</v>
      </c>
      <c r="FK77">
        <f>POWER(原图!FK77/255,理论!$J$6)*255</f>
        <v>134.21568627450981</v>
      </c>
      <c r="FL77">
        <f>POWER(原图!FL77/255,理论!$J$6)*255</f>
        <v>121.47450980392156</v>
      </c>
      <c r="FM77">
        <f>POWER(原图!FM77/255,理论!$J$6)*255</f>
        <v>83.592156862745099</v>
      </c>
      <c r="FN77">
        <f>POWER(原图!FN77/255,理论!$J$6)*255</f>
        <v>97.898039215686282</v>
      </c>
      <c r="FO77">
        <f>POWER(原图!FO77/255,理论!$J$6)*255</f>
        <v>88.235294117647072</v>
      </c>
      <c r="FP77">
        <f>POWER(原图!FP77/255,理论!$J$6)*255</f>
        <v>101.65098039215685</v>
      </c>
      <c r="FQ77">
        <f>POWER(原图!FQ77/255,理论!$J$6)*255</f>
        <v>112.00392156862745</v>
      </c>
      <c r="FR77">
        <f>POWER(原图!FR77/255,理论!$J$6)*255</f>
        <v>28.333333333333332</v>
      </c>
      <c r="FS77">
        <f>POWER(原图!FS77/255,理论!$J$6)*255</f>
        <v>25.72941176470588</v>
      </c>
      <c r="FT77">
        <f>POWER(原图!FT77/255,理论!$J$6)*255</f>
        <v>63.250980392156869</v>
      </c>
      <c r="FU77">
        <f>POWER(原图!FU77/255,理论!$J$6)*255</f>
        <v>48.317647058823525</v>
      </c>
      <c r="FV77">
        <f>POWER(原图!FV77/255,理论!$J$6)*255</f>
        <v>52.768627450980397</v>
      </c>
      <c r="FW77">
        <f>POWER(原图!FW77/255,理论!$J$6)*255</f>
        <v>80.192156862745094</v>
      </c>
      <c r="FX77">
        <f>POWER(原图!FX77/255,理论!$J$6)*255</f>
        <v>68.329411764705895</v>
      </c>
      <c r="FY77">
        <f>POWER(原图!FY77/255,理论!$J$6)*255</f>
        <v>60.298039215686273</v>
      </c>
      <c r="FZ77">
        <f>POWER(原图!FZ77/255,理论!$J$6)*255</f>
        <v>33.192156862745094</v>
      </c>
      <c r="GA77">
        <f>POWER(原图!GA77/255,理论!$J$6)*255</f>
        <v>27.015686274509807</v>
      </c>
      <c r="GB77">
        <f>POWER(原图!GB77/255,理论!$J$6)*255</f>
        <v>19.21568627450981</v>
      </c>
      <c r="GC77">
        <f>POWER(原图!GC77/255,理论!$J$6)*255</f>
        <v>27.015686274509807</v>
      </c>
      <c r="GD77">
        <f>POWER(原图!GD77/255,理论!$J$6)*255</f>
        <v>40.800000000000011</v>
      </c>
      <c r="GE77">
        <f>POWER(原图!GE77/255,理论!$J$6)*255</f>
        <v>72.533333333333331</v>
      </c>
      <c r="GF77">
        <f>POWER(原图!GF77/255,理论!$J$6)*255</f>
        <v>129.89803921568628</v>
      </c>
      <c r="GG77">
        <f>POWER(原图!GG77/255,理论!$J$6)*255</f>
        <v>44.898039215686275</v>
      </c>
      <c r="GH77">
        <f>POWER(原图!GH77/255,理论!$J$6)*255</f>
        <v>20.898039215686275</v>
      </c>
      <c r="GI77">
        <f>POWER(原图!GI77/255,理论!$J$6)*255</f>
        <v>4.8039215686274526</v>
      </c>
      <c r="GJ77">
        <f>POWER(原图!GJ77/255,理论!$J$6)*255</f>
        <v>10.603921568627451</v>
      </c>
      <c r="GK77">
        <f>POWER(原图!GK77/255,理论!$J$6)*255</f>
        <v>7.2509803921568636</v>
      </c>
      <c r="GL77">
        <f>POWER(原图!GL77/255,理论!$J$6)*255</f>
        <v>5.0823529411764703</v>
      </c>
      <c r="GM77">
        <f>POWER(原图!GM77/255,理论!$J$6)*255</f>
        <v>5.9647058823529422</v>
      </c>
      <c r="GN77">
        <f>POWER(原图!GN77/255,理论!$J$6)*255</f>
        <v>6.5921568627450995</v>
      </c>
      <c r="GO77">
        <f>POWER(原图!GO77/255,理论!$J$6)*255</f>
        <v>5.9647058823529422</v>
      </c>
      <c r="GP77">
        <f>POWER(原图!GP77/255,理论!$J$6)*255</f>
        <v>4.5333333333333332</v>
      </c>
      <c r="GQ77">
        <f>POWER(原图!GQ77/255,理论!$J$6)*255</f>
        <v>5.6627450980392151</v>
      </c>
      <c r="GR77">
        <f>POWER(原图!GR77/255,理论!$J$6)*255</f>
        <v>5.0823529411764703</v>
      </c>
    </row>
    <row r="78" spans="1:200" ht="28.2" customHeight="1" x14ac:dyDescent="0.25">
      <c r="A78">
        <f>POWER(原图!A78/255,理论!$J$6)*255</f>
        <v>91.8</v>
      </c>
      <c r="B78">
        <f>POWER(原图!B78/255,理论!$J$6)*255</f>
        <v>88.235294117647072</v>
      </c>
      <c r="C78">
        <f>POWER(原图!C78/255,理论!$J$6)*255</f>
        <v>89.41568627450981</v>
      </c>
      <c r="D78">
        <f>POWER(原图!D78/255,理论!$J$6)*255</f>
        <v>93.003921568627433</v>
      </c>
      <c r="E78">
        <f>POWER(原图!E78/255,理论!$J$6)*255</f>
        <v>90.603921568627442</v>
      </c>
      <c r="F78">
        <f>POWER(原图!F78/255,理论!$J$6)*255</f>
        <v>93.003921568627433</v>
      </c>
      <c r="G78">
        <f>POWER(原图!G78/255,理论!$J$6)*255</f>
        <v>91.8</v>
      </c>
      <c r="H78">
        <f>POWER(原图!H78/255,理论!$J$6)*255</f>
        <v>83.592156862745099</v>
      </c>
      <c r="I78">
        <f>POWER(原图!I78/255,理论!$J$6)*255</f>
        <v>87.06274509803923</v>
      </c>
      <c r="J78">
        <f>POWER(原图!J78/255,理论!$J$6)*255</f>
        <v>84.741176470588229</v>
      </c>
      <c r="K78">
        <f>POWER(原图!K78/255,理论!$J$6)*255</f>
        <v>84.741176470588229</v>
      </c>
      <c r="L78">
        <f>POWER(原图!L78/255,理论!$J$6)*255</f>
        <v>80.192156862745094</v>
      </c>
      <c r="M78">
        <f>POWER(原图!M78/255,理论!$J$6)*255</f>
        <v>99.141176470588235</v>
      </c>
      <c r="N78">
        <f>POWER(原图!N78/255,理论!$J$6)*255</f>
        <v>101.65098039215685</v>
      </c>
      <c r="O78">
        <f>POWER(原图!O78/255,理论!$J$6)*255</f>
        <v>110.68235294117648</v>
      </c>
      <c r="P78">
        <f>POWER(原图!P78/255,理论!$J$6)*255</f>
        <v>114.6705882352941</v>
      </c>
      <c r="Q78">
        <f>POWER(原图!Q78/255,理论!$J$6)*255</f>
        <v>114.6705882352941</v>
      </c>
      <c r="R78">
        <f>POWER(原图!R78/255,理论!$J$6)*255</f>
        <v>135.6705882352941</v>
      </c>
      <c r="S78">
        <f>POWER(原图!S78/255,理论!$J$6)*255</f>
        <v>134.21568627450981</v>
      </c>
      <c r="T78">
        <f>POWER(原图!T78/255,理论!$J$6)*255</f>
        <v>138.60392156862747</v>
      </c>
      <c r="U78">
        <f>POWER(原图!U78/255,理论!$J$6)*255</f>
        <v>160.01568627450979</v>
      </c>
      <c r="V78">
        <f>POWER(原图!V78/255,理论!$J$6)*255</f>
        <v>174.59215686274507</v>
      </c>
      <c r="W78">
        <f>POWER(原图!W78/255,理论!$J$6)*255</f>
        <v>176.25098039215689</v>
      </c>
      <c r="X78">
        <f>POWER(原图!X78/255,理论!$J$6)*255</f>
        <v>177.91764705882355</v>
      </c>
      <c r="Y78">
        <f>POWER(原图!Y78/255,理论!$J$6)*255</f>
        <v>186.3686274509804</v>
      </c>
      <c r="Z78">
        <f>POWER(原图!Z78/255,理论!$J$6)*255</f>
        <v>179.5921568627451</v>
      </c>
      <c r="AA78">
        <f>POWER(原图!AA78/255,理论!$J$6)*255</f>
        <v>182.96470588235294</v>
      </c>
      <c r="AB78">
        <f>POWER(原图!AB78/255,理论!$J$6)*255</f>
        <v>181.27450980392155</v>
      </c>
      <c r="AC78">
        <f>POWER(原图!AC78/255,理论!$J$6)*255</f>
        <v>149.11764705882351</v>
      </c>
      <c r="AD78">
        <f>POWER(原图!AD78/255,理论!$J$6)*255</f>
        <v>184.66274509803921</v>
      </c>
      <c r="AE78">
        <f>POWER(原图!AE78/255,理论!$J$6)*255</f>
        <v>177.91764705882355</v>
      </c>
      <c r="AF78">
        <f>POWER(原图!AF78/255,理论!$J$6)*255</f>
        <v>166.41568627450982</v>
      </c>
      <c r="AG78">
        <f>POWER(原图!AG78/255,理论!$J$6)*255</f>
        <v>163.20000000000005</v>
      </c>
      <c r="AH78">
        <f>POWER(原图!AH78/255,理论!$J$6)*255</f>
        <v>164.80392156862746</v>
      </c>
      <c r="AI78">
        <f>POWER(原图!AI78/255,理论!$J$6)*255</f>
        <v>153.74117647058824</v>
      </c>
      <c r="AJ78">
        <f>POWER(原图!AJ78/255,理论!$J$6)*255</f>
        <v>156.8627450980392</v>
      </c>
      <c r="AK78">
        <f>POWER(原图!AK78/255,理论!$J$6)*255</f>
        <v>153.74117647058824</v>
      </c>
      <c r="AL78">
        <f>POWER(原图!AL78/255,理论!$J$6)*255</f>
        <v>129.89803921568628</v>
      </c>
      <c r="AM78">
        <f>POWER(原图!AM78/255,理论!$J$6)*255</f>
        <v>121.47450980392156</v>
      </c>
      <c r="AN78">
        <f>POWER(原图!AN78/255,理论!$J$6)*255</f>
        <v>102.91764705882352</v>
      </c>
      <c r="AO78">
        <f>POWER(原图!AO78/255,理论!$J$6)*255</f>
        <v>104.19215686274508</v>
      </c>
      <c r="AP78">
        <f>POWER(原图!AP78/255,理论!$J$6)*255</f>
        <v>125.65098039215684</v>
      </c>
      <c r="AQ78">
        <f>POWER(原图!AQ78/255,理论!$J$6)*255</f>
        <v>54.603921568627456</v>
      </c>
      <c r="AR78">
        <f>POWER(原图!AR78/255,理论!$J$6)*255</f>
        <v>16.062745098039215</v>
      </c>
      <c r="AS78">
        <f>POWER(原图!AS78/255,理论!$J$6)*255</f>
        <v>20.329411764705881</v>
      </c>
      <c r="AT78">
        <f>POWER(原图!AT78/255,理论!$J$6)*255</f>
        <v>49.192156862745094</v>
      </c>
      <c r="AU78">
        <f>POWER(原图!AU78/255,理论!$J$6)*255</f>
        <v>39.2156862745098</v>
      </c>
      <c r="AV78">
        <f>POWER(原图!AV78/255,理论!$J$6)*255</f>
        <v>36.141176470588235</v>
      </c>
      <c r="AW78">
        <f>POWER(原图!AW78/255,理论!$J$6)*255</f>
        <v>26.368627450980398</v>
      </c>
      <c r="AX78">
        <f>POWER(原图!AX78/255,理论!$J$6)*255</f>
        <v>28.333333333333332</v>
      </c>
      <c r="AY78">
        <f>POWER(原图!AY78/255,理论!$J$6)*255</f>
        <v>25.72941176470588</v>
      </c>
      <c r="AZ78">
        <f>POWER(原图!AZ78/255,理论!$J$6)*255</f>
        <v>25.098039215686274</v>
      </c>
      <c r="BA78">
        <f>POWER(原图!BA78/255,理论!$J$6)*255</f>
        <v>25.098039215686274</v>
      </c>
      <c r="BB78">
        <f>POWER(原图!BB78/255,理论!$J$6)*255</f>
        <v>32.47450980392157</v>
      </c>
      <c r="BC78">
        <f>POWER(原图!BC78/255,理论!$J$6)*255</f>
        <v>32.47450980392157</v>
      </c>
      <c r="BD78">
        <f>POWER(原图!BD78/255,理论!$J$6)*255</f>
        <v>29.003921568627455</v>
      </c>
      <c r="BE78">
        <f>POWER(原图!BE78/255,理论!$J$6)*255</f>
        <v>51.86274509803922</v>
      </c>
      <c r="BF78">
        <f>POWER(原图!BF78/255,理论!$J$6)*255</f>
        <v>62.258823529411771</v>
      </c>
      <c r="BG78">
        <f>POWER(原图!BG78/255,理论!$J$6)*255</f>
        <v>62.258823529411771</v>
      </c>
      <c r="BH78">
        <f>POWER(原图!BH78/255,理论!$J$6)*255</f>
        <v>80.192156862745094</v>
      </c>
      <c r="BI78">
        <f>POWER(原图!BI78/255,理论!$J$6)*255</f>
        <v>79.074509803921572</v>
      </c>
      <c r="BJ78">
        <f>POWER(原图!BJ78/255,理论!$J$6)*255</f>
        <v>112.00392156862745</v>
      </c>
      <c r="BK78">
        <f>POWER(原图!BK78/255,理论!$J$6)*255</f>
        <v>93.003921568627433</v>
      </c>
      <c r="BL78">
        <f>POWER(原图!BL78/255,理论!$J$6)*255</f>
        <v>91.8</v>
      </c>
      <c r="BM78">
        <f>POWER(原图!BM78/255,理论!$J$6)*255</f>
        <v>62.258823529411771</v>
      </c>
      <c r="BN78">
        <f>POWER(原图!BN78/255,理论!$J$6)*255</f>
        <v>44.062745098039223</v>
      </c>
      <c r="BO78">
        <f>POWER(原图!BO78/255,理论!$J$6)*255</f>
        <v>36.898039215686275</v>
      </c>
      <c r="BP78">
        <f>POWER(原图!BP78/255,理论!$J$6)*255</f>
        <v>32.47450980392157</v>
      </c>
      <c r="BQ78">
        <f>POWER(原图!BQ78/255,理论!$J$6)*255</f>
        <v>36.141176470588235</v>
      </c>
      <c r="BR78">
        <f>POWER(原图!BR78/255,理论!$J$6)*255</f>
        <v>34.650980392156868</v>
      </c>
      <c r="BS78">
        <f>POWER(原图!BS78/255,理论!$J$6)*255</f>
        <v>34.650980392156868</v>
      </c>
      <c r="BT78">
        <f>POWER(原图!BT78/255,理论!$J$6)*255</f>
        <v>29.003921568627455</v>
      </c>
      <c r="BU78">
        <f>POWER(原图!BU78/255,理论!$J$6)*255</f>
        <v>25.098039215686274</v>
      </c>
      <c r="BV78">
        <f>POWER(原图!BV78/255,理论!$J$6)*255</f>
        <v>23.250980392156858</v>
      </c>
      <c r="BW78">
        <f>POWER(原图!BW78/255,理论!$J$6)*255</f>
        <v>20.898039215686275</v>
      </c>
      <c r="BX78">
        <f>POWER(原图!BX78/255,理论!$J$6)*255</f>
        <v>23.858823529411769</v>
      </c>
      <c r="BY78">
        <f>POWER(原图!BY78/255,理论!$J$6)*255</f>
        <v>17.603921568627452</v>
      </c>
      <c r="BZ78">
        <f>POWER(原图!BZ78/255,理论!$J$6)*255</f>
        <v>23.858823529411769</v>
      </c>
      <c r="CA78">
        <f>POWER(原图!CA78/255,理论!$J$6)*255</f>
        <v>26.368627450980398</v>
      </c>
      <c r="CB78">
        <f>POWER(原图!CB78/255,理论!$J$6)*255</f>
        <v>30.368627450980391</v>
      </c>
      <c r="CC78">
        <f>POWER(原图!CC78/255,理论!$J$6)*255</f>
        <v>27.015686274509807</v>
      </c>
      <c r="CD78">
        <f>POWER(原图!CD78/255,理论!$J$6)*255</f>
        <v>22.058823529411768</v>
      </c>
      <c r="CE78">
        <f>POWER(原图!CE78/255,理论!$J$6)*255</f>
        <v>25.72941176470588</v>
      </c>
      <c r="CF78">
        <f>POWER(原图!CF78/255,理论!$J$6)*255</f>
        <v>50.074509803921565</v>
      </c>
      <c r="CG78">
        <f>POWER(原图!CG78/255,理论!$J$6)*255</f>
        <v>58.368627450980398</v>
      </c>
      <c r="CH78">
        <f>POWER(原图!CH78/255,理论!$J$6)*255</f>
        <v>14.592156862745099</v>
      </c>
      <c r="CI78">
        <f>POWER(原图!CI78/255,理论!$J$6)*255</f>
        <v>4.5333333333333332</v>
      </c>
      <c r="CJ78">
        <f>POWER(原图!CJ78/255,理论!$J$6)*255</f>
        <v>4.8039215686274526</v>
      </c>
      <c r="CK78">
        <f>POWER(原图!CK78/255,理论!$J$6)*255</f>
        <v>2.6509803921568627</v>
      </c>
      <c r="CL78">
        <f>POWER(原图!CL78/255,理论!$J$6)*255</f>
        <v>2.4509803921568625</v>
      </c>
      <c r="CM78">
        <f>POWER(原图!CM78/255,理论!$J$6)*255</f>
        <v>4.8039215686274526</v>
      </c>
      <c r="CN78">
        <f>POWER(原图!CN78/255,理论!$J$6)*255</f>
        <v>1.8980392156862744</v>
      </c>
      <c r="CO78">
        <f>POWER(原图!CO78/255,理论!$J$6)*255</f>
        <v>2.4509803921568625</v>
      </c>
      <c r="CP78">
        <f>POWER(原图!CP78/255,理论!$J$6)*255</f>
        <v>1.8980392156862744</v>
      </c>
      <c r="CQ78">
        <f>POWER(原图!CQ78/255,理论!$J$6)*255</f>
        <v>2.0745098039215684</v>
      </c>
      <c r="CR78">
        <f>POWER(原图!CR78/255,理论!$J$6)*255</f>
        <v>2.2588235294117647</v>
      </c>
      <c r="CS78">
        <f>POWER(原图!CS78/255,理论!$J$6)*255</f>
        <v>12.298039215686273</v>
      </c>
      <c r="CT78">
        <f>POWER(原图!CT78/255,理论!$J$6)*255</f>
        <v>47.450980392156872</v>
      </c>
      <c r="CU78">
        <f>POWER(原图!CU78/255,理论!$J$6)*255</f>
        <v>131.3294117647059</v>
      </c>
      <c r="CV78">
        <f>POWER(原图!CV78/255,理论!$J$6)*255</f>
        <v>146.07450980392156</v>
      </c>
      <c r="CW78">
        <f>POWER(原图!CW78/255,理论!$J$6)*255</f>
        <v>138.60392156862747</v>
      </c>
      <c r="CX78">
        <f>POWER(原图!CX78/255,理论!$J$6)*255</f>
        <v>79.074509803921572</v>
      </c>
      <c r="CY78">
        <f>POWER(原图!CY78/255,理论!$J$6)*255</f>
        <v>15.564705882352943</v>
      </c>
      <c r="CZ78">
        <f>POWER(原图!CZ78/255,理论!$J$6)*255</f>
        <v>32.47450980392157</v>
      </c>
      <c r="DA78">
        <f>POWER(原图!DA78/255,理论!$J$6)*255</f>
        <v>16.062745098039215</v>
      </c>
      <c r="DB78">
        <f>POWER(原图!DB78/255,理论!$J$6)*255</f>
        <v>71.470588235294116</v>
      </c>
      <c r="DC78">
        <f>POWER(原图!DC78/255,理论!$J$6)*255</f>
        <v>88.235294117647072</v>
      </c>
      <c r="DD78">
        <f>POWER(原图!DD78/255,理论!$J$6)*255</f>
        <v>62.258823529411771</v>
      </c>
      <c r="DE78">
        <f>POWER(原图!DE78/255,理论!$J$6)*255</f>
        <v>9.415686274509806</v>
      </c>
      <c r="DF78">
        <f>POWER(原图!DF78/255,理论!$J$6)*255</f>
        <v>17.603921568627452</v>
      </c>
      <c r="DG78">
        <f>POWER(原图!DG78/255,理论!$J$6)*255</f>
        <v>52.768627450980397</v>
      </c>
      <c r="DH78">
        <f>POWER(原图!DH78/255,理论!$J$6)*255</f>
        <v>28.333333333333332</v>
      </c>
      <c r="DI78">
        <f>POWER(原图!DI78/255,理论!$J$6)*255</f>
        <v>14.592156862745099</v>
      </c>
      <c r="DJ78">
        <f>POWER(原图!DJ78/255,理论!$J$6)*255</f>
        <v>27.015686274509807</v>
      </c>
      <c r="DK78">
        <f>POWER(原图!DK78/255,理论!$J$6)*255</f>
        <v>65.258823529411757</v>
      </c>
      <c r="DL78">
        <f>POWER(原图!DL78/255,理论!$J$6)*255</f>
        <v>101.65098039215685</v>
      </c>
      <c r="DM78">
        <f>POWER(原图!DM78/255,理论!$J$6)*255</f>
        <v>141.56862745098039</v>
      </c>
      <c r="DN78">
        <f>POWER(原图!DN78/255,理论!$J$6)*255</f>
        <v>163.20000000000005</v>
      </c>
      <c r="DO78">
        <f>POWER(原图!DO78/255,理论!$J$6)*255</f>
        <v>181.27450980392155</v>
      </c>
      <c r="DP78">
        <f>POWER(原图!DP78/255,理论!$J$6)*255</f>
        <v>177.91764705882355</v>
      </c>
      <c r="DQ78">
        <f>POWER(原图!DQ78/255,理论!$J$6)*255</f>
        <v>160.01568627450979</v>
      </c>
      <c r="DR78">
        <f>POWER(原图!DR78/255,理论!$J$6)*255</f>
        <v>128.47450980392159</v>
      </c>
      <c r="DS78">
        <f>POWER(原图!DS78/255,理论!$J$6)*255</f>
        <v>132.76862745098038</v>
      </c>
      <c r="DT78">
        <f>POWER(原图!DT78/255,理论!$J$6)*255</f>
        <v>158.43529411764703</v>
      </c>
      <c r="DU78">
        <f>POWER(原图!DU78/255,理论!$J$6)*255</f>
        <v>160.01568627450979</v>
      </c>
      <c r="DV78">
        <f>POWER(原图!DV78/255,理论!$J$6)*255</f>
        <v>45.741176470588236</v>
      </c>
      <c r="DW78">
        <f>POWER(原图!DW78/255,理论!$J$6)*255</f>
        <v>31.062745098039215</v>
      </c>
      <c r="DX78">
        <f>POWER(原图!DX78/255,理论!$J$6)*255</f>
        <v>18.133333333333333</v>
      </c>
      <c r="DY78">
        <f>POWER(原图!DY78/255,理论!$J$6)*255</f>
        <v>8.2980392156862735</v>
      </c>
      <c r="DZ78">
        <f>POWER(原图!DZ78/255,理论!$J$6)*255</f>
        <v>9.8039215686274499</v>
      </c>
      <c r="EA78">
        <f>POWER(原图!EA78/255,理论!$J$6)*255</f>
        <v>5.0823529411764703</v>
      </c>
      <c r="EB78">
        <f>POWER(原图!EB78/255,理论!$J$6)*255</f>
        <v>2.0745098039215684</v>
      </c>
      <c r="EC78">
        <f>POWER(原图!EC78/255,理论!$J$6)*255</f>
        <v>1.8980392156862744</v>
      </c>
      <c r="ED78">
        <f>POWER(原图!ED78/255,理论!$J$6)*255</f>
        <v>2.2588235294117647</v>
      </c>
      <c r="EE78">
        <f>POWER(原图!EE78/255,理论!$J$6)*255</f>
        <v>5.6627450980392151</v>
      </c>
      <c r="EF78">
        <f>POWER(原图!EF78/255,理论!$J$6)*255</f>
        <v>77.964705882352959</v>
      </c>
      <c r="EG78">
        <f>POWER(原图!EG78/255,理论!$J$6)*255</f>
        <v>72.533333333333331</v>
      </c>
      <c r="EH78">
        <f>POWER(原图!EH78/255,理论!$J$6)*255</f>
        <v>5.3686274509803926</v>
      </c>
      <c r="EI78">
        <f>POWER(原图!EI78/255,理论!$J$6)*255</f>
        <v>1.1333333333333333</v>
      </c>
      <c r="EJ78">
        <f>POWER(原图!EJ78/255,理论!$J$6)*255</f>
        <v>2.2588235294117647</v>
      </c>
      <c r="EK78">
        <f>POWER(原图!EK78/255,理论!$J$6)*255</f>
        <v>25.098039215686274</v>
      </c>
      <c r="EL78">
        <f>POWER(原图!EL78/255,理论!$J$6)*255</f>
        <v>27.670588235294119</v>
      </c>
      <c r="EM78">
        <f>POWER(原图!EM78/255,理论!$J$6)*255</f>
        <v>38.435294117647061</v>
      </c>
      <c r="EN78">
        <f>POWER(原图!EN78/255,理论!$J$6)*255</f>
        <v>42.415686274509802</v>
      </c>
      <c r="EO78">
        <f>POWER(原图!EO78/255,理论!$J$6)*255</f>
        <v>108.06274509803923</v>
      </c>
      <c r="EP78">
        <f>POWER(原图!EP78/255,理论!$J$6)*255</f>
        <v>120.09803921568627</v>
      </c>
      <c r="EQ78">
        <f>POWER(原图!EQ78/255,理论!$J$6)*255</f>
        <v>129.89803921568628</v>
      </c>
      <c r="ER78">
        <f>POWER(原图!ER78/255,理论!$J$6)*255</f>
        <v>135.6705882352941</v>
      </c>
      <c r="ES78">
        <f>POWER(原图!ES78/255,理论!$J$6)*255</f>
        <v>138.60392156862747</v>
      </c>
      <c r="ET78">
        <f>POWER(原图!ET78/255,理论!$J$6)*255</f>
        <v>125.65098039215684</v>
      </c>
      <c r="EU78">
        <f>POWER(原图!EU78/255,理论!$J$6)*255</f>
        <v>177.91764705882355</v>
      </c>
      <c r="EV78">
        <f>POWER(原图!EV78/255,理论!$J$6)*255</f>
        <v>179.5921568627451</v>
      </c>
      <c r="EW78">
        <f>POWER(原图!EW78/255,理论!$J$6)*255</f>
        <v>124.25098039215686</v>
      </c>
      <c r="EX78">
        <f>POWER(原图!EX78/255,理论!$J$6)*255</f>
        <v>99.141176470588235</v>
      </c>
      <c r="EY78">
        <f>POWER(原图!EY78/255,理论!$J$6)*255</f>
        <v>110.68235294117648</v>
      </c>
      <c r="EZ78">
        <f>POWER(原图!EZ78/255,理论!$J$6)*255</f>
        <v>124.25098039215686</v>
      </c>
      <c r="FA78">
        <f>POWER(原图!FA78/255,理论!$J$6)*255</f>
        <v>118.72941176470589</v>
      </c>
      <c r="FB78">
        <f>POWER(原图!FB78/255,理论!$J$6)*255</f>
        <v>129.89803921568628</v>
      </c>
      <c r="FC78">
        <f>POWER(原图!FC78/255,理论!$J$6)*255</f>
        <v>121.47450980392156</v>
      </c>
      <c r="FD78">
        <f>POWER(原图!FD78/255,理论!$J$6)*255</f>
        <v>121.47450980392156</v>
      </c>
      <c r="FE78">
        <f>POWER(原图!FE78/255,理论!$J$6)*255</f>
        <v>108.06274509803923</v>
      </c>
      <c r="FF78">
        <f>POWER(原图!FF78/255,理论!$J$6)*255</f>
        <v>122.85882352941175</v>
      </c>
      <c r="FG78">
        <f>POWER(原图!FG78/255,理论!$J$6)*255</f>
        <v>108.06274509803923</v>
      </c>
      <c r="FH78">
        <f>POWER(原图!FH78/255,理论!$J$6)*255</f>
        <v>146.07450980392156</v>
      </c>
      <c r="FI78">
        <f>POWER(原图!FI78/255,理论!$J$6)*255</f>
        <v>174.59215686274507</v>
      </c>
      <c r="FJ78">
        <f>POWER(原图!FJ78/255,理论!$J$6)*255</f>
        <v>182.96470588235294</v>
      </c>
      <c r="FK78">
        <f>POWER(原图!FK78/255,理论!$J$6)*255</f>
        <v>137.1333333333333</v>
      </c>
      <c r="FL78">
        <f>POWER(原图!FL78/255,理论!$J$6)*255</f>
        <v>129.89803921568628</v>
      </c>
      <c r="FM78">
        <f>POWER(原图!FM78/255,理论!$J$6)*255</f>
        <v>116.01568627450982</v>
      </c>
      <c r="FN78">
        <f>POWER(原图!FN78/255,理论!$J$6)*255</f>
        <v>72.533333333333331</v>
      </c>
      <c r="FO78">
        <f>POWER(原图!FO78/255,理论!$J$6)*255</f>
        <v>68.329411764705895</v>
      </c>
      <c r="FP78">
        <f>POWER(原图!FP78/255,理论!$J$6)*255</f>
        <v>116.01568627450982</v>
      </c>
      <c r="FQ78">
        <f>POWER(原图!FQ78/255,理论!$J$6)*255</f>
        <v>113.33333333333333</v>
      </c>
      <c r="FR78">
        <f>POWER(原图!FR78/255,理论!$J$6)*255</f>
        <v>34.650980392156868</v>
      </c>
      <c r="FS78">
        <f>POWER(原图!FS78/255,理论!$J$6)*255</f>
        <v>21.47450980392157</v>
      </c>
      <c r="FT78">
        <f>POWER(原图!FT78/255,理论!$J$6)*255</f>
        <v>32.47450980392157</v>
      </c>
      <c r="FU78">
        <f>POWER(原图!FU78/255,理论!$J$6)*255</f>
        <v>20.898039215686275</v>
      </c>
      <c r="FV78">
        <f>POWER(原图!FV78/255,理论!$J$6)*255</f>
        <v>24.47450980392157</v>
      </c>
      <c r="FW78">
        <f>POWER(原图!FW78/255,理论!$J$6)*255</f>
        <v>8.6627450980392169</v>
      </c>
      <c r="FX78">
        <f>POWER(原图!FX78/255,理论!$J$6)*255</f>
        <v>50.074509803921565</v>
      </c>
      <c r="FY78">
        <f>POWER(原图!FY78/255,理论!$J$6)*255</f>
        <v>35.392156862745097</v>
      </c>
      <c r="FZ78">
        <f>POWER(原图!FZ78/255,理论!$J$6)*255</f>
        <v>31.764705882352946</v>
      </c>
      <c r="GA78">
        <f>POWER(原图!GA78/255,理论!$J$6)*255</f>
        <v>12.298039215686273</v>
      </c>
      <c r="GB78">
        <f>POWER(原图!GB78/255,理论!$J$6)*255</f>
        <v>11.435294117647059</v>
      </c>
      <c r="GC78">
        <f>POWER(原图!GC78/255,理论!$J$6)*255</f>
        <v>21.47450980392157</v>
      </c>
      <c r="GD78">
        <f>POWER(原图!GD78/255,理论!$J$6)*255</f>
        <v>8.6627450980392169</v>
      </c>
      <c r="GE78">
        <f>POWER(原图!GE78/255,理论!$J$6)*255</f>
        <v>37.662745098039224</v>
      </c>
      <c r="GF78">
        <f>POWER(原图!GF78/255,理论!$J$6)*255</f>
        <v>131.3294117647059</v>
      </c>
      <c r="GG78">
        <f>POWER(原图!GG78/255,理论!$J$6)*255</f>
        <v>44.062745098039223</v>
      </c>
      <c r="GH78">
        <f>POWER(原图!GH78/255,理论!$J$6)*255</f>
        <v>10.603921568627451</v>
      </c>
      <c r="GI78">
        <f>POWER(原图!GI78/255,理论!$J$6)*255</f>
        <v>7.5921568627450977</v>
      </c>
      <c r="GJ78">
        <f>POWER(原图!GJ78/255,理论!$J$6)*255</f>
        <v>7.2509803921568636</v>
      </c>
      <c r="GK78">
        <f>POWER(原图!GK78/255,理论!$J$6)*255</f>
        <v>26.368627450980398</v>
      </c>
      <c r="GL78">
        <f>POWER(原图!GL78/255,理论!$J$6)*255</f>
        <v>12.298039215686273</v>
      </c>
      <c r="GM78">
        <f>POWER(原图!GM78/255,理论!$J$6)*255</f>
        <v>16.56862745098039</v>
      </c>
      <c r="GN78">
        <f>POWER(原图!GN78/255,理论!$J$6)*255</f>
        <v>8.6627450980392169</v>
      </c>
      <c r="GO78">
        <f>POWER(原图!GO78/255,理论!$J$6)*255</f>
        <v>5.9647058823529422</v>
      </c>
      <c r="GP78">
        <f>POWER(原图!GP78/255,理论!$J$6)*255</f>
        <v>3.5294117647058822</v>
      </c>
      <c r="GQ78">
        <f>POWER(原图!GQ78/255,理论!$J$6)*255</f>
        <v>2.4509803921568625</v>
      </c>
      <c r="GR78">
        <f>POWER(原图!GR78/255,理论!$J$6)*255</f>
        <v>3.2980392156862748</v>
      </c>
    </row>
    <row r="79" spans="1:200" ht="28.2" customHeight="1" x14ac:dyDescent="0.25">
      <c r="A79">
        <f>POWER(原图!A79/255,理论!$J$6)*255</f>
        <v>91.8</v>
      </c>
      <c r="B79">
        <f>POWER(原图!B79/255,理论!$J$6)*255</f>
        <v>88.235294117647072</v>
      </c>
      <c r="C79">
        <f>POWER(原图!C79/255,理论!$J$6)*255</f>
        <v>88.235294117647072</v>
      </c>
      <c r="D79">
        <f>POWER(原图!D79/255,理论!$J$6)*255</f>
        <v>88.235294117647072</v>
      </c>
      <c r="E79">
        <f>POWER(原图!E79/255,理论!$J$6)*255</f>
        <v>93.003921568627433</v>
      </c>
      <c r="F79">
        <f>POWER(原图!F79/255,理论!$J$6)*255</f>
        <v>95.435294117647075</v>
      </c>
      <c r="G79">
        <f>POWER(原图!G79/255,理论!$J$6)*255</f>
        <v>93.003921568627433</v>
      </c>
      <c r="H79">
        <f>POWER(原图!H79/255,理论!$J$6)*255</f>
        <v>80.192156862745094</v>
      </c>
      <c r="I79">
        <f>POWER(原图!I79/255,理论!$J$6)*255</f>
        <v>82.45098039215685</v>
      </c>
      <c r="J79">
        <f>POWER(原图!J79/255,理论!$J$6)*255</f>
        <v>80.192156862745094</v>
      </c>
      <c r="K79">
        <f>POWER(原图!K79/255,理论!$J$6)*255</f>
        <v>101.65098039215685</v>
      </c>
      <c r="L79">
        <f>POWER(原图!L79/255,理论!$J$6)*255</f>
        <v>100.3921568627451</v>
      </c>
      <c r="M79">
        <f>POWER(原图!M79/255,理论!$J$6)*255</f>
        <v>96.662745098039224</v>
      </c>
      <c r="N79">
        <f>POWER(原图!N79/255,理论!$J$6)*255</f>
        <v>88.235294117647072</v>
      </c>
      <c r="O79">
        <f>POWER(原图!O79/255,理论!$J$6)*255</f>
        <v>79.074509803921572</v>
      </c>
      <c r="P79">
        <f>POWER(原图!P79/255,理论!$J$6)*255</f>
        <v>79.074509803921572</v>
      </c>
      <c r="Q79">
        <f>POWER(原图!Q79/255,理论!$J$6)*255</f>
        <v>101.65098039215685</v>
      </c>
      <c r="R79">
        <f>POWER(原图!R79/255,理论!$J$6)*255</f>
        <v>129.89803921568628</v>
      </c>
      <c r="S79">
        <f>POWER(原图!S79/255,理论!$J$6)*255</f>
        <v>160.01568627450979</v>
      </c>
      <c r="T79">
        <f>POWER(原图!T79/255,理论!$J$6)*255</f>
        <v>140.08235294117648</v>
      </c>
      <c r="U79">
        <f>POWER(原图!U79/255,理论!$J$6)*255</f>
        <v>153.74117647058824</v>
      </c>
      <c r="V79">
        <f>POWER(原图!V79/255,理论!$J$6)*255</f>
        <v>158.43529411764703</v>
      </c>
      <c r="W79">
        <f>POWER(原图!W79/255,理论!$J$6)*255</f>
        <v>176.25098039215689</v>
      </c>
      <c r="X79">
        <f>POWER(原图!X79/255,理论!$J$6)*255</f>
        <v>186.3686274509804</v>
      </c>
      <c r="Y79">
        <f>POWER(原图!Y79/255,理论!$J$6)*255</f>
        <v>191.53333333333336</v>
      </c>
      <c r="Z79">
        <f>POWER(原图!Z79/255,理论!$J$6)*255</f>
        <v>191.53333333333336</v>
      </c>
      <c r="AA79">
        <f>POWER(原图!AA79/255,理论!$J$6)*255</f>
        <v>182.96470588235294</v>
      </c>
      <c r="AB79">
        <f>POWER(原图!AB79/255,理论!$J$6)*255</f>
        <v>168.03529411764706</v>
      </c>
      <c r="AC79">
        <f>POWER(原图!AC79/255,理论!$J$6)*255</f>
        <v>184.66274509803921</v>
      </c>
      <c r="AD79">
        <f>POWER(原图!AD79/255,理论!$J$6)*255</f>
        <v>169.66274509803921</v>
      </c>
      <c r="AE79">
        <f>POWER(原图!AE79/255,理论!$J$6)*255</f>
        <v>172.94117647058823</v>
      </c>
      <c r="AF79">
        <f>POWER(原图!AF79/255,理论!$J$6)*255</f>
        <v>161.60392156862741</v>
      </c>
      <c r="AG79">
        <f>POWER(原图!AG79/255,理论!$J$6)*255</f>
        <v>150.6509803921569</v>
      </c>
      <c r="AH79">
        <f>POWER(原图!AH79/255,理论!$J$6)*255</f>
        <v>141.56862745098039</v>
      </c>
      <c r="AI79">
        <f>POWER(原图!AI79/255,理论!$J$6)*255</f>
        <v>131.3294117647059</v>
      </c>
      <c r="AJ79">
        <f>POWER(原图!AJ79/255,理论!$J$6)*255</f>
        <v>138.60392156862747</v>
      </c>
      <c r="AK79">
        <f>POWER(原图!AK79/255,理论!$J$6)*255</f>
        <v>131.3294117647059</v>
      </c>
      <c r="AL79">
        <f>POWER(原图!AL79/255,理论!$J$6)*255</f>
        <v>105.47450980392159</v>
      </c>
      <c r="AM79">
        <f>POWER(原图!AM79/255,理论!$J$6)*255</f>
        <v>108.06274509803923</v>
      </c>
      <c r="AN79">
        <f>POWER(原图!AN79/255,理论!$J$6)*255</f>
        <v>121.47450980392156</v>
      </c>
      <c r="AO79">
        <f>POWER(原图!AO79/255,理论!$J$6)*255</f>
        <v>129.89803921568628</v>
      </c>
      <c r="AP79">
        <f>POWER(原图!AP79/255,理论!$J$6)*255</f>
        <v>100.3921568627451</v>
      </c>
      <c r="AQ79">
        <f>POWER(原图!AQ79/255,理论!$J$6)*255</f>
        <v>18.670588235294115</v>
      </c>
      <c r="AR79">
        <f>POWER(原图!AR79/255,理论!$J$6)*255</f>
        <v>3.7686274509803921</v>
      </c>
      <c r="AS79">
        <f>POWER(原图!AS79/255,理论!$J$6)*255</f>
        <v>4.5333333333333332</v>
      </c>
      <c r="AT79">
        <f>POWER(原图!AT79/255,理论!$J$6)*255</f>
        <v>6.5921568627450995</v>
      </c>
      <c r="AU79">
        <f>POWER(原图!AU79/255,理论!$J$6)*255</f>
        <v>14.117647058823529</v>
      </c>
      <c r="AV79">
        <f>POWER(原图!AV79/255,理论!$J$6)*255</f>
        <v>16.062745098039215</v>
      </c>
      <c r="AW79">
        <f>POWER(原图!AW79/255,理论!$J$6)*255</f>
        <v>20.898039215686275</v>
      </c>
      <c r="AX79">
        <f>POWER(原图!AX79/255,理论!$J$6)*255</f>
        <v>30.368627450980391</v>
      </c>
      <c r="AY79">
        <f>POWER(原图!AY79/255,理论!$J$6)*255</f>
        <v>21.47450980392157</v>
      </c>
      <c r="AZ79">
        <f>POWER(原图!AZ79/255,理论!$J$6)*255</f>
        <v>11.435294117647059</v>
      </c>
      <c r="BA79">
        <f>POWER(原图!BA79/255,理论!$J$6)*255</f>
        <v>13.192156862745099</v>
      </c>
      <c r="BB79">
        <f>POWER(原图!BB79/255,理论!$J$6)*255</f>
        <v>33.192156862745094</v>
      </c>
      <c r="BC79">
        <f>POWER(原图!BC79/255,理论!$J$6)*255</f>
        <v>37.662745098039224</v>
      </c>
      <c r="BD79">
        <f>POWER(原图!BD79/255,理论!$J$6)*255</f>
        <v>43.235294117647058</v>
      </c>
      <c r="BE79">
        <f>POWER(原图!BE79/255,理论!$J$6)*255</f>
        <v>50.074509803921565</v>
      </c>
      <c r="BF79">
        <f>POWER(原图!BF79/255,理论!$J$6)*255</f>
        <v>58.368627450980398</v>
      </c>
      <c r="BG79">
        <f>POWER(原图!BG79/255,理论!$J$6)*255</f>
        <v>52.768627450980397</v>
      </c>
      <c r="BH79">
        <f>POWER(原图!BH79/255,理论!$J$6)*255</f>
        <v>67.298039215686259</v>
      </c>
      <c r="BI79">
        <f>POWER(原图!BI79/255,理论!$J$6)*255</f>
        <v>57.415686274509795</v>
      </c>
      <c r="BJ79">
        <f>POWER(原图!BJ79/255,理论!$J$6)*255</f>
        <v>71.470588235294116</v>
      </c>
      <c r="BK79">
        <f>POWER(原图!BK79/255,理论!$J$6)*255</f>
        <v>97.898039215686282</v>
      </c>
      <c r="BL79">
        <f>POWER(原图!BL79/255,理论!$J$6)*255</f>
        <v>63.250980392156869</v>
      </c>
      <c r="BM79">
        <f>POWER(原图!BM79/255,理论!$J$6)*255</f>
        <v>36.898039215686275</v>
      </c>
      <c r="BN79">
        <f>POWER(原图!BN79/255,理论!$J$6)*255</f>
        <v>34.650980392156868</v>
      </c>
      <c r="BO79">
        <f>POWER(原图!BO79/255,理论!$J$6)*255</f>
        <v>37.662745098039224</v>
      </c>
      <c r="BP79">
        <f>POWER(原图!BP79/255,理论!$J$6)*255</f>
        <v>29.003921568627455</v>
      </c>
      <c r="BQ79">
        <f>POWER(原图!BQ79/255,理论!$J$6)*255</f>
        <v>34.650980392156868</v>
      </c>
      <c r="BR79">
        <f>POWER(原图!BR79/255,理论!$J$6)*255</f>
        <v>26.368627450980398</v>
      </c>
      <c r="BS79">
        <f>POWER(原图!BS79/255,理论!$J$6)*255</f>
        <v>36.141176470588235</v>
      </c>
      <c r="BT79">
        <f>POWER(原图!BT79/255,理论!$J$6)*255</f>
        <v>28.333333333333332</v>
      </c>
      <c r="BU79">
        <f>POWER(原图!BU79/255,理论!$J$6)*255</f>
        <v>28.333333333333332</v>
      </c>
      <c r="BV79">
        <f>POWER(原图!BV79/255,理论!$J$6)*255</f>
        <v>33.192156862745094</v>
      </c>
      <c r="BW79">
        <f>POWER(原图!BW79/255,理论!$J$6)*255</f>
        <v>25.72941176470588</v>
      </c>
      <c r="BX79">
        <f>POWER(原图!BX79/255,理论!$J$6)*255</f>
        <v>29.003921568627455</v>
      </c>
      <c r="BY79">
        <f>POWER(原图!BY79/255,理论!$J$6)*255</f>
        <v>49.192156862745094</v>
      </c>
      <c r="BZ79">
        <f>POWER(原图!BZ79/255,理论!$J$6)*255</f>
        <v>63.250980392156869</v>
      </c>
      <c r="CA79">
        <f>POWER(原图!CA79/255,理论!$J$6)*255</f>
        <v>72.533333333333331</v>
      </c>
      <c r="CB79">
        <f>POWER(原图!CB79/255,理论!$J$6)*255</f>
        <v>64.250980392156862</v>
      </c>
      <c r="CC79">
        <f>POWER(原图!CC79/255,理论!$J$6)*255</f>
        <v>39.2156862745098</v>
      </c>
      <c r="CD79">
        <f>POWER(原图!CD79/255,理论!$J$6)*255</f>
        <v>49.192156862745094</v>
      </c>
      <c r="CE79">
        <f>POWER(原图!CE79/255,理论!$J$6)*255</f>
        <v>64.250980392156862</v>
      </c>
      <c r="CF79">
        <f>POWER(原图!CF79/255,理论!$J$6)*255</f>
        <v>64.250980392156862</v>
      </c>
      <c r="CG79">
        <f>POWER(原图!CG79/255,理论!$J$6)*255</f>
        <v>7.2509803921568636</v>
      </c>
      <c r="CH79">
        <f>POWER(原图!CH79/255,理论!$J$6)*255</f>
        <v>18.133333333333333</v>
      </c>
      <c r="CI79">
        <f>POWER(原图!CI79/255,理论!$J$6)*255</f>
        <v>8.2980392156862735</v>
      </c>
      <c r="CJ79">
        <f>POWER(原图!CJ79/255,理论!$J$6)*255</f>
        <v>8.2980392156862735</v>
      </c>
      <c r="CK79">
        <f>POWER(原图!CK79/255,理论!$J$6)*255</f>
        <v>32.47450980392157</v>
      </c>
      <c r="CL79">
        <f>POWER(原图!CL79/255,理论!$J$6)*255</f>
        <v>23.858823529411769</v>
      </c>
      <c r="CM79">
        <f>POWER(原图!CM79/255,理论!$J$6)*255</f>
        <v>13.650980392156864</v>
      </c>
      <c r="CN79">
        <f>POWER(原图!CN79/255,理论!$J$6)*255</f>
        <v>14.117647058823529</v>
      </c>
      <c r="CO79">
        <f>POWER(原图!CO79/255,理论!$J$6)*255</f>
        <v>4.8039215686274526</v>
      </c>
      <c r="CP79">
        <f>POWER(原图!CP79/255,理论!$J$6)*255</f>
        <v>3.2980392156862748</v>
      </c>
      <c r="CQ79">
        <f>POWER(原图!CQ79/255,理论!$J$6)*255</f>
        <v>3.5294117647058822</v>
      </c>
      <c r="CR79">
        <f>POWER(原图!CR79/255,理论!$J$6)*255</f>
        <v>8.6627450980392169</v>
      </c>
      <c r="CS79">
        <f>POWER(原图!CS79/255,理论!$J$6)*255</f>
        <v>46.592156862745099</v>
      </c>
      <c r="CT79">
        <f>POWER(原图!CT79/255,理论!$J$6)*255</f>
        <v>106.76470588235294</v>
      </c>
      <c r="CU79">
        <f>POWER(原图!CU79/255,理论!$J$6)*255</f>
        <v>134.21568627450981</v>
      </c>
      <c r="CV79">
        <f>POWER(原图!CV79/255,理论!$J$6)*255</f>
        <v>163.20000000000005</v>
      </c>
      <c r="CW79">
        <f>POWER(原图!CW79/255,理论!$J$6)*255</f>
        <v>125.65098039215684</v>
      </c>
      <c r="CX79">
        <f>POWER(原图!CX79/255,理论!$J$6)*255</f>
        <v>120.09803921568627</v>
      </c>
      <c r="CY79">
        <f>POWER(原图!CY79/255,理论!$J$6)*255</f>
        <v>57.415686274509795</v>
      </c>
      <c r="CZ79">
        <f>POWER(原图!CZ79/255,理论!$J$6)*255</f>
        <v>68.329411764705895</v>
      </c>
      <c r="DA79">
        <f>POWER(原图!DA79/255,理论!$J$6)*255</f>
        <v>54.603921568627456</v>
      </c>
      <c r="DB79">
        <f>POWER(原图!DB79/255,理论!$J$6)*255</f>
        <v>96.662745098039224</v>
      </c>
      <c r="DC79">
        <f>POWER(原图!DC79/255,理论!$J$6)*255</f>
        <v>95.435294117647075</v>
      </c>
      <c r="DD79">
        <f>POWER(原图!DD79/255,理论!$J$6)*255</f>
        <v>96.662745098039224</v>
      </c>
      <c r="DE79">
        <f>POWER(原图!DE79/255,理论!$J$6)*255</f>
        <v>16.56862745098039</v>
      </c>
      <c r="DF79">
        <f>POWER(原图!DF79/255,理论!$J$6)*255</f>
        <v>13.192156862745099</v>
      </c>
      <c r="DG79">
        <f>POWER(原图!DG79/255,理论!$J$6)*255</f>
        <v>33.917647058823526</v>
      </c>
      <c r="DH79">
        <f>POWER(原图!DH79/255,理论!$J$6)*255</f>
        <v>23.250980392156858</v>
      </c>
      <c r="DI79">
        <f>POWER(原图!DI79/255,理论!$J$6)*255</f>
        <v>15.564705882352943</v>
      </c>
      <c r="DJ79">
        <f>POWER(原图!DJ79/255,理论!$J$6)*255</f>
        <v>27.015686274509807</v>
      </c>
      <c r="DK79">
        <f>POWER(原图!DK79/255,理论!$J$6)*255</f>
        <v>57.415686274509795</v>
      </c>
      <c r="DL79">
        <f>POWER(原图!DL79/255,理论!$J$6)*255</f>
        <v>94.215686274509778</v>
      </c>
      <c r="DM79">
        <f>POWER(原图!DM79/255,理论!$J$6)*255</f>
        <v>137.1333333333333</v>
      </c>
      <c r="DN79">
        <f>POWER(原图!DN79/255,理论!$J$6)*255</f>
        <v>152.19215686274509</v>
      </c>
      <c r="DO79">
        <f>POWER(原图!DO79/255,理论!$J$6)*255</f>
        <v>181.27450980392155</v>
      </c>
      <c r="DP79">
        <f>POWER(原图!DP79/255,理论!$J$6)*255</f>
        <v>182.96470588235294</v>
      </c>
      <c r="DQ79">
        <f>POWER(原图!DQ79/255,理论!$J$6)*255</f>
        <v>171.29803921568626</v>
      </c>
      <c r="DR79">
        <f>POWER(原图!DR79/255,理论!$J$6)*255</f>
        <v>147.5921568627451</v>
      </c>
      <c r="DS79">
        <f>POWER(原图!DS79/255,理论!$J$6)*255</f>
        <v>156.8627450980392</v>
      </c>
      <c r="DT79">
        <f>POWER(原图!DT79/255,理论!$J$6)*255</f>
        <v>161.60392156862741</v>
      </c>
      <c r="DU79">
        <f>POWER(原图!DU79/255,理论!$J$6)*255</f>
        <v>153.74117647058824</v>
      </c>
      <c r="DV79">
        <f>POWER(原图!DV79/255,理论!$J$6)*255</f>
        <v>80.192156862745094</v>
      </c>
      <c r="DW79">
        <f>POWER(原图!DW79/255,理论!$J$6)*255</f>
        <v>82.45098039215685</v>
      </c>
      <c r="DX79">
        <f>POWER(原图!DX79/255,理论!$J$6)*255</f>
        <v>31.062745098039215</v>
      </c>
      <c r="DY79">
        <f>POWER(原图!DY79/255,理论!$J$6)*255</f>
        <v>41.603921568627456</v>
      </c>
      <c r="DZ79">
        <f>POWER(原图!DZ79/255,理论!$J$6)*255</f>
        <v>21.47450980392157</v>
      </c>
      <c r="EA79">
        <f>POWER(原图!EA79/255,理论!$J$6)*255</f>
        <v>7.2509803921568636</v>
      </c>
      <c r="EB79">
        <f>POWER(原图!EB79/255,理论!$J$6)*255</f>
        <v>4.2705882352941185</v>
      </c>
      <c r="EC79">
        <f>POWER(原图!EC79/255,理论!$J$6)*255</f>
        <v>5.0823529411764703</v>
      </c>
      <c r="ED79">
        <f>POWER(原图!ED79/255,理论!$J$6)*255</f>
        <v>12.298039215686273</v>
      </c>
      <c r="EE79">
        <f>POWER(原图!EE79/255,理论!$J$6)*255</f>
        <v>46.592156862745099</v>
      </c>
      <c r="EF79">
        <f>POWER(原图!EF79/255,理论!$J$6)*255</f>
        <v>131.3294117647059</v>
      </c>
      <c r="EG79">
        <f>POWER(原图!EG79/255,理论!$J$6)*255</f>
        <v>97.898039215686282</v>
      </c>
      <c r="EH79">
        <f>POWER(原图!EH79/255,理论!$J$6)*255</f>
        <v>55.533333333333339</v>
      </c>
      <c r="EI79">
        <f>POWER(原图!EI79/255,理论!$J$6)*255</f>
        <v>3.5294117647058822</v>
      </c>
      <c r="EJ79">
        <f>POWER(原图!EJ79/255,理论!$J$6)*255</f>
        <v>4.0156862745098039</v>
      </c>
      <c r="EK79">
        <f>POWER(原图!EK79/255,理论!$J$6)*255</f>
        <v>4.5333333333333332</v>
      </c>
      <c r="EL79">
        <f>POWER(原图!EL79/255,理论!$J$6)*255</f>
        <v>23.250980392156858</v>
      </c>
      <c r="EM79">
        <f>POWER(原图!EM79/255,理论!$J$6)*255</f>
        <v>33.192156862745094</v>
      </c>
      <c r="EN79">
        <f>POWER(原图!EN79/255,理论!$J$6)*255</f>
        <v>23.250980392156858</v>
      </c>
      <c r="EO79">
        <f>POWER(原图!EO79/255,理论!$J$6)*255</f>
        <v>113.33333333333333</v>
      </c>
      <c r="EP79">
        <f>POWER(原图!EP79/255,理论!$J$6)*255</f>
        <v>96.662745098039224</v>
      </c>
      <c r="EQ79">
        <f>POWER(原图!EQ79/255,理论!$J$6)*255</f>
        <v>134.21568627450981</v>
      </c>
      <c r="ER79">
        <f>POWER(原图!ER79/255,理论!$J$6)*255</f>
        <v>135.6705882352941</v>
      </c>
      <c r="ES79">
        <f>POWER(原图!ES79/255,理论!$J$6)*255</f>
        <v>140.08235294117648</v>
      </c>
      <c r="ET79">
        <f>POWER(原图!ET79/255,理论!$J$6)*255</f>
        <v>129.89803921568628</v>
      </c>
      <c r="EU79">
        <f>POWER(原图!EU79/255,理论!$J$6)*255</f>
        <v>169.66274509803921</v>
      </c>
      <c r="EV79">
        <f>POWER(原图!EV79/255,理论!$J$6)*255</f>
        <v>177.91764705882355</v>
      </c>
      <c r="EW79">
        <f>POWER(原图!EW79/255,理论!$J$6)*255</f>
        <v>158.43529411764703</v>
      </c>
      <c r="EX79">
        <f>POWER(原图!EX79/255,理论!$J$6)*255</f>
        <v>89.41568627450981</v>
      </c>
      <c r="EY79">
        <f>POWER(原图!EY79/255,理论!$J$6)*255</f>
        <v>109.3686274509804</v>
      </c>
      <c r="EZ79">
        <f>POWER(原图!EZ79/255,理论!$J$6)*255</f>
        <v>106.76470588235294</v>
      </c>
      <c r="FA79">
        <f>POWER(原图!FA79/255,理论!$J$6)*255</f>
        <v>108.06274509803923</v>
      </c>
      <c r="FB79">
        <f>POWER(原图!FB79/255,理论!$J$6)*255</f>
        <v>124.25098039215686</v>
      </c>
      <c r="FC79">
        <f>POWER(原图!FC79/255,理论!$J$6)*255</f>
        <v>125.65098039215684</v>
      </c>
      <c r="FD79">
        <f>POWER(原图!FD79/255,理论!$J$6)*255</f>
        <v>118.72941176470589</v>
      </c>
      <c r="FE79">
        <f>POWER(原图!FE79/255,理论!$J$6)*255</f>
        <v>116.01568627450982</v>
      </c>
      <c r="FF79">
        <f>POWER(原图!FF79/255,理论!$J$6)*255</f>
        <v>114.6705882352941</v>
      </c>
      <c r="FG79">
        <f>POWER(原图!FG79/255,理论!$J$6)*255</f>
        <v>102.91764705882352</v>
      </c>
      <c r="FH79">
        <f>POWER(原图!FH79/255,理论!$J$6)*255</f>
        <v>129.89803921568628</v>
      </c>
      <c r="FI79">
        <f>POWER(原图!FI79/255,理论!$J$6)*255</f>
        <v>172.94117647058823</v>
      </c>
      <c r="FJ79">
        <f>POWER(原图!FJ79/255,理论!$J$6)*255</f>
        <v>181.27450980392155</v>
      </c>
      <c r="FK79">
        <f>POWER(原图!FK79/255,理论!$J$6)*255</f>
        <v>166.41568627450982</v>
      </c>
      <c r="FL79">
        <f>POWER(原图!FL79/255,理论!$J$6)*255</f>
        <v>121.47450980392156</v>
      </c>
      <c r="FM79">
        <f>POWER(原图!FM79/255,理论!$J$6)*255</f>
        <v>128.47450980392159</v>
      </c>
      <c r="FN79">
        <f>POWER(原图!FN79/255,理论!$J$6)*255</f>
        <v>125.65098039215684</v>
      </c>
      <c r="FO79">
        <f>POWER(原图!FO79/255,理论!$J$6)*255</f>
        <v>41.603921568627456</v>
      </c>
      <c r="FP79">
        <f>POWER(原图!FP79/255,理论!$J$6)*255</f>
        <v>82.45098039215685</v>
      </c>
      <c r="FQ79">
        <f>POWER(原图!FQ79/255,理论!$J$6)*255</f>
        <v>112.00392156862745</v>
      </c>
      <c r="FR79">
        <f>POWER(原图!FR79/255,理论!$J$6)*255</f>
        <v>75.768627450980375</v>
      </c>
      <c r="FS79">
        <f>POWER(原图!FS79/255,理论!$J$6)*255</f>
        <v>15.564705882352943</v>
      </c>
      <c r="FT79">
        <f>POWER(原图!FT79/255,理论!$J$6)*255</f>
        <v>29.003921568627455</v>
      </c>
      <c r="FU79">
        <f>POWER(原图!FU79/255,理论!$J$6)*255</f>
        <v>40.003921568627447</v>
      </c>
      <c r="FV79">
        <f>POWER(原图!FV79/255,理论!$J$6)*255</f>
        <v>29.682352941176472</v>
      </c>
      <c r="FW79">
        <f>POWER(原图!FW79/255,理论!$J$6)*255</f>
        <v>18.133333333333333</v>
      </c>
      <c r="FX79">
        <f>POWER(原图!FX79/255,理论!$J$6)*255</f>
        <v>8.6627450980392169</v>
      </c>
      <c r="FY79">
        <f>POWER(原图!FY79/255,理论!$J$6)*255</f>
        <v>24.47450980392157</v>
      </c>
      <c r="FZ79">
        <f>POWER(原图!FZ79/255,理论!$J$6)*255</f>
        <v>28.333333333333332</v>
      </c>
      <c r="GA79">
        <f>POWER(原图!GA79/255,理论!$J$6)*255</f>
        <v>21.47450980392157</v>
      </c>
      <c r="GB79">
        <f>POWER(原图!GB79/255,理论!$J$6)*255</f>
        <v>9.8039215686274499</v>
      </c>
      <c r="GC79">
        <f>POWER(原图!GC79/255,理论!$J$6)*255</f>
        <v>9.8039215686274499</v>
      </c>
      <c r="GD79">
        <f>POWER(原图!GD79/255,理论!$J$6)*255</f>
        <v>11.435294117647059</v>
      </c>
      <c r="GE79">
        <f>POWER(原图!GE79/255,理论!$J$6)*255</f>
        <v>12.298039215686273</v>
      </c>
      <c r="GF79">
        <f>POWER(原图!GF79/255,理论!$J$6)*255</f>
        <v>58.368627450980398</v>
      </c>
      <c r="GG79">
        <f>POWER(原图!GG79/255,理论!$J$6)*255</f>
        <v>52.768627450980397</v>
      </c>
      <c r="GH79">
        <f>POWER(原图!GH79/255,理论!$J$6)*255</f>
        <v>5.6627450980392151</v>
      </c>
      <c r="GI79">
        <f>POWER(原图!GI79/255,理论!$J$6)*255</f>
        <v>4.5333333333333332</v>
      </c>
      <c r="GJ79">
        <f>POWER(原图!GJ79/255,理论!$J$6)*255</f>
        <v>4.8039215686274526</v>
      </c>
      <c r="GK79">
        <f>POWER(原图!GK79/255,理论!$J$6)*255</f>
        <v>5.3686274509803926</v>
      </c>
      <c r="GL79">
        <f>POWER(原图!GL79/255,理论!$J$6)*255</f>
        <v>8.6627450980392169</v>
      </c>
      <c r="GM79">
        <f>POWER(原图!GM79/255,理论!$J$6)*255</f>
        <v>15.564705882352943</v>
      </c>
      <c r="GN79">
        <f>POWER(原图!GN79/255,理论!$J$6)*255</f>
        <v>4.5333333333333332</v>
      </c>
      <c r="GO79">
        <f>POWER(原图!GO79/255,理论!$J$6)*255</f>
        <v>4.0156862745098039</v>
      </c>
      <c r="GP79">
        <f>POWER(原图!GP79/255,理论!$J$6)*255</f>
        <v>3.2980392156862748</v>
      </c>
      <c r="GQ79">
        <f>POWER(原图!GQ79/255,理论!$J$6)*255</f>
        <v>3.0745098039215684</v>
      </c>
      <c r="GR79">
        <f>POWER(原图!GR79/255,理论!$J$6)*255</f>
        <v>2.4509803921568625</v>
      </c>
    </row>
    <row r="80" spans="1:200" ht="28.2" customHeight="1" x14ac:dyDescent="0.25">
      <c r="A80">
        <f>POWER(原图!A80/255,理论!$J$6)*255</f>
        <v>88.235294117647072</v>
      </c>
      <c r="B80">
        <f>POWER(原图!B80/255,理论!$J$6)*255</f>
        <v>80.192156862745094</v>
      </c>
      <c r="C80">
        <f>POWER(原图!C80/255,理论!$J$6)*255</f>
        <v>88.235294117647072</v>
      </c>
      <c r="D80">
        <f>POWER(原图!D80/255,理论!$J$6)*255</f>
        <v>87.06274509803923</v>
      </c>
      <c r="E80">
        <f>POWER(原图!E80/255,理论!$J$6)*255</f>
        <v>85.898039215686282</v>
      </c>
      <c r="F80">
        <f>POWER(原图!F80/255,理论!$J$6)*255</f>
        <v>89.41568627450981</v>
      </c>
      <c r="G80">
        <f>POWER(原图!G80/255,理论!$J$6)*255</f>
        <v>89.41568627450981</v>
      </c>
      <c r="H80">
        <f>POWER(原图!H80/255,理论!$J$6)*255</f>
        <v>90.603921568627442</v>
      </c>
      <c r="I80">
        <f>POWER(原图!I80/255,理论!$J$6)*255</f>
        <v>96.662745098039224</v>
      </c>
      <c r="J80">
        <f>POWER(原图!J80/255,理论!$J$6)*255</f>
        <v>110.68235294117648</v>
      </c>
      <c r="K80">
        <f>POWER(原图!K80/255,理论!$J$6)*255</f>
        <v>110.68235294117648</v>
      </c>
      <c r="L80">
        <f>POWER(原图!L80/255,理论!$J$6)*255</f>
        <v>84.741176470588229</v>
      </c>
      <c r="M80">
        <f>POWER(原图!M80/255,理论!$J$6)*255</f>
        <v>94.215686274509778</v>
      </c>
      <c r="N80">
        <f>POWER(原图!N80/255,理论!$J$6)*255</f>
        <v>85.898039215686282</v>
      </c>
      <c r="O80">
        <f>POWER(原图!O80/255,理论!$J$6)*255</f>
        <v>81.317647058823525</v>
      </c>
      <c r="P80">
        <f>POWER(原图!P80/255,理论!$J$6)*255</f>
        <v>83.592156862745099</v>
      </c>
      <c r="Q80">
        <f>POWER(原图!Q80/255,理论!$J$6)*255</f>
        <v>105.47450980392159</v>
      </c>
      <c r="R80">
        <f>POWER(原图!R80/255,理论!$J$6)*255</f>
        <v>131.3294117647059</v>
      </c>
      <c r="S80">
        <f>POWER(原图!S80/255,理论!$J$6)*255</f>
        <v>122.85882352941175</v>
      </c>
      <c r="T80">
        <f>POWER(原图!T80/255,理论!$J$6)*255</f>
        <v>137.1333333333333</v>
      </c>
      <c r="U80">
        <f>POWER(原图!U80/255,理论!$J$6)*255</f>
        <v>144.56470588235294</v>
      </c>
      <c r="V80">
        <f>POWER(原图!V80/255,理论!$J$6)*255</f>
        <v>153.74117647058824</v>
      </c>
      <c r="W80">
        <f>POWER(原图!W80/255,理论!$J$6)*255</f>
        <v>179.5921568627451</v>
      </c>
      <c r="X80">
        <f>POWER(原图!X80/255,理论!$J$6)*255</f>
        <v>177.91764705882355</v>
      </c>
      <c r="Y80">
        <f>POWER(原图!Y80/255,理论!$J$6)*255</f>
        <v>168.03529411764706</v>
      </c>
      <c r="Z80">
        <f>POWER(原图!Z80/255,理论!$J$6)*255</f>
        <v>150.6509803921569</v>
      </c>
      <c r="AA80">
        <f>POWER(原图!AA80/255,理论!$J$6)*255</f>
        <v>181.27450980392155</v>
      </c>
      <c r="AB80">
        <f>POWER(原图!AB80/255,理论!$J$6)*255</f>
        <v>182.96470588235294</v>
      </c>
      <c r="AC80">
        <f>POWER(原图!AC80/255,理论!$J$6)*255</f>
        <v>195.01568627450982</v>
      </c>
      <c r="AD80">
        <f>POWER(原图!AD80/255,理论!$J$6)*255</f>
        <v>174.59215686274507</v>
      </c>
      <c r="AE80">
        <f>POWER(原图!AE80/255,理论!$J$6)*255</f>
        <v>144.56470588235294</v>
      </c>
      <c r="AF80">
        <f>POWER(原图!AF80/255,理论!$J$6)*255</f>
        <v>153.74117647058824</v>
      </c>
      <c r="AG80">
        <f>POWER(原图!AG80/255,理论!$J$6)*255</f>
        <v>146.07450980392156</v>
      </c>
      <c r="AH80">
        <f>POWER(原图!AH80/255,理论!$J$6)*255</f>
        <v>129.89803921568628</v>
      </c>
      <c r="AI80">
        <f>POWER(原图!AI80/255,理论!$J$6)*255</f>
        <v>128.47450980392159</v>
      </c>
      <c r="AJ80">
        <f>POWER(原图!AJ80/255,理论!$J$6)*255</f>
        <v>132.76862745098038</v>
      </c>
      <c r="AK80">
        <f>POWER(原图!AK80/255,理论!$J$6)*255</f>
        <v>134.21568627450981</v>
      </c>
      <c r="AL80">
        <f>POWER(原图!AL80/255,理论!$J$6)*255</f>
        <v>140.08235294117648</v>
      </c>
      <c r="AM80">
        <f>POWER(原图!AM80/255,理论!$J$6)*255</f>
        <v>121.47450980392156</v>
      </c>
      <c r="AN80">
        <f>POWER(原图!AN80/255,理论!$J$6)*255</f>
        <v>121.47450980392156</v>
      </c>
      <c r="AO80">
        <f>POWER(原图!AO80/255,理论!$J$6)*255</f>
        <v>106.76470588235294</v>
      </c>
      <c r="AP80">
        <f>POWER(原图!AP80/255,理论!$J$6)*255</f>
        <v>67.298039215686259</v>
      </c>
      <c r="AQ80">
        <f>POWER(原图!AQ80/255,理论!$J$6)*255</f>
        <v>11.435294117647059</v>
      </c>
      <c r="AR80">
        <f>POWER(原图!AR80/255,理论!$J$6)*255</f>
        <v>10.200000000000003</v>
      </c>
      <c r="AS80">
        <f>POWER(原图!AS80/255,理论!$J$6)*255</f>
        <v>11.435294117647059</v>
      </c>
      <c r="AT80">
        <f>POWER(原图!AT80/255,理论!$J$6)*255</f>
        <v>9.0352941176470587</v>
      </c>
      <c r="AU80">
        <f>POWER(原图!AU80/255,理论!$J$6)*255</f>
        <v>12.741176470588236</v>
      </c>
      <c r="AV80">
        <f>POWER(原图!AV80/255,理论!$J$6)*255</f>
        <v>18.670588235294115</v>
      </c>
      <c r="AW80">
        <f>POWER(原图!AW80/255,理论!$J$6)*255</f>
        <v>16.062745098039215</v>
      </c>
      <c r="AX80">
        <f>POWER(原图!AX80/255,理论!$J$6)*255</f>
        <v>19.21568627450981</v>
      </c>
      <c r="AY80">
        <f>POWER(原图!AY80/255,理论!$J$6)*255</f>
        <v>12.298039215686273</v>
      </c>
      <c r="AZ80">
        <f>POWER(原图!AZ80/255,理论!$J$6)*255</f>
        <v>19.21568627450981</v>
      </c>
      <c r="BA80">
        <f>POWER(原图!BA80/255,理论!$J$6)*255</f>
        <v>24.47450980392157</v>
      </c>
      <c r="BB80">
        <f>POWER(原图!BB80/255,理论!$J$6)*255</f>
        <v>39.2156862745098</v>
      </c>
      <c r="BC80">
        <f>POWER(原图!BC80/255,理论!$J$6)*255</f>
        <v>36.898039215686275</v>
      </c>
      <c r="BD80">
        <f>POWER(原图!BD80/255,理论!$J$6)*255</f>
        <v>36.141176470588235</v>
      </c>
      <c r="BE80">
        <f>POWER(原图!BE80/255,理论!$J$6)*255</f>
        <v>37.662745098039224</v>
      </c>
      <c r="BF80">
        <f>POWER(原图!BF80/255,理论!$J$6)*255</f>
        <v>27.670588235294119</v>
      </c>
      <c r="BG80">
        <f>POWER(原图!BG80/255,理论!$J$6)*255</f>
        <v>59.329411764705881</v>
      </c>
      <c r="BH80">
        <f>POWER(原图!BH80/255,理论!$J$6)*255</f>
        <v>71.470588235294116</v>
      </c>
      <c r="BI80">
        <f>POWER(原图!BI80/255,理论!$J$6)*255</f>
        <v>70.41568627450981</v>
      </c>
      <c r="BJ80">
        <f>POWER(原图!BJ80/255,理论!$J$6)*255</f>
        <v>43.235294117647058</v>
      </c>
      <c r="BK80">
        <f>POWER(原图!BK80/255,理论!$J$6)*255</f>
        <v>91.8</v>
      </c>
      <c r="BL80">
        <f>POWER(原图!BL80/255,理论!$J$6)*255</f>
        <v>63.250980392156869</v>
      </c>
      <c r="BM80">
        <f>POWER(原图!BM80/255,理论!$J$6)*255</f>
        <v>33.192156862745094</v>
      </c>
      <c r="BN80">
        <f>POWER(原图!BN80/255,理论!$J$6)*255</f>
        <v>32.47450980392157</v>
      </c>
      <c r="BO80">
        <f>POWER(原图!BO80/255,理论!$J$6)*255</f>
        <v>23.858823529411769</v>
      </c>
      <c r="BP80">
        <f>POWER(原图!BP80/255,理论!$J$6)*255</f>
        <v>23.250980392156858</v>
      </c>
      <c r="BQ80">
        <f>POWER(原图!BQ80/255,理论!$J$6)*255</f>
        <v>23.858823529411769</v>
      </c>
      <c r="BR80">
        <f>POWER(原图!BR80/255,理论!$J$6)*255</f>
        <v>23.858823529411769</v>
      </c>
      <c r="BS80">
        <f>POWER(原图!BS80/255,理论!$J$6)*255</f>
        <v>29.003921568627455</v>
      </c>
      <c r="BT80">
        <f>POWER(原图!BT80/255,理论!$J$6)*255</f>
        <v>26.368627450980398</v>
      </c>
      <c r="BU80">
        <f>POWER(原图!BU80/255,理论!$J$6)*255</f>
        <v>31.764705882352946</v>
      </c>
      <c r="BV80">
        <f>POWER(原图!BV80/255,理论!$J$6)*255</f>
        <v>36.898039215686275</v>
      </c>
      <c r="BW80">
        <f>POWER(原图!BW80/255,理论!$J$6)*255</f>
        <v>23.250980392156858</v>
      </c>
      <c r="BX80">
        <f>POWER(原图!BX80/255,理论!$J$6)*255</f>
        <v>23.858823529411769</v>
      </c>
      <c r="BY80">
        <f>POWER(原图!BY80/255,理论!$J$6)*255</f>
        <v>33.917647058823526</v>
      </c>
      <c r="BZ80">
        <f>POWER(原图!BZ80/255,理论!$J$6)*255</f>
        <v>74.682352941176461</v>
      </c>
      <c r="CA80">
        <f>POWER(原图!CA80/255,理论!$J$6)*255</f>
        <v>91.8</v>
      </c>
      <c r="CB80">
        <f>POWER(原图!CB80/255,理论!$J$6)*255</f>
        <v>84.741176470588229</v>
      </c>
      <c r="CC80">
        <f>POWER(原图!CC80/255,理论!$J$6)*255</f>
        <v>77.964705882352959</v>
      </c>
      <c r="CD80">
        <f>POWER(原图!CD80/255,理论!$J$6)*255</f>
        <v>29.682352941176472</v>
      </c>
      <c r="CE80">
        <f>POWER(原图!CE80/255,理论!$J$6)*255</f>
        <v>22.65098039215686</v>
      </c>
      <c r="CF80">
        <f>POWER(原图!CF80/255,理论!$J$6)*255</f>
        <v>20.329411764705881</v>
      </c>
      <c r="CG80">
        <f>POWER(原图!CG80/255,理论!$J$6)*255</f>
        <v>46.592156862745099</v>
      </c>
      <c r="CH80">
        <f>POWER(原图!CH80/255,理论!$J$6)*255</f>
        <v>15.564705882352943</v>
      </c>
      <c r="CI80">
        <f>POWER(原图!CI80/255,理论!$J$6)*255</f>
        <v>9.8039215686274499</v>
      </c>
      <c r="CJ80">
        <f>POWER(原图!CJ80/255,理论!$J$6)*255</f>
        <v>15.564705882352943</v>
      </c>
      <c r="CK80">
        <f>POWER(原图!CK80/255,理论!$J$6)*255</f>
        <v>5.3686274509803926</v>
      </c>
      <c r="CL80">
        <f>POWER(原图!CL80/255,理论!$J$6)*255</f>
        <v>42.415686274509802</v>
      </c>
      <c r="CM80">
        <f>POWER(原图!CM80/255,理论!$J$6)*255</f>
        <v>54.603921568627456</v>
      </c>
      <c r="CN80">
        <f>POWER(原图!CN80/255,理论!$J$6)*255</f>
        <v>83.592156862745099</v>
      </c>
      <c r="CO80">
        <f>POWER(原图!CO80/255,理论!$J$6)*255</f>
        <v>60.298039215686273</v>
      </c>
      <c r="CP80">
        <f>POWER(原图!CP80/255,理论!$J$6)*255</f>
        <v>64.250980392156862</v>
      </c>
      <c r="CQ80">
        <f>POWER(原图!CQ80/255,理论!$J$6)*255</f>
        <v>56.470588235294116</v>
      </c>
      <c r="CR80">
        <f>POWER(原图!CR80/255,理论!$J$6)*255</f>
        <v>73.603921568627442</v>
      </c>
      <c r="CS80">
        <f>POWER(原图!CS80/255,理论!$J$6)*255</f>
        <v>94.215686274509778</v>
      </c>
      <c r="CT80">
        <f>POWER(原图!CT80/255,理论!$J$6)*255</f>
        <v>108.06274509803923</v>
      </c>
      <c r="CU80">
        <f>POWER(原图!CU80/255,理论!$J$6)*255</f>
        <v>110.68235294117648</v>
      </c>
      <c r="CV80">
        <f>POWER(原图!CV80/255,理论!$J$6)*255</f>
        <v>132.76862745098038</v>
      </c>
      <c r="CW80">
        <f>POWER(原图!CW80/255,理论!$J$6)*255</f>
        <v>129.89803921568628</v>
      </c>
      <c r="CX80">
        <f>POWER(原图!CX80/255,理论!$J$6)*255</f>
        <v>134.21568627450981</v>
      </c>
      <c r="CY80">
        <f>POWER(原图!CY80/255,理论!$J$6)*255</f>
        <v>132.76862745098038</v>
      </c>
      <c r="CZ80">
        <f>POWER(原图!CZ80/255,理论!$J$6)*255</f>
        <v>106.76470588235294</v>
      </c>
      <c r="DA80">
        <f>POWER(原图!DA80/255,理论!$J$6)*255</f>
        <v>131.3294117647059</v>
      </c>
      <c r="DB80">
        <f>POWER(原图!DB80/255,理论!$J$6)*255</f>
        <v>132.76862745098038</v>
      </c>
      <c r="DC80">
        <f>POWER(原图!DC80/255,理论!$J$6)*255</f>
        <v>64.250980392156862</v>
      </c>
      <c r="DD80">
        <f>POWER(原图!DD80/255,理论!$J$6)*255</f>
        <v>51.86274509803922</v>
      </c>
      <c r="DE80">
        <f>POWER(原图!DE80/255,理论!$J$6)*255</f>
        <v>34.650980392156868</v>
      </c>
      <c r="DF80">
        <f>POWER(原图!DF80/255,理论!$J$6)*255</f>
        <v>31.764705882352946</v>
      </c>
      <c r="DG80">
        <f>POWER(原图!DG80/255,理论!$J$6)*255</f>
        <v>39.2156862745098</v>
      </c>
      <c r="DH80">
        <f>POWER(原图!DH80/255,理论!$J$6)*255</f>
        <v>13.192156862745099</v>
      </c>
      <c r="DI80">
        <f>POWER(原图!DI80/255,理论!$J$6)*255</f>
        <v>19.21568627450981</v>
      </c>
      <c r="DJ80">
        <f>POWER(原图!DJ80/255,理论!$J$6)*255</f>
        <v>24.47450980392157</v>
      </c>
      <c r="DK80">
        <f>POWER(原图!DK80/255,理论!$J$6)*255</f>
        <v>54.603921568627456</v>
      </c>
      <c r="DL80">
        <f>POWER(原图!DL80/255,理论!$J$6)*255</f>
        <v>91.8</v>
      </c>
      <c r="DM80">
        <f>POWER(原图!DM80/255,理论!$J$6)*255</f>
        <v>131.3294117647059</v>
      </c>
      <c r="DN80">
        <f>POWER(原图!DN80/255,理论!$J$6)*255</f>
        <v>149.11764705882351</v>
      </c>
      <c r="DO80">
        <f>POWER(原图!DO80/255,理论!$J$6)*255</f>
        <v>158.43529411764703</v>
      </c>
      <c r="DP80">
        <f>POWER(原图!DP80/255,理论!$J$6)*255</f>
        <v>188.08235294117645</v>
      </c>
      <c r="DQ80">
        <f>POWER(原图!DQ80/255,理论!$J$6)*255</f>
        <v>164.80392156862746</v>
      </c>
      <c r="DR80">
        <f>POWER(原图!DR80/255,理论!$J$6)*255</f>
        <v>152.19215686274509</v>
      </c>
      <c r="DS80">
        <f>POWER(原图!DS80/255,理论!$J$6)*255</f>
        <v>137.1333333333333</v>
      </c>
      <c r="DT80">
        <f>POWER(原图!DT80/255,理论!$J$6)*255</f>
        <v>153.74117647058824</v>
      </c>
      <c r="DU80">
        <f>POWER(原图!DU80/255,理论!$J$6)*255</f>
        <v>153.74117647058824</v>
      </c>
      <c r="DV80">
        <f>POWER(原图!DV80/255,理论!$J$6)*255</f>
        <v>150.6509803921569</v>
      </c>
      <c r="DW80">
        <f>POWER(原图!DW80/255,理论!$J$6)*255</f>
        <v>137.1333333333333</v>
      </c>
      <c r="DX80">
        <f>POWER(原图!DX80/255,理论!$J$6)*255</f>
        <v>114.6705882352941</v>
      </c>
      <c r="DY80">
        <f>POWER(原图!DY80/255,理论!$J$6)*255</f>
        <v>100.3921568627451</v>
      </c>
      <c r="DZ80">
        <f>POWER(原图!DZ80/255,理论!$J$6)*255</f>
        <v>125.65098039215684</v>
      </c>
      <c r="EA80">
        <f>POWER(原图!EA80/255,理论!$J$6)*255</f>
        <v>153.74117647058824</v>
      </c>
      <c r="EB80">
        <f>POWER(原图!EB80/255,理论!$J$6)*255</f>
        <v>125.65098039215684</v>
      </c>
      <c r="EC80">
        <f>POWER(原图!EC80/255,理论!$J$6)*255</f>
        <v>106.76470588235294</v>
      </c>
      <c r="ED80">
        <f>POWER(原图!ED80/255,理论!$J$6)*255</f>
        <v>91.8</v>
      </c>
      <c r="EE80">
        <f>POWER(原图!EE80/255,理论!$J$6)*255</f>
        <v>116.01568627450982</v>
      </c>
      <c r="EF80">
        <f>POWER(原图!EF80/255,理论!$J$6)*255</f>
        <v>112.00392156862745</v>
      </c>
      <c r="EG80">
        <f>POWER(原图!EG80/255,理论!$J$6)*255</f>
        <v>101.65098039215685</v>
      </c>
      <c r="EH80">
        <f>POWER(原图!EH80/255,理论!$J$6)*255</f>
        <v>106.76470588235294</v>
      </c>
      <c r="EI80">
        <f>POWER(原图!EI80/255,理论!$J$6)*255</f>
        <v>120.09803921568627</v>
      </c>
      <c r="EJ80">
        <f>POWER(原图!EJ80/255,理论!$J$6)*255</f>
        <v>110.68235294117648</v>
      </c>
      <c r="EK80">
        <f>POWER(原图!EK80/255,理论!$J$6)*255</f>
        <v>89.41568627450981</v>
      </c>
      <c r="EL80">
        <f>POWER(原图!EL80/255,理论!$J$6)*255</f>
        <v>20.898039215686275</v>
      </c>
      <c r="EM80">
        <f>POWER(原图!EM80/255,理论!$J$6)*255</f>
        <v>28.333333333333332</v>
      </c>
      <c r="EN80">
        <f>POWER(原图!EN80/255,理论!$J$6)*255</f>
        <v>31.062745098039215</v>
      </c>
      <c r="EO80">
        <f>POWER(原图!EO80/255,理论!$J$6)*255</f>
        <v>67.298039215686259</v>
      </c>
      <c r="EP80">
        <f>POWER(原图!EP80/255,理论!$J$6)*255</f>
        <v>131.3294117647059</v>
      </c>
      <c r="EQ80">
        <f>POWER(原图!EQ80/255,理论!$J$6)*255</f>
        <v>128.47450980392159</v>
      </c>
      <c r="ER80">
        <f>POWER(原图!ER80/255,理论!$J$6)*255</f>
        <v>149.11764705882351</v>
      </c>
      <c r="ES80">
        <f>POWER(原图!ES80/255,理论!$J$6)*255</f>
        <v>132.76862745098038</v>
      </c>
      <c r="ET80">
        <f>POWER(原图!ET80/255,理论!$J$6)*255</f>
        <v>128.47450980392159</v>
      </c>
      <c r="EU80">
        <f>POWER(原图!EU80/255,理论!$J$6)*255</f>
        <v>171.29803921568626</v>
      </c>
      <c r="EV80">
        <f>POWER(原图!EV80/255,理论!$J$6)*255</f>
        <v>181.27450980392155</v>
      </c>
      <c r="EW80">
        <f>POWER(原图!EW80/255,理论!$J$6)*255</f>
        <v>164.80392156862746</v>
      </c>
      <c r="EX80">
        <f>POWER(原图!EX80/255,理论!$J$6)*255</f>
        <v>129.89803921568628</v>
      </c>
      <c r="EY80">
        <f>POWER(原图!EY80/255,理论!$J$6)*255</f>
        <v>114.6705882352941</v>
      </c>
      <c r="EZ80">
        <f>POWER(原图!EZ80/255,理论!$J$6)*255</f>
        <v>102.91764705882352</v>
      </c>
      <c r="FA80">
        <f>POWER(原图!FA80/255,理论!$J$6)*255</f>
        <v>117.36862745098041</v>
      </c>
      <c r="FB80">
        <f>POWER(原图!FB80/255,理论!$J$6)*255</f>
        <v>88.235294117647072</v>
      </c>
      <c r="FC80">
        <f>POWER(原图!FC80/255,理论!$J$6)*255</f>
        <v>91.8</v>
      </c>
      <c r="FD80">
        <f>POWER(原图!FD80/255,理论!$J$6)*255</f>
        <v>110.68235294117648</v>
      </c>
      <c r="FE80">
        <f>POWER(原图!FE80/255,理论!$J$6)*255</f>
        <v>112.00392156862745</v>
      </c>
      <c r="FF80">
        <f>POWER(原图!FF80/255,理论!$J$6)*255</f>
        <v>129.89803921568628</v>
      </c>
      <c r="FG80">
        <f>POWER(原图!FG80/255,理论!$J$6)*255</f>
        <v>132.76862745098038</v>
      </c>
      <c r="FH80">
        <f>POWER(原图!FH80/255,理论!$J$6)*255</f>
        <v>125.65098039215684</v>
      </c>
      <c r="FI80">
        <f>POWER(原图!FI80/255,理论!$J$6)*255</f>
        <v>168.03529411764706</v>
      </c>
      <c r="FJ80">
        <f>POWER(原图!FJ80/255,理论!$J$6)*255</f>
        <v>186.3686274509804</v>
      </c>
      <c r="FK80">
        <f>POWER(原图!FK80/255,理论!$J$6)*255</f>
        <v>152.19215686274509</v>
      </c>
      <c r="FL80">
        <f>POWER(原图!FL80/255,理论!$J$6)*255</f>
        <v>132.76862745098038</v>
      </c>
      <c r="FM80">
        <f>POWER(原图!FM80/255,理论!$J$6)*255</f>
        <v>132.76862745098038</v>
      </c>
      <c r="FN80">
        <f>POWER(原图!FN80/255,理论!$J$6)*255</f>
        <v>132.76862745098038</v>
      </c>
      <c r="FO80">
        <f>POWER(原图!FO80/255,理论!$J$6)*255</f>
        <v>90.603921568627442</v>
      </c>
      <c r="FP80">
        <f>POWER(原图!FP80/255,理论!$J$6)*255</f>
        <v>79.074509803921572</v>
      </c>
      <c r="FQ80">
        <f>POWER(原图!FQ80/255,理论!$J$6)*255</f>
        <v>105.47450980392159</v>
      </c>
      <c r="FR80">
        <f>POWER(原图!FR80/255,理论!$J$6)*255</f>
        <v>71.470588235294116</v>
      </c>
      <c r="FS80">
        <f>POWER(原图!FS80/255,理论!$J$6)*255</f>
        <v>41.603921568627456</v>
      </c>
      <c r="FT80">
        <f>POWER(原图!FT80/255,理论!$J$6)*255</f>
        <v>18.670588235294115</v>
      </c>
      <c r="FU80">
        <f>POWER(原图!FU80/255,理论!$J$6)*255</f>
        <v>44.062745098039223</v>
      </c>
      <c r="FV80">
        <f>POWER(原图!FV80/255,理论!$J$6)*255</f>
        <v>15.074509803921568</v>
      </c>
      <c r="FW80">
        <f>POWER(原图!FW80/255,理论!$J$6)*255</f>
        <v>22.058823529411768</v>
      </c>
      <c r="FX80">
        <f>POWER(原图!FX80/255,理论!$J$6)*255</f>
        <v>11.435294117647059</v>
      </c>
      <c r="FY80">
        <f>POWER(原图!FY80/255,理论!$J$6)*255</f>
        <v>11.862745098039218</v>
      </c>
      <c r="FZ80">
        <f>POWER(原图!FZ80/255,理论!$J$6)*255</f>
        <v>34.650980392156868</v>
      </c>
      <c r="GA80">
        <f>POWER(原图!GA80/255,理论!$J$6)*255</f>
        <v>23.250980392156858</v>
      </c>
      <c r="GB80">
        <f>POWER(原图!GB80/255,理论!$J$6)*255</f>
        <v>4.2705882352941185</v>
      </c>
      <c r="GC80">
        <f>POWER(原图!GC80/255,理论!$J$6)*255</f>
        <v>24.47450980392157</v>
      </c>
      <c r="GD80">
        <f>POWER(原图!GD80/255,理论!$J$6)*255</f>
        <v>20.898039215686275</v>
      </c>
      <c r="GE80">
        <f>POWER(原图!GE80/255,理论!$J$6)*255</f>
        <v>6.2745098039215685</v>
      </c>
      <c r="GF80">
        <f>POWER(原图!GF80/255,理论!$J$6)*255</f>
        <v>20.898039215686275</v>
      </c>
      <c r="GG80">
        <f>POWER(原图!GG80/255,理论!$J$6)*255</f>
        <v>29.003921568627455</v>
      </c>
      <c r="GH80">
        <f>POWER(原图!GH80/255,理论!$J$6)*255</f>
        <v>10.200000000000003</v>
      </c>
      <c r="GI80">
        <f>POWER(原图!GI80/255,理论!$J$6)*255</f>
        <v>5.0823529411764703</v>
      </c>
      <c r="GJ80">
        <f>POWER(原图!GJ80/255,理论!$J$6)*255</f>
        <v>4.2705882352941185</v>
      </c>
      <c r="GK80">
        <f>POWER(原图!GK80/255,理论!$J$6)*255</f>
        <v>4.2705882352941185</v>
      </c>
      <c r="GL80">
        <f>POWER(原图!GL80/255,理论!$J$6)*255</f>
        <v>5.9647058823529422</v>
      </c>
      <c r="GM80">
        <f>POWER(原图!GM80/255,理论!$J$6)*255</f>
        <v>9.8039215686274499</v>
      </c>
      <c r="GN80">
        <f>POWER(原图!GN80/255,理论!$J$6)*255</f>
        <v>7.9411764705882364</v>
      </c>
      <c r="GO80">
        <f>POWER(原图!GO80/255,理论!$J$6)*255</f>
        <v>3.0745098039215684</v>
      </c>
      <c r="GP80">
        <f>POWER(原图!GP80/255,理论!$J$6)*255</f>
        <v>2.8588235294117648</v>
      </c>
      <c r="GQ80">
        <f>POWER(原图!GQ80/255,理论!$J$6)*255</f>
        <v>2.8588235294117648</v>
      </c>
      <c r="GR80">
        <f>POWER(原图!GR80/255,理论!$J$6)*255</f>
        <v>2.8588235294117648</v>
      </c>
    </row>
    <row r="81" spans="1:200" ht="28.2" customHeight="1" x14ac:dyDescent="0.25">
      <c r="A81">
        <f>POWER(原图!A81/255,理论!$J$6)*255</f>
        <v>85.898039215686282</v>
      </c>
      <c r="B81">
        <f>POWER(原图!B81/255,理论!$J$6)*255</f>
        <v>80.192156862745094</v>
      </c>
      <c r="C81">
        <f>POWER(原图!C81/255,理论!$J$6)*255</f>
        <v>76.862745098039241</v>
      </c>
      <c r="D81">
        <f>POWER(原图!D81/255,理论!$J$6)*255</f>
        <v>90.603921568627442</v>
      </c>
      <c r="E81">
        <f>POWER(原图!E81/255,理论!$J$6)*255</f>
        <v>96.662745098039224</v>
      </c>
      <c r="F81">
        <f>POWER(原图!F81/255,理论!$J$6)*255</f>
        <v>85.898039215686282</v>
      </c>
      <c r="G81">
        <f>POWER(原图!G81/255,理论!$J$6)*255</f>
        <v>88.235294117647072</v>
      </c>
      <c r="H81">
        <f>POWER(原图!H81/255,理论!$J$6)*255</f>
        <v>89.41568627450981</v>
      </c>
      <c r="I81">
        <f>POWER(原图!I81/255,理论!$J$6)*255</f>
        <v>97.898039215686282</v>
      </c>
      <c r="J81">
        <f>POWER(原图!J81/255,理论!$J$6)*255</f>
        <v>116.01568627450982</v>
      </c>
      <c r="K81">
        <f>POWER(原图!K81/255,理论!$J$6)*255</f>
        <v>83.592156862745099</v>
      </c>
      <c r="L81">
        <f>POWER(原图!L81/255,理论!$J$6)*255</f>
        <v>76.862745098039241</v>
      </c>
      <c r="M81">
        <f>POWER(原图!M81/255,理论!$J$6)*255</f>
        <v>79.074509803921572</v>
      </c>
      <c r="N81">
        <f>POWER(原图!N81/255,理论!$J$6)*255</f>
        <v>74.682352941176461</v>
      </c>
      <c r="O81">
        <f>POWER(原图!O81/255,理论!$J$6)*255</f>
        <v>83.592156862745099</v>
      </c>
      <c r="P81">
        <f>POWER(原图!P81/255,理论!$J$6)*255</f>
        <v>99.141176470588235</v>
      </c>
      <c r="Q81">
        <f>POWER(原图!Q81/255,理论!$J$6)*255</f>
        <v>117.36862745098041</v>
      </c>
      <c r="R81">
        <f>POWER(原图!R81/255,理论!$J$6)*255</f>
        <v>104.19215686274508</v>
      </c>
      <c r="S81">
        <f>POWER(原图!S81/255,理论!$J$6)*255</f>
        <v>109.3686274509804</v>
      </c>
      <c r="T81">
        <f>POWER(原图!T81/255,理论!$J$6)*255</f>
        <v>146.07450980392156</v>
      </c>
      <c r="U81">
        <f>POWER(原图!U81/255,理论!$J$6)*255</f>
        <v>147.5921568627451</v>
      </c>
      <c r="V81">
        <f>POWER(原图!V81/255,理论!$J$6)*255</f>
        <v>166.41568627450982</v>
      </c>
      <c r="W81">
        <f>POWER(原图!W81/255,理论!$J$6)*255</f>
        <v>164.80392156862746</v>
      </c>
      <c r="X81">
        <f>POWER(原图!X81/255,理论!$J$6)*255</f>
        <v>169.66274509803921</v>
      </c>
      <c r="Y81">
        <f>POWER(原图!Y81/255,理论!$J$6)*255</f>
        <v>196.76862745098038</v>
      </c>
      <c r="Z81">
        <f>POWER(原图!Z81/255,理论!$J$6)*255</f>
        <v>186.3686274509804</v>
      </c>
      <c r="AA81">
        <f>POWER(原图!AA81/255,理论!$J$6)*255</f>
        <v>182.96470588235294</v>
      </c>
      <c r="AB81">
        <f>POWER(原图!AB81/255,理论!$J$6)*255</f>
        <v>166.41568627450982</v>
      </c>
      <c r="AC81">
        <f>POWER(原图!AC81/255,理论!$J$6)*255</f>
        <v>169.66274509803921</v>
      </c>
      <c r="AD81">
        <f>POWER(原图!AD81/255,理论!$J$6)*255</f>
        <v>161.60392156862741</v>
      </c>
      <c r="AE81">
        <f>POWER(原图!AE81/255,理论!$J$6)*255</f>
        <v>146.07450980392156</v>
      </c>
      <c r="AF81">
        <f>POWER(原图!AF81/255,理论!$J$6)*255</f>
        <v>144.56470588235294</v>
      </c>
      <c r="AG81">
        <f>POWER(原图!AG81/255,理论!$J$6)*255</f>
        <v>153.74117647058824</v>
      </c>
      <c r="AH81">
        <f>POWER(原图!AH81/255,理论!$J$6)*255</f>
        <v>132.76862745098038</v>
      </c>
      <c r="AI81">
        <f>POWER(原图!AI81/255,理论!$J$6)*255</f>
        <v>131.3294117647059</v>
      </c>
      <c r="AJ81">
        <f>POWER(原图!AJ81/255,理论!$J$6)*255</f>
        <v>137.1333333333333</v>
      </c>
      <c r="AK81">
        <f>POWER(原图!AK81/255,理论!$J$6)*255</f>
        <v>141.56862745098039</v>
      </c>
      <c r="AL81">
        <f>POWER(原图!AL81/255,理论!$J$6)*255</f>
        <v>125.65098039215684</v>
      </c>
      <c r="AM81">
        <f>POWER(原图!AM81/255,理论!$J$6)*255</f>
        <v>125.65098039215684</v>
      </c>
      <c r="AN81">
        <f>POWER(原图!AN81/255,理论!$J$6)*255</f>
        <v>137.1333333333333</v>
      </c>
      <c r="AO81">
        <f>POWER(原图!AO81/255,理论!$J$6)*255</f>
        <v>83.592156862745099</v>
      </c>
      <c r="AP81">
        <f>POWER(原图!AP81/255,理论!$J$6)*255</f>
        <v>49.192156862745094</v>
      </c>
      <c r="AQ81">
        <f>POWER(原图!AQ81/255,理论!$J$6)*255</f>
        <v>12.298039215686273</v>
      </c>
      <c r="AR81">
        <f>POWER(原图!AR81/255,理论!$J$6)*255</f>
        <v>4.0156862745098039</v>
      </c>
      <c r="AS81">
        <f>POWER(原图!AS81/255,理论!$J$6)*255</f>
        <v>4.0156862745098039</v>
      </c>
      <c r="AT81">
        <f>POWER(原图!AT81/255,理论!$J$6)*255</f>
        <v>9.0352941176470587</v>
      </c>
      <c r="AU81">
        <f>POWER(原图!AU81/255,理论!$J$6)*255</f>
        <v>15.074509803921568</v>
      </c>
      <c r="AV81">
        <f>POWER(原图!AV81/255,理论!$J$6)*255</f>
        <v>17.082352941176474</v>
      </c>
      <c r="AW81">
        <f>POWER(原图!AW81/255,理论!$J$6)*255</f>
        <v>13.192156862745099</v>
      </c>
      <c r="AX81">
        <f>POWER(原图!AX81/255,理论!$J$6)*255</f>
        <v>13.650980392156864</v>
      </c>
      <c r="AY81">
        <f>POWER(原图!AY81/255,理论!$J$6)*255</f>
        <v>13.650980392156864</v>
      </c>
      <c r="AZ81">
        <f>POWER(原图!AZ81/255,理论!$J$6)*255</f>
        <v>16.062745098039215</v>
      </c>
      <c r="BA81">
        <f>POWER(原图!BA81/255,理论!$J$6)*255</f>
        <v>24.47450980392157</v>
      </c>
      <c r="BB81">
        <f>POWER(原图!BB81/255,理论!$J$6)*255</f>
        <v>25.72941176470588</v>
      </c>
      <c r="BC81">
        <f>POWER(原图!BC81/255,理论!$J$6)*255</f>
        <v>26.368627450980398</v>
      </c>
      <c r="BD81">
        <f>POWER(原图!BD81/255,理论!$J$6)*255</f>
        <v>41.603921568627456</v>
      </c>
      <c r="BE81">
        <f>POWER(原图!BE81/255,理论!$J$6)*255</f>
        <v>35.392156862745097</v>
      </c>
      <c r="BF81">
        <f>POWER(原图!BF81/255,理论!$J$6)*255</f>
        <v>25.72941176470588</v>
      </c>
      <c r="BG81">
        <f>POWER(原图!BG81/255,理论!$J$6)*255</f>
        <v>28.333333333333332</v>
      </c>
      <c r="BH81">
        <f>POWER(原图!BH81/255,理论!$J$6)*255</f>
        <v>55.533333333333339</v>
      </c>
      <c r="BI81">
        <f>POWER(原图!BI81/255,理论!$J$6)*255</f>
        <v>64.250980392156862</v>
      </c>
      <c r="BJ81">
        <f>POWER(原图!BJ81/255,理论!$J$6)*255</f>
        <v>44.062745098039223</v>
      </c>
      <c r="BK81">
        <f>POWER(原图!BK81/255,理论!$J$6)*255</f>
        <v>57.415686274509795</v>
      </c>
      <c r="BL81">
        <f>POWER(原图!BL81/255,理论!$J$6)*255</f>
        <v>30.368627450980391</v>
      </c>
      <c r="BM81">
        <f>POWER(原图!BM81/255,理论!$J$6)*255</f>
        <v>24.47450980392157</v>
      </c>
      <c r="BN81">
        <f>POWER(原图!BN81/255,理论!$J$6)*255</f>
        <v>20.898039215686275</v>
      </c>
      <c r="BO81">
        <f>POWER(原图!BO81/255,理论!$J$6)*255</f>
        <v>21.47450980392157</v>
      </c>
      <c r="BP81">
        <f>POWER(原图!BP81/255,理论!$J$6)*255</f>
        <v>16.56862745098039</v>
      </c>
      <c r="BQ81">
        <f>POWER(原图!BQ81/255,理论!$J$6)*255</f>
        <v>18.133333333333333</v>
      </c>
      <c r="BR81">
        <f>POWER(原图!BR81/255,理论!$J$6)*255</f>
        <v>18.133333333333333</v>
      </c>
      <c r="BS81">
        <f>POWER(原图!BS81/255,理论!$J$6)*255</f>
        <v>26.368627450980398</v>
      </c>
      <c r="BT81">
        <f>POWER(原图!BT81/255,理论!$J$6)*255</f>
        <v>23.250980392156858</v>
      </c>
      <c r="BU81">
        <f>POWER(原图!BU81/255,理论!$J$6)*255</f>
        <v>22.65098039215686</v>
      </c>
      <c r="BV81">
        <f>POWER(原图!BV81/255,理论!$J$6)*255</f>
        <v>29.003921568627455</v>
      </c>
      <c r="BW81">
        <f>POWER(原图!BW81/255,理论!$J$6)*255</f>
        <v>26.368627450980398</v>
      </c>
      <c r="BX81">
        <f>POWER(原图!BX81/255,理论!$J$6)*255</f>
        <v>64.250980392156862</v>
      </c>
      <c r="BY81">
        <f>POWER(原图!BY81/255,理论!$J$6)*255</f>
        <v>80.192156862745094</v>
      </c>
      <c r="BZ81">
        <f>POWER(原图!BZ81/255,理论!$J$6)*255</f>
        <v>50.964705882352945</v>
      </c>
      <c r="CA81">
        <f>POWER(原图!CA81/255,理论!$J$6)*255</f>
        <v>35.392156862745097</v>
      </c>
      <c r="CB81">
        <f>POWER(原图!CB81/255,理论!$J$6)*255</f>
        <v>48.317647058823525</v>
      </c>
      <c r="CC81">
        <f>POWER(原图!CC81/255,理论!$J$6)*255</f>
        <v>80.192156862745094</v>
      </c>
      <c r="CD81">
        <f>POWER(原图!CD81/255,理论!$J$6)*255</f>
        <v>94.215686274509778</v>
      </c>
      <c r="CE81">
        <f>POWER(原图!CE81/255,理论!$J$6)*255</f>
        <v>88.235294117647072</v>
      </c>
      <c r="CF81">
        <f>POWER(原图!CF81/255,理论!$J$6)*255</f>
        <v>80.192156862745094</v>
      </c>
      <c r="CG81">
        <f>POWER(原图!CG81/255,理论!$J$6)*255</f>
        <v>30.368627450980391</v>
      </c>
      <c r="CH81">
        <f>POWER(原图!CH81/255,理论!$J$6)*255</f>
        <v>31.764705882352946</v>
      </c>
      <c r="CI81">
        <f>POWER(原图!CI81/255,理论!$J$6)*255</f>
        <v>48.317647058823525</v>
      </c>
      <c r="CJ81">
        <f>POWER(原图!CJ81/255,理论!$J$6)*255</f>
        <v>8.2980392156862735</v>
      </c>
      <c r="CK81">
        <f>POWER(原图!CK81/255,理论!$J$6)*255</f>
        <v>15.564705882352943</v>
      </c>
      <c r="CL81">
        <f>POWER(原图!CL81/255,理论!$J$6)*255</f>
        <v>28.333333333333332</v>
      </c>
      <c r="CM81">
        <f>POWER(原图!CM81/255,理论!$J$6)*255</f>
        <v>5.3686274509803926</v>
      </c>
      <c r="CN81">
        <f>POWER(原图!CN81/255,理论!$J$6)*255</f>
        <v>10.603921568627451</v>
      </c>
      <c r="CO81">
        <f>POWER(原图!CO81/255,理论!$J$6)*255</f>
        <v>16.56862745098039</v>
      </c>
      <c r="CP81">
        <f>POWER(原图!CP81/255,理论!$J$6)*255</f>
        <v>39.2156862745098</v>
      </c>
      <c r="CQ81">
        <f>POWER(原图!CQ81/255,理论!$J$6)*255</f>
        <v>38.435294117647061</v>
      </c>
      <c r="CR81">
        <f>POWER(原图!CR81/255,理论!$J$6)*255</f>
        <v>52.768627450980397</v>
      </c>
      <c r="CS81">
        <f>POWER(原图!CS81/255,理论!$J$6)*255</f>
        <v>54.603921568627456</v>
      </c>
      <c r="CT81">
        <f>POWER(原图!CT81/255,理论!$J$6)*255</f>
        <v>43.235294117647058</v>
      </c>
      <c r="CU81">
        <f>POWER(原图!CU81/255,理论!$J$6)*255</f>
        <v>32.47450980392157</v>
      </c>
      <c r="CV81">
        <f>POWER(原图!CV81/255,理论!$J$6)*255</f>
        <v>36.898039215686275</v>
      </c>
      <c r="CW81">
        <f>POWER(原图!CW81/255,理论!$J$6)*255</f>
        <v>81.317647058823525</v>
      </c>
      <c r="CX81">
        <f>POWER(原图!CX81/255,理论!$J$6)*255</f>
        <v>99.141176470588235</v>
      </c>
      <c r="CY81">
        <f>POWER(原图!CY81/255,理论!$J$6)*255</f>
        <v>106.76470588235294</v>
      </c>
      <c r="CZ81">
        <f>POWER(原图!CZ81/255,理论!$J$6)*255</f>
        <v>128.47450980392159</v>
      </c>
      <c r="DA81">
        <f>POWER(原图!DA81/255,理论!$J$6)*255</f>
        <v>80.192156862745094</v>
      </c>
      <c r="DB81">
        <f>POWER(原图!DB81/255,理论!$J$6)*255</f>
        <v>64.250980392156862</v>
      </c>
      <c r="DC81">
        <f>POWER(原图!DC81/255,理论!$J$6)*255</f>
        <v>71.470588235294116</v>
      </c>
      <c r="DD81">
        <f>POWER(原图!DD81/255,理论!$J$6)*255</f>
        <v>31.764705882352946</v>
      </c>
      <c r="DE81">
        <f>POWER(原图!DE81/255,理论!$J$6)*255</f>
        <v>66.274509803921561</v>
      </c>
      <c r="DF81">
        <f>POWER(原图!DF81/255,理论!$J$6)*255</f>
        <v>48.317647058823525</v>
      </c>
      <c r="DG81">
        <f>POWER(原图!DG81/255,理论!$J$6)*255</f>
        <v>36.141176470588235</v>
      </c>
      <c r="DH81">
        <f>POWER(原图!DH81/255,理论!$J$6)*255</f>
        <v>12.298039215686273</v>
      </c>
      <c r="DI81">
        <f>POWER(原图!DI81/255,理论!$J$6)*255</f>
        <v>20.329411764705881</v>
      </c>
      <c r="DJ81">
        <f>POWER(原图!DJ81/255,理论!$J$6)*255</f>
        <v>21.47450980392157</v>
      </c>
      <c r="DK81">
        <f>POWER(原图!DK81/255,理论!$J$6)*255</f>
        <v>35.392156862745097</v>
      </c>
      <c r="DL81">
        <f>POWER(原图!DL81/255,理论!$J$6)*255</f>
        <v>75.768627450980375</v>
      </c>
      <c r="DM81">
        <f>POWER(原图!DM81/255,理论!$J$6)*255</f>
        <v>104.19215686274508</v>
      </c>
      <c r="DN81">
        <f>POWER(原图!DN81/255,理论!$J$6)*255</f>
        <v>138.60392156862747</v>
      </c>
      <c r="DO81">
        <f>POWER(原图!DO81/255,理论!$J$6)*255</f>
        <v>153.74117647058824</v>
      </c>
      <c r="DP81">
        <f>POWER(原图!DP81/255,理论!$J$6)*255</f>
        <v>182.96470588235294</v>
      </c>
      <c r="DQ81">
        <f>POWER(原图!DQ81/255,理论!$J$6)*255</f>
        <v>171.29803921568626</v>
      </c>
      <c r="DR81">
        <f>POWER(原图!DR81/255,理论!$J$6)*255</f>
        <v>155.29803921568629</v>
      </c>
      <c r="DS81">
        <f>POWER(原图!DS81/255,理论!$J$6)*255</f>
        <v>135.6705882352941</v>
      </c>
      <c r="DT81">
        <f>POWER(原图!DT81/255,理论!$J$6)*255</f>
        <v>161.60392156862741</v>
      </c>
      <c r="DU81">
        <f>POWER(原图!DU81/255,理论!$J$6)*255</f>
        <v>166.41568627450982</v>
      </c>
      <c r="DV81">
        <f>POWER(原图!DV81/255,理论!$J$6)*255</f>
        <v>141.56862745098039</v>
      </c>
      <c r="DW81">
        <f>POWER(原图!DW81/255,理论!$J$6)*255</f>
        <v>138.60392156862747</v>
      </c>
      <c r="DX81">
        <f>POWER(原图!DX81/255,理论!$J$6)*255</f>
        <v>128.47450980392159</v>
      </c>
      <c r="DY81">
        <f>POWER(原图!DY81/255,理论!$J$6)*255</f>
        <v>135.6705882352941</v>
      </c>
      <c r="DZ81">
        <f>POWER(原图!DZ81/255,理论!$J$6)*255</f>
        <v>66.274509803921561</v>
      </c>
      <c r="EA81">
        <f>POWER(原图!EA81/255,理论!$J$6)*255</f>
        <v>39.2156862745098</v>
      </c>
      <c r="EB81">
        <f>POWER(原图!EB81/255,理论!$J$6)*255</f>
        <v>60.298039215686273</v>
      </c>
      <c r="EC81">
        <f>POWER(原图!EC81/255,理论!$J$6)*255</f>
        <v>95.435294117647075</v>
      </c>
      <c r="ED81">
        <f>POWER(原图!ED81/255,理论!$J$6)*255</f>
        <v>109.3686274509804</v>
      </c>
      <c r="EE81">
        <f>POWER(原图!EE81/255,理论!$J$6)*255</f>
        <v>143.06274509803922</v>
      </c>
      <c r="EF81">
        <f>POWER(原图!EF81/255,理论!$J$6)*255</f>
        <v>101.65098039215685</v>
      </c>
      <c r="EG81">
        <f>POWER(原图!EG81/255,理论!$J$6)*255</f>
        <v>120.09803921568627</v>
      </c>
      <c r="EH81">
        <f>POWER(原图!EH81/255,理论!$J$6)*255</f>
        <v>82.45098039215685</v>
      </c>
      <c r="EI81">
        <f>POWER(原图!EI81/255,理论!$J$6)*255</f>
        <v>54.603921568627456</v>
      </c>
      <c r="EJ81">
        <f>POWER(原图!EJ81/255,理论!$J$6)*255</f>
        <v>68.329411764705895</v>
      </c>
      <c r="EK81">
        <f>POWER(原图!EK81/255,理论!$J$6)*255</f>
        <v>108.06274509803923</v>
      </c>
      <c r="EL81">
        <f>POWER(原图!EL81/255,理论!$J$6)*255</f>
        <v>33.192156862745094</v>
      </c>
      <c r="EM81">
        <f>POWER(原图!EM81/255,理论!$J$6)*255</f>
        <v>9.0352941176470587</v>
      </c>
      <c r="EN81">
        <f>POWER(原图!EN81/255,理论!$J$6)*255</f>
        <v>97.898039215686282</v>
      </c>
      <c r="EO81">
        <f>POWER(原图!EO81/255,理论!$J$6)*255</f>
        <v>137.1333333333333</v>
      </c>
      <c r="EP81">
        <f>POWER(原图!EP81/255,理论!$J$6)*255</f>
        <v>135.6705882352941</v>
      </c>
      <c r="EQ81">
        <f>POWER(原图!EQ81/255,理论!$J$6)*255</f>
        <v>138.60392156862747</v>
      </c>
      <c r="ER81">
        <f>POWER(原图!ER81/255,理论!$J$6)*255</f>
        <v>143.06274509803922</v>
      </c>
      <c r="ES81">
        <f>POWER(原图!ES81/255,理论!$J$6)*255</f>
        <v>124.25098039215686</v>
      </c>
      <c r="ET81">
        <f>POWER(原图!ET81/255,理论!$J$6)*255</f>
        <v>132.76862745098038</v>
      </c>
      <c r="EU81">
        <f>POWER(原图!EU81/255,理论!$J$6)*255</f>
        <v>177.91764705882355</v>
      </c>
      <c r="EV81">
        <f>POWER(原图!EV81/255,理论!$J$6)*255</f>
        <v>155.29803921568629</v>
      </c>
      <c r="EW81">
        <f>POWER(原图!EW81/255,理论!$J$6)*255</f>
        <v>156.8627450980392</v>
      </c>
      <c r="EX81">
        <f>POWER(原图!EX81/255,理论!$J$6)*255</f>
        <v>135.6705882352941</v>
      </c>
      <c r="EY81">
        <f>POWER(原图!EY81/255,理论!$J$6)*255</f>
        <v>88.235294117647072</v>
      </c>
      <c r="EZ81">
        <f>POWER(原图!EZ81/255,理论!$J$6)*255</f>
        <v>106.76470588235294</v>
      </c>
      <c r="FA81">
        <f>POWER(原图!FA81/255,理论!$J$6)*255</f>
        <v>100.3921568627451</v>
      </c>
      <c r="FB81">
        <f>POWER(原图!FB81/255,理论!$J$6)*255</f>
        <v>104.19215686274508</v>
      </c>
      <c r="FC81">
        <f>POWER(原图!FC81/255,理论!$J$6)*255</f>
        <v>89.41568627450981</v>
      </c>
      <c r="FD81">
        <f>POWER(原图!FD81/255,理论!$J$6)*255</f>
        <v>99.141176470588235</v>
      </c>
      <c r="FE81">
        <f>POWER(原图!FE81/255,理论!$J$6)*255</f>
        <v>102.91764705882352</v>
      </c>
      <c r="FF81">
        <f>POWER(原图!FF81/255,理论!$J$6)*255</f>
        <v>101.65098039215685</v>
      </c>
      <c r="FG81">
        <f>POWER(原图!FG81/255,理论!$J$6)*255</f>
        <v>121.47450980392156</v>
      </c>
      <c r="FH81">
        <f>POWER(原图!FH81/255,理论!$J$6)*255</f>
        <v>138.60392156862747</v>
      </c>
      <c r="FI81">
        <f>POWER(原图!FI81/255,理论!$J$6)*255</f>
        <v>134.21568627450981</v>
      </c>
      <c r="FJ81">
        <f>POWER(原图!FJ81/255,理论!$J$6)*255</f>
        <v>191.53333333333336</v>
      </c>
      <c r="FK81">
        <f>POWER(原图!FK81/255,理论!$J$6)*255</f>
        <v>189.80392156862749</v>
      </c>
      <c r="FL81">
        <f>POWER(原图!FL81/255,理论!$J$6)*255</f>
        <v>138.60392156862747</v>
      </c>
      <c r="FM81">
        <f>POWER(原图!FM81/255,理论!$J$6)*255</f>
        <v>105.47450980392159</v>
      </c>
      <c r="FN81">
        <f>POWER(原图!FN81/255,理论!$J$6)*255</f>
        <v>77.964705882352959</v>
      </c>
      <c r="FO81">
        <f>POWER(原图!FO81/255,理论!$J$6)*255</f>
        <v>124.25098039215686</v>
      </c>
      <c r="FP81">
        <f>POWER(原图!FP81/255,理论!$J$6)*255</f>
        <v>99.141176470588235</v>
      </c>
      <c r="FQ81">
        <f>POWER(原图!FQ81/255,理论!$J$6)*255</f>
        <v>105.47450980392159</v>
      </c>
      <c r="FR81">
        <f>POWER(原图!FR81/255,理论!$J$6)*255</f>
        <v>53.682352941176461</v>
      </c>
      <c r="FS81">
        <f>POWER(原图!FS81/255,理论!$J$6)*255</f>
        <v>23.250980392156858</v>
      </c>
      <c r="FT81">
        <f>POWER(原图!FT81/255,理论!$J$6)*255</f>
        <v>13.650980392156864</v>
      </c>
      <c r="FU81">
        <f>POWER(原图!FU81/255,理论!$J$6)*255</f>
        <v>50.964705882352945</v>
      </c>
      <c r="FV81">
        <f>POWER(原图!FV81/255,理论!$J$6)*255</f>
        <v>23.858823529411769</v>
      </c>
      <c r="FW81">
        <f>POWER(原图!FW81/255,理论!$J$6)*255</f>
        <v>22.058823529411768</v>
      </c>
      <c r="FX81">
        <f>POWER(原图!FX81/255,理论!$J$6)*255</f>
        <v>7.2509803921568636</v>
      </c>
      <c r="FY81">
        <f>POWER(原图!FY81/255,理论!$J$6)*255</f>
        <v>8.2980392156862735</v>
      </c>
      <c r="FZ81">
        <f>POWER(原图!FZ81/255,理论!$J$6)*255</f>
        <v>15.074509803921568</v>
      </c>
      <c r="GA81">
        <f>POWER(原图!GA81/255,理论!$J$6)*255</f>
        <v>35.392156862745097</v>
      </c>
      <c r="GB81">
        <f>POWER(原图!GB81/255,理论!$J$6)*255</f>
        <v>11.435294117647059</v>
      </c>
      <c r="GC81">
        <f>POWER(原图!GC81/255,理论!$J$6)*255</f>
        <v>20.898039215686275</v>
      </c>
      <c r="GD81">
        <f>POWER(原图!GD81/255,理论!$J$6)*255</f>
        <v>5.9647058823529422</v>
      </c>
      <c r="GE81">
        <f>POWER(原图!GE81/255,理论!$J$6)*255</f>
        <v>14.117647058823529</v>
      </c>
      <c r="GF81">
        <f>POWER(原图!GF81/255,理论!$J$6)*255</f>
        <v>14.117647058823529</v>
      </c>
      <c r="GG81">
        <f>POWER(原图!GG81/255,理论!$J$6)*255</f>
        <v>30.368627450980391</v>
      </c>
      <c r="GH81">
        <f>POWER(原图!GH81/255,理论!$J$6)*255</f>
        <v>5.6627450980392151</v>
      </c>
      <c r="GI81">
        <f>POWER(原图!GI81/255,理论!$J$6)*255</f>
        <v>11.015686274509806</v>
      </c>
      <c r="GJ81">
        <f>POWER(原图!GJ81/255,理论!$J$6)*255</f>
        <v>9.415686274509806</v>
      </c>
      <c r="GK81">
        <f>POWER(原图!GK81/255,理论!$J$6)*255</f>
        <v>6.9176470588235297</v>
      </c>
      <c r="GL81">
        <f>POWER(原图!GL81/255,理论!$J$6)*255</f>
        <v>23.858823529411769</v>
      </c>
      <c r="GM81">
        <f>POWER(原图!GM81/255,理论!$J$6)*255</f>
        <v>37.662745098039224</v>
      </c>
      <c r="GN81">
        <f>POWER(原图!GN81/255,理论!$J$6)*255</f>
        <v>2.4509803921568625</v>
      </c>
      <c r="GO81">
        <f>POWER(原图!GO81/255,理论!$J$6)*255</f>
        <v>2.8588235294117648</v>
      </c>
      <c r="GP81">
        <f>POWER(原图!GP81/255,理论!$J$6)*255</f>
        <v>2.6509803921568627</v>
      </c>
      <c r="GQ81">
        <f>POWER(原图!GQ81/255,理论!$J$6)*255</f>
        <v>2.8588235294117648</v>
      </c>
      <c r="GR81">
        <f>POWER(原图!GR81/255,理论!$J$6)*255</f>
        <v>2.8588235294117648</v>
      </c>
    </row>
    <row r="82" spans="1:200" ht="28.2" customHeight="1" x14ac:dyDescent="0.25">
      <c r="A82">
        <f>POWER(原图!A82/255,理论!$J$6)*255</f>
        <v>82.45098039215685</v>
      </c>
      <c r="B82">
        <f>POWER(原图!B82/255,理论!$J$6)*255</f>
        <v>80.192156862745094</v>
      </c>
      <c r="C82">
        <f>POWER(原图!C82/255,理论!$J$6)*255</f>
        <v>79.074509803921572</v>
      </c>
      <c r="D82">
        <f>POWER(原图!D82/255,理论!$J$6)*255</f>
        <v>74.682352941176461</v>
      </c>
      <c r="E82">
        <f>POWER(原图!E82/255,理论!$J$6)*255</f>
        <v>82.45098039215685</v>
      </c>
      <c r="F82">
        <f>POWER(原图!F82/255,理论!$J$6)*255</f>
        <v>87.06274509803923</v>
      </c>
      <c r="G82">
        <f>POWER(原图!G82/255,理论!$J$6)*255</f>
        <v>96.662745098039224</v>
      </c>
      <c r="H82">
        <f>POWER(原图!H82/255,理论!$J$6)*255</f>
        <v>93.003921568627433</v>
      </c>
      <c r="I82">
        <f>POWER(原图!I82/255,理论!$J$6)*255</f>
        <v>90.603921568627442</v>
      </c>
      <c r="J82">
        <f>POWER(原图!J82/255,理论!$J$6)*255</f>
        <v>106.76470588235294</v>
      </c>
      <c r="K82">
        <f>POWER(原图!K82/255,理论!$J$6)*255</f>
        <v>77.964705882352959</v>
      </c>
      <c r="L82">
        <f>POWER(原图!L82/255,理论!$J$6)*255</f>
        <v>75.768627450980375</v>
      </c>
      <c r="M82">
        <f>POWER(原图!M82/255,理论!$J$6)*255</f>
        <v>90.603921568627442</v>
      </c>
      <c r="N82">
        <f>POWER(原图!N82/255,理论!$J$6)*255</f>
        <v>101.65098039215685</v>
      </c>
      <c r="O82">
        <f>POWER(原图!O82/255,理论!$J$6)*255</f>
        <v>102.91764705882352</v>
      </c>
      <c r="P82">
        <f>POWER(原图!P82/255,理论!$J$6)*255</f>
        <v>101.65098039215685</v>
      </c>
      <c r="Q82">
        <f>POWER(原图!Q82/255,理论!$J$6)*255</f>
        <v>110.68235294117648</v>
      </c>
      <c r="R82">
        <f>POWER(原图!R82/255,理论!$J$6)*255</f>
        <v>124.25098039215686</v>
      </c>
      <c r="S82">
        <f>POWER(原图!S82/255,理论!$J$6)*255</f>
        <v>118.72941176470589</v>
      </c>
      <c r="T82">
        <f>POWER(原图!T82/255,理论!$J$6)*255</f>
        <v>129.89803921568628</v>
      </c>
      <c r="U82">
        <f>POWER(原图!U82/255,理论!$J$6)*255</f>
        <v>137.1333333333333</v>
      </c>
      <c r="V82">
        <f>POWER(原图!V82/255,理论!$J$6)*255</f>
        <v>143.06274509803922</v>
      </c>
      <c r="W82">
        <f>POWER(原图!W82/255,理论!$J$6)*255</f>
        <v>140.08235294117648</v>
      </c>
      <c r="X82">
        <f>POWER(原图!X82/255,理论!$J$6)*255</f>
        <v>143.06274509803922</v>
      </c>
      <c r="Y82">
        <f>POWER(原图!Y82/255,理论!$J$6)*255</f>
        <v>153.74117647058824</v>
      </c>
      <c r="Z82">
        <f>POWER(原图!Z82/255,理论!$J$6)*255</f>
        <v>163.20000000000005</v>
      </c>
      <c r="AA82">
        <f>POWER(原图!AA82/255,理论!$J$6)*255</f>
        <v>181.27450980392155</v>
      </c>
      <c r="AB82">
        <f>POWER(原图!AB82/255,理论!$J$6)*255</f>
        <v>176.25098039215689</v>
      </c>
      <c r="AC82">
        <f>POWER(原图!AC82/255,理论!$J$6)*255</f>
        <v>168.03529411764706</v>
      </c>
      <c r="AD82">
        <f>POWER(原图!AD82/255,理论!$J$6)*255</f>
        <v>144.56470588235294</v>
      </c>
      <c r="AE82">
        <f>POWER(原图!AE82/255,理论!$J$6)*255</f>
        <v>144.56470588235294</v>
      </c>
      <c r="AF82">
        <f>POWER(原图!AF82/255,理论!$J$6)*255</f>
        <v>125.65098039215684</v>
      </c>
      <c r="AG82">
        <f>POWER(原图!AG82/255,理论!$J$6)*255</f>
        <v>143.06274509803922</v>
      </c>
      <c r="AH82">
        <f>POWER(原图!AH82/255,理论!$J$6)*255</f>
        <v>150.6509803921569</v>
      </c>
      <c r="AI82">
        <f>POWER(原图!AI82/255,理论!$J$6)*255</f>
        <v>127.05882352941178</v>
      </c>
      <c r="AJ82">
        <f>POWER(原图!AJ82/255,理论!$J$6)*255</f>
        <v>138.60392156862747</v>
      </c>
      <c r="AK82">
        <f>POWER(原图!AK82/255,理论!$J$6)*255</f>
        <v>135.6705882352941</v>
      </c>
      <c r="AL82">
        <f>POWER(原图!AL82/255,理论!$J$6)*255</f>
        <v>135.6705882352941</v>
      </c>
      <c r="AM82">
        <f>POWER(原图!AM82/255,理论!$J$6)*255</f>
        <v>108.06274509803923</v>
      </c>
      <c r="AN82">
        <f>POWER(原图!AN82/255,理论!$J$6)*255</f>
        <v>114.6705882352941</v>
      </c>
      <c r="AO82">
        <f>POWER(原图!AO82/255,理论!$J$6)*255</f>
        <v>62.258823529411771</v>
      </c>
      <c r="AP82">
        <f>POWER(原图!AP82/255,理论!$J$6)*255</f>
        <v>44.898039215686275</v>
      </c>
      <c r="AQ82">
        <f>POWER(原图!AQ82/255,理论!$J$6)*255</f>
        <v>8.2980392156862735</v>
      </c>
      <c r="AR82">
        <f>POWER(原图!AR82/255,理论!$J$6)*255</f>
        <v>3.2980392156862748</v>
      </c>
      <c r="AS82">
        <f>POWER(原图!AS82/255,理论!$J$6)*255</f>
        <v>5.9647058823529422</v>
      </c>
      <c r="AT82">
        <f>POWER(原图!AT82/255,理论!$J$6)*255</f>
        <v>14.592156862745099</v>
      </c>
      <c r="AU82">
        <f>POWER(原图!AU82/255,理论!$J$6)*255</f>
        <v>16.062745098039215</v>
      </c>
      <c r="AV82">
        <f>POWER(原图!AV82/255,理论!$J$6)*255</f>
        <v>18.133333333333333</v>
      </c>
      <c r="AW82">
        <f>POWER(原图!AW82/255,理论!$J$6)*255</f>
        <v>18.670588235294115</v>
      </c>
      <c r="AX82">
        <f>POWER(原图!AX82/255,理论!$J$6)*255</f>
        <v>31.062745098039215</v>
      </c>
      <c r="AY82">
        <f>POWER(原图!AY82/255,理论!$J$6)*255</f>
        <v>14.117647058823529</v>
      </c>
      <c r="AZ82">
        <f>POWER(原图!AZ82/255,理论!$J$6)*255</f>
        <v>17.082352941176474</v>
      </c>
      <c r="BA82">
        <f>POWER(原图!BA82/255,理论!$J$6)*255</f>
        <v>14.117647058823529</v>
      </c>
      <c r="BB82">
        <f>POWER(原图!BB82/255,理论!$J$6)*255</f>
        <v>21.47450980392157</v>
      </c>
      <c r="BC82">
        <f>POWER(原图!BC82/255,理论!$J$6)*255</f>
        <v>31.062745098039215</v>
      </c>
      <c r="BD82">
        <f>POWER(原图!BD82/255,理论!$J$6)*255</f>
        <v>12.298039215686273</v>
      </c>
      <c r="BE82">
        <f>POWER(原图!BE82/255,理论!$J$6)*255</f>
        <v>37.662745098039224</v>
      </c>
      <c r="BF82">
        <f>POWER(原图!BF82/255,理论!$J$6)*255</f>
        <v>28.333333333333332</v>
      </c>
      <c r="BG82">
        <f>POWER(原图!BG82/255,理论!$J$6)*255</f>
        <v>17.603921568627452</v>
      </c>
      <c r="BH82">
        <f>POWER(原图!BH82/255,理论!$J$6)*255</f>
        <v>20.898039215686275</v>
      </c>
      <c r="BI82">
        <f>POWER(原图!BI82/255,理论!$J$6)*255</f>
        <v>62.258823529411771</v>
      </c>
      <c r="BJ82">
        <f>POWER(原图!BJ82/255,理论!$J$6)*255</f>
        <v>24.47450980392157</v>
      </c>
      <c r="BK82">
        <f>POWER(原图!BK82/255,理论!$J$6)*255</f>
        <v>42.415686274509802</v>
      </c>
      <c r="BL82">
        <f>POWER(原图!BL82/255,理论!$J$6)*255</f>
        <v>31.062745098039215</v>
      </c>
      <c r="BM82">
        <f>POWER(原图!BM82/255,理论!$J$6)*255</f>
        <v>18.133333333333333</v>
      </c>
      <c r="BN82">
        <f>POWER(原图!BN82/255,理论!$J$6)*255</f>
        <v>20.329411764705881</v>
      </c>
      <c r="BO82">
        <f>POWER(原图!BO82/255,理论!$J$6)*255</f>
        <v>16.56862745098039</v>
      </c>
      <c r="BP82">
        <f>POWER(原图!BP82/255,理论!$J$6)*255</f>
        <v>17.082352941176474</v>
      </c>
      <c r="BQ82">
        <f>POWER(原图!BQ82/255,理论!$J$6)*255</f>
        <v>16.062745098039215</v>
      </c>
      <c r="BR82">
        <f>POWER(原图!BR82/255,理论!$J$6)*255</f>
        <v>23.858823529411769</v>
      </c>
      <c r="BS82">
        <f>POWER(原图!BS82/255,理论!$J$6)*255</f>
        <v>21.47450980392157</v>
      </c>
      <c r="BT82">
        <f>POWER(原图!BT82/255,理论!$J$6)*255</f>
        <v>22.65098039215686</v>
      </c>
      <c r="BU82">
        <f>POWER(原图!BU82/255,理论!$J$6)*255</f>
        <v>20.329411764705881</v>
      </c>
      <c r="BV82">
        <f>POWER(原图!BV82/255,理论!$J$6)*255</f>
        <v>21.47450980392157</v>
      </c>
      <c r="BW82">
        <f>POWER(原图!BW82/255,理论!$J$6)*255</f>
        <v>21.47450980392157</v>
      </c>
      <c r="BX82">
        <f>POWER(原图!BX82/255,理论!$J$6)*255</f>
        <v>43.235294117647058</v>
      </c>
      <c r="BY82">
        <f>POWER(原图!BY82/255,理论!$J$6)*255</f>
        <v>48.317647058823525</v>
      </c>
      <c r="BZ82">
        <f>POWER(原图!BZ82/255,理论!$J$6)*255</f>
        <v>64.250980392156862</v>
      </c>
      <c r="CA82">
        <f>POWER(原图!CA82/255,理论!$J$6)*255</f>
        <v>82.45098039215685</v>
      </c>
      <c r="CB82">
        <f>POWER(原图!CB82/255,理论!$J$6)*255</f>
        <v>64.250980392156862</v>
      </c>
      <c r="CC82">
        <f>POWER(原图!CC82/255,理论!$J$6)*255</f>
        <v>58.368627450980398</v>
      </c>
      <c r="CD82">
        <f>POWER(原图!CD82/255,理论!$J$6)*255</f>
        <v>72.533333333333331</v>
      </c>
      <c r="CE82">
        <f>POWER(原图!CE82/255,理论!$J$6)*255</f>
        <v>36.141176470588235</v>
      </c>
      <c r="CF82">
        <f>POWER(原图!CF82/255,理论!$J$6)*255</f>
        <v>44.898039215686275</v>
      </c>
      <c r="CG82">
        <f>POWER(原图!CG82/255,理论!$J$6)*255</f>
        <v>60.298039215686273</v>
      </c>
      <c r="CH82">
        <f>POWER(原图!CH82/255,理论!$J$6)*255</f>
        <v>30.368627450980391</v>
      </c>
      <c r="CI82">
        <f>POWER(原图!CI82/255,理论!$J$6)*255</f>
        <v>55.533333333333339</v>
      </c>
      <c r="CJ82">
        <f>POWER(原图!CJ82/255,理论!$J$6)*255</f>
        <v>80.192156862745094</v>
      </c>
      <c r="CK82">
        <f>POWER(原图!CK82/255,理论!$J$6)*255</f>
        <v>30.368627450980391</v>
      </c>
      <c r="CL82">
        <f>POWER(原图!CL82/255,理论!$J$6)*255</f>
        <v>15.564705882352943</v>
      </c>
      <c r="CM82">
        <f>POWER(原图!CM82/255,理论!$J$6)*255</f>
        <v>29.003921568627455</v>
      </c>
      <c r="CN82">
        <f>POWER(原图!CN82/255,理论!$J$6)*255</f>
        <v>36.898039215686275</v>
      </c>
      <c r="CO82">
        <f>POWER(原图!CO82/255,理论!$J$6)*255</f>
        <v>30.368627450980391</v>
      </c>
      <c r="CP82">
        <f>POWER(原图!CP82/255,理论!$J$6)*255</f>
        <v>20.898039215686275</v>
      </c>
      <c r="CQ82">
        <f>POWER(原图!CQ82/255,理论!$J$6)*255</f>
        <v>20.898039215686275</v>
      </c>
      <c r="CR82">
        <f>POWER(原图!CR82/255,理论!$J$6)*255</f>
        <v>35.392156862745097</v>
      </c>
      <c r="CS82">
        <f>POWER(原图!CS82/255,理论!$J$6)*255</f>
        <v>34.650980392156868</v>
      </c>
      <c r="CT82">
        <f>POWER(原图!CT82/255,理论!$J$6)*255</f>
        <v>54.603921568627456</v>
      </c>
      <c r="CU82">
        <f>POWER(原图!CU82/255,理论!$J$6)*255</f>
        <v>65.258823529411757</v>
      </c>
      <c r="CV82">
        <f>POWER(原图!CV82/255,理论!$J$6)*255</f>
        <v>94.215686274509778</v>
      </c>
      <c r="CW82">
        <f>POWER(原图!CW82/255,理论!$J$6)*255</f>
        <v>104.19215686274508</v>
      </c>
      <c r="CX82">
        <f>POWER(原图!CX82/255,理论!$J$6)*255</f>
        <v>109.3686274509804</v>
      </c>
      <c r="CY82">
        <f>POWER(原图!CY82/255,理论!$J$6)*255</f>
        <v>80.192156862745094</v>
      </c>
      <c r="CZ82">
        <f>POWER(原图!CZ82/255,理论!$J$6)*255</f>
        <v>55.533333333333339</v>
      </c>
      <c r="DA82">
        <f>POWER(原图!DA82/255,理论!$J$6)*255</f>
        <v>68.329411764705895</v>
      </c>
      <c r="DB82">
        <f>POWER(原图!DB82/255,理论!$J$6)*255</f>
        <v>71.470588235294116</v>
      </c>
      <c r="DC82">
        <f>POWER(原图!DC82/255,理论!$J$6)*255</f>
        <v>46.592156862745099</v>
      </c>
      <c r="DD82">
        <f>POWER(原图!DD82/255,理论!$J$6)*255</f>
        <v>50.074509803921565</v>
      </c>
      <c r="DE82">
        <f>POWER(原图!DE82/255,理论!$J$6)*255</f>
        <v>74.682352941176461</v>
      </c>
      <c r="DF82">
        <f>POWER(原图!DF82/255,理论!$J$6)*255</f>
        <v>57.415686274509795</v>
      </c>
      <c r="DG82">
        <f>POWER(原图!DG82/255,理论!$J$6)*255</f>
        <v>36.141176470588235</v>
      </c>
      <c r="DH82">
        <f>POWER(原图!DH82/255,理论!$J$6)*255</f>
        <v>14.592156862745099</v>
      </c>
      <c r="DI82">
        <f>POWER(原图!DI82/255,理论!$J$6)*255</f>
        <v>13.650980392156864</v>
      </c>
      <c r="DJ82">
        <f>POWER(原图!DJ82/255,理论!$J$6)*255</f>
        <v>25.098039215686274</v>
      </c>
      <c r="DK82">
        <f>POWER(原图!DK82/255,理论!$J$6)*255</f>
        <v>41.603921568627456</v>
      </c>
      <c r="DL82">
        <f>POWER(原图!DL82/255,理论!$J$6)*255</f>
        <v>72.533333333333331</v>
      </c>
      <c r="DM82">
        <f>POWER(原图!DM82/255,理论!$J$6)*255</f>
        <v>91.8</v>
      </c>
      <c r="DN82">
        <f>POWER(原图!DN82/255,理论!$J$6)*255</f>
        <v>117.36862745098041</v>
      </c>
      <c r="DO82">
        <f>POWER(原图!DO82/255,理论!$J$6)*255</f>
        <v>141.56862745098039</v>
      </c>
      <c r="DP82">
        <f>POWER(原图!DP82/255,理论!$J$6)*255</f>
        <v>161.60392156862741</v>
      </c>
      <c r="DQ82">
        <f>POWER(原图!DQ82/255,理论!$J$6)*255</f>
        <v>179.5921568627451</v>
      </c>
      <c r="DR82">
        <f>POWER(原图!DR82/255,理论!$J$6)*255</f>
        <v>156.8627450980392</v>
      </c>
      <c r="DS82">
        <f>POWER(原图!DS82/255,理论!$J$6)*255</f>
        <v>150.6509803921569</v>
      </c>
      <c r="DT82">
        <f>POWER(原图!DT82/255,理论!$J$6)*255</f>
        <v>160.01568627450979</v>
      </c>
      <c r="DU82">
        <f>POWER(原图!DU82/255,理论!$J$6)*255</f>
        <v>158.43529411764703</v>
      </c>
      <c r="DV82">
        <f>POWER(原图!DV82/255,理论!$J$6)*255</f>
        <v>143.06274509803922</v>
      </c>
      <c r="DW82">
        <f>POWER(原图!DW82/255,理论!$J$6)*255</f>
        <v>138.60392156862747</v>
      </c>
      <c r="DX82">
        <f>POWER(原图!DX82/255,理论!$J$6)*255</f>
        <v>118.72941176470589</v>
      </c>
      <c r="DY82">
        <f>POWER(原图!DY82/255,理论!$J$6)*255</f>
        <v>112.00392156862745</v>
      </c>
      <c r="DZ82">
        <f>POWER(原图!DZ82/255,理论!$J$6)*255</f>
        <v>147.5921568627451</v>
      </c>
      <c r="EA82">
        <f>POWER(原图!EA82/255,理论!$J$6)*255</f>
        <v>131.3294117647059</v>
      </c>
      <c r="EB82">
        <f>POWER(原图!EB82/255,理论!$J$6)*255</f>
        <v>152.19215686274509</v>
      </c>
      <c r="EC82">
        <f>POWER(原图!EC82/255,理论!$J$6)*255</f>
        <v>75.768627450980375</v>
      </c>
      <c r="ED82">
        <f>POWER(原图!ED82/255,理论!$J$6)*255</f>
        <v>52.768627450980397</v>
      </c>
      <c r="EE82">
        <f>POWER(原图!EE82/255,理论!$J$6)*255</f>
        <v>21.47450980392157</v>
      </c>
      <c r="EF82">
        <f>POWER(原图!EF82/255,理论!$J$6)*255</f>
        <v>52.768627450980397</v>
      </c>
      <c r="EG82">
        <f>POWER(原图!EG82/255,理论!$J$6)*255</f>
        <v>35.392156862745097</v>
      </c>
      <c r="EH82">
        <f>POWER(原图!EH82/255,理论!$J$6)*255</f>
        <v>64.250980392156862</v>
      </c>
      <c r="EI82">
        <f>POWER(原图!EI82/255,理论!$J$6)*255</f>
        <v>105.47450980392159</v>
      </c>
      <c r="EJ82">
        <f>POWER(原图!EJ82/255,理论!$J$6)*255</f>
        <v>93.003921568627433</v>
      </c>
      <c r="EK82">
        <f>POWER(原图!EK82/255,理论!$J$6)*255</f>
        <v>82.45098039215685</v>
      </c>
      <c r="EL82">
        <f>POWER(原图!EL82/255,理论!$J$6)*255</f>
        <v>141.56862745098039</v>
      </c>
      <c r="EM82">
        <f>POWER(原图!EM82/255,理论!$J$6)*255</f>
        <v>16.062745098039215</v>
      </c>
      <c r="EN82">
        <f>POWER(原图!EN82/255,理论!$J$6)*255</f>
        <v>36.141176470588235</v>
      </c>
      <c r="EO82">
        <f>POWER(原图!EO82/255,理论!$J$6)*255</f>
        <v>94.215686274509778</v>
      </c>
      <c r="EP82">
        <f>POWER(原图!EP82/255,理论!$J$6)*255</f>
        <v>131.3294117647059</v>
      </c>
      <c r="EQ82">
        <f>POWER(原图!EQ82/255,理论!$J$6)*255</f>
        <v>140.08235294117648</v>
      </c>
      <c r="ER82">
        <f>POWER(原图!ER82/255,理论!$J$6)*255</f>
        <v>137.1333333333333</v>
      </c>
      <c r="ES82">
        <f>POWER(原图!ES82/255,理论!$J$6)*255</f>
        <v>135.6705882352941</v>
      </c>
      <c r="ET82">
        <f>POWER(原图!ET82/255,理论!$J$6)*255</f>
        <v>127.05882352941178</v>
      </c>
      <c r="EU82">
        <f>POWER(原图!EU82/255,理论!$J$6)*255</f>
        <v>156.8627450980392</v>
      </c>
      <c r="EV82">
        <f>POWER(原图!EV82/255,理论!$J$6)*255</f>
        <v>140.08235294117648</v>
      </c>
      <c r="EW82">
        <f>POWER(原图!EW82/255,理论!$J$6)*255</f>
        <v>156.8627450980392</v>
      </c>
      <c r="EX82">
        <f>POWER(原图!EX82/255,理论!$J$6)*255</f>
        <v>132.76862745098038</v>
      </c>
      <c r="EY82">
        <f>POWER(原图!EY82/255,理论!$J$6)*255</f>
        <v>138.60392156862747</v>
      </c>
      <c r="EZ82">
        <f>POWER(原图!EZ82/255,理论!$J$6)*255</f>
        <v>97.898039215686282</v>
      </c>
      <c r="FA82">
        <f>POWER(原图!FA82/255,理论!$J$6)*255</f>
        <v>93.003921568627433</v>
      </c>
      <c r="FB82">
        <f>POWER(原图!FB82/255,理论!$J$6)*255</f>
        <v>91.8</v>
      </c>
      <c r="FC82">
        <f>POWER(原图!FC82/255,理论!$J$6)*255</f>
        <v>89.41568627450981</v>
      </c>
      <c r="FD82">
        <f>POWER(原图!FD82/255,理论!$J$6)*255</f>
        <v>94.215686274509778</v>
      </c>
      <c r="FE82">
        <f>POWER(原图!FE82/255,理论!$J$6)*255</f>
        <v>118.72941176470589</v>
      </c>
      <c r="FF82">
        <f>POWER(原图!FF82/255,理论!$J$6)*255</f>
        <v>90.603921568627442</v>
      </c>
      <c r="FG82">
        <f>POWER(原图!FG82/255,理论!$J$6)*255</f>
        <v>99.141176470588235</v>
      </c>
      <c r="FH82">
        <f>POWER(原图!FH82/255,理论!$J$6)*255</f>
        <v>135.6705882352941</v>
      </c>
      <c r="FI82">
        <f>POWER(原图!FI82/255,理论!$J$6)*255</f>
        <v>138.60392156862747</v>
      </c>
      <c r="FJ82">
        <f>POWER(原图!FJ82/255,理论!$J$6)*255</f>
        <v>169.66274509803921</v>
      </c>
      <c r="FK82">
        <f>POWER(原图!FK82/255,理论!$J$6)*255</f>
        <v>186.3686274509804</v>
      </c>
      <c r="FL82">
        <f>POWER(原图!FL82/255,理论!$J$6)*255</f>
        <v>125.65098039215684</v>
      </c>
      <c r="FM82">
        <f>POWER(原图!FM82/255,理论!$J$6)*255</f>
        <v>105.47450980392159</v>
      </c>
      <c r="FN82">
        <f>POWER(原图!FN82/255,理论!$J$6)*255</f>
        <v>65.258823529411757</v>
      </c>
      <c r="FO82">
        <f>POWER(原图!FO82/255,理论!$J$6)*255</f>
        <v>85.898039215686282</v>
      </c>
      <c r="FP82">
        <f>POWER(原图!FP82/255,理论!$J$6)*255</f>
        <v>52.768627450980397</v>
      </c>
      <c r="FQ82">
        <f>POWER(原图!FQ82/255,理论!$J$6)*255</f>
        <v>112.00392156862745</v>
      </c>
      <c r="FR82">
        <f>POWER(原图!FR82/255,理论!$J$6)*255</f>
        <v>71.470588235294116</v>
      </c>
      <c r="FS82">
        <f>POWER(原图!FS82/255,理论!$J$6)*255</f>
        <v>14.592156862745099</v>
      </c>
      <c r="FT82">
        <f>POWER(原图!FT82/255,理论!$J$6)*255</f>
        <v>18.670588235294115</v>
      </c>
      <c r="FU82">
        <f>POWER(原图!FU82/255,理论!$J$6)*255</f>
        <v>25.098039215686274</v>
      </c>
      <c r="FV82">
        <f>POWER(原图!FV82/255,理论!$J$6)*255</f>
        <v>31.062745098039215</v>
      </c>
      <c r="FW82">
        <f>POWER(原图!FW82/255,理论!$J$6)*255</f>
        <v>14.117647058823529</v>
      </c>
      <c r="FX82">
        <f>POWER(原图!FX82/255,理论!$J$6)*255</f>
        <v>6.9176470588235297</v>
      </c>
      <c r="FY82">
        <f>POWER(原图!FY82/255,理论!$J$6)*255</f>
        <v>11.435294117647059</v>
      </c>
      <c r="FZ82">
        <f>POWER(原图!FZ82/255,理论!$J$6)*255</f>
        <v>10.200000000000003</v>
      </c>
      <c r="GA82">
        <f>POWER(原图!GA82/255,理论!$J$6)*255</f>
        <v>12.741176470588236</v>
      </c>
      <c r="GB82">
        <f>POWER(原图!GB82/255,理论!$J$6)*255</f>
        <v>5.6627450980392151</v>
      </c>
      <c r="GC82">
        <f>POWER(原图!GC82/255,理论!$J$6)*255</f>
        <v>11.015686274509806</v>
      </c>
      <c r="GD82">
        <f>POWER(原图!GD82/255,理论!$J$6)*255</f>
        <v>19.768627450980393</v>
      </c>
      <c r="GE82">
        <f>POWER(原图!GE82/255,理论!$J$6)*255</f>
        <v>8.2980392156862735</v>
      </c>
      <c r="GF82">
        <f>POWER(原图!GF82/255,理论!$J$6)*255</f>
        <v>16.56862745098039</v>
      </c>
      <c r="GG82">
        <f>POWER(原图!GG82/255,理论!$J$6)*255</f>
        <v>29.682352941176472</v>
      </c>
      <c r="GH82">
        <f>POWER(原图!GH82/255,理论!$J$6)*255</f>
        <v>6.5921568627450995</v>
      </c>
      <c r="GI82">
        <f>POWER(原图!GI82/255,理论!$J$6)*255</f>
        <v>4.0156862745098039</v>
      </c>
      <c r="GJ82">
        <f>POWER(原图!GJ82/255,理论!$J$6)*255</f>
        <v>3.0745098039215684</v>
      </c>
      <c r="GK82">
        <f>POWER(原图!GK82/255,理论!$J$6)*255</f>
        <v>29.682352941176472</v>
      </c>
      <c r="GL82">
        <f>POWER(原图!GL82/255,理论!$J$6)*255</f>
        <v>50.964705882352945</v>
      </c>
      <c r="GM82">
        <f>POWER(原图!GM82/255,理论!$J$6)*255</f>
        <v>46.592156862745099</v>
      </c>
      <c r="GN82">
        <f>POWER(原图!GN82/255,理论!$J$6)*255</f>
        <v>2.6509803921568627</v>
      </c>
      <c r="GO82">
        <f>POWER(原图!GO82/255,理论!$J$6)*255</f>
        <v>2.8588235294117648</v>
      </c>
      <c r="GP82">
        <f>POWER(原图!GP82/255,理论!$J$6)*255</f>
        <v>2.8588235294117648</v>
      </c>
      <c r="GQ82">
        <f>POWER(原图!GQ82/255,理论!$J$6)*255</f>
        <v>2.4509803921568625</v>
      </c>
      <c r="GR82">
        <f>POWER(原图!GR82/255,理论!$J$6)*255</f>
        <v>2.4509803921568625</v>
      </c>
    </row>
    <row r="83" spans="1:200" ht="28.2" customHeight="1" x14ac:dyDescent="0.25">
      <c r="A83">
        <f>POWER(原图!A83/255,理论!$J$6)*255</f>
        <v>79.074509803921572</v>
      </c>
      <c r="B83">
        <f>POWER(原图!B83/255,理论!$J$6)*255</f>
        <v>81.317647058823525</v>
      </c>
      <c r="C83">
        <f>POWER(原图!C83/255,理论!$J$6)*255</f>
        <v>80.192156862745094</v>
      </c>
      <c r="D83">
        <f>POWER(原图!D83/255,理论!$J$6)*255</f>
        <v>79.074509803921572</v>
      </c>
      <c r="E83">
        <f>POWER(原图!E83/255,理论!$J$6)*255</f>
        <v>74.682352941176461</v>
      </c>
      <c r="F83">
        <f>POWER(原图!F83/255,理论!$J$6)*255</f>
        <v>81.317647058823525</v>
      </c>
      <c r="G83">
        <f>POWER(原图!G83/255,理论!$J$6)*255</f>
        <v>77.964705882352959</v>
      </c>
      <c r="H83">
        <f>POWER(原图!H83/255,理论!$J$6)*255</f>
        <v>90.603921568627442</v>
      </c>
      <c r="I83">
        <f>POWER(原图!I83/255,理论!$J$6)*255</f>
        <v>95.435294117647075</v>
      </c>
      <c r="J83">
        <f>POWER(原图!J83/255,理论!$J$6)*255</f>
        <v>85.898039215686282</v>
      </c>
      <c r="K83">
        <f>POWER(原图!K83/255,理论!$J$6)*255</f>
        <v>76.862745098039241</v>
      </c>
      <c r="L83">
        <f>POWER(原图!L83/255,理论!$J$6)*255</f>
        <v>85.898039215686282</v>
      </c>
      <c r="M83">
        <f>POWER(原图!M83/255,理论!$J$6)*255</f>
        <v>99.141176470588235</v>
      </c>
      <c r="N83">
        <f>POWER(原图!N83/255,理论!$J$6)*255</f>
        <v>131.3294117647059</v>
      </c>
      <c r="O83">
        <f>POWER(原图!O83/255,理论!$J$6)*255</f>
        <v>110.68235294117648</v>
      </c>
      <c r="P83">
        <f>POWER(原图!P83/255,理论!$J$6)*255</f>
        <v>121.47450980392156</v>
      </c>
      <c r="Q83">
        <f>POWER(原图!Q83/255,理论!$J$6)*255</f>
        <v>129.89803921568628</v>
      </c>
      <c r="R83">
        <f>POWER(原图!R83/255,理论!$J$6)*255</f>
        <v>116.01568627450982</v>
      </c>
      <c r="S83">
        <f>POWER(原图!S83/255,理论!$J$6)*255</f>
        <v>110.68235294117648</v>
      </c>
      <c r="T83">
        <f>POWER(原图!T83/255,理论!$J$6)*255</f>
        <v>121.47450980392156</v>
      </c>
      <c r="U83">
        <f>POWER(原图!U83/255,理论!$J$6)*255</f>
        <v>110.68235294117648</v>
      </c>
      <c r="V83">
        <f>POWER(原图!V83/255,理论!$J$6)*255</f>
        <v>118.72941176470589</v>
      </c>
      <c r="W83">
        <f>POWER(原图!W83/255,理论!$J$6)*255</f>
        <v>116.01568627450982</v>
      </c>
      <c r="X83">
        <f>POWER(原图!X83/255,理论!$J$6)*255</f>
        <v>117.36862745098041</v>
      </c>
      <c r="Y83">
        <f>POWER(原图!Y83/255,理论!$J$6)*255</f>
        <v>109.3686274509804</v>
      </c>
      <c r="Z83">
        <f>POWER(原图!Z83/255,理论!$J$6)*255</f>
        <v>102.91764705882352</v>
      </c>
      <c r="AA83">
        <f>POWER(原图!AA83/255,理论!$J$6)*255</f>
        <v>128.47450980392159</v>
      </c>
      <c r="AB83">
        <f>POWER(原图!AB83/255,理论!$J$6)*255</f>
        <v>116.01568627450982</v>
      </c>
      <c r="AC83">
        <f>POWER(原图!AC83/255,理论!$J$6)*255</f>
        <v>117.36862745098041</v>
      </c>
      <c r="AD83">
        <f>POWER(原图!AD83/255,理论!$J$6)*255</f>
        <v>135.6705882352941</v>
      </c>
      <c r="AE83">
        <f>POWER(原图!AE83/255,理论!$J$6)*255</f>
        <v>138.60392156862747</v>
      </c>
      <c r="AF83">
        <f>POWER(原图!AF83/255,理论!$J$6)*255</f>
        <v>137.1333333333333</v>
      </c>
      <c r="AG83">
        <f>POWER(原图!AG83/255,理论!$J$6)*255</f>
        <v>141.56862745098039</v>
      </c>
      <c r="AH83">
        <f>POWER(原图!AH83/255,理论!$J$6)*255</f>
        <v>127.05882352941178</v>
      </c>
      <c r="AI83">
        <f>POWER(原图!AI83/255,理论!$J$6)*255</f>
        <v>134.21568627450981</v>
      </c>
      <c r="AJ83">
        <f>POWER(原图!AJ83/255,理论!$J$6)*255</f>
        <v>132.76862745098038</v>
      </c>
      <c r="AK83">
        <f>POWER(原图!AK83/255,理论!$J$6)*255</f>
        <v>153.74117647058824</v>
      </c>
      <c r="AL83">
        <f>POWER(原图!AL83/255,理论!$J$6)*255</f>
        <v>132.76862745098038</v>
      </c>
      <c r="AM83">
        <f>POWER(原图!AM83/255,理论!$J$6)*255</f>
        <v>113.33333333333333</v>
      </c>
      <c r="AN83">
        <f>POWER(原图!AN83/255,理论!$J$6)*255</f>
        <v>100.3921568627451</v>
      </c>
      <c r="AO83">
        <f>POWER(原图!AO83/255,理论!$J$6)*255</f>
        <v>59.329411764705881</v>
      </c>
      <c r="AP83">
        <f>POWER(原图!AP83/255,理论!$J$6)*255</f>
        <v>53.682352941176461</v>
      </c>
      <c r="AQ83">
        <f>POWER(原图!AQ83/255,理论!$J$6)*255</f>
        <v>14.592156862745099</v>
      </c>
      <c r="AR83">
        <f>POWER(原图!AR83/255,理论!$J$6)*255</f>
        <v>3.7686274509803921</v>
      </c>
      <c r="AS83">
        <f>POWER(原图!AS83/255,理论!$J$6)*255</f>
        <v>9.0352941176470587</v>
      </c>
      <c r="AT83">
        <f>POWER(原图!AT83/255,理论!$J$6)*255</f>
        <v>14.592156862745099</v>
      </c>
      <c r="AU83">
        <f>POWER(原图!AU83/255,理论!$J$6)*255</f>
        <v>17.603921568627452</v>
      </c>
      <c r="AV83">
        <f>POWER(原图!AV83/255,理论!$J$6)*255</f>
        <v>19.21568627450981</v>
      </c>
      <c r="AW83">
        <f>POWER(原图!AW83/255,理论!$J$6)*255</f>
        <v>19.21568627450981</v>
      </c>
      <c r="AX83">
        <f>POWER(原图!AX83/255,理论!$J$6)*255</f>
        <v>17.603921568627452</v>
      </c>
      <c r="AY83">
        <f>POWER(原图!AY83/255,理论!$J$6)*255</f>
        <v>12.298039215686273</v>
      </c>
      <c r="AZ83">
        <f>POWER(原图!AZ83/255,理论!$J$6)*255</f>
        <v>10.603921568627451</v>
      </c>
      <c r="BA83">
        <f>POWER(原图!BA83/255,理论!$J$6)*255</f>
        <v>11.435294117647059</v>
      </c>
      <c r="BB83">
        <f>POWER(原图!BB83/255,理论!$J$6)*255</f>
        <v>18.133333333333333</v>
      </c>
      <c r="BC83">
        <f>POWER(原图!BC83/255,理论!$J$6)*255</f>
        <v>16.062745098039215</v>
      </c>
      <c r="BD83">
        <f>POWER(原图!BD83/255,理论!$J$6)*255</f>
        <v>14.592156862745099</v>
      </c>
      <c r="BE83">
        <f>POWER(原图!BE83/255,理论!$J$6)*255</f>
        <v>11.862745098039218</v>
      </c>
      <c r="BF83">
        <f>POWER(原图!BF83/255,理论!$J$6)*255</f>
        <v>23.858823529411769</v>
      </c>
      <c r="BG83">
        <f>POWER(原图!BG83/255,理论!$J$6)*255</f>
        <v>20.329411764705881</v>
      </c>
      <c r="BH83">
        <f>POWER(原图!BH83/255,理论!$J$6)*255</f>
        <v>13.192156862745099</v>
      </c>
      <c r="BI83">
        <f>POWER(原图!BI83/255,理论!$J$6)*255</f>
        <v>15.074509803921568</v>
      </c>
      <c r="BJ83">
        <f>POWER(原图!BJ83/255,理论!$J$6)*255</f>
        <v>32.47450980392157</v>
      </c>
      <c r="BK83">
        <f>POWER(原图!BK83/255,理论!$J$6)*255</f>
        <v>14.117647058823529</v>
      </c>
      <c r="BL83">
        <f>POWER(原图!BL83/255,理论!$J$6)*255</f>
        <v>18.670588235294115</v>
      </c>
      <c r="BM83">
        <f>POWER(原图!BM83/255,理论!$J$6)*255</f>
        <v>14.592156862745099</v>
      </c>
      <c r="BN83">
        <f>POWER(原图!BN83/255,理论!$J$6)*255</f>
        <v>15.074509803921568</v>
      </c>
      <c r="BO83">
        <f>POWER(原图!BO83/255,理论!$J$6)*255</f>
        <v>13.650980392156864</v>
      </c>
      <c r="BP83">
        <f>POWER(原图!BP83/255,理论!$J$6)*255</f>
        <v>12.741176470588236</v>
      </c>
      <c r="BQ83">
        <f>POWER(原图!BQ83/255,理论!$J$6)*255</f>
        <v>11.435294117647059</v>
      </c>
      <c r="BR83">
        <f>POWER(原图!BR83/255,理论!$J$6)*255</f>
        <v>10.603921568627451</v>
      </c>
      <c r="BS83">
        <f>POWER(原图!BS83/255,理论!$J$6)*255</f>
        <v>14.117647058823529</v>
      </c>
      <c r="BT83">
        <f>POWER(原图!BT83/255,理论!$J$6)*255</f>
        <v>23.858823529411769</v>
      </c>
      <c r="BU83">
        <f>POWER(原图!BU83/255,理论!$J$6)*255</f>
        <v>25.098039215686274</v>
      </c>
      <c r="BV83">
        <f>POWER(原图!BV83/255,理论!$J$6)*255</f>
        <v>23.858823529411769</v>
      </c>
      <c r="BW83">
        <f>POWER(原图!BW83/255,理论!$J$6)*255</f>
        <v>22.058823529411768</v>
      </c>
      <c r="BX83">
        <f>POWER(原图!BX83/255,理论!$J$6)*255</f>
        <v>20.329411764705881</v>
      </c>
      <c r="BY83">
        <f>POWER(原图!BY83/255,理论!$J$6)*255</f>
        <v>18.133333333333333</v>
      </c>
      <c r="BZ83">
        <f>POWER(原图!BZ83/255,理论!$J$6)*255</f>
        <v>22.65098039215686</v>
      </c>
      <c r="CA83">
        <f>POWER(原图!CA83/255,理论!$J$6)*255</f>
        <v>17.603921568627452</v>
      </c>
      <c r="CB83">
        <f>POWER(原图!CB83/255,理论!$J$6)*255</f>
        <v>13.650980392156864</v>
      </c>
      <c r="CC83">
        <f>POWER(原图!CC83/255,理论!$J$6)*255</f>
        <v>27.670588235294119</v>
      </c>
      <c r="CD83">
        <f>POWER(原图!CD83/255,理论!$J$6)*255</f>
        <v>41.603921568627456</v>
      </c>
      <c r="CE83">
        <f>POWER(原图!CE83/255,理论!$J$6)*255</f>
        <v>62.258823529411771</v>
      </c>
      <c r="CF83">
        <f>POWER(原图!CF83/255,理论!$J$6)*255</f>
        <v>45.741176470588236</v>
      </c>
      <c r="CG83">
        <f>POWER(原图!CG83/255,理论!$J$6)*255</f>
        <v>36.141176470588235</v>
      </c>
      <c r="CH83">
        <f>POWER(原图!CH83/255,理论!$J$6)*255</f>
        <v>64.250980392156862</v>
      </c>
      <c r="CI83">
        <f>POWER(原图!CI83/255,理论!$J$6)*255</f>
        <v>84.741176470588229</v>
      </c>
      <c r="CJ83">
        <f>POWER(原图!CJ83/255,理论!$J$6)*255</f>
        <v>84.741176470588229</v>
      </c>
      <c r="CK83">
        <f>POWER(原图!CK83/255,理论!$J$6)*255</f>
        <v>95.435294117647075</v>
      </c>
      <c r="CL83">
        <f>POWER(原图!CL83/255,理论!$J$6)*255</f>
        <v>73.603921568627442</v>
      </c>
      <c r="CM83">
        <f>POWER(原图!CM83/255,理论!$J$6)*255</f>
        <v>40.800000000000011</v>
      </c>
      <c r="CN83">
        <f>POWER(原图!CN83/255,理论!$J$6)*255</f>
        <v>29.003921568627455</v>
      </c>
      <c r="CO83">
        <f>POWER(原图!CO83/255,理论!$J$6)*255</f>
        <v>33.192156862745094</v>
      </c>
      <c r="CP83">
        <f>POWER(原图!CP83/255,理论!$J$6)*255</f>
        <v>34.650980392156868</v>
      </c>
      <c r="CQ83">
        <f>POWER(原图!CQ83/255,理论!$J$6)*255</f>
        <v>27.015686274509807</v>
      </c>
      <c r="CR83">
        <f>POWER(原图!CR83/255,理论!$J$6)*255</f>
        <v>44.062745098039223</v>
      </c>
      <c r="CS83">
        <f>POWER(原图!CS83/255,理论!$J$6)*255</f>
        <v>63.250980392156869</v>
      </c>
      <c r="CT83">
        <f>POWER(原图!CT83/255,理论!$J$6)*255</f>
        <v>90.603921568627442</v>
      </c>
      <c r="CU83">
        <f>POWER(原图!CU83/255,理论!$J$6)*255</f>
        <v>85.898039215686282</v>
      </c>
      <c r="CV83">
        <f>POWER(原图!CV83/255,理论!$J$6)*255</f>
        <v>106.76470588235294</v>
      </c>
      <c r="CW83">
        <f>POWER(原图!CW83/255,理论!$J$6)*255</f>
        <v>74.682352941176461</v>
      </c>
      <c r="CX83">
        <f>POWER(原图!CX83/255,理论!$J$6)*255</f>
        <v>82.45098039215685</v>
      </c>
      <c r="CY83">
        <f>POWER(原图!CY83/255,理论!$J$6)*255</f>
        <v>87.06274509803923</v>
      </c>
      <c r="CZ83">
        <f>POWER(原图!CZ83/255,理论!$J$6)*255</f>
        <v>62.258823529411771</v>
      </c>
      <c r="DA83">
        <f>POWER(原图!DA83/255,理论!$J$6)*255</f>
        <v>79.074509803921572</v>
      </c>
      <c r="DB83">
        <f>POWER(原图!DB83/255,理论!$J$6)*255</f>
        <v>68.329411764705895</v>
      </c>
      <c r="DC83">
        <f>POWER(原图!DC83/255,理论!$J$6)*255</f>
        <v>88.235294117647072</v>
      </c>
      <c r="DD83">
        <f>POWER(原图!DD83/255,理论!$J$6)*255</f>
        <v>63.250980392156869</v>
      </c>
      <c r="DE83">
        <f>POWER(原图!DE83/255,理论!$J$6)*255</f>
        <v>42.415686274509802</v>
      </c>
      <c r="DF83">
        <f>POWER(原图!DF83/255,理论!$J$6)*255</f>
        <v>52.768627450980397</v>
      </c>
      <c r="DG83">
        <f>POWER(原图!DG83/255,理论!$J$6)*255</f>
        <v>30.368627450980391</v>
      </c>
      <c r="DH83">
        <f>POWER(原图!DH83/255,理论!$J$6)*255</f>
        <v>15.074509803921568</v>
      </c>
      <c r="DI83">
        <f>POWER(原图!DI83/255,理论!$J$6)*255</f>
        <v>11.862745098039218</v>
      </c>
      <c r="DJ83">
        <f>POWER(原图!DJ83/255,理论!$J$6)*255</f>
        <v>16.56862745098039</v>
      </c>
      <c r="DK83">
        <f>POWER(原图!DK83/255,理论!$J$6)*255</f>
        <v>44.062745098039223</v>
      </c>
      <c r="DL83">
        <f>POWER(原图!DL83/255,理论!$J$6)*255</f>
        <v>41.603921568627456</v>
      </c>
      <c r="DM83">
        <f>POWER(原图!DM83/255,理论!$J$6)*255</f>
        <v>61.274509803921568</v>
      </c>
      <c r="DN83">
        <f>POWER(原图!DN83/255,理论!$J$6)*255</f>
        <v>100.3921568627451</v>
      </c>
      <c r="DO83">
        <f>POWER(原图!DO83/255,理论!$J$6)*255</f>
        <v>140.08235294117648</v>
      </c>
      <c r="DP83">
        <f>POWER(原图!DP83/255,理论!$J$6)*255</f>
        <v>163.20000000000005</v>
      </c>
      <c r="DQ83">
        <f>POWER(原图!DQ83/255,理论!$J$6)*255</f>
        <v>186.3686274509804</v>
      </c>
      <c r="DR83">
        <f>POWER(原图!DR83/255,理论!$J$6)*255</f>
        <v>160.01568627450979</v>
      </c>
      <c r="DS83">
        <f>POWER(原图!DS83/255,理论!$J$6)*255</f>
        <v>150.6509803921569</v>
      </c>
      <c r="DT83">
        <f>POWER(原图!DT83/255,理论!$J$6)*255</f>
        <v>158.43529411764703</v>
      </c>
      <c r="DU83">
        <f>POWER(原图!DU83/255,理论!$J$6)*255</f>
        <v>166.41568627450982</v>
      </c>
      <c r="DV83">
        <f>POWER(原图!DV83/255,理论!$J$6)*255</f>
        <v>150.6509803921569</v>
      </c>
      <c r="DW83">
        <f>POWER(原图!DW83/255,理论!$J$6)*255</f>
        <v>88.235294117647072</v>
      </c>
      <c r="DX83">
        <f>POWER(原图!DX83/255,理论!$J$6)*255</f>
        <v>116.01568627450982</v>
      </c>
      <c r="DY83">
        <f>POWER(原图!DY83/255,理论!$J$6)*255</f>
        <v>100.3921568627451</v>
      </c>
      <c r="DZ83">
        <f>POWER(原图!DZ83/255,理论!$J$6)*255</f>
        <v>134.21568627450981</v>
      </c>
      <c r="EA83">
        <f>POWER(原图!EA83/255,理论!$J$6)*255</f>
        <v>110.68235294117648</v>
      </c>
      <c r="EB83">
        <f>POWER(原图!EB83/255,理论!$J$6)*255</f>
        <v>105.47450980392159</v>
      </c>
      <c r="EC83">
        <f>POWER(原图!EC83/255,理论!$J$6)*255</f>
        <v>132.76862745098038</v>
      </c>
      <c r="ED83">
        <f>POWER(原图!ED83/255,理论!$J$6)*255</f>
        <v>147.5921568627451</v>
      </c>
      <c r="EE83">
        <f>POWER(原图!EE83/255,理论!$J$6)*255</f>
        <v>141.56862745098039</v>
      </c>
      <c r="EF83">
        <f>POWER(原图!EF83/255,理论!$J$6)*255</f>
        <v>125.65098039215684</v>
      </c>
      <c r="EG83">
        <f>POWER(原图!EG83/255,理论!$J$6)*255</f>
        <v>127.05882352941178</v>
      </c>
      <c r="EH83">
        <f>POWER(原图!EH83/255,理论!$J$6)*255</f>
        <v>116.01568627450982</v>
      </c>
      <c r="EI83">
        <f>POWER(原图!EI83/255,理论!$J$6)*255</f>
        <v>106.76470588235294</v>
      </c>
      <c r="EJ83">
        <f>POWER(原图!EJ83/255,理论!$J$6)*255</f>
        <v>124.25098039215686</v>
      </c>
      <c r="EK83">
        <f>POWER(原图!EK83/255,理论!$J$6)*255</f>
        <v>138.60392156862747</v>
      </c>
      <c r="EL83">
        <f>POWER(原图!EL83/255,理论!$J$6)*255</f>
        <v>140.08235294117648</v>
      </c>
      <c r="EM83">
        <f>POWER(原图!EM83/255,理论!$J$6)*255</f>
        <v>101.65098039215685</v>
      </c>
      <c r="EN83">
        <f>POWER(原图!EN83/255,理论!$J$6)*255</f>
        <v>46.592156862745099</v>
      </c>
      <c r="EO83">
        <f>POWER(原图!EO83/255,理论!$J$6)*255</f>
        <v>19.768627450980393</v>
      </c>
      <c r="EP83">
        <f>POWER(原图!EP83/255,理论!$J$6)*255</f>
        <v>29.003921568627455</v>
      </c>
      <c r="EQ83">
        <f>POWER(原图!EQ83/255,理论!$J$6)*255</f>
        <v>55.533333333333339</v>
      </c>
      <c r="ER83">
        <f>POWER(原图!ER83/255,理论!$J$6)*255</f>
        <v>121.47450980392156</v>
      </c>
      <c r="ES83">
        <f>POWER(原图!ES83/255,理论!$J$6)*255</f>
        <v>128.47450980392159</v>
      </c>
      <c r="ET83">
        <f>POWER(原图!ET83/255,理论!$J$6)*255</f>
        <v>131.3294117647059</v>
      </c>
      <c r="EU83">
        <f>POWER(原图!EU83/255,理论!$J$6)*255</f>
        <v>129.89803921568628</v>
      </c>
      <c r="EV83">
        <f>POWER(原图!EV83/255,理论!$J$6)*255</f>
        <v>129.89803921568628</v>
      </c>
      <c r="EW83">
        <f>POWER(原图!EW83/255,理论!$J$6)*255</f>
        <v>153.74117647058824</v>
      </c>
      <c r="EX83">
        <f>POWER(原图!EX83/255,理论!$J$6)*255</f>
        <v>131.3294117647059</v>
      </c>
      <c r="EY83">
        <f>POWER(原图!EY83/255,理论!$J$6)*255</f>
        <v>131.3294117647059</v>
      </c>
      <c r="EZ83">
        <f>POWER(原图!EZ83/255,理论!$J$6)*255</f>
        <v>134.21568627450981</v>
      </c>
      <c r="FA83">
        <f>POWER(原图!FA83/255,理论!$J$6)*255</f>
        <v>108.06274509803923</v>
      </c>
      <c r="FB83">
        <f>POWER(原图!FB83/255,理论!$J$6)*255</f>
        <v>90.603921568627442</v>
      </c>
      <c r="FC83">
        <f>POWER(原图!FC83/255,理论!$J$6)*255</f>
        <v>85.898039215686282</v>
      </c>
      <c r="FD83">
        <f>POWER(原图!FD83/255,理论!$J$6)*255</f>
        <v>88.235294117647072</v>
      </c>
      <c r="FE83">
        <f>POWER(原图!FE83/255,理论!$J$6)*255</f>
        <v>117.36862745098041</v>
      </c>
      <c r="FF83">
        <f>POWER(原图!FF83/255,理论!$J$6)*255</f>
        <v>114.6705882352941</v>
      </c>
      <c r="FG83">
        <f>POWER(原图!FG83/255,理论!$J$6)*255</f>
        <v>108.06274509803923</v>
      </c>
      <c r="FH83">
        <f>POWER(原图!FH83/255,理论!$J$6)*255</f>
        <v>137.1333333333333</v>
      </c>
      <c r="FI83">
        <f>POWER(原图!FI83/255,理论!$J$6)*255</f>
        <v>138.60392156862747</v>
      </c>
      <c r="FJ83">
        <f>POWER(原图!FJ83/255,理论!$J$6)*255</f>
        <v>131.3294117647059</v>
      </c>
      <c r="FK83">
        <f>POWER(原图!FK83/255,理论!$J$6)*255</f>
        <v>189.80392156862749</v>
      </c>
      <c r="FL83">
        <f>POWER(原图!FL83/255,理论!$J$6)*255</f>
        <v>147.5921568627451</v>
      </c>
      <c r="FM83">
        <f>POWER(原图!FM83/255,理论!$J$6)*255</f>
        <v>118.72941176470589</v>
      </c>
      <c r="FN83">
        <f>POWER(原图!FN83/255,理论!$J$6)*255</f>
        <v>61.274509803921568</v>
      </c>
      <c r="FO83">
        <f>POWER(原图!FO83/255,理论!$J$6)*255</f>
        <v>73.603921568627442</v>
      </c>
      <c r="FP83">
        <f>POWER(原图!FP83/255,理论!$J$6)*255</f>
        <v>90.603921568627442</v>
      </c>
      <c r="FQ83">
        <f>POWER(原图!FQ83/255,理论!$J$6)*255</f>
        <v>68.329411764705895</v>
      </c>
      <c r="FR83">
        <f>POWER(原图!FR83/255,理论!$J$6)*255</f>
        <v>105.47450980392159</v>
      </c>
      <c r="FS83">
        <f>POWER(原图!FS83/255,理论!$J$6)*255</f>
        <v>26.368627450980398</v>
      </c>
      <c r="FT83">
        <f>POWER(原图!FT83/255,理论!$J$6)*255</f>
        <v>36.898039215686275</v>
      </c>
      <c r="FU83">
        <f>POWER(原图!FU83/255,理论!$J$6)*255</f>
        <v>27.670588235294119</v>
      </c>
      <c r="FV83">
        <f>POWER(原图!FV83/255,理论!$J$6)*255</f>
        <v>17.082352941176474</v>
      </c>
      <c r="FW83">
        <f>POWER(原图!FW83/255,理论!$J$6)*255</f>
        <v>14.117647058823529</v>
      </c>
      <c r="FX83">
        <f>POWER(原图!FX83/255,理论!$J$6)*255</f>
        <v>26.368627450980398</v>
      </c>
      <c r="FY83">
        <f>POWER(原图!FY83/255,理论!$J$6)*255</f>
        <v>7.5921568627450977</v>
      </c>
      <c r="FZ83">
        <f>POWER(原图!FZ83/255,理论!$J$6)*255</f>
        <v>5.0823529411764703</v>
      </c>
      <c r="GA83">
        <f>POWER(原图!GA83/255,理论!$J$6)*255</f>
        <v>4.8039215686274526</v>
      </c>
      <c r="GB83">
        <f>POWER(原图!GB83/255,理论!$J$6)*255</f>
        <v>14.592156862745099</v>
      </c>
      <c r="GC83">
        <f>POWER(原图!GC83/255,理论!$J$6)*255</f>
        <v>3.5294117647058822</v>
      </c>
      <c r="GD83">
        <f>POWER(原图!GD83/255,理论!$J$6)*255</f>
        <v>4.5333333333333332</v>
      </c>
      <c r="GE83">
        <f>POWER(原图!GE83/255,理论!$J$6)*255</f>
        <v>12.298039215686273</v>
      </c>
      <c r="GF83">
        <f>POWER(原图!GF83/255,理论!$J$6)*255</f>
        <v>17.082352941176474</v>
      </c>
      <c r="GG83">
        <f>POWER(原图!GG83/255,理论!$J$6)*255</f>
        <v>12.741176470588236</v>
      </c>
      <c r="GH83">
        <f>POWER(原图!GH83/255,理论!$J$6)*255</f>
        <v>15.564705882352943</v>
      </c>
      <c r="GI83">
        <f>POWER(原图!GI83/255,理论!$J$6)*255</f>
        <v>5.3686274509803926</v>
      </c>
      <c r="GJ83">
        <f>POWER(原图!GJ83/255,理论!$J$6)*255</f>
        <v>7.9411764705882364</v>
      </c>
      <c r="GK83">
        <f>POWER(原图!GK83/255,理论!$J$6)*255</f>
        <v>114.6705882352941</v>
      </c>
      <c r="GL83">
        <f>POWER(原图!GL83/255,理论!$J$6)*255</f>
        <v>29.003921568627455</v>
      </c>
      <c r="GM83">
        <f>POWER(原图!GM83/255,理论!$J$6)*255</f>
        <v>4.0156862745098039</v>
      </c>
      <c r="GN83">
        <f>POWER(原图!GN83/255,理论!$J$6)*255</f>
        <v>3.5294117647058822</v>
      </c>
      <c r="GO83">
        <f>POWER(原图!GO83/255,理论!$J$6)*255</f>
        <v>3.0745098039215684</v>
      </c>
      <c r="GP83">
        <f>POWER(原图!GP83/255,理论!$J$6)*255</f>
        <v>2.8588235294117648</v>
      </c>
      <c r="GQ83">
        <f>POWER(原图!GQ83/255,理论!$J$6)*255</f>
        <v>2.2588235294117647</v>
      </c>
      <c r="GR83">
        <f>POWER(原图!GR83/255,理论!$J$6)*255</f>
        <v>2.2588235294117647</v>
      </c>
    </row>
    <row r="84" spans="1:200" ht="28.2" customHeight="1" x14ac:dyDescent="0.25">
      <c r="A84">
        <f>POWER(原图!A84/255,理论!$J$6)*255</f>
        <v>81.317647058823525</v>
      </c>
      <c r="B84">
        <f>POWER(原图!B84/255,理论!$J$6)*255</f>
        <v>81.317647058823525</v>
      </c>
      <c r="C84">
        <f>POWER(原图!C84/255,理论!$J$6)*255</f>
        <v>83.592156862745099</v>
      </c>
      <c r="D84">
        <f>POWER(原图!D84/255,理论!$J$6)*255</f>
        <v>77.964705882352959</v>
      </c>
      <c r="E84">
        <f>POWER(原图!E84/255,理论!$J$6)*255</f>
        <v>76.862745098039241</v>
      </c>
      <c r="F84">
        <f>POWER(原图!F84/255,理论!$J$6)*255</f>
        <v>77.964705882352959</v>
      </c>
      <c r="G84">
        <f>POWER(原图!G84/255,理论!$J$6)*255</f>
        <v>75.768627450980375</v>
      </c>
      <c r="H84">
        <f>POWER(原图!H84/255,理论!$J$6)*255</f>
        <v>91.8</v>
      </c>
      <c r="I84">
        <f>POWER(原图!I84/255,理论!$J$6)*255</f>
        <v>94.215686274509778</v>
      </c>
      <c r="J84">
        <f>POWER(原图!J84/255,理论!$J$6)*255</f>
        <v>93.003921568627433</v>
      </c>
      <c r="K84">
        <f>POWER(原图!K84/255,理论!$J$6)*255</f>
        <v>88.235294117647072</v>
      </c>
      <c r="L84">
        <f>POWER(原图!L84/255,理论!$J$6)*255</f>
        <v>83.592156862745099</v>
      </c>
      <c r="M84">
        <f>POWER(原图!M84/255,理论!$J$6)*255</f>
        <v>132.76862745098038</v>
      </c>
      <c r="N84">
        <f>POWER(原图!N84/255,理论!$J$6)*255</f>
        <v>87.06274509803923</v>
      </c>
      <c r="O84">
        <f>POWER(原图!O84/255,理论!$J$6)*255</f>
        <v>112.00392156862745</v>
      </c>
      <c r="P84">
        <f>POWER(原图!P84/255,理论!$J$6)*255</f>
        <v>94.215686274509778</v>
      </c>
      <c r="Q84">
        <f>POWER(原图!Q84/255,理论!$J$6)*255</f>
        <v>72.533333333333331</v>
      </c>
      <c r="R84">
        <f>POWER(原图!R84/255,理论!$J$6)*255</f>
        <v>85.898039215686282</v>
      </c>
      <c r="S84">
        <f>POWER(原图!S84/255,理论!$J$6)*255</f>
        <v>90.603921568627442</v>
      </c>
      <c r="T84">
        <f>POWER(原图!T84/255,理论!$J$6)*255</f>
        <v>85.898039215686282</v>
      </c>
      <c r="U84">
        <f>POWER(原图!U84/255,理论!$J$6)*255</f>
        <v>87.06274509803923</v>
      </c>
      <c r="V84">
        <f>POWER(原图!V84/255,理论!$J$6)*255</f>
        <v>87.06274509803923</v>
      </c>
      <c r="W84">
        <f>POWER(原图!W84/255,理论!$J$6)*255</f>
        <v>96.662745098039224</v>
      </c>
      <c r="X84">
        <f>POWER(原图!X84/255,理论!$J$6)*255</f>
        <v>121.47450980392156</v>
      </c>
      <c r="Y84">
        <f>POWER(原图!Y84/255,理论!$J$6)*255</f>
        <v>131.3294117647059</v>
      </c>
      <c r="Z84">
        <f>POWER(原图!Z84/255,理论!$J$6)*255</f>
        <v>120.09803921568627</v>
      </c>
      <c r="AA84">
        <f>POWER(原图!AA84/255,理论!$J$6)*255</f>
        <v>110.68235294117648</v>
      </c>
      <c r="AB84">
        <f>POWER(原图!AB84/255,理论!$J$6)*255</f>
        <v>99.141176470588235</v>
      </c>
      <c r="AC84">
        <f>POWER(原图!AC84/255,理论!$J$6)*255</f>
        <v>90.603921568627442</v>
      </c>
      <c r="AD84">
        <f>POWER(原图!AD84/255,理论!$J$6)*255</f>
        <v>118.72941176470589</v>
      </c>
      <c r="AE84">
        <f>POWER(原图!AE84/255,理论!$J$6)*255</f>
        <v>108.06274509803923</v>
      </c>
      <c r="AF84">
        <f>POWER(原图!AF84/255,理论!$J$6)*255</f>
        <v>144.56470588235294</v>
      </c>
      <c r="AG84">
        <f>POWER(原图!AG84/255,理论!$J$6)*255</f>
        <v>140.08235294117648</v>
      </c>
      <c r="AH84">
        <f>POWER(原图!AH84/255,理论!$J$6)*255</f>
        <v>146.07450980392156</v>
      </c>
      <c r="AI84">
        <f>POWER(原图!AI84/255,理论!$J$6)*255</f>
        <v>141.56862745098039</v>
      </c>
      <c r="AJ84">
        <f>POWER(原图!AJ84/255,理论!$J$6)*255</f>
        <v>131.3294117647059</v>
      </c>
      <c r="AK84">
        <f>POWER(原图!AK84/255,理论!$J$6)*255</f>
        <v>120.09803921568627</v>
      </c>
      <c r="AL84">
        <f>POWER(原图!AL84/255,理论!$J$6)*255</f>
        <v>120.09803921568627</v>
      </c>
      <c r="AM84">
        <f>POWER(原图!AM84/255,理论!$J$6)*255</f>
        <v>116.01568627450982</v>
      </c>
      <c r="AN84">
        <f>POWER(原图!AN84/255,理论!$J$6)*255</f>
        <v>84.741176470588229</v>
      </c>
      <c r="AO84">
        <f>POWER(原图!AO84/255,理论!$J$6)*255</f>
        <v>85.898039215686282</v>
      </c>
      <c r="AP84">
        <f>POWER(原图!AP84/255,理论!$J$6)*255</f>
        <v>44.898039215686275</v>
      </c>
      <c r="AQ84">
        <f>POWER(原图!AQ84/255,理论!$J$6)*255</f>
        <v>8.6627450980392169</v>
      </c>
      <c r="AR84">
        <f>POWER(原图!AR84/255,理论!$J$6)*255</f>
        <v>3.5294117647058822</v>
      </c>
      <c r="AS84">
        <f>POWER(原图!AS84/255,理论!$J$6)*255</f>
        <v>11.862745098039218</v>
      </c>
      <c r="AT84">
        <f>POWER(原图!AT84/255,理论!$J$6)*255</f>
        <v>12.298039215686273</v>
      </c>
      <c r="AU84">
        <f>POWER(原图!AU84/255,理论!$J$6)*255</f>
        <v>13.192156862745099</v>
      </c>
      <c r="AV84">
        <f>POWER(原图!AV84/255,理论!$J$6)*255</f>
        <v>16.56862745098039</v>
      </c>
      <c r="AW84">
        <f>POWER(原图!AW84/255,理论!$J$6)*255</f>
        <v>18.133333333333333</v>
      </c>
      <c r="AX84">
        <f>POWER(原图!AX84/255,理论!$J$6)*255</f>
        <v>15.564705882352943</v>
      </c>
      <c r="AY84">
        <f>POWER(原图!AY84/255,理论!$J$6)*255</f>
        <v>17.603921568627452</v>
      </c>
      <c r="AZ84">
        <f>POWER(原图!AZ84/255,理论!$J$6)*255</f>
        <v>10.200000000000003</v>
      </c>
      <c r="BA84">
        <f>POWER(原图!BA84/255,理论!$J$6)*255</f>
        <v>9.415686274509806</v>
      </c>
      <c r="BB84">
        <f>POWER(原图!BB84/255,理论!$J$6)*255</f>
        <v>12.298039215686273</v>
      </c>
      <c r="BC84">
        <f>POWER(原图!BC84/255,理论!$J$6)*255</f>
        <v>14.592156862745099</v>
      </c>
      <c r="BD84">
        <f>POWER(原图!BD84/255,理论!$J$6)*255</f>
        <v>17.082352941176474</v>
      </c>
      <c r="BE84">
        <f>POWER(原图!BE84/255,理论!$J$6)*255</f>
        <v>11.862745098039218</v>
      </c>
      <c r="BF84">
        <f>POWER(原图!BF84/255,理论!$J$6)*255</f>
        <v>9.8039215686274499</v>
      </c>
      <c r="BG84">
        <f>POWER(原图!BG84/255,理论!$J$6)*255</f>
        <v>11.862745098039218</v>
      </c>
      <c r="BH84">
        <f>POWER(原图!BH84/255,理论!$J$6)*255</f>
        <v>10.603921568627451</v>
      </c>
      <c r="BI84">
        <f>POWER(原图!BI84/255,理论!$J$6)*255</f>
        <v>11.015686274509806</v>
      </c>
      <c r="BJ84">
        <f>POWER(原图!BJ84/255,理论!$J$6)*255</f>
        <v>12.298039215686273</v>
      </c>
      <c r="BK84">
        <f>POWER(原图!BK84/255,理论!$J$6)*255</f>
        <v>20.329411764705881</v>
      </c>
      <c r="BL84">
        <f>POWER(原图!BL84/255,理论!$J$6)*255</f>
        <v>9.415686274509806</v>
      </c>
      <c r="BM84">
        <f>POWER(原图!BM84/255,理论!$J$6)*255</f>
        <v>12.298039215686273</v>
      </c>
      <c r="BN84">
        <f>POWER(原图!BN84/255,理论!$J$6)*255</f>
        <v>11.862745098039218</v>
      </c>
      <c r="BO84">
        <f>POWER(原图!BO84/255,理论!$J$6)*255</f>
        <v>11.435294117647059</v>
      </c>
      <c r="BP84">
        <f>POWER(原图!BP84/255,理论!$J$6)*255</f>
        <v>10.200000000000003</v>
      </c>
      <c r="BQ84">
        <f>POWER(原图!BQ84/255,理论!$J$6)*255</f>
        <v>10.200000000000003</v>
      </c>
      <c r="BR84">
        <f>POWER(原图!BR84/255,理论!$J$6)*255</f>
        <v>11.862745098039218</v>
      </c>
      <c r="BS84">
        <f>POWER(原图!BS84/255,理论!$J$6)*255</f>
        <v>15.074509803921568</v>
      </c>
      <c r="BT84">
        <f>POWER(原图!BT84/255,理论!$J$6)*255</f>
        <v>16.062745098039215</v>
      </c>
      <c r="BU84">
        <f>POWER(原图!BU84/255,理论!$J$6)*255</f>
        <v>11.015686274509806</v>
      </c>
      <c r="BV84">
        <f>POWER(原图!BV84/255,理论!$J$6)*255</f>
        <v>23.250980392156858</v>
      </c>
      <c r="BW84">
        <f>POWER(原图!BW84/255,理论!$J$6)*255</f>
        <v>29.003921568627455</v>
      </c>
      <c r="BX84">
        <f>POWER(原图!BX84/255,理论!$J$6)*255</f>
        <v>44.898039215686275</v>
      </c>
      <c r="BY84">
        <f>POWER(原图!BY84/255,理论!$J$6)*255</f>
        <v>66.274509803921561</v>
      </c>
      <c r="BZ84">
        <f>POWER(原图!BZ84/255,理论!$J$6)*255</f>
        <v>63.250980392156869</v>
      </c>
      <c r="CA84">
        <f>POWER(原图!CA84/255,理论!$J$6)*255</f>
        <v>76.862745098039241</v>
      </c>
      <c r="CB84">
        <f>POWER(原图!CB84/255,理论!$J$6)*255</f>
        <v>73.603921568627442</v>
      </c>
      <c r="CC84">
        <f>POWER(原图!CC84/255,理论!$J$6)*255</f>
        <v>55.533333333333339</v>
      </c>
      <c r="CD84">
        <f>POWER(原图!CD84/255,理论!$J$6)*255</f>
        <v>40.800000000000011</v>
      </c>
      <c r="CE84">
        <f>POWER(原图!CE84/255,理论!$J$6)*255</f>
        <v>49.192156862745094</v>
      </c>
      <c r="CF84">
        <f>POWER(原图!CF84/255,理论!$J$6)*255</f>
        <v>18.670588235294115</v>
      </c>
      <c r="CG84">
        <f>POWER(原图!CG84/255,理论!$J$6)*255</f>
        <v>33.192156862745094</v>
      </c>
      <c r="CH84">
        <f>POWER(原图!CH84/255,理论!$J$6)*255</f>
        <v>49.192156862745094</v>
      </c>
      <c r="CI84">
        <f>POWER(原图!CI84/255,理论!$J$6)*255</f>
        <v>49.192156862745094</v>
      </c>
      <c r="CJ84">
        <f>POWER(原图!CJ84/255,理论!$J$6)*255</f>
        <v>49.192156862745094</v>
      </c>
      <c r="CK84">
        <f>POWER(原图!CK84/255,理论!$J$6)*255</f>
        <v>66.274509803921561</v>
      </c>
      <c r="CL84">
        <f>POWER(原图!CL84/255,理论!$J$6)*255</f>
        <v>84.741176470588229</v>
      </c>
      <c r="CM84">
        <f>POWER(原图!CM84/255,理论!$J$6)*255</f>
        <v>87.06274509803923</v>
      </c>
      <c r="CN84">
        <f>POWER(原图!CN84/255,理论!$J$6)*255</f>
        <v>84.741176470588229</v>
      </c>
      <c r="CO84">
        <f>POWER(原图!CO84/255,理论!$J$6)*255</f>
        <v>88.235294117647072</v>
      </c>
      <c r="CP84">
        <f>POWER(原图!CP84/255,理论!$J$6)*255</f>
        <v>82.45098039215685</v>
      </c>
      <c r="CQ84">
        <f>POWER(原图!CQ84/255,理论!$J$6)*255</f>
        <v>79.074509803921572</v>
      </c>
      <c r="CR84">
        <f>POWER(原图!CR84/255,理论!$J$6)*255</f>
        <v>61.274509803921568</v>
      </c>
      <c r="CS84">
        <f>POWER(原图!CS84/255,理论!$J$6)*255</f>
        <v>57.415686274509795</v>
      </c>
      <c r="CT84">
        <f>POWER(原图!CT84/255,理论!$J$6)*255</f>
        <v>45.741176470588236</v>
      </c>
      <c r="CU84">
        <f>POWER(原图!CU84/255,理论!$J$6)*255</f>
        <v>48.317647058823525</v>
      </c>
      <c r="CV84">
        <f>POWER(原图!CV84/255,理论!$J$6)*255</f>
        <v>31.062745098039215</v>
      </c>
      <c r="CW84">
        <f>POWER(原图!CW84/255,理论!$J$6)*255</f>
        <v>49.192156862745094</v>
      </c>
      <c r="CX84">
        <f>POWER(原图!CX84/255,理论!$J$6)*255</f>
        <v>75.768627450980375</v>
      </c>
      <c r="CY84">
        <f>POWER(原图!CY84/255,理论!$J$6)*255</f>
        <v>95.435294117647075</v>
      </c>
      <c r="CZ84">
        <f>POWER(原图!CZ84/255,理论!$J$6)*255</f>
        <v>96.662745098039224</v>
      </c>
      <c r="DA84">
        <f>POWER(原图!DA84/255,理论!$J$6)*255</f>
        <v>85.898039215686282</v>
      </c>
      <c r="DB84">
        <f>POWER(原图!DB84/255,理论!$J$6)*255</f>
        <v>61.274509803921568</v>
      </c>
      <c r="DC84">
        <f>POWER(原图!DC84/255,理论!$J$6)*255</f>
        <v>79.074509803921572</v>
      </c>
      <c r="DD84">
        <f>POWER(原图!DD84/255,理论!$J$6)*255</f>
        <v>74.682352941176461</v>
      </c>
      <c r="DE84">
        <f>POWER(原图!DE84/255,理论!$J$6)*255</f>
        <v>76.862745098039241</v>
      </c>
      <c r="DF84">
        <f>POWER(原图!DF84/255,理论!$J$6)*255</f>
        <v>50.964705882352945</v>
      </c>
      <c r="DG84">
        <f>POWER(原图!DG84/255,理论!$J$6)*255</f>
        <v>27.015686274509807</v>
      </c>
      <c r="DH84">
        <f>POWER(原图!DH84/255,理论!$J$6)*255</f>
        <v>15.074509803921568</v>
      </c>
      <c r="DI84">
        <f>POWER(原图!DI84/255,理论!$J$6)*255</f>
        <v>13.650980392156864</v>
      </c>
      <c r="DJ84">
        <f>POWER(原图!DJ84/255,理论!$J$6)*255</f>
        <v>17.603921568627452</v>
      </c>
      <c r="DK84">
        <f>POWER(原图!DK84/255,理论!$J$6)*255</f>
        <v>23.858823529411769</v>
      </c>
      <c r="DL84">
        <f>POWER(原图!DL84/255,理论!$J$6)*255</f>
        <v>40.003921568627447</v>
      </c>
      <c r="DM84">
        <f>POWER(原图!DM84/255,理论!$J$6)*255</f>
        <v>54.603921568627456</v>
      </c>
      <c r="DN84">
        <f>POWER(原图!DN84/255,理论!$J$6)*255</f>
        <v>77.964705882352959</v>
      </c>
      <c r="DO84">
        <f>POWER(原图!DO84/255,理论!$J$6)*255</f>
        <v>122.85882352941175</v>
      </c>
      <c r="DP84">
        <f>POWER(原图!DP84/255,理论!$J$6)*255</f>
        <v>152.19215686274509</v>
      </c>
      <c r="DQ84">
        <f>POWER(原图!DQ84/255,理论!$J$6)*255</f>
        <v>174.59215686274507</v>
      </c>
      <c r="DR84">
        <f>POWER(原图!DR84/255,理论!$J$6)*255</f>
        <v>171.29803921568626</v>
      </c>
      <c r="DS84">
        <f>POWER(原图!DS84/255,理论!$J$6)*255</f>
        <v>150.6509803921569</v>
      </c>
      <c r="DT84">
        <f>POWER(原图!DT84/255,理论!$J$6)*255</f>
        <v>144.56470588235294</v>
      </c>
      <c r="DU84">
        <f>POWER(原图!DU84/255,理论!$J$6)*255</f>
        <v>158.43529411764703</v>
      </c>
      <c r="DV84">
        <f>POWER(原图!DV84/255,理论!$J$6)*255</f>
        <v>176.25098039215689</v>
      </c>
      <c r="DW84">
        <f>POWER(原图!DW84/255,理论!$J$6)*255</f>
        <v>171.29803921568626</v>
      </c>
      <c r="DX84">
        <f>POWER(原图!DX84/255,理论!$J$6)*255</f>
        <v>146.07450980392156</v>
      </c>
      <c r="DY84">
        <f>POWER(原图!DY84/255,理论!$J$6)*255</f>
        <v>100.3921568627451</v>
      </c>
      <c r="DZ84">
        <f>POWER(原图!DZ84/255,理论!$J$6)*255</f>
        <v>57.415686274509795</v>
      </c>
      <c r="EA84">
        <f>POWER(原图!EA84/255,理论!$J$6)*255</f>
        <v>81.317647058823525</v>
      </c>
      <c r="EB84">
        <f>POWER(原图!EB84/255,理论!$J$6)*255</f>
        <v>108.06274509803923</v>
      </c>
      <c r="EC84">
        <f>POWER(原图!EC84/255,理论!$J$6)*255</f>
        <v>109.3686274509804</v>
      </c>
      <c r="ED84">
        <f>POWER(原图!ED84/255,理论!$J$6)*255</f>
        <v>99.141176470588235</v>
      </c>
      <c r="EE84">
        <f>POWER(原图!EE84/255,理论!$J$6)*255</f>
        <v>116.01568627450982</v>
      </c>
      <c r="EF84">
        <f>POWER(原图!EF84/255,理论!$J$6)*255</f>
        <v>125.65098039215684</v>
      </c>
      <c r="EG84">
        <f>POWER(原图!EG84/255,理论!$J$6)*255</f>
        <v>118.72941176470589</v>
      </c>
      <c r="EH84">
        <f>POWER(原图!EH84/255,理论!$J$6)*255</f>
        <v>106.76470588235294</v>
      </c>
      <c r="EI84">
        <f>POWER(原图!EI84/255,理论!$J$6)*255</f>
        <v>102.91764705882352</v>
      </c>
      <c r="EJ84">
        <f>POWER(原图!EJ84/255,理论!$J$6)*255</f>
        <v>120.09803921568627</v>
      </c>
      <c r="EK84">
        <f>POWER(原图!EK84/255,理论!$J$6)*255</f>
        <v>132.76862745098038</v>
      </c>
      <c r="EL84">
        <f>POWER(原图!EL84/255,理论!$J$6)*255</f>
        <v>132.76862745098038</v>
      </c>
      <c r="EM84">
        <f>POWER(原图!EM84/255,理论!$J$6)*255</f>
        <v>113.33333333333333</v>
      </c>
      <c r="EN84">
        <f>POWER(原图!EN84/255,理论!$J$6)*255</f>
        <v>112.00392156862745</v>
      </c>
      <c r="EO84">
        <f>POWER(原图!EO84/255,理论!$J$6)*255</f>
        <v>121.47450980392156</v>
      </c>
      <c r="EP84">
        <f>POWER(原图!EP84/255,理论!$J$6)*255</f>
        <v>144.56470588235294</v>
      </c>
      <c r="EQ84">
        <f>POWER(原图!EQ84/255,理论!$J$6)*255</f>
        <v>138.60392156862747</v>
      </c>
      <c r="ER84">
        <f>POWER(原图!ER84/255,理论!$J$6)*255</f>
        <v>135.6705882352941</v>
      </c>
      <c r="ES84">
        <f>POWER(原图!ES84/255,理论!$J$6)*255</f>
        <v>131.3294117647059</v>
      </c>
      <c r="ET84">
        <f>POWER(原图!ET84/255,理论!$J$6)*255</f>
        <v>127.05882352941178</v>
      </c>
      <c r="EU84">
        <f>POWER(原图!EU84/255,理论!$J$6)*255</f>
        <v>121.47450980392156</v>
      </c>
      <c r="EV84">
        <f>POWER(原图!EV84/255,理论!$J$6)*255</f>
        <v>105.47450980392159</v>
      </c>
      <c r="EW84">
        <f>POWER(原图!EW84/255,理论!$J$6)*255</f>
        <v>118.72941176470589</v>
      </c>
      <c r="EX84">
        <f>POWER(原图!EX84/255,理论!$J$6)*255</f>
        <v>137.1333333333333</v>
      </c>
      <c r="EY84">
        <f>POWER(原图!EY84/255,理论!$J$6)*255</f>
        <v>117.36862745098041</v>
      </c>
      <c r="EZ84">
        <f>POWER(原图!EZ84/255,理论!$J$6)*255</f>
        <v>117.36862745098041</v>
      </c>
      <c r="FA84">
        <f>POWER(原图!FA84/255,理论!$J$6)*255</f>
        <v>117.36862745098041</v>
      </c>
      <c r="FB84">
        <f>POWER(原图!FB84/255,理论!$J$6)*255</f>
        <v>83.592156862745099</v>
      </c>
      <c r="FC84">
        <f>POWER(原图!FC84/255,理论!$J$6)*255</f>
        <v>77.964705882352959</v>
      </c>
      <c r="FD84">
        <f>POWER(原图!FD84/255,理论!$J$6)*255</f>
        <v>77.964705882352959</v>
      </c>
      <c r="FE84">
        <f>POWER(原图!FE84/255,理论!$J$6)*255</f>
        <v>77.964705882352959</v>
      </c>
      <c r="FF84">
        <f>POWER(原图!FF84/255,理论!$J$6)*255</f>
        <v>106.76470588235294</v>
      </c>
      <c r="FG84">
        <f>POWER(原图!FG84/255,理论!$J$6)*255</f>
        <v>122.85882352941175</v>
      </c>
      <c r="FH84">
        <f>POWER(原图!FH84/255,理论!$J$6)*255</f>
        <v>117.36862745098041</v>
      </c>
      <c r="FI84">
        <f>POWER(原图!FI84/255,理论!$J$6)*255</f>
        <v>149.11764705882351</v>
      </c>
      <c r="FJ84">
        <f>POWER(原图!FJ84/255,理论!$J$6)*255</f>
        <v>114.6705882352941</v>
      </c>
      <c r="FK84">
        <f>POWER(原图!FK84/255,理论!$J$6)*255</f>
        <v>158.43529411764703</v>
      </c>
      <c r="FL84">
        <f>POWER(原图!FL84/255,理论!$J$6)*255</f>
        <v>161.60392156862741</v>
      </c>
      <c r="FM84">
        <f>POWER(原图!FM84/255,理论!$J$6)*255</f>
        <v>144.56470588235294</v>
      </c>
      <c r="FN84">
        <f>POWER(原图!FN84/255,理论!$J$6)*255</f>
        <v>55.533333333333339</v>
      </c>
      <c r="FO84">
        <f>POWER(原图!FO84/255,理论!$J$6)*255</f>
        <v>67.298039215686259</v>
      </c>
      <c r="FP84">
        <f>POWER(原图!FP84/255,理论!$J$6)*255</f>
        <v>69.368627450980412</v>
      </c>
      <c r="FQ84">
        <f>POWER(原图!FQ84/255,理论!$J$6)*255</f>
        <v>70.41568627450981</v>
      </c>
      <c r="FR84">
        <f>POWER(原图!FR84/255,理论!$J$6)*255</f>
        <v>47.450980392156872</v>
      </c>
      <c r="FS84">
        <f>POWER(原图!FS84/255,理论!$J$6)*255</f>
        <v>59.329411764705881</v>
      </c>
      <c r="FT84">
        <f>POWER(原图!FT84/255,理论!$J$6)*255</f>
        <v>53.682352941176461</v>
      </c>
      <c r="FU84">
        <f>POWER(原图!FU84/255,理论!$J$6)*255</f>
        <v>72.533333333333331</v>
      </c>
      <c r="FV84">
        <f>POWER(原图!FV84/255,理论!$J$6)*255</f>
        <v>20.329411764705881</v>
      </c>
      <c r="FW84">
        <f>POWER(原图!FW84/255,理论!$J$6)*255</f>
        <v>24.47450980392157</v>
      </c>
      <c r="FX84">
        <f>POWER(原图!FX84/255,理论!$J$6)*255</f>
        <v>29.682352941176472</v>
      </c>
      <c r="FY84">
        <f>POWER(原图!FY84/255,理论!$J$6)*255</f>
        <v>13.192156862745099</v>
      </c>
      <c r="FZ84">
        <f>POWER(原图!FZ84/255,理论!$J$6)*255</f>
        <v>5.9647058823529422</v>
      </c>
      <c r="GA84">
        <f>POWER(原图!GA84/255,理论!$J$6)*255</f>
        <v>5.9647058823529422</v>
      </c>
      <c r="GB84">
        <f>POWER(原图!GB84/255,理论!$J$6)*255</f>
        <v>6.9176470588235297</v>
      </c>
      <c r="GC84">
        <f>POWER(原图!GC84/255,理论!$J$6)*255</f>
        <v>5.0823529411764703</v>
      </c>
      <c r="GD84">
        <f>POWER(原图!GD84/255,理论!$J$6)*255</f>
        <v>4.0156862745098039</v>
      </c>
      <c r="GE84">
        <f>POWER(原图!GE84/255,理论!$J$6)*255</f>
        <v>11.862745098039218</v>
      </c>
      <c r="GF84">
        <f>POWER(原图!GF84/255,理论!$J$6)*255</f>
        <v>4.8039215686274526</v>
      </c>
      <c r="GG84">
        <f>POWER(原图!GG84/255,理论!$J$6)*255</f>
        <v>22.65098039215686</v>
      </c>
      <c r="GH84">
        <f>POWER(原图!GH84/255,理论!$J$6)*255</f>
        <v>20.329411764705881</v>
      </c>
      <c r="GI84">
        <f>POWER(原图!GI84/255,理论!$J$6)*255</f>
        <v>20.898039215686275</v>
      </c>
      <c r="GJ84">
        <f>POWER(原图!GJ84/255,理论!$J$6)*255</f>
        <v>76.862745098039241</v>
      </c>
      <c r="GK84">
        <f>POWER(原图!GK84/255,理论!$J$6)*255</f>
        <v>10.200000000000003</v>
      </c>
      <c r="GL84">
        <f>POWER(原图!GL84/255,理论!$J$6)*255</f>
        <v>3.5294117647058822</v>
      </c>
      <c r="GM84">
        <f>POWER(原图!GM84/255,理论!$J$6)*255</f>
        <v>4.5333333333333332</v>
      </c>
      <c r="GN84">
        <f>POWER(原图!GN84/255,理论!$J$6)*255</f>
        <v>3.5294117647058822</v>
      </c>
      <c r="GO84">
        <f>POWER(原图!GO84/255,理论!$J$6)*255</f>
        <v>3.2980392156862748</v>
      </c>
      <c r="GP84">
        <f>POWER(原图!GP84/255,理论!$J$6)*255</f>
        <v>2.8588235294117648</v>
      </c>
      <c r="GQ84">
        <f>POWER(原图!GQ84/255,理论!$J$6)*255</f>
        <v>2.2588235294117647</v>
      </c>
      <c r="GR84">
        <f>POWER(原图!GR84/255,理论!$J$6)*255</f>
        <v>2.2588235294117647</v>
      </c>
    </row>
    <row r="85" spans="1:200" ht="28.2" customHeight="1" x14ac:dyDescent="0.25">
      <c r="A85">
        <f>POWER(原图!A85/255,理论!$J$6)*255</f>
        <v>80.192156862745094</v>
      </c>
      <c r="B85">
        <f>POWER(原图!B85/255,理论!$J$6)*255</f>
        <v>80.192156862745094</v>
      </c>
      <c r="C85">
        <f>POWER(原图!C85/255,理论!$J$6)*255</f>
        <v>80.192156862745094</v>
      </c>
      <c r="D85">
        <f>POWER(原图!D85/255,理论!$J$6)*255</f>
        <v>80.192156862745094</v>
      </c>
      <c r="E85">
        <f>POWER(原图!E85/255,理论!$J$6)*255</f>
        <v>81.317647058823525</v>
      </c>
      <c r="F85">
        <f>POWER(原图!F85/255,理论!$J$6)*255</f>
        <v>75.768627450980375</v>
      </c>
      <c r="G85">
        <f>POWER(原图!G85/255,理论!$J$6)*255</f>
        <v>77.964705882352959</v>
      </c>
      <c r="H85">
        <f>POWER(原图!H85/255,理论!$J$6)*255</f>
        <v>80.192156862745094</v>
      </c>
      <c r="I85">
        <f>POWER(原图!I85/255,理论!$J$6)*255</f>
        <v>81.317647058823525</v>
      </c>
      <c r="J85">
        <f>POWER(原图!J85/255,理论!$J$6)*255</f>
        <v>82.45098039215685</v>
      </c>
      <c r="K85">
        <f>POWER(原图!K85/255,理论!$J$6)*255</f>
        <v>81.317647058823525</v>
      </c>
      <c r="L85">
        <f>POWER(原图!L85/255,理论!$J$6)*255</f>
        <v>77.964705882352959</v>
      </c>
      <c r="M85">
        <f>POWER(原图!M85/255,理论!$J$6)*255</f>
        <v>71.470588235294116</v>
      </c>
      <c r="N85">
        <f>POWER(原图!N85/255,理论!$J$6)*255</f>
        <v>75.768627450980375</v>
      </c>
      <c r="O85">
        <f>POWER(原图!O85/255,理论!$J$6)*255</f>
        <v>63.250980392156869</v>
      </c>
      <c r="P85">
        <f>POWER(原图!P85/255,理论!$J$6)*255</f>
        <v>109.3686274509804</v>
      </c>
      <c r="Q85">
        <f>POWER(原图!Q85/255,理论!$J$6)*255</f>
        <v>108.06274509803923</v>
      </c>
      <c r="R85">
        <f>POWER(原图!R85/255,理论!$J$6)*255</f>
        <v>101.65098039215685</v>
      </c>
      <c r="S85">
        <f>POWER(原图!S85/255,理论!$J$6)*255</f>
        <v>81.317647058823525</v>
      </c>
      <c r="T85">
        <f>POWER(原图!T85/255,理论!$J$6)*255</f>
        <v>89.41568627450981</v>
      </c>
      <c r="U85">
        <f>POWER(原图!U85/255,理论!$J$6)*255</f>
        <v>93.003921568627433</v>
      </c>
      <c r="V85">
        <f>POWER(原图!V85/255,理论!$J$6)*255</f>
        <v>91.8</v>
      </c>
      <c r="W85">
        <f>POWER(原图!W85/255,理论!$J$6)*255</f>
        <v>72.533333333333331</v>
      </c>
      <c r="X85">
        <f>POWER(原图!X85/255,理论!$J$6)*255</f>
        <v>81.317647058823525</v>
      </c>
      <c r="Y85">
        <f>POWER(原图!Y85/255,理论!$J$6)*255</f>
        <v>112.00392156862745</v>
      </c>
      <c r="Z85">
        <f>POWER(原图!Z85/255,理论!$J$6)*255</f>
        <v>132.76862745098038</v>
      </c>
      <c r="AA85">
        <f>POWER(原图!AA85/255,理论!$J$6)*255</f>
        <v>138.60392156862747</v>
      </c>
      <c r="AB85">
        <f>POWER(原图!AB85/255,理论!$J$6)*255</f>
        <v>117.36862745098041</v>
      </c>
      <c r="AC85">
        <f>POWER(原图!AC85/255,理论!$J$6)*255</f>
        <v>89.41568627450981</v>
      </c>
      <c r="AD85">
        <f>POWER(原图!AD85/255,理论!$J$6)*255</f>
        <v>112.00392156862745</v>
      </c>
      <c r="AE85">
        <f>POWER(原图!AE85/255,理论!$J$6)*255</f>
        <v>124.25098039215686</v>
      </c>
      <c r="AF85">
        <f>POWER(原图!AF85/255,理论!$J$6)*255</f>
        <v>127.05882352941178</v>
      </c>
      <c r="AG85">
        <f>POWER(原图!AG85/255,理论!$J$6)*255</f>
        <v>144.56470588235294</v>
      </c>
      <c r="AH85">
        <f>POWER(原图!AH85/255,理论!$J$6)*255</f>
        <v>141.56862745098039</v>
      </c>
      <c r="AI85">
        <f>POWER(原图!AI85/255,理论!$J$6)*255</f>
        <v>134.21568627450981</v>
      </c>
      <c r="AJ85">
        <f>POWER(原图!AJ85/255,理论!$J$6)*255</f>
        <v>116.01568627450982</v>
      </c>
      <c r="AK85">
        <f>POWER(原图!AK85/255,理论!$J$6)*255</f>
        <v>114.6705882352941</v>
      </c>
      <c r="AL85">
        <f>POWER(原图!AL85/255,理论!$J$6)*255</f>
        <v>112.00392156862745</v>
      </c>
      <c r="AM85">
        <f>POWER(原图!AM85/255,理论!$J$6)*255</f>
        <v>102.91764705882352</v>
      </c>
      <c r="AN85">
        <f>POWER(原图!AN85/255,理论!$J$6)*255</f>
        <v>97.898039215686282</v>
      </c>
      <c r="AO85">
        <f>POWER(原图!AO85/255,理论!$J$6)*255</f>
        <v>90.603921568627442</v>
      </c>
      <c r="AP85">
        <f>POWER(原图!AP85/255,理论!$J$6)*255</f>
        <v>40.003921568627447</v>
      </c>
      <c r="AQ85">
        <f>POWER(原图!AQ85/255,理论!$J$6)*255</f>
        <v>13.192156862745099</v>
      </c>
      <c r="AR85">
        <f>POWER(原图!AR85/255,理论!$J$6)*255</f>
        <v>3.2980392156862748</v>
      </c>
      <c r="AS85">
        <f>POWER(原图!AS85/255,理论!$J$6)*255</f>
        <v>16.56862745098039</v>
      </c>
      <c r="AT85">
        <f>POWER(原图!AT85/255,理论!$J$6)*255</f>
        <v>14.592156862745099</v>
      </c>
      <c r="AU85">
        <f>POWER(原图!AU85/255,理论!$J$6)*255</f>
        <v>14.592156862745099</v>
      </c>
      <c r="AV85">
        <f>POWER(原图!AV85/255,理论!$J$6)*255</f>
        <v>11.862745098039218</v>
      </c>
      <c r="AW85">
        <f>POWER(原图!AW85/255,理论!$J$6)*255</f>
        <v>15.074509803921568</v>
      </c>
      <c r="AX85">
        <f>POWER(原图!AX85/255,理论!$J$6)*255</f>
        <v>11.435294117647059</v>
      </c>
      <c r="AY85">
        <f>POWER(原图!AY85/255,理论!$J$6)*255</f>
        <v>9.415686274509806</v>
      </c>
      <c r="AZ85">
        <f>POWER(原图!AZ85/255,理论!$J$6)*255</f>
        <v>4.2705882352941185</v>
      </c>
      <c r="BA85">
        <f>POWER(原图!BA85/255,理论!$J$6)*255</f>
        <v>2.6509803921568627</v>
      </c>
      <c r="BB85">
        <f>POWER(原图!BB85/255,理论!$J$6)*255</f>
        <v>6.5921568627450995</v>
      </c>
      <c r="BC85">
        <f>POWER(原图!BC85/255,理论!$J$6)*255</f>
        <v>9.0352941176470587</v>
      </c>
      <c r="BD85">
        <f>POWER(原图!BD85/255,理论!$J$6)*255</f>
        <v>16.062745098039215</v>
      </c>
      <c r="BE85">
        <f>POWER(原图!BE85/255,理论!$J$6)*255</f>
        <v>11.015686274509806</v>
      </c>
      <c r="BF85">
        <f>POWER(原图!BF85/255,理论!$J$6)*255</f>
        <v>9.8039215686274499</v>
      </c>
      <c r="BG85">
        <f>POWER(原图!BG85/255,理论!$J$6)*255</f>
        <v>10.200000000000003</v>
      </c>
      <c r="BH85">
        <f>POWER(原图!BH85/255,理论!$J$6)*255</f>
        <v>11.015686274509806</v>
      </c>
      <c r="BI85">
        <f>POWER(原图!BI85/255,理论!$J$6)*255</f>
        <v>11.862745098039218</v>
      </c>
      <c r="BJ85">
        <f>POWER(原图!BJ85/255,理论!$J$6)*255</f>
        <v>10.603921568627451</v>
      </c>
      <c r="BK85">
        <f>POWER(原图!BK85/255,理论!$J$6)*255</f>
        <v>12.741176470588236</v>
      </c>
      <c r="BL85">
        <f>POWER(原图!BL85/255,理论!$J$6)*255</f>
        <v>12.298039215686273</v>
      </c>
      <c r="BM85">
        <f>POWER(原图!BM85/255,理论!$J$6)*255</f>
        <v>13.192156862745099</v>
      </c>
      <c r="BN85">
        <f>POWER(原图!BN85/255,理论!$J$6)*255</f>
        <v>11.435294117647059</v>
      </c>
      <c r="BO85">
        <f>POWER(原图!BO85/255,理论!$J$6)*255</f>
        <v>11.015686274509806</v>
      </c>
      <c r="BP85">
        <f>POWER(原图!BP85/255,理论!$J$6)*255</f>
        <v>9.415686274509806</v>
      </c>
      <c r="BQ85">
        <f>POWER(原图!BQ85/255,理论!$J$6)*255</f>
        <v>8.2980392156862735</v>
      </c>
      <c r="BR85">
        <f>POWER(原图!BR85/255,理论!$J$6)*255</f>
        <v>9.0352941176470587</v>
      </c>
      <c r="BS85">
        <f>POWER(原图!BS85/255,理论!$J$6)*255</f>
        <v>9.8039215686274499</v>
      </c>
      <c r="BT85">
        <f>POWER(原图!BT85/255,理论!$J$6)*255</f>
        <v>7.9411764705882364</v>
      </c>
      <c r="BU85">
        <f>POWER(原图!BU85/255,理论!$J$6)*255</f>
        <v>6.9176470588235297</v>
      </c>
      <c r="BV85">
        <f>POWER(原图!BV85/255,理论!$J$6)*255</f>
        <v>6.9176470588235297</v>
      </c>
      <c r="BW85">
        <f>POWER(原图!BW85/255,理论!$J$6)*255</f>
        <v>11.435294117647059</v>
      </c>
      <c r="BX85">
        <f>POWER(原图!BX85/255,理论!$J$6)*255</f>
        <v>25.098039215686274</v>
      </c>
      <c r="BY85">
        <f>POWER(原图!BY85/255,理论!$J$6)*255</f>
        <v>33.192156862745094</v>
      </c>
      <c r="BZ85">
        <f>POWER(原图!BZ85/255,理论!$J$6)*255</f>
        <v>48.317647058823525</v>
      </c>
      <c r="CA85">
        <f>POWER(原图!CA85/255,理论!$J$6)*255</f>
        <v>61.274509803921568</v>
      </c>
      <c r="CB85">
        <f>POWER(原图!CB85/255,理论!$J$6)*255</f>
        <v>55.533333333333339</v>
      </c>
      <c r="CC85">
        <f>POWER(原图!CC85/255,理论!$J$6)*255</f>
        <v>45.741176470588236</v>
      </c>
      <c r="CD85">
        <f>POWER(原图!CD85/255,理论!$J$6)*255</f>
        <v>79.074509803921572</v>
      </c>
      <c r="CE85">
        <f>POWER(原图!CE85/255,理论!$J$6)*255</f>
        <v>114.6705882352941</v>
      </c>
      <c r="CF85">
        <f>POWER(原图!CF85/255,理论!$J$6)*255</f>
        <v>43.235294117647058</v>
      </c>
      <c r="CG85">
        <f>POWER(原图!CG85/255,理论!$J$6)*255</f>
        <v>72.533333333333331</v>
      </c>
      <c r="CH85">
        <f>POWER(原图!CH85/255,理论!$J$6)*255</f>
        <v>62.258823529411771</v>
      </c>
      <c r="CI85">
        <f>POWER(原图!CI85/255,理论!$J$6)*255</f>
        <v>90.603921568627442</v>
      </c>
      <c r="CJ85">
        <f>POWER(原图!CJ85/255,理论!$J$6)*255</f>
        <v>72.533333333333331</v>
      </c>
      <c r="CK85">
        <f>POWER(原图!CK85/255,理论!$J$6)*255</f>
        <v>28.333333333333332</v>
      </c>
      <c r="CL85">
        <f>POWER(原图!CL85/255,理论!$J$6)*255</f>
        <v>11.862745098039218</v>
      </c>
      <c r="CM85">
        <f>POWER(原图!CM85/255,理论!$J$6)*255</f>
        <v>13.650980392156864</v>
      </c>
      <c r="CN85">
        <f>POWER(原图!CN85/255,理论!$J$6)*255</f>
        <v>22.65098039215686</v>
      </c>
      <c r="CO85">
        <f>POWER(原图!CO85/255,理论!$J$6)*255</f>
        <v>16.56862745098039</v>
      </c>
      <c r="CP85">
        <f>POWER(原图!CP85/255,理论!$J$6)*255</f>
        <v>12.298039215686273</v>
      </c>
      <c r="CQ85">
        <f>POWER(原图!CQ85/255,理论!$J$6)*255</f>
        <v>18.670588235294115</v>
      </c>
      <c r="CR85">
        <f>POWER(原图!CR85/255,理论!$J$6)*255</f>
        <v>34.650980392156868</v>
      </c>
      <c r="CS85">
        <f>POWER(原图!CS85/255,理论!$J$6)*255</f>
        <v>63.250980392156869</v>
      </c>
      <c r="CT85">
        <f>POWER(原图!CT85/255,理论!$J$6)*255</f>
        <v>75.768627450980375</v>
      </c>
      <c r="CU85">
        <f>POWER(原图!CU85/255,理论!$J$6)*255</f>
        <v>75.768627450980375</v>
      </c>
      <c r="CV85">
        <f>POWER(原图!CV85/255,理论!$J$6)*255</f>
        <v>104.19215686274508</v>
      </c>
      <c r="CW85">
        <f>POWER(原图!CW85/255,理论!$J$6)*255</f>
        <v>72.533333333333331</v>
      </c>
      <c r="CX85">
        <f>POWER(原图!CX85/255,理论!$J$6)*255</f>
        <v>102.91764705882352</v>
      </c>
      <c r="CY85">
        <f>POWER(原图!CY85/255,理论!$J$6)*255</f>
        <v>93.003921568627433</v>
      </c>
      <c r="CZ85">
        <f>POWER(原图!CZ85/255,理论!$J$6)*255</f>
        <v>101.65098039215685</v>
      </c>
      <c r="DA85">
        <f>POWER(原图!DA85/255,理论!$J$6)*255</f>
        <v>110.68235294117648</v>
      </c>
      <c r="DB85">
        <f>POWER(原图!DB85/255,理论!$J$6)*255</f>
        <v>77.964705882352959</v>
      </c>
      <c r="DC85">
        <f>POWER(原图!DC85/255,理论!$J$6)*255</f>
        <v>73.603921568627442</v>
      </c>
      <c r="DD85">
        <f>POWER(原图!DD85/255,理论!$J$6)*255</f>
        <v>72.533333333333331</v>
      </c>
      <c r="DE85">
        <f>POWER(原图!DE85/255,理论!$J$6)*255</f>
        <v>52.768627450980397</v>
      </c>
      <c r="DF85">
        <f>POWER(原图!DF85/255,理论!$J$6)*255</f>
        <v>31.764705882352946</v>
      </c>
      <c r="DG85">
        <f>POWER(原图!DG85/255,理论!$J$6)*255</f>
        <v>25.098039215686274</v>
      </c>
      <c r="DH85">
        <f>POWER(原图!DH85/255,理论!$J$6)*255</f>
        <v>16.56862745098039</v>
      </c>
      <c r="DI85">
        <f>POWER(原图!DI85/255,理论!$J$6)*255</f>
        <v>16.56862745098039</v>
      </c>
      <c r="DJ85">
        <f>POWER(原图!DJ85/255,理论!$J$6)*255</f>
        <v>18.133333333333333</v>
      </c>
      <c r="DK85">
        <f>POWER(原图!DK85/255,理论!$J$6)*255</f>
        <v>20.898039215686275</v>
      </c>
      <c r="DL85">
        <f>POWER(原图!DL85/255,理论!$J$6)*255</f>
        <v>33.192156862745094</v>
      </c>
      <c r="DM85">
        <f>POWER(原图!DM85/255,理论!$J$6)*255</f>
        <v>38.435294117647061</v>
      </c>
      <c r="DN85">
        <f>POWER(原图!DN85/255,理论!$J$6)*255</f>
        <v>67.298039215686259</v>
      </c>
      <c r="DO85">
        <f>POWER(原图!DO85/255,理论!$J$6)*255</f>
        <v>120.09803921568627</v>
      </c>
      <c r="DP85">
        <f>POWER(原图!DP85/255,理论!$J$6)*255</f>
        <v>144.56470588235294</v>
      </c>
      <c r="DQ85">
        <f>POWER(原图!DQ85/255,理论!$J$6)*255</f>
        <v>186.3686274509804</v>
      </c>
      <c r="DR85">
        <f>POWER(原图!DR85/255,理论!$J$6)*255</f>
        <v>176.25098039215689</v>
      </c>
      <c r="DS85">
        <f>POWER(原图!DS85/255,理论!$J$6)*255</f>
        <v>155.29803921568629</v>
      </c>
      <c r="DT85">
        <f>POWER(原图!DT85/255,理论!$J$6)*255</f>
        <v>141.56862745098039</v>
      </c>
      <c r="DU85">
        <f>POWER(原图!DU85/255,理论!$J$6)*255</f>
        <v>147.5921568627451</v>
      </c>
      <c r="DV85">
        <f>POWER(原图!DV85/255,理论!$J$6)*255</f>
        <v>160.01568627450979</v>
      </c>
      <c r="DW85">
        <f>POWER(原图!DW85/255,理论!$J$6)*255</f>
        <v>177.91764705882355</v>
      </c>
      <c r="DX85">
        <f>POWER(原图!DX85/255,理论!$J$6)*255</f>
        <v>179.5921568627451</v>
      </c>
      <c r="DY85">
        <f>POWER(原图!DY85/255,理论!$J$6)*255</f>
        <v>141.56862745098039</v>
      </c>
      <c r="DZ85">
        <f>POWER(原图!DZ85/255,理论!$J$6)*255</f>
        <v>134.21568627450981</v>
      </c>
      <c r="EA85">
        <f>POWER(原图!EA85/255,理论!$J$6)*255</f>
        <v>75.768627450980375</v>
      </c>
      <c r="EB85">
        <f>POWER(原图!EB85/255,理论!$J$6)*255</f>
        <v>69.368627450980412</v>
      </c>
      <c r="EC85">
        <f>POWER(原图!EC85/255,理论!$J$6)*255</f>
        <v>60.298039215686273</v>
      </c>
      <c r="ED85">
        <f>POWER(原图!ED85/255,理论!$J$6)*255</f>
        <v>63.250980392156869</v>
      </c>
      <c r="EE85">
        <f>POWER(原图!EE85/255,理论!$J$6)*255</f>
        <v>71.470588235294116</v>
      </c>
      <c r="EF85">
        <f>POWER(原图!EF85/255,理论!$J$6)*255</f>
        <v>88.235294117647072</v>
      </c>
      <c r="EG85">
        <f>POWER(原图!EG85/255,理论!$J$6)*255</f>
        <v>127.05882352941178</v>
      </c>
      <c r="EH85">
        <f>POWER(原图!EH85/255,理论!$J$6)*255</f>
        <v>129.89803921568628</v>
      </c>
      <c r="EI85">
        <f>POWER(原图!EI85/255,理论!$J$6)*255</f>
        <v>124.25098039215686</v>
      </c>
      <c r="EJ85">
        <f>POWER(原图!EJ85/255,理论!$J$6)*255</f>
        <v>129.89803921568628</v>
      </c>
      <c r="EK85">
        <f>POWER(原图!EK85/255,理论!$J$6)*255</f>
        <v>125.65098039215684</v>
      </c>
      <c r="EL85">
        <f>POWER(原图!EL85/255,理论!$J$6)*255</f>
        <v>121.47450980392156</v>
      </c>
      <c r="EM85">
        <f>POWER(原图!EM85/255,理论!$J$6)*255</f>
        <v>104.19215686274508</v>
      </c>
      <c r="EN85">
        <f>POWER(原图!EN85/255,理论!$J$6)*255</f>
        <v>121.47450980392156</v>
      </c>
      <c r="EO85">
        <f>POWER(原图!EO85/255,理论!$J$6)*255</f>
        <v>118.72941176470589</v>
      </c>
      <c r="EP85">
        <f>POWER(原图!EP85/255,理论!$J$6)*255</f>
        <v>116.01568627450982</v>
      </c>
      <c r="EQ85">
        <f>POWER(原图!EQ85/255,理论!$J$6)*255</f>
        <v>138.60392156862747</v>
      </c>
      <c r="ER85">
        <f>POWER(原图!ER85/255,理论!$J$6)*255</f>
        <v>134.21568627450981</v>
      </c>
      <c r="ES85">
        <f>POWER(原图!ES85/255,理论!$J$6)*255</f>
        <v>125.65098039215684</v>
      </c>
      <c r="ET85">
        <f>POWER(原图!ET85/255,理论!$J$6)*255</f>
        <v>131.3294117647059</v>
      </c>
      <c r="EU85">
        <f>POWER(原图!EU85/255,理论!$J$6)*255</f>
        <v>112.00392156862745</v>
      </c>
      <c r="EV85">
        <f>POWER(原图!EV85/255,理论!$J$6)*255</f>
        <v>76.862745098039241</v>
      </c>
      <c r="EW85">
        <f>POWER(原图!EW85/255,理论!$J$6)*255</f>
        <v>102.91764705882352</v>
      </c>
      <c r="EX85">
        <f>POWER(原图!EX85/255,理论!$J$6)*255</f>
        <v>113.33333333333333</v>
      </c>
      <c r="EY85">
        <f>POWER(原图!EY85/255,理论!$J$6)*255</f>
        <v>117.36862745098041</v>
      </c>
      <c r="EZ85">
        <f>POWER(原图!EZ85/255,理论!$J$6)*255</f>
        <v>114.6705882352941</v>
      </c>
      <c r="FA85">
        <f>POWER(原图!FA85/255,理论!$J$6)*255</f>
        <v>110.68235294117648</v>
      </c>
      <c r="FB85">
        <f>POWER(原图!FB85/255,理论!$J$6)*255</f>
        <v>95.435294117647075</v>
      </c>
      <c r="FC85">
        <f>POWER(原图!FC85/255,理论!$J$6)*255</f>
        <v>83.592156862745099</v>
      </c>
      <c r="FD85">
        <f>POWER(原图!FD85/255,理论!$J$6)*255</f>
        <v>87.06274509803923</v>
      </c>
      <c r="FE85">
        <f>POWER(原图!FE85/255,理论!$J$6)*255</f>
        <v>76.862745098039241</v>
      </c>
      <c r="FF85">
        <f>POWER(原图!FF85/255,理论!$J$6)*255</f>
        <v>87.06274509803923</v>
      </c>
      <c r="FG85">
        <f>POWER(原图!FG85/255,理论!$J$6)*255</f>
        <v>120.09803921568627</v>
      </c>
      <c r="FH85">
        <f>POWER(原图!FH85/255,理论!$J$6)*255</f>
        <v>118.72941176470589</v>
      </c>
      <c r="FI85">
        <f>POWER(原图!FI85/255,理论!$J$6)*255</f>
        <v>121.47450980392156</v>
      </c>
      <c r="FJ85">
        <f>POWER(原图!FJ85/255,理论!$J$6)*255</f>
        <v>129.89803921568628</v>
      </c>
      <c r="FK85">
        <f>POWER(原图!FK85/255,理论!$J$6)*255</f>
        <v>120.09803921568627</v>
      </c>
      <c r="FL85">
        <f>POWER(原图!FL85/255,理论!$J$6)*255</f>
        <v>147.5921568627451</v>
      </c>
      <c r="FM85">
        <f>POWER(原图!FM85/255,理论!$J$6)*255</f>
        <v>152.19215686274509</v>
      </c>
      <c r="FN85">
        <f>POWER(原图!FN85/255,理论!$J$6)*255</f>
        <v>76.862745098039241</v>
      </c>
      <c r="FO85">
        <f>POWER(原图!FO85/255,理论!$J$6)*255</f>
        <v>72.533333333333331</v>
      </c>
      <c r="FP85">
        <f>POWER(原图!FP85/255,理论!$J$6)*255</f>
        <v>72.533333333333331</v>
      </c>
      <c r="FQ85">
        <f>POWER(原图!FQ85/255,理论!$J$6)*255</f>
        <v>62.258823529411771</v>
      </c>
      <c r="FR85">
        <f>POWER(原图!FR85/255,理论!$J$6)*255</f>
        <v>47.450980392156872</v>
      </c>
      <c r="FS85">
        <f>POWER(原图!FS85/255,理论!$J$6)*255</f>
        <v>77.964705882352959</v>
      </c>
      <c r="FT85">
        <f>POWER(原图!FT85/255,理论!$J$6)*255</f>
        <v>95.435294117647075</v>
      </c>
      <c r="FU85">
        <f>POWER(原图!FU85/255,理论!$J$6)*255</f>
        <v>20.329411764705881</v>
      </c>
      <c r="FV85">
        <f>POWER(原图!FV85/255,理论!$J$6)*255</f>
        <v>7.5921568627450977</v>
      </c>
      <c r="FW85">
        <f>POWER(原图!FW85/255,理论!$J$6)*255</f>
        <v>14.592156862745099</v>
      </c>
      <c r="FX85">
        <f>POWER(原图!FX85/255,理论!$J$6)*255</f>
        <v>8.2980392156862735</v>
      </c>
      <c r="FY85">
        <f>POWER(原图!FY85/255,理论!$J$6)*255</f>
        <v>10.603921568627451</v>
      </c>
      <c r="FZ85">
        <f>POWER(原图!FZ85/255,理论!$J$6)*255</f>
        <v>8.2980392156862735</v>
      </c>
      <c r="GA85">
        <f>POWER(原图!GA85/255,理论!$J$6)*255</f>
        <v>7.9411764705882364</v>
      </c>
      <c r="GB85">
        <f>POWER(原图!GB85/255,理论!$J$6)*255</f>
        <v>3.5294117647058822</v>
      </c>
      <c r="GC85">
        <f>POWER(原图!GC85/255,理论!$J$6)*255</f>
        <v>18.133333333333333</v>
      </c>
      <c r="GD85">
        <f>POWER(原图!GD85/255,理论!$J$6)*255</f>
        <v>6.5921568627450995</v>
      </c>
      <c r="GE85">
        <f>POWER(原图!GE85/255,理论!$J$6)*255</f>
        <v>5.6627450980392151</v>
      </c>
      <c r="GF85">
        <f>POWER(原图!GF85/255,理论!$J$6)*255</f>
        <v>5.9647058823529422</v>
      </c>
      <c r="GG85">
        <f>POWER(原图!GG85/255,理论!$J$6)*255</f>
        <v>7.9411764705882364</v>
      </c>
      <c r="GH85">
        <f>POWER(原图!GH85/255,理论!$J$6)*255</f>
        <v>14.117647058823529</v>
      </c>
      <c r="GI85">
        <f>POWER(原图!GI85/255,理论!$J$6)*255</f>
        <v>12.741176470588236</v>
      </c>
      <c r="GJ85">
        <f>POWER(原图!GJ85/255,理论!$J$6)*255</f>
        <v>8.6627450980392169</v>
      </c>
      <c r="GK85">
        <f>POWER(原图!GK85/255,理论!$J$6)*255</f>
        <v>13.650980392156864</v>
      </c>
      <c r="GL85">
        <f>POWER(原图!GL85/255,理论!$J$6)*255</f>
        <v>4.8039215686274526</v>
      </c>
      <c r="GM85">
        <f>POWER(原图!GM85/255,理论!$J$6)*255</f>
        <v>4.2705882352941185</v>
      </c>
      <c r="GN85">
        <f>POWER(原图!GN85/255,理论!$J$6)*255</f>
        <v>3.2980392156862748</v>
      </c>
      <c r="GO85">
        <f>POWER(原图!GO85/255,理论!$J$6)*255</f>
        <v>3.2980392156862748</v>
      </c>
      <c r="GP85">
        <f>POWER(原图!GP85/255,理论!$J$6)*255</f>
        <v>2.6509803921568627</v>
      </c>
      <c r="GQ85">
        <f>POWER(原图!GQ85/255,理论!$J$6)*255</f>
        <v>2.6509803921568627</v>
      </c>
      <c r="GR85">
        <f>POWER(原图!GR85/255,理论!$J$6)*255</f>
        <v>2.6509803921568627</v>
      </c>
    </row>
    <row r="86" spans="1:200" ht="28.2" customHeight="1" x14ac:dyDescent="0.25">
      <c r="A86">
        <f>POWER(原图!A86/255,理论!$J$6)*255</f>
        <v>77.964705882352959</v>
      </c>
      <c r="B86">
        <f>POWER(原图!B86/255,理论!$J$6)*255</f>
        <v>81.317647058823525</v>
      </c>
      <c r="C86">
        <f>POWER(原图!C86/255,理论!$J$6)*255</f>
        <v>79.074509803921572</v>
      </c>
      <c r="D86">
        <f>POWER(原图!D86/255,理论!$J$6)*255</f>
        <v>79.074509803921572</v>
      </c>
      <c r="E86">
        <f>POWER(原图!E86/255,理论!$J$6)*255</f>
        <v>77.964705882352959</v>
      </c>
      <c r="F86">
        <f>POWER(原图!F86/255,理论!$J$6)*255</f>
        <v>77.964705882352959</v>
      </c>
      <c r="G86">
        <f>POWER(原图!G86/255,理论!$J$6)*255</f>
        <v>76.862745098039241</v>
      </c>
      <c r="H86">
        <f>POWER(原图!H86/255,理论!$J$6)*255</f>
        <v>76.862745098039241</v>
      </c>
      <c r="I86">
        <f>POWER(原图!I86/255,理论!$J$6)*255</f>
        <v>82.45098039215685</v>
      </c>
      <c r="J86">
        <f>POWER(原图!J86/255,理论!$J$6)*255</f>
        <v>76.862745098039241</v>
      </c>
      <c r="K86">
        <f>POWER(原图!K86/255,理论!$J$6)*255</f>
        <v>79.074509803921572</v>
      </c>
      <c r="L86">
        <f>POWER(原图!L86/255,理论!$J$6)*255</f>
        <v>81.317647058823525</v>
      </c>
      <c r="M86">
        <f>POWER(原图!M86/255,理论!$J$6)*255</f>
        <v>72.533333333333331</v>
      </c>
      <c r="N86">
        <f>POWER(原图!N86/255,理论!$J$6)*255</f>
        <v>61.274509803921568</v>
      </c>
      <c r="O86">
        <f>POWER(原图!O86/255,理论!$J$6)*255</f>
        <v>61.274509803921568</v>
      </c>
      <c r="P86">
        <f>POWER(原图!P86/255,理论!$J$6)*255</f>
        <v>48.317647058823525</v>
      </c>
      <c r="Q86">
        <f>POWER(原图!Q86/255,理论!$J$6)*255</f>
        <v>69.368627450980412</v>
      </c>
      <c r="R86">
        <f>POWER(原图!R86/255,理论!$J$6)*255</f>
        <v>71.470588235294116</v>
      </c>
      <c r="S86">
        <f>POWER(原图!S86/255,理论!$J$6)*255</f>
        <v>88.235294117647072</v>
      </c>
      <c r="T86">
        <f>POWER(原图!T86/255,理论!$J$6)*255</f>
        <v>82.45098039215685</v>
      </c>
      <c r="U86">
        <f>POWER(原图!U86/255,理论!$J$6)*255</f>
        <v>87.06274509803923</v>
      </c>
      <c r="V86">
        <f>POWER(原图!V86/255,理论!$J$6)*255</f>
        <v>88.235294117647072</v>
      </c>
      <c r="W86">
        <f>POWER(原图!W86/255,理论!$J$6)*255</f>
        <v>105.47450980392159</v>
      </c>
      <c r="X86">
        <f>POWER(原图!X86/255,理论!$J$6)*255</f>
        <v>99.141176470588235</v>
      </c>
      <c r="Y86">
        <f>POWER(原图!Y86/255,理论!$J$6)*255</f>
        <v>68.329411764705895</v>
      </c>
      <c r="Z86">
        <f>POWER(原图!Z86/255,理论!$J$6)*255</f>
        <v>121.47450980392156</v>
      </c>
      <c r="AA86">
        <f>POWER(原图!AA86/255,理论!$J$6)*255</f>
        <v>163.20000000000005</v>
      </c>
      <c r="AB86">
        <f>POWER(原图!AB86/255,理论!$J$6)*255</f>
        <v>116.01568627450982</v>
      </c>
      <c r="AC86">
        <f>POWER(原图!AC86/255,理论!$J$6)*255</f>
        <v>95.435294117647075</v>
      </c>
      <c r="AD86">
        <f>POWER(原图!AD86/255,理论!$J$6)*255</f>
        <v>114.6705882352941</v>
      </c>
      <c r="AE86">
        <f>POWER(原图!AE86/255,理论!$J$6)*255</f>
        <v>116.01568627450982</v>
      </c>
      <c r="AF86">
        <f>POWER(原图!AF86/255,理论!$J$6)*255</f>
        <v>141.56862745098039</v>
      </c>
      <c r="AG86">
        <f>POWER(原图!AG86/255,理论!$J$6)*255</f>
        <v>128.47450980392159</v>
      </c>
      <c r="AH86">
        <f>POWER(原图!AH86/255,理论!$J$6)*255</f>
        <v>131.3294117647059</v>
      </c>
      <c r="AI86">
        <f>POWER(原图!AI86/255,理论!$J$6)*255</f>
        <v>134.21568627450981</v>
      </c>
      <c r="AJ86">
        <f>POWER(原图!AJ86/255,理论!$J$6)*255</f>
        <v>134.21568627450981</v>
      </c>
      <c r="AK86">
        <f>POWER(原图!AK86/255,理论!$J$6)*255</f>
        <v>122.85882352941175</v>
      </c>
      <c r="AL86">
        <f>POWER(原图!AL86/255,理论!$J$6)*255</f>
        <v>102.91764705882352</v>
      </c>
      <c r="AM86">
        <f>POWER(原图!AM86/255,理论!$J$6)*255</f>
        <v>94.215686274509778</v>
      </c>
      <c r="AN86">
        <f>POWER(原图!AN86/255,理论!$J$6)*255</f>
        <v>97.898039215686282</v>
      </c>
      <c r="AO86">
        <f>POWER(原图!AO86/255,理论!$J$6)*255</f>
        <v>77.964705882352959</v>
      </c>
      <c r="AP86">
        <f>POWER(原图!AP86/255,理论!$J$6)*255</f>
        <v>44.898039215686275</v>
      </c>
      <c r="AQ86">
        <f>POWER(原图!AQ86/255,理论!$J$6)*255</f>
        <v>12.741176470588236</v>
      </c>
      <c r="AR86">
        <f>POWER(原图!AR86/255,理论!$J$6)*255</f>
        <v>7.2509803921568636</v>
      </c>
      <c r="AS86">
        <f>POWER(原图!AS86/255,理论!$J$6)*255</f>
        <v>16.56862745098039</v>
      </c>
      <c r="AT86">
        <f>POWER(原图!AT86/255,理论!$J$6)*255</f>
        <v>12.298039215686273</v>
      </c>
      <c r="AU86">
        <f>POWER(原图!AU86/255,理论!$J$6)*255</f>
        <v>11.015686274509806</v>
      </c>
      <c r="AV86">
        <f>POWER(原图!AV86/255,理论!$J$6)*255</f>
        <v>10.603921568627451</v>
      </c>
      <c r="AW86">
        <f>POWER(原图!AW86/255,理论!$J$6)*255</f>
        <v>9.415686274509806</v>
      </c>
      <c r="AX86">
        <f>POWER(原图!AX86/255,理论!$J$6)*255</f>
        <v>8.6627450980392169</v>
      </c>
      <c r="AY86">
        <f>POWER(原图!AY86/255,理论!$J$6)*255</f>
        <v>4.5333333333333332</v>
      </c>
      <c r="AZ86">
        <f>POWER(原图!AZ86/255,理论!$J$6)*255</f>
        <v>2.6509803921568627</v>
      </c>
      <c r="BA86">
        <f>POWER(原图!BA86/255,理论!$J$6)*255</f>
        <v>3.0745098039215684</v>
      </c>
      <c r="BB86">
        <f>POWER(原图!BB86/255,理论!$J$6)*255</f>
        <v>5.9647058823529422</v>
      </c>
      <c r="BC86">
        <f>POWER(原图!BC86/255,理论!$J$6)*255</f>
        <v>8.2980392156862735</v>
      </c>
      <c r="BD86">
        <f>POWER(原图!BD86/255,理论!$J$6)*255</f>
        <v>10.603921568627451</v>
      </c>
      <c r="BE86">
        <f>POWER(原图!BE86/255,理论!$J$6)*255</f>
        <v>11.015686274509806</v>
      </c>
      <c r="BF86">
        <f>POWER(原图!BF86/255,理论!$J$6)*255</f>
        <v>9.8039215686274499</v>
      </c>
      <c r="BG86">
        <f>POWER(原图!BG86/255,理论!$J$6)*255</f>
        <v>10.603921568627451</v>
      </c>
      <c r="BH86">
        <f>POWER(原图!BH86/255,理论!$J$6)*255</f>
        <v>10.603921568627451</v>
      </c>
      <c r="BI86">
        <f>POWER(原图!BI86/255,理论!$J$6)*255</f>
        <v>10.603921568627451</v>
      </c>
      <c r="BJ86">
        <f>POWER(原图!BJ86/255,理论!$J$6)*255</f>
        <v>9.8039215686274499</v>
      </c>
      <c r="BK86">
        <f>POWER(原图!BK86/255,理论!$J$6)*255</f>
        <v>10.603921568627451</v>
      </c>
      <c r="BL86">
        <f>POWER(原图!BL86/255,理论!$J$6)*255</f>
        <v>10.603921568627451</v>
      </c>
      <c r="BM86">
        <f>POWER(原图!BM86/255,理论!$J$6)*255</f>
        <v>11.435294117647059</v>
      </c>
      <c r="BN86">
        <f>POWER(原图!BN86/255,理论!$J$6)*255</f>
        <v>11.015686274509806</v>
      </c>
      <c r="BO86">
        <f>POWER(原图!BO86/255,理论!$J$6)*255</f>
        <v>10.200000000000003</v>
      </c>
      <c r="BP86">
        <f>POWER(原图!BP86/255,理论!$J$6)*255</f>
        <v>9.415686274509806</v>
      </c>
      <c r="BQ86">
        <f>POWER(原图!BQ86/255,理论!$J$6)*255</f>
        <v>9.415686274509806</v>
      </c>
      <c r="BR86">
        <f>POWER(原图!BR86/255,理论!$J$6)*255</f>
        <v>7.9411764705882364</v>
      </c>
      <c r="BS86">
        <f>POWER(原图!BS86/255,理论!$J$6)*255</f>
        <v>7.5921568627450977</v>
      </c>
      <c r="BT86">
        <f>POWER(原图!BT86/255,理论!$J$6)*255</f>
        <v>10.603921568627451</v>
      </c>
      <c r="BU86">
        <f>POWER(原图!BU86/255,理论!$J$6)*255</f>
        <v>9.0352941176470587</v>
      </c>
      <c r="BV86">
        <f>POWER(原图!BV86/255,理论!$J$6)*255</f>
        <v>11.435294117647059</v>
      </c>
      <c r="BW86">
        <f>POWER(原图!BW86/255,理论!$J$6)*255</f>
        <v>22.65098039215686</v>
      </c>
      <c r="BX86">
        <f>POWER(原图!BX86/255,理论!$J$6)*255</f>
        <v>33.192156862745094</v>
      </c>
      <c r="BY86">
        <f>POWER(原图!BY86/255,理论!$J$6)*255</f>
        <v>32.47450980392157</v>
      </c>
      <c r="BZ86">
        <f>POWER(原图!BZ86/255,理论!$J$6)*255</f>
        <v>53.682352941176461</v>
      </c>
      <c r="CA86">
        <f>POWER(原图!CA86/255,理论!$J$6)*255</f>
        <v>70.41568627450981</v>
      </c>
      <c r="CB86">
        <f>POWER(原图!CB86/255,理论!$J$6)*255</f>
        <v>31.764705882352946</v>
      </c>
      <c r="CC86">
        <f>POWER(原图!CC86/255,理论!$J$6)*255</f>
        <v>65.258823529411757</v>
      </c>
      <c r="CD86">
        <f>POWER(原图!CD86/255,理论!$J$6)*255</f>
        <v>97.898039215686282</v>
      </c>
      <c r="CE86">
        <f>POWER(原图!CE86/255,理论!$J$6)*255</f>
        <v>96.662745098039224</v>
      </c>
      <c r="CF86">
        <f>POWER(原图!CF86/255,理论!$J$6)*255</f>
        <v>72.533333333333331</v>
      </c>
      <c r="CG86">
        <f>POWER(原图!CG86/255,理论!$J$6)*255</f>
        <v>80.192156862745094</v>
      </c>
      <c r="CH86">
        <f>POWER(原图!CH86/255,理论!$J$6)*255</f>
        <v>34.650980392156868</v>
      </c>
      <c r="CI86">
        <f>POWER(原图!CI86/255,理论!$J$6)*255</f>
        <v>28.333333333333332</v>
      </c>
      <c r="CJ86">
        <f>POWER(原图!CJ86/255,理论!$J$6)*255</f>
        <v>77.964705882352959</v>
      </c>
      <c r="CK86">
        <f>POWER(原图!CK86/255,理论!$J$6)*255</f>
        <v>113.33333333333333</v>
      </c>
      <c r="CL86">
        <f>POWER(原图!CL86/255,理论!$J$6)*255</f>
        <v>122.85882352941175</v>
      </c>
      <c r="CM86">
        <f>POWER(原图!CM86/255,理论!$J$6)*255</f>
        <v>114.6705882352941</v>
      </c>
      <c r="CN86">
        <f>POWER(原图!CN86/255,理论!$J$6)*255</f>
        <v>96.662745098039224</v>
      </c>
      <c r="CO86">
        <f>POWER(原图!CO86/255,理论!$J$6)*255</f>
        <v>125.65098039215684</v>
      </c>
      <c r="CP86">
        <f>POWER(原图!CP86/255,理论!$J$6)*255</f>
        <v>114.6705882352941</v>
      </c>
      <c r="CQ86">
        <f>POWER(原图!CQ86/255,理论!$J$6)*255</f>
        <v>124.25098039215686</v>
      </c>
      <c r="CR86">
        <f>POWER(原图!CR86/255,理论!$J$6)*255</f>
        <v>120.09803921568627</v>
      </c>
      <c r="CS86">
        <f>POWER(原图!CS86/255,理论!$J$6)*255</f>
        <v>125.65098039215684</v>
      </c>
      <c r="CT86">
        <f>POWER(原图!CT86/255,理论!$J$6)*255</f>
        <v>112.00392156862745</v>
      </c>
      <c r="CU86">
        <f>POWER(原图!CU86/255,理论!$J$6)*255</f>
        <v>99.141176470588235</v>
      </c>
      <c r="CV86">
        <f>POWER(原图!CV86/255,理论!$J$6)*255</f>
        <v>72.533333333333331</v>
      </c>
      <c r="CW86">
        <f>POWER(原图!CW86/255,理论!$J$6)*255</f>
        <v>100.3921568627451</v>
      </c>
      <c r="CX86">
        <f>POWER(原图!CX86/255,理论!$J$6)*255</f>
        <v>95.435294117647075</v>
      </c>
      <c r="CY86">
        <f>POWER(原图!CY86/255,理论!$J$6)*255</f>
        <v>116.01568627450982</v>
      </c>
      <c r="CZ86">
        <f>POWER(原图!CZ86/255,理论!$J$6)*255</f>
        <v>114.6705882352941</v>
      </c>
      <c r="DA86">
        <f>POWER(原图!DA86/255,理论!$J$6)*255</f>
        <v>90.603921568627442</v>
      </c>
      <c r="DB86">
        <f>POWER(原图!DB86/255,理论!$J$6)*255</f>
        <v>79.074509803921572</v>
      </c>
      <c r="DC86">
        <f>POWER(原图!DC86/255,理论!$J$6)*255</f>
        <v>66.274509803921561</v>
      </c>
      <c r="DD86">
        <f>POWER(原图!DD86/255,理论!$J$6)*255</f>
        <v>60.298039215686273</v>
      </c>
      <c r="DE86">
        <f>POWER(原图!DE86/255,理论!$J$6)*255</f>
        <v>44.898039215686275</v>
      </c>
      <c r="DF86">
        <f>POWER(原图!DF86/255,理论!$J$6)*255</f>
        <v>22.65098039215686</v>
      </c>
      <c r="DG86">
        <f>POWER(原图!DG86/255,理论!$J$6)*255</f>
        <v>20.329411764705881</v>
      </c>
      <c r="DH86">
        <f>POWER(原图!DH86/255,理论!$J$6)*255</f>
        <v>17.082352941176474</v>
      </c>
      <c r="DI86">
        <f>POWER(原图!DI86/255,理论!$J$6)*255</f>
        <v>14.117647058823529</v>
      </c>
      <c r="DJ86">
        <f>POWER(原图!DJ86/255,理论!$J$6)*255</f>
        <v>12.741176470588236</v>
      </c>
      <c r="DK86">
        <f>POWER(原图!DK86/255,理论!$J$6)*255</f>
        <v>17.603921568627452</v>
      </c>
      <c r="DL86">
        <f>POWER(原图!DL86/255,理论!$J$6)*255</f>
        <v>27.015686274509807</v>
      </c>
      <c r="DM86">
        <f>POWER(原图!DM86/255,理论!$J$6)*255</f>
        <v>34.650980392156868</v>
      </c>
      <c r="DN86">
        <f>POWER(原图!DN86/255,理论!$J$6)*255</f>
        <v>62.258823529411771</v>
      </c>
      <c r="DO86">
        <f>POWER(原图!DO86/255,理论!$J$6)*255</f>
        <v>104.19215686274508</v>
      </c>
      <c r="DP86">
        <f>POWER(原图!DP86/255,理论!$J$6)*255</f>
        <v>147.5921568627451</v>
      </c>
      <c r="DQ86">
        <f>POWER(原图!DQ86/255,理论!$J$6)*255</f>
        <v>181.27450980392155</v>
      </c>
      <c r="DR86">
        <f>POWER(原图!DR86/255,理论!$J$6)*255</f>
        <v>176.25098039215689</v>
      </c>
      <c r="DS86">
        <f>POWER(原图!DS86/255,理论!$J$6)*255</f>
        <v>152.19215686274509</v>
      </c>
      <c r="DT86">
        <f>POWER(原图!DT86/255,理论!$J$6)*255</f>
        <v>137.1333333333333</v>
      </c>
      <c r="DU86">
        <f>POWER(原图!DU86/255,理论!$J$6)*255</f>
        <v>140.08235294117648</v>
      </c>
      <c r="DV86">
        <f>POWER(原图!DV86/255,理论!$J$6)*255</f>
        <v>149.11764705882351</v>
      </c>
      <c r="DW86">
        <f>POWER(原图!DW86/255,理论!$J$6)*255</f>
        <v>168.03529411764706</v>
      </c>
      <c r="DX86">
        <f>POWER(原图!DX86/255,理论!$J$6)*255</f>
        <v>179.5921568627451</v>
      </c>
      <c r="DY86">
        <f>POWER(原图!DY86/255,理论!$J$6)*255</f>
        <v>177.91764705882355</v>
      </c>
      <c r="DZ86">
        <f>POWER(原图!DZ86/255,理论!$J$6)*255</f>
        <v>152.19215686274509</v>
      </c>
      <c r="EA86">
        <f>POWER(原图!EA86/255,理论!$J$6)*255</f>
        <v>141.56862745098039</v>
      </c>
      <c r="EB86">
        <f>POWER(原图!EB86/255,理论!$J$6)*255</f>
        <v>116.01568627450982</v>
      </c>
      <c r="EC86">
        <f>POWER(原图!EC86/255,理论!$J$6)*255</f>
        <v>131.3294117647059</v>
      </c>
      <c r="ED86">
        <f>POWER(原图!ED86/255,理论!$J$6)*255</f>
        <v>121.47450980392156</v>
      </c>
      <c r="EE86">
        <f>POWER(原图!EE86/255,理论!$J$6)*255</f>
        <v>82.45098039215685</v>
      </c>
      <c r="EF86">
        <f>POWER(原图!EF86/255,理论!$J$6)*255</f>
        <v>50.074509803921565</v>
      </c>
      <c r="EG86">
        <f>POWER(原图!EG86/255,理论!$J$6)*255</f>
        <v>43.235294117647058</v>
      </c>
      <c r="EH86">
        <f>POWER(原图!EH86/255,理论!$J$6)*255</f>
        <v>64.250980392156862</v>
      </c>
      <c r="EI86">
        <f>POWER(原图!EI86/255,理论!$J$6)*255</f>
        <v>91.8</v>
      </c>
      <c r="EJ86">
        <f>POWER(原图!EJ86/255,理论!$J$6)*255</f>
        <v>114.6705882352941</v>
      </c>
      <c r="EK86">
        <f>POWER(原图!EK86/255,理论!$J$6)*255</f>
        <v>131.3294117647059</v>
      </c>
      <c r="EL86">
        <f>POWER(原图!EL86/255,理论!$J$6)*255</f>
        <v>132.76862745098038</v>
      </c>
      <c r="EM86">
        <f>POWER(原图!EM86/255,理论!$J$6)*255</f>
        <v>129.89803921568628</v>
      </c>
      <c r="EN86">
        <f>POWER(原图!EN86/255,理论!$J$6)*255</f>
        <v>89.41568627450981</v>
      </c>
      <c r="EO86">
        <f>POWER(原图!EO86/255,理论!$J$6)*255</f>
        <v>122.85882352941175</v>
      </c>
      <c r="EP86">
        <f>POWER(原图!EP86/255,理论!$J$6)*255</f>
        <v>88.235294117647072</v>
      </c>
      <c r="EQ86">
        <f>POWER(原图!EQ86/255,理论!$J$6)*255</f>
        <v>106.76470588235294</v>
      </c>
      <c r="ER86">
        <f>POWER(原图!ER86/255,理论!$J$6)*255</f>
        <v>121.47450980392156</v>
      </c>
      <c r="ES86">
        <f>POWER(原图!ES86/255,理论!$J$6)*255</f>
        <v>121.47450980392156</v>
      </c>
      <c r="ET86">
        <f>POWER(原图!ET86/255,理论!$J$6)*255</f>
        <v>132.76862745098038</v>
      </c>
      <c r="EU86">
        <f>POWER(原图!EU86/255,理论!$J$6)*255</f>
        <v>89.41568627450981</v>
      </c>
      <c r="EV86">
        <f>POWER(原图!EV86/255,理论!$J$6)*255</f>
        <v>80.192156862745094</v>
      </c>
      <c r="EW86">
        <f>POWER(原图!EW86/255,理论!$J$6)*255</f>
        <v>95.435294117647075</v>
      </c>
      <c r="EX86">
        <f>POWER(原图!EX86/255,理论!$J$6)*255</f>
        <v>101.65098039215685</v>
      </c>
      <c r="EY86">
        <f>POWER(原图!EY86/255,理论!$J$6)*255</f>
        <v>96.662745098039224</v>
      </c>
      <c r="EZ86">
        <f>POWER(原图!EZ86/255,理论!$J$6)*255</f>
        <v>80.192156862745094</v>
      </c>
      <c r="FA86">
        <f>POWER(原图!FA86/255,理论!$J$6)*255</f>
        <v>89.41568627450981</v>
      </c>
      <c r="FB86">
        <f>POWER(原图!FB86/255,理论!$J$6)*255</f>
        <v>101.65098039215685</v>
      </c>
      <c r="FC86">
        <f>POWER(原图!FC86/255,理论!$J$6)*255</f>
        <v>100.3921568627451</v>
      </c>
      <c r="FD86">
        <f>POWER(原图!FD86/255,理论!$J$6)*255</f>
        <v>87.06274509803923</v>
      </c>
      <c r="FE86">
        <f>POWER(原图!FE86/255,理论!$J$6)*255</f>
        <v>85.898039215686282</v>
      </c>
      <c r="FF86">
        <f>POWER(原图!FF86/255,理论!$J$6)*255</f>
        <v>79.074509803921572</v>
      </c>
      <c r="FG86">
        <f>POWER(原图!FG86/255,理论!$J$6)*255</f>
        <v>110.68235294117648</v>
      </c>
      <c r="FH86">
        <f>POWER(原图!FH86/255,理论!$J$6)*255</f>
        <v>120.09803921568627</v>
      </c>
      <c r="FI86">
        <f>POWER(原图!FI86/255,理论!$J$6)*255</f>
        <v>100.3921568627451</v>
      </c>
      <c r="FJ86">
        <f>POWER(原图!FJ86/255,理论!$J$6)*255</f>
        <v>137.1333333333333</v>
      </c>
      <c r="FK86">
        <f>POWER(原图!FK86/255,理论!$J$6)*255</f>
        <v>101.65098039215685</v>
      </c>
      <c r="FL86">
        <f>POWER(原图!FL86/255,理论!$J$6)*255</f>
        <v>101.65098039215685</v>
      </c>
      <c r="FM86">
        <f>POWER(原图!FM86/255,理论!$J$6)*255</f>
        <v>150.6509803921569</v>
      </c>
      <c r="FN86">
        <f>POWER(原图!FN86/255,理论!$J$6)*255</f>
        <v>118.72941176470589</v>
      </c>
      <c r="FO86">
        <f>POWER(原图!FO86/255,理论!$J$6)*255</f>
        <v>79.074509803921572</v>
      </c>
      <c r="FP86">
        <f>POWER(原图!FP86/255,理论!$J$6)*255</f>
        <v>91.8</v>
      </c>
      <c r="FQ86">
        <f>POWER(原图!FQ86/255,理论!$J$6)*255</f>
        <v>50.074509803921565</v>
      </c>
      <c r="FR86">
        <f>POWER(原图!FR86/255,理论!$J$6)*255</f>
        <v>79.074509803921572</v>
      </c>
      <c r="FS86">
        <f>POWER(原图!FS86/255,理论!$J$6)*255</f>
        <v>60.298039215686273</v>
      </c>
      <c r="FT86">
        <f>POWER(原图!FT86/255,理论!$J$6)*255</f>
        <v>74.682352941176461</v>
      </c>
      <c r="FU86">
        <f>POWER(原图!FU86/255,理论!$J$6)*255</f>
        <v>31.062745098039215</v>
      </c>
      <c r="FV86">
        <f>POWER(原图!FV86/255,理论!$J$6)*255</f>
        <v>16.56862745098039</v>
      </c>
      <c r="FW86">
        <f>POWER(原图!FW86/255,理论!$J$6)*255</f>
        <v>5.9647058823529422</v>
      </c>
      <c r="FX86">
        <f>POWER(原图!FX86/255,理论!$J$6)*255</f>
        <v>14.592156862745099</v>
      </c>
      <c r="FY86">
        <f>POWER(原图!FY86/255,理论!$J$6)*255</f>
        <v>6.5921568627450995</v>
      </c>
      <c r="FZ86">
        <f>POWER(原图!FZ86/255,理论!$J$6)*255</f>
        <v>3.7686274509803921</v>
      </c>
      <c r="GA86">
        <f>POWER(原图!GA86/255,理论!$J$6)*255</f>
        <v>4.8039215686274526</v>
      </c>
      <c r="GB86">
        <f>POWER(原图!GB86/255,理论!$J$6)*255</f>
        <v>14.117647058823529</v>
      </c>
      <c r="GC86">
        <f>POWER(原图!GC86/255,理论!$J$6)*255</f>
        <v>9.8039215686274499</v>
      </c>
      <c r="GD86">
        <f>POWER(原图!GD86/255,理论!$J$6)*255</f>
        <v>6.9176470588235297</v>
      </c>
      <c r="GE86">
        <f>POWER(原图!GE86/255,理论!$J$6)*255</f>
        <v>4.8039215686274526</v>
      </c>
      <c r="GF86">
        <f>POWER(原图!GF86/255,理论!$J$6)*255</f>
        <v>7.9411764705882364</v>
      </c>
      <c r="GG86">
        <f>POWER(原图!GG86/255,理论!$J$6)*255</f>
        <v>14.117647058823529</v>
      </c>
      <c r="GH86">
        <f>POWER(原图!GH86/255,理论!$J$6)*255</f>
        <v>5.9647058823529422</v>
      </c>
      <c r="GI86">
        <f>POWER(原图!GI86/255,理论!$J$6)*255</f>
        <v>7.2509803921568636</v>
      </c>
      <c r="GJ86">
        <f>POWER(原图!GJ86/255,理论!$J$6)*255</f>
        <v>4.0156862745098039</v>
      </c>
      <c r="GK86">
        <f>POWER(原图!GK86/255,理论!$J$6)*255</f>
        <v>8.2980392156862735</v>
      </c>
      <c r="GL86">
        <f>POWER(原图!GL86/255,理论!$J$6)*255</f>
        <v>3.0745098039215684</v>
      </c>
      <c r="GM86">
        <f>POWER(原图!GM86/255,理论!$J$6)*255</f>
        <v>3.2980392156862748</v>
      </c>
      <c r="GN86">
        <f>POWER(原图!GN86/255,理论!$J$6)*255</f>
        <v>2.8588235294117648</v>
      </c>
      <c r="GO86">
        <f>POWER(原图!GO86/255,理论!$J$6)*255</f>
        <v>2.4509803921568625</v>
      </c>
      <c r="GP86">
        <f>POWER(原图!GP86/255,理论!$J$6)*255</f>
        <v>2.6509803921568627</v>
      </c>
      <c r="GQ86">
        <f>POWER(原图!GQ86/255,理论!$J$6)*255</f>
        <v>2.6509803921568627</v>
      </c>
      <c r="GR86">
        <f>POWER(原图!GR86/255,理论!$J$6)*255</f>
        <v>2.6509803921568627</v>
      </c>
    </row>
    <row r="87" spans="1:200" ht="28.2" customHeight="1" x14ac:dyDescent="0.25">
      <c r="A87">
        <f>POWER(原图!A87/255,理论!$J$6)*255</f>
        <v>76.862745098039241</v>
      </c>
      <c r="B87">
        <f>POWER(原图!B87/255,理论!$J$6)*255</f>
        <v>74.682352941176461</v>
      </c>
      <c r="C87">
        <f>POWER(原图!C87/255,理论!$J$6)*255</f>
        <v>75.768627450980375</v>
      </c>
      <c r="D87">
        <f>POWER(原图!D87/255,理论!$J$6)*255</f>
        <v>75.768627450980375</v>
      </c>
      <c r="E87">
        <f>POWER(原图!E87/255,理论!$J$6)*255</f>
        <v>77.964705882352959</v>
      </c>
      <c r="F87">
        <f>POWER(原图!F87/255,理论!$J$6)*255</f>
        <v>77.964705882352959</v>
      </c>
      <c r="G87">
        <f>POWER(原图!G87/255,理论!$J$6)*255</f>
        <v>76.862745098039241</v>
      </c>
      <c r="H87">
        <f>POWER(原图!H87/255,理论!$J$6)*255</f>
        <v>76.862745098039241</v>
      </c>
      <c r="I87">
        <f>POWER(原图!I87/255,理论!$J$6)*255</f>
        <v>76.862745098039241</v>
      </c>
      <c r="J87">
        <f>POWER(原图!J87/255,理论!$J$6)*255</f>
        <v>79.074509803921572</v>
      </c>
      <c r="K87">
        <f>POWER(原图!K87/255,理论!$J$6)*255</f>
        <v>82.45098039215685</v>
      </c>
      <c r="L87">
        <f>POWER(原图!L87/255,理论!$J$6)*255</f>
        <v>93.003921568627433</v>
      </c>
      <c r="M87">
        <f>POWER(原图!M87/255,理论!$J$6)*255</f>
        <v>76.862745098039241</v>
      </c>
      <c r="N87">
        <f>POWER(原图!N87/255,理论!$J$6)*255</f>
        <v>63.250980392156869</v>
      </c>
      <c r="O87">
        <f>POWER(原图!O87/255,理论!$J$6)*255</f>
        <v>65.258823529411757</v>
      </c>
      <c r="P87">
        <f>POWER(原图!P87/255,理论!$J$6)*255</f>
        <v>49.192156862745094</v>
      </c>
      <c r="Q87">
        <f>POWER(原图!Q87/255,理论!$J$6)*255</f>
        <v>64.250980392156862</v>
      </c>
      <c r="R87">
        <f>POWER(原图!R87/255,理论!$J$6)*255</f>
        <v>74.682352941176461</v>
      </c>
      <c r="S87">
        <f>POWER(原图!S87/255,理论!$J$6)*255</f>
        <v>87.06274509803923</v>
      </c>
      <c r="T87">
        <f>POWER(原图!T87/255,理论!$J$6)*255</f>
        <v>90.603921568627442</v>
      </c>
      <c r="U87">
        <f>POWER(原图!U87/255,理论!$J$6)*255</f>
        <v>87.06274509803923</v>
      </c>
      <c r="V87">
        <f>POWER(原图!V87/255,理论!$J$6)*255</f>
        <v>91.8</v>
      </c>
      <c r="W87">
        <f>POWER(原图!W87/255,理论!$J$6)*255</f>
        <v>108.06274509803923</v>
      </c>
      <c r="X87">
        <f>POWER(原图!X87/255,理论!$J$6)*255</f>
        <v>94.215686274509778</v>
      </c>
      <c r="Y87">
        <f>POWER(原图!Y87/255,理论!$J$6)*255</f>
        <v>85.898039215686282</v>
      </c>
      <c r="Z87">
        <f>POWER(原图!Z87/255,理论!$J$6)*255</f>
        <v>179.5921568627451</v>
      </c>
      <c r="AA87">
        <f>POWER(原图!AA87/255,理论!$J$6)*255</f>
        <v>144.56470588235294</v>
      </c>
      <c r="AB87">
        <f>POWER(原图!AB87/255,理论!$J$6)*255</f>
        <v>124.25098039215686</v>
      </c>
      <c r="AC87">
        <f>POWER(原图!AC87/255,理论!$J$6)*255</f>
        <v>114.6705882352941</v>
      </c>
      <c r="AD87">
        <f>POWER(原图!AD87/255,理论!$J$6)*255</f>
        <v>122.85882352941175</v>
      </c>
      <c r="AE87">
        <f>POWER(原图!AE87/255,理论!$J$6)*255</f>
        <v>132.76862745098038</v>
      </c>
      <c r="AF87">
        <f>POWER(原图!AF87/255,理论!$J$6)*255</f>
        <v>134.21568627450981</v>
      </c>
      <c r="AG87">
        <f>POWER(原图!AG87/255,理论!$J$6)*255</f>
        <v>121.47450980392156</v>
      </c>
      <c r="AH87">
        <f>POWER(原图!AH87/255,理论!$J$6)*255</f>
        <v>128.47450980392159</v>
      </c>
      <c r="AI87">
        <f>POWER(原图!AI87/255,理论!$J$6)*255</f>
        <v>132.76862745098038</v>
      </c>
      <c r="AJ87">
        <f>POWER(原图!AJ87/255,理论!$J$6)*255</f>
        <v>120.09803921568627</v>
      </c>
      <c r="AK87">
        <f>POWER(原图!AK87/255,理论!$J$6)*255</f>
        <v>120.09803921568627</v>
      </c>
      <c r="AL87">
        <f>POWER(原图!AL87/255,理论!$J$6)*255</f>
        <v>97.898039215686282</v>
      </c>
      <c r="AM87">
        <f>POWER(原图!AM87/255,理论!$J$6)*255</f>
        <v>97.898039215686282</v>
      </c>
      <c r="AN87">
        <f>POWER(原图!AN87/255,理论!$J$6)*255</f>
        <v>93.003921568627433</v>
      </c>
      <c r="AO87">
        <f>POWER(原图!AO87/255,理论!$J$6)*255</f>
        <v>83.592156862745099</v>
      </c>
      <c r="AP87">
        <f>POWER(原图!AP87/255,理论!$J$6)*255</f>
        <v>23.858823529411769</v>
      </c>
      <c r="AQ87">
        <f>POWER(原图!AQ87/255,理论!$J$6)*255</f>
        <v>19.768627450980393</v>
      </c>
      <c r="AR87">
        <f>POWER(原图!AR87/255,理论!$J$6)*255</f>
        <v>10.603921568627451</v>
      </c>
      <c r="AS87">
        <f>POWER(原图!AS87/255,理论!$J$6)*255</f>
        <v>16.56862745098039</v>
      </c>
      <c r="AT87">
        <f>POWER(原图!AT87/255,理论!$J$6)*255</f>
        <v>11.862745098039218</v>
      </c>
      <c r="AU87">
        <f>POWER(原图!AU87/255,理论!$J$6)*255</f>
        <v>12.741176470588236</v>
      </c>
      <c r="AV87">
        <f>POWER(原图!AV87/255,理论!$J$6)*255</f>
        <v>9.0352941176470587</v>
      </c>
      <c r="AW87">
        <f>POWER(原图!AW87/255,理论!$J$6)*255</f>
        <v>9.0352941176470587</v>
      </c>
      <c r="AX87">
        <f>POWER(原图!AX87/255,理论!$J$6)*255</f>
        <v>7.5921568627450977</v>
      </c>
      <c r="AY87">
        <f>POWER(原图!AY87/255,理论!$J$6)*255</f>
        <v>3.2980392156862748</v>
      </c>
      <c r="AZ87">
        <f>POWER(原图!AZ87/255,理论!$J$6)*255</f>
        <v>2.4509803921568625</v>
      </c>
      <c r="BA87">
        <f>POWER(原图!BA87/255,理论!$J$6)*255</f>
        <v>4.0156862745098039</v>
      </c>
      <c r="BB87">
        <f>POWER(原图!BB87/255,理论!$J$6)*255</f>
        <v>8.2980392156862735</v>
      </c>
      <c r="BC87">
        <f>POWER(原图!BC87/255,理论!$J$6)*255</f>
        <v>8.2980392156862735</v>
      </c>
      <c r="BD87">
        <f>POWER(原图!BD87/255,理论!$J$6)*255</f>
        <v>7.9411764705882364</v>
      </c>
      <c r="BE87">
        <f>POWER(原图!BE87/255,理论!$J$6)*255</f>
        <v>11.435294117647059</v>
      </c>
      <c r="BF87">
        <f>POWER(原图!BF87/255,理论!$J$6)*255</f>
        <v>9.415686274509806</v>
      </c>
      <c r="BG87">
        <f>POWER(原图!BG87/255,理论!$J$6)*255</f>
        <v>9.0352941176470587</v>
      </c>
      <c r="BH87">
        <f>POWER(原图!BH87/255,理论!$J$6)*255</f>
        <v>9.8039215686274499</v>
      </c>
      <c r="BI87">
        <f>POWER(原图!BI87/255,理论!$J$6)*255</f>
        <v>10.200000000000003</v>
      </c>
      <c r="BJ87">
        <f>POWER(原图!BJ87/255,理论!$J$6)*255</f>
        <v>9.415686274509806</v>
      </c>
      <c r="BK87">
        <f>POWER(原图!BK87/255,理论!$J$6)*255</f>
        <v>9.415686274509806</v>
      </c>
      <c r="BL87">
        <f>POWER(原图!BL87/255,理论!$J$6)*255</f>
        <v>10.200000000000003</v>
      </c>
      <c r="BM87">
        <f>POWER(原图!BM87/255,理论!$J$6)*255</f>
        <v>9.415686274509806</v>
      </c>
      <c r="BN87">
        <f>POWER(原图!BN87/255,理论!$J$6)*255</f>
        <v>9.415686274509806</v>
      </c>
      <c r="BO87">
        <f>POWER(原图!BO87/255,理论!$J$6)*255</f>
        <v>10.200000000000003</v>
      </c>
      <c r="BP87">
        <f>POWER(原图!BP87/255,理论!$J$6)*255</f>
        <v>9.415686274509806</v>
      </c>
      <c r="BQ87">
        <f>POWER(原图!BQ87/255,理论!$J$6)*255</f>
        <v>9.0352941176470587</v>
      </c>
      <c r="BR87">
        <f>POWER(原图!BR87/255,理论!$J$6)*255</f>
        <v>9.8039215686274499</v>
      </c>
      <c r="BS87">
        <f>POWER(原图!BS87/255,理论!$J$6)*255</f>
        <v>9.0352941176470587</v>
      </c>
      <c r="BT87">
        <f>POWER(原图!BT87/255,理论!$J$6)*255</f>
        <v>10.200000000000003</v>
      </c>
      <c r="BU87">
        <f>POWER(原图!BU87/255,理论!$J$6)*255</f>
        <v>9.415686274509806</v>
      </c>
      <c r="BV87">
        <f>POWER(原图!BV87/255,理论!$J$6)*255</f>
        <v>10.200000000000003</v>
      </c>
      <c r="BW87">
        <f>POWER(原图!BW87/255,理论!$J$6)*255</f>
        <v>8.6627450980392169</v>
      </c>
      <c r="BX87">
        <f>POWER(原图!BX87/255,理论!$J$6)*255</f>
        <v>36.898039215686275</v>
      </c>
      <c r="BY87">
        <f>POWER(原图!BY87/255,理论!$J$6)*255</f>
        <v>68.329411764705895</v>
      </c>
      <c r="BZ87">
        <f>POWER(原图!BZ87/255,理论!$J$6)*255</f>
        <v>55.533333333333339</v>
      </c>
      <c r="CA87">
        <f>POWER(原图!CA87/255,理论!$J$6)*255</f>
        <v>55.533333333333339</v>
      </c>
      <c r="CB87">
        <f>POWER(原图!CB87/255,理论!$J$6)*255</f>
        <v>40.800000000000011</v>
      </c>
      <c r="CC87">
        <f>POWER(原图!CC87/255,理论!$J$6)*255</f>
        <v>69.368627450980412</v>
      </c>
      <c r="CD87">
        <f>POWER(原图!CD87/255,理论!$J$6)*255</f>
        <v>116.01568627450982</v>
      </c>
      <c r="CE87">
        <f>POWER(原图!CE87/255,理论!$J$6)*255</f>
        <v>105.47450980392159</v>
      </c>
      <c r="CF87">
        <f>POWER(原图!CF87/255,理论!$J$6)*255</f>
        <v>50.964705882352945</v>
      </c>
      <c r="CG87">
        <f>POWER(原图!CG87/255,理论!$J$6)*255</f>
        <v>50.074509803921565</v>
      </c>
      <c r="CH87">
        <f>POWER(原图!CH87/255,理论!$J$6)*255</f>
        <v>79.074509803921572</v>
      </c>
      <c r="CI87">
        <f>POWER(原图!CI87/255,理论!$J$6)*255</f>
        <v>68.329411764705895</v>
      </c>
      <c r="CJ87">
        <f>POWER(原图!CJ87/255,理论!$J$6)*255</f>
        <v>87.06274509803923</v>
      </c>
      <c r="CK87">
        <f>POWER(原图!CK87/255,理论!$J$6)*255</f>
        <v>68.329411764705895</v>
      </c>
      <c r="CL87">
        <f>POWER(原图!CL87/255,理论!$J$6)*255</f>
        <v>67.298039215686259</v>
      </c>
      <c r="CM87">
        <f>POWER(原图!CM87/255,理论!$J$6)*255</f>
        <v>95.435294117647075</v>
      </c>
      <c r="CN87">
        <f>POWER(原图!CN87/255,理论!$J$6)*255</f>
        <v>90.603921568627442</v>
      </c>
      <c r="CO87">
        <f>POWER(原图!CO87/255,理论!$J$6)*255</f>
        <v>94.215686274509778</v>
      </c>
      <c r="CP87">
        <f>POWER(原图!CP87/255,理论!$J$6)*255</f>
        <v>101.65098039215685</v>
      </c>
      <c r="CQ87">
        <f>POWER(原图!CQ87/255,理论!$J$6)*255</f>
        <v>101.65098039215685</v>
      </c>
      <c r="CR87">
        <f>POWER(原图!CR87/255,理论!$J$6)*255</f>
        <v>101.65098039215685</v>
      </c>
      <c r="CS87">
        <f>POWER(原图!CS87/255,理论!$J$6)*255</f>
        <v>96.662745098039224</v>
      </c>
      <c r="CT87">
        <f>POWER(原图!CT87/255,理论!$J$6)*255</f>
        <v>102.91764705882352</v>
      </c>
      <c r="CU87">
        <f>POWER(原图!CU87/255,理论!$J$6)*255</f>
        <v>99.141176470588235</v>
      </c>
      <c r="CV87">
        <f>POWER(原图!CV87/255,理论!$J$6)*255</f>
        <v>106.76470588235294</v>
      </c>
      <c r="CW87">
        <f>POWER(原图!CW87/255,理论!$J$6)*255</f>
        <v>101.65098039215685</v>
      </c>
      <c r="CX87">
        <f>POWER(原图!CX87/255,理论!$J$6)*255</f>
        <v>109.3686274509804</v>
      </c>
      <c r="CY87">
        <f>POWER(原图!CY87/255,理论!$J$6)*255</f>
        <v>117.36862745098041</v>
      </c>
      <c r="CZ87">
        <f>POWER(原图!CZ87/255,理论!$J$6)*255</f>
        <v>106.76470588235294</v>
      </c>
      <c r="DA87">
        <f>POWER(原图!DA87/255,理论!$J$6)*255</f>
        <v>67.298039215686259</v>
      </c>
      <c r="DB87">
        <f>POWER(原图!DB87/255,理论!$J$6)*255</f>
        <v>45.741176470588236</v>
      </c>
      <c r="DC87">
        <f>POWER(原图!DC87/255,理论!$J$6)*255</f>
        <v>41.603921568627456</v>
      </c>
      <c r="DD87">
        <f>POWER(原图!DD87/255,理论!$J$6)*255</f>
        <v>36.898039215686275</v>
      </c>
      <c r="DE87">
        <f>POWER(原图!DE87/255,理论!$J$6)*255</f>
        <v>33.917647058823526</v>
      </c>
      <c r="DF87">
        <f>POWER(原图!DF87/255,理论!$J$6)*255</f>
        <v>25.098039215686274</v>
      </c>
      <c r="DG87">
        <f>POWER(原图!DG87/255,理论!$J$6)*255</f>
        <v>22.058823529411768</v>
      </c>
      <c r="DH87">
        <f>POWER(原图!DH87/255,理论!$J$6)*255</f>
        <v>19.21568627450981</v>
      </c>
      <c r="DI87">
        <f>POWER(原图!DI87/255,理论!$J$6)*255</f>
        <v>13.650980392156864</v>
      </c>
      <c r="DJ87">
        <f>POWER(原图!DJ87/255,理论!$J$6)*255</f>
        <v>11.015686274509806</v>
      </c>
      <c r="DK87">
        <f>POWER(原图!DK87/255,理论!$J$6)*255</f>
        <v>11.435294117647059</v>
      </c>
      <c r="DL87">
        <f>POWER(原图!DL87/255,理论!$J$6)*255</f>
        <v>20.329411764705881</v>
      </c>
      <c r="DM87">
        <f>POWER(原图!DM87/255,理论!$J$6)*255</f>
        <v>36.898039215686275</v>
      </c>
      <c r="DN87">
        <f>POWER(原图!DN87/255,理论!$J$6)*255</f>
        <v>65.258823529411757</v>
      </c>
      <c r="DO87">
        <f>POWER(原图!DO87/255,理论!$J$6)*255</f>
        <v>100.3921568627451</v>
      </c>
      <c r="DP87">
        <f>POWER(原图!DP87/255,理论!$J$6)*255</f>
        <v>125.65098039215684</v>
      </c>
      <c r="DQ87">
        <f>POWER(原图!DQ87/255,理论!$J$6)*255</f>
        <v>174.59215686274507</v>
      </c>
      <c r="DR87">
        <f>POWER(原图!DR87/255,理论!$J$6)*255</f>
        <v>181.27450980392155</v>
      </c>
      <c r="DS87">
        <f>POWER(原图!DS87/255,理论!$J$6)*255</f>
        <v>152.19215686274509</v>
      </c>
      <c r="DT87">
        <f>POWER(原图!DT87/255,理论!$J$6)*255</f>
        <v>137.1333333333333</v>
      </c>
      <c r="DU87">
        <f>POWER(原图!DU87/255,理论!$J$6)*255</f>
        <v>137.1333333333333</v>
      </c>
      <c r="DV87">
        <f>POWER(原图!DV87/255,理论!$J$6)*255</f>
        <v>134.21568627450981</v>
      </c>
      <c r="DW87">
        <f>POWER(原图!DW87/255,理论!$J$6)*255</f>
        <v>155.29803921568629</v>
      </c>
      <c r="DX87">
        <f>POWER(原图!DX87/255,理论!$J$6)*255</f>
        <v>166.41568627450982</v>
      </c>
      <c r="DY87">
        <f>POWER(原图!DY87/255,理论!$J$6)*255</f>
        <v>179.5921568627451</v>
      </c>
      <c r="DZ87">
        <f>POWER(原图!DZ87/255,理论!$J$6)*255</f>
        <v>161.60392156862741</v>
      </c>
      <c r="EA87">
        <f>POWER(原图!EA87/255,理论!$J$6)*255</f>
        <v>156.8627450980392</v>
      </c>
      <c r="EB87">
        <f>POWER(原图!EB87/255,理论!$J$6)*255</f>
        <v>140.08235294117648</v>
      </c>
      <c r="EC87">
        <f>POWER(原图!EC87/255,理论!$J$6)*255</f>
        <v>125.65098039215684</v>
      </c>
      <c r="ED87">
        <f>POWER(原图!ED87/255,理论!$J$6)*255</f>
        <v>127.05882352941178</v>
      </c>
      <c r="EE87">
        <f>POWER(原图!EE87/255,理论!$J$6)*255</f>
        <v>90.603921568627442</v>
      </c>
      <c r="EF87">
        <f>POWER(原图!EF87/255,理论!$J$6)*255</f>
        <v>114.6705882352941</v>
      </c>
      <c r="EG87">
        <f>POWER(原图!EG87/255,理论!$J$6)*255</f>
        <v>135.6705882352941</v>
      </c>
      <c r="EH87">
        <f>POWER(原图!EH87/255,理论!$J$6)*255</f>
        <v>125.65098039215684</v>
      </c>
      <c r="EI87">
        <f>POWER(原图!EI87/255,理论!$J$6)*255</f>
        <v>114.6705882352941</v>
      </c>
      <c r="EJ87">
        <f>POWER(原图!EJ87/255,理论!$J$6)*255</f>
        <v>134.21568627450981</v>
      </c>
      <c r="EK87">
        <f>POWER(原图!EK87/255,理论!$J$6)*255</f>
        <v>50.074509803921565</v>
      </c>
      <c r="EL87">
        <f>POWER(原图!EL87/255,理论!$J$6)*255</f>
        <v>128.47450980392159</v>
      </c>
      <c r="EM87">
        <f>POWER(原图!EM87/255,理论!$J$6)*255</f>
        <v>147.5921568627451</v>
      </c>
      <c r="EN87">
        <f>POWER(原图!EN87/255,理论!$J$6)*255</f>
        <v>135.6705882352941</v>
      </c>
      <c r="EO87">
        <f>POWER(原图!EO87/255,理论!$J$6)*255</f>
        <v>117.36862745098041</v>
      </c>
      <c r="EP87">
        <f>POWER(原图!EP87/255,理论!$J$6)*255</f>
        <v>109.3686274509804</v>
      </c>
      <c r="EQ87">
        <f>POWER(原图!EQ87/255,理论!$J$6)*255</f>
        <v>128.47450980392159</v>
      </c>
      <c r="ER87">
        <f>POWER(原图!ER87/255,理论!$J$6)*255</f>
        <v>131.3294117647059</v>
      </c>
      <c r="ES87">
        <f>POWER(原图!ES87/255,理论!$J$6)*255</f>
        <v>124.25098039215686</v>
      </c>
      <c r="ET87">
        <f>POWER(原图!ET87/255,理论!$J$6)*255</f>
        <v>93.003921568627433</v>
      </c>
      <c r="EU87">
        <f>POWER(原图!EU87/255,理论!$J$6)*255</f>
        <v>75.768627450980375</v>
      </c>
      <c r="EV87">
        <f>POWER(原图!EV87/255,理论!$J$6)*255</f>
        <v>77.964705882352959</v>
      </c>
      <c r="EW87">
        <f>POWER(原图!EW87/255,理论!$J$6)*255</f>
        <v>100.3921568627451</v>
      </c>
      <c r="EX87">
        <f>POWER(原图!EX87/255,理论!$J$6)*255</f>
        <v>101.65098039215685</v>
      </c>
      <c r="EY87">
        <f>POWER(原图!EY87/255,理论!$J$6)*255</f>
        <v>102.91764705882352</v>
      </c>
      <c r="EZ87">
        <f>POWER(原图!EZ87/255,理论!$J$6)*255</f>
        <v>90.603921568627442</v>
      </c>
      <c r="FA87">
        <f>POWER(原图!FA87/255,理论!$J$6)*255</f>
        <v>71.470588235294116</v>
      </c>
      <c r="FB87">
        <f>POWER(原图!FB87/255,理论!$J$6)*255</f>
        <v>87.06274509803923</v>
      </c>
      <c r="FC87">
        <f>POWER(原图!FC87/255,理论!$J$6)*255</f>
        <v>70.41568627450981</v>
      </c>
      <c r="FD87">
        <f>POWER(原图!FD87/255,理论!$J$6)*255</f>
        <v>85.898039215686282</v>
      </c>
      <c r="FE87">
        <f>POWER(原图!FE87/255,理论!$J$6)*255</f>
        <v>82.45098039215685</v>
      </c>
      <c r="FF87">
        <f>POWER(原图!FF87/255,理论!$J$6)*255</f>
        <v>93.003921568627433</v>
      </c>
      <c r="FG87">
        <f>POWER(原图!FG87/255,理论!$J$6)*255</f>
        <v>101.65098039215685</v>
      </c>
      <c r="FH87">
        <f>POWER(原图!FH87/255,理论!$J$6)*255</f>
        <v>121.47450980392156</v>
      </c>
      <c r="FI87">
        <f>POWER(原图!FI87/255,理论!$J$6)*255</f>
        <v>104.19215686274508</v>
      </c>
      <c r="FJ87">
        <f>POWER(原图!FJ87/255,理论!$J$6)*255</f>
        <v>132.76862745098038</v>
      </c>
      <c r="FK87">
        <f>POWER(原图!FK87/255,理论!$J$6)*255</f>
        <v>97.898039215686282</v>
      </c>
      <c r="FL87">
        <f>POWER(原图!FL87/255,理论!$J$6)*255</f>
        <v>93.003921568627433</v>
      </c>
      <c r="FM87">
        <f>POWER(原图!FM87/255,理论!$J$6)*255</f>
        <v>72.533333333333331</v>
      </c>
      <c r="FN87">
        <f>POWER(原图!FN87/255,理论!$J$6)*255</f>
        <v>113.33333333333333</v>
      </c>
      <c r="FO87">
        <f>POWER(原图!FO87/255,理论!$J$6)*255</f>
        <v>101.65098039215685</v>
      </c>
      <c r="FP87">
        <f>POWER(原图!FP87/255,理论!$J$6)*255</f>
        <v>66.274509803921561</v>
      </c>
      <c r="FQ87">
        <f>POWER(原图!FQ87/255,理论!$J$6)*255</f>
        <v>44.062745098039223</v>
      </c>
      <c r="FR87">
        <f>POWER(原图!FR87/255,理论!$J$6)*255</f>
        <v>65.258823529411757</v>
      </c>
      <c r="FS87">
        <f>POWER(原图!FS87/255,理论!$J$6)*255</f>
        <v>46.592156862745099</v>
      </c>
      <c r="FT87">
        <f>POWER(原图!FT87/255,理论!$J$6)*255</f>
        <v>31.062745098039215</v>
      </c>
      <c r="FU87">
        <f>POWER(原图!FU87/255,理论!$J$6)*255</f>
        <v>11.435294117647059</v>
      </c>
      <c r="FV87">
        <f>POWER(原图!FV87/255,理论!$J$6)*255</f>
        <v>20.898039215686275</v>
      </c>
      <c r="FW87">
        <f>POWER(原图!FW87/255,理论!$J$6)*255</f>
        <v>20.329411764705881</v>
      </c>
      <c r="FX87">
        <f>POWER(原图!FX87/255,理论!$J$6)*255</f>
        <v>9.415686274509806</v>
      </c>
      <c r="FY87">
        <f>POWER(原图!FY87/255,理论!$J$6)*255</f>
        <v>6.9176470588235297</v>
      </c>
      <c r="FZ87">
        <f>POWER(原图!FZ87/255,理论!$J$6)*255</f>
        <v>5.3686274509803926</v>
      </c>
      <c r="GA87">
        <f>POWER(原图!GA87/255,理论!$J$6)*255</f>
        <v>5.9647058823529422</v>
      </c>
      <c r="GB87">
        <f>POWER(原图!GB87/255,理论!$J$6)*255</f>
        <v>8.2980392156862735</v>
      </c>
      <c r="GC87">
        <f>POWER(原图!GC87/255,理论!$J$6)*255</f>
        <v>6.9176470588235297</v>
      </c>
      <c r="GD87">
        <f>POWER(原图!GD87/255,理论!$J$6)*255</f>
        <v>11.862745098039218</v>
      </c>
      <c r="GE87">
        <f>POWER(原图!GE87/255,理论!$J$6)*255</f>
        <v>5.6627450980392151</v>
      </c>
      <c r="GF87">
        <f>POWER(原图!GF87/255,理论!$J$6)*255</f>
        <v>15.564705882352943</v>
      </c>
      <c r="GG87">
        <f>POWER(原图!GG87/255,理论!$J$6)*255</f>
        <v>9.0352941176470587</v>
      </c>
      <c r="GH87">
        <f>POWER(原图!GH87/255,理论!$J$6)*255</f>
        <v>8.2980392156862735</v>
      </c>
      <c r="GI87">
        <f>POWER(原图!GI87/255,理论!$J$6)*255</f>
        <v>4.8039215686274526</v>
      </c>
      <c r="GJ87">
        <f>POWER(原图!GJ87/255,理论!$J$6)*255</f>
        <v>2.8588235294117648</v>
      </c>
      <c r="GK87">
        <f>POWER(原图!GK87/255,理论!$J$6)*255</f>
        <v>3.2980392156862748</v>
      </c>
      <c r="GL87">
        <f>POWER(原图!GL87/255,理论!$J$6)*255</f>
        <v>7.2509803921568636</v>
      </c>
      <c r="GM87">
        <f>POWER(原图!GM87/255,理论!$J$6)*255</f>
        <v>3.2980392156862748</v>
      </c>
      <c r="GN87">
        <f>POWER(原图!GN87/255,理论!$J$6)*255</f>
        <v>2.8588235294117648</v>
      </c>
      <c r="GO87">
        <f>POWER(原图!GO87/255,理论!$J$6)*255</f>
        <v>2.8588235294117648</v>
      </c>
      <c r="GP87">
        <f>POWER(原图!GP87/255,理论!$J$6)*255</f>
        <v>2.8588235294117648</v>
      </c>
      <c r="GQ87">
        <f>POWER(原图!GQ87/255,理论!$J$6)*255</f>
        <v>2.8588235294117648</v>
      </c>
      <c r="GR87">
        <f>POWER(原图!GR87/255,理论!$J$6)*255</f>
        <v>2.8588235294117648</v>
      </c>
    </row>
    <row r="88" spans="1:200" ht="28.2" customHeight="1" x14ac:dyDescent="0.25">
      <c r="A88">
        <f>POWER(原图!A88/255,理论!$J$6)*255</f>
        <v>75.768627450980375</v>
      </c>
      <c r="B88">
        <f>POWER(原图!B88/255,理论!$J$6)*255</f>
        <v>77.964705882352959</v>
      </c>
      <c r="C88">
        <f>POWER(原图!C88/255,理论!$J$6)*255</f>
        <v>75.768627450980375</v>
      </c>
      <c r="D88">
        <f>POWER(原图!D88/255,理论!$J$6)*255</f>
        <v>74.682352941176461</v>
      </c>
      <c r="E88">
        <f>POWER(原图!E88/255,理论!$J$6)*255</f>
        <v>76.862745098039241</v>
      </c>
      <c r="F88">
        <f>POWER(原图!F88/255,理论!$J$6)*255</f>
        <v>76.862745098039241</v>
      </c>
      <c r="G88">
        <f>POWER(原图!G88/255,理论!$J$6)*255</f>
        <v>76.862745098039241</v>
      </c>
      <c r="H88">
        <f>POWER(原图!H88/255,理论!$J$6)*255</f>
        <v>76.862745098039241</v>
      </c>
      <c r="I88">
        <f>POWER(原图!I88/255,理论!$J$6)*255</f>
        <v>77.964705882352959</v>
      </c>
      <c r="J88">
        <f>POWER(原图!J88/255,理论!$J$6)*255</f>
        <v>71.470588235294116</v>
      </c>
      <c r="K88">
        <f>POWER(原图!K88/255,理论!$J$6)*255</f>
        <v>84.741176470588229</v>
      </c>
      <c r="L88">
        <f>POWER(原图!L88/255,理论!$J$6)*255</f>
        <v>89.41568627450981</v>
      </c>
      <c r="M88">
        <f>POWER(原图!M88/255,理论!$J$6)*255</f>
        <v>75.768627450980375</v>
      </c>
      <c r="N88">
        <f>POWER(原图!N88/255,理论!$J$6)*255</f>
        <v>54.603921568627456</v>
      </c>
      <c r="O88">
        <f>POWER(原图!O88/255,理论!$J$6)*255</f>
        <v>66.274509803921561</v>
      </c>
      <c r="P88">
        <f>POWER(原图!P88/255,理论!$J$6)*255</f>
        <v>54.603921568627456</v>
      </c>
      <c r="Q88">
        <f>POWER(原图!Q88/255,理论!$J$6)*255</f>
        <v>83.592156862745099</v>
      </c>
      <c r="R88">
        <f>POWER(原图!R88/255,理论!$J$6)*255</f>
        <v>80.192156862745094</v>
      </c>
      <c r="S88">
        <f>POWER(原图!S88/255,理论!$J$6)*255</f>
        <v>73.603921568627442</v>
      </c>
      <c r="T88">
        <f>POWER(原图!T88/255,理论!$J$6)*255</f>
        <v>89.41568627450981</v>
      </c>
      <c r="U88">
        <f>POWER(原图!U88/255,理论!$J$6)*255</f>
        <v>113.33333333333333</v>
      </c>
      <c r="V88">
        <f>POWER(原图!V88/255,理论!$J$6)*255</f>
        <v>104.19215686274508</v>
      </c>
      <c r="W88">
        <f>POWER(原图!W88/255,理论!$J$6)*255</f>
        <v>128.47450980392159</v>
      </c>
      <c r="X88">
        <f>POWER(原图!X88/255,理论!$J$6)*255</f>
        <v>118.72941176470589</v>
      </c>
      <c r="Y88">
        <f>POWER(原图!Y88/255,理论!$J$6)*255</f>
        <v>122.85882352941175</v>
      </c>
      <c r="Z88">
        <f>POWER(原图!Z88/255,理论!$J$6)*255</f>
        <v>124.25098039215686</v>
      </c>
      <c r="AA88">
        <f>POWER(原图!AA88/255,理论!$J$6)*255</f>
        <v>127.05882352941178</v>
      </c>
      <c r="AB88">
        <f>POWER(原图!AB88/255,理论!$J$6)*255</f>
        <v>102.91764705882352</v>
      </c>
      <c r="AC88">
        <f>POWER(原图!AC88/255,理论!$J$6)*255</f>
        <v>143.06274509803922</v>
      </c>
      <c r="AD88">
        <f>POWER(原图!AD88/255,理论!$J$6)*255</f>
        <v>118.72941176470589</v>
      </c>
      <c r="AE88">
        <f>POWER(原图!AE88/255,理论!$J$6)*255</f>
        <v>137.1333333333333</v>
      </c>
      <c r="AF88">
        <f>POWER(原图!AF88/255,理论!$J$6)*255</f>
        <v>114.6705882352941</v>
      </c>
      <c r="AG88">
        <f>POWER(原图!AG88/255,理论!$J$6)*255</f>
        <v>122.85882352941175</v>
      </c>
      <c r="AH88">
        <f>POWER(原图!AH88/255,理论!$J$6)*255</f>
        <v>137.1333333333333</v>
      </c>
      <c r="AI88">
        <f>POWER(原图!AI88/255,理论!$J$6)*255</f>
        <v>122.85882352941175</v>
      </c>
      <c r="AJ88">
        <f>POWER(原图!AJ88/255,理论!$J$6)*255</f>
        <v>129.89803921568628</v>
      </c>
      <c r="AK88">
        <f>POWER(原图!AK88/255,理论!$J$6)*255</f>
        <v>101.65098039215685</v>
      </c>
      <c r="AL88">
        <f>POWER(原图!AL88/255,理论!$J$6)*255</f>
        <v>95.435294117647075</v>
      </c>
      <c r="AM88">
        <f>POWER(原图!AM88/255,理论!$J$6)*255</f>
        <v>118.72941176470589</v>
      </c>
      <c r="AN88">
        <f>POWER(原图!AN88/255,理论!$J$6)*255</f>
        <v>81.317647058823525</v>
      </c>
      <c r="AO88">
        <f>POWER(原图!AO88/255,理论!$J$6)*255</f>
        <v>71.470588235294116</v>
      </c>
      <c r="AP88">
        <f>POWER(原图!AP88/255,理论!$J$6)*255</f>
        <v>25.098039215686274</v>
      </c>
      <c r="AQ88">
        <f>POWER(原图!AQ88/255,理论!$J$6)*255</f>
        <v>44.062745098039223</v>
      </c>
      <c r="AR88">
        <f>POWER(原图!AR88/255,理论!$J$6)*255</f>
        <v>13.650980392156864</v>
      </c>
      <c r="AS88">
        <f>POWER(原图!AS88/255,理论!$J$6)*255</f>
        <v>15.074509803921568</v>
      </c>
      <c r="AT88">
        <f>POWER(原图!AT88/255,理论!$J$6)*255</f>
        <v>8.6627450980392169</v>
      </c>
      <c r="AU88">
        <f>POWER(原图!AU88/255,理论!$J$6)*255</f>
        <v>12.298039215686273</v>
      </c>
      <c r="AV88">
        <f>POWER(原图!AV88/255,理论!$J$6)*255</f>
        <v>7.9411764705882364</v>
      </c>
      <c r="AW88">
        <f>POWER(原图!AW88/255,理论!$J$6)*255</f>
        <v>8.2980392156862735</v>
      </c>
      <c r="AX88">
        <f>POWER(原图!AX88/255,理论!$J$6)*255</f>
        <v>6.9176470588235297</v>
      </c>
      <c r="AY88">
        <f>POWER(原图!AY88/255,理论!$J$6)*255</f>
        <v>3.7686274509803921</v>
      </c>
      <c r="AZ88">
        <f>POWER(原图!AZ88/255,理论!$J$6)*255</f>
        <v>2.4509803921568625</v>
      </c>
      <c r="BA88">
        <f>POWER(原图!BA88/255,理论!$J$6)*255</f>
        <v>4.5333333333333332</v>
      </c>
      <c r="BB88">
        <f>POWER(原图!BB88/255,理论!$J$6)*255</f>
        <v>7.2509803921568636</v>
      </c>
      <c r="BC88">
        <f>POWER(原图!BC88/255,理论!$J$6)*255</f>
        <v>6.9176470588235297</v>
      </c>
      <c r="BD88">
        <f>POWER(原图!BD88/255,理论!$J$6)*255</f>
        <v>11.435294117647059</v>
      </c>
      <c r="BE88">
        <f>POWER(原图!BE88/255,理论!$J$6)*255</f>
        <v>10.200000000000003</v>
      </c>
      <c r="BF88">
        <f>POWER(原图!BF88/255,理论!$J$6)*255</f>
        <v>14.117647058823529</v>
      </c>
      <c r="BG88">
        <f>POWER(原图!BG88/255,理论!$J$6)*255</f>
        <v>9.415686274509806</v>
      </c>
      <c r="BH88">
        <f>POWER(原图!BH88/255,理论!$J$6)*255</f>
        <v>9.415686274509806</v>
      </c>
      <c r="BI88">
        <f>POWER(原图!BI88/255,理论!$J$6)*255</f>
        <v>10.200000000000003</v>
      </c>
      <c r="BJ88">
        <f>POWER(原图!BJ88/255,理论!$J$6)*255</f>
        <v>9.415686274509806</v>
      </c>
      <c r="BK88">
        <f>POWER(原图!BK88/255,理论!$J$6)*255</f>
        <v>8.6627450980392169</v>
      </c>
      <c r="BL88">
        <f>POWER(原图!BL88/255,理论!$J$6)*255</f>
        <v>9.415686274509806</v>
      </c>
      <c r="BM88">
        <f>POWER(原图!BM88/255,理论!$J$6)*255</f>
        <v>9.8039215686274499</v>
      </c>
      <c r="BN88">
        <f>POWER(原图!BN88/255,理论!$J$6)*255</f>
        <v>9.415686274509806</v>
      </c>
      <c r="BO88">
        <f>POWER(原图!BO88/255,理论!$J$6)*255</f>
        <v>10.603921568627451</v>
      </c>
      <c r="BP88">
        <f>POWER(原图!BP88/255,理论!$J$6)*255</f>
        <v>10.200000000000003</v>
      </c>
      <c r="BQ88">
        <f>POWER(原图!BQ88/255,理论!$J$6)*255</f>
        <v>9.0352941176470587</v>
      </c>
      <c r="BR88">
        <f>POWER(原图!BR88/255,理论!$J$6)*255</f>
        <v>9.0352941176470587</v>
      </c>
      <c r="BS88">
        <f>POWER(原图!BS88/255,理论!$J$6)*255</f>
        <v>8.6627450980392169</v>
      </c>
      <c r="BT88">
        <f>POWER(原图!BT88/255,理论!$J$6)*255</f>
        <v>9.0352941176470587</v>
      </c>
      <c r="BU88">
        <f>POWER(原图!BU88/255,理论!$J$6)*255</f>
        <v>9.415686274509806</v>
      </c>
      <c r="BV88">
        <f>POWER(原图!BV88/255,理论!$J$6)*255</f>
        <v>9.415686274509806</v>
      </c>
      <c r="BW88">
        <f>POWER(原图!BW88/255,理论!$J$6)*255</f>
        <v>11.435294117647059</v>
      </c>
      <c r="BX88">
        <f>POWER(原图!BX88/255,理论!$J$6)*255</f>
        <v>19.21568627450981</v>
      </c>
      <c r="BY88">
        <f>POWER(原图!BY88/255,理论!$J$6)*255</f>
        <v>32.47450980392157</v>
      </c>
      <c r="BZ88">
        <f>POWER(原图!BZ88/255,理论!$J$6)*255</f>
        <v>25.098039215686274</v>
      </c>
      <c r="CA88">
        <f>POWER(原图!CA88/255,理论!$J$6)*255</f>
        <v>51.86274509803922</v>
      </c>
      <c r="CB88">
        <f>POWER(原图!CB88/255,理论!$J$6)*255</f>
        <v>50.074509803921565</v>
      </c>
      <c r="CC88">
        <f>POWER(原图!CC88/255,理论!$J$6)*255</f>
        <v>91.8</v>
      </c>
      <c r="CD88">
        <f>POWER(原图!CD88/255,理论!$J$6)*255</f>
        <v>82.45098039215685</v>
      </c>
      <c r="CE88">
        <f>POWER(原图!CE88/255,理论!$J$6)*255</f>
        <v>79.074509803921572</v>
      </c>
      <c r="CF88">
        <f>POWER(原图!CF88/255,理论!$J$6)*255</f>
        <v>99.141176470588235</v>
      </c>
      <c r="CG88">
        <f>POWER(原图!CG88/255,理论!$J$6)*255</f>
        <v>89.41568627450981</v>
      </c>
      <c r="CH88">
        <f>POWER(原图!CH88/255,理论!$J$6)*255</f>
        <v>121.47450980392156</v>
      </c>
      <c r="CI88">
        <f>POWER(原图!CI88/255,理论!$J$6)*255</f>
        <v>67.298039215686259</v>
      </c>
      <c r="CJ88">
        <f>POWER(原图!CJ88/255,理论!$J$6)*255</f>
        <v>87.06274509803923</v>
      </c>
      <c r="CK88">
        <f>POWER(原图!CK88/255,理论!$J$6)*255</f>
        <v>95.435294117647075</v>
      </c>
      <c r="CL88">
        <f>POWER(原图!CL88/255,理论!$J$6)*255</f>
        <v>70.41568627450981</v>
      </c>
      <c r="CM88">
        <f>POWER(原图!CM88/255,理论!$J$6)*255</f>
        <v>64.250980392156862</v>
      </c>
      <c r="CN88">
        <f>POWER(原图!CN88/255,理论!$J$6)*255</f>
        <v>89.41568627450981</v>
      </c>
      <c r="CO88">
        <f>POWER(原图!CO88/255,理论!$J$6)*255</f>
        <v>106.76470588235294</v>
      </c>
      <c r="CP88">
        <f>POWER(原图!CP88/255,理论!$J$6)*255</f>
        <v>121.47450980392156</v>
      </c>
      <c r="CQ88">
        <f>POWER(原图!CQ88/255,理论!$J$6)*255</f>
        <v>109.3686274509804</v>
      </c>
      <c r="CR88">
        <f>POWER(原图!CR88/255,理论!$J$6)*255</f>
        <v>106.76470588235294</v>
      </c>
      <c r="CS88">
        <f>POWER(原图!CS88/255,理论!$J$6)*255</f>
        <v>104.19215686274508</v>
      </c>
      <c r="CT88">
        <f>POWER(原图!CT88/255,理论!$J$6)*255</f>
        <v>110.68235294117648</v>
      </c>
      <c r="CU88">
        <f>POWER(原图!CU88/255,理论!$J$6)*255</f>
        <v>118.72941176470589</v>
      </c>
      <c r="CV88">
        <f>POWER(原图!CV88/255,理论!$J$6)*255</f>
        <v>116.01568627450982</v>
      </c>
      <c r="CW88">
        <f>POWER(原图!CW88/255,理论!$J$6)*255</f>
        <v>101.65098039215685</v>
      </c>
      <c r="CX88">
        <f>POWER(原图!CX88/255,理论!$J$6)*255</f>
        <v>127.05882352941178</v>
      </c>
      <c r="CY88">
        <f>POWER(原图!CY88/255,理论!$J$6)*255</f>
        <v>127.05882352941178</v>
      </c>
      <c r="CZ88">
        <f>POWER(原图!CZ88/255,理论!$J$6)*255</f>
        <v>85.898039215686282</v>
      </c>
      <c r="DA88">
        <f>POWER(原图!DA88/255,理论!$J$6)*255</f>
        <v>62.258823529411771</v>
      </c>
      <c r="DB88">
        <f>POWER(原图!DB88/255,理论!$J$6)*255</f>
        <v>53.682352941176461</v>
      </c>
      <c r="DC88">
        <f>POWER(原图!DC88/255,理论!$J$6)*255</f>
        <v>38.435294117647061</v>
      </c>
      <c r="DD88">
        <f>POWER(原图!DD88/255,理论!$J$6)*255</f>
        <v>30.368627450980391</v>
      </c>
      <c r="DE88">
        <f>POWER(原图!DE88/255,理论!$J$6)*255</f>
        <v>30.368627450980391</v>
      </c>
      <c r="DF88">
        <f>POWER(原图!DF88/255,理论!$J$6)*255</f>
        <v>27.015686274509807</v>
      </c>
      <c r="DG88">
        <f>POWER(原图!DG88/255,理论!$J$6)*255</f>
        <v>23.250980392156858</v>
      </c>
      <c r="DH88">
        <f>POWER(原图!DH88/255,理论!$J$6)*255</f>
        <v>15.564705882352943</v>
      </c>
      <c r="DI88">
        <f>POWER(原图!DI88/255,理论!$J$6)*255</f>
        <v>10.200000000000003</v>
      </c>
      <c r="DJ88">
        <f>POWER(原图!DJ88/255,理论!$J$6)*255</f>
        <v>10.603921568627451</v>
      </c>
      <c r="DK88">
        <f>POWER(原图!DK88/255,理论!$J$6)*255</f>
        <v>15.074509803921568</v>
      </c>
      <c r="DL88">
        <f>POWER(原图!DL88/255,理论!$J$6)*255</f>
        <v>26.368627450980398</v>
      </c>
      <c r="DM88">
        <f>POWER(原图!DM88/255,理论!$J$6)*255</f>
        <v>40.003921568627447</v>
      </c>
      <c r="DN88">
        <f>POWER(原图!DN88/255,理论!$J$6)*255</f>
        <v>72.533333333333331</v>
      </c>
      <c r="DO88">
        <f>POWER(原图!DO88/255,理论!$J$6)*255</f>
        <v>95.435294117647075</v>
      </c>
      <c r="DP88">
        <f>POWER(原图!DP88/255,理论!$J$6)*255</f>
        <v>118.72941176470589</v>
      </c>
      <c r="DQ88">
        <f>POWER(原图!DQ88/255,理论!$J$6)*255</f>
        <v>171.29803921568626</v>
      </c>
      <c r="DR88">
        <f>POWER(原图!DR88/255,理论!$J$6)*255</f>
        <v>184.66274509803921</v>
      </c>
      <c r="DS88">
        <f>POWER(原图!DS88/255,理论!$J$6)*255</f>
        <v>166.41568627450982</v>
      </c>
      <c r="DT88">
        <f>POWER(原图!DT88/255,理论!$J$6)*255</f>
        <v>149.11764705882351</v>
      </c>
      <c r="DU88">
        <f>POWER(原图!DU88/255,理论!$J$6)*255</f>
        <v>135.6705882352941</v>
      </c>
      <c r="DV88">
        <f>POWER(原图!DV88/255,理论!$J$6)*255</f>
        <v>137.1333333333333</v>
      </c>
      <c r="DW88">
        <f>POWER(原图!DW88/255,理论!$J$6)*255</f>
        <v>149.11764705882351</v>
      </c>
      <c r="DX88">
        <f>POWER(原图!DX88/255,理论!$J$6)*255</f>
        <v>158.43529411764703</v>
      </c>
      <c r="DY88">
        <f>POWER(原图!DY88/255,理论!$J$6)*255</f>
        <v>166.41568627450982</v>
      </c>
      <c r="DZ88">
        <f>POWER(原图!DZ88/255,理论!$J$6)*255</f>
        <v>163.20000000000005</v>
      </c>
      <c r="EA88">
        <f>POWER(原图!EA88/255,理论!$J$6)*255</f>
        <v>163.20000000000005</v>
      </c>
      <c r="EB88">
        <f>POWER(原图!EB88/255,理论!$J$6)*255</f>
        <v>141.56862745098039</v>
      </c>
      <c r="EC88">
        <f>POWER(原图!EC88/255,理论!$J$6)*255</f>
        <v>118.72941176470589</v>
      </c>
      <c r="ED88">
        <f>POWER(原图!ED88/255,理论!$J$6)*255</f>
        <v>122.85882352941175</v>
      </c>
      <c r="EE88">
        <f>POWER(原图!EE88/255,理论!$J$6)*255</f>
        <v>135.6705882352941</v>
      </c>
      <c r="EF88">
        <f>POWER(原图!EF88/255,理论!$J$6)*255</f>
        <v>114.6705882352941</v>
      </c>
      <c r="EG88">
        <f>POWER(原图!EG88/255,理论!$J$6)*255</f>
        <v>113.33333333333333</v>
      </c>
      <c r="EH88">
        <f>POWER(原图!EH88/255,理论!$J$6)*255</f>
        <v>121.47450980392156</v>
      </c>
      <c r="EI88">
        <f>POWER(原图!EI88/255,理论!$J$6)*255</f>
        <v>102.91764705882352</v>
      </c>
      <c r="EJ88">
        <f>POWER(原图!EJ88/255,理论!$J$6)*255</f>
        <v>121.47450980392156</v>
      </c>
      <c r="EK88">
        <f>POWER(原图!EK88/255,理论!$J$6)*255</f>
        <v>149.11764705882351</v>
      </c>
      <c r="EL88">
        <f>POWER(原图!EL88/255,理论!$J$6)*255</f>
        <v>64.250980392156862</v>
      </c>
      <c r="EM88">
        <f>POWER(原图!EM88/255,理论!$J$6)*255</f>
        <v>124.25098039215686</v>
      </c>
      <c r="EN88">
        <f>POWER(原图!EN88/255,理论!$J$6)*255</f>
        <v>135.6705882352941</v>
      </c>
      <c r="EO88">
        <f>POWER(原图!EO88/255,理论!$J$6)*255</f>
        <v>134.21568627450981</v>
      </c>
      <c r="EP88">
        <f>POWER(原图!EP88/255,理论!$J$6)*255</f>
        <v>146.07450980392156</v>
      </c>
      <c r="EQ88">
        <f>POWER(原图!EQ88/255,理论!$J$6)*255</f>
        <v>120.09803921568627</v>
      </c>
      <c r="ER88">
        <f>POWER(原图!ER88/255,理论!$J$6)*255</f>
        <v>112.00392156862745</v>
      </c>
      <c r="ES88">
        <f>POWER(原图!ES88/255,理论!$J$6)*255</f>
        <v>109.3686274509804</v>
      </c>
      <c r="ET88">
        <f>POWER(原图!ET88/255,理论!$J$6)*255</f>
        <v>76.862745098039241</v>
      </c>
      <c r="EU88">
        <f>POWER(原图!EU88/255,理论!$J$6)*255</f>
        <v>75.768627450980375</v>
      </c>
      <c r="EV88">
        <f>POWER(原图!EV88/255,理论!$J$6)*255</f>
        <v>75.768627450980375</v>
      </c>
      <c r="EW88">
        <f>POWER(原图!EW88/255,理论!$J$6)*255</f>
        <v>109.3686274509804</v>
      </c>
      <c r="EX88">
        <f>POWER(原图!EX88/255,理论!$J$6)*255</f>
        <v>104.19215686274508</v>
      </c>
      <c r="EY88">
        <f>POWER(原图!EY88/255,理论!$J$6)*255</f>
        <v>82.45098039215685</v>
      </c>
      <c r="EZ88">
        <f>POWER(原图!EZ88/255,理论!$J$6)*255</f>
        <v>75.768627450980375</v>
      </c>
      <c r="FA88">
        <f>POWER(原图!FA88/255,理论!$J$6)*255</f>
        <v>99.141176470588235</v>
      </c>
      <c r="FB88">
        <f>POWER(原图!FB88/255,理论!$J$6)*255</f>
        <v>72.533333333333331</v>
      </c>
      <c r="FC88">
        <f>POWER(原图!FC88/255,理论!$J$6)*255</f>
        <v>64.250980392156862</v>
      </c>
      <c r="FD88">
        <f>POWER(原图!FD88/255,理论!$J$6)*255</f>
        <v>80.192156862745094</v>
      </c>
      <c r="FE88">
        <f>POWER(原图!FE88/255,理论!$J$6)*255</f>
        <v>87.06274509803923</v>
      </c>
      <c r="FF88">
        <f>POWER(原图!FF88/255,理论!$J$6)*255</f>
        <v>87.06274509803923</v>
      </c>
      <c r="FG88">
        <f>POWER(原图!FG88/255,理论!$J$6)*255</f>
        <v>102.91764705882352</v>
      </c>
      <c r="FH88">
        <f>POWER(原图!FH88/255,理论!$J$6)*255</f>
        <v>131.3294117647059</v>
      </c>
      <c r="FI88">
        <f>POWER(原图!FI88/255,理论!$J$6)*255</f>
        <v>106.76470588235294</v>
      </c>
      <c r="FJ88">
        <f>POWER(原图!FJ88/255,理论!$J$6)*255</f>
        <v>114.6705882352941</v>
      </c>
      <c r="FK88">
        <f>POWER(原图!FK88/255,理论!$J$6)*255</f>
        <v>128.47450980392159</v>
      </c>
      <c r="FL88">
        <f>POWER(原图!FL88/255,理论!$J$6)*255</f>
        <v>76.862745098039241</v>
      </c>
      <c r="FM88">
        <f>POWER(原图!FM88/255,理论!$J$6)*255</f>
        <v>72.533333333333331</v>
      </c>
      <c r="FN88">
        <f>POWER(原图!FN88/255,理论!$J$6)*255</f>
        <v>79.074509803921572</v>
      </c>
      <c r="FO88">
        <f>POWER(原图!FO88/255,理论!$J$6)*255</f>
        <v>106.76470588235294</v>
      </c>
      <c r="FP88">
        <f>POWER(原图!FP88/255,理论!$J$6)*255</f>
        <v>84.741176470588229</v>
      </c>
      <c r="FQ88">
        <f>POWER(原图!FQ88/255,理论!$J$6)*255</f>
        <v>52.768627450980397</v>
      </c>
      <c r="FR88">
        <f>POWER(原图!FR88/255,理论!$J$6)*255</f>
        <v>64.250980392156862</v>
      </c>
      <c r="FS88">
        <f>POWER(原图!FS88/255,理论!$J$6)*255</f>
        <v>28.333333333333332</v>
      </c>
      <c r="FT88">
        <f>POWER(原图!FT88/255,理论!$J$6)*255</f>
        <v>13.650980392156864</v>
      </c>
      <c r="FU88">
        <f>POWER(原图!FU88/255,理论!$J$6)*255</f>
        <v>36.898039215686275</v>
      </c>
      <c r="FV88">
        <f>POWER(原图!FV88/255,理论!$J$6)*255</f>
        <v>25.72941176470588</v>
      </c>
      <c r="FW88">
        <f>POWER(原图!FW88/255,理论!$J$6)*255</f>
        <v>13.192156862745099</v>
      </c>
      <c r="FX88">
        <f>POWER(原图!FX88/255,理论!$J$6)*255</f>
        <v>8.2980392156862735</v>
      </c>
      <c r="FY88">
        <f>POWER(原图!FY88/255,理论!$J$6)*255</f>
        <v>9.0352941176470587</v>
      </c>
      <c r="FZ88">
        <f>POWER(原图!FZ88/255,理论!$J$6)*255</f>
        <v>9.415686274509806</v>
      </c>
      <c r="GA88">
        <f>POWER(原图!GA88/255,理论!$J$6)*255</f>
        <v>7.2509803921568636</v>
      </c>
      <c r="GB88">
        <f>POWER(原图!GB88/255,理论!$J$6)*255</f>
        <v>5.6627450980392151</v>
      </c>
      <c r="GC88">
        <f>POWER(原图!GC88/255,理论!$J$6)*255</f>
        <v>7.2509803921568636</v>
      </c>
      <c r="GD88">
        <f>POWER(原图!GD88/255,理论!$J$6)*255</f>
        <v>7.9411764705882364</v>
      </c>
      <c r="GE88">
        <f>POWER(原图!GE88/255,理论!$J$6)*255</f>
        <v>10.603921568627451</v>
      </c>
      <c r="GF88">
        <f>POWER(原图!GF88/255,理论!$J$6)*255</f>
        <v>26.368627450980398</v>
      </c>
      <c r="GG88">
        <f>POWER(原图!GG88/255,理论!$J$6)*255</f>
        <v>9.8039215686274499</v>
      </c>
      <c r="GH88">
        <f>POWER(原图!GH88/255,理论!$J$6)*255</f>
        <v>4.5333333333333332</v>
      </c>
      <c r="GI88">
        <f>POWER(原图!GI88/255,理论!$J$6)*255</f>
        <v>3.7686274509803921</v>
      </c>
      <c r="GJ88">
        <f>POWER(原图!GJ88/255,理论!$J$6)*255</f>
        <v>7.9411764705882364</v>
      </c>
      <c r="GK88">
        <f>POWER(原图!GK88/255,理论!$J$6)*255</f>
        <v>4.2705882352941185</v>
      </c>
      <c r="GL88">
        <f>POWER(原图!GL88/255,理论!$J$6)*255</f>
        <v>3.0745098039215684</v>
      </c>
      <c r="GM88">
        <f>POWER(原图!GM88/255,理论!$J$6)*255</f>
        <v>3.2980392156862748</v>
      </c>
      <c r="GN88">
        <f>POWER(原图!GN88/255,理论!$J$6)*255</f>
        <v>2.8588235294117648</v>
      </c>
      <c r="GO88">
        <f>POWER(原图!GO88/255,理论!$J$6)*255</f>
        <v>2.8588235294117648</v>
      </c>
      <c r="GP88">
        <f>POWER(原图!GP88/255,理论!$J$6)*255</f>
        <v>2.8588235294117648</v>
      </c>
      <c r="GQ88">
        <f>POWER(原图!GQ88/255,理论!$J$6)*255</f>
        <v>3.0745098039215684</v>
      </c>
      <c r="GR88">
        <f>POWER(原图!GR88/255,理论!$J$6)*255</f>
        <v>3.0745098039215684</v>
      </c>
    </row>
    <row r="89" spans="1:200" ht="28.2" customHeight="1" x14ac:dyDescent="0.25">
      <c r="A89">
        <f>POWER(原图!A89/255,理论!$J$6)*255</f>
        <v>72.533333333333331</v>
      </c>
      <c r="B89">
        <f>POWER(原图!B89/255,理论!$J$6)*255</f>
        <v>74.682352941176461</v>
      </c>
      <c r="C89">
        <f>POWER(原图!C89/255,理论!$J$6)*255</f>
        <v>75.768627450980375</v>
      </c>
      <c r="D89">
        <f>POWER(原图!D89/255,理论!$J$6)*255</f>
        <v>72.533333333333331</v>
      </c>
      <c r="E89">
        <f>POWER(原图!E89/255,理论!$J$6)*255</f>
        <v>73.603921568627442</v>
      </c>
      <c r="F89">
        <f>POWER(原图!F89/255,理论!$J$6)*255</f>
        <v>73.603921568627442</v>
      </c>
      <c r="G89">
        <f>POWER(原图!G89/255,理论!$J$6)*255</f>
        <v>74.682352941176461</v>
      </c>
      <c r="H89">
        <f>POWER(原图!H89/255,理论!$J$6)*255</f>
        <v>74.682352941176461</v>
      </c>
      <c r="I89">
        <f>POWER(原图!I89/255,理论!$J$6)*255</f>
        <v>76.862745098039241</v>
      </c>
      <c r="J89">
        <f>POWER(原图!J89/255,理论!$J$6)*255</f>
        <v>76.862745098039241</v>
      </c>
      <c r="K89">
        <f>POWER(原图!K89/255,理论!$J$6)*255</f>
        <v>77.964705882352959</v>
      </c>
      <c r="L89">
        <f>POWER(原图!L89/255,理论!$J$6)*255</f>
        <v>82.45098039215685</v>
      </c>
      <c r="M89">
        <f>POWER(原图!M89/255,理论!$J$6)*255</f>
        <v>76.862745098039241</v>
      </c>
      <c r="N89">
        <f>POWER(原图!N89/255,理论!$J$6)*255</f>
        <v>60.298039215686273</v>
      </c>
      <c r="O89">
        <f>POWER(原图!O89/255,理论!$J$6)*255</f>
        <v>64.250980392156862</v>
      </c>
      <c r="P89">
        <f>POWER(原图!P89/255,理论!$J$6)*255</f>
        <v>51.86274509803922</v>
      </c>
      <c r="Q89">
        <f>POWER(原图!Q89/255,理论!$J$6)*255</f>
        <v>67.298039215686259</v>
      </c>
      <c r="R89">
        <f>POWER(原图!R89/255,理论!$J$6)*255</f>
        <v>70.41568627450981</v>
      </c>
      <c r="S89">
        <f>POWER(原图!S89/255,理论!$J$6)*255</f>
        <v>81.317647058823525</v>
      </c>
      <c r="T89">
        <f>POWER(原图!T89/255,理论!$J$6)*255</f>
        <v>99.141176470588235</v>
      </c>
      <c r="U89">
        <f>POWER(原图!U89/255,理论!$J$6)*255</f>
        <v>76.862745098039241</v>
      </c>
      <c r="V89">
        <f>POWER(原图!V89/255,理论!$J$6)*255</f>
        <v>67.298039215686259</v>
      </c>
      <c r="W89">
        <f>POWER(原图!W89/255,理论!$J$6)*255</f>
        <v>66.274509803921561</v>
      </c>
      <c r="X89">
        <f>POWER(原图!X89/255,理论!$J$6)*255</f>
        <v>61.274509803921568</v>
      </c>
      <c r="Y89">
        <f>POWER(原图!Y89/255,理论!$J$6)*255</f>
        <v>110.68235294117648</v>
      </c>
      <c r="Z89">
        <f>POWER(原图!Z89/255,理论!$J$6)*255</f>
        <v>94.215686274509778</v>
      </c>
      <c r="AA89">
        <f>POWER(原图!AA89/255,理论!$J$6)*255</f>
        <v>110.68235294117648</v>
      </c>
      <c r="AB89">
        <f>POWER(原图!AB89/255,理论!$J$6)*255</f>
        <v>113.33333333333333</v>
      </c>
      <c r="AC89">
        <f>POWER(原图!AC89/255,理论!$J$6)*255</f>
        <v>121.47450980392156</v>
      </c>
      <c r="AD89">
        <f>POWER(原图!AD89/255,理论!$J$6)*255</f>
        <v>110.68235294117648</v>
      </c>
      <c r="AE89">
        <f>POWER(原图!AE89/255,理论!$J$6)*255</f>
        <v>106.76470588235294</v>
      </c>
      <c r="AF89">
        <f>POWER(原图!AF89/255,理论!$J$6)*255</f>
        <v>120.09803921568627</v>
      </c>
      <c r="AG89">
        <f>POWER(原图!AG89/255,理论!$J$6)*255</f>
        <v>125.65098039215684</v>
      </c>
      <c r="AH89">
        <f>POWER(原图!AH89/255,理论!$J$6)*255</f>
        <v>140.08235294117648</v>
      </c>
      <c r="AI89">
        <f>POWER(原图!AI89/255,理论!$J$6)*255</f>
        <v>128.47450980392159</v>
      </c>
      <c r="AJ89">
        <f>POWER(原图!AJ89/255,理论!$J$6)*255</f>
        <v>121.47450980392156</v>
      </c>
      <c r="AK89">
        <f>POWER(原图!AK89/255,理论!$J$6)*255</f>
        <v>101.65098039215685</v>
      </c>
      <c r="AL89">
        <f>POWER(原图!AL89/255,理论!$J$6)*255</f>
        <v>109.3686274509804</v>
      </c>
      <c r="AM89">
        <f>POWER(原图!AM89/255,理论!$J$6)*255</f>
        <v>106.76470588235294</v>
      </c>
      <c r="AN89">
        <f>POWER(原图!AN89/255,理论!$J$6)*255</f>
        <v>93.003921568627433</v>
      </c>
      <c r="AO89">
        <f>POWER(原图!AO89/255,理论!$J$6)*255</f>
        <v>53.682352941176461</v>
      </c>
      <c r="AP89">
        <f>POWER(原图!AP89/255,理论!$J$6)*255</f>
        <v>43.235294117647058</v>
      </c>
      <c r="AQ89">
        <f>POWER(原图!AQ89/255,理论!$J$6)*255</f>
        <v>62.258823529411771</v>
      </c>
      <c r="AR89">
        <f>POWER(原图!AR89/255,理论!$J$6)*255</f>
        <v>33.192156862745094</v>
      </c>
      <c r="AS89">
        <f>POWER(原图!AS89/255,理论!$J$6)*255</f>
        <v>15.074509803921568</v>
      </c>
      <c r="AT89">
        <f>POWER(原图!AT89/255,理论!$J$6)*255</f>
        <v>13.650980392156864</v>
      </c>
      <c r="AU89">
        <f>POWER(原图!AU89/255,理论!$J$6)*255</f>
        <v>12.741176470588236</v>
      </c>
      <c r="AV89">
        <f>POWER(原图!AV89/255,理论!$J$6)*255</f>
        <v>7.2509803921568636</v>
      </c>
      <c r="AW89">
        <f>POWER(原图!AW89/255,理论!$J$6)*255</f>
        <v>6.9176470588235297</v>
      </c>
      <c r="AX89">
        <f>POWER(原图!AX89/255,理论!$J$6)*255</f>
        <v>5.9647058823529422</v>
      </c>
      <c r="AY89">
        <f>POWER(原图!AY89/255,理论!$J$6)*255</f>
        <v>3.5294117647058822</v>
      </c>
      <c r="AZ89">
        <f>POWER(原图!AZ89/255,理论!$J$6)*255</f>
        <v>2.8588235294117648</v>
      </c>
      <c r="BA89">
        <f>POWER(原图!BA89/255,理论!$J$6)*255</f>
        <v>8.2980392156862735</v>
      </c>
      <c r="BB89">
        <f>POWER(原图!BB89/255,理论!$J$6)*255</f>
        <v>8.6627450980392169</v>
      </c>
      <c r="BC89">
        <f>POWER(原图!BC89/255,理论!$J$6)*255</f>
        <v>11.862745098039218</v>
      </c>
      <c r="BD89">
        <f>POWER(原图!BD89/255,理论!$J$6)*255</f>
        <v>13.192156862745099</v>
      </c>
      <c r="BE89">
        <f>POWER(原图!BE89/255,理论!$J$6)*255</f>
        <v>15.564705882352943</v>
      </c>
      <c r="BF89">
        <f>POWER(原图!BF89/255,理论!$J$6)*255</f>
        <v>12.298039215686273</v>
      </c>
      <c r="BG89">
        <f>POWER(原图!BG89/255,理论!$J$6)*255</f>
        <v>9.415686274509806</v>
      </c>
      <c r="BH89">
        <f>POWER(原图!BH89/255,理论!$J$6)*255</f>
        <v>9.0352941176470587</v>
      </c>
      <c r="BI89">
        <f>POWER(原图!BI89/255,理论!$J$6)*255</f>
        <v>10.200000000000003</v>
      </c>
      <c r="BJ89">
        <f>POWER(原图!BJ89/255,理论!$J$6)*255</f>
        <v>9.8039215686274499</v>
      </c>
      <c r="BK89">
        <f>POWER(原图!BK89/255,理论!$J$6)*255</f>
        <v>9.0352941176470587</v>
      </c>
      <c r="BL89">
        <f>POWER(原图!BL89/255,理论!$J$6)*255</f>
        <v>9.8039215686274499</v>
      </c>
      <c r="BM89">
        <f>POWER(原图!BM89/255,理论!$J$6)*255</f>
        <v>9.415686274509806</v>
      </c>
      <c r="BN89">
        <f>POWER(原图!BN89/255,理论!$J$6)*255</f>
        <v>9.415686274509806</v>
      </c>
      <c r="BO89">
        <f>POWER(原图!BO89/255,理论!$J$6)*255</f>
        <v>9.0352941176470587</v>
      </c>
      <c r="BP89">
        <f>POWER(原图!BP89/255,理论!$J$6)*255</f>
        <v>9.415686274509806</v>
      </c>
      <c r="BQ89">
        <f>POWER(原图!BQ89/255,理论!$J$6)*255</f>
        <v>8.6627450980392169</v>
      </c>
      <c r="BR89">
        <f>POWER(原图!BR89/255,理论!$J$6)*255</f>
        <v>9.0352941176470587</v>
      </c>
      <c r="BS89">
        <f>POWER(原图!BS89/255,理论!$J$6)*255</f>
        <v>8.6627450980392169</v>
      </c>
      <c r="BT89">
        <f>POWER(原图!BT89/255,理论!$J$6)*255</f>
        <v>7.9411764705882364</v>
      </c>
      <c r="BU89">
        <f>POWER(原图!BU89/255,理论!$J$6)*255</f>
        <v>8.6627450980392169</v>
      </c>
      <c r="BV89">
        <f>POWER(原图!BV89/255,理论!$J$6)*255</f>
        <v>8.2980392156862735</v>
      </c>
      <c r="BW89">
        <f>POWER(原图!BW89/255,理论!$J$6)*255</f>
        <v>10.603921568627451</v>
      </c>
      <c r="BX89">
        <f>POWER(原图!BX89/255,理论!$J$6)*255</f>
        <v>9.8039215686274499</v>
      </c>
      <c r="BY89">
        <f>POWER(原图!BY89/255,理论!$J$6)*255</f>
        <v>14.117647058823529</v>
      </c>
      <c r="BZ89">
        <f>POWER(原图!BZ89/255,理论!$J$6)*255</f>
        <v>25.098039215686274</v>
      </c>
      <c r="CA89">
        <f>POWER(原图!CA89/255,理论!$J$6)*255</f>
        <v>51.86274509803922</v>
      </c>
      <c r="CB89">
        <f>POWER(原图!CB89/255,理论!$J$6)*255</f>
        <v>69.368627450980412</v>
      </c>
      <c r="CC89">
        <f>POWER(原图!CC89/255,理论!$J$6)*255</f>
        <v>56.470588235294116</v>
      </c>
      <c r="CD89">
        <f>POWER(原图!CD89/255,理论!$J$6)*255</f>
        <v>80.192156862745094</v>
      </c>
      <c r="CE89">
        <f>POWER(原图!CE89/255,理论!$J$6)*255</f>
        <v>90.603921568627442</v>
      </c>
      <c r="CF89">
        <f>POWER(原图!CF89/255,理论!$J$6)*255</f>
        <v>97.898039215686282</v>
      </c>
      <c r="CG89">
        <f>POWER(原图!CG89/255,理论!$J$6)*255</f>
        <v>91.8</v>
      </c>
      <c r="CH89">
        <f>POWER(原图!CH89/255,理论!$J$6)*255</f>
        <v>102.91764705882352</v>
      </c>
      <c r="CI89">
        <f>POWER(原图!CI89/255,理论!$J$6)*255</f>
        <v>97.898039215686282</v>
      </c>
      <c r="CJ89">
        <f>POWER(原图!CJ89/255,理论!$J$6)*255</f>
        <v>64.250980392156862</v>
      </c>
      <c r="CK89">
        <f>POWER(原图!CK89/255,理论!$J$6)*255</f>
        <v>93.003921568627433</v>
      </c>
      <c r="CL89">
        <f>POWER(原图!CL89/255,理论!$J$6)*255</f>
        <v>84.741176470588229</v>
      </c>
      <c r="CM89">
        <f>POWER(原图!CM89/255,理论!$J$6)*255</f>
        <v>114.6705882352941</v>
      </c>
      <c r="CN89">
        <f>POWER(原图!CN89/255,理论!$J$6)*255</f>
        <v>118.72941176470589</v>
      </c>
      <c r="CO89">
        <f>POWER(原图!CO89/255,理论!$J$6)*255</f>
        <v>102.91764705882352</v>
      </c>
      <c r="CP89">
        <f>POWER(原图!CP89/255,理论!$J$6)*255</f>
        <v>117.36862745098041</v>
      </c>
      <c r="CQ89">
        <f>POWER(原图!CQ89/255,理论!$J$6)*255</f>
        <v>114.6705882352941</v>
      </c>
      <c r="CR89">
        <f>POWER(原图!CR89/255,理论!$J$6)*255</f>
        <v>109.3686274509804</v>
      </c>
      <c r="CS89">
        <f>POWER(原图!CS89/255,理论!$J$6)*255</f>
        <v>120.09803921568627</v>
      </c>
      <c r="CT89">
        <f>POWER(原图!CT89/255,理论!$J$6)*255</f>
        <v>109.3686274509804</v>
      </c>
      <c r="CU89">
        <f>POWER(原图!CU89/255,理论!$J$6)*255</f>
        <v>102.91764705882352</v>
      </c>
      <c r="CV89">
        <f>POWER(原图!CV89/255,理论!$J$6)*255</f>
        <v>109.3686274509804</v>
      </c>
      <c r="CW89">
        <f>POWER(原图!CW89/255,理论!$J$6)*255</f>
        <v>110.68235294117648</v>
      </c>
      <c r="CX89">
        <f>POWER(原图!CX89/255,理论!$J$6)*255</f>
        <v>113.33333333333333</v>
      </c>
      <c r="CY89">
        <f>POWER(原图!CY89/255,理论!$J$6)*255</f>
        <v>117.36862745098041</v>
      </c>
      <c r="CZ89">
        <f>POWER(原图!CZ89/255,理论!$J$6)*255</f>
        <v>95.435294117647075</v>
      </c>
      <c r="DA89">
        <f>POWER(原图!DA89/255,理论!$J$6)*255</f>
        <v>71.470588235294116</v>
      </c>
      <c r="DB89">
        <f>POWER(原图!DB89/255,理论!$J$6)*255</f>
        <v>50.074509803921565</v>
      </c>
      <c r="DC89">
        <f>POWER(原图!DC89/255,理论!$J$6)*255</f>
        <v>30.368627450980391</v>
      </c>
      <c r="DD89">
        <f>POWER(原图!DD89/255,理论!$J$6)*255</f>
        <v>40.800000000000011</v>
      </c>
      <c r="DE89">
        <f>POWER(原图!DE89/255,理论!$J$6)*255</f>
        <v>27.670588235294119</v>
      </c>
      <c r="DF89">
        <f>POWER(原图!DF89/255,理论!$J$6)*255</f>
        <v>36.141176470588235</v>
      </c>
      <c r="DG89">
        <f>POWER(原图!DG89/255,理论!$J$6)*255</f>
        <v>19.768627450980393</v>
      </c>
      <c r="DH89">
        <f>POWER(原图!DH89/255,理论!$J$6)*255</f>
        <v>11.435294117647059</v>
      </c>
      <c r="DI89">
        <f>POWER(原图!DI89/255,理论!$J$6)*255</f>
        <v>11.015686274509806</v>
      </c>
      <c r="DJ89">
        <f>POWER(原图!DJ89/255,理论!$J$6)*255</f>
        <v>15.074509803921568</v>
      </c>
      <c r="DK89">
        <f>POWER(原图!DK89/255,理论!$J$6)*255</f>
        <v>18.133333333333333</v>
      </c>
      <c r="DL89">
        <f>POWER(原图!DL89/255,理论!$J$6)*255</f>
        <v>31.764705882352946</v>
      </c>
      <c r="DM89">
        <f>POWER(原图!DM89/255,理论!$J$6)*255</f>
        <v>56.470588235294116</v>
      </c>
      <c r="DN89">
        <f>POWER(原图!DN89/255,理论!$J$6)*255</f>
        <v>71.470588235294116</v>
      </c>
      <c r="DO89">
        <f>POWER(原图!DO89/255,理论!$J$6)*255</f>
        <v>93.003921568627433</v>
      </c>
      <c r="DP89">
        <f>POWER(原图!DP89/255,理论!$J$6)*255</f>
        <v>120.09803921568627</v>
      </c>
      <c r="DQ89">
        <f>POWER(原图!DQ89/255,理论!$J$6)*255</f>
        <v>156.8627450980392</v>
      </c>
      <c r="DR89">
        <f>POWER(原图!DR89/255,理论!$J$6)*255</f>
        <v>166.41568627450982</v>
      </c>
      <c r="DS89">
        <f>POWER(原图!DS89/255,理论!$J$6)*255</f>
        <v>163.20000000000005</v>
      </c>
      <c r="DT89">
        <f>POWER(原图!DT89/255,理论!$J$6)*255</f>
        <v>153.74117647058824</v>
      </c>
      <c r="DU89">
        <f>POWER(原图!DU89/255,理论!$J$6)*255</f>
        <v>144.56470588235294</v>
      </c>
      <c r="DV89">
        <f>POWER(原图!DV89/255,理论!$J$6)*255</f>
        <v>131.3294117647059</v>
      </c>
      <c r="DW89">
        <f>POWER(原图!DW89/255,理论!$J$6)*255</f>
        <v>138.60392156862747</v>
      </c>
      <c r="DX89">
        <f>POWER(原图!DX89/255,理论!$J$6)*255</f>
        <v>150.6509803921569</v>
      </c>
      <c r="DY89">
        <f>POWER(原图!DY89/255,理论!$J$6)*255</f>
        <v>158.43529411764703</v>
      </c>
      <c r="DZ89">
        <f>POWER(原图!DZ89/255,理论!$J$6)*255</f>
        <v>160.01568627450979</v>
      </c>
      <c r="EA89">
        <f>POWER(原图!EA89/255,理论!$J$6)*255</f>
        <v>149.11764705882351</v>
      </c>
      <c r="EB89">
        <f>POWER(原图!EB89/255,理论!$J$6)*255</f>
        <v>156.8627450980392</v>
      </c>
      <c r="EC89">
        <f>POWER(原图!EC89/255,理论!$J$6)*255</f>
        <v>158.43529411764703</v>
      </c>
      <c r="ED89">
        <f>POWER(原图!ED89/255,理论!$J$6)*255</f>
        <v>141.56862745098039</v>
      </c>
      <c r="EE89">
        <f>POWER(原图!EE89/255,理论!$J$6)*255</f>
        <v>150.6509803921569</v>
      </c>
      <c r="EF89">
        <f>POWER(原图!EF89/255,理论!$J$6)*255</f>
        <v>131.3294117647059</v>
      </c>
      <c r="EG89">
        <f>POWER(原图!EG89/255,理论!$J$6)*255</f>
        <v>84.741176470588229</v>
      </c>
      <c r="EH89">
        <f>POWER(原图!EH89/255,理论!$J$6)*255</f>
        <v>117.36862745098041</v>
      </c>
      <c r="EI89">
        <f>POWER(原图!EI89/255,理论!$J$6)*255</f>
        <v>112.00392156862745</v>
      </c>
      <c r="EJ89">
        <f>POWER(原图!EJ89/255,理论!$J$6)*255</f>
        <v>127.05882352941178</v>
      </c>
      <c r="EK89">
        <f>POWER(原图!EK89/255,理论!$J$6)*255</f>
        <v>138.60392156862747</v>
      </c>
      <c r="EL89">
        <f>POWER(原图!EL89/255,理论!$J$6)*255</f>
        <v>153.74117647058824</v>
      </c>
      <c r="EM89">
        <f>POWER(原图!EM89/255,理论!$J$6)*255</f>
        <v>121.47450980392156</v>
      </c>
      <c r="EN89">
        <f>POWER(原图!EN89/255,理论!$J$6)*255</f>
        <v>106.76470588235294</v>
      </c>
      <c r="EO89">
        <f>POWER(原图!EO89/255,理论!$J$6)*255</f>
        <v>135.6705882352941</v>
      </c>
      <c r="EP89">
        <f>POWER(原图!EP89/255,理论!$J$6)*255</f>
        <v>152.19215686274509</v>
      </c>
      <c r="EQ89">
        <f>POWER(原图!EQ89/255,理论!$J$6)*255</f>
        <v>132.76862745098038</v>
      </c>
      <c r="ER89">
        <f>POWER(原图!ER89/255,理论!$J$6)*255</f>
        <v>124.25098039215686</v>
      </c>
      <c r="ES89">
        <f>POWER(原图!ES89/255,理论!$J$6)*255</f>
        <v>88.235294117647072</v>
      </c>
      <c r="ET89">
        <f>POWER(原图!ET89/255,理论!$J$6)*255</f>
        <v>70.41568627450981</v>
      </c>
      <c r="EU89">
        <f>POWER(原图!EU89/255,理论!$J$6)*255</f>
        <v>73.603921568627442</v>
      </c>
      <c r="EV89">
        <f>POWER(原图!EV89/255,理论!$J$6)*255</f>
        <v>66.274509803921561</v>
      </c>
      <c r="EW89">
        <f>POWER(原图!EW89/255,理论!$J$6)*255</f>
        <v>82.45098039215685</v>
      </c>
      <c r="EX89">
        <f>POWER(原图!EX89/255,理论!$J$6)*255</f>
        <v>102.91764705882352</v>
      </c>
      <c r="EY89">
        <f>POWER(原图!EY89/255,理论!$J$6)*255</f>
        <v>89.41568627450981</v>
      </c>
      <c r="EZ89">
        <f>POWER(原图!EZ89/255,理论!$J$6)*255</f>
        <v>96.662745098039224</v>
      </c>
      <c r="FA89">
        <f>POWER(原图!FA89/255,理论!$J$6)*255</f>
        <v>84.741176470588229</v>
      </c>
      <c r="FB89">
        <f>POWER(原图!FB89/255,理论!$J$6)*255</f>
        <v>61.274509803921568</v>
      </c>
      <c r="FC89">
        <f>POWER(原图!FC89/255,理论!$J$6)*255</f>
        <v>63.250980392156869</v>
      </c>
      <c r="FD89">
        <f>POWER(原图!FD89/255,理论!$J$6)*255</f>
        <v>84.741176470588229</v>
      </c>
      <c r="FE89">
        <f>POWER(原图!FE89/255,理论!$J$6)*255</f>
        <v>84.741176470588229</v>
      </c>
      <c r="FF89">
        <f>POWER(原图!FF89/255,理论!$J$6)*255</f>
        <v>88.235294117647072</v>
      </c>
      <c r="FG89">
        <f>POWER(原图!FG89/255,理论!$J$6)*255</f>
        <v>106.76470588235294</v>
      </c>
      <c r="FH89">
        <f>POWER(原图!FH89/255,理论!$J$6)*255</f>
        <v>114.6705882352941</v>
      </c>
      <c r="FI89">
        <f>POWER(原图!FI89/255,理论!$J$6)*255</f>
        <v>101.65098039215685</v>
      </c>
      <c r="FJ89">
        <f>POWER(原图!FJ89/255,理论!$J$6)*255</f>
        <v>100.3921568627451</v>
      </c>
      <c r="FK89">
        <f>POWER(原图!FK89/255,理论!$J$6)*255</f>
        <v>117.36862745098041</v>
      </c>
      <c r="FL89">
        <f>POWER(原图!FL89/255,理论!$J$6)*255</f>
        <v>118.72941176470589</v>
      </c>
      <c r="FM89">
        <f>POWER(原图!FM89/255,理论!$J$6)*255</f>
        <v>84.741176470588229</v>
      </c>
      <c r="FN89">
        <f>POWER(原图!FN89/255,理论!$J$6)*255</f>
        <v>67.298039215686259</v>
      </c>
      <c r="FO89">
        <f>POWER(原图!FO89/255,理论!$J$6)*255</f>
        <v>77.964705882352959</v>
      </c>
      <c r="FP89">
        <f>POWER(原图!FP89/255,理论!$J$6)*255</f>
        <v>68.329411764705895</v>
      </c>
      <c r="FQ89">
        <f>POWER(原图!FQ89/255,理论!$J$6)*255</f>
        <v>72.533333333333331</v>
      </c>
      <c r="FR89">
        <f>POWER(原图!FR89/255,理论!$J$6)*255</f>
        <v>56.470588235294116</v>
      </c>
      <c r="FS89">
        <f>POWER(原图!FS89/255,理论!$J$6)*255</f>
        <v>66.274509803921561</v>
      </c>
      <c r="FT89">
        <f>POWER(原图!FT89/255,理论!$J$6)*255</f>
        <v>23.858823529411769</v>
      </c>
      <c r="FU89">
        <f>POWER(原图!FU89/255,理论!$J$6)*255</f>
        <v>31.062745098039215</v>
      </c>
      <c r="FV89">
        <f>POWER(原图!FV89/255,理论!$J$6)*255</f>
        <v>16.56862745098039</v>
      </c>
      <c r="FW89">
        <f>POWER(原图!FW89/255,理论!$J$6)*255</f>
        <v>11.435294117647059</v>
      </c>
      <c r="FX89">
        <f>POWER(原图!FX89/255,理论!$J$6)*255</f>
        <v>17.603921568627452</v>
      </c>
      <c r="FY89">
        <f>POWER(原图!FY89/255,理论!$J$6)*255</f>
        <v>14.117647058823529</v>
      </c>
      <c r="FZ89">
        <f>POWER(原图!FZ89/255,理论!$J$6)*255</f>
        <v>12.298039215686273</v>
      </c>
      <c r="GA89">
        <f>POWER(原图!GA89/255,理论!$J$6)*255</f>
        <v>8.2980392156862735</v>
      </c>
      <c r="GB89">
        <f>POWER(原图!GB89/255,理论!$J$6)*255</f>
        <v>8.6627450980392169</v>
      </c>
      <c r="GC89">
        <f>POWER(原图!GC89/255,理论!$J$6)*255</f>
        <v>16.062745098039215</v>
      </c>
      <c r="GD89">
        <f>POWER(原图!GD89/255,理论!$J$6)*255</f>
        <v>12.741176470588236</v>
      </c>
      <c r="GE89">
        <f>POWER(原图!GE89/255,理论!$J$6)*255</f>
        <v>9.0352941176470587</v>
      </c>
      <c r="GF89">
        <f>POWER(原图!GF89/255,理论!$J$6)*255</f>
        <v>19.21568627450981</v>
      </c>
      <c r="GG89">
        <f>POWER(原图!GG89/255,理论!$J$6)*255</f>
        <v>5.0823529411764703</v>
      </c>
      <c r="GH89">
        <f>POWER(原图!GH89/255,理论!$J$6)*255</f>
        <v>5.6627450980392151</v>
      </c>
      <c r="GI89">
        <f>POWER(原图!GI89/255,理论!$J$6)*255</f>
        <v>4.5333333333333332</v>
      </c>
      <c r="GJ89">
        <f>POWER(原图!GJ89/255,理论!$J$6)*255</f>
        <v>3.7686274509803921</v>
      </c>
      <c r="GK89">
        <f>POWER(原图!GK89/255,理论!$J$6)*255</f>
        <v>3.5294117647058822</v>
      </c>
      <c r="GL89">
        <f>POWER(原图!GL89/255,理论!$J$6)*255</f>
        <v>3.2980392156862748</v>
      </c>
      <c r="GM89">
        <f>POWER(原图!GM89/255,理论!$J$6)*255</f>
        <v>3.2980392156862748</v>
      </c>
      <c r="GN89">
        <f>POWER(原图!GN89/255,理论!$J$6)*255</f>
        <v>3.2980392156862748</v>
      </c>
      <c r="GO89">
        <f>POWER(原图!GO89/255,理论!$J$6)*255</f>
        <v>3.2980392156862748</v>
      </c>
      <c r="GP89">
        <f>POWER(原图!GP89/255,理论!$J$6)*255</f>
        <v>3.0745098039215684</v>
      </c>
      <c r="GQ89">
        <f>POWER(原图!GQ89/255,理论!$J$6)*255</f>
        <v>2.8588235294117648</v>
      </c>
      <c r="GR89">
        <f>POWER(原图!GR89/255,理论!$J$6)*255</f>
        <v>2.8588235294117648</v>
      </c>
    </row>
    <row r="90" spans="1:200" ht="28.2" customHeight="1" x14ac:dyDescent="0.25">
      <c r="A90">
        <f>POWER(原图!A90/255,理论!$J$6)*255</f>
        <v>72.533333333333331</v>
      </c>
      <c r="B90">
        <f>POWER(原图!B90/255,理论!$J$6)*255</f>
        <v>73.603921568627442</v>
      </c>
      <c r="C90">
        <f>POWER(原图!C90/255,理论!$J$6)*255</f>
        <v>72.533333333333331</v>
      </c>
      <c r="D90">
        <f>POWER(原图!D90/255,理论!$J$6)*255</f>
        <v>72.533333333333331</v>
      </c>
      <c r="E90">
        <f>POWER(原图!E90/255,理论!$J$6)*255</f>
        <v>73.603921568627442</v>
      </c>
      <c r="F90">
        <f>POWER(原图!F90/255,理论!$J$6)*255</f>
        <v>73.603921568627442</v>
      </c>
      <c r="G90">
        <f>POWER(原图!G90/255,理论!$J$6)*255</f>
        <v>76.862745098039241</v>
      </c>
      <c r="H90">
        <f>POWER(原图!H90/255,理论!$J$6)*255</f>
        <v>76.862745098039241</v>
      </c>
      <c r="I90">
        <f>POWER(原图!I90/255,理论!$J$6)*255</f>
        <v>75.768627450980375</v>
      </c>
      <c r="J90">
        <f>POWER(原图!J90/255,理论!$J$6)*255</f>
        <v>77.964705882352959</v>
      </c>
      <c r="K90">
        <f>POWER(原图!K90/255,理论!$J$6)*255</f>
        <v>77.964705882352959</v>
      </c>
      <c r="L90">
        <f>POWER(原图!L90/255,理论!$J$6)*255</f>
        <v>84.741176470588229</v>
      </c>
      <c r="M90">
        <f>POWER(原图!M90/255,理论!$J$6)*255</f>
        <v>82.45098039215685</v>
      </c>
      <c r="N90">
        <f>POWER(原图!N90/255,理论!$J$6)*255</f>
        <v>68.329411764705895</v>
      </c>
      <c r="O90">
        <f>POWER(原图!O90/255,理论!$J$6)*255</f>
        <v>52.768627450980397</v>
      </c>
      <c r="P90">
        <f>POWER(原图!P90/255,理论!$J$6)*255</f>
        <v>50.074509803921565</v>
      </c>
      <c r="Q90">
        <f>POWER(原图!Q90/255,理论!$J$6)*255</f>
        <v>58.368627450980398</v>
      </c>
      <c r="R90">
        <f>POWER(原图!R90/255,理论!$J$6)*255</f>
        <v>76.862745098039241</v>
      </c>
      <c r="S90">
        <f>POWER(原图!S90/255,理论!$J$6)*255</f>
        <v>89.41568627450981</v>
      </c>
      <c r="T90">
        <f>POWER(原图!T90/255,理论!$J$6)*255</f>
        <v>76.862745098039241</v>
      </c>
      <c r="U90">
        <f>POWER(原图!U90/255,理论!$J$6)*255</f>
        <v>67.298039215686259</v>
      </c>
      <c r="V90">
        <f>POWER(原图!V90/255,理论!$J$6)*255</f>
        <v>72.533333333333331</v>
      </c>
      <c r="W90">
        <f>POWER(原图!W90/255,理论!$J$6)*255</f>
        <v>68.329411764705895</v>
      </c>
      <c r="X90">
        <f>POWER(原图!X90/255,理论!$J$6)*255</f>
        <v>58.368627450980398</v>
      </c>
      <c r="Y90">
        <f>POWER(原图!Y90/255,理论!$J$6)*255</f>
        <v>90.603921568627442</v>
      </c>
      <c r="Z90">
        <f>POWER(原图!Z90/255,理论!$J$6)*255</f>
        <v>113.33333333333333</v>
      </c>
      <c r="AA90">
        <f>POWER(原图!AA90/255,理论!$J$6)*255</f>
        <v>114.6705882352941</v>
      </c>
      <c r="AB90">
        <f>POWER(原图!AB90/255,理论!$J$6)*255</f>
        <v>106.76470588235294</v>
      </c>
      <c r="AC90">
        <f>POWER(原图!AC90/255,理论!$J$6)*255</f>
        <v>112.00392156862745</v>
      </c>
      <c r="AD90">
        <f>POWER(原图!AD90/255,理论!$J$6)*255</f>
        <v>88.235294117647072</v>
      </c>
      <c r="AE90">
        <f>POWER(原图!AE90/255,理论!$J$6)*255</f>
        <v>102.91764705882352</v>
      </c>
      <c r="AF90">
        <f>POWER(原图!AF90/255,理论!$J$6)*255</f>
        <v>114.6705882352941</v>
      </c>
      <c r="AG90">
        <f>POWER(原图!AG90/255,理论!$J$6)*255</f>
        <v>129.89803921568628</v>
      </c>
      <c r="AH90">
        <f>POWER(原图!AH90/255,理论!$J$6)*255</f>
        <v>116.01568627450982</v>
      </c>
      <c r="AI90">
        <f>POWER(原图!AI90/255,理论!$J$6)*255</f>
        <v>127.05882352941178</v>
      </c>
      <c r="AJ90">
        <f>POWER(原图!AJ90/255,理论!$J$6)*255</f>
        <v>114.6705882352941</v>
      </c>
      <c r="AK90">
        <f>POWER(原图!AK90/255,理论!$J$6)*255</f>
        <v>106.76470588235294</v>
      </c>
      <c r="AL90">
        <f>POWER(原图!AL90/255,理论!$J$6)*255</f>
        <v>105.47450980392159</v>
      </c>
      <c r="AM90">
        <f>POWER(原图!AM90/255,理论!$J$6)*255</f>
        <v>100.3921568627451</v>
      </c>
      <c r="AN90">
        <f>POWER(原图!AN90/255,理论!$J$6)*255</f>
        <v>76.862745098039241</v>
      </c>
      <c r="AO90">
        <f>POWER(原图!AO90/255,理论!$J$6)*255</f>
        <v>70.41568627450981</v>
      </c>
      <c r="AP90">
        <f>POWER(原图!AP90/255,理论!$J$6)*255</f>
        <v>28.333333333333332</v>
      </c>
      <c r="AQ90">
        <f>POWER(原图!AQ90/255,理论!$J$6)*255</f>
        <v>69.368627450980412</v>
      </c>
      <c r="AR90">
        <f>POWER(原图!AR90/255,理论!$J$6)*255</f>
        <v>34.650980392156868</v>
      </c>
      <c r="AS90">
        <f>POWER(原图!AS90/255,理论!$J$6)*255</f>
        <v>15.074509803921568</v>
      </c>
      <c r="AT90">
        <f>POWER(原图!AT90/255,理论!$J$6)*255</f>
        <v>12.741176470588236</v>
      </c>
      <c r="AU90">
        <f>POWER(原图!AU90/255,理论!$J$6)*255</f>
        <v>13.192156862745099</v>
      </c>
      <c r="AV90">
        <f>POWER(原图!AV90/255,理论!$J$6)*255</f>
        <v>8.2980392156862735</v>
      </c>
      <c r="AW90">
        <f>POWER(原图!AW90/255,理论!$J$6)*255</f>
        <v>6.2745098039215685</v>
      </c>
      <c r="AX90">
        <f>POWER(原图!AX90/255,理论!$J$6)*255</f>
        <v>5.3686274509803926</v>
      </c>
      <c r="AY90">
        <f>POWER(原图!AY90/255,理论!$J$6)*255</f>
        <v>4.2705882352941185</v>
      </c>
      <c r="AZ90">
        <f>POWER(原图!AZ90/255,理论!$J$6)*255</f>
        <v>3.2980392156862748</v>
      </c>
      <c r="BA90">
        <f>POWER(原图!BA90/255,理论!$J$6)*255</f>
        <v>7.2509803921568636</v>
      </c>
      <c r="BB90">
        <f>POWER(原图!BB90/255,理论!$J$6)*255</f>
        <v>16.062745098039215</v>
      </c>
      <c r="BC90">
        <f>POWER(原图!BC90/255,理论!$J$6)*255</f>
        <v>17.082352941176474</v>
      </c>
      <c r="BD90">
        <f>POWER(原图!BD90/255,理论!$J$6)*255</f>
        <v>13.650980392156864</v>
      </c>
      <c r="BE90">
        <f>POWER(原图!BE90/255,理论!$J$6)*255</f>
        <v>13.650980392156864</v>
      </c>
      <c r="BF90">
        <f>POWER(原图!BF90/255,理论!$J$6)*255</f>
        <v>10.200000000000003</v>
      </c>
      <c r="BG90">
        <f>POWER(原图!BG90/255,理论!$J$6)*255</f>
        <v>9.8039215686274499</v>
      </c>
      <c r="BH90">
        <f>POWER(原图!BH90/255,理论!$J$6)*255</f>
        <v>7.9411764705882364</v>
      </c>
      <c r="BI90">
        <f>POWER(原图!BI90/255,理论!$J$6)*255</f>
        <v>8.6627450980392169</v>
      </c>
      <c r="BJ90">
        <f>POWER(原图!BJ90/255,理论!$J$6)*255</f>
        <v>7.9411764705882364</v>
      </c>
      <c r="BK90">
        <f>POWER(原图!BK90/255,理论!$J$6)*255</f>
        <v>10.603921568627451</v>
      </c>
      <c r="BL90">
        <f>POWER(原图!BL90/255,理论!$J$6)*255</f>
        <v>9.8039215686274499</v>
      </c>
      <c r="BM90">
        <f>POWER(原图!BM90/255,理论!$J$6)*255</f>
        <v>10.603921568627451</v>
      </c>
      <c r="BN90">
        <f>POWER(原图!BN90/255,理论!$J$6)*255</f>
        <v>9.8039215686274499</v>
      </c>
      <c r="BO90">
        <f>POWER(原图!BO90/255,理论!$J$6)*255</f>
        <v>9.0352941176470587</v>
      </c>
      <c r="BP90">
        <f>POWER(原图!BP90/255,理论!$J$6)*255</f>
        <v>7.9411764705882364</v>
      </c>
      <c r="BQ90">
        <f>POWER(原图!BQ90/255,理论!$J$6)*255</f>
        <v>8.6627450980392169</v>
      </c>
      <c r="BR90">
        <f>POWER(原图!BR90/255,理论!$J$6)*255</f>
        <v>9.415686274509806</v>
      </c>
      <c r="BS90">
        <f>POWER(原图!BS90/255,理论!$J$6)*255</f>
        <v>8.2980392156862735</v>
      </c>
      <c r="BT90">
        <f>POWER(原图!BT90/255,理论!$J$6)*255</f>
        <v>7.5921568627450977</v>
      </c>
      <c r="BU90">
        <f>POWER(原图!BU90/255,理论!$J$6)*255</f>
        <v>7.2509803921568636</v>
      </c>
      <c r="BV90">
        <f>POWER(原图!BV90/255,理论!$J$6)*255</f>
        <v>7.2509803921568636</v>
      </c>
      <c r="BW90">
        <f>POWER(原图!BW90/255,理论!$J$6)*255</f>
        <v>10.603921568627451</v>
      </c>
      <c r="BX90">
        <f>POWER(原图!BX90/255,理论!$J$6)*255</f>
        <v>9.8039215686274499</v>
      </c>
      <c r="BY90">
        <f>POWER(原图!BY90/255,理论!$J$6)*255</f>
        <v>17.603921568627452</v>
      </c>
      <c r="BZ90">
        <f>POWER(原图!BZ90/255,理论!$J$6)*255</f>
        <v>35.392156862745097</v>
      </c>
      <c r="CA90">
        <f>POWER(原图!CA90/255,理论!$J$6)*255</f>
        <v>49.192156862745094</v>
      </c>
      <c r="CB90">
        <f>POWER(原图!CB90/255,理论!$J$6)*255</f>
        <v>41.603921568627456</v>
      </c>
      <c r="CC90">
        <f>POWER(原图!CC90/255,理论!$J$6)*255</f>
        <v>66.274509803921561</v>
      </c>
      <c r="CD90">
        <f>POWER(原图!CD90/255,理论!$J$6)*255</f>
        <v>74.682352941176461</v>
      </c>
      <c r="CE90">
        <f>POWER(原图!CE90/255,理论!$J$6)*255</f>
        <v>88.235294117647072</v>
      </c>
      <c r="CF90">
        <f>POWER(原图!CF90/255,理论!$J$6)*255</f>
        <v>80.192156862745094</v>
      </c>
      <c r="CG90">
        <f>POWER(原图!CG90/255,理论!$J$6)*255</f>
        <v>83.592156862745099</v>
      </c>
      <c r="CH90">
        <f>POWER(原图!CH90/255,理论!$J$6)*255</f>
        <v>121.47450980392156</v>
      </c>
      <c r="CI90">
        <f>POWER(原图!CI90/255,理论!$J$6)*255</f>
        <v>125.65098039215684</v>
      </c>
      <c r="CJ90">
        <f>POWER(原图!CJ90/255,理论!$J$6)*255</f>
        <v>93.003921568627433</v>
      </c>
      <c r="CK90">
        <f>POWER(原图!CK90/255,理论!$J$6)*255</f>
        <v>97.898039215686282</v>
      </c>
      <c r="CL90">
        <f>POWER(原图!CL90/255,理论!$J$6)*255</f>
        <v>101.65098039215685</v>
      </c>
      <c r="CM90">
        <f>POWER(原图!CM90/255,理论!$J$6)*255</f>
        <v>108.06274509803923</v>
      </c>
      <c r="CN90">
        <f>POWER(原图!CN90/255,理论!$J$6)*255</f>
        <v>120.09803921568627</v>
      </c>
      <c r="CO90">
        <f>POWER(原图!CO90/255,理论!$J$6)*255</f>
        <v>100.3921568627451</v>
      </c>
      <c r="CP90">
        <f>POWER(原图!CP90/255,理论!$J$6)*255</f>
        <v>108.06274509803923</v>
      </c>
      <c r="CQ90">
        <f>POWER(原图!CQ90/255,理论!$J$6)*255</f>
        <v>114.6705882352941</v>
      </c>
      <c r="CR90">
        <f>POWER(原图!CR90/255,理论!$J$6)*255</f>
        <v>104.19215686274508</v>
      </c>
      <c r="CS90">
        <f>POWER(原图!CS90/255,理论!$J$6)*255</f>
        <v>124.25098039215686</v>
      </c>
      <c r="CT90">
        <f>POWER(原图!CT90/255,理论!$J$6)*255</f>
        <v>110.68235294117648</v>
      </c>
      <c r="CU90">
        <f>POWER(原图!CU90/255,理论!$J$6)*255</f>
        <v>114.6705882352941</v>
      </c>
      <c r="CV90">
        <f>POWER(原图!CV90/255,理论!$J$6)*255</f>
        <v>117.36862745098041</v>
      </c>
      <c r="CW90">
        <f>POWER(原图!CW90/255,理论!$J$6)*255</f>
        <v>127.05882352941178</v>
      </c>
      <c r="CX90">
        <f>POWER(原图!CX90/255,理论!$J$6)*255</f>
        <v>124.25098039215686</v>
      </c>
      <c r="CY90">
        <f>POWER(原图!CY90/255,理论!$J$6)*255</f>
        <v>124.25098039215686</v>
      </c>
      <c r="CZ90">
        <f>POWER(原图!CZ90/255,理论!$J$6)*255</f>
        <v>87.06274509803923</v>
      </c>
      <c r="DA90">
        <f>POWER(原图!DA90/255,理论!$J$6)*255</f>
        <v>59.329411764705881</v>
      </c>
      <c r="DB90">
        <f>POWER(原图!DB90/255,理论!$J$6)*255</f>
        <v>52.768627450980397</v>
      </c>
      <c r="DC90">
        <f>POWER(原图!DC90/255,理论!$J$6)*255</f>
        <v>38.435294117647061</v>
      </c>
      <c r="DD90">
        <f>POWER(原图!DD90/255,理论!$J$6)*255</f>
        <v>40.800000000000011</v>
      </c>
      <c r="DE90">
        <f>POWER(原图!DE90/255,理论!$J$6)*255</f>
        <v>40.800000000000011</v>
      </c>
      <c r="DF90">
        <f>POWER(原图!DF90/255,理论!$J$6)*255</f>
        <v>32.47450980392157</v>
      </c>
      <c r="DG90">
        <f>POWER(原图!DG90/255,理论!$J$6)*255</f>
        <v>15.564705882352943</v>
      </c>
      <c r="DH90">
        <f>POWER(原图!DH90/255,理论!$J$6)*255</f>
        <v>10.200000000000003</v>
      </c>
      <c r="DI90">
        <f>POWER(原图!DI90/255,理论!$J$6)*255</f>
        <v>9.0352941176470587</v>
      </c>
      <c r="DJ90">
        <f>POWER(原图!DJ90/255,理论!$J$6)*255</f>
        <v>15.564705882352943</v>
      </c>
      <c r="DK90">
        <f>POWER(原图!DK90/255,理论!$J$6)*255</f>
        <v>18.670588235294115</v>
      </c>
      <c r="DL90">
        <f>POWER(原图!DL90/255,理论!$J$6)*255</f>
        <v>27.670588235294119</v>
      </c>
      <c r="DM90">
        <f>POWER(原图!DM90/255,理论!$J$6)*255</f>
        <v>53.682352941176461</v>
      </c>
      <c r="DN90">
        <f>POWER(原图!DN90/255,理论!$J$6)*255</f>
        <v>61.274509803921568</v>
      </c>
      <c r="DO90">
        <f>POWER(原图!DO90/255,理论!$J$6)*255</f>
        <v>82.45098039215685</v>
      </c>
      <c r="DP90">
        <f>POWER(原图!DP90/255,理论!$J$6)*255</f>
        <v>118.72941176470589</v>
      </c>
      <c r="DQ90">
        <f>POWER(原图!DQ90/255,理论!$J$6)*255</f>
        <v>137.1333333333333</v>
      </c>
      <c r="DR90">
        <f>POWER(原图!DR90/255,理论!$J$6)*255</f>
        <v>163.20000000000005</v>
      </c>
      <c r="DS90">
        <f>POWER(原图!DS90/255,理论!$J$6)*255</f>
        <v>172.94117647058823</v>
      </c>
      <c r="DT90">
        <f>POWER(原图!DT90/255,理论!$J$6)*255</f>
        <v>153.74117647058824</v>
      </c>
      <c r="DU90">
        <f>POWER(原图!DU90/255,理论!$J$6)*255</f>
        <v>143.06274509803922</v>
      </c>
      <c r="DV90">
        <f>POWER(原图!DV90/255,理论!$J$6)*255</f>
        <v>144.56470588235294</v>
      </c>
      <c r="DW90">
        <f>POWER(原图!DW90/255,理论!$J$6)*255</f>
        <v>137.1333333333333</v>
      </c>
      <c r="DX90">
        <f>POWER(原图!DX90/255,理论!$J$6)*255</f>
        <v>140.08235294117648</v>
      </c>
      <c r="DY90">
        <f>POWER(原图!DY90/255,理论!$J$6)*255</f>
        <v>155.29803921568629</v>
      </c>
      <c r="DZ90">
        <f>POWER(原图!DZ90/255,理论!$J$6)*255</f>
        <v>163.20000000000005</v>
      </c>
      <c r="EA90">
        <f>POWER(原图!EA90/255,理论!$J$6)*255</f>
        <v>152.19215686274509</v>
      </c>
      <c r="EB90">
        <f>POWER(原图!EB90/255,理论!$J$6)*255</f>
        <v>155.29803921568629</v>
      </c>
      <c r="EC90">
        <f>POWER(原图!EC90/255,理论!$J$6)*255</f>
        <v>150.6509803921569</v>
      </c>
      <c r="ED90">
        <f>POWER(原图!ED90/255,理论!$J$6)*255</f>
        <v>147.5921568627451</v>
      </c>
      <c r="EE90">
        <f>POWER(原图!EE90/255,理论!$J$6)*255</f>
        <v>144.56470588235294</v>
      </c>
      <c r="EF90">
        <f>POWER(原图!EF90/255,理论!$J$6)*255</f>
        <v>146.07450980392156</v>
      </c>
      <c r="EG90">
        <f>POWER(原图!EG90/255,理论!$J$6)*255</f>
        <v>129.89803921568628</v>
      </c>
      <c r="EH90">
        <f>POWER(原图!EH90/255,理论!$J$6)*255</f>
        <v>135.6705882352941</v>
      </c>
      <c r="EI90">
        <f>POWER(原图!EI90/255,理论!$J$6)*255</f>
        <v>143.06274509803922</v>
      </c>
      <c r="EJ90">
        <f>POWER(原图!EJ90/255,理论!$J$6)*255</f>
        <v>88.235294117647072</v>
      </c>
      <c r="EK90">
        <f>POWER(原图!EK90/255,理论!$J$6)*255</f>
        <v>110.68235294117648</v>
      </c>
      <c r="EL90">
        <f>POWER(原图!EL90/255,理论!$J$6)*255</f>
        <v>118.72941176470589</v>
      </c>
      <c r="EM90">
        <f>POWER(原图!EM90/255,理论!$J$6)*255</f>
        <v>150.6509803921569</v>
      </c>
      <c r="EN90">
        <f>POWER(原图!EN90/255,理论!$J$6)*255</f>
        <v>120.09803921568627</v>
      </c>
      <c r="EO90">
        <f>POWER(原图!EO90/255,理论!$J$6)*255</f>
        <v>146.07450980392156</v>
      </c>
      <c r="EP90">
        <f>POWER(原图!EP90/255,理论!$J$6)*255</f>
        <v>141.56862745098039</v>
      </c>
      <c r="EQ90">
        <f>POWER(原图!EQ90/255,理论!$J$6)*255</f>
        <v>132.76862745098038</v>
      </c>
      <c r="ER90">
        <f>POWER(原图!ER90/255,理论!$J$6)*255</f>
        <v>124.25098039215686</v>
      </c>
      <c r="ES90">
        <f>POWER(原图!ES90/255,理论!$J$6)*255</f>
        <v>69.368627450980412</v>
      </c>
      <c r="ET90">
        <f>POWER(原图!ET90/255,理论!$J$6)*255</f>
        <v>64.250980392156862</v>
      </c>
      <c r="EU90">
        <f>POWER(原图!EU90/255,理论!$J$6)*255</f>
        <v>61.274509803921568</v>
      </c>
      <c r="EV90">
        <f>POWER(原图!EV90/255,理论!$J$6)*255</f>
        <v>64.250980392156862</v>
      </c>
      <c r="EW90">
        <f>POWER(原图!EW90/255,理论!$J$6)*255</f>
        <v>66.274509803921561</v>
      </c>
      <c r="EX90">
        <f>POWER(原图!EX90/255,理论!$J$6)*255</f>
        <v>116.01568627450982</v>
      </c>
      <c r="EY90">
        <f>POWER(原图!EY90/255,理论!$J$6)*255</f>
        <v>75.768627450980375</v>
      </c>
      <c r="EZ90">
        <f>POWER(原图!EZ90/255,理论!$J$6)*255</f>
        <v>76.862745098039241</v>
      </c>
      <c r="FA90">
        <f>POWER(原图!FA90/255,理论!$J$6)*255</f>
        <v>93.003921568627433</v>
      </c>
      <c r="FB90">
        <f>POWER(原图!FB90/255,理论!$J$6)*255</f>
        <v>65.258823529411757</v>
      </c>
      <c r="FC90">
        <f>POWER(原图!FC90/255,理论!$J$6)*255</f>
        <v>59.329411764705881</v>
      </c>
      <c r="FD90">
        <f>POWER(原图!FD90/255,理论!$J$6)*255</f>
        <v>77.964705882352959</v>
      </c>
      <c r="FE90">
        <f>POWER(原图!FE90/255,理论!$J$6)*255</f>
        <v>80.192156862745094</v>
      </c>
      <c r="FF90">
        <f>POWER(原图!FF90/255,理论!$J$6)*255</f>
        <v>61.274509803921568</v>
      </c>
      <c r="FG90">
        <f>POWER(原图!FG90/255,理论!$J$6)*255</f>
        <v>89.41568627450981</v>
      </c>
      <c r="FH90">
        <f>POWER(原图!FH90/255,理论!$J$6)*255</f>
        <v>117.36862745098041</v>
      </c>
      <c r="FI90">
        <f>POWER(原图!FI90/255,理论!$J$6)*255</f>
        <v>101.65098039215685</v>
      </c>
      <c r="FJ90">
        <f>POWER(原图!FJ90/255,理论!$J$6)*255</f>
        <v>100.3921568627451</v>
      </c>
      <c r="FK90">
        <f>POWER(原图!FK90/255,理论!$J$6)*255</f>
        <v>120.09803921568627</v>
      </c>
      <c r="FL90">
        <f>POWER(原图!FL90/255,理论!$J$6)*255</f>
        <v>116.01568627450982</v>
      </c>
      <c r="FM90">
        <f>POWER(原图!FM90/255,理论!$J$6)*255</f>
        <v>114.6705882352941</v>
      </c>
      <c r="FN90">
        <f>POWER(原图!FN90/255,理论!$J$6)*255</f>
        <v>76.862745098039241</v>
      </c>
      <c r="FO90">
        <f>POWER(原图!FO90/255,理论!$J$6)*255</f>
        <v>54.603921568627456</v>
      </c>
      <c r="FP90">
        <f>POWER(原图!FP90/255,理论!$J$6)*255</f>
        <v>54.603921568627456</v>
      </c>
      <c r="FQ90">
        <f>POWER(原图!FQ90/255,理论!$J$6)*255</f>
        <v>64.250980392156862</v>
      </c>
      <c r="FR90">
        <f>POWER(原图!FR90/255,理论!$J$6)*255</f>
        <v>59.329411764705881</v>
      </c>
      <c r="FS90">
        <f>POWER(原图!FS90/255,理论!$J$6)*255</f>
        <v>59.329411764705881</v>
      </c>
      <c r="FT90">
        <f>POWER(原图!FT90/255,理论!$J$6)*255</f>
        <v>113.33333333333333</v>
      </c>
      <c r="FU90">
        <f>POWER(原图!FU90/255,理论!$J$6)*255</f>
        <v>116.01568627450982</v>
      </c>
      <c r="FV90">
        <f>POWER(原图!FV90/255,理论!$J$6)*255</f>
        <v>95.435294117647075</v>
      </c>
      <c r="FW90">
        <f>POWER(原图!FW90/255,理论!$J$6)*255</f>
        <v>68.329411764705895</v>
      </c>
      <c r="FX90">
        <f>POWER(原图!FX90/255,理论!$J$6)*255</f>
        <v>60.298039215686273</v>
      </c>
      <c r="FY90">
        <f>POWER(原图!FY90/255,理论!$J$6)*255</f>
        <v>66.274509803921561</v>
      </c>
      <c r="FZ90">
        <f>POWER(原图!FZ90/255,理论!$J$6)*255</f>
        <v>71.470588235294116</v>
      </c>
      <c r="GA90">
        <f>POWER(原图!GA90/255,理论!$J$6)*255</f>
        <v>57.415686274509795</v>
      </c>
      <c r="GB90">
        <f>POWER(原图!GB90/255,理论!$J$6)*255</f>
        <v>61.274509803921568</v>
      </c>
      <c r="GC90">
        <f>POWER(原图!GC90/255,理论!$J$6)*255</f>
        <v>69.368627450980412</v>
      </c>
      <c r="GD90">
        <f>POWER(原图!GD90/255,理论!$J$6)*255</f>
        <v>71.470588235294116</v>
      </c>
      <c r="GE90">
        <f>POWER(原图!GE90/255,理论!$J$6)*255</f>
        <v>32.47450980392157</v>
      </c>
      <c r="GF90">
        <f>POWER(原图!GF90/255,理论!$J$6)*255</f>
        <v>15.564705882352943</v>
      </c>
      <c r="GG90">
        <f>POWER(原图!GG90/255,理论!$J$6)*255</f>
        <v>5.6627450980392151</v>
      </c>
      <c r="GH90">
        <f>POWER(原图!GH90/255,理论!$J$6)*255</f>
        <v>6.9176470588235297</v>
      </c>
      <c r="GI90">
        <f>POWER(原图!GI90/255,理论!$J$6)*255</f>
        <v>6.9176470588235297</v>
      </c>
      <c r="GJ90">
        <f>POWER(原图!GJ90/255,理论!$J$6)*255</f>
        <v>6.2745098039215685</v>
      </c>
      <c r="GK90">
        <f>POWER(原图!GK90/255,理论!$J$6)*255</f>
        <v>4.2705882352941185</v>
      </c>
      <c r="GL90">
        <f>POWER(原图!GL90/255,理论!$J$6)*255</f>
        <v>4.2705882352941185</v>
      </c>
      <c r="GM90">
        <f>POWER(原图!GM90/255,理论!$J$6)*255</f>
        <v>4.2705882352941185</v>
      </c>
      <c r="GN90">
        <f>POWER(原图!GN90/255,理论!$J$6)*255</f>
        <v>3.5294117647058822</v>
      </c>
      <c r="GO90">
        <f>POWER(原图!GO90/255,理论!$J$6)*255</f>
        <v>3.5294117647058822</v>
      </c>
      <c r="GP90">
        <f>POWER(原图!GP90/255,理论!$J$6)*255</f>
        <v>3.0745098039215684</v>
      </c>
      <c r="GQ90">
        <f>POWER(原图!GQ90/255,理论!$J$6)*255</f>
        <v>2.8588235294117648</v>
      </c>
      <c r="GR90">
        <f>POWER(原图!GR90/255,理论!$J$6)*255</f>
        <v>2.8588235294117648</v>
      </c>
    </row>
    <row r="91" spans="1:200" ht="28.2" customHeight="1" x14ac:dyDescent="0.25">
      <c r="A91">
        <f>POWER(原图!A91/255,理论!$J$6)*255</f>
        <v>69.368627450980412</v>
      </c>
      <c r="B91">
        <f>POWER(原图!B91/255,理论!$J$6)*255</f>
        <v>71.470588235294116</v>
      </c>
      <c r="C91">
        <f>POWER(原图!C91/255,理论!$J$6)*255</f>
        <v>73.603921568627442</v>
      </c>
      <c r="D91">
        <f>POWER(原图!D91/255,理论!$J$6)*255</f>
        <v>73.603921568627442</v>
      </c>
      <c r="E91">
        <f>POWER(原图!E91/255,理论!$J$6)*255</f>
        <v>76.862745098039241</v>
      </c>
      <c r="F91">
        <f>POWER(原图!F91/255,理论!$J$6)*255</f>
        <v>75.768627450980375</v>
      </c>
      <c r="G91">
        <f>POWER(原图!G91/255,理论!$J$6)*255</f>
        <v>75.768627450980375</v>
      </c>
      <c r="H91">
        <f>POWER(原图!H91/255,理论!$J$6)*255</f>
        <v>77.964705882352959</v>
      </c>
      <c r="I91">
        <f>POWER(原图!I91/255,理论!$J$6)*255</f>
        <v>79.074509803921572</v>
      </c>
      <c r="J91">
        <f>POWER(原图!J91/255,理论!$J$6)*255</f>
        <v>79.074509803921572</v>
      </c>
      <c r="K91">
        <f>POWER(原图!K91/255,理论!$J$6)*255</f>
        <v>79.074509803921572</v>
      </c>
      <c r="L91">
        <f>POWER(原图!L91/255,理论!$J$6)*255</f>
        <v>81.317647058823525</v>
      </c>
      <c r="M91">
        <f>POWER(原图!M91/255,理论!$J$6)*255</f>
        <v>81.317647058823525</v>
      </c>
      <c r="N91">
        <f>POWER(原图!N91/255,理论!$J$6)*255</f>
        <v>71.470588235294116</v>
      </c>
      <c r="O91">
        <f>POWER(原图!O91/255,理论!$J$6)*255</f>
        <v>67.298039215686259</v>
      </c>
      <c r="P91">
        <f>POWER(原图!P91/255,理论!$J$6)*255</f>
        <v>53.682352941176461</v>
      </c>
      <c r="Q91">
        <f>POWER(原图!Q91/255,理论!$J$6)*255</f>
        <v>63.250980392156869</v>
      </c>
      <c r="R91">
        <f>POWER(原图!R91/255,理论!$J$6)*255</f>
        <v>81.317647058823525</v>
      </c>
      <c r="S91">
        <f>POWER(原图!S91/255,理论!$J$6)*255</f>
        <v>84.741176470588229</v>
      </c>
      <c r="T91">
        <f>POWER(原图!T91/255,理论!$J$6)*255</f>
        <v>68.329411764705895</v>
      </c>
      <c r="U91">
        <f>POWER(原图!U91/255,理论!$J$6)*255</f>
        <v>85.898039215686282</v>
      </c>
      <c r="V91">
        <f>POWER(原图!V91/255,理论!$J$6)*255</f>
        <v>69.368627450980412</v>
      </c>
      <c r="W91">
        <f>POWER(原图!W91/255,理论!$J$6)*255</f>
        <v>76.862745098039241</v>
      </c>
      <c r="X91">
        <f>POWER(原图!X91/255,理论!$J$6)*255</f>
        <v>129.89803921568628</v>
      </c>
      <c r="Y91">
        <f>POWER(原图!Y91/255,理论!$J$6)*255</f>
        <v>95.435294117647075</v>
      </c>
      <c r="Z91">
        <f>POWER(原图!Z91/255,理论!$J$6)*255</f>
        <v>85.898039215686282</v>
      </c>
      <c r="AA91">
        <f>POWER(原图!AA91/255,理论!$J$6)*255</f>
        <v>110.68235294117648</v>
      </c>
      <c r="AB91">
        <f>POWER(原图!AB91/255,理论!$J$6)*255</f>
        <v>112.00392156862745</v>
      </c>
      <c r="AC91">
        <f>POWER(原图!AC91/255,理论!$J$6)*255</f>
        <v>112.00392156862745</v>
      </c>
      <c r="AD91">
        <f>POWER(原图!AD91/255,理论!$J$6)*255</f>
        <v>97.898039215686282</v>
      </c>
      <c r="AE91">
        <f>POWER(原图!AE91/255,理论!$J$6)*255</f>
        <v>102.91764705882352</v>
      </c>
      <c r="AF91">
        <f>POWER(原图!AF91/255,理论!$J$6)*255</f>
        <v>108.06274509803923</v>
      </c>
      <c r="AG91">
        <f>POWER(原图!AG91/255,理论!$J$6)*255</f>
        <v>132.76862745098038</v>
      </c>
      <c r="AH91">
        <f>POWER(原图!AH91/255,理论!$J$6)*255</f>
        <v>124.25098039215686</v>
      </c>
      <c r="AI91">
        <f>POWER(原图!AI91/255,理论!$J$6)*255</f>
        <v>112.00392156862745</v>
      </c>
      <c r="AJ91">
        <f>POWER(原图!AJ91/255,理论!$J$6)*255</f>
        <v>108.06274509803923</v>
      </c>
      <c r="AK91">
        <f>POWER(原图!AK91/255,理论!$J$6)*255</f>
        <v>114.6705882352941</v>
      </c>
      <c r="AL91">
        <f>POWER(原图!AL91/255,理论!$J$6)*255</f>
        <v>105.47450980392159</v>
      </c>
      <c r="AM91">
        <f>POWER(原图!AM91/255,理论!$J$6)*255</f>
        <v>110.68235294117648</v>
      </c>
      <c r="AN91">
        <f>POWER(原图!AN91/255,理论!$J$6)*255</f>
        <v>52.768627450980397</v>
      </c>
      <c r="AO91">
        <f>POWER(原图!AO91/255,理论!$J$6)*255</f>
        <v>56.470588235294116</v>
      </c>
      <c r="AP91">
        <f>POWER(原图!AP91/255,理论!$J$6)*255</f>
        <v>85.898039215686282</v>
      </c>
      <c r="AQ91">
        <f>POWER(原图!AQ91/255,理论!$J$6)*255</f>
        <v>48.317647058823525</v>
      </c>
      <c r="AR91">
        <f>POWER(原图!AR91/255,理论!$J$6)*255</f>
        <v>40.003921568627447</v>
      </c>
      <c r="AS91">
        <f>POWER(原图!AS91/255,理论!$J$6)*255</f>
        <v>18.670588235294115</v>
      </c>
      <c r="AT91">
        <f>POWER(原图!AT91/255,理论!$J$6)*255</f>
        <v>11.862745098039218</v>
      </c>
      <c r="AU91">
        <f>POWER(原图!AU91/255,理论!$J$6)*255</f>
        <v>11.862745098039218</v>
      </c>
      <c r="AV91">
        <f>POWER(原图!AV91/255,理论!$J$6)*255</f>
        <v>9.415686274509806</v>
      </c>
      <c r="AW91">
        <f>POWER(原图!AW91/255,理论!$J$6)*255</f>
        <v>7.2509803921568636</v>
      </c>
      <c r="AX91">
        <f>POWER(原图!AX91/255,理论!$J$6)*255</f>
        <v>5.9647058823529422</v>
      </c>
      <c r="AY91">
        <f>POWER(原图!AY91/255,理论!$J$6)*255</f>
        <v>5.0823529411764703</v>
      </c>
      <c r="AZ91">
        <f>POWER(原图!AZ91/255,理论!$J$6)*255</f>
        <v>4.0156862745098039</v>
      </c>
      <c r="BA91">
        <f>POWER(原图!BA91/255,理论!$J$6)*255</f>
        <v>3.7686274509803921</v>
      </c>
      <c r="BB91">
        <f>POWER(原图!BB91/255,理论!$J$6)*255</f>
        <v>15.074509803921568</v>
      </c>
      <c r="BC91">
        <f>POWER(原图!BC91/255,理论!$J$6)*255</f>
        <v>14.117647058823529</v>
      </c>
      <c r="BD91">
        <f>POWER(原图!BD91/255,理论!$J$6)*255</f>
        <v>14.117647058823529</v>
      </c>
      <c r="BE91">
        <f>POWER(原图!BE91/255,理论!$J$6)*255</f>
        <v>14.117647058823529</v>
      </c>
      <c r="BF91">
        <f>POWER(原图!BF91/255,理论!$J$6)*255</f>
        <v>11.435294117647059</v>
      </c>
      <c r="BG91">
        <f>POWER(原图!BG91/255,理论!$J$6)*255</f>
        <v>10.603921568627451</v>
      </c>
      <c r="BH91">
        <f>POWER(原图!BH91/255,理论!$J$6)*255</f>
        <v>9.0352941176470587</v>
      </c>
      <c r="BI91">
        <f>POWER(原图!BI91/255,理论!$J$6)*255</f>
        <v>9.415686274509806</v>
      </c>
      <c r="BJ91">
        <f>POWER(原图!BJ91/255,理论!$J$6)*255</f>
        <v>9.415686274509806</v>
      </c>
      <c r="BK91">
        <f>POWER(原图!BK91/255,理论!$J$6)*255</f>
        <v>10.200000000000003</v>
      </c>
      <c r="BL91">
        <f>POWER(原图!BL91/255,理论!$J$6)*255</f>
        <v>9.415686274509806</v>
      </c>
      <c r="BM91">
        <f>POWER(原图!BM91/255,理论!$J$6)*255</f>
        <v>9.8039215686274499</v>
      </c>
      <c r="BN91">
        <f>POWER(原图!BN91/255,理论!$J$6)*255</f>
        <v>9.8039215686274499</v>
      </c>
      <c r="BO91">
        <f>POWER(原图!BO91/255,理论!$J$6)*255</f>
        <v>9.415686274509806</v>
      </c>
      <c r="BP91">
        <f>POWER(原图!BP91/255,理论!$J$6)*255</f>
        <v>8.2980392156862735</v>
      </c>
      <c r="BQ91">
        <f>POWER(原图!BQ91/255,理论!$J$6)*255</f>
        <v>7.5921568627450977</v>
      </c>
      <c r="BR91">
        <f>POWER(原图!BR91/255,理论!$J$6)*255</f>
        <v>8.2980392156862735</v>
      </c>
      <c r="BS91">
        <f>POWER(原图!BS91/255,理论!$J$6)*255</f>
        <v>7.9411764705882364</v>
      </c>
      <c r="BT91">
        <f>POWER(原图!BT91/255,理论!$J$6)*255</f>
        <v>7.5921568627450977</v>
      </c>
      <c r="BU91">
        <f>POWER(原图!BU91/255,理论!$J$6)*255</f>
        <v>6.9176470588235297</v>
      </c>
      <c r="BV91">
        <f>POWER(原图!BV91/255,理论!$J$6)*255</f>
        <v>7.2509803921568636</v>
      </c>
      <c r="BW91">
        <f>POWER(原图!BW91/255,理论!$J$6)*255</f>
        <v>7.2509803921568636</v>
      </c>
      <c r="BX91">
        <f>POWER(原图!BX91/255,理论!$J$6)*255</f>
        <v>10.603921568627451</v>
      </c>
      <c r="BY91">
        <f>POWER(原图!BY91/255,理论!$J$6)*255</f>
        <v>16.56862745098039</v>
      </c>
      <c r="BZ91">
        <f>POWER(原图!BZ91/255,理论!$J$6)*255</f>
        <v>36.898039215686275</v>
      </c>
      <c r="CA91">
        <f>POWER(原图!CA91/255,理论!$J$6)*255</f>
        <v>23.858823529411769</v>
      </c>
      <c r="CB91">
        <f>POWER(原图!CB91/255,理论!$J$6)*255</f>
        <v>72.533333333333331</v>
      </c>
      <c r="CC91">
        <f>POWER(原图!CC91/255,理论!$J$6)*255</f>
        <v>56.470588235294116</v>
      </c>
      <c r="CD91">
        <f>POWER(原图!CD91/255,理论!$J$6)*255</f>
        <v>63.250980392156869</v>
      </c>
      <c r="CE91">
        <f>POWER(原图!CE91/255,理论!$J$6)*255</f>
        <v>62.258823529411771</v>
      </c>
      <c r="CF91">
        <f>POWER(原图!CF91/255,理论!$J$6)*255</f>
        <v>88.235294117647072</v>
      </c>
      <c r="CG91">
        <f>POWER(原图!CG91/255,理论!$J$6)*255</f>
        <v>95.435294117647075</v>
      </c>
      <c r="CH91">
        <f>POWER(原图!CH91/255,理论!$J$6)*255</f>
        <v>96.662745098039224</v>
      </c>
      <c r="CI91">
        <f>POWER(原图!CI91/255,理论!$J$6)*255</f>
        <v>91.8</v>
      </c>
      <c r="CJ91">
        <f>POWER(原图!CJ91/255,理论!$J$6)*255</f>
        <v>117.36862745098041</v>
      </c>
      <c r="CK91">
        <f>POWER(原图!CK91/255,理论!$J$6)*255</f>
        <v>113.33333333333333</v>
      </c>
      <c r="CL91">
        <f>POWER(原图!CL91/255,理论!$J$6)*255</f>
        <v>87.06274509803923</v>
      </c>
      <c r="CM91">
        <f>POWER(原图!CM91/255,理论!$J$6)*255</f>
        <v>114.6705882352941</v>
      </c>
      <c r="CN91">
        <f>POWER(原图!CN91/255,理论!$J$6)*255</f>
        <v>116.01568627450982</v>
      </c>
      <c r="CO91">
        <f>POWER(原图!CO91/255,理论!$J$6)*255</f>
        <v>97.898039215686282</v>
      </c>
      <c r="CP91">
        <f>POWER(原图!CP91/255,理论!$J$6)*255</f>
        <v>77.964705882352959</v>
      </c>
      <c r="CQ91">
        <f>POWER(原图!CQ91/255,理论!$J$6)*255</f>
        <v>124.25098039215686</v>
      </c>
      <c r="CR91">
        <f>POWER(原图!CR91/255,理论!$J$6)*255</f>
        <v>100.3921568627451</v>
      </c>
      <c r="CS91">
        <f>POWER(原图!CS91/255,理论!$J$6)*255</f>
        <v>108.06274509803923</v>
      </c>
      <c r="CT91">
        <f>POWER(原图!CT91/255,理论!$J$6)*255</f>
        <v>110.68235294117648</v>
      </c>
      <c r="CU91">
        <f>POWER(原图!CU91/255,理论!$J$6)*255</f>
        <v>125.65098039215684</v>
      </c>
      <c r="CV91">
        <f>POWER(原图!CV91/255,理论!$J$6)*255</f>
        <v>127.05882352941178</v>
      </c>
      <c r="CW91">
        <f>POWER(原图!CW91/255,理论!$J$6)*255</f>
        <v>131.3294117647059</v>
      </c>
      <c r="CX91">
        <f>POWER(原图!CX91/255,理论!$J$6)*255</f>
        <v>122.85882352941175</v>
      </c>
      <c r="CY91">
        <f>POWER(原图!CY91/255,理论!$J$6)*255</f>
        <v>101.65098039215685</v>
      </c>
      <c r="CZ91">
        <f>POWER(原图!CZ91/255,理论!$J$6)*255</f>
        <v>84.741176470588229</v>
      </c>
      <c r="DA91">
        <f>POWER(原图!DA91/255,理论!$J$6)*255</f>
        <v>58.368627450980398</v>
      </c>
      <c r="DB91">
        <f>POWER(原图!DB91/255,理论!$J$6)*255</f>
        <v>36.141176470588235</v>
      </c>
      <c r="DC91">
        <f>POWER(原图!DC91/255,理论!$J$6)*255</f>
        <v>47.450980392156872</v>
      </c>
      <c r="DD91">
        <f>POWER(原图!DD91/255,理论!$J$6)*255</f>
        <v>36.141176470588235</v>
      </c>
      <c r="DE91">
        <f>POWER(原图!DE91/255,理论!$J$6)*255</f>
        <v>20.329411764705881</v>
      </c>
      <c r="DF91">
        <f>POWER(原图!DF91/255,理论!$J$6)*255</f>
        <v>12.298039215686273</v>
      </c>
      <c r="DG91">
        <f>POWER(原图!DG91/255,理论!$J$6)*255</f>
        <v>7.2509803921568636</v>
      </c>
      <c r="DH91">
        <f>POWER(原图!DH91/255,理论!$J$6)*255</f>
        <v>7.9411764705882364</v>
      </c>
      <c r="DI91">
        <f>POWER(原图!DI91/255,理论!$J$6)*255</f>
        <v>7.2509803921568636</v>
      </c>
      <c r="DJ91">
        <f>POWER(原图!DJ91/255,理论!$J$6)*255</f>
        <v>7.9411764705882364</v>
      </c>
      <c r="DK91">
        <f>POWER(原图!DK91/255,理论!$J$6)*255</f>
        <v>14.117647058823529</v>
      </c>
      <c r="DL91">
        <f>POWER(原图!DL91/255,理论!$J$6)*255</f>
        <v>24.47450980392157</v>
      </c>
      <c r="DM91">
        <f>POWER(原图!DM91/255,理论!$J$6)*255</f>
        <v>51.86274509803922</v>
      </c>
      <c r="DN91">
        <f>POWER(原图!DN91/255,理论!$J$6)*255</f>
        <v>71.470588235294116</v>
      </c>
      <c r="DO91">
        <f>POWER(原图!DO91/255,理论!$J$6)*255</f>
        <v>81.317647058823525</v>
      </c>
      <c r="DP91">
        <f>POWER(原图!DP91/255,理论!$J$6)*255</f>
        <v>104.19215686274508</v>
      </c>
      <c r="DQ91">
        <f>POWER(原图!DQ91/255,理论!$J$6)*255</f>
        <v>135.6705882352941</v>
      </c>
      <c r="DR91">
        <f>POWER(原图!DR91/255,理论!$J$6)*255</f>
        <v>160.01568627450979</v>
      </c>
      <c r="DS91">
        <f>POWER(原图!DS91/255,理论!$J$6)*255</f>
        <v>181.27450980392155</v>
      </c>
      <c r="DT91">
        <f>POWER(原图!DT91/255,理论!$J$6)*255</f>
        <v>169.66274509803921</v>
      </c>
      <c r="DU91">
        <f>POWER(原图!DU91/255,理论!$J$6)*255</f>
        <v>158.43529411764703</v>
      </c>
      <c r="DV91">
        <f>POWER(原图!DV91/255,理论!$J$6)*255</f>
        <v>140.08235294117648</v>
      </c>
      <c r="DW91">
        <f>POWER(原图!DW91/255,理论!$J$6)*255</f>
        <v>135.6705882352941</v>
      </c>
      <c r="DX91">
        <f>POWER(原图!DX91/255,理论!$J$6)*255</f>
        <v>120.09803921568627</v>
      </c>
      <c r="DY91">
        <f>POWER(原图!DY91/255,理论!$J$6)*255</f>
        <v>143.06274509803922</v>
      </c>
      <c r="DZ91">
        <f>POWER(原图!DZ91/255,理论!$J$6)*255</f>
        <v>155.29803921568629</v>
      </c>
      <c r="EA91">
        <f>POWER(原图!EA91/255,理论!$J$6)*255</f>
        <v>150.6509803921569</v>
      </c>
      <c r="EB91">
        <f>POWER(原图!EB91/255,理论!$J$6)*255</f>
        <v>150.6509803921569</v>
      </c>
      <c r="EC91">
        <f>POWER(原图!EC91/255,理论!$J$6)*255</f>
        <v>153.74117647058824</v>
      </c>
      <c r="ED91">
        <f>POWER(原图!ED91/255,理论!$J$6)*255</f>
        <v>150.6509803921569</v>
      </c>
      <c r="EE91">
        <f>POWER(原图!EE91/255,理论!$J$6)*255</f>
        <v>144.56470588235294</v>
      </c>
      <c r="EF91">
        <f>POWER(原图!EF91/255,理论!$J$6)*255</f>
        <v>144.56470588235294</v>
      </c>
      <c r="EG91">
        <f>POWER(原图!EG91/255,理论!$J$6)*255</f>
        <v>156.8627450980392</v>
      </c>
      <c r="EH91">
        <f>POWER(原图!EH91/255,理论!$J$6)*255</f>
        <v>143.06274509803922</v>
      </c>
      <c r="EI91">
        <f>POWER(原图!EI91/255,理论!$J$6)*255</f>
        <v>152.19215686274509</v>
      </c>
      <c r="EJ91">
        <f>POWER(原图!EJ91/255,理论!$J$6)*255</f>
        <v>129.89803921568628</v>
      </c>
      <c r="EK91">
        <f>POWER(原图!EK91/255,理论!$J$6)*255</f>
        <v>131.3294117647059</v>
      </c>
      <c r="EL91">
        <f>POWER(原图!EL91/255,理论!$J$6)*255</f>
        <v>149.11764705882351</v>
      </c>
      <c r="EM91">
        <f>POWER(原图!EM91/255,理论!$J$6)*255</f>
        <v>121.47450980392156</v>
      </c>
      <c r="EN91">
        <f>POWER(原图!EN91/255,理论!$J$6)*255</f>
        <v>143.06274509803922</v>
      </c>
      <c r="EO91">
        <f>POWER(原图!EO91/255,理论!$J$6)*255</f>
        <v>114.6705882352941</v>
      </c>
      <c r="EP91">
        <f>POWER(原图!EP91/255,理论!$J$6)*255</f>
        <v>129.89803921568628</v>
      </c>
      <c r="EQ91">
        <f>POWER(原图!EQ91/255,理论!$J$6)*255</f>
        <v>135.6705882352941</v>
      </c>
      <c r="ER91">
        <f>POWER(原图!ER91/255,理论!$J$6)*255</f>
        <v>121.47450980392156</v>
      </c>
      <c r="ES91">
        <f>POWER(原图!ES91/255,理论!$J$6)*255</f>
        <v>62.258823529411771</v>
      </c>
      <c r="ET91">
        <f>POWER(原图!ET91/255,理论!$J$6)*255</f>
        <v>42.415686274509802</v>
      </c>
      <c r="EU91">
        <f>POWER(原图!EU91/255,理论!$J$6)*255</f>
        <v>63.250980392156869</v>
      </c>
      <c r="EV91">
        <f>POWER(原图!EV91/255,理论!$J$6)*255</f>
        <v>74.682352941176461</v>
      </c>
      <c r="EW91">
        <f>POWER(原图!EW91/255,理论!$J$6)*255</f>
        <v>58.368627450980398</v>
      </c>
      <c r="EX91">
        <f>POWER(原图!EX91/255,理论!$J$6)*255</f>
        <v>97.898039215686282</v>
      </c>
      <c r="EY91">
        <f>POWER(原图!EY91/255,理论!$J$6)*255</f>
        <v>76.862745098039241</v>
      </c>
      <c r="EZ91">
        <f>POWER(原图!EZ91/255,理论!$J$6)*255</f>
        <v>62.258823529411771</v>
      </c>
      <c r="FA91">
        <f>POWER(原图!FA91/255,理论!$J$6)*255</f>
        <v>63.250980392156869</v>
      </c>
      <c r="FB91">
        <f>POWER(原图!FB91/255,理论!$J$6)*255</f>
        <v>67.298039215686259</v>
      </c>
      <c r="FC91">
        <f>POWER(原图!FC91/255,理论!$J$6)*255</f>
        <v>59.329411764705881</v>
      </c>
      <c r="FD91">
        <f>POWER(原图!FD91/255,理论!$J$6)*255</f>
        <v>74.682352941176461</v>
      </c>
      <c r="FE91">
        <f>POWER(原图!FE91/255,理论!$J$6)*255</f>
        <v>79.074509803921572</v>
      </c>
      <c r="FF91">
        <f>POWER(原图!FF91/255,理论!$J$6)*255</f>
        <v>50.964705882352945</v>
      </c>
      <c r="FG91">
        <f>POWER(原图!FG91/255,理论!$J$6)*255</f>
        <v>87.06274509803923</v>
      </c>
      <c r="FH91">
        <f>POWER(原图!FH91/255,理论!$J$6)*255</f>
        <v>118.72941176470589</v>
      </c>
      <c r="FI91">
        <f>POWER(原图!FI91/255,理论!$J$6)*255</f>
        <v>122.85882352941175</v>
      </c>
      <c r="FJ91">
        <f>POWER(原图!FJ91/255,理论!$J$6)*255</f>
        <v>76.862745098039241</v>
      </c>
      <c r="FK91">
        <f>POWER(原图!FK91/255,理论!$J$6)*255</f>
        <v>118.72941176470589</v>
      </c>
      <c r="FL91">
        <f>POWER(原图!FL91/255,理论!$J$6)*255</f>
        <v>121.47450980392156</v>
      </c>
      <c r="FM91">
        <f>POWER(原图!FM91/255,理论!$J$6)*255</f>
        <v>105.47450980392159</v>
      </c>
      <c r="FN91">
        <f>POWER(原图!FN91/255,理论!$J$6)*255</f>
        <v>87.06274509803923</v>
      </c>
      <c r="FO91">
        <f>POWER(原图!FO91/255,理论!$J$6)*255</f>
        <v>91.8</v>
      </c>
      <c r="FP91">
        <f>POWER(原图!FP91/255,理论!$J$6)*255</f>
        <v>48.317647058823525</v>
      </c>
      <c r="FQ91">
        <f>POWER(原图!FQ91/255,理论!$J$6)*255</f>
        <v>41.603921568627456</v>
      </c>
      <c r="FR91">
        <f>POWER(原图!FR91/255,理论!$J$6)*255</f>
        <v>50.074509803921565</v>
      </c>
      <c r="FS91">
        <f>POWER(原图!FS91/255,理论!$J$6)*255</f>
        <v>64.250980392156862</v>
      </c>
      <c r="FT91">
        <f>POWER(原图!FT91/255,理论!$J$6)*255</f>
        <v>87.06274509803923</v>
      </c>
      <c r="FU91">
        <f>POWER(原图!FU91/255,理论!$J$6)*255</f>
        <v>73.603921568627442</v>
      </c>
      <c r="FV91">
        <f>POWER(原图!FV91/255,理论!$J$6)*255</f>
        <v>52.768627450980397</v>
      </c>
      <c r="FW91">
        <f>POWER(原图!FW91/255,理论!$J$6)*255</f>
        <v>49.192156862745094</v>
      </c>
      <c r="FX91">
        <f>POWER(原图!FX91/255,理论!$J$6)*255</f>
        <v>39.2156862745098</v>
      </c>
      <c r="FY91">
        <f>POWER(原图!FY91/255,理论!$J$6)*255</f>
        <v>27.670588235294119</v>
      </c>
      <c r="FZ91">
        <f>POWER(原图!FZ91/255,理论!$J$6)*255</f>
        <v>27.670588235294119</v>
      </c>
      <c r="GA91">
        <f>POWER(原图!GA91/255,理论!$J$6)*255</f>
        <v>39.2156862745098</v>
      </c>
      <c r="GB91">
        <f>POWER(原图!GB91/255,理论!$J$6)*255</f>
        <v>48.317647058823525</v>
      </c>
      <c r="GC91">
        <f>POWER(原图!GC91/255,理论!$J$6)*255</f>
        <v>74.682352941176461</v>
      </c>
      <c r="GD91">
        <f>POWER(原图!GD91/255,理论!$J$6)*255</f>
        <v>93.003921568627433</v>
      </c>
      <c r="GE91">
        <f>POWER(原图!GE91/255,理论!$J$6)*255</f>
        <v>10.200000000000003</v>
      </c>
      <c r="GF91">
        <f>POWER(原图!GF91/255,理论!$J$6)*255</f>
        <v>5.0823529411764703</v>
      </c>
      <c r="GG91">
        <f>POWER(原图!GG91/255,理论!$J$6)*255</f>
        <v>7.5921568627450977</v>
      </c>
      <c r="GH91">
        <f>POWER(原图!GH91/255,理论!$J$6)*255</f>
        <v>6.9176470588235297</v>
      </c>
      <c r="GI91">
        <f>POWER(原图!GI91/255,理论!$J$6)*255</f>
        <v>4.0156862745098039</v>
      </c>
      <c r="GJ91">
        <f>POWER(原图!GJ91/255,理论!$J$6)*255</f>
        <v>4.0156862745098039</v>
      </c>
      <c r="GK91">
        <f>POWER(原图!GK91/255,理论!$J$6)*255</f>
        <v>3.5294117647058822</v>
      </c>
      <c r="GL91">
        <f>POWER(原图!GL91/255,理论!$J$6)*255</f>
        <v>3.0745098039215684</v>
      </c>
      <c r="GM91">
        <f>POWER(原图!GM91/255,理论!$J$6)*255</f>
        <v>3.2980392156862748</v>
      </c>
      <c r="GN91">
        <f>POWER(原图!GN91/255,理论!$J$6)*255</f>
        <v>3.2980392156862748</v>
      </c>
      <c r="GO91">
        <f>POWER(原图!GO91/255,理论!$J$6)*255</f>
        <v>3.0745098039215684</v>
      </c>
      <c r="GP91">
        <f>POWER(原图!GP91/255,理论!$J$6)*255</f>
        <v>2.4509803921568625</v>
      </c>
      <c r="GQ91">
        <f>POWER(原图!GQ91/255,理论!$J$6)*255</f>
        <v>2.8588235294117648</v>
      </c>
      <c r="GR91">
        <f>POWER(原图!GR91/255,理论!$J$6)*255</f>
        <v>3.2980392156862748</v>
      </c>
    </row>
    <row r="92" spans="1:200" ht="28.2" customHeight="1" x14ac:dyDescent="0.25">
      <c r="A92">
        <f>POWER(原图!A92/255,理论!$J$6)*255</f>
        <v>70.41568627450981</v>
      </c>
      <c r="B92">
        <f>POWER(原图!B92/255,理论!$J$6)*255</f>
        <v>70.41568627450981</v>
      </c>
      <c r="C92">
        <f>POWER(原图!C92/255,理论!$J$6)*255</f>
        <v>71.470588235294116</v>
      </c>
      <c r="D92">
        <f>POWER(原图!D92/255,理论!$J$6)*255</f>
        <v>72.533333333333331</v>
      </c>
      <c r="E92">
        <f>POWER(原图!E92/255,理论!$J$6)*255</f>
        <v>73.603921568627442</v>
      </c>
      <c r="F92">
        <f>POWER(原图!F92/255,理论!$J$6)*255</f>
        <v>72.533333333333331</v>
      </c>
      <c r="G92">
        <f>POWER(原图!G92/255,理论!$J$6)*255</f>
        <v>76.862745098039241</v>
      </c>
      <c r="H92">
        <f>POWER(原图!H92/255,理论!$J$6)*255</f>
        <v>76.862745098039241</v>
      </c>
      <c r="I92">
        <f>POWER(原图!I92/255,理论!$J$6)*255</f>
        <v>79.074509803921572</v>
      </c>
      <c r="J92">
        <f>POWER(原图!J92/255,理论!$J$6)*255</f>
        <v>79.074509803921572</v>
      </c>
      <c r="K92">
        <f>POWER(原图!K92/255,理论!$J$6)*255</f>
        <v>80.192156862745094</v>
      </c>
      <c r="L92">
        <f>POWER(原图!L92/255,理论!$J$6)*255</f>
        <v>80.192156862745094</v>
      </c>
      <c r="M92">
        <f>POWER(原图!M92/255,理论!$J$6)*255</f>
        <v>81.317647058823525</v>
      </c>
      <c r="N92">
        <f>POWER(原图!N92/255,理论!$J$6)*255</f>
        <v>81.317647058823525</v>
      </c>
      <c r="O92">
        <f>POWER(原图!O92/255,理论!$J$6)*255</f>
        <v>75.768627450980375</v>
      </c>
      <c r="P92">
        <f>POWER(原图!P92/255,理论!$J$6)*255</f>
        <v>73.603921568627442</v>
      </c>
      <c r="Q92">
        <f>POWER(原图!Q92/255,理论!$J$6)*255</f>
        <v>48.317647058823525</v>
      </c>
      <c r="R92">
        <f>POWER(原图!R92/255,理论!$J$6)*255</f>
        <v>70.41568627450981</v>
      </c>
      <c r="S92">
        <f>POWER(原图!S92/255,理论!$J$6)*255</f>
        <v>80.192156862745094</v>
      </c>
      <c r="T92">
        <f>POWER(原图!T92/255,理论!$J$6)*255</f>
        <v>109.3686274509804</v>
      </c>
      <c r="U92">
        <f>POWER(原图!U92/255,理论!$J$6)*255</f>
        <v>120.09803921568627</v>
      </c>
      <c r="V92">
        <f>POWER(原图!V92/255,理论!$J$6)*255</f>
        <v>124.25098039215686</v>
      </c>
      <c r="W92">
        <f>POWER(原图!W92/255,理论!$J$6)*255</f>
        <v>174.59215686274507</v>
      </c>
      <c r="X92">
        <f>POWER(原图!X92/255,理论!$J$6)*255</f>
        <v>149.11764705882351</v>
      </c>
      <c r="Y92">
        <f>POWER(原图!Y92/255,理论!$J$6)*255</f>
        <v>90.603921568627442</v>
      </c>
      <c r="Z92">
        <f>POWER(原图!Z92/255,理论!$J$6)*255</f>
        <v>91.8</v>
      </c>
      <c r="AA92">
        <f>POWER(原图!AA92/255,理论!$J$6)*255</f>
        <v>112.00392156862745</v>
      </c>
      <c r="AB92">
        <f>POWER(原图!AB92/255,理论!$J$6)*255</f>
        <v>124.25098039215686</v>
      </c>
      <c r="AC92">
        <f>POWER(原图!AC92/255,理论!$J$6)*255</f>
        <v>125.65098039215684</v>
      </c>
      <c r="AD92">
        <f>POWER(原图!AD92/255,理论!$J$6)*255</f>
        <v>117.36862745098041</v>
      </c>
      <c r="AE92">
        <f>POWER(原图!AE92/255,理论!$J$6)*255</f>
        <v>116.01568627450982</v>
      </c>
      <c r="AF92">
        <f>POWER(原图!AF92/255,理论!$J$6)*255</f>
        <v>116.01568627450982</v>
      </c>
      <c r="AG92">
        <f>POWER(原图!AG92/255,理论!$J$6)*255</f>
        <v>120.09803921568627</v>
      </c>
      <c r="AH92">
        <f>POWER(原图!AH92/255,理论!$J$6)*255</f>
        <v>114.6705882352941</v>
      </c>
      <c r="AI92">
        <f>POWER(原图!AI92/255,理论!$J$6)*255</f>
        <v>113.33333333333333</v>
      </c>
      <c r="AJ92">
        <f>POWER(原图!AJ92/255,理论!$J$6)*255</f>
        <v>129.89803921568628</v>
      </c>
      <c r="AK92">
        <f>POWER(原图!AK92/255,理论!$J$6)*255</f>
        <v>105.47450980392159</v>
      </c>
      <c r="AL92">
        <f>POWER(原图!AL92/255,理论!$J$6)*255</f>
        <v>90.603921568627442</v>
      </c>
      <c r="AM92">
        <f>POWER(原图!AM92/255,理论!$J$6)*255</f>
        <v>99.141176470588235</v>
      </c>
      <c r="AN92">
        <f>POWER(原图!AN92/255,理论!$J$6)*255</f>
        <v>43.235294117647058</v>
      </c>
      <c r="AO92">
        <f>POWER(原图!AO92/255,理论!$J$6)*255</f>
        <v>63.250980392156869</v>
      </c>
      <c r="AP92">
        <f>POWER(原图!AP92/255,理论!$J$6)*255</f>
        <v>108.06274509803923</v>
      </c>
      <c r="AQ92">
        <f>POWER(原图!AQ92/255,理论!$J$6)*255</f>
        <v>50.074509803921565</v>
      </c>
      <c r="AR92">
        <f>POWER(原图!AR92/255,理论!$J$6)*255</f>
        <v>50.074509803921565</v>
      </c>
      <c r="AS92">
        <f>POWER(原图!AS92/255,理论!$J$6)*255</f>
        <v>22.058823529411768</v>
      </c>
      <c r="AT92">
        <f>POWER(原图!AT92/255,理论!$J$6)*255</f>
        <v>11.435294117647059</v>
      </c>
      <c r="AU92">
        <f>POWER(原图!AU92/255,理论!$J$6)*255</f>
        <v>11.015686274509806</v>
      </c>
      <c r="AV92">
        <f>POWER(原图!AV92/255,理论!$J$6)*255</f>
        <v>9.0352941176470587</v>
      </c>
      <c r="AW92">
        <f>POWER(原图!AW92/255,理论!$J$6)*255</f>
        <v>7.9411764705882364</v>
      </c>
      <c r="AX92">
        <f>POWER(原图!AX92/255,理论!$J$6)*255</f>
        <v>6.9176470588235297</v>
      </c>
      <c r="AY92">
        <f>POWER(原图!AY92/255,理论!$J$6)*255</f>
        <v>7.2509803921568636</v>
      </c>
      <c r="AZ92">
        <f>POWER(原图!AZ92/255,理论!$J$6)*255</f>
        <v>5.0823529411764703</v>
      </c>
      <c r="BA92">
        <f>POWER(原图!BA92/255,理论!$J$6)*255</f>
        <v>3.7686274509803921</v>
      </c>
      <c r="BB92">
        <f>POWER(原图!BB92/255,理论!$J$6)*255</f>
        <v>5.6627450980392151</v>
      </c>
      <c r="BC92">
        <f>POWER(原图!BC92/255,理论!$J$6)*255</f>
        <v>13.650980392156864</v>
      </c>
      <c r="BD92">
        <f>POWER(原图!BD92/255,理论!$J$6)*255</f>
        <v>14.592156862745099</v>
      </c>
      <c r="BE92">
        <f>POWER(原图!BE92/255,理论!$J$6)*255</f>
        <v>16.062745098039215</v>
      </c>
      <c r="BF92">
        <f>POWER(原图!BF92/255,理论!$J$6)*255</f>
        <v>13.650980392156864</v>
      </c>
      <c r="BG92">
        <f>POWER(原图!BG92/255,理论!$J$6)*255</f>
        <v>9.415686274509806</v>
      </c>
      <c r="BH92">
        <f>POWER(原图!BH92/255,理论!$J$6)*255</f>
        <v>9.8039215686274499</v>
      </c>
      <c r="BI92">
        <f>POWER(原图!BI92/255,理论!$J$6)*255</f>
        <v>9.0352941176470587</v>
      </c>
      <c r="BJ92">
        <f>POWER(原图!BJ92/255,理论!$J$6)*255</f>
        <v>10.200000000000003</v>
      </c>
      <c r="BK92">
        <f>POWER(原图!BK92/255,理论!$J$6)*255</f>
        <v>10.200000000000003</v>
      </c>
      <c r="BL92">
        <f>POWER(原图!BL92/255,理论!$J$6)*255</f>
        <v>9.415686274509806</v>
      </c>
      <c r="BM92">
        <f>POWER(原图!BM92/255,理论!$J$6)*255</f>
        <v>9.0352941176470587</v>
      </c>
      <c r="BN92">
        <f>POWER(原图!BN92/255,理论!$J$6)*255</f>
        <v>9.0352941176470587</v>
      </c>
      <c r="BO92">
        <f>POWER(原图!BO92/255,理论!$J$6)*255</f>
        <v>7.5921568627450977</v>
      </c>
      <c r="BP92">
        <f>POWER(原图!BP92/255,理论!$J$6)*255</f>
        <v>6.9176470588235297</v>
      </c>
      <c r="BQ92">
        <f>POWER(原图!BQ92/255,理论!$J$6)*255</f>
        <v>7.5921568627450977</v>
      </c>
      <c r="BR92">
        <f>POWER(原图!BR92/255,理论!$J$6)*255</f>
        <v>7.9411764705882364</v>
      </c>
      <c r="BS92">
        <f>POWER(原图!BS92/255,理论!$J$6)*255</f>
        <v>8.6627450980392169</v>
      </c>
      <c r="BT92">
        <f>POWER(原图!BT92/255,理论!$J$6)*255</f>
        <v>7.5921568627450977</v>
      </c>
      <c r="BU92">
        <f>POWER(原图!BU92/255,理论!$J$6)*255</f>
        <v>5.3686274509803926</v>
      </c>
      <c r="BV92">
        <f>POWER(原图!BV92/255,理论!$J$6)*255</f>
        <v>7.2509803921568636</v>
      </c>
      <c r="BW92">
        <f>POWER(原图!BW92/255,理论!$J$6)*255</f>
        <v>6.9176470588235297</v>
      </c>
      <c r="BX92">
        <f>POWER(原图!BX92/255,理论!$J$6)*255</f>
        <v>11.015686274509806</v>
      </c>
      <c r="BY92">
        <f>POWER(原图!BY92/255,理论!$J$6)*255</f>
        <v>20.898039215686275</v>
      </c>
      <c r="BZ92">
        <f>POWER(原图!BZ92/255,理论!$J$6)*255</f>
        <v>15.074509803921568</v>
      </c>
      <c r="CA92">
        <f>POWER(原图!CA92/255,理论!$J$6)*255</f>
        <v>28.333333333333332</v>
      </c>
      <c r="CB92">
        <f>POWER(原图!CB92/255,理论!$J$6)*255</f>
        <v>57.415686274509795</v>
      </c>
      <c r="CC92">
        <f>POWER(原图!CC92/255,理论!$J$6)*255</f>
        <v>102.91764705882352</v>
      </c>
      <c r="CD92">
        <f>POWER(原图!CD92/255,理论!$J$6)*255</f>
        <v>53.682352941176461</v>
      </c>
      <c r="CE92">
        <f>POWER(原图!CE92/255,理论!$J$6)*255</f>
        <v>54.603921568627456</v>
      </c>
      <c r="CF92">
        <f>POWER(原图!CF92/255,理论!$J$6)*255</f>
        <v>108.06274509803923</v>
      </c>
      <c r="CG92">
        <f>POWER(原图!CG92/255,理论!$J$6)*255</f>
        <v>77.964705882352959</v>
      </c>
      <c r="CH92">
        <f>POWER(原图!CH92/255,理论!$J$6)*255</f>
        <v>97.898039215686282</v>
      </c>
      <c r="CI92">
        <f>POWER(原图!CI92/255,理论!$J$6)*255</f>
        <v>83.592156862745099</v>
      </c>
      <c r="CJ92">
        <f>POWER(原图!CJ92/255,理论!$J$6)*255</f>
        <v>124.25098039215686</v>
      </c>
      <c r="CK92">
        <f>POWER(原图!CK92/255,理论!$J$6)*255</f>
        <v>102.91764705882352</v>
      </c>
      <c r="CL92">
        <f>POWER(原图!CL92/255,理论!$J$6)*255</f>
        <v>104.19215686274508</v>
      </c>
      <c r="CM92">
        <f>POWER(原图!CM92/255,理论!$J$6)*255</f>
        <v>89.41568627450981</v>
      </c>
      <c r="CN92">
        <f>POWER(原图!CN92/255,理论!$J$6)*255</f>
        <v>116.01568627450982</v>
      </c>
      <c r="CO92">
        <f>POWER(原图!CO92/255,理论!$J$6)*255</f>
        <v>91.8</v>
      </c>
      <c r="CP92">
        <f>POWER(原图!CP92/255,理论!$J$6)*255</f>
        <v>105.47450980392159</v>
      </c>
      <c r="CQ92">
        <f>POWER(原图!CQ92/255,理论!$J$6)*255</f>
        <v>89.41568627450981</v>
      </c>
      <c r="CR92">
        <f>POWER(原图!CR92/255,理论!$J$6)*255</f>
        <v>108.06274509803923</v>
      </c>
      <c r="CS92">
        <f>POWER(原图!CS92/255,理论!$J$6)*255</f>
        <v>102.91764705882352</v>
      </c>
      <c r="CT92">
        <f>POWER(原图!CT92/255,理论!$J$6)*255</f>
        <v>113.33333333333333</v>
      </c>
      <c r="CU92">
        <f>POWER(原图!CU92/255,理论!$J$6)*255</f>
        <v>121.47450980392156</v>
      </c>
      <c r="CV92">
        <f>POWER(原图!CV92/255,理论!$J$6)*255</f>
        <v>134.21568627450981</v>
      </c>
      <c r="CW92">
        <f>POWER(原图!CW92/255,理论!$J$6)*255</f>
        <v>121.47450980392156</v>
      </c>
      <c r="CX92">
        <f>POWER(原图!CX92/255,理论!$J$6)*255</f>
        <v>117.36862745098041</v>
      </c>
      <c r="CY92">
        <f>POWER(原图!CY92/255,理论!$J$6)*255</f>
        <v>88.235294117647072</v>
      </c>
      <c r="CZ92">
        <f>POWER(原图!CZ92/255,理论!$J$6)*255</f>
        <v>65.258823529411757</v>
      </c>
      <c r="DA92">
        <f>POWER(原图!DA92/255,理论!$J$6)*255</f>
        <v>50.074509803921565</v>
      </c>
      <c r="DB92">
        <f>POWER(原图!DB92/255,理论!$J$6)*255</f>
        <v>46.592156862745099</v>
      </c>
      <c r="DC92">
        <f>POWER(原图!DC92/255,理论!$J$6)*255</f>
        <v>50.074509803921565</v>
      </c>
      <c r="DD92">
        <f>POWER(原图!DD92/255,理论!$J$6)*255</f>
        <v>22.058823529411768</v>
      </c>
      <c r="DE92">
        <f>POWER(原图!DE92/255,理论!$J$6)*255</f>
        <v>8.6627450980392169</v>
      </c>
      <c r="DF92">
        <f>POWER(原图!DF92/255,理论!$J$6)*255</f>
        <v>4.0156862745098039</v>
      </c>
      <c r="DG92">
        <f>POWER(原图!DG92/255,理论!$J$6)*255</f>
        <v>3.5294117647058822</v>
      </c>
      <c r="DH92">
        <f>POWER(原图!DH92/255,理论!$J$6)*255</f>
        <v>5.3686274509803926</v>
      </c>
      <c r="DI92">
        <f>POWER(原图!DI92/255,理论!$J$6)*255</f>
        <v>5.6627450980392151</v>
      </c>
      <c r="DJ92">
        <f>POWER(原图!DJ92/255,理论!$J$6)*255</f>
        <v>6.5921568627450995</v>
      </c>
      <c r="DK92">
        <f>POWER(原图!DK92/255,理论!$J$6)*255</f>
        <v>12.298039215686273</v>
      </c>
      <c r="DL92">
        <f>POWER(原图!DL92/255,理论!$J$6)*255</f>
        <v>31.062745098039215</v>
      </c>
      <c r="DM92">
        <f>POWER(原图!DM92/255,理论!$J$6)*255</f>
        <v>43.235294117647058</v>
      </c>
      <c r="DN92">
        <f>POWER(原图!DN92/255,理论!$J$6)*255</f>
        <v>59.329411764705881</v>
      </c>
      <c r="DO92">
        <f>POWER(原图!DO92/255,理论!$J$6)*255</f>
        <v>73.603921568627442</v>
      </c>
      <c r="DP92">
        <f>POWER(原图!DP92/255,理论!$J$6)*255</f>
        <v>100.3921568627451</v>
      </c>
      <c r="DQ92">
        <f>POWER(原图!DQ92/255,理论!$J$6)*255</f>
        <v>138.60392156862747</v>
      </c>
      <c r="DR92">
        <f>POWER(原图!DR92/255,理论!$J$6)*255</f>
        <v>171.29803921568626</v>
      </c>
      <c r="DS92">
        <f>POWER(原图!DS92/255,理论!$J$6)*255</f>
        <v>186.3686274509804</v>
      </c>
      <c r="DT92">
        <f>POWER(原图!DT92/255,理论!$J$6)*255</f>
        <v>169.66274509803921</v>
      </c>
      <c r="DU92">
        <f>POWER(原图!DU92/255,理论!$J$6)*255</f>
        <v>168.03529411764706</v>
      </c>
      <c r="DV92">
        <f>POWER(原图!DV92/255,理论!$J$6)*255</f>
        <v>155.29803921568629</v>
      </c>
      <c r="DW92">
        <f>POWER(原图!DW92/255,理论!$J$6)*255</f>
        <v>140.08235294117648</v>
      </c>
      <c r="DX92">
        <f>POWER(原图!DX92/255,理论!$J$6)*255</f>
        <v>127.05882352941178</v>
      </c>
      <c r="DY92">
        <f>POWER(原图!DY92/255,理论!$J$6)*255</f>
        <v>127.05882352941178</v>
      </c>
      <c r="DZ92">
        <f>POWER(原图!DZ92/255,理论!$J$6)*255</f>
        <v>146.07450980392156</v>
      </c>
      <c r="EA92">
        <f>POWER(原图!EA92/255,理论!$J$6)*255</f>
        <v>153.74117647058824</v>
      </c>
      <c r="EB92">
        <f>POWER(原图!EB92/255,理论!$J$6)*255</f>
        <v>153.74117647058824</v>
      </c>
      <c r="EC92">
        <f>POWER(原图!EC92/255,理论!$J$6)*255</f>
        <v>155.29803921568629</v>
      </c>
      <c r="ED92">
        <f>POWER(原图!ED92/255,理论!$J$6)*255</f>
        <v>152.19215686274509</v>
      </c>
      <c r="EE92">
        <f>POWER(原图!EE92/255,理论!$J$6)*255</f>
        <v>153.74117647058824</v>
      </c>
      <c r="EF92">
        <f>POWER(原图!EF92/255,理论!$J$6)*255</f>
        <v>144.56470588235294</v>
      </c>
      <c r="EG92">
        <f>POWER(原图!EG92/255,理论!$J$6)*255</f>
        <v>156.8627450980392</v>
      </c>
      <c r="EH92">
        <f>POWER(原图!EH92/255,理论!$J$6)*255</f>
        <v>134.21568627450981</v>
      </c>
      <c r="EI92">
        <f>POWER(原图!EI92/255,理论!$J$6)*255</f>
        <v>132.76862745098038</v>
      </c>
      <c r="EJ92">
        <f>POWER(原图!EJ92/255,理论!$J$6)*255</f>
        <v>140.08235294117648</v>
      </c>
      <c r="EK92">
        <f>POWER(原图!EK92/255,理论!$J$6)*255</f>
        <v>83.592156862745099</v>
      </c>
      <c r="EL92">
        <f>POWER(原图!EL92/255,理论!$J$6)*255</f>
        <v>134.21568627450981</v>
      </c>
      <c r="EM92">
        <f>POWER(原图!EM92/255,理论!$J$6)*255</f>
        <v>137.1333333333333</v>
      </c>
      <c r="EN92">
        <f>POWER(原图!EN92/255,理论!$J$6)*255</f>
        <v>149.11764705882351</v>
      </c>
      <c r="EO92">
        <f>POWER(原图!EO92/255,理论!$J$6)*255</f>
        <v>140.08235294117648</v>
      </c>
      <c r="EP92">
        <f>POWER(原图!EP92/255,理论!$J$6)*255</f>
        <v>124.25098039215686</v>
      </c>
      <c r="EQ92">
        <f>POWER(原图!EQ92/255,理论!$J$6)*255</f>
        <v>131.3294117647059</v>
      </c>
      <c r="ER92">
        <f>POWER(原图!ER92/255,理论!$J$6)*255</f>
        <v>108.06274509803923</v>
      </c>
      <c r="ES92">
        <f>POWER(原图!ES92/255,理论!$J$6)*255</f>
        <v>62.258823529411771</v>
      </c>
      <c r="ET92">
        <f>POWER(原图!ET92/255,理论!$J$6)*255</f>
        <v>59.329411764705881</v>
      </c>
      <c r="EU92">
        <f>POWER(原图!EU92/255,理论!$J$6)*255</f>
        <v>64.250980392156862</v>
      </c>
      <c r="EV92">
        <f>POWER(原图!EV92/255,理论!$J$6)*255</f>
        <v>74.682352941176461</v>
      </c>
      <c r="EW92">
        <f>POWER(原图!EW92/255,理论!$J$6)*255</f>
        <v>75.768627450980375</v>
      </c>
      <c r="EX92">
        <f>POWER(原图!EX92/255,理论!$J$6)*255</f>
        <v>89.41568627450981</v>
      </c>
      <c r="EY92">
        <f>POWER(原图!EY92/255,理论!$J$6)*255</f>
        <v>73.603921568627442</v>
      </c>
      <c r="EZ92">
        <f>POWER(原图!EZ92/255,理论!$J$6)*255</f>
        <v>66.274509803921561</v>
      </c>
      <c r="FA92">
        <f>POWER(原图!FA92/255,理论!$J$6)*255</f>
        <v>45.741176470588236</v>
      </c>
      <c r="FB92">
        <f>POWER(原图!FB92/255,理论!$J$6)*255</f>
        <v>73.603921568627442</v>
      </c>
      <c r="FC92">
        <f>POWER(原图!FC92/255,理论!$J$6)*255</f>
        <v>59.329411764705881</v>
      </c>
      <c r="FD92">
        <f>POWER(原图!FD92/255,理论!$J$6)*255</f>
        <v>66.274509803921561</v>
      </c>
      <c r="FE92">
        <f>POWER(原图!FE92/255,理论!$J$6)*255</f>
        <v>79.074509803921572</v>
      </c>
      <c r="FF92">
        <f>POWER(原图!FF92/255,理论!$J$6)*255</f>
        <v>70.41568627450981</v>
      </c>
      <c r="FG92">
        <f>POWER(原图!FG92/255,理论!$J$6)*255</f>
        <v>77.964705882352959</v>
      </c>
      <c r="FH92">
        <f>POWER(原图!FH92/255,理论!$J$6)*255</f>
        <v>105.47450980392159</v>
      </c>
      <c r="FI92">
        <f>POWER(原图!FI92/255,理论!$J$6)*255</f>
        <v>116.01568627450982</v>
      </c>
      <c r="FJ92">
        <f>POWER(原图!FJ92/255,理论!$J$6)*255</f>
        <v>87.06274509803923</v>
      </c>
      <c r="FK92">
        <f>POWER(原图!FK92/255,理论!$J$6)*255</f>
        <v>90.603921568627442</v>
      </c>
      <c r="FL92">
        <f>POWER(原图!FL92/255,理论!$J$6)*255</f>
        <v>129.89803921568628</v>
      </c>
      <c r="FM92">
        <f>POWER(原图!FM92/255,理论!$J$6)*255</f>
        <v>127.05882352941178</v>
      </c>
      <c r="FN92">
        <f>POWER(原图!FN92/255,理论!$J$6)*255</f>
        <v>85.898039215686282</v>
      </c>
      <c r="FO92">
        <f>POWER(原图!FO92/255,理论!$J$6)*255</f>
        <v>85.898039215686282</v>
      </c>
      <c r="FP92">
        <f>POWER(原图!FP92/255,理论!$J$6)*255</f>
        <v>69.368627450980412</v>
      </c>
      <c r="FQ92">
        <f>POWER(原图!FQ92/255,理论!$J$6)*255</f>
        <v>80.192156862745094</v>
      </c>
      <c r="FR92">
        <f>POWER(原图!FR92/255,理论!$J$6)*255</f>
        <v>75.768627450980375</v>
      </c>
      <c r="FS92">
        <f>POWER(原图!FS92/255,理论!$J$6)*255</f>
        <v>71.470588235294116</v>
      </c>
      <c r="FT92">
        <f>POWER(原图!FT92/255,理论!$J$6)*255</f>
        <v>56.470588235294116</v>
      </c>
      <c r="FU92">
        <f>POWER(原图!FU92/255,理论!$J$6)*255</f>
        <v>33.917647058823526</v>
      </c>
      <c r="FV92">
        <f>POWER(原图!FV92/255,理论!$J$6)*255</f>
        <v>50.964705882352945</v>
      </c>
      <c r="FW92">
        <f>POWER(原图!FW92/255,理论!$J$6)*255</f>
        <v>82.45098039215685</v>
      </c>
      <c r="FX92">
        <f>POWER(原图!FX92/255,理论!$J$6)*255</f>
        <v>47.450980392156872</v>
      </c>
      <c r="FY92">
        <f>POWER(原图!FY92/255,理论!$J$6)*255</f>
        <v>21.47450980392157</v>
      </c>
      <c r="FZ92">
        <f>POWER(原图!FZ92/255,理论!$J$6)*255</f>
        <v>11.435294117647059</v>
      </c>
      <c r="GA92">
        <f>POWER(原图!GA92/255,理论!$J$6)*255</f>
        <v>9.8039215686274499</v>
      </c>
      <c r="GB92">
        <f>POWER(原图!GB92/255,理论!$J$6)*255</f>
        <v>13.650980392156864</v>
      </c>
      <c r="GC92">
        <f>POWER(原图!GC92/255,理论!$J$6)*255</f>
        <v>18.670588235294115</v>
      </c>
      <c r="GD92">
        <f>POWER(原图!GD92/255,理论!$J$6)*255</f>
        <v>10.603921568627451</v>
      </c>
      <c r="GE92">
        <f>POWER(原图!GE92/255,理论!$J$6)*255</f>
        <v>14.592156862745099</v>
      </c>
      <c r="GF92">
        <f>POWER(原图!GF92/255,理论!$J$6)*255</f>
        <v>18.670588235294115</v>
      </c>
      <c r="GG92">
        <f>POWER(原图!GG92/255,理论!$J$6)*255</f>
        <v>9.415686274509806</v>
      </c>
      <c r="GH92">
        <f>POWER(原图!GH92/255,理论!$J$6)*255</f>
        <v>4.2705882352941185</v>
      </c>
      <c r="GI92">
        <f>POWER(原图!GI92/255,理论!$J$6)*255</f>
        <v>4.5333333333333332</v>
      </c>
      <c r="GJ92">
        <f>POWER(原图!GJ92/255,理论!$J$6)*255</f>
        <v>3.5294117647058822</v>
      </c>
      <c r="GK92">
        <f>POWER(原图!GK92/255,理论!$J$6)*255</f>
        <v>3.5294117647058822</v>
      </c>
      <c r="GL92">
        <f>POWER(原图!GL92/255,理论!$J$6)*255</f>
        <v>3.2980392156862748</v>
      </c>
      <c r="GM92">
        <f>POWER(原图!GM92/255,理论!$J$6)*255</f>
        <v>3.0745098039215684</v>
      </c>
      <c r="GN92">
        <f>POWER(原图!GN92/255,理论!$J$6)*255</f>
        <v>3.0745098039215684</v>
      </c>
      <c r="GO92">
        <f>POWER(原图!GO92/255,理论!$J$6)*255</f>
        <v>3.2980392156862748</v>
      </c>
      <c r="GP92">
        <f>POWER(原图!GP92/255,理论!$J$6)*255</f>
        <v>2.6509803921568627</v>
      </c>
      <c r="GQ92">
        <f>POWER(原图!GQ92/255,理论!$J$6)*255</f>
        <v>3.0745098039215684</v>
      </c>
      <c r="GR92">
        <f>POWER(原图!GR92/255,理论!$J$6)*255</f>
        <v>3.0745098039215684</v>
      </c>
    </row>
    <row r="93" spans="1:200" ht="28.2" customHeight="1" x14ac:dyDescent="0.25">
      <c r="A93">
        <f>POWER(原图!A93/255,理论!$J$6)*255</f>
        <v>68.329411764705895</v>
      </c>
      <c r="B93">
        <f>POWER(原图!B93/255,理论!$J$6)*255</f>
        <v>68.329411764705895</v>
      </c>
      <c r="C93">
        <f>POWER(原图!C93/255,理论!$J$6)*255</f>
        <v>69.368627450980412</v>
      </c>
      <c r="D93">
        <f>POWER(原图!D93/255,理论!$J$6)*255</f>
        <v>71.470588235294116</v>
      </c>
      <c r="E93">
        <f>POWER(原图!E93/255,理论!$J$6)*255</f>
        <v>69.368627450980412</v>
      </c>
      <c r="F93">
        <f>POWER(原图!F93/255,理论!$J$6)*255</f>
        <v>70.41568627450981</v>
      </c>
      <c r="G93">
        <f>POWER(原图!G93/255,理论!$J$6)*255</f>
        <v>75.768627450980375</v>
      </c>
      <c r="H93">
        <f>POWER(原图!H93/255,理论!$J$6)*255</f>
        <v>79.074509803921572</v>
      </c>
      <c r="I93">
        <f>POWER(原图!I93/255,理论!$J$6)*255</f>
        <v>79.074509803921572</v>
      </c>
      <c r="J93">
        <f>POWER(原图!J93/255,理论!$J$6)*255</f>
        <v>79.074509803921572</v>
      </c>
      <c r="K93">
        <f>POWER(原图!K93/255,理论!$J$6)*255</f>
        <v>80.192156862745094</v>
      </c>
      <c r="L93">
        <f>POWER(原图!L93/255,理论!$J$6)*255</f>
        <v>80.192156862745094</v>
      </c>
      <c r="M93">
        <f>POWER(原图!M93/255,理论!$J$6)*255</f>
        <v>81.317647058823525</v>
      </c>
      <c r="N93">
        <f>POWER(原图!N93/255,理论!$J$6)*255</f>
        <v>83.592156862745099</v>
      </c>
      <c r="O93">
        <f>POWER(原图!O93/255,理论!$J$6)*255</f>
        <v>83.592156862745099</v>
      </c>
      <c r="P93">
        <f>POWER(原图!P93/255,理论!$J$6)*255</f>
        <v>70.41568627450981</v>
      </c>
      <c r="Q93">
        <f>POWER(原图!Q93/255,理论!$J$6)*255</f>
        <v>73.603921568627442</v>
      </c>
      <c r="R93">
        <f>POWER(原图!R93/255,理论!$J$6)*255</f>
        <v>56.470588235294116</v>
      </c>
      <c r="S93">
        <f>POWER(原图!S93/255,理论!$J$6)*255</f>
        <v>75.768627450980375</v>
      </c>
      <c r="T93">
        <f>POWER(原图!T93/255,理论!$J$6)*255</f>
        <v>77.964705882352959</v>
      </c>
      <c r="U93">
        <f>POWER(原图!U93/255,理论!$J$6)*255</f>
        <v>110.68235294117648</v>
      </c>
      <c r="V93">
        <f>POWER(原图!V93/255,理论!$J$6)*255</f>
        <v>160.01568627450979</v>
      </c>
      <c r="W93">
        <f>POWER(原图!W93/255,理论!$J$6)*255</f>
        <v>184.66274509803921</v>
      </c>
      <c r="X93">
        <f>POWER(原图!X93/255,理论!$J$6)*255</f>
        <v>131.3294117647059</v>
      </c>
      <c r="Y93">
        <f>POWER(原图!Y93/255,理论!$J$6)*255</f>
        <v>97.898039215686282</v>
      </c>
      <c r="Z93">
        <f>POWER(原图!Z93/255,理论!$J$6)*255</f>
        <v>110.68235294117648</v>
      </c>
      <c r="AA93">
        <f>POWER(原图!AA93/255,理论!$J$6)*255</f>
        <v>120.09803921568627</v>
      </c>
      <c r="AB93">
        <f>POWER(原图!AB93/255,理论!$J$6)*255</f>
        <v>120.09803921568627</v>
      </c>
      <c r="AC93">
        <f>POWER(原图!AC93/255,理论!$J$6)*255</f>
        <v>122.85882352941175</v>
      </c>
      <c r="AD93">
        <f>POWER(原图!AD93/255,理论!$J$6)*255</f>
        <v>132.76862745098038</v>
      </c>
      <c r="AE93">
        <f>POWER(原图!AE93/255,理论!$J$6)*255</f>
        <v>140.08235294117648</v>
      </c>
      <c r="AF93">
        <f>POWER(原图!AF93/255,理论!$J$6)*255</f>
        <v>114.6705882352941</v>
      </c>
      <c r="AG93">
        <f>POWER(原图!AG93/255,理论!$J$6)*255</f>
        <v>135.6705882352941</v>
      </c>
      <c r="AH93">
        <f>POWER(原图!AH93/255,理论!$J$6)*255</f>
        <v>109.3686274509804</v>
      </c>
      <c r="AI93">
        <f>POWER(原图!AI93/255,理论!$J$6)*255</f>
        <v>105.47450980392159</v>
      </c>
      <c r="AJ93">
        <f>POWER(原图!AJ93/255,理论!$J$6)*255</f>
        <v>109.3686274509804</v>
      </c>
      <c r="AK93">
        <f>POWER(原图!AK93/255,理论!$J$6)*255</f>
        <v>122.85882352941175</v>
      </c>
      <c r="AL93">
        <f>POWER(原图!AL93/255,理论!$J$6)*255</f>
        <v>118.72941176470589</v>
      </c>
      <c r="AM93">
        <f>POWER(原图!AM93/255,理论!$J$6)*255</f>
        <v>83.592156862745099</v>
      </c>
      <c r="AN93">
        <f>POWER(原图!AN93/255,理论!$J$6)*255</f>
        <v>60.298039215686273</v>
      </c>
      <c r="AO93">
        <f>POWER(原图!AO93/255,理论!$J$6)*255</f>
        <v>45.741176470588236</v>
      </c>
      <c r="AP93">
        <f>POWER(原图!AP93/255,理论!$J$6)*255</f>
        <v>79.074509803921572</v>
      </c>
      <c r="AQ93">
        <f>POWER(原图!AQ93/255,理论!$J$6)*255</f>
        <v>62.258823529411771</v>
      </c>
      <c r="AR93">
        <f>POWER(原图!AR93/255,理论!$J$6)*255</f>
        <v>45.741176470588236</v>
      </c>
      <c r="AS93">
        <f>POWER(原图!AS93/255,理论!$J$6)*255</f>
        <v>17.082352941176474</v>
      </c>
      <c r="AT93">
        <f>POWER(原图!AT93/255,理论!$J$6)*255</f>
        <v>11.435294117647059</v>
      </c>
      <c r="AU93">
        <f>POWER(原图!AU93/255,理论!$J$6)*255</f>
        <v>11.435294117647059</v>
      </c>
      <c r="AV93">
        <f>POWER(原图!AV93/255,理论!$J$6)*255</f>
        <v>9.8039215686274499</v>
      </c>
      <c r="AW93">
        <f>POWER(原图!AW93/255,理论!$J$6)*255</f>
        <v>7.5921568627450977</v>
      </c>
      <c r="AX93">
        <f>POWER(原图!AX93/255,理论!$J$6)*255</f>
        <v>6.5921568627450995</v>
      </c>
      <c r="AY93">
        <f>POWER(原图!AY93/255,理论!$J$6)*255</f>
        <v>6.2745098039215685</v>
      </c>
      <c r="AZ93">
        <f>POWER(原图!AZ93/255,理论!$J$6)*255</f>
        <v>5.3686274509803926</v>
      </c>
      <c r="BA93">
        <f>POWER(原图!BA93/255,理论!$J$6)*255</f>
        <v>5.0823529411764703</v>
      </c>
      <c r="BB93">
        <f>POWER(原图!BB93/255,理论!$J$6)*255</f>
        <v>5.0823529411764703</v>
      </c>
      <c r="BC93">
        <f>POWER(原图!BC93/255,理论!$J$6)*255</f>
        <v>6.2745098039215685</v>
      </c>
      <c r="BD93">
        <f>POWER(原图!BD93/255,理论!$J$6)*255</f>
        <v>12.298039215686273</v>
      </c>
      <c r="BE93">
        <f>POWER(原图!BE93/255,理论!$J$6)*255</f>
        <v>11.435294117647059</v>
      </c>
      <c r="BF93">
        <f>POWER(原图!BF93/255,理论!$J$6)*255</f>
        <v>14.117647058823529</v>
      </c>
      <c r="BG93">
        <f>POWER(原图!BG93/255,理论!$J$6)*255</f>
        <v>11.015686274509806</v>
      </c>
      <c r="BH93">
        <f>POWER(原图!BH93/255,理论!$J$6)*255</f>
        <v>9.415686274509806</v>
      </c>
      <c r="BI93">
        <f>POWER(原图!BI93/255,理论!$J$6)*255</f>
        <v>7.9411764705882364</v>
      </c>
      <c r="BJ93">
        <f>POWER(原图!BJ93/255,理论!$J$6)*255</f>
        <v>11.015686274509806</v>
      </c>
      <c r="BK93">
        <f>POWER(原图!BK93/255,理论!$J$6)*255</f>
        <v>9.415686274509806</v>
      </c>
      <c r="BL93">
        <f>POWER(原图!BL93/255,理论!$J$6)*255</f>
        <v>9.0352941176470587</v>
      </c>
      <c r="BM93">
        <f>POWER(原图!BM93/255,理论!$J$6)*255</f>
        <v>9.415686274509806</v>
      </c>
      <c r="BN93">
        <f>POWER(原图!BN93/255,理论!$J$6)*255</f>
        <v>9.415686274509806</v>
      </c>
      <c r="BO93">
        <f>POWER(原图!BO93/255,理论!$J$6)*255</f>
        <v>6.9176470588235297</v>
      </c>
      <c r="BP93">
        <f>POWER(原图!BP93/255,理论!$J$6)*255</f>
        <v>5.6627450980392151</v>
      </c>
      <c r="BQ93">
        <f>POWER(原图!BQ93/255,理论!$J$6)*255</f>
        <v>6.2745098039215685</v>
      </c>
      <c r="BR93">
        <f>POWER(原图!BR93/255,理论!$J$6)*255</f>
        <v>6.2745098039215685</v>
      </c>
      <c r="BS93">
        <f>POWER(原图!BS93/255,理论!$J$6)*255</f>
        <v>6.2745098039215685</v>
      </c>
      <c r="BT93">
        <f>POWER(原图!BT93/255,理论!$J$6)*255</f>
        <v>6.9176470588235297</v>
      </c>
      <c r="BU93">
        <f>POWER(原图!BU93/255,理论!$J$6)*255</f>
        <v>5.3686274509803926</v>
      </c>
      <c r="BV93">
        <f>POWER(原图!BV93/255,理论!$J$6)*255</f>
        <v>7.5921568627450977</v>
      </c>
      <c r="BW93">
        <f>POWER(原图!BW93/255,理论!$J$6)*255</f>
        <v>7.9411764705882364</v>
      </c>
      <c r="BX93">
        <f>POWER(原图!BX93/255,理论!$J$6)*255</f>
        <v>6.9176470588235297</v>
      </c>
      <c r="BY93">
        <f>POWER(原图!BY93/255,理论!$J$6)*255</f>
        <v>5.9647058823529422</v>
      </c>
      <c r="BZ93">
        <f>POWER(原图!BZ93/255,理论!$J$6)*255</f>
        <v>10.603921568627451</v>
      </c>
      <c r="CA93">
        <f>POWER(原图!CA93/255,理论!$J$6)*255</f>
        <v>19.21568627450981</v>
      </c>
      <c r="CB93">
        <f>POWER(原图!CB93/255,理论!$J$6)*255</f>
        <v>60.298039215686273</v>
      </c>
      <c r="CC93">
        <f>POWER(原图!CC93/255,理论!$J$6)*255</f>
        <v>57.415686274509795</v>
      </c>
      <c r="CD93">
        <f>POWER(原图!CD93/255,理论!$J$6)*255</f>
        <v>48.317647058823525</v>
      </c>
      <c r="CE93">
        <f>POWER(原图!CE93/255,理论!$J$6)*255</f>
        <v>89.41568627450981</v>
      </c>
      <c r="CF93">
        <f>POWER(原图!CF93/255,理论!$J$6)*255</f>
        <v>88.235294117647072</v>
      </c>
      <c r="CG93">
        <f>POWER(原图!CG93/255,理论!$J$6)*255</f>
        <v>51.86274509803922</v>
      </c>
      <c r="CH93">
        <f>POWER(原图!CH93/255,理论!$J$6)*255</f>
        <v>104.19215686274508</v>
      </c>
      <c r="CI93">
        <f>POWER(原图!CI93/255,理论!$J$6)*255</f>
        <v>72.533333333333331</v>
      </c>
      <c r="CJ93">
        <f>POWER(原图!CJ93/255,理论!$J$6)*255</f>
        <v>97.898039215686282</v>
      </c>
      <c r="CK93">
        <f>POWER(原图!CK93/255,理论!$J$6)*255</f>
        <v>93.003921568627433</v>
      </c>
      <c r="CL93">
        <f>POWER(原图!CL93/255,理论!$J$6)*255</f>
        <v>106.76470588235294</v>
      </c>
      <c r="CM93">
        <f>POWER(原图!CM93/255,理论!$J$6)*255</f>
        <v>121.47450980392156</v>
      </c>
      <c r="CN93">
        <f>POWER(原图!CN93/255,理论!$J$6)*255</f>
        <v>113.33333333333333</v>
      </c>
      <c r="CO93">
        <f>POWER(原图!CO93/255,理论!$J$6)*255</f>
        <v>110.68235294117648</v>
      </c>
      <c r="CP93">
        <f>POWER(原图!CP93/255,理论!$J$6)*255</f>
        <v>93.003921568627433</v>
      </c>
      <c r="CQ93">
        <f>POWER(原图!CQ93/255,理论!$J$6)*255</f>
        <v>96.662745098039224</v>
      </c>
      <c r="CR93">
        <f>POWER(原图!CR93/255,理论!$J$6)*255</f>
        <v>101.65098039215685</v>
      </c>
      <c r="CS93">
        <f>POWER(原图!CS93/255,理论!$J$6)*255</f>
        <v>105.47450980392159</v>
      </c>
      <c r="CT93">
        <f>POWER(原图!CT93/255,理论!$J$6)*255</f>
        <v>108.06274509803923</v>
      </c>
      <c r="CU93">
        <f>POWER(原图!CU93/255,理论!$J$6)*255</f>
        <v>117.36862745098041</v>
      </c>
      <c r="CV93">
        <f>POWER(原图!CV93/255,理论!$J$6)*255</f>
        <v>114.6705882352941</v>
      </c>
      <c r="CW93">
        <f>POWER(原图!CW93/255,理论!$J$6)*255</f>
        <v>112.00392156862745</v>
      </c>
      <c r="CX93">
        <f>POWER(原图!CX93/255,理论!$J$6)*255</f>
        <v>91.8</v>
      </c>
      <c r="CY93">
        <f>POWER(原图!CY93/255,理论!$J$6)*255</f>
        <v>81.317647058823525</v>
      </c>
      <c r="CZ93">
        <f>POWER(原图!CZ93/255,理论!$J$6)*255</f>
        <v>82.45098039215685</v>
      </c>
      <c r="DA93">
        <f>POWER(原图!DA93/255,理论!$J$6)*255</f>
        <v>71.470588235294116</v>
      </c>
      <c r="DB93">
        <f>POWER(原图!DB93/255,理论!$J$6)*255</f>
        <v>41.603921568627456</v>
      </c>
      <c r="DC93">
        <f>POWER(原图!DC93/255,理论!$J$6)*255</f>
        <v>8.2980392156862735</v>
      </c>
      <c r="DD93">
        <f>POWER(原图!DD93/255,理论!$J$6)*255</f>
        <v>4.5333333333333332</v>
      </c>
      <c r="DE93">
        <f>POWER(原图!DE93/255,理论!$J$6)*255</f>
        <v>4.5333333333333332</v>
      </c>
      <c r="DF93">
        <f>POWER(原图!DF93/255,理论!$J$6)*255</f>
        <v>2.8588235294117648</v>
      </c>
      <c r="DG93">
        <f>POWER(原图!DG93/255,理论!$J$6)*255</f>
        <v>2.8588235294117648</v>
      </c>
      <c r="DH93">
        <f>POWER(原图!DH93/255,理论!$J$6)*255</f>
        <v>3.2980392156862748</v>
      </c>
      <c r="DI93">
        <f>POWER(原图!DI93/255,理论!$J$6)*255</f>
        <v>3.2980392156862748</v>
      </c>
      <c r="DJ93">
        <f>POWER(原图!DJ93/255,理论!$J$6)*255</f>
        <v>5.6627450980392151</v>
      </c>
      <c r="DK93">
        <f>POWER(原图!DK93/255,理论!$J$6)*255</f>
        <v>12.741176470588236</v>
      </c>
      <c r="DL93">
        <f>POWER(原图!DL93/255,理论!$J$6)*255</f>
        <v>31.062745098039215</v>
      </c>
      <c r="DM93">
        <f>POWER(原图!DM93/255,理论!$J$6)*255</f>
        <v>49.192156862745094</v>
      </c>
      <c r="DN93">
        <f>POWER(原图!DN93/255,理论!$J$6)*255</f>
        <v>57.415686274509795</v>
      </c>
      <c r="DO93">
        <f>POWER(原图!DO93/255,理论!$J$6)*255</f>
        <v>83.592156862745099</v>
      </c>
      <c r="DP93">
        <f>POWER(原图!DP93/255,理论!$J$6)*255</f>
        <v>105.47450980392159</v>
      </c>
      <c r="DQ93">
        <f>POWER(原图!DQ93/255,理论!$J$6)*255</f>
        <v>129.89803921568628</v>
      </c>
      <c r="DR93">
        <f>POWER(原图!DR93/255,理论!$J$6)*255</f>
        <v>153.74117647058824</v>
      </c>
      <c r="DS93">
        <f>POWER(原图!DS93/255,理论!$J$6)*255</f>
        <v>166.41568627450982</v>
      </c>
      <c r="DT93">
        <f>POWER(原图!DT93/255,理论!$J$6)*255</f>
        <v>182.96470588235294</v>
      </c>
      <c r="DU93">
        <f>POWER(原图!DU93/255,理论!$J$6)*255</f>
        <v>182.96470588235294</v>
      </c>
      <c r="DV93">
        <f>POWER(原图!DV93/255,理论!$J$6)*255</f>
        <v>169.66274509803921</v>
      </c>
      <c r="DW93">
        <f>POWER(原图!DW93/255,理论!$J$6)*255</f>
        <v>152.19215686274509</v>
      </c>
      <c r="DX93">
        <f>POWER(原图!DX93/255,理论!$J$6)*255</f>
        <v>140.08235294117648</v>
      </c>
      <c r="DY93">
        <f>POWER(原图!DY93/255,理论!$J$6)*255</f>
        <v>120.09803921568627</v>
      </c>
      <c r="DZ93">
        <f>POWER(原图!DZ93/255,理论!$J$6)*255</f>
        <v>132.76862745098038</v>
      </c>
      <c r="EA93">
        <f>POWER(原图!EA93/255,理论!$J$6)*255</f>
        <v>146.07450980392156</v>
      </c>
      <c r="EB93">
        <f>POWER(原图!EB93/255,理论!$J$6)*255</f>
        <v>150.6509803921569</v>
      </c>
      <c r="EC93">
        <f>POWER(原图!EC93/255,理论!$J$6)*255</f>
        <v>152.19215686274509</v>
      </c>
      <c r="ED93">
        <f>POWER(原图!ED93/255,理论!$J$6)*255</f>
        <v>156.8627450980392</v>
      </c>
      <c r="EE93">
        <f>POWER(原图!EE93/255,理论!$J$6)*255</f>
        <v>160.01568627450979</v>
      </c>
      <c r="EF93">
        <f>POWER(原图!EF93/255,理论!$J$6)*255</f>
        <v>158.43529411764703</v>
      </c>
      <c r="EG93">
        <f>POWER(原图!EG93/255,理论!$J$6)*255</f>
        <v>155.29803921568629</v>
      </c>
      <c r="EH93">
        <f>POWER(原图!EH93/255,理论!$J$6)*255</f>
        <v>150.6509803921569</v>
      </c>
      <c r="EI93">
        <f>POWER(原图!EI93/255,理论!$J$6)*255</f>
        <v>144.56470588235294</v>
      </c>
      <c r="EJ93">
        <f>POWER(原图!EJ93/255,理论!$J$6)*255</f>
        <v>109.3686274509804</v>
      </c>
      <c r="EK93">
        <f>POWER(原图!EK93/255,理论!$J$6)*255</f>
        <v>143.06274509803922</v>
      </c>
      <c r="EL93">
        <f>POWER(原图!EL93/255,理论!$J$6)*255</f>
        <v>112.00392156862745</v>
      </c>
      <c r="EM93">
        <f>POWER(原图!EM93/255,理论!$J$6)*255</f>
        <v>129.89803921568628</v>
      </c>
      <c r="EN93">
        <f>POWER(原图!EN93/255,理论!$J$6)*255</f>
        <v>132.76862745098038</v>
      </c>
      <c r="EO93">
        <f>POWER(原图!EO93/255,理论!$J$6)*255</f>
        <v>124.25098039215686</v>
      </c>
      <c r="EP93">
        <f>POWER(原图!EP93/255,理论!$J$6)*255</f>
        <v>135.6705882352941</v>
      </c>
      <c r="EQ93">
        <f>POWER(原图!EQ93/255,理论!$J$6)*255</f>
        <v>121.47450980392156</v>
      </c>
      <c r="ER93">
        <f>POWER(原图!ER93/255,理论!$J$6)*255</f>
        <v>100.3921568627451</v>
      </c>
      <c r="ES93">
        <f>POWER(原图!ES93/255,理论!$J$6)*255</f>
        <v>74.682352941176461</v>
      </c>
      <c r="ET93">
        <f>POWER(原图!ET93/255,理论!$J$6)*255</f>
        <v>74.682352941176461</v>
      </c>
      <c r="EU93">
        <f>POWER(原图!EU93/255,理论!$J$6)*255</f>
        <v>72.533333333333331</v>
      </c>
      <c r="EV93">
        <f>POWER(原图!EV93/255,理论!$J$6)*255</f>
        <v>82.45098039215685</v>
      </c>
      <c r="EW93">
        <f>POWER(原图!EW93/255,理论!$J$6)*255</f>
        <v>79.074509803921572</v>
      </c>
      <c r="EX93">
        <f>POWER(原图!EX93/255,理论!$J$6)*255</f>
        <v>76.862745098039241</v>
      </c>
      <c r="EY93">
        <f>POWER(原图!EY93/255,理论!$J$6)*255</f>
        <v>70.41568627450981</v>
      </c>
      <c r="EZ93">
        <f>POWER(原图!EZ93/255,理论!$J$6)*255</f>
        <v>58.368627450980398</v>
      </c>
      <c r="FA93">
        <f>POWER(原图!FA93/255,理论!$J$6)*255</f>
        <v>58.368627450980398</v>
      </c>
      <c r="FB93">
        <f>POWER(原图!FB93/255,理论!$J$6)*255</f>
        <v>59.329411764705881</v>
      </c>
      <c r="FC93">
        <f>POWER(原图!FC93/255,理论!$J$6)*255</f>
        <v>74.682352941176461</v>
      </c>
      <c r="FD93">
        <f>POWER(原图!FD93/255,理论!$J$6)*255</f>
        <v>59.329411764705881</v>
      </c>
      <c r="FE93">
        <f>POWER(原图!FE93/255,理论!$J$6)*255</f>
        <v>55.533333333333339</v>
      </c>
      <c r="FF93">
        <f>POWER(原图!FF93/255,理论!$J$6)*255</f>
        <v>67.298039215686259</v>
      </c>
      <c r="FG93">
        <f>POWER(原图!FG93/255,理论!$J$6)*255</f>
        <v>70.41568627450981</v>
      </c>
      <c r="FH93">
        <f>POWER(原图!FH93/255,理论!$J$6)*255</f>
        <v>117.36862745098041</v>
      </c>
      <c r="FI93">
        <f>POWER(原图!FI93/255,理论!$J$6)*255</f>
        <v>93.003921568627433</v>
      </c>
      <c r="FJ93">
        <f>POWER(原图!FJ93/255,理论!$J$6)*255</f>
        <v>83.592156862745099</v>
      </c>
      <c r="FK93">
        <f>POWER(原图!FK93/255,理论!$J$6)*255</f>
        <v>94.215686274509778</v>
      </c>
      <c r="FL93">
        <f>POWER(原图!FL93/255,理论!$J$6)*255</f>
        <v>110.68235294117648</v>
      </c>
      <c r="FM93">
        <f>POWER(原图!FM93/255,理论!$J$6)*255</f>
        <v>122.85882352941175</v>
      </c>
      <c r="FN93">
        <f>POWER(原图!FN93/255,理论!$J$6)*255</f>
        <v>120.09803921568627</v>
      </c>
      <c r="FO93">
        <f>POWER(原图!FO93/255,理论!$J$6)*255</f>
        <v>82.45098039215685</v>
      </c>
      <c r="FP93">
        <f>POWER(原图!FP93/255,理论!$J$6)*255</f>
        <v>64.250980392156862</v>
      </c>
      <c r="FQ93">
        <f>POWER(原图!FQ93/255,理论!$J$6)*255</f>
        <v>50.074509803921565</v>
      </c>
      <c r="FR93">
        <f>POWER(原图!FR93/255,理论!$J$6)*255</f>
        <v>42.415686274509802</v>
      </c>
      <c r="FS93">
        <f>POWER(原图!FS93/255,理论!$J$6)*255</f>
        <v>56.470588235294116</v>
      </c>
      <c r="FT93">
        <f>POWER(原图!FT93/255,理论!$J$6)*255</f>
        <v>36.898039215686275</v>
      </c>
      <c r="FU93">
        <f>POWER(原图!FU93/255,理论!$J$6)*255</f>
        <v>31.764705882352946</v>
      </c>
      <c r="FV93">
        <f>POWER(原图!FV93/255,理论!$J$6)*255</f>
        <v>28.333333333333332</v>
      </c>
      <c r="FW93">
        <f>POWER(原图!FW93/255,理论!$J$6)*255</f>
        <v>28.333333333333332</v>
      </c>
      <c r="FX93">
        <f>POWER(原图!FX93/255,理论!$J$6)*255</f>
        <v>32.47450980392157</v>
      </c>
      <c r="FY93">
        <f>POWER(原图!FY93/255,理论!$J$6)*255</f>
        <v>52.768627450980397</v>
      </c>
      <c r="FZ93">
        <f>POWER(原图!FZ93/255,理论!$J$6)*255</f>
        <v>74.682352941176461</v>
      </c>
      <c r="GA93">
        <f>POWER(原图!GA93/255,理论!$J$6)*255</f>
        <v>65.258823529411757</v>
      </c>
      <c r="GB93">
        <f>POWER(原图!GB93/255,理论!$J$6)*255</f>
        <v>49.192156862745094</v>
      </c>
      <c r="GC93">
        <f>POWER(原图!GC93/255,理论!$J$6)*255</f>
        <v>40.003921568627447</v>
      </c>
      <c r="GD93">
        <f>POWER(原图!GD93/255,理论!$J$6)*255</f>
        <v>46.592156862745099</v>
      </c>
      <c r="GE93">
        <f>POWER(原图!GE93/255,理论!$J$6)*255</f>
        <v>25.098039215686274</v>
      </c>
      <c r="GF93">
        <f>POWER(原图!GF93/255,理论!$J$6)*255</f>
        <v>16.062745098039215</v>
      </c>
      <c r="GG93">
        <f>POWER(原图!GG93/255,理论!$J$6)*255</f>
        <v>11.435294117647059</v>
      </c>
      <c r="GH93">
        <f>POWER(原图!GH93/255,理论!$J$6)*255</f>
        <v>13.192156862745099</v>
      </c>
      <c r="GI93">
        <f>POWER(原图!GI93/255,理论!$J$6)*255</f>
        <v>7.9411764705882364</v>
      </c>
      <c r="GJ93">
        <f>POWER(原图!GJ93/255,理论!$J$6)*255</f>
        <v>5.0823529411764703</v>
      </c>
      <c r="GK93">
        <f>POWER(原图!GK93/255,理论!$J$6)*255</f>
        <v>4.2705882352941185</v>
      </c>
      <c r="GL93">
        <f>POWER(原图!GL93/255,理论!$J$6)*255</f>
        <v>3.0745098039215684</v>
      </c>
      <c r="GM93">
        <f>POWER(原图!GM93/255,理论!$J$6)*255</f>
        <v>3.2980392156862748</v>
      </c>
      <c r="GN93">
        <f>POWER(原图!GN93/255,理论!$J$6)*255</f>
        <v>3.2980392156862748</v>
      </c>
      <c r="GO93">
        <f>POWER(原图!GO93/255,理论!$J$6)*255</f>
        <v>3.2980392156862748</v>
      </c>
      <c r="GP93">
        <f>POWER(原图!GP93/255,理论!$J$6)*255</f>
        <v>2.8588235294117648</v>
      </c>
      <c r="GQ93">
        <f>POWER(原图!GQ93/255,理论!$J$6)*255</f>
        <v>3.2980392156862748</v>
      </c>
      <c r="GR93">
        <f>POWER(原图!GR93/255,理论!$J$6)*255</f>
        <v>2.8588235294117648</v>
      </c>
    </row>
    <row r="94" spans="1:200" ht="28.2" customHeight="1" x14ac:dyDescent="0.25">
      <c r="A94">
        <f>POWER(原图!A94/255,理论!$J$6)*255</f>
        <v>69.368627450980412</v>
      </c>
      <c r="B94">
        <f>POWER(原图!B94/255,理论!$J$6)*255</f>
        <v>68.329411764705895</v>
      </c>
      <c r="C94">
        <f>POWER(原图!C94/255,理论!$J$6)*255</f>
        <v>69.368627450980412</v>
      </c>
      <c r="D94">
        <f>POWER(原图!D94/255,理论!$J$6)*255</f>
        <v>71.470588235294116</v>
      </c>
      <c r="E94">
        <f>POWER(原图!E94/255,理论!$J$6)*255</f>
        <v>70.41568627450981</v>
      </c>
      <c r="F94">
        <f>POWER(原图!F94/255,理论!$J$6)*255</f>
        <v>70.41568627450981</v>
      </c>
      <c r="G94">
        <f>POWER(原图!G94/255,理论!$J$6)*255</f>
        <v>73.603921568627442</v>
      </c>
      <c r="H94">
        <f>POWER(原图!H94/255,理论!$J$6)*255</f>
        <v>77.964705882352959</v>
      </c>
      <c r="I94">
        <f>POWER(原图!I94/255,理论!$J$6)*255</f>
        <v>79.074509803921572</v>
      </c>
      <c r="J94">
        <f>POWER(原图!J94/255,理论!$J$6)*255</f>
        <v>76.862745098039241</v>
      </c>
      <c r="K94">
        <f>POWER(原图!K94/255,理论!$J$6)*255</f>
        <v>79.074509803921572</v>
      </c>
      <c r="L94">
        <f>POWER(原图!L94/255,理论!$J$6)*255</f>
        <v>81.317647058823525</v>
      </c>
      <c r="M94">
        <f>POWER(原图!M94/255,理论!$J$6)*255</f>
        <v>81.317647058823525</v>
      </c>
      <c r="N94">
        <f>POWER(原图!N94/255,理论!$J$6)*255</f>
        <v>83.592156862745099</v>
      </c>
      <c r="O94">
        <f>POWER(原图!O94/255,理论!$J$6)*255</f>
        <v>84.741176470588229</v>
      </c>
      <c r="P94">
        <f>POWER(原图!P94/255,理论!$J$6)*255</f>
        <v>83.592156862745099</v>
      </c>
      <c r="Q94">
        <f>POWER(原图!Q94/255,理论!$J$6)*255</f>
        <v>79.074509803921572</v>
      </c>
      <c r="R94">
        <f>POWER(原图!R94/255,理论!$J$6)*255</f>
        <v>75.768627450980375</v>
      </c>
      <c r="S94">
        <f>POWER(原图!S94/255,理论!$J$6)*255</f>
        <v>69.368627450980412</v>
      </c>
      <c r="T94">
        <f>POWER(原图!T94/255,理论!$J$6)*255</f>
        <v>89.41568627450981</v>
      </c>
      <c r="U94">
        <f>POWER(原图!U94/255,理论!$J$6)*255</f>
        <v>75.768627450980375</v>
      </c>
      <c r="V94">
        <f>POWER(原图!V94/255,理论!$J$6)*255</f>
        <v>87.06274509803923</v>
      </c>
      <c r="W94">
        <f>POWER(原图!W94/255,理论!$J$6)*255</f>
        <v>94.215686274509778</v>
      </c>
      <c r="X94">
        <f>POWER(原图!X94/255,理论!$J$6)*255</f>
        <v>112.00392156862745</v>
      </c>
      <c r="Y94">
        <f>POWER(原图!Y94/255,理论!$J$6)*255</f>
        <v>114.6705882352941</v>
      </c>
      <c r="Z94">
        <f>POWER(原图!Z94/255,理论!$J$6)*255</f>
        <v>113.33333333333333</v>
      </c>
      <c r="AA94">
        <f>POWER(原图!AA94/255,理论!$J$6)*255</f>
        <v>114.6705882352941</v>
      </c>
      <c r="AB94">
        <f>POWER(原图!AB94/255,理论!$J$6)*255</f>
        <v>163.20000000000005</v>
      </c>
      <c r="AC94">
        <f>POWER(原图!AC94/255,理论!$J$6)*255</f>
        <v>146.07450980392156</v>
      </c>
      <c r="AD94">
        <f>POWER(原图!AD94/255,理论!$J$6)*255</f>
        <v>138.60392156862747</v>
      </c>
      <c r="AE94">
        <f>POWER(原图!AE94/255,理论!$J$6)*255</f>
        <v>141.56862745098039</v>
      </c>
      <c r="AF94">
        <f>POWER(原图!AF94/255,理论!$J$6)*255</f>
        <v>120.09803921568627</v>
      </c>
      <c r="AG94">
        <f>POWER(原图!AG94/255,理论!$J$6)*255</f>
        <v>113.33333333333333</v>
      </c>
      <c r="AH94">
        <f>POWER(原图!AH94/255,理论!$J$6)*255</f>
        <v>129.89803921568628</v>
      </c>
      <c r="AI94">
        <f>POWER(原图!AI94/255,理论!$J$6)*255</f>
        <v>124.25098039215686</v>
      </c>
      <c r="AJ94">
        <f>POWER(原图!AJ94/255,理论!$J$6)*255</f>
        <v>109.3686274509804</v>
      </c>
      <c r="AK94">
        <f>POWER(原图!AK94/255,理论!$J$6)*255</f>
        <v>150.6509803921569</v>
      </c>
      <c r="AL94">
        <f>POWER(原图!AL94/255,理论!$J$6)*255</f>
        <v>87.06274509803923</v>
      </c>
      <c r="AM94">
        <f>POWER(原图!AM94/255,理论!$J$6)*255</f>
        <v>80.192156862745094</v>
      </c>
      <c r="AN94">
        <f>POWER(原图!AN94/255,理论!$J$6)*255</f>
        <v>50.074509803921565</v>
      </c>
      <c r="AO94">
        <f>POWER(原图!AO94/255,理论!$J$6)*255</f>
        <v>38.435294117647061</v>
      </c>
      <c r="AP94">
        <f>POWER(原图!AP94/255,理论!$J$6)*255</f>
        <v>54.603921568627456</v>
      </c>
      <c r="AQ94">
        <f>POWER(原图!AQ94/255,理论!$J$6)*255</f>
        <v>56.470588235294116</v>
      </c>
      <c r="AR94">
        <f>POWER(原图!AR94/255,理论!$J$6)*255</f>
        <v>45.741176470588236</v>
      </c>
      <c r="AS94">
        <f>POWER(原图!AS94/255,理论!$J$6)*255</f>
        <v>21.47450980392157</v>
      </c>
      <c r="AT94">
        <f>POWER(原图!AT94/255,理论!$J$6)*255</f>
        <v>5.6627450980392151</v>
      </c>
      <c r="AU94">
        <f>POWER(原图!AU94/255,理论!$J$6)*255</f>
        <v>11.015686274509806</v>
      </c>
      <c r="AV94">
        <f>POWER(原图!AV94/255,理论!$J$6)*255</f>
        <v>11.435294117647059</v>
      </c>
      <c r="AW94">
        <f>POWER(原图!AW94/255,理论!$J$6)*255</f>
        <v>11.435294117647059</v>
      </c>
      <c r="AX94">
        <f>POWER(原图!AX94/255,理论!$J$6)*255</f>
        <v>11.015686274509806</v>
      </c>
      <c r="AY94">
        <f>POWER(原图!AY94/255,理论!$J$6)*255</f>
        <v>13.192156862745099</v>
      </c>
      <c r="AZ94">
        <f>POWER(原图!AZ94/255,理论!$J$6)*255</f>
        <v>13.650980392156864</v>
      </c>
      <c r="BA94">
        <f>POWER(原图!BA94/255,理论!$J$6)*255</f>
        <v>15.074509803921568</v>
      </c>
      <c r="BB94">
        <f>POWER(原图!BB94/255,理论!$J$6)*255</f>
        <v>15.074509803921568</v>
      </c>
      <c r="BC94">
        <f>POWER(原图!BC94/255,理论!$J$6)*255</f>
        <v>11.015686274509806</v>
      </c>
      <c r="BD94">
        <f>POWER(原图!BD94/255,理论!$J$6)*255</f>
        <v>6.5921568627450995</v>
      </c>
      <c r="BE94">
        <f>POWER(原图!BE94/255,理论!$J$6)*255</f>
        <v>10.200000000000003</v>
      </c>
      <c r="BF94">
        <f>POWER(原图!BF94/255,理论!$J$6)*255</f>
        <v>11.015686274509806</v>
      </c>
      <c r="BG94">
        <f>POWER(原图!BG94/255,理论!$J$6)*255</f>
        <v>12.741176470588236</v>
      </c>
      <c r="BH94">
        <f>POWER(原图!BH94/255,理论!$J$6)*255</f>
        <v>8.6627450980392169</v>
      </c>
      <c r="BI94">
        <f>POWER(原图!BI94/255,理论!$J$6)*255</f>
        <v>8.2980392156862735</v>
      </c>
      <c r="BJ94">
        <f>POWER(原图!BJ94/255,理论!$J$6)*255</f>
        <v>7.2509803921568636</v>
      </c>
      <c r="BK94">
        <f>POWER(原图!BK94/255,理论!$J$6)*255</f>
        <v>8.6627450980392169</v>
      </c>
      <c r="BL94">
        <f>POWER(原图!BL94/255,理论!$J$6)*255</f>
        <v>8.2980392156862735</v>
      </c>
      <c r="BM94">
        <f>POWER(原图!BM94/255,理论!$J$6)*255</f>
        <v>9.0352941176470587</v>
      </c>
      <c r="BN94">
        <f>POWER(原图!BN94/255,理论!$J$6)*255</f>
        <v>9.415686274509806</v>
      </c>
      <c r="BO94">
        <f>POWER(原图!BO94/255,理论!$J$6)*255</f>
        <v>8.6627450980392169</v>
      </c>
      <c r="BP94">
        <f>POWER(原图!BP94/255,理论!$J$6)*255</f>
        <v>6.9176470588235297</v>
      </c>
      <c r="BQ94">
        <f>POWER(原图!BQ94/255,理论!$J$6)*255</f>
        <v>5.0823529411764703</v>
      </c>
      <c r="BR94">
        <f>POWER(原图!BR94/255,理论!$J$6)*255</f>
        <v>5.6627450980392151</v>
      </c>
      <c r="BS94">
        <f>POWER(原图!BS94/255,理论!$J$6)*255</f>
        <v>6.5921568627450995</v>
      </c>
      <c r="BT94">
        <f>POWER(原图!BT94/255,理论!$J$6)*255</f>
        <v>6.9176470588235297</v>
      </c>
      <c r="BU94">
        <f>POWER(原图!BU94/255,理论!$J$6)*255</f>
        <v>6.9176470588235297</v>
      </c>
      <c r="BV94">
        <f>POWER(原图!BV94/255,理论!$J$6)*255</f>
        <v>7.2509803921568636</v>
      </c>
      <c r="BW94">
        <f>POWER(原图!BW94/255,理论!$J$6)*255</f>
        <v>8.6627450980392169</v>
      </c>
      <c r="BX94">
        <f>POWER(原图!BX94/255,理论!$J$6)*255</f>
        <v>6.2745098039215685</v>
      </c>
      <c r="BY94">
        <f>POWER(原图!BY94/255,理论!$J$6)*255</f>
        <v>15.564705882352943</v>
      </c>
      <c r="BZ94">
        <f>POWER(原图!BZ94/255,理论!$J$6)*255</f>
        <v>14.117647058823529</v>
      </c>
      <c r="CA94">
        <f>POWER(原图!CA94/255,理论!$J$6)*255</f>
        <v>19.768627450980393</v>
      </c>
      <c r="CB94">
        <f>POWER(原图!CB94/255,理论!$J$6)*255</f>
        <v>33.192156862745094</v>
      </c>
      <c r="CC94">
        <f>POWER(原图!CC94/255,理论!$J$6)*255</f>
        <v>60.298039215686273</v>
      </c>
      <c r="CD94">
        <f>POWER(原图!CD94/255,理论!$J$6)*255</f>
        <v>60.298039215686273</v>
      </c>
      <c r="CE94">
        <f>POWER(原图!CE94/255,理论!$J$6)*255</f>
        <v>69.368627450980412</v>
      </c>
      <c r="CF94">
        <f>POWER(原图!CF94/255,理论!$J$6)*255</f>
        <v>67.298039215686259</v>
      </c>
      <c r="CG94">
        <f>POWER(原图!CG94/255,理论!$J$6)*255</f>
        <v>57.415686274509795</v>
      </c>
      <c r="CH94">
        <f>POWER(原图!CH94/255,理论!$J$6)*255</f>
        <v>88.235294117647072</v>
      </c>
      <c r="CI94">
        <f>POWER(原图!CI94/255,理论!$J$6)*255</f>
        <v>81.317647058823525</v>
      </c>
      <c r="CJ94">
        <f>POWER(原图!CJ94/255,理论!$J$6)*255</f>
        <v>83.592156862745099</v>
      </c>
      <c r="CK94">
        <f>POWER(原图!CK94/255,理论!$J$6)*255</f>
        <v>83.592156862745099</v>
      </c>
      <c r="CL94">
        <f>POWER(原图!CL94/255,理论!$J$6)*255</f>
        <v>91.8</v>
      </c>
      <c r="CM94">
        <f>POWER(原图!CM94/255,理论!$J$6)*255</f>
        <v>114.6705882352941</v>
      </c>
      <c r="CN94">
        <f>POWER(原图!CN94/255,理论!$J$6)*255</f>
        <v>109.3686274509804</v>
      </c>
      <c r="CO94">
        <f>POWER(原图!CO94/255,理论!$J$6)*255</f>
        <v>101.65098039215685</v>
      </c>
      <c r="CP94">
        <f>POWER(原图!CP94/255,理论!$J$6)*255</f>
        <v>96.662745098039224</v>
      </c>
      <c r="CQ94">
        <f>POWER(原图!CQ94/255,理论!$J$6)*255</f>
        <v>101.65098039215685</v>
      </c>
      <c r="CR94">
        <f>POWER(原图!CR94/255,理论!$J$6)*255</f>
        <v>105.47450980392159</v>
      </c>
      <c r="CS94">
        <f>POWER(原图!CS94/255,理论!$J$6)*255</f>
        <v>101.65098039215685</v>
      </c>
      <c r="CT94">
        <f>POWER(原图!CT94/255,理论!$J$6)*255</f>
        <v>102.91764705882352</v>
      </c>
      <c r="CU94">
        <f>POWER(原图!CU94/255,理论!$J$6)*255</f>
        <v>112.00392156862745</v>
      </c>
      <c r="CV94">
        <f>POWER(原图!CV94/255,理论!$J$6)*255</f>
        <v>108.06274509803923</v>
      </c>
      <c r="CW94">
        <f>POWER(原图!CW94/255,理论!$J$6)*255</f>
        <v>97.898039215686282</v>
      </c>
      <c r="CX94">
        <f>POWER(原图!CX94/255,理论!$J$6)*255</f>
        <v>91.8</v>
      </c>
      <c r="CY94">
        <f>POWER(原图!CY94/255,理论!$J$6)*255</f>
        <v>94.215686274509778</v>
      </c>
      <c r="CZ94">
        <f>POWER(原图!CZ94/255,理论!$J$6)*255</f>
        <v>91.8</v>
      </c>
      <c r="DA94">
        <f>POWER(原图!DA94/255,理论!$J$6)*255</f>
        <v>60.298039215686273</v>
      </c>
      <c r="DB94">
        <f>POWER(原图!DB94/255,理论!$J$6)*255</f>
        <v>19.21568627450981</v>
      </c>
      <c r="DC94">
        <f>POWER(原图!DC94/255,理论!$J$6)*255</f>
        <v>10.200000000000003</v>
      </c>
      <c r="DD94">
        <f>POWER(原图!DD94/255,理论!$J$6)*255</f>
        <v>6.2745098039215685</v>
      </c>
      <c r="DE94">
        <f>POWER(原图!DE94/255,理论!$J$6)*255</f>
        <v>4.5333333333333332</v>
      </c>
      <c r="DF94">
        <f>POWER(原图!DF94/255,理论!$J$6)*255</f>
        <v>4.0156862745098039</v>
      </c>
      <c r="DG94">
        <f>POWER(原图!DG94/255,理论!$J$6)*255</f>
        <v>3.5294117647058822</v>
      </c>
      <c r="DH94">
        <f>POWER(原图!DH94/255,理论!$J$6)*255</f>
        <v>3.0745098039215684</v>
      </c>
      <c r="DI94">
        <f>POWER(原图!DI94/255,理论!$J$6)*255</f>
        <v>3.2980392156862748</v>
      </c>
      <c r="DJ94">
        <f>POWER(原图!DJ94/255,理论!$J$6)*255</f>
        <v>5.9647058823529422</v>
      </c>
      <c r="DK94">
        <f>POWER(原图!DK94/255,理论!$J$6)*255</f>
        <v>8.2980392156862735</v>
      </c>
      <c r="DL94">
        <f>POWER(原图!DL94/255,理论!$J$6)*255</f>
        <v>20.898039215686275</v>
      </c>
      <c r="DM94">
        <f>POWER(原图!DM94/255,理论!$J$6)*255</f>
        <v>43.235294117647058</v>
      </c>
      <c r="DN94">
        <f>POWER(原图!DN94/255,理论!$J$6)*255</f>
        <v>57.415686274509795</v>
      </c>
      <c r="DO94">
        <f>POWER(原图!DO94/255,理论!$J$6)*255</f>
        <v>85.898039215686282</v>
      </c>
      <c r="DP94">
        <f>POWER(原图!DP94/255,理论!$J$6)*255</f>
        <v>105.47450980392159</v>
      </c>
      <c r="DQ94">
        <f>POWER(原图!DQ94/255,理论!$J$6)*255</f>
        <v>121.47450980392156</v>
      </c>
      <c r="DR94">
        <f>POWER(原图!DR94/255,理论!$J$6)*255</f>
        <v>149.11764705882351</v>
      </c>
      <c r="DS94">
        <f>POWER(原图!DS94/255,理论!$J$6)*255</f>
        <v>169.66274509803921</v>
      </c>
      <c r="DT94">
        <f>POWER(原图!DT94/255,理论!$J$6)*255</f>
        <v>184.66274509803921</v>
      </c>
      <c r="DU94">
        <f>POWER(原图!DU94/255,理论!$J$6)*255</f>
        <v>172.94117647058823</v>
      </c>
      <c r="DV94">
        <f>POWER(原图!DV94/255,理论!$J$6)*255</f>
        <v>166.41568627450982</v>
      </c>
      <c r="DW94">
        <f>POWER(原图!DW94/255,理论!$J$6)*255</f>
        <v>174.59215686274507</v>
      </c>
      <c r="DX94">
        <f>POWER(原图!DX94/255,理论!$J$6)*255</f>
        <v>156.8627450980392</v>
      </c>
      <c r="DY94">
        <f>POWER(原图!DY94/255,理论!$J$6)*255</f>
        <v>135.6705882352941</v>
      </c>
      <c r="DZ94">
        <f>POWER(原图!DZ94/255,理论!$J$6)*255</f>
        <v>88.235294117647072</v>
      </c>
      <c r="EA94">
        <f>POWER(原图!EA94/255,理论!$J$6)*255</f>
        <v>132.76862745098038</v>
      </c>
      <c r="EB94">
        <f>POWER(原图!EB94/255,理论!$J$6)*255</f>
        <v>144.56470588235294</v>
      </c>
      <c r="EC94">
        <f>POWER(原图!EC94/255,理论!$J$6)*255</f>
        <v>152.19215686274509</v>
      </c>
      <c r="ED94">
        <f>POWER(原图!ED94/255,理论!$J$6)*255</f>
        <v>155.29803921568629</v>
      </c>
      <c r="EE94">
        <f>POWER(原图!EE94/255,理论!$J$6)*255</f>
        <v>152.19215686274509</v>
      </c>
      <c r="EF94">
        <f>POWER(原图!EF94/255,理论!$J$6)*255</f>
        <v>153.74117647058824</v>
      </c>
      <c r="EG94">
        <f>POWER(原图!EG94/255,理论!$J$6)*255</f>
        <v>150.6509803921569</v>
      </c>
      <c r="EH94">
        <f>POWER(原图!EH94/255,理论!$J$6)*255</f>
        <v>146.07450980392156</v>
      </c>
      <c r="EI94">
        <f>POWER(原图!EI94/255,理论!$J$6)*255</f>
        <v>141.56862745098039</v>
      </c>
      <c r="EJ94">
        <f>POWER(原图!EJ94/255,理论!$J$6)*255</f>
        <v>144.56470588235294</v>
      </c>
      <c r="EK94">
        <f>POWER(原图!EK94/255,理论!$J$6)*255</f>
        <v>124.25098039215686</v>
      </c>
      <c r="EL94">
        <f>POWER(原图!EL94/255,理论!$J$6)*255</f>
        <v>112.00392156862745</v>
      </c>
      <c r="EM94">
        <f>POWER(原图!EM94/255,理论!$J$6)*255</f>
        <v>127.05882352941178</v>
      </c>
      <c r="EN94">
        <f>POWER(原图!EN94/255,理论!$J$6)*255</f>
        <v>120.09803921568627</v>
      </c>
      <c r="EO94">
        <f>POWER(原图!EO94/255,理论!$J$6)*255</f>
        <v>121.47450980392156</v>
      </c>
      <c r="EP94">
        <f>POWER(原图!EP94/255,理论!$J$6)*255</f>
        <v>140.08235294117648</v>
      </c>
      <c r="EQ94">
        <f>POWER(原图!EQ94/255,理论!$J$6)*255</f>
        <v>131.3294117647059</v>
      </c>
      <c r="ER94">
        <f>POWER(原图!ER94/255,理论!$J$6)*255</f>
        <v>95.435294117647075</v>
      </c>
      <c r="ES94">
        <f>POWER(原图!ES94/255,理论!$J$6)*255</f>
        <v>93.003921568627433</v>
      </c>
      <c r="ET94">
        <f>POWER(原图!ET94/255,理论!$J$6)*255</f>
        <v>100.3921568627451</v>
      </c>
      <c r="EU94">
        <f>POWER(原图!EU94/255,理论!$J$6)*255</f>
        <v>90.603921568627442</v>
      </c>
      <c r="EV94">
        <f>POWER(原图!EV94/255,理论!$J$6)*255</f>
        <v>67.298039215686259</v>
      </c>
      <c r="EW94">
        <f>POWER(原图!EW94/255,理论!$J$6)*255</f>
        <v>67.298039215686259</v>
      </c>
      <c r="EX94">
        <f>POWER(原图!EX94/255,理论!$J$6)*255</f>
        <v>64.250980392156862</v>
      </c>
      <c r="EY94">
        <f>POWER(原图!EY94/255,理论!$J$6)*255</f>
        <v>62.258823529411771</v>
      </c>
      <c r="EZ94">
        <f>POWER(原图!EZ94/255,理论!$J$6)*255</f>
        <v>59.329411764705881</v>
      </c>
      <c r="FA94">
        <f>POWER(原图!FA94/255,理论!$J$6)*255</f>
        <v>69.368627450980412</v>
      </c>
      <c r="FB94">
        <f>POWER(原图!FB94/255,理论!$J$6)*255</f>
        <v>73.603921568627442</v>
      </c>
      <c r="FC94">
        <f>POWER(原图!FC94/255,理论!$J$6)*255</f>
        <v>83.592156862745099</v>
      </c>
      <c r="FD94">
        <f>POWER(原图!FD94/255,理论!$J$6)*255</f>
        <v>53.682352941176461</v>
      </c>
      <c r="FE94">
        <f>POWER(原图!FE94/255,理论!$J$6)*255</f>
        <v>45.741176470588236</v>
      </c>
      <c r="FF94">
        <f>POWER(原图!FF94/255,理论!$J$6)*255</f>
        <v>66.274509803921561</v>
      </c>
      <c r="FG94">
        <f>POWER(原图!FG94/255,理论!$J$6)*255</f>
        <v>83.592156862745099</v>
      </c>
      <c r="FH94">
        <f>POWER(原图!FH94/255,理论!$J$6)*255</f>
        <v>113.33333333333333</v>
      </c>
      <c r="FI94">
        <f>POWER(原图!FI94/255,理论!$J$6)*255</f>
        <v>106.76470588235294</v>
      </c>
      <c r="FJ94">
        <f>POWER(原图!FJ94/255,理论!$J$6)*255</f>
        <v>77.964705882352959</v>
      </c>
      <c r="FK94">
        <f>POWER(原图!FK94/255,理论!$J$6)*255</f>
        <v>81.317647058823525</v>
      </c>
      <c r="FL94">
        <f>POWER(原图!FL94/255,理论!$J$6)*255</f>
        <v>108.06274509803923</v>
      </c>
      <c r="FM94">
        <f>POWER(原图!FM94/255,理论!$J$6)*255</f>
        <v>120.09803921568627</v>
      </c>
      <c r="FN94">
        <f>POWER(原图!FN94/255,理论!$J$6)*255</f>
        <v>100.3921568627451</v>
      </c>
      <c r="FO94">
        <f>POWER(原图!FO94/255,理论!$J$6)*255</f>
        <v>114.6705882352941</v>
      </c>
      <c r="FP94">
        <f>POWER(原图!FP94/255,理论!$J$6)*255</f>
        <v>89.41568627450981</v>
      </c>
      <c r="FQ94">
        <f>POWER(原图!FQ94/255,理论!$J$6)*255</f>
        <v>44.062745098039223</v>
      </c>
      <c r="FR94">
        <f>POWER(原图!FR94/255,理论!$J$6)*255</f>
        <v>32.47450980392157</v>
      </c>
      <c r="FS94">
        <f>POWER(原图!FS94/255,理论!$J$6)*255</f>
        <v>23.250980392156858</v>
      </c>
      <c r="FT94">
        <f>POWER(原图!FT94/255,理论!$J$6)*255</f>
        <v>31.062745098039215</v>
      </c>
      <c r="FU94">
        <f>POWER(原图!FU94/255,理论!$J$6)*255</f>
        <v>31.062745098039215</v>
      </c>
      <c r="FV94">
        <f>POWER(原图!FV94/255,理论!$J$6)*255</f>
        <v>33.917647058823526</v>
      </c>
      <c r="FW94">
        <f>POWER(原图!FW94/255,理论!$J$6)*255</f>
        <v>36.141176470588235</v>
      </c>
      <c r="FX94">
        <f>POWER(原图!FX94/255,理论!$J$6)*255</f>
        <v>38.435294117647061</v>
      </c>
      <c r="FY94">
        <f>POWER(原图!FY94/255,理论!$J$6)*255</f>
        <v>25.098039215686274</v>
      </c>
      <c r="FZ94">
        <f>POWER(原图!FZ94/255,理论!$J$6)*255</f>
        <v>33.192156862745094</v>
      </c>
      <c r="GA94">
        <f>POWER(原图!GA94/255,理论!$J$6)*255</f>
        <v>18.670588235294115</v>
      </c>
      <c r="GB94">
        <f>POWER(原图!GB94/255,理论!$J$6)*255</f>
        <v>28.333333333333332</v>
      </c>
      <c r="GC94">
        <f>POWER(原图!GC94/255,理论!$J$6)*255</f>
        <v>25.72941176470588</v>
      </c>
      <c r="GD94">
        <f>POWER(原图!GD94/255,理论!$J$6)*255</f>
        <v>8.2980392156862735</v>
      </c>
      <c r="GE94">
        <f>POWER(原图!GE94/255,理论!$J$6)*255</f>
        <v>4.8039215686274526</v>
      </c>
      <c r="GF94">
        <f>POWER(原图!GF94/255,理论!$J$6)*255</f>
        <v>4.0156862745098039</v>
      </c>
      <c r="GG94">
        <f>POWER(原图!GG94/255,理论!$J$6)*255</f>
        <v>4.0156862745098039</v>
      </c>
      <c r="GH94">
        <f>POWER(原图!GH94/255,理论!$J$6)*255</f>
        <v>3.7686274509803921</v>
      </c>
      <c r="GI94">
        <f>POWER(原图!GI94/255,理论!$J$6)*255</f>
        <v>3.7686274509803921</v>
      </c>
      <c r="GJ94">
        <f>POWER(原图!GJ94/255,理论!$J$6)*255</f>
        <v>5.3686274509803926</v>
      </c>
      <c r="GK94">
        <f>POWER(原图!GK94/255,理论!$J$6)*255</f>
        <v>8.6627450980392169</v>
      </c>
      <c r="GL94">
        <f>POWER(原图!GL94/255,理论!$J$6)*255</f>
        <v>3.5294117647058822</v>
      </c>
      <c r="GM94">
        <f>POWER(原图!GM94/255,理论!$J$6)*255</f>
        <v>3.5294117647058822</v>
      </c>
      <c r="GN94">
        <f>POWER(原图!GN94/255,理论!$J$6)*255</f>
        <v>3.0745098039215684</v>
      </c>
      <c r="GO94">
        <f>POWER(原图!GO94/255,理论!$J$6)*255</f>
        <v>3.0745098039215684</v>
      </c>
      <c r="GP94">
        <f>POWER(原图!GP94/255,理论!$J$6)*255</f>
        <v>3.0745098039215684</v>
      </c>
      <c r="GQ94">
        <f>POWER(原图!GQ94/255,理论!$J$6)*255</f>
        <v>3.2980392156862748</v>
      </c>
      <c r="GR94">
        <f>POWER(原图!GR94/255,理论!$J$6)*255</f>
        <v>2.8588235294117648</v>
      </c>
    </row>
    <row r="95" spans="1:200" ht="28.2" customHeight="1" x14ac:dyDescent="0.25">
      <c r="A95">
        <f>POWER(原图!A95/255,理论!$J$6)*255</f>
        <v>65.258823529411757</v>
      </c>
      <c r="B95">
        <f>POWER(原图!B95/255,理论!$J$6)*255</f>
        <v>66.274509803921561</v>
      </c>
      <c r="C95">
        <f>POWER(原图!C95/255,理论!$J$6)*255</f>
        <v>63.250980392156869</v>
      </c>
      <c r="D95">
        <f>POWER(原图!D95/255,理论!$J$6)*255</f>
        <v>68.329411764705895</v>
      </c>
      <c r="E95">
        <f>POWER(原图!E95/255,理论!$J$6)*255</f>
        <v>69.368627450980412</v>
      </c>
      <c r="F95">
        <f>POWER(原图!F95/255,理论!$J$6)*255</f>
        <v>71.470588235294116</v>
      </c>
      <c r="G95">
        <f>POWER(原图!G95/255,理论!$J$6)*255</f>
        <v>73.603921568627442</v>
      </c>
      <c r="H95">
        <f>POWER(原图!H95/255,理论!$J$6)*255</f>
        <v>75.768627450980375</v>
      </c>
      <c r="I95">
        <f>POWER(原图!I95/255,理论!$J$6)*255</f>
        <v>77.964705882352959</v>
      </c>
      <c r="J95">
        <f>POWER(原图!J95/255,理论!$J$6)*255</f>
        <v>80.192156862745094</v>
      </c>
      <c r="K95">
        <f>POWER(原图!K95/255,理论!$J$6)*255</f>
        <v>79.074509803921572</v>
      </c>
      <c r="L95">
        <f>POWER(原图!L95/255,理论!$J$6)*255</f>
        <v>81.317647058823525</v>
      </c>
      <c r="M95">
        <f>POWER(原图!M95/255,理论!$J$6)*255</f>
        <v>80.192156862745094</v>
      </c>
      <c r="N95">
        <f>POWER(原图!N95/255,理论!$J$6)*255</f>
        <v>82.45098039215685</v>
      </c>
      <c r="O95">
        <f>POWER(原图!O95/255,理论!$J$6)*255</f>
        <v>85.898039215686282</v>
      </c>
      <c r="P95">
        <f>POWER(原图!P95/255,理论!$J$6)*255</f>
        <v>84.741176470588229</v>
      </c>
      <c r="Q95">
        <f>POWER(原图!Q95/255,理论!$J$6)*255</f>
        <v>88.235294117647072</v>
      </c>
      <c r="R95">
        <f>POWER(原图!R95/255,理论!$J$6)*255</f>
        <v>85.898039215686282</v>
      </c>
      <c r="S95">
        <f>POWER(原图!S95/255,理论!$J$6)*255</f>
        <v>77.964705882352959</v>
      </c>
      <c r="T95">
        <f>POWER(原图!T95/255,理论!$J$6)*255</f>
        <v>74.682352941176461</v>
      </c>
      <c r="U95">
        <f>POWER(原图!U95/255,理论!$J$6)*255</f>
        <v>73.603921568627442</v>
      </c>
      <c r="V95">
        <f>POWER(原图!V95/255,理论!$J$6)*255</f>
        <v>79.074509803921572</v>
      </c>
      <c r="W95">
        <f>POWER(原图!W95/255,理论!$J$6)*255</f>
        <v>83.592156862745099</v>
      </c>
      <c r="X95">
        <f>POWER(原图!X95/255,理论!$J$6)*255</f>
        <v>94.215686274509778</v>
      </c>
      <c r="Y95">
        <f>POWER(原图!Y95/255,理论!$J$6)*255</f>
        <v>121.47450980392156</v>
      </c>
      <c r="Z95">
        <f>POWER(原图!Z95/255,理论!$J$6)*255</f>
        <v>120.09803921568627</v>
      </c>
      <c r="AA95">
        <f>POWER(原图!AA95/255,理论!$J$6)*255</f>
        <v>127.05882352941178</v>
      </c>
      <c r="AB95">
        <f>POWER(原图!AB95/255,理论!$J$6)*255</f>
        <v>129.89803921568628</v>
      </c>
      <c r="AC95">
        <f>POWER(原图!AC95/255,理论!$J$6)*255</f>
        <v>137.1333333333333</v>
      </c>
      <c r="AD95">
        <f>POWER(原图!AD95/255,理论!$J$6)*255</f>
        <v>144.56470588235294</v>
      </c>
      <c r="AE95">
        <f>POWER(原图!AE95/255,理论!$J$6)*255</f>
        <v>117.36862745098041</v>
      </c>
      <c r="AF95">
        <f>POWER(原图!AF95/255,理论!$J$6)*255</f>
        <v>101.65098039215685</v>
      </c>
      <c r="AG95">
        <f>POWER(原图!AG95/255,理论!$J$6)*255</f>
        <v>113.33333333333333</v>
      </c>
      <c r="AH95">
        <f>POWER(原图!AH95/255,理论!$J$6)*255</f>
        <v>117.36862745098041</v>
      </c>
      <c r="AI95">
        <f>POWER(原图!AI95/255,理论!$J$6)*255</f>
        <v>102.91764705882352</v>
      </c>
      <c r="AJ95">
        <f>POWER(原图!AJ95/255,理论!$J$6)*255</f>
        <v>147.5921568627451</v>
      </c>
      <c r="AK95">
        <f>POWER(原图!AK95/255,理论!$J$6)*255</f>
        <v>127.05882352941178</v>
      </c>
      <c r="AL95">
        <f>POWER(原图!AL95/255,理论!$J$6)*255</f>
        <v>75.768627450980375</v>
      </c>
      <c r="AM95">
        <f>POWER(原图!AM95/255,理论!$J$6)*255</f>
        <v>80.192156862745094</v>
      </c>
      <c r="AN95">
        <f>POWER(原图!AN95/255,理论!$J$6)*255</f>
        <v>42.415686274509802</v>
      </c>
      <c r="AO95">
        <f>POWER(原图!AO95/255,理论!$J$6)*255</f>
        <v>23.858823529411769</v>
      </c>
      <c r="AP95">
        <f>POWER(原图!AP95/255,理论!$J$6)*255</f>
        <v>34.650980392156868</v>
      </c>
      <c r="AQ95">
        <f>POWER(原图!AQ95/255,理论!$J$6)*255</f>
        <v>41.603921568627456</v>
      </c>
      <c r="AR95">
        <f>POWER(原图!AR95/255,理论!$J$6)*255</f>
        <v>30.368627450980391</v>
      </c>
      <c r="AS95">
        <f>POWER(原图!AS95/255,理论!$J$6)*255</f>
        <v>28.333333333333332</v>
      </c>
      <c r="AT95">
        <f>POWER(原图!AT95/255,理论!$J$6)*255</f>
        <v>23.250980392156858</v>
      </c>
      <c r="AU95">
        <f>POWER(原图!AU95/255,理论!$J$6)*255</f>
        <v>17.082352941176474</v>
      </c>
      <c r="AV95">
        <f>POWER(原图!AV95/255,理论!$J$6)*255</f>
        <v>11.435294117647059</v>
      </c>
      <c r="AW95">
        <f>POWER(原图!AW95/255,理论!$J$6)*255</f>
        <v>9.8039215686274499</v>
      </c>
      <c r="AX95">
        <f>POWER(原图!AX95/255,理论!$J$6)*255</f>
        <v>14.117647058823529</v>
      </c>
      <c r="AY95">
        <f>POWER(原图!AY95/255,理论!$J$6)*255</f>
        <v>13.192156862745099</v>
      </c>
      <c r="AZ95">
        <f>POWER(原图!AZ95/255,理论!$J$6)*255</f>
        <v>17.603921568627452</v>
      </c>
      <c r="BA95">
        <f>POWER(原图!BA95/255,理论!$J$6)*255</f>
        <v>18.670588235294115</v>
      </c>
      <c r="BB95">
        <f>POWER(原图!BB95/255,理论!$J$6)*255</f>
        <v>16.062745098039215</v>
      </c>
      <c r="BC95">
        <f>POWER(原图!BC95/255,理论!$J$6)*255</f>
        <v>12.741176470588236</v>
      </c>
      <c r="BD95">
        <f>POWER(原图!BD95/255,理论!$J$6)*255</f>
        <v>7.9411764705882364</v>
      </c>
      <c r="BE95">
        <f>POWER(原图!BE95/255,理论!$J$6)*255</f>
        <v>6.9176470588235297</v>
      </c>
      <c r="BF95">
        <f>POWER(原图!BF95/255,理论!$J$6)*255</f>
        <v>11.862745098039218</v>
      </c>
      <c r="BG95">
        <f>POWER(原图!BG95/255,理论!$J$6)*255</f>
        <v>12.298039215686273</v>
      </c>
      <c r="BH95">
        <f>POWER(原图!BH95/255,理论!$J$6)*255</f>
        <v>10.200000000000003</v>
      </c>
      <c r="BI95">
        <f>POWER(原图!BI95/255,理论!$J$6)*255</f>
        <v>9.0352941176470587</v>
      </c>
      <c r="BJ95">
        <f>POWER(原图!BJ95/255,理论!$J$6)*255</f>
        <v>8.6627450980392169</v>
      </c>
      <c r="BK95">
        <f>POWER(原图!BK95/255,理论!$J$6)*255</f>
        <v>8.2980392156862735</v>
      </c>
      <c r="BL95">
        <f>POWER(原图!BL95/255,理论!$J$6)*255</f>
        <v>8.6627450980392169</v>
      </c>
      <c r="BM95">
        <f>POWER(原图!BM95/255,理论!$J$6)*255</f>
        <v>8.2980392156862735</v>
      </c>
      <c r="BN95">
        <f>POWER(原图!BN95/255,理论!$J$6)*255</f>
        <v>8.6627450980392169</v>
      </c>
      <c r="BO95">
        <f>POWER(原图!BO95/255,理论!$J$6)*255</f>
        <v>8.2980392156862735</v>
      </c>
      <c r="BP95">
        <f>POWER(原图!BP95/255,理论!$J$6)*255</f>
        <v>6.2745098039215685</v>
      </c>
      <c r="BQ95">
        <f>POWER(原图!BQ95/255,理论!$J$6)*255</f>
        <v>5.3686274509803926</v>
      </c>
      <c r="BR95">
        <f>POWER(原图!BR95/255,理论!$J$6)*255</f>
        <v>6.5921568627450995</v>
      </c>
      <c r="BS95">
        <f>POWER(原图!BS95/255,理论!$J$6)*255</f>
        <v>6.5921568627450995</v>
      </c>
      <c r="BT95">
        <f>POWER(原图!BT95/255,理论!$J$6)*255</f>
        <v>6.9176470588235297</v>
      </c>
      <c r="BU95">
        <f>POWER(原图!BU95/255,理论!$J$6)*255</f>
        <v>7.2509803921568636</v>
      </c>
      <c r="BV95">
        <f>POWER(原图!BV95/255,理论!$J$6)*255</f>
        <v>6.9176470588235297</v>
      </c>
      <c r="BW95">
        <f>POWER(原图!BW95/255,理论!$J$6)*255</f>
        <v>7.2509803921568636</v>
      </c>
      <c r="BX95">
        <f>POWER(原图!BX95/255,理论!$J$6)*255</f>
        <v>11.435294117647059</v>
      </c>
      <c r="BY95">
        <f>POWER(原图!BY95/255,理论!$J$6)*255</f>
        <v>11.015686274509806</v>
      </c>
      <c r="BZ95">
        <f>POWER(原图!BZ95/255,理论!$J$6)*255</f>
        <v>11.862745098039218</v>
      </c>
      <c r="CA95">
        <f>POWER(原图!CA95/255,理论!$J$6)*255</f>
        <v>32.47450980392157</v>
      </c>
      <c r="CB95">
        <f>POWER(原图!CB95/255,理论!$J$6)*255</f>
        <v>22.058823529411768</v>
      </c>
      <c r="CC95">
        <f>POWER(原图!CC95/255,理论!$J$6)*255</f>
        <v>48.317647058823525</v>
      </c>
      <c r="CD95">
        <f>POWER(原图!CD95/255,理论!$J$6)*255</f>
        <v>44.062745098039223</v>
      </c>
      <c r="CE95">
        <f>POWER(原图!CE95/255,理论!$J$6)*255</f>
        <v>65.258823529411757</v>
      </c>
      <c r="CF95">
        <f>POWER(原图!CF95/255,理论!$J$6)*255</f>
        <v>36.898039215686275</v>
      </c>
      <c r="CG95">
        <f>POWER(原图!CG95/255,理论!$J$6)*255</f>
        <v>67.298039215686259</v>
      </c>
      <c r="CH95">
        <f>POWER(原图!CH95/255,理论!$J$6)*255</f>
        <v>73.603921568627442</v>
      </c>
      <c r="CI95">
        <f>POWER(原图!CI95/255,理论!$J$6)*255</f>
        <v>73.603921568627442</v>
      </c>
      <c r="CJ95">
        <f>POWER(原图!CJ95/255,理论!$J$6)*255</f>
        <v>91.8</v>
      </c>
      <c r="CK95">
        <f>POWER(原图!CK95/255,理论!$J$6)*255</f>
        <v>85.898039215686282</v>
      </c>
      <c r="CL95">
        <f>POWER(原图!CL95/255,理论!$J$6)*255</f>
        <v>83.592156862745099</v>
      </c>
      <c r="CM95">
        <f>POWER(原图!CM95/255,理论!$J$6)*255</f>
        <v>95.435294117647075</v>
      </c>
      <c r="CN95">
        <f>POWER(原图!CN95/255,理论!$J$6)*255</f>
        <v>100.3921568627451</v>
      </c>
      <c r="CO95">
        <f>POWER(原图!CO95/255,理论!$J$6)*255</f>
        <v>104.19215686274508</v>
      </c>
      <c r="CP95">
        <f>POWER(原图!CP95/255,理论!$J$6)*255</f>
        <v>100.3921568627451</v>
      </c>
      <c r="CQ95">
        <f>POWER(原图!CQ95/255,理论!$J$6)*255</f>
        <v>97.898039215686282</v>
      </c>
      <c r="CR95">
        <f>POWER(原图!CR95/255,理论!$J$6)*255</f>
        <v>102.91764705882352</v>
      </c>
      <c r="CS95">
        <f>POWER(原图!CS95/255,理论!$J$6)*255</f>
        <v>96.662745098039224</v>
      </c>
      <c r="CT95">
        <f>POWER(原图!CT95/255,理论!$J$6)*255</f>
        <v>104.19215686274508</v>
      </c>
      <c r="CU95">
        <f>POWER(原图!CU95/255,理论!$J$6)*255</f>
        <v>110.68235294117648</v>
      </c>
      <c r="CV95">
        <f>POWER(原图!CV95/255,理论!$J$6)*255</f>
        <v>102.91764705882352</v>
      </c>
      <c r="CW95">
        <f>POWER(原图!CW95/255,理论!$J$6)*255</f>
        <v>95.435294117647075</v>
      </c>
      <c r="CX95">
        <f>POWER(原图!CX95/255,理论!$J$6)*255</f>
        <v>96.662745098039224</v>
      </c>
      <c r="CY95">
        <f>POWER(原图!CY95/255,理论!$J$6)*255</f>
        <v>94.215686274509778</v>
      </c>
      <c r="CZ95">
        <f>POWER(原图!CZ95/255,理论!$J$6)*255</f>
        <v>73.603921568627442</v>
      </c>
      <c r="DA95">
        <f>POWER(原图!DA95/255,理论!$J$6)*255</f>
        <v>29.682352941176472</v>
      </c>
      <c r="DB95">
        <f>POWER(原图!DB95/255,理论!$J$6)*255</f>
        <v>11.862745098039218</v>
      </c>
      <c r="DC95">
        <f>POWER(原图!DC95/255,理论!$J$6)*255</f>
        <v>6.9176470588235297</v>
      </c>
      <c r="DD95">
        <f>POWER(原图!DD95/255,理论!$J$6)*255</f>
        <v>7.9411764705882364</v>
      </c>
      <c r="DE95">
        <f>POWER(原图!DE95/255,理论!$J$6)*255</f>
        <v>13.650980392156864</v>
      </c>
      <c r="DF95">
        <f>POWER(原图!DF95/255,理论!$J$6)*255</f>
        <v>10.200000000000003</v>
      </c>
      <c r="DG95">
        <f>POWER(原图!DG95/255,理论!$J$6)*255</f>
        <v>5.9647058823529422</v>
      </c>
      <c r="DH95">
        <f>POWER(原图!DH95/255,理论!$J$6)*255</f>
        <v>3.0745098039215684</v>
      </c>
      <c r="DI95">
        <f>POWER(原图!DI95/255,理论!$J$6)*255</f>
        <v>4.2705882352941185</v>
      </c>
      <c r="DJ95">
        <f>POWER(原图!DJ95/255,理论!$J$6)*255</f>
        <v>4.8039215686274526</v>
      </c>
      <c r="DK95">
        <f>POWER(原图!DK95/255,理论!$J$6)*255</f>
        <v>7.2509803921568636</v>
      </c>
      <c r="DL95">
        <f>POWER(原图!DL95/255,理论!$J$6)*255</f>
        <v>19.21568627450981</v>
      </c>
      <c r="DM95">
        <f>POWER(原图!DM95/255,理论!$J$6)*255</f>
        <v>35.392156862745097</v>
      </c>
      <c r="DN95">
        <f>POWER(原图!DN95/255,理论!$J$6)*255</f>
        <v>57.415686274509795</v>
      </c>
      <c r="DO95">
        <f>POWER(原图!DO95/255,理论!$J$6)*255</f>
        <v>72.533333333333331</v>
      </c>
      <c r="DP95">
        <f>POWER(原图!DP95/255,理论!$J$6)*255</f>
        <v>101.65098039215685</v>
      </c>
      <c r="DQ95">
        <f>POWER(原图!DQ95/255,理论!$J$6)*255</f>
        <v>118.72941176470589</v>
      </c>
      <c r="DR95">
        <f>POWER(原图!DR95/255,理论!$J$6)*255</f>
        <v>144.56470588235294</v>
      </c>
      <c r="DS95">
        <f>POWER(原图!DS95/255,理论!$J$6)*255</f>
        <v>166.41568627450982</v>
      </c>
      <c r="DT95">
        <f>POWER(原图!DT95/255,理论!$J$6)*255</f>
        <v>172.94117647058823</v>
      </c>
      <c r="DU95">
        <f>POWER(原图!DU95/255,理论!$J$6)*255</f>
        <v>169.66274509803921</v>
      </c>
      <c r="DV95">
        <f>POWER(原图!DV95/255,理论!$J$6)*255</f>
        <v>171.29803921568626</v>
      </c>
      <c r="DW95">
        <f>POWER(原图!DW95/255,理论!$J$6)*255</f>
        <v>174.59215686274507</v>
      </c>
      <c r="DX95">
        <f>POWER(原图!DX95/255,理论!$J$6)*255</f>
        <v>158.43529411764703</v>
      </c>
      <c r="DY95">
        <f>POWER(原图!DY95/255,理论!$J$6)*255</f>
        <v>137.1333333333333</v>
      </c>
      <c r="DZ95">
        <f>POWER(原图!DZ95/255,理论!$J$6)*255</f>
        <v>88.235294117647072</v>
      </c>
      <c r="EA95">
        <f>POWER(原图!EA95/255,理论!$J$6)*255</f>
        <v>88.235294117647072</v>
      </c>
      <c r="EB95">
        <f>POWER(原图!EB95/255,理论!$J$6)*255</f>
        <v>131.3294117647059</v>
      </c>
      <c r="EC95">
        <f>POWER(原图!EC95/255,理论!$J$6)*255</f>
        <v>146.07450980392156</v>
      </c>
      <c r="ED95">
        <f>POWER(原图!ED95/255,理论!$J$6)*255</f>
        <v>155.29803921568629</v>
      </c>
      <c r="EE95">
        <f>POWER(原图!EE95/255,理论!$J$6)*255</f>
        <v>150.6509803921569</v>
      </c>
      <c r="EF95">
        <f>POWER(原图!EF95/255,理论!$J$6)*255</f>
        <v>147.5921568627451</v>
      </c>
      <c r="EG95">
        <f>POWER(原图!EG95/255,理论!$J$6)*255</f>
        <v>149.11764705882351</v>
      </c>
      <c r="EH95">
        <f>POWER(原图!EH95/255,理论!$J$6)*255</f>
        <v>147.5921568627451</v>
      </c>
      <c r="EI95">
        <f>POWER(原图!EI95/255,理论!$J$6)*255</f>
        <v>143.06274509803922</v>
      </c>
      <c r="EJ95">
        <f>POWER(原图!EJ95/255,理论!$J$6)*255</f>
        <v>141.56862745098039</v>
      </c>
      <c r="EK95">
        <f>POWER(原图!EK95/255,理论!$J$6)*255</f>
        <v>140.08235294117648</v>
      </c>
      <c r="EL95">
        <f>POWER(原图!EL95/255,理论!$J$6)*255</f>
        <v>135.6705882352941</v>
      </c>
      <c r="EM95">
        <f>POWER(原图!EM95/255,理论!$J$6)*255</f>
        <v>117.36862745098041</v>
      </c>
      <c r="EN95">
        <f>POWER(原图!EN95/255,理论!$J$6)*255</f>
        <v>122.85882352941175</v>
      </c>
      <c r="EO95">
        <f>POWER(原图!EO95/255,理论!$J$6)*255</f>
        <v>131.3294117647059</v>
      </c>
      <c r="EP95">
        <f>POWER(原图!EP95/255,理论!$J$6)*255</f>
        <v>122.85882352941175</v>
      </c>
      <c r="EQ95">
        <f>POWER(原图!EQ95/255,理论!$J$6)*255</f>
        <v>125.65098039215684</v>
      </c>
      <c r="ER95">
        <f>POWER(原图!ER95/255,理论!$J$6)*255</f>
        <v>94.215686274509778</v>
      </c>
      <c r="ES95">
        <f>POWER(原图!ES95/255,理论!$J$6)*255</f>
        <v>95.435294117647075</v>
      </c>
      <c r="ET95">
        <f>POWER(原图!ET95/255,理论!$J$6)*255</f>
        <v>100.3921568627451</v>
      </c>
      <c r="EU95">
        <f>POWER(原图!EU95/255,理论!$J$6)*255</f>
        <v>65.258823529411757</v>
      </c>
      <c r="EV95">
        <f>POWER(原图!EV95/255,理论!$J$6)*255</f>
        <v>65.258823529411757</v>
      </c>
      <c r="EW95">
        <f>POWER(原图!EW95/255,理论!$J$6)*255</f>
        <v>68.329411764705895</v>
      </c>
      <c r="EX95">
        <f>POWER(原图!EX95/255,理论!$J$6)*255</f>
        <v>53.682352941176461</v>
      </c>
      <c r="EY95">
        <f>POWER(原图!EY95/255,理论!$J$6)*255</f>
        <v>56.470588235294116</v>
      </c>
      <c r="EZ95">
        <f>POWER(原图!EZ95/255,理论!$J$6)*255</f>
        <v>46.592156862745099</v>
      </c>
      <c r="FA95">
        <f>POWER(原图!FA95/255,理论!$J$6)*255</f>
        <v>72.533333333333331</v>
      </c>
      <c r="FB95">
        <f>POWER(原图!FB95/255,理论!$J$6)*255</f>
        <v>77.964705882352959</v>
      </c>
      <c r="FC95">
        <f>POWER(原图!FC95/255,理论!$J$6)*255</f>
        <v>90.603921568627442</v>
      </c>
      <c r="FD95">
        <f>POWER(原图!FD95/255,理论!$J$6)*255</f>
        <v>45.741176470588236</v>
      </c>
      <c r="FE95">
        <f>POWER(原图!FE95/255,理论!$J$6)*255</f>
        <v>40.800000000000011</v>
      </c>
      <c r="FF95">
        <f>POWER(原图!FF95/255,理论!$J$6)*255</f>
        <v>63.250980392156869</v>
      </c>
      <c r="FG95">
        <f>POWER(原图!FG95/255,理论!$J$6)*255</f>
        <v>64.250980392156862</v>
      </c>
      <c r="FH95">
        <f>POWER(原图!FH95/255,理论!$J$6)*255</f>
        <v>90.603921568627442</v>
      </c>
      <c r="FI95">
        <f>POWER(原图!FI95/255,理论!$J$6)*255</f>
        <v>118.72941176470589</v>
      </c>
      <c r="FJ95">
        <f>POWER(原图!FJ95/255,理论!$J$6)*255</f>
        <v>82.45098039215685</v>
      </c>
      <c r="FK95">
        <f>POWER(原图!FK95/255,理论!$J$6)*255</f>
        <v>62.258823529411771</v>
      </c>
      <c r="FL95">
        <f>POWER(原图!FL95/255,理论!$J$6)*255</f>
        <v>89.41568627450981</v>
      </c>
      <c r="FM95">
        <f>POWER(原图!FM95/255,理论!$J$6)*255</f>
        <v>105.47450980392159</v>
      </c>
      <c r="FN95">
        <f>POWER(原图!FN95/255,理论!$J$6)*255</f>
        <v>113.33333333333333</v>
      </c>
      <c r="FO95">
        <f>POWER(原图!FO95/255,理论!$J$6)*255</f>
        <v>91.8</v>
      </c>
      <c r="FP95">
        <f>POWER(原图!FP95/255,理论!$J$6)*255</f>
        <v>91.8</v>
      </c>
      <c r="FQ95">
        <f>POWER(原图!FQ95/255,理论!$J$6)*255</f>
        <v>49.192156862745094</v>
      </c>
      <c r="FR95">
        <f>POWER(原图!FR95/255,理论!$J$6)*255</f>
        <v>29.682352941176472</v>
      </c>
      <c r="FS95">
        <f>POWER(原图!FS95/255,理论!$J$6)*255</f>
        <v>27.015686274509807</v>
      </c>
      <c r="FT95">
        <f>POWER(原图!FT95/255,理论!$J$6)*255</f>
        <v>21.47450980392157</v>
      </c>
      <c r="FU95">
        <f>POWER(原图!FU95/255,理论!$J$6)*255</f>
        <v>5.3686274509803926</v>
      </c>
      <c r="FV95">
        <f>POWER(原图!FV95/255,理论!$J$6)*255</f>
        <v>10.603921568627451</v>
      </c>
      <c r="FW95">
        <f>POWER(原图!FW95/255,理论!$J$6)*255</f>
        <v>11.435294117647059</v>
      </c>
      <c r="FX95">
        <f>POWER(原图!FX95/255,理论!$J$6)*255</f>
        <v>21.47450980392157</v>
      </c>
      <c r="FY95">
        <f>POWER(原图!FY95/255,理论!$J$6)*255</f>
        <v>17.082352941176474</v>
      </c>
      <c r="FZ95">
        <f>POWER(原图!FZ95/255,理论!$J$6)*255</f>
        <v>12.298039215686273</v>
      </c>
      <c r="GA95">
        <f>POWER(原图!GA95/255,理论!$J$6)*255</f>
        <v>5.6627450980392151</v>
      </c>
      <c r="GB95">
        <f>POWER(原图!GB95/255,理论!$J$6)*255</f>
        <v>6.5921568627450995</v>
      </c>
      <c r="GC95">
        <f>POWER(原图!GC95/255,理论!$J$6)*255</f>
        <v>7.9411764705882364</v>
      </c>
      <c r="GD95">
        <f>POWER(原图!GD95/255,理论!$J$6)*255</f>
        <v>4.8039215686274526</v>
      </c>
      <c r="GE95">
        <f>POWER(原图!GE95/255,理论!$J$6)*255</f>
        <v>5.0823529411764703</v>
      </c>
      <c r="GF95">
        <f>POWER(原图!GF95/255,理论!$J$6)*255</f>
        <v>4.2705882352941185</v>
      </c>
      <c r="GG95">
        <f>POWER(原图!GG95/255,理论!$J$6)*255</f>
        <v>4.5333333333333332</v>
      </c>
      <c r="GH95">
        <f>POWER(原图!GH95/255,理论!$J$6)*255</f>
        <v>4.0156862745098039</v>
      </c>
      <c r="GI95">
        <f>POWER(原图!GI95/255,理论!$J$6)*255</f>
        <v>3.7686274509803921</v>
      </c>
      <c r="GJ95">
        <f>POWER(原图!GJ95/255,理论!$J$6)*255</f>
        <v>4.0156862745098039</v>
      </c>
      <c r="GK95">
        <f>POWER(原图!GK95/255,理论!$J$6)*255</f>
        <v>4.0156862745098039</v>
      </c>
      <c r="GL95">
        <f>POWER(原图!GL95/255,理论!$J$6)*255</f>
        <v>3.7686274509803921</v>
      </c>
      <c r="GM95">
        <f>POWER(原图!GM95/255,理论!$J$6)*255</f>
        <v>3.7686274509803921</v>
      </c>
      <c r="GN95">
        <f>POWER(原图!GN95/255,理论!$J$6)*255</f>
        <v>3.2980392156862748</v>
      </c>
      <c r="GO95">
        <f>POWER(原图!GO95/255,理论!$J$6)*255</f>
        <v>3.0745098039215684</v>
      </c>
      <c r="GP95">
        <f>POWER(原图!GP95/255,理论!$J$6)*255</f>
        <v>3.0745098039215684</v>
      </c>
      <c r="GQ95">
        <f>POWER(原图!GQ95/255,理论!$J$6)*255</f>
        <v>3.2980392156862748</v>
      </c>
      <c r="GR95">
        <f>POWER(原图!GR95/255,理论!$J$6)*255</f>
        <v>2.8588235294117648</v>
      </c>
    </row>
    <row r="96" spans="1:200" ht="28.2" customHeight="1" x14ac:dyDescent="0.25">
      <c r="A96">
        <f>POWER(原图!A96/255,理论!$J$6)*255</f>
        <v>63.250980392156869</v>
      </c>
      <c r="B96">
        <f>POWER(原图!B96/255,理论!$J$6)*255</f>
        <v>63.250980392156869</v>
      </c>
      <c r="C96">
        <f>POWER(原图!C96/255,理论!$J$6)*255</f>
        <v>61.274509803921568</v>
      </c>
      <c r="D96">
        <f>POWER(原图!D96/255,理论!$J$6)*255</f>
        <v>67.298039215686259</v>
      </c>
      <c r="E96">
        <f>POWER(原图!E96/255,理论!$J$6)*255</f>
        <v>69.368627450980412</v>
      </c>
      <c r="F96">
        <f>POWER(原图!F96/255,理论!$J$6)*255</f>
        <v>71.470588235294116</v>
      </c>
      <c r="G96">
        <f>POWER(原图!G96/255,理论!$J$6)*255</f>
        <v>73.603921568627442</v>
      </c>
      <c r="H96">
        <f>POWER(原图!H96/255,理论!$J$6)*255</f>
        <v>72.533333333333331</v>
      </c>
      <c r="I96">
        <f>POWER(原图!I96/255,理论!$J$6)*255</f>
        <v>75.768627450980375</v>
      </c>
      <c r="J96">
        <f>POWER(原图!J96/255,理论!$J$6)*255</f>
        <v>77.964705882352959</v>
      </c>
      <c r="K96">
        <f>POWER(原图!K96/255,理论!$J$6)*255</f>
        <v>76.862745098039241</v>
      </c>
      <c r="L96">
        <f>POWER(原图!L96/255,理论!$J$6)*255</f>
        <v>79.074509803921572</v>
      </c>
      <c r="M96">
        <f>POWER(原图!M96/255,理论!$J$6)*255</f>
        <v>76.862745098039241</v>
      </c>
      <c r="N96">
        <f>POWER(原图!N96/255,理论!$J$6)*255</f>
        <v>79.074509803921572</v>
      </c>
      <c r="O96">
        <f>POWER(原图!O96/255,理论!$J$6)*255</f>
        <v>81.317647058823525</v>
      </c>
      <c r="P96">
        <f>POWER(原图!P96/255,理论!$J$6)*255</f>
        <v>87.06274509803923</v>
      </c>
      <c r="Q96">
        <f>POWER(原图!Q96/255,理论!$J$6)*255</f>
        <v>88.235294117647072</v>
      </c>
      <c r="R96">
        <f>POWER(原图!R96/255,理论!$J$6)*255</f>
        <v>112.00392156862745</v>
      </c>
      <c r="S96">
        <f>POWER(原图!S96/255,理论!$J$6)*255</f>
        <v>90.603921568627442</v>
      </c>
      <c r="T96">
        <f>POWER(原图!T96/255,理论!$J$6)*255</f>
        <v>88.235294117647072</v>
      </c>
      <c r="U96">
        <f>POWER(原图!U96/255,理论!$J$6)*255</f>
        <v>84.741176470588229</v>
      </c>
      <c r="V96">
        <f>POWER(原图!V96/255,理论!$J$6)*255</f>
        <v>81.317647058823525</v>
      </c>
      <c r="W96">
        <f>POWER(原图!W96/255,理论!$J$6)*255</f>
        <v>104.19215686274508</v>
      </c>
      <c r="X96">
        <f>POWER(原图!X96/255,理论!$J$6)*255</f>
        <v>132.76862745098038</v>
      </c>
      <c r="Y96">
        <f>POWER(原图!Y96/255,理论!$J$6)*255</f>
        <v>172.94117647058823</v>
      </c>
      <c r="Z96">
        <f>POWER(原图!Z96/255,理论!$J$6)*255</f>
        <v>160.01568627450979</v>
      </c>
      <c r="AA96">
        <f>POWER(原图!AA96/255,理论!$J$6)*255</f>
        <v>155.29803921568629</v>
      </c>
      <c r="AB96">
        <f>POWER(原图!AB96/255,理论!$J$6)*255</f>
        <v>161.60392156862741</v>
      </c>
      <c r="AC96">
        <f>POWER(原图!AC96/255,理论!$J$6)*255</f>
        <v>138.60392156862747</v>
      </c>
      <c r="AD96">
        <f>POWER(原图!AD96/255,理论!$J$6)*255</f>
        <v>147.5921568627451</v>
      </c>
      <c r="AE96">
        <f>POWER(原图!AE96/255,理论!$J$6)*255</f>
        <v>100.3921568627451</v>
      </c>
      <c r="AF96">
        <f>POWER(原图!AF96/255,理论!$J$6)*255</f>
        <v>109.3686274509804</v>
      </c>
      <c r="AG96">
        <f>POWER(原图!AG96/255,理论!$J$6)*255</f>
        <v>99.141176470588235</v>
      </c>
      <c r="AH96">
        <f>POWER(原图!AH96/255,理论!$J$6)*255</f>
        <v>113.33333333333333</v>
      </c>
      <c r="AI96">
        <f>POWER(原图!AI96/255,理论!$J$6)*255</f>
        <v>128.47450980392159</v>
      </c>
      <c r="AJ96">
        <f>POWER(原图!AJ96/255,理论!$J$6)*255</f>
        <v>129.89803921568628</v>
      </c>
      <c r="AK96">
        <f>POWER(原图!AK96/255,理论!$J$6)*255</f>
        <v>93.003921568627433</v>
      </c>
      <c r="AL96">
        <f>POWER(原图!AL96/255,理论!$J$6)*255</f>
        <v>65.258823529411757</v>
      </c>
      <c r="AM96">
        <f>POWER(原图!AM96/255,理论!$J$6)*255</f>
        <v>87.06274509803923</v>
      </c>
      <c r="AN96">
        <f>POWER(原图!AN96/255,理论!$J$6)*255</f>
        <v>41.603921568627456</v>
      </c>
      <c r="AO96">
        <f>POWER(原图!AO96/255,理论!$J$6)*255</f>
        <v>17.603921568627452</v>
      </c>
      <c r="AP96">
        <f>POWER(原图!AP96/255,理论!$J$6)*255</f>
        <v>23.858823529411769</v>
      </c>
      <c r="AQ96">
        <f>POWER(原图!AQ96/255,理论!$J$6)*255</f>
        <v>47.450980392156872</v>
      </c>
      <c r="AR96">
        <f>POWER(原图!AR96/255,理论!$J$6)*255</f>
        <v>32.47450980392157</v>
      </c>
      <c r="AS96">
        <f>POWER(原图!AS96/255,理论!$J$6)*255</f>
        <v>29.682352941176472</v>
      </c>
      <c r="AT96">
        <f>POWER(原图!AT96/255,理论!$J$6)*255</f>
        <v>54.603921568627456</v>
      </c>
      <c r="AU96">
        <f>POWER(原图!AU96/255,理论!$J$6)*255</f>
        <v>48.317647058823525</v>
      </c>
      <c r="AV96">
        <f>POWER(原图!AV96/255,理论!$J$6)*255</f>
        <v>12.298039215686273</v>
      </c>
      <c r="AW96">
        <f>POWER(原图!AW96/255,理论!$J$6)*255</f>
        <v>10.200000000000003</v>
      </c>
      <c r="AX96">
        <f>POWER(原图!AX96/255,理论!$J$6)*255</f>
        <v>9.415686274509806</v>
      </c>
      <c r="AY96">
        <f>POWER(原图!AY96/255,理论!$J$6)*255</f>
        <v>9.8039215686274499</v>
      </c>
      <c r="AZ96">
        <f>POWER(原图!AZ96/255,理论!$J$6)*255</f>
        <v>13.192156862745099</v>
      </c>
      <c r="BA96">
        <f>POWER(原图!BA96/255,理论!$J$6)*255</f>
        <v>19.21568627450981</v>
      </c>
      <c r="BB96">
        <f>POWER(原图!BB96/255,理论!$J$6)*255</f>
        <v>17.603921568627452</v>
      </c>
      <c r="BC96">
        <f>POWER(原图!BC96/255,理论!$J$6)*255</f>
        <v>14.592156862745099</v>
      </c>
      <c r="BD96">
        <f>POWER(原图!BD96/255,理论!$J$6)*255</f>
        <v>9.8039215686274499</v>
      </c>
      <c r="BE96">
        <f>POWER(原图!BE96/255,理论!$J$6)*255</f>
        <v>9.0352941176470587</v>
      </c>
      <c r="BF96">
        <f>POWER(原图!BF96/255,理论!$J$6)*255</f>
        <v>8.6627450980392169</v>
      </c>
      <c r="BG96">
        <f>POWER(原图!BG96/255,理论!$J$6)*255</f>
        <v>13.650980392156864</v>
      </c>
      <c r="BH96">
        <f>POWER(原图!BH96/255,理论!$J$6)*255</f>
        <v>9.415686274509806</v>
      </c>
      <c r="BI96">
        <f>POWER(原图!BI96/255,理论!$J$6)*255</f>
        <v>9.0352941176470587</v>
      </c>
      <c r="BJ96">
        <f>POWER(原图!BJ96/255,理论!$J$6)*255</f>
        <v>9.0352941176470587</v>
      </c>
      <c r="BK96">
        <f>POWER(原图!BK96/255,理论!$J$6)*255</f>
        <v>6.9176470588235297</v>
      </c>
      <c r="BL96">
        <f>POWER(原图!BL96/255,理论!$J$6)*255</f>
        <v>8.6627450980392169</v>
      </c>
      <c r="BM96">
        <f>POWER(原图!BM96/255,理论!$J$6)*255</f>
        <v>8.2980392156862735</v>
      </c>
      <c r="BN96">
        <f>POWER(原图!BN96/255,理论!$J$6)*255</f>
        <v>8.2980392156862735</v>
      </c>
      <c r="BO96">
        <f>POWER(原图!BO96/255,理论!$J$6)*255</f>
        <v>10.200000000000003</v>
      </c>
      <c r="BP96">
        <f>POWER(原图!BP96/255,理论!$J$6)*255</f>
        <v>7.9411764705882364</v>
      </c>
      <c r="BQ96">
        <f>POWER(原图!BQ96/255,理论!$J$6)*255</f>
        <v>5.9647058823529422</v>
      </c>
      <c r="BR96">
        <f>POWER(原图!BR96/255,理论!$J$6)*255</f>
        <v>6.5921568627450995</v>
      </c>
      <c r="BS96">
        <f>POWER(原图!BS96/255,理论!$J$6)*255</f>
        <v>6.5921568627450995</v>
      </c>
      <c r="BT96">
        <f>POWER(原图!BT96/255,理论!$J$6)*255</f>
        <v>6.9176470588235297</v>
      </c>
      <c r="BU96">
        <f>POWER(原图!BU96/255,理论!$J$6)*255</f>
        <v>7.2509803921568636</v>
      </c>
      <c r="BV96">
        <f>POWER(原图!BV96/255,理论!$J$6)*255</f>
        <v>7.2509803921568636</v>
      </c>
      <c r="BW96">
        <f>POWER(原图!BW96/255,理论!$J$6)*255</f>
        <v>7.2509803921568636</v>
      </c>
      <c r="BX96">
        <f>POWER(原图!BX96/255,理论!$J$6)*255</f>
        <v>11.015686274509806</v>
      </c>
      <c r="BY96">
        <f>POWER(原图!BY96/255,理论!$J$6)*255</f>
        <v>12.741176470588236</v>
      </c>
      <c r="BZ96">
        <f>POWER(原图!BZ96/255,理论!$J$6)*255</f>
        <v>17.603921568627452</v>
      </c>
      <c r="CA96">
        <f>POWER(原图!CA96/255,理论!$J$6)*255</f>
        <v>20.329411764705881</v>
      </c>
      <c r="CB96">
        <f>POWER(原图!CB96/255,理论!$J$6)*255</f>
        <v>33.917647058823526</v>
      </c>
      <c r="CC96">
        <f>POWER(原图!CC96/255,理论!$J$6)*255</f>
        <v>31.062745098039215</v>
      </c>
      <c r="CD96">
        <f>POWER(原图!CD96/255,理论!$J$6)*255</f>
        <v>45.741176470588236</v>
      </c>
      <c r="CE96">
        <f>POWER(原图!CE96/255,理论!$J$6)*255</f>
        <v>33.192156862745094</v>
      </c>
      <c r="CF96">
        <f>POWER(原图!CF96/255,理论!$J$6)*255</f>
        <v>77.964705882352959</v>
      </c>
      <c r="CG96">
        <f>POWER(原图!CG96/255,理论!$J$6)*255</f>
        <v>70.41568627450981</v>
      </c>
      <c r="CH96">
        <f>POWER(原图!CH96/255,理论!$J$6)*255</f>
        <v>82.45098039215685</v>
      </c>
      <c r="CI96">
        <f>POWER(原图!CI96/255,理论!$J$6)*255</f>
        <v>89.41568627450981</v>
      </c>
      <c r="CJ96">
        <f>POWER(原图!CJ96/255,理论!$J$6)*255</f>
        <v>82.45098039215685</v>
      </c>
      <c r="CK96">
        <f>POWER(原图!CK96/255,理论!$J$6)*255</f>
        <v>73.603921568627442</v>
      </c>
      <c r="CL96">
        <f>POWER(原图!CL96/255,理论!$J$6)*255</f>
        <v>90.603921568627442</v>
      </c>
      <c r="CM96">
        <f>POWER(原图!CM96/255,理论!$J$6)*255</f>
        <v>81.317647058823525</v>
      </c>
      <c r="CN96">
        <f>POWER(原图!CN96/255,理论!$J$6)*255</f>
        <v>87.06274509803923</v>
      </c>
      <c r="CO96">
        <f>POWER(原图!CO96/255,理论!$J$6)*255</f>
        <v>97.898039215686282</v>
      </c>
      <c r="CP96">
        <f>POWER(原图!CP96/255,理论!$J$6)*255</f>
        <v>88.235294117647072</v>
      </c>
      <c r="CQ96">
        <f>POWER(原图!CQ96/255,理论!$J$6)*255</f>
        <v>97.898039215686282</v>
      </c>
      <c r="CR96">
        <f>POWER(原图!CR96/255,理论!$J$6)*255</f>
        <v>108.06274509803923</v>
      </c>
      <c r="CS96">
        <f>POWER(原图!CS96/255,理论!$J$6)*255</f>
        <v>97.898039215686282</v>
      </c>
      <c r="CT96">
        <f>POWER(原图!CT96/255,理论!$J$6)*255</f>
        <v>102.91764705882352</v>
      </c>
      <c r="CU96">
        <f>POWER(原图!CU96/255,理论!$J$6)*255</f>
        <v>102.91764705882352</v>
      </c>
      <c r="CV96">
        <f>POWER(原图!CV96/255,理论!$J$6)*255</f>
        <v>116.01568627450982</v>
      </c>
      <c r="CW96">
        <f>POWER(原图!CW96/255,理论!$J$6)*255</f>
        <v>116.01568627450982</v>
      </c>
      <c r="CX96">
        <f>POWER(原图!CX96/255,理论!$J$6)*255</f>
        <v>93.003921568627433</v>
      </c>
      <c r="CY96">
        <f>POWER(原图!CY96/255,理论!$J$6)*255</f>
        <v>63.250980392156869</v>
      </c>
      <c r="CZ96">
        <f>POWER(原图!CZ96/255,理论!$J$6)*255</f>
        <v>19.21568627450981</v>
      </c>
      <c r="DA96">
        <f>POWER(原图!DA96/255,理论!$J$6)*255</f>
        <v>14.592156862745099</v>
      </c>
      <c r="DB96">
        <f>POWER(原图!DB96/255,理论!$J$6)*255</f>
        <v>4.5333333333333332</v>
      </c>
      <c r="DC96">
        <f>POWER(原图!DC96/255,理论!$J$6)*255</f>
        <v>6.5921568627450995</v>
      </c>
      <c r="DD96">
        <f>POWER(原图!DD96/255,理论!$J$6)*255</f>
        <v>13.192156862745099</v>
      </c>
      <c r="DE96">
        <f>POWER(原图!DE96/255,理论!$J$6)*255</f>
        <v>20.329411764705881</v>
      </c>
      <c r="DF96">
        <f>POWER(原图!DF96/255,理论!$J$6)*255</f>
        <v>16.062745098039215</v>
      </c>
      <c r="DG96">
        <f>POWER(原图!DG96/255,理论!$J$6)*255</f>
        <v>7.2509803921568636</v>
      </c>
      <c r="DH96">
        <f>POWER(原图!DH96/255,理论!$J$6)*255</f>
        <v>3.2980392156862748</v>
      </c>
      <c r="DI96">
        <f>POWER(原图!DI96/255,理论!$J$6)*255</f>
        <v>3.7686274509803921</v>
      </c>
      <c r="DJ96">
        <f>POWER(原图!DJ96/255,理论!$J$6)*255</f>
        <v>4.2705882352941185</v>
      </c>
      <c r="DK96">
        <f>POWER(原图!DK96/255,理论!$J$6)*255</f>
        <v>4.8039215686274526</v>
      </c>
      <c r="DL96">
        <f>POWER(原图!DL96/255,理论!$J$6)*255</f>
        <v>14.117647058823529</v>
      </c>
      <c r="DM96">
        <f>POWER(原图!DM96/255,理论!$J$6)*255</f>
        <v>33.917647058823526</v>
      </c>
      <c r="DN96">
        <f>POWER(原图!DN96/255,理论!$J$6)*255</f>
        <v>44.062745098039223</v>
      </c>
      <c r="DO96">
        <f>POWER(原图!DO96/255,理论!$J$6)*255</f>
        <v>57.415686274509795</v>
      </c>
      <c r="DP96">
        <f>POWER(原图!DP96/255,理论!$J$6)*255</f>
        <v>73.603921568627442</v>
      </c>
      <c r="DQ96">
        <f>POWER(原图!DQ96/255,理论!$J$6)*255</f>
        <v>99.141176470588235</v>
      </c>
      <c r="DR96">
        <f>POWER(原图!DR96/255,理论!$J$6)*255</f>
        <v>127.05882352941178</v>
      </c>
      <c r="DS96">
        <f>POWER(原图!DS96/255,理论!$J$6)*255</f>
        <v>153.74117647058824</v>
      </c>
      <c r="DT96">
        <f>POWER(原图!DT96/255,理论!$J$6)*255</f>
        <v>164.80392156862746</v>
      </c>
      <c r="DU96">
        <f>POWER(原图!DU96/255,理论!$J$6)*255</f>
        <v>164.80392156862746</v>
      </c>
      <c r="DV96">
        <f>POWER(原图!DV96/255,理论!$J$6)*255</f>
        <v>164.80392156862746</v>
      </c>
      <c r="DW96">
        <f>POWER(原图!DW96/255,理论!$J$6)*255</f>
        <v>168.03529411764706</v>
      </c>
      <c r="DX96">
        <f>POWER(原图!DX96/255,理论!$J$6)*255</f>
        <v>144.56470588235294</v>
      </c>
      <c r="DY96">
        <f>POWER(原图!DY96/255,理论!$J$6)*255</f>
        <v>135.6705882352941</v>
      </c>
      <c r="DZ96">
        <f>POWER(原图!DZ96/255,理论!$J$6)*255</f>
        <v>114.6705882352941</v>
      </c>
      <c r="EA96">
        <f>POWER(原图!EA96/255,理论!$J$6)*255</f>
        <v>73.603921568627442</v>
      </c>
      <c r="EB96">
        <f>POWER(原图!EB96/255,理论!$J$6)*255</f>
        <v>101.65098039215685</v>
      </c>
      <c r="EC96">
        <f>POWER(原图!EC96/255,理论!$J$6)*255</f>
        <v>135.6705882352941</v>
      </c>
      <c r="ED96">
        <f>POWER(原图!ED96/255,理论!$J$6)*255</f>
        <v>150.6509803921569</v>
      </c>
      <c r="EE96">
        <f>POWER(原图!EE96/255,理论!$J$6)*255</f>
        <v>146.07450980392156</v>
      </c>
      <c r="EF96">
        <f>POWER(原图!EF96/255,理论!$J$6)*255</f>
        <v>152.19215686274509</v>
      </c>
      <c r="EG96">
        <f>POWER(原图!EG96/255,理论!$J$6)*255</f>
        <v>153.74117647058824</v>
      </c>
      <c r="EH96">
        <f>POWER(原图!EH96/255,理论!$J$6)*255</f>
        <v>150.6509803921569</v>
      </c>
      <c r="EI96">
        <f>POWER(原图!EI96/255,理论!$J$6)*255</f>
        <v>147.5921568627451</v>
      </c>
      <c r="EJ96">
        <f>POWER(原图!EJ96/255,理论!$J$6)*255</f>
        <v>149.11764705882351</v>
      </c>
      <c r="EK96">
        <f>POWER(原图!EK96/255,理论!$J$6)*255</f>
        <v>146.07450980392156</v>
      </c>
      <c r="EL96">
        <f>POWER(原图!EL96/255,理论!$J$6)*255</f>
        <v>147.5921568627451</v>
      </c>
      <c r="EM96">
        <f>POWER(原图!EM96/255,理论!$J$6)*255</f>
        <v>128.47450980392159</v>
      </c>
      <c r="EN96">
        <f>POWER(原图!EN96/255,理论!$J$6)*255</f>
        <v>125.65098039215684</v>
      </c>
      <c r="EO96">
        <f>POWER(原图!EO96/255,理论!$J$6)*255</f>
        <v>132.76862745098038</v>
      </c>
      <c r="EP96">
        <f>POWER(原图!EP96/255,理论!$J$6)*255</f>
        <v>105.47450980392159</v>
      </c>
      <c r="EQ96">
        <f>POWER(原图!EQ96/255,理论!$J$6)*255</f>
        <v>125.65098039215684</v>
      </c>
      <c r="ER96">
        <f>POWER(原图!ER96/255,理论!$J$6)*255</f>
        <v>104.19215686274508</v>
      </c>
      <c r="ES96">
        <f>POWER(原图!ES96/255,理论!$J$6)*255</f>
        <v>125.65098039215684</v>
      </c>
      <c r="ET96">
        <f>POWER(原图!ET96/255,理论!$J$6)*255</f>
        <v>100.3921568627451</v>
      </c>
      <c r="EU96">
        <f>POWER(原图!EU96/255,理论!$J$6)*255</f>
        <v>102.91764705882352</v>
      </c>
      <c r="EV96">
        <f>POWER(原图!EV96/255,理论!$J$6)*255</f>
        <v>84.741176470588229</v>
      </c>
      <c r="EW96">
        <f>POWER(原图!EW96/255,理论!$J$6)*255</f>
        <v>63.250980392156869</v>
      </c>
      <c r="EX96">
        <f>POWER(原图!EX96/255,理论!$J$6)*255</f>
        <v>65.258823529411757</v>
      </c>
      <c r="EY96">
        <f>POWER(原图!EY96/255,理论!$J$6)*255</f>
        <v>53.682352941176461</v>
      </c>
      <c r="EZ96">
        <f>POWER(原图!EZ96/255,理论!$J$6)*255</f>
        <v>40.800000000000011</v>
      </c>
      <c r="FA96">
        <f>POWER(原图!FA96/255,理论!$J$6)*255</f>
        <v>43.235294117647058</v>
      </c>
      <c r="FB96">
        <f>POWER(原图!FB96/255,理论!$J$6)*255</f>
        <v>72.533333333333331</v>
      </c>
      <c r="FC96">
        <f>POWER(原图!FC96/255,理论!$J$6)*255</f>
        <v>57.415686274509795</v>
      </c>
      <c r="FD96">
        <f>POWER(原图!FD96/255,理论!$J$6)*255</f>
        <v>38.435294117647061</v>
      </c>
      <c r="FE96">
        <f>POWER(原图!FE96/255,理论!$J$6)*255</f>
        <v>55.533333333333339</v>
      </c>
      <c r="FF96">
        <f>POWER(原图!FF96/255,理论!$J$6)*255</f>
        <v>80.192156862745094</v>
      </c>
      <c r="FG96">
        <f>POWER(原图!FG96/255,理论!$J$6)*255</f>
        <v>77.964705882352959</v>
      </c>
      <c r="FH96">
        <f>POWER(原图!FH96/255,理论!$J$6)*255</f>
        <v>84.741176470588229</v>
      </c>
      <c r="FI96">
        <f>POWER(原图!FI96/255,理论!$J$6)*255</f>
        <v>104.19215686274508</v>
      </c>
      <c r="FJ96">
        <f>POWER(原图!FJ96/255,理论!$J$6)*255</f>
        <v>71.470588235294116</v>
      </c>
      <c r="FK96">
        <f>POWER(原图!FK96/255,理论!$J$6)*255</f>
        <v>70.41568627450981</v>
      </c>
      <c r="FL96">
        <f>POWER(原图!FL96/255,理论!$J$6)*255</f>
        <v>90.603921568627442</v>
      </c>
      <c r="FM96">
        <f>POWER(原图!FM96/255,理论!$J$6)*255</f>
        <v>95.435294117647075</v>
      </c>
      <c r="FN96">
        <f>POWER(原图!FN96/255,理论!$J$6)*255</f>
        <v>91.8</v>
      </c>
      <c r="FO96">
        <f>POWER(原图!FO96/255,理论!$J$6)*255</f>
        <v>108.06274509803923</v>
      </c>
      <c r="FP96">
        <f>POWER(原图!FP96/255,理论!$J$6)*255</f>
        <v>100.3921568627451</v>
      </c>
      <c r="FQ96">
        <f>POWER(原图!FQ96/255,理论!$J$6)*255</f>
        <v>80.192156862745094</v>
      </c>
      <c r="FR96">
        <f>POWER(原图!FR96/255,理论!$J$6)*255</f>
        <v>40.800000000000011</v>
      </c>
      <c r="FS96">
        <f>POWER(原图!FS96/255,理论!$J$6)*255</f>
        <v>29.003921568627455</v>
      </c>
      <c r="FT96">
        <f>POWER(原图!FT96/255,理论!$J$6)*255</f>
        <v>26.368627450980398</v>
      </c>
      <c r="FU96">
        <f>POWER(原图!FU96/255,理论!$J$6)*255</f>
        <v>25.72941176470588</v>
      </c>
      <c r="FV96">
        <f>POWER(原图!FV96/255,理论!$J$6)*255</f>
        <v>19.768627450980393</v>
      </c>
      <c r="FW96">
        <f>POWER(原图!FW96/255,理论!$J$6)*255</f>
        <v>8.2980392156862735</v>
      </c>
      <c r="FX96">
        <f>POWER(原图!FX96/255,理论!$J$6)*255</f>
        <v>10.603921568627451</v>
      </c>
      <c r="FY96">
        <f>POWER(原图!FY96/255,理论!$J$6)*255</f>
        <v>13.192156862745099</v>
      </c>
      <c r="FZ96">
        <f>POWER(原图!FZ96/255,理论!$J$6)*255</f>
        <v>5.3686274509803926</v>
      </c>
      <c r="GA96">
        <f>POWER(原图!GA96/255,理论!$J$6)*255</f>
        <v>5.3686274509803926</v>
      </c>
      <c r="GB96">
        <f>POWER(原图!GB96/255,理论!$J$6)*255</f>
        <v>5.3686274509803926</v>
      </c>
      <c r="GC96">
        <f>POWER(原图!GC96/255,理论!$J$6)*255</f>
        <v>5.3686274509803926</v>
      </c>
      <c r="GD96">
        <f>POWER(原图!GD96/255,理论!$J$6)*255</f>
        <v>5.0823529411764703</v>
      </c>
      <c r="GE96">
        <f>POWER(原图!GE96/255,理论!$J$6)*255</f>
        <v>5.3686274509803926</v>
      </c>
      <c r="GF96">
        <f>POWER(原图!GF96/255,理论!$J$6)*255</f>
        <v>4.8039215686274526</v>
      </c>
      <c r="GG96">
        <f>POWER(原图!GG96/255,理论!$J$6)*255</f>
        <v>5.0823529411764703</v>
      </c>
      <c r="GH96">
        <f>POWER(原图!GH96/255,理论!$J$6)*255</f>
        <v>4.5333333333333332</v>
      </c>
      <c r="GI96">
        <f>POWER(原图!GI96/255,理论!$J$6)*255</f>
        <v>4.0156862745098039</v>
      </c>
      <c r="GJ96">
        <f>POWER(原图!GJ96/255,理论!$J$6)*255</f>
        <v>4.0156862745098039</v>
      </c>
      <c r="GK96">
        <f>POWER(原图!GK96/255,理论!$J$6)*255</f>
        <v>3.7686274509803921</v>
      </c>
      <c r="GL96">
        <f>POWER(原图!GL96/255,理论!$J$6)*255</f>
        <v>3.7686274509803921</v>
      </c>
      <c r="GM96">
        <f>POWER(原图!GM96/255,理论!$J$6)*255</f>
        <v>3.7686274509803921</v>
      </c>
      <c r="GN96">
        <f>POWER(原图!GN96/255,理论!$J$6)*255</f>
        <v>3.2980392156862748</v>
      </c>
      <c r="GO96">
        <f>POWER(原图!GO96/255,理论!$J$6)*255</f>
        <v>3.0745098039215684</v>
      </c>
      <c r="GP96">
        <f>POWER(原图!GP96/255,理论!$J$6)*255</f>
        <v>3.0745098039215684</v>
      </c>
      <c r="GQ96">
        <f>POWER(原图!GQ96/255,理论!$J$6)*255</f>
        <v>3.2980392156862748</v>
      </c>
      <c r="GR96">
        <f>POWER(原图!GR96/255,理论!$J$6)*255</f>
        <v>2.8588235294117648</v>
      </c>
    </row>
    <row r="97" spans="1:200" ht="28.2" customHeight="1" x14ac:dyDescent="0.25">
      <c r="A97">
        <f>POWER(原图!A97/255,理论!$J$6)*255</f>
        <v>64.250980392156862</v>
      </c>
      <c r="B97">
        <f>POWER(原图!B97/255,理论!$J$6)*255</f>
        <v>64.250980392156862</v>
      </c>
      <c r="C97">
        <f>POWER(原图!C97/255,理论!$J$6)*255</f>
        <v>64.250980392156862</v>
      </c>
      <c r="D97">
        <f>POWER(原图!D97/255,理论!$J$6)*255</f>
        <v>68.329411764705895</v>
      </c>
      <c r="E97">
        <f>POWER(原图!E97/255,理论!$J$6)*255</f>
        <v>67.298039215686259</v>
      </c>
      <c r="F97">
        <f>POWER(原图!F97/255,理论!$J$6)*255</f>
        <v>71.470588235294116</v>
      </c>
      <c r="G97">
        <f>POWER(原图!G97/255,理论!$J$6)*255</f>
        <v>70.41568627450981</v>
      </c>
      <c r="H97">
        <f>POWER(原图!H97/255,理论!$J$6)*255</f>
        <v>72.533333333333331</v>
      </c>
      <c r="I97">
        <f>POWER(原图!I97/255,理论!$J$6)*255</f>
        <v>74.682352941176461</v>
      </c>
      <c r="J97">
        <f>POWER(原图!J97/255,理论!$J$6)*255</f>
        <v>77.964705882352959</v>
      </c>
      <c r="K97">
        <f>POWER(原图!K97/255,理论!$J$6)*255</f>
        <v>77.964705882352959</v>
      </c>
      <c r="L97">
        <f>POWER(原图!L97/255,理论!$J$6)*255</f>
        <v>77.964705882352959</v>
      </c>
      <c r="M97">
        <f>POWER(原图!M97/255,理论!$J$6)*255</f>
        <v>79.074509803921572</v>
      </c>
      <c r="N97">
        <f>POWER(原图!N97/255,理论!$J$6)*255</f>
        <v>81.317647058823525</v>
      </c>
      <c r="O97">
        <f>POWER(原图!O97/255,理论!$J$6)*255</f>
        <v>79.074509803921572</v>
      </c>
      <c r="P97">
        <f>POWER(原图!P97/255,理论!$J$6)*255</f>
        <v>90.603921568627442</v>
      </c>
      <c r="Q97">
        <f>POWER(原图!Q97/255,理论!$J$6)*255</f>
        <v>90.603921568627442</v>
      </c>
      <c r="R97">
        <f>POWER(原图!R97/255,理论!$J$6)*255</f>
        <v>88.235294117647072</v>
      </c>
      <c r="S97">
        <f>POWER(原图!S97/255,理论!$J$6)*255</f>
        <v>82.45098039215685</v>
      </c>
      <c r="T97">
        <f>POWER(原图!T97/255,理论!$J$6)*255</f>
        <v>84.741176470588229</v>
      </c>
      <c r="U97">
        <f>POWER(原图!U97/255,理论!$J$6)*255</f>
        <v>85.898039215686282</v>
      </c>
      <c r="V97">
        <f>POWER(原图!V97/255,理论!$J$6)*255</f>
        <v>84.741176470588229</v>
      </c>
      <c r="W97">
        <f>POWER(原图!W97/255,理论!$J$6)*255</f>
        <v>83.592156862745099</v>
      </c>
      <c r="X97">
        <f>POWER(原图!X97/255,理论!$J$6)*255</f>
        <v>101.65098039215685</v>
      </c>
      <c r="Y97">
        <f>POWER(原图!Y97/255,理论!$J$6)*255</f>
        <v>90.603921568627442</v>
      </c>
      <c r="Z97">
        <f>POWER(原图!Z97/255,理论!$J$6)*255</f>
        <v>101.65098039215685</v>
      </c>
      <c r="AA97">
        <f>POWER(原图!AA97/255,理论!$J$6)*255</f>
        <v>100.3921568627451</v>
      </c>
      <c r="AB97">
        <f>POWER(原图!AB97/255,理论!$J$6)*255</f>
        <v>114.6705882352941</v>
      </c>
      <c r="AC97">
        <f>POWER(原图!AC97/255,理论!$J$6)*255</f>
        <v>117.36862745098041</v>
      </c>
      <c r="AD97">
        <f>POWER(原图!AD97/255,理论!$J$6)*255</f>
        <v>116.01568627450982</v>
      </c>
      <c r="AE97">
        <f>POWER(原图!AE97/255,理论!$J$6)*255</f>
        <v>83.592156862745099</v>
      </c>
      <c r="AF97">
        <f>POWER(原图!AF97/255,理论!$J$6)*255</f>
        <v>118.72941176470589</v>
      </c>
      <c r="AG97">
        <f>POWER(原图!AG97/255,理论!$J$6)*255</f>
        <v>94.215686274509778</v>
      </c>
      <c r="AH97">
        <f>POWER(原图!AH97/255,理论!$J$6)*255</f>
        <v>113.33333333333333</v>
      </c>
      <c r="AI97">
        <f>POWER(原图!AI97/255,理论!$J$6)*255</f>
        <v>131.3294117647059</v>
      </c>
      <c r="AJ97">
        <f>POWER(原图!AJ97/255,理论!$J$6)*255</f>
        <v>90.603921568627442</v>
      </c>
      <c r="AK97">
        <f>POWER(原图!AK97/255,理论!$J$6)*255</f>
        <v>81.317647058823525</v>
      </c>
      <c r="AL97">
        <f>POWER(原图!AL97/255,理论!$J$6)*255</f>
        <v>73.603921568627442</v>
      </c>
      <c r="AM97">
        <f>POWER(原图!AM97/255,理论!$J$6)*255</f>
        <v>71.470588235294116</v>
      </c>
      <c r="AN97">
        <f>POWER(原图!AN97/255,理论!$J$6)*255</f>
        <v>38.435294117647061</v>
      </c>
      <c r="AO97">
        <f>POWER(原图!AO97/255,理论!$J$6)*255</f>
        <v>15.564705882352943</v>
      </c>
      <c r="AP97">
        <f>POWER(原图!AP97/255,理论!$J$6)*255</f>
        <v>13.650980392156864</v>
      </c>
      <c r="AQ97">
        <f>POWER(原图!AQ97/255,理论!$J$6)*255</f>
        <v>31.062745098039215</v>
      </c>
      <c r="AR97">
        <f>POWER(原图!AR97/255,理论!$J$6)*255</f>
        <v>50.074509803921565</v>
      </c>
      <c r="AS97">
        <f>POWER(原图!AS97/255,理论!$J$6)*255</f>
        <v>53.682352941176461</v>
      </c>
      <c r="AT97">
        <f>POWER(原图!AT97/255,理论!$J$6)*255</f>
        <v>28.333333333333332</v>
      </c>
      <c r="AU97">
        <f>POWER(原图!AU97/255,理论!$J$6)*255</f>
        <v>36.141176470588235</v>
      </c>
      <c r="AV97">
        <f>POWER(原图!AV97/255,理论!$J$6)*255</f>
        <v>26.368627450980398</v>
      </c>
      <c r="AW97">
        <f>POWER(原图!AW97/255,理论!$J$6)*255</f>
        <v>11.015686274509806</v>
      </c>
      <c r="AX97">
        <f>POWER(原图!AX97/255,理论!$J$6)*255</f>
        <v>11.015686274509806</v>
      </c>
      <c r="AY97">
        <f>POWER(原图!AY97/255,理论!$J$6)*255</f>
        <v>9.0352941176470587</v>
      </c>
      <c r="AZ97">
        <f>POWER(原图!AZ97/255,理论!$J$6)*255</f>
        <v>12.741176470588236</v>
      </c>
      <c r="BA97">
        <f>POWER(原图!BA97/255,理论!$J$6)*255</f>
        <v>18.133333333333333</v>
      </c>
      <c r="BB97">
        <f>POWER(原图!BB97/255,理论!$J$6)*255</f>
        <v>19.21568627450981</v>
      </c>
      <c r="BC97">
        <f>POWER(原图!BC97/255,理论!$J$6)*255</f>
        <v>19.768627450980393</v>
      </c>
      <c r="BD97">
        <f>POWER(原图!BD97/255,理论!$J$6)*255</f>
        <v>16.56862745098039</v>
      </c>
      <c r="BE97">
        <f>POWER(原图!BE97/255,理论!$J$6)*255</f>
        <v>16.062745098039215</v>
      </c>
      <c r="BF97">
        <f>POWER(原图!BF97/255,理论!$J$6)*255</f>
        <v>12.298039215686273</v>
      </c>
      <c r="BG97">
        <f>POWER(原图!BG97/255,理论!$J$6)*255</f>
        <v>13.650980392156864</v>
      </c>
      <c r="BH97">
        <f>POWER(原图!BH97/255,理论!$J$6)*255</f>
        <v>9.0352941176470587</v>
      </c>
      <c r="BI97">
        <f>POWER(原图!BI97/255,理论!$J$6)*255</f>
        <v>9.0352941176470587</v>
      </c>
      <c r="BJ97">
        <f>POWER(原图!BJ97/255,理论!$J$6)*255</f>
        <v>9.8039215686274499</v>
      </c>
      <c r="BK97">
        <f>POWER(原图!BK97/255,理论!$J$6)*255</f>
        <v>8.6627450980392169</v>
      </c>
      <c r="BL97">
        <f>POWER(原图!BL97/255,理论!$J$6)*255</f>
        <v>9.0352941176470587</v>
      </c>
      <c r="BM97">
        <f>POWER(原图!BM97/255,理论!$J$6)*255</f>
        <v>9.0352941176470587</v>
      </c>
      <c r="BN97">
        <f>POWER(原图!BN97/255,理论!$J$6)*255</f>
        <v>7.2509803921568636</v>
      </c>
      <c r="BO97">
        <f>POWER(原图!BO97/255,理论!$J$6)*255</f>
        <v>7.5921568627450977</v>
      </c>
      <c r="BP97">
        <f>POWER(原图!BP97/255,理论!$J$6)*255</f>
        <v>6.9176470588235297</v>
      </c>
      <c r="BQ97">
        <f>POWER(原图!BQ97/255,理论!$J$6)*255</f>
        <v>6.2745098039215685</v>
      </c>
      <c r="BR97">
        <f>POWER(原图!BR97/255,理论!$J$6)*255</f>
        <v>6.5921568627450995</v>
      </c>
      <c r="BS97">
        <f>POWER(原图!BS97/255,理论!$J$6)*255</f>
        <v>6.2745098039215685</v>
      </c>
      <c r="BT97">
        <f>POWER(原图!BT97/255,理论!$J$6)*255</f>
        <v>5.9647058823529422</v>
      </c>
      <c r="BU97">
        <f>POWER(原图!BU97/255,理论!$J$6)*255</f>
        <v>6.9176470588235297</v>
      </c>
      <c r="BV97">
        <f>POWER(原图!BV97/255,理论!$J$6)*255</f>
        <v>7.5921568627450977</v>
      </c>
      <c r="BW97">
        <f>POWER(原图!BW97/255,理论!$J$6)*255</f>
        <v>7.9411764705882364</v>
      </c>
      <c r="BX97">
        <f>POWER(原图!BX97/255,理论!$J$6)*255</f>
        <v>10.603921568627451</v>
      </c>
      <c r="BY97">
        <f>POWER(原图!BY97/255,理论!$J$6)*255</f>
        <v>7.9411764705882364</v>
      </c>
      <c r="BZ97">
        <f>POWER(原图!BZ97/255,理论!$J$6)*255</f>
        <v>12.298039215686273</v>
      </c>
      <c r="CA97">
        <f>POWER(原图!CA97/255,理论!$J$6)*255</f>
        <v>15.564705882352943</v>
      </c>
      <c r="CB97">
        <f>POWER(原图!CB97/255,理论!$J$6)*255</f>
        <v>31.062745098039215</v>
      </c>
      <c r="CC97">
        <f>POWER(原图!CC97/255,理论!$J$6)*255</f>
        <v>28.333333333333332</v>
      </c>
      <c r="CD97">
        <f>POWER(原图!CD97/255,理论!$J$6)*255</f>
        <v>48.317647058823525</v>
      </c>
      <c r="CE97">
        <f>POWER(原图!CE97/255,理论!$J$6)*255</f>
        <v>26.368627450980398</v>
      </c>
      <c r="CF97">
        <f>POWER(原图!CF97/255,理论!$J$6)*255</f>
        <v>54.603921568627456</v>
      </c>
      <c r="CG97">
        <f>POWER(原图!CG97/255,理论!$J$6)*255</f>
        <v>73.603921568627442</v>
      </c>
      <c r="CH97">
        <f>POWER(原图!CH97/255,理论!$J$6)*255</f>
        <v>70.41568627450981</v>
      </c>
      <c r="CI97">
        <f>POWER(原图!CI97/255,理论!$J$6)*255</f>
        <v>70.41568627450981</v>
      </c>
      <c r="CJ97">
        <f>POWER(原图!CJ97/255,理论!$J$6)*255</f>
        <v>72.533333333333331</v>
      </c>
      <c r="CK97">
        <f>POWER(原图!CK97/255,理论!$J$6)*255</f>
        <v>74.682352941176461</v>
      </c>
      <c r="CL97">
        <f>POWER(原图!CL97/255,理论!$J$6)*255</f>
        <v>68.329411764705895</v>
      </c>
      <c r="CM97">
        <f>POWER(原图!CM97/255,理论!$J$6)*255</f>
        <v>74.682352941176461</v>
      </c>
      <c r="CN97">
        <f>POWER(原图!CN97/255,理论!$J$6)*255</f>
        <v>104.19215686274508</v>
      </c>
      <c r="CO97">
        <f>POWER(原图!CO97/255,理论!$J$6)*255</f>
        <v>88.235294117647072</v>
      </c>
      <c r="CP97">
        <f>POWER(原图!CP97/255,理论!$J$6)*255</f>
        <v>85.898039215686282</v>
      </c>
      <c r="CQ97">
        <f>POWER(原图!CQ97/255,理论!$J$6)*255</f>
        <v>104.19215686274508</v>
      </c>
      <c r="CR97">
        <f>POWER(原图!CR97/255,理论!$J$6)*255</f>
        <v>102.91764705882352</v>
      </c>
      <c r="CS97">
        <f>POWER(原图!CS97/255,理论!$J$6)*255</f>
        <v>106.76470588235294</v>
      </c>
      <c r="CT97">
        <f>POWER(原图!CT97/255,理论!$J$6)*255</f>
        <v>110.68235294117648</v>
      </c>
      <c r="CU97">
        <f>POWER(原图!CU97/255,理论!$J$6)*255</f>
        <v>104.19215686274508</v>
      </c>
      <c r="CV97">
        <f>POWER(原图!CV97/255,理论!$J$6)*255</f>
        <v>105.47450980392159</v>
      </c>
      <c r="CW97">
        <f>POWER(原图!CW97/255,理论!$J$6)*255</f>
        <v>95.435294117647075</v>
      </c>
      <c r="CX97">
        <f>POWER(原图!CX97/255,理论!$J$6)*255</f>
        <v>51.86274509803922</v>
      </c>
      <c r="CY97">
        <f>POWER(原图!CY97/255,理论!$J$6)*255</f>
        <v>20.898039215686275</v>
      </c>
      <c r="CZ97">
        <f>POWER(原图!CZ97/255,理论!$J$6)*255</f>
        <v>16.062745098039215</v>
      </c>
      <c r="DA97">
        <f>POWER(原图!DA97/255,理论!$J$6)*255</f>
        <v>8.6627450980392169</v>
      </c>
      <c r="DB97">
        <f>POWER(原图!DB97/255,理论!$J$6)*255</f>
        <v>4.5333333333333332</v>
      </c>
      <c r="DC97">
        <f>POWER(原图!DC97/255,理论!$J$6)*255</f>
        <v>7.2509803921568636</v>
      </c>
      <c r="DD97">
        <f>POWER(原图!DD97/255,理论!$J$6)*255</f>
        <v>13.650980392156864</v>
      </c>
      <c r="DE97">
        <f>POWER(原图!DE97/255,理论!$J$6)*255</f>
        <v>20.329411764705881</v>
      </c>
      <c r="DF97">
        <f>POWER(原图!DF97/255,理论!$J$6)*255</f>
        <v>18.670588235294115</v>
      </c>
      <c r="DG97">
        <f>POWER(原图!DG97/255,理论!$J$6)*255</f>
        <v>13.192156862745099</v>
      </c>
      <c r="DH97">
        <f>POWER(原图!DH97/255,理论!$J$6)*255</f>
        <v>4.5333333333333332</v>
      </c>
      <c r="DI97">
        <f>POWER(原图!DI97/255,理论!$J$6)*255</f>
        <v>3.2980392156862748</v>
      </c>
      <c r="DJ97">
        <f>POWER(原图!DJ97/255,理论!$J$6)*255</f>
        <v>3.5294117647058822</v>
      </c>
      <c r="DK97">
        <f>POWER(原图!DK97/255,理论!$J$6)*255</f>
        <v>4.8039215686274526</v>
      </c>
      <c r="DL97">
        <f>POWER(原图!DL97/255,理论!$J$6)*255</f>
        <v>9.415686274509806</v>
      </c>
      <c r="DM97">
        <f>POWER(原图!DM97/255,理论!$J$6)*255</f>
        <v>15.074509803921568</v>
      </c>
      <c r="DN97">
        <f>POWER(原图!DN97/255,理论!$J$6)*255</f>
        <v>22.65098039215686</v>
      </c>
      <c r="DO97">
        <f>POWER(原图!DO97/255,理论!$J$6)*255</f>
        <v>40.800000000000011</v>
      </c>
      <c r="DP97">
        <f>POWER(原图!DP97/255,理论!$J$6)*255</f>
        <v>46.592156862745099</v>
      </c>
      <c r="DQ97">
        <f>POWER(原图!DQ97/255,理论!$J$6)*255</f>
        <v>84.741176470588229</v>
      </c>
      <c r="DR97">
        <f>POWER(原图!DR97/255,理论!$J$6)*255</f>
        <v>104.19215686274508</v>
      </c>
      <c r="DS97">
        <f>POWER(原图!DS97/255,理论!$J$6)*255</f>
        <v>121.47450980392156</v>
      </c>
      <c r="DT97">
        <f>POWER(原图!DT97/255,理论!$J$6)*255</f>
        <v>138.60392156862747</v>
      </c>
      <c r="DU97">
        <f>POWER(原图!DU97/255,理论!$J$6)*255</f>
        <v>141.56862745098039</v>
      </c>
      <c r="DV97">
        <f>POWER(原图!DV97/255,理论!$J$6)*255</f>
        <v>138.60392156862747</v>
      </c>
      <c r="DW97">
        <f>POWER(原图!DW97/255,理论!$J$6)*255</f>
        <v>132.76862745098038</v>
      </c>
      <c r="DX97">
        <f>POWER(原图!DX97/255,理论!$J$6)*255</f>
        <v>129.89803921568628</v>
      </c>
      <c r="DY97">
        <f>POWER(原图!DY97/255,理论!$J$6)*255</f>
        <v>117.36862745098041</v>
      </c>
      <c r="DZ97">
        <f>POWER(原图!DZ97/255,理论!$J$6)*255</f>
        <v>132.76862745098038</v>
      </c>
      <c r="EA97">
        <f>POWER(原图!EA97/255,理论!$J$6)*255</f>
        <v>84.741176470588229</v>
      </c>
      <c r="EB97">
        <f>POWER(原图!EB97/255,理论!$J$6)*255</f>
        <v>62.258823529411771</v>
      </c>
      <c r="EC97">
        <f>POWER(原图!EC97/255,理论!$J$6)*255</f>
        <v>101.65098039215685</v>
      </c>
      <c r="ED97">
        <f>POWER(原图!ED97/255,理论!$J$6)*255</f>
        <v>125.65098039215684</v>
      </c>
      <c r="EE97">
        <f>POWER(原图!EE97/255,理论!$J$6)*255</f>
        <v>146.07450980392156</v>
      </c>
      <c r="EF97">
        <f>POWER(原图!EF97/255,理论!$J$6)*255</f>
        <v>155.29803921568629</v>
      </c>
      <c r="EG97">
        <f>POWER(原图!EG97/255,理论!$J$6)*255</f>
        <v>156.8627450980392</v>
      </c>
      <c r="EH97">
        <f>POWER(原图!EH97/255,理论!$J$6)*255</f>
        <v>153.74117647058824</v>
      </c>
      <c r="EI97">
        <f>POWER(原图!EI97/255,理论!$J$6)*255</f>
        <v>143.06274509803922</v>
      </c>
      <c r="EJ97">
        <f>POWER(原图!EJ97/255,理论!$J$6)*255</f>
        <v>146.07450980392156</v>
      </c>
      <c r="EK97">
        <f>POWER(原图!EK97/255,理论!$J$6)*255</f>
        <v>128.47450980392159</v>
      </c>
      <c r="EL97">
        <f>POWER(原图!EL97/255,理论!$J$6)*255</f>
        <v>147.5921568627451</v>
      </c>
      <c r="EM97">
        <f>POWER(原图!EM97/255,理论!$J$6)*255</f>
        <v>141.56862745098039</v>
      </c>
      <c r="EN97">
        <f>POWER(原图!EN97/255,理论!$J$6)*255</f>
        <v>132.76862745098038</v>
      </c>
      <c r="EO97">
        <f>POWER(原图!EO97/255,理论!$J$6)*255</f>
        <v>131.3294117647059</v>
      </c>
      <c r="EP97">
        <f>POWER(原图!EP97/255,理论!$J$6)*255</f>
        <v>121.47450980392156</v>
      </c>
      <c r="EQ97">
        <f>POWER(原图!EQ97/255,理论!$J$6)*255</f>
        <v>118.72941176470589</v>
      </c>
      <c r="ER97">
        <f>POWER(原图!ER97/255,理论!$J$6)*255</f>
        <v>114.6705882352941</v>
      </c>
      <c r="ES97">
        <f>POWER(原图!ES97/255,理论!$J$6)*255</f>
        <v>113.33333333333333</v>
      </c>
      <c r="ET97">
        <f>POWER(原图!ET97/255,理论!$J$6)*255</f>
        <v>95.435294117647075</v>
      </c>
      <c r="EU97">
        <f>POWER(原图!EU97/255,理论!$J$6)*255</f>
        <v>74.682352941176461</v>
      </c>
      <c r="EV97">
        <f>POWER(原图!EV97/255,理论!$J$6)*255</f>
        <v>76.862745098039241</v>
      </c>
      <c r="EW97">
        <f>POWER(原图!EW97/255,理论!$J$6)*255</f>
        <v>71.470588235294116</v>
      </c>
      <c r="EX97">
        <f>POWER(原图!EX97/255,理论!$J$6)*255</f>
        <v>65.258823529411757</v>
      </c>
      <c r="EY97">
        <f>POWER(原图!EY97/255,理论!$J$6)*255</f>
        <v>62.258823529411771</v>
      </c>
      <c r="EZ97">
        <f>POWER(原图!EZ97/255,理论!$J$6)*255</f>
        <v>42.415686274509802</v>
      </c>
      <c r="FA97">
        <f>POWER(原图!FA97/255,理论!$J$6)*255</f>
        <v>54.603921568627456</v>
      </c>
      <c r="FB97">
        <f>POWER(原图!FB97/255,理论!$J$6)*255</f>
        <v>56.470588235294116</v>
      </c>
      <c r="FC97">
        <f>POWER(原图!FC97/255,理论!$J$6)*255</f>
        <v>44.898039215686275</v>
      </c>
      <c r="FD97">
        <f>POWER(原图!FD97/255,理论!$J$6)*255</f>
        <v>61.274509803921568</v>
      </c>
      <c r="FE97">
        <f>POWER(原图!FE97/255,理论!$J$6)*255</f>
        <v>69.368627450980412</v>
      </c>
      <c r="FF97">
        <f>POWER(原图!FF97/255,理论!$J$6)*255</f>
        <v>109.3686274509804</v>
      </c>
      <c r="FG97">
        <f>POWER(原图!FG97/255,理论!$J$6)*255</f>
        <v>88.235294117647072</v>
      </c>
      <c r="FH97">
        <f>POWER(原图!FH97/255,理论!$J$6)*255</f>
        <v>87.06274509803923</v>
      </c>
      <c r="FI97">
        <f>POWER(原图!FI97/255,理论!$J$6)*255</f>
        <v>99.141176470588235</v>
      </c>
      <c r="FJ97">
        <f>POWER(原图!FJ97/255,理论!$J$6)*255</f>
        <v>88.235294117647072</v>
      </c>
      <c r="FK97">
        <f>POWER(原图!FK97/255,理论!$J$6)*255</f>
        <v>81.317647058823525</v>
      </c>
      <c r="FL97">
        <f>POWER(原图!FL97/255,理论!$J$6)*255</f>
        <v>70.41568627450981</v>
      </c>
      <c r="FM97">
        <f>POWER(原图!FM97/255,理论!$J$6)*255</f>
        <v>87.06274509803923</v>
      </c>
      <c r="FN97">
        <f>POWER(原图!FN97/255,理论!$J$6)*255</f>
        <v>77.964705882352959</v>
      </c>
      <c r="FO97">
        <f>POWER(原图!FO97/255,理论!$J$6)*255</f>
        <v>70.41568627450981</v>
      </c>
      <c r="FP97">
        <f>POWER(原图!FP97/255,理论!$J$6)*255</f>
        <v>95.435294117647075</v>
      </c>
      <c r="FQ97">
        <f>POWER(原图!FQ97/255,理论!$J$6)*255</f>
        <v>91.8</v>
      </c>
      <c r="FR97">
        <f>POWER(原图!FR97/255,理论!$J$6)*255</f>
        <v>69.368627450980412</v>
      </c>
      <c r="FS97">
        <f>POWER(原图!FS97/255,理论!$J$6)*255</f>
        <v>20.898039215686275</v>
      </c>
      <c r="FT97">
        <f>POWER(原图!FT97/255,理论!$J$6)*255</f>
        <v>17.082352941176474</v>
      </c>
      <c r="FU97">
        <f>POWER(原图!FU97/255,理论!$J$6)*255</f>
        <v>34.650980392156868</v>
      </c>
      <c r="FV97">
        <f>POWER(原图!FV97/255,理论!$J$6)*255</f>
        <v>18.133333333333333</v>
      </c>
      <c r="FW97">
        <f>POWER(原图!FW97/255,理论!$J$6)*255</f>
        <v>15.564705882352943</v>
      </c>
      <c r="FX97">
        <f>POWER(原图!FX97/255,理论!$J$6)*255</f>
        <v>7.2509803921568636</v>
      </c>
      <c r="FY97">
        <f>POWER(原图!FY97/255,理论!$J$6)*255</f>
        <v>5.0823529411764703</v>
      </c>
      <c r="FZ97">
        <f>POWER(原图!FZ97/255,理论!$J$6)*255</f>
        <v>4.8039215686274526</v>
      </c>
      <c r="GA97">
        <f>POWER(原图!GA97/255,理论!$J$6)*255</f>
        <v>5.3686274509803926</v>
      </c>
      <c r="GB97">
        <f>POWER(原图!GB97/255,理论!$J$6)*255</f>
        <v>5.3686274509803926</v>
      </c>
      <c r="GC97">
        <f>POWER(原图!GC97/255,理论!$J$6)*255</f>
        <v>4.8039215686274526</v>
      </c>
      <c r="GD97">
        <f>POWER(原图!GD97/255,理论!$J$6)*255</f>
        <v>5.3686274509803926</v>
      </c>
      <c r="GE97">
        <f>POWER(原图!GE97/255,理论!$J$6)*255</f>
        <v>6.5921568627450995</v>
      </c>
      <c r="GF97">
        <f>POWER(原图!GF97/255,理论!$J$6)*255</f>
        <v>7.5921568627450977</v>
      </c>
      <c r="GG97">
        <f>POWER(原图!GG97/255,理论!$J$6)*255</f>
        <v>6.2745098039215685</v>
      </c>
      <c r="GH97">
        <f>POWER(原图!GH97/255,理论!$J$6)*255</f>
        <v>4.2705882352941185</v>
      </c>
      <c r="GI97">
        <f>POWER(原图!GI97/255,理论!$J$6)*255</f>
        <v>4.2705882352941185</v>
      </c>
      <c r="GJ97">
        <f>POWER(原图!GJ97/255,理论!$J$6)*255</f>
        <v>3.7686274509803921</v>
      </c>
      <c r="GK97">
        <f>POWER(原图!GK97/255,理论!$J$6)*255</f>
        <v>4.2705882352941185</v>
      </c>
      <c r="GL97">
        <f>POWER(原图!GL97/255,理论!$J$6)*255</f>
        <v>4.2705882352941185</v>
      </c>
      <c r="GM97">
        <f>POWER(原图!GM97/255,理论!$J$6)*255</f>
        <v>3.7686274509803921</v>
      </c>
      <c r="GN97">
        <f>POWER(原图!GN97/255,理论!$J$6)*255</f>
        <v>3.7686274509803921</v>
      </c>
      <c r="GO97">
        <f>POWER(原图!GO97/255,理论!$J$6)*255</f>
        <v>2.8588235294117648</v>
      </c>
      <c r="GP97">
        <f>POWER(原图!GP97/255,理论!$J$6)*255</f>
        <v>2.8588235294117648</v>
      </c>
      <c r="GQ97">
        <f>POWER(原图!GQ97/255,理论!$J$6)*255</f>
        <v>2.8588235294117648</v>
      </c>
      <c r="GR97">
        <f>POWER(原图!GR97/255,理论!$J$6)*255</f>
        <v>2.8588235294117648</v>
      </c>
    </row>
    <row r="98" spans="1:200" ht="28.2" customHeight="1" x14ac:dyDescent="0.25">
      <c r="A98">
        <f>POWER(原图!A98/255,理论!$J$6)*255</f>
        <v>63.250980392156869</v>
      </c>
      <c r="B98">
        <f>POWER(原图!B98/255,理论!$J$6)*255</f>
        <v>63.250980392156869</v>
      </c>
      <c r="C98">
        <f>POWER(原图!C98/255,理论!$J$6)*255</f>
        <v>64.250980392156862</v>
      </c>
      <c r="D98">
        <f>POWER(原图!D98/255,理论!$J$6)*255</f>
        <v>65.258823529411757</v>
      </c>
      <c r="E98">
        <f>POWER(原图!E98/255,理论!$J$6)*255</f>
        <v>70.41568627450981</v>
      </c>
      <c r="F98">
        <f>POWER(原图!F98/255,理论!$J$6)*255</f>
        <v>69.368627450980412</v>
      </c>
      <c r="G98">
        <f>POWER(原图!G98/255,理论!$J$6)*255</f>
        <v>70.41568627450981</v>
      </c>
      <c r="H98">
        <f>POWER(原图!H98/255,理论!$J$6)*255</f>
        <v>72.533333333333331</v>
      </c>
      <c r="I98">
        <f>POWER(原图!I98/255,理论!$J$6)*255</f>
        <v>73.603921568627442</v>
      </c>
      <c r="J98">
        <f>POWER(原图!J98/255,理论!$J$6)*255</f>
        <v>76.862745098039241</v>
      </c>
      <c r="K98">
        <f>POWER(原图!K98/255,理论!$J$6)*255</f>
        <v>77.964705882352959</v>
      </c>
      <c r="L98">
        <f>POWER(原图!L98/255,理论!$J$6)*255</f>
        <v>77.964705882352959</v>
      </c>
      <c r="M98">
        <f>POWER(原图!M98/255,理论!$J$6)*255</f>
        <v>79.074509803921572</v>
      </c>
      <c r="N98">
        <f>POWER(原图!N98/255,理论!$J$6)*255</f>
        <v>80.192156862745094</v>
      </c>
      <c r="O98">
        <f>POWER(原图!O98/255,理论!$J$6)*255</f>
        <v>75.768627450980375</v>
      </c>
      <c r="P98">
        <f>POWER(原图!P98/255,理论!$J$6)*255</f>
        <v>77.964705882352959</v>
      </c>
      <c r="Q98">
        <f>POWER(原图!Q98/255,理论!$J$6)*255</f>
        <v>82.45098039215685</v>
      </c>
      <c r="R98">
        <f>POWER(原图!R98/255,理论!$J$6)*255</f>
        <v>83.592156862745099</v>
      </c>
      <c r="S98">
        <f>POWER(原图!S98/255,理论!$J$6)*255</f>
        <v>87.06274509803923</v>
      </c>
      <c r="T98">
        <f>POWER(原图!T98/255,理论!$J$6)*255</f>
        <v>85.898039215686282</v>
      </c>
      <c r="U98">
        <f>POWER(原图!U98/255,理论!$J$6)*255</f>
        <v>83.592156862745099</v>
      </c>
      <c r="V98">
        <f>POWER(原图!V98/255,理论!$J$6)*255</f>
        <v>87.06274509803923</v>
      </c>
      <c r="W98">
        <f>POWER(原图!W98/255,理论!$J$6)*255</f>
        <v>91.8</v>
      </c>
      <c r="X98">
        <f>POWER(原图!X98/255,理论!$J$6)*255</f>
        <v>88.235294117647072</v>
      </c>
      <c r="Y98">
        <f>POWER(原图!Y98/255,理论!$J$6)*255</f>
        <v>84.741176470588229</v>
      </c>
      <c r="Z98">
        <f>POWER(原图!Z98/255,理论!$J$6)*255</f>
        <v>106.76470588235294</v>
      </c>
      <c r="AA98">
        <f>POWER(原图!AA98/255,理论!$J$6)*255</f>
        <v>101.65098039215685</v>
      </c>
      <c r="AB98">
        <f>POWER(原图!AB98/255,理论!$J$6)*255</f>
        <v>101.65098039215685</v>
      </c>
      <c r="AC98">
        <f>POWER(原图!AC98/255,理论!$J$6)*255</f>
        <v>106.76470588235294</v>
      </c>
      <c r="AD98">
        <f>POWER(原图!AD98/255,理论!$J$6)*255</f>
        <v>72.533333333333331</v>
      </c>
      <c r="AE98">
        <f>POWER(原图!AE98/255,理论!$J$6)*255</f>
        <v>83.592156862745099</v>
      </c>
      <c r="AF98">
        <f>POWER(原图!AF98/255,理论!$J$6)*255</f>
        <v>83.592156862745099</v>
      </c>
      <c r="AG98">
        <f>POWER(原图!AG98/255,理论!$J$6)*255</f>
        <v>76.862745098039241</v>
      </c>
      <c r="AH98">
        <f>POWER(原图!AH98/255,理论!$J$6)*255</f>
        <v>108.06274509803923</v>
      </c>
      <c r="AI98">
        <f>POWER(原图!AI98/255,理论!$J$6)*255</f>
        <v>108.06274509803923</v>
      </c>
      <c r="AJ98">
        <f>POWER(原图!AJ98/255,理论!$J$6)*255</f>
        <v>77.964705882352959</v>
      </c>
      <c r="AK98">
        <f>POWER(原图!AK98/255,理论!$J$6)*255</f>
        <v>85.898039215686282</v>
      </c>
      <c r="AL98">
        <f>POWER(原图!AL98/255,理论!$J$6)*255</f>
        <v>75.768627450980375</v>
      </c>
      <c r="AM98">
        <f>POWER(原图!AM98/255,理论!$J$6)*255</f>
        <v>44.062745098039223</v>
      </c>
      <c r="AN98">
        <f>POWER(原图!AN98/255,理论!$J$6)*255</f>
        <v>47.450980392156872</v>
      </c>
      <c r="AO98">
        <f>POWER(原图!AO98/255,理论!$J$6)*255</f>
        <v>46.592156862745099</v>
      </c>
      <c r="AP98">
        <f>POWER(原图!AP98/255,理论!$J$6)*255</f>
        <v>21.47450980392157</v>
      </c>
      <c r="AQ98">
        <f>POWER(原图!AQ98/255,理论!$J$6)*255</f>
        <v>39.2156862745098</v>
      </c>
      <c r="AR98">
        <f>POWER(原图!AR98/255,理论!$J$6)*255</f>
        <v>20.898039215686275</v>
      </c>
      <c r="AS98">
        <f>POWER(原图!AS98/255,理论!$J$6)*255</f>
        <v>59.329411764705881</v>
      </c>
      <c r="AT98">
        <f>POWER(原图!AT98/255,理论!$J$6)*255</f>
        <v>36.141176470588235</v>
      </c>
      <c r="AU98">
        <f>POWER(原图!AU98/255,理论!$J$6)*255</f>
        <v>37.662745098039224</v>
      </c>
      <c r="AV98">
        <f>POWER(原图!AV98/255,理论!$J$6)*255</f>
        <v>43.235294117647058</v>
      </c>
      <c r="AW98">
        <f>POWER(原图!AW98/255,理论!$J$6)*255</f>
        <v>10.603921568627451</v>
      </c>
      <c r="AX98">
        <f>POWER(原图!AX98/255,理论!$J$6)*255</f>
        <v>13.192156862745099</v>
      </c>
      <c r="AY98">
        <f>POWER(原图!AY98/255,理论!$J$6)*255</f>
        <v>9.8039215686274499</v>
      </c>
      <c r="AZ98">
        <f>POWER(原图!AZ98/255,理论!$J$6)*255</f>
        <v>14.117647058823529</v>
      </c>
      <c r="BA98">
        <f>POWER(原图!BA98/255,理论!$J$6)*255</f>
        <v>15.564705882352943</v>
      </c>
      <c r="BB98">
        <f>POWER(原图!BB98/255,理论!$J$6)*255</f>
        <v>16.062745098039215</v>
      </c>
      <c r="BC98">
        <f>POWER(原图!BC98/255,理论!$J$6)*255</f>
        <v>21.47450980392157</v>
      </c>
      <c r="BD98">
        <f>POWER(原图!BD98/255,理论!$J$6)*255</f>
        <v>20.329411764705881</v>
      </c>
      <c r="BE98">
        <f>POWER(原图!BE98/255,理论!$J$6)*255</f>
        <v>14.592156862745099</v>
      </c>
      <c r="BF98">
        <f>POWER(原图!BF98/255,理论!$J$6)*255</f>
        <v>7.5921568627450977</v>
      </c>
      <c r="BG98">
        <f>POWER(原图!BG98/255,理论!$J$6)*255</f>
        <v>7.9411764705882364</v>
      </c>
      <c r="BH98">
        <f>POWER(原图!BH98/255,理论!$J$6)*255</f>
        <v>8.6627450980392169</v>
      </c>
      <c r="BI98">
        <f>POWER(原图!BI98/255,理论!$J$6)*255</f>
        <v>8.2980392156862735</v>
      </c>
      <c r="BJ98">
        <f>POWER(原图!BJ98/255,理论!$J$6)*255</f>
        <v>7.9411764705882364</v>
      </c>
      <c r="BK98">
        <f>POWER(原图!BK98/255,理论!$J$6)*255</f>
        <v>9.415686274509806</v>
      </c>
      <c r="BL98">
        <f>POWER(原图!BL98/255,理论!$J$6)*255</f>
        <v>8.2980392156862735</v>
      </c>
      <c r="BM98">
        <f>POWER(原图!BM98/255,理论!$J$6)*255</f>
        <v>6.5921568627450995</v>
      </c>
      <c r="BN98">
        <f>POWER(原图!BN98/255,理论!$J$6)*255</f>
        <v>7.5921568627450977</v>
      </c>
      <c r="BO98">
        <f>POWER(原图!BO98/255,理论!$J$6)*255</f>
        <v>7.9411764705882364</v>
      </c>
      <c r="BP98">
        <f>POWER(原图!BP98/255,理论!$J$6)*255</f>
        <v>6.5921568627450995</v>
      </c>
      <c r="BQ98">
        <f>POWER(原图!BQ98/255,理论!$J$6)*255</f>
        <v>6.2745098039215685</v>
      </c>
      <c r="BR98">
        <f>POWER(原图!BR98/255,理论!$J$6)*255</f>
        <v>6.2745098039215685</v>
      </c>
      <c r="BS98">
        <f>POWER(原图!BS98/255,理论!$J$6)*255</f>
        <v>5.6627450980392151</v>
      </c>
      <c r="BT98">
        <f>POWER(原图!BT98/255,理论!$J$6)*255</f>
        <v>5.9647058823529422</v>
      </c>
      <c r="BU98">
        <f>POWER(原图!BU98/255,理论!$J$6)*255</f>
        <v>6.9176470588235297</v>
      </c>
      <c r="BV98">
        <f>POWER(原图!BV98/255,理论!$J$6)*255</f>
        <v>7.5921568627450977</v>
      </c>
      <c r="BW98">
        <f>POWER(原图!BW98/255,理论!$J$6)*255</f>
        <v>7.5921568627450977</v>
      </c>
      <c r="BX98">
        <f>POWER(原图!BX98/255,理论!$J$6)*255</f>
        <v>7.5921568627450977</v>
      </c>
      <c r="BY98">
        <f>POWER(原图!BY98/255,理论!$J$6)*255</f>
        <v>9.0352941176470587</v>
      </c>
      <c r="BZ98">
        <f>POWER(原图!BZ98/255,理论!$J$6)*255</f>
        <v>11.862745098039218</v>
      </c>
      <c r="CA98">
        <f>POWER(原图!CA98/255,理论!$J$6)*255</f>
        <v>12.298039215686273</v>
      </c>
      <c r="CB98">
        <f>POWER(原图!CB98/255,理论!$J$6)*255</f>
        <v>25.72941176470588</v>
      </c>
      <c r="CC98">
        <f>POWER(原图!CC98/255,理论!$J$6)*255</f>
        <v>40.800000000000011</v>
      </c>
      <c r="CD98">
        <f>POWER(原图!CD98/255,理论!$J$6)*255</f>
        <v>19.21568627450981</v>
      </c>
      <c r="CE98">
        <f>POWER(原图!CE98/255,理论!$J$6)*255</f>
        <v>31.764705882352946</v>
      </c>
      <c r="CF98">
        <f>POWER(原图!CF98/255,理论!$J$6)*255</f>
        <v>40.800000000000011</v>
      </c>
      <c r="CG98">
        <f>POWER(原图!CG98/255,理论!$J$6)*255</f>
        <v>54.603921568627456</v>
      </c>
      <c r="CH98">
        <f>POWER(原图!CH98/255,理论!$J$6)*255</f>
        <v>59.329411764705881</v>
      </c>
      <c r="CI98">
        <f>POWER(原图!CI98/255,理论!$J$6)*255</f>
        <v>75.768627450980375</v>
      </c>
      <c r="CJ98">
        <f>POWER(原图!CJ98/255,理论!$J$6)*255</f>
        <v>91.8</v>
      </c>
      <c r="CK98">
        <f>POWER(原图!CK98/255,理论!$J$6)*255</f>
        <v>69.368627450980412</v>
      </c>
      <c r="CL98">
        <f>POWER(原图!CL98/255,理论!$J$6)*255</f>
        <v>60.298039215686273</v>
      </c>
      <c r="CM98">
        <f>POWER(原图!CM98/255,理论!$J$6)*255</f>
        <v>89.41568627450981</v>
      </c>
      <c r="CN98">
        <f>POWER(原图!CN98/255,理论!$J$6)*255</f>
        <v>91.8</v>
      </c>
      <c r="CO98">
        <f>POWER(原图!CO98/255,理论!$J$6)*255</f>
        <v>95.435294117647075</v>
      </c>
      <c r="CP98">
        <f>POWER(原图!CP98/255,理论!$J$6)*255</f>
        <v>94.215686274509778</v>
      </c>
      <c r="CQ98">
        <f>POWER(原图!CQ98/255,理论!$J$6)*255</f>
        <v>100.3921568627451</v>
      </c>
      <c r="CR98">
        <f>POWER(原图!CR98/255,理论!$J$6)*255</f>
        <v>108.06274509803923</v>
      </c>
      <c r="CS98">
        <f>POWER(原图!CS98/255,理论!$J$6)*255</f>
        <v>116.01568627450982</v>
      </c>
      <c r="CT98">
        <f>POWER(原图!CT98/255,理论!$J$6)*255</f>
        <v>120.09803921568627</v>
      </c>
      <c r="CU98">
        <f>POWER(原图!CU98/255,理论!$J$6)*255</f>
        <v>110.68235294117648</v>
      </c>
      <c r="CV98">
        <f>POWER(原图!CV98/255,理论!$J$6)*255</f>
        <v>90.603921568627442</v>
      </c>
      <c r="CW98">
        <f>POWER(原图!CW98/255,理论!$J$6)*255</f>
        <v>50.074509803921565</v>
      </c>
      <c r="CX98">
        <f>POWER(原图!CX98/255,理论!$J$6)*255</f>
        <v>18.670588235294115</v>
      </c>
      <c r="CY98">
        <f>POWER(原图!CY98/255,理论!$J$6)*255</f>
        <v>27.670588235294119</v>
      </c>
      <c r="CZ98">
        <f>POWER(原图!CZ98/255,理论!$J$6)*255</f>
        <v>17.603921568627452</v>
      </c>
      <c r="DA98">
        <f>POWER(原图!DA98/255,理论!$J$6)*255</f>
        <v>6.5921568627450995</v>
      </c>
      <c r="DB98">
        <f>POWER(原图!DB98/255,理论!$J$6)*255</f>
        <v>5.0823529411764703</v>
      </c>
      <c r="DC98">
        <f>POWER(原图!DC98/255,理论!$J$6)*255</f>
        <v>6.5921568627450995</v>
      </c>
      <c r="DD98">
        <f>POWER(原图!DD98/255,理论!$J$6)*255</f>
        <v>6.5921568627450995</v>
      </c>
      <c r="DE98">
        <f>POWER(原图!DE98/255,理论!$J$6)*255</f>
        <v>11.015686274509806</v>
      </c>
      <c r="DF98">
        <f>POWER(原图!DF98/255,理论!$J$6)*255</f>
        <v>18.133333333333333</v>
      </c>
      <c r="DG98">
        <f>POWER(原图!DG98/255,理论!$J$6)*255</f>
        <v>16.56862745098039</v>
      </c>
      <c r="DH98">
        <f>POWER(原图!DH98/255,理论!$J$6)*255</f>
        <v>6.2745098039215685</v>
      </c>
      <c r="DI98">
        <f>POWER(原图!DI98/255,理论!$J$6)*255</f>
        <v>4.2705882352941185</v>
      </c>
      <c r="DJ98">
        <f>POWER(原图!DJ98/255,理论!$J$6)*255</f>
        <v>4.0156862745098039</v>
      </c>
      <c r="DK98">
        <f>POWER(原图!DK98/255,理论!$J$6)*255</f>
        <v>4.2705882352941185</v>
      </c>
      <c r="DL98">
        <f>POWER(原图!DL98/255,理论!$J$6)*255</f>
        <v>4.2705882352941185</v>
      </c>
      <c r="DM98">
        <f>POWER(原图!DM98/255,理论!$J$6)*255</f>
        <v>5.6627450980392151</v>
      </c>
      <c r="DN98">
        <f>POWER(原图!DN98/255,理论!$J$6)*255</f>
        <v>9.0352941176470587</v>
      </c>
      <c r="DO98">
        <f>POWER(原图!DO98/255,理论!$J$6)*255</f>
        <v>20.329411764705881</v>
      </c>
      <c r="DP98">
        <f>POWER(原图!DP98/255,理论!$J$6)*255</f>
        <v>34.650980392156868</v>
      </c>
      <c r="DQ98">
        <f>POWER(原图!DQ98/255,理论!$J$6)*255</f>
        <v>55.533333333333339</v>
      </c>
      <c r="DR98">
        <f>POWER(原图!DR98/255,理论!$J$6)*255</f>
        <v>68.329411764705895</v>
      </c>
      <c r="DS98">
        <f>POWER(原图!DS98/255,理论!$J$6)*255</f>
        <v>91.8</v>
      </c>
      <c r="DT98">
        <f>POWER(原图!DT98/255,理论!$J$6)*255</f>
        <v>104.19215686274508</v>
      </c>
      <c r="DU98">
        <f>POWER(原图!DU98/255,理论!$J$6)*255</f>
        <v>113.33333333333333</v>
      </c>
      <c r="DV98">
        <f>POWER(原图!DV98/255,理论!$J$6)*255</f>
        <v>116.01568627450982</v>
      </c>
      <c r="DW98">
        <f>POWER(原图!DW98/255,理论!$J$6)*255</f>
        <v>124.25098039215686</v>
      </c>
      <c r="DX98">
        <f>POWER(原图!DX98/255,理论!$J$6)*255</f>
        <v>116.01568627450982</v>
      </c>
      <c r="DY98">
        <f>POWER(原图!DY98/255,理论!$J$6)*255</f>
        <v>106.76470588235294</v>
      </c>
      <c r="DZ98">
        <f>POWER(原图!DZ98/255,理论!$J$6)*255</f>
        <v>121.47450980392156</v>
      </c>
      <c r="EA98">
        <f>POWER(原图!EA98/255,理论!$J$6)*255</f>
        <v>117.36862745098041</v>
      </c>
      <c r="EB98">
        <f>POWER(原图!EB98/255,理论!$J$6)*255</f>
        <v>37.662745098039224</v>
      </c>
      <c r="EC98">
        <f>POWER(原图!EC98/255,理论!$J$6)*255</f>
        <v>63.250980392156869</v>
      </c>
      <c r="ED98">
        <f>POWER(原图!ED98/255,理论!$J$6)*255</f>
        <v>104.19215686274508</v>
      </c>
      <c r="EE98">
        <f>POWER(原图!EE98/255,理论!$J$6)*255</f>
        <v>129.89803921568628</v>
      </c>
      <c r="EF98">
        <f>POWER(原图!EF98/255,理论!$J$6)*255</f>
        <v>143.06274509803922</v>
      </c>
      <c r="EG98">
        <f>POWER(原图!EG98/255,理论!$J$6)*255</f>
        <v>152.19215686274509</v>
      </c>
      <c r="EH98">
        <f>POWER(原图!EH98/255,理论!$J$6)*255</f>
        <v>158.43529411764703</v>
      </c>
      <c r="EI98">
        <f>POWER(原图!EI98/255,理论!$J$6)*255</f>
        <v>160.01568627450979</v>
      </c>
      <c r="EJ98">
        <f>POWER(原图!EJ98/255,理论!$J$6)*255</f>
        <v>152.19215686274509</v>
      </c>
      <c r="EK98">
        <f>POWER(原图!EK98/255,理论!$J$6)*255</f>
        <v>146.07450980392156</v>
      </c>
      <c r="EL98">
        <f>POWER(原图!EL98/255,理论!$J$6)*255</f>
        <v>143.06274509803922</v>
      </c>
      <c r="EM98">
        <f>POWER(原图!EM98/255,理论!$J$6)*255</f>
        <v>140.08235294117648</v>
      </c>
      <c r="EN98">
        <f>POWER(原图!EN98/255,理论!$J$6)*255</f>
        <v>129.89803921568628</v>
      </c>
      <c r="EO98">
        <f>POWER(原图!EO98/255,理论!$J$6)*255</f>
        <v>129.89803921568628</v>
      </c>
      <c r="EP98">
        <f>POWER(原图!EP98/255,理论!$J$6)*255</f>
        <v>127.05882352941178</v>
      </c>
      <c r="EQ98">
        <f>POWER(原图!EQ98/255,理论!$J$6)*255</f>
        <v>121.47450980392156</v>
      </c>
      <c r="ER98">
        <f>POWER(原图!ER98/255,理论!$J$6)*255</f>
        <v>66.274509803921561</v>
      </c>
      <c r="ES98">
        <f>POWER(原图!ES98/255,理论!$J$6)*255</f>
        <v>82.45098039215685</v>
      </c>
      <c r="ET98">
        <f>POWER(原图!ET98/255,理论!$J$6)*255</f>
        <v>84.741176470588229</v>
      </c>
      <c r="EU98">
        <f>POWER(原图!EU98/255,理论!$J$6)*255</f>
        <v>80.192156862745094</v>
      </c>
      <c r="EV98">
        <f>POWER(原图!EV98/255,理论!$J$6)*255</f>
        <v>61.274509803921568</v>
      </c>
      <c r="EW98">
        <f>POWER(原图!EW98/255,理论!$J$6)*255</f>
        <v>51.86274509803922</v>
      </c>
      <c r="EX98">
        <f>POWER(原图!EX98/255,理论!$J$6)*255</f>
        <v>57.415686274509795</v>
      </c>
      <c r="EY98">
        <f>POWER(原图!EY98/255,理论!$J$6)*255</f>
        <v>82.45098039215685</v>
      </c>
      <c r="EZ98">
        <f>POWER(原图!EZ98/255,理论!$J$6)*255</f>
        <v>55.533333333333339</v>
      </c>
      <c r="FA98">
        <f>POWER(原图!FA98/255,理论!$J$6)*255</f>
        <v>45.741176470588236</v>
      </c>
      <c r="FB98">
        <f>POWER(原图!FB98/255,理论!$J$6)*255</f>
        <v>41.603921568627456</v>
      </c>
      <c r="FC98">
        <f>POWER(原图!FC98/255,理论!$J$6)*255</f>
        <v>53.682352941176461</v>
      </c>
      <c r="FD98">
        <f>POWER(原图!FD98/255,理论!$J$6)*255</f>
        <v>89.41568627450981</v>
      </c>
      <c r="FE98">
        <f>POWER(原图!FE98/255,理论!$J$6)*255</f>
        <v>84.741176470588229</v>
      </c>
      <c r="FF98">
        <f>POWER(原图!FF98/255,理论!$J$6)*255</f>
        <v>110.68235294117648</v>
      </c>
      <c r="FG98">
        <f>POWER(原图!FG98/255,理论!$J$6)*255</f>
        <v>104.19215686274508</v>
      </c>
      <c r="FH98">
        <f>POWER(原图!FH98/255,理论!$J$6)*255</f>
        <v>89.41568627450981</v>
      </c>
      <c r="FI98">
        <f>POWER(原图!FI98/255,理论!$J$6)*255</f>
        <v>90.603921568627442</v>
      </c>
      <c r="FJ98">
        <f>POWER(原图!FJ98/255,理论!$J$6)*255</f>
        <v>113.33333333333333</v>
      </c>
      <c r="FK98">
        <f>POWER(原图!FK98/255,理论!$J$6)*255</f>
        <v>54.603921568627456</v>
      </c>
      <c r="FL98">
        <f>POWER(原图!FL98/255,理论!$J$6)*255</f>
        <v>73.603921568627442</v>
      </c>
      <c r="FM98">
        <f>POWER(原图!FM98/255,理论!$J$6)*255</f>
        <v>80.192156862745094</v>
      </c>
      <c r="FN98">
        <f>POWER(原图!FN98/255,理论!$J$6)*255</f>
        <v>58.368627450980398</v>
      </c>
      <c r="FO98">
        <f>POWER(原图!FO98/255,理论!$J$6)*255</f>
        <v>76.862745098039241</v>
      </c>
      <c r="FP98">
        <f>POWER(原图!FP98/255,理论!$J$6)*255</f>
        <v>74.682352941176461</v>
      </c>
      <c r="FQ98">
        <f>POWER(原图!FQ98/255,理论!$J$6)*255</f>
        <v>93.003921568627433</v>
      </c>
      <c r="FR98">
        <f>POWER(原图!FR98/255,理论!$J$6)*255</f>
        <v>75.768627450980375</v>
      </c>
      <c r="FS98">
        <f>POWER(原图!FS98/255,理论!$J$6)*255</f>
        <v>41.603921568627456</v>
      </c>
      <c r="FT98">
        <f>POWER(原图!FT98/255,理论!$J$6)*255</f>
        <v>13.192156862745099</v>
      </c>
      <c r="FU98">
        <f>POWER(原图!FU98/255,理论!$J$6)*255</f>
        <v>12.298039215686273</v>
      </c>
      <c r="FV98">
        <f>POWER(原图!FV98/255,理论!$J$6)*255</f>
        <v>19.21568627450981</v>
      </c>
      <c r="FW98">
        <f>POWER(原图!FW98/255,理论!$J$6)*255</f>
        <v>6.2745098039215685</v>
      </c>
      <c r="FX98">
        <f>POWER(原图!FX98/255,理论!$J$6)*255</f>
        <v>6.2745098039215685</v>
      </c>
      <c r="FY98">
        <f>POWER(原图!FY98/255,理论!$J$6)*255</f>
        <v>7.5921568627450977</v>
      </c>
      <c r="FZ98">
        <f>POWER(原图!FZ98/255,理论!$J$6)*255</f>
        <v>6.2745098039215685</v>
      </c>
      <c r="GA98">
        <f>POWER(原图!GA98/255,理论!$J$6)*255</f>
        <v>4.8039215686274526</v>
      </c>
      <c r="GB98">
        <f>POWER(原图!GB98/255,理论!$J$6)*255</f>
        <v>5.3686274509803926</v>
      </c>
      <c r="GC98">
        <f>POWER(原图!GC98/255,理论!$J$6)*255</f>
        <v>4.8039215686274526</v>
      </c>
      <c r="GD98">
        <f>POWER(原图!GD98/255,理论!$J$6)*255</f>
        <v>4.8039215686274526</v>
      </c>
      <c r="GE98">
        <f>POWER(原图!GE98/255,理论!$J$6)*255</f>
        <v>5.0823529411764703</v>
      </c>
      <c r="GF98">
        <f>POWER(原图!GF98/255,理论!$J$6)*255</f>
        <v>5.3686274509803926</v>
      </c>
      <c r="GG98">
        <f>POWER(原图!GG98/255,理论!$J$6)*255</f>
        <v>5.0823529411764703</v>
      </c>
      <c r="GH98">
        <f>POWER(原图!GH98/255,理论!$J$6)*255</f>
        <v>5.0823529411764703</v>
      </c>
      <c r="GI98">
        <f>POWER(原图!GI98/255,理论!$J$6)*255</f>
        <v>4.8039215686274526</v>
      </c>
      <c r="GJ98">
        <f>POWER(原图!GJ98/255,理论!$J$6)*255</f>
        <v>4.0156862745098039</v>
      </c>
      <c r="GK98">
        <f>POWER(原图!GK98/255,理论!$J$6)*255</f>
        <v>4.2705882352941185</v>
      </c>
      <c r="GL98">
        <f>POWER(原图!GL98/255,理论!$J$6)*255</f>
        <v>4.2705882352941185</v>
      </c>
      <c r="GM98">
        <f>POWER(原图!GM98/255,理论!$J$6)*255</f>
        <v>3.7686274509803921</v>
      </c>
      <c r="GN98">
        <f>POWER(原图!GN98/255,理论!$J$6)*255</f>
        <v>3.7686274509803921</v>
      </c>
      <c r="GO98">
        <f>POWER(原图!GO98/255,理论!$J$6)*255</f>
        <v>3.2980392156862748</v>
      </c>
      <c r="GP98">
        <f>POWER(原图!GP98/255,理论!$J$6)*255</f>
        <v>3.2980392156862748</v>
      </c>
      <c r="GQ98">
        <f>POWER(原图!GQ98/255,理论!$J$6)*255</f>
        <v>2.8588235294117648</v>
      </c>
      <c r="GR98">
        <f>POWER(原图!GR98/255,理论!$J$6)*255</f>
        <v>2.8588235294117648</v>
      </c>
    </row>
    <row r="99" spans="1:200" ht="28.2" customHeight="1" x14ac:dyDescent="0.25">
      <c r="A99">
        <f>POWER(原图!A99/255,理论!$J$6)*255</f>
        <v>63.250980392156869</v>
      </c>
      <c r="B99">
        <f>POWER(原图!B99/255,理论!$J$6)*255</f>
        <v>63.250980392156869</v>
      </c>
      <c r="C99">
        <f>POWER(原图!C99/255,理论!$J$6)*255</f>
        <v>64.250980392156862</v>
      </c>
      <c r="D99">
        <f>POWER(原图!D99/255,理论!$J$6)*255</f>
        <v>64.250980392156862</v>
      </c>
      <c r="E99">
        <f>POWER(原图!E99/255,理论!$J$6)*255</f>
        <v>68.329411764705895</v>
      </c>
      <c r="F99">
        <f>POWER(原图!F99/255,理论!$J$6)*255</f>
        <v>72.533333333333331</v>
      </c>
      <c r="G99">
        <f>POWER(原图!G99/255,理论!$J$6)*255</f>
        <v>70.41568627450981</v>
      </c>
      <c r="H99">
        <f>POWER(原图!H99/255,理论!$J$6)*255</f>
        <v>72.533333333333331</v>
      </c>
      <c r="I99">
        <f>POWER(原图!I99/255,理论!$J$6)*255</f>
        <v>71.470588235294116</v>
      </c>
      <c r="J99">
        <f>POWER(原图!J99/255,理论!$J$6)*255</f>
        <v>75.768627450980375</v>
      </c>
      <c r="K99">
        <f>POWER(原图!K99/255,理论!$J$6)*255</f>
        <v>77.964705882352959</v>
      </c>
      <c r="L99">
        <f>POWER(原图!L99/255,理论!$J$6)*255</f>
        <v>77.964705882352959</v>
      </c>
      <c r="M99">
        <f>POWER(原图!M99/255,理论!$J$6)*255</f>
        <v>79.074509803921572</v>
      </c>
      <c r="N99">
        <f>POWER(原图!N99/255,理论!$J$6)*255</f>
        <v>79.074509803921572</v>
      </c>
      <c r="O99">
        <f>POWER(原图!O99/255,理论!$J$6)*255</f>
        <v>81.317647058823525</v>
      </c>
      <c r="P99">
        <f>POWER(原图!P99/255,理论!$J$6)*255</f>
        <v>79.074509803921572</v>
      </c>
      <c r="Q99">
        <f>POWER(原图!Q99/255,理论!$J$6)*255</f>
        <v>79.074509803921572</v>
      </c>
      <c r="R99">
        <f>POWER(原图!R99/255,理论!$J$6)*255</f>
        <v>79.074509803921572</v>
      </c>
      <c r="S99">
        <f>POWER(原图!S99/255,理论!$J$6)*255</f>
        <v>82.45098039215685</v>
      </c>
      <c r="T99">
        <f>POWER(原图!T99/255,理论!$J$6)*255</f>
        <v>80.192156862745094</v>
      </c>
      <c r="U99">
        <f>POWER(原图!U99/255,理论!$J$6)*255</f>
        <v>80.192156862745094</v>
      </c>
      <c r="V99">
        <f>POWER(原图!V99/255,理论!$J$6)*255</f>
        <v>83.592156862745099</v>
      </c>
      <c r="W99">
        <f>POWER(原图!W99/255,理论!$J$6)*255</f>
        <v>83.592156862745099</v>
      </c>
      <c r="X99">
        <f>POWER(原图!X99/255,理论!$J$6)*255</f>
        <v>85.898039215686282</v>
      </c>
      <c r="Y99">
        <f>POWER(原图!Y99/255,理论!$J$6)*255</f>
        <v>81.317647058823525</v>
      </c>
      <c r="Z99">
        <f>POWER(原图!Z99/255,理论!$J$6)*255</f>
        <v>95.435294117647075</v>
      </c>
      <c r="AA99">
        <f>POWER(原图!AA99/255,理论!$J$6)*255</f>
        <v>128.47450980392159</v>
      </c>
      <c r="AB99">
        <f>POWER(原图!AB99/255,理论!$J$6)*255</f>
        <v>125.65098039215684</v>
      </c>
      <c r="AC99">
        <f>POWER(原图!AC99/255,理论!$J$6)*255</f>
        <v>102.91764705882352</v>
      </c>
      <c r="AD99">
        <f>POWER(原图!AD99/255,理论!$J$6)*255</f>
        <v>100.3921568627451</v>
      </c>
      <c r="AE99">
        <f>POWER(原图!AE99/255,理论!$J$6)*255</f>
        <v>113.33333333333333</v>
      </c>
      <c r="AF99">
        <f>POWER(原图!AF99/255,理论!$J$6)*255</f>
        <v>117.36862745098041</v>
      </c>
      <c r="AG99">
        <f>POWER(原图!AG99/255,理论!$J$6)*255</f>
        <v>90.603921568627442</v>
      </c>
      <c r="AH99">
        <f>POWER(原图!AH99/255,理论!$J$6)*255</f>
        <v>116.01568627450982</v>
      </c>
      <c r="AI99">
        <f>POWER(原图!AI99/255,理论!$J$6)*255</f>
        <v>135.6705882352941</v>
      </c>
      <c r="AJ99">
        <f>POWER(原图!AJ99/255,理论!$J$6)*255</f>
        <v>99.141176470588235</v>
      </c>
      <c r="AK99">
        <f>POWER(原图!AK99/255,理论!$J$6)*255</f>
        <v>113.33333333333333</v>
      </c>
      <c r="AL99">
        <f>POWER(原图!AL99/255,理论!$J$6)*255</f>
        <v>54.603921568627456</v>
      </c>
      <c r="AM99">
        <f>POWER(原图!AM99/255,理论!$J$6)*255</f>
        <v>36.141176470588235</v>
      </c>
      <c r="AN99">
        <f>POWER(原图!AN99/255,理论!$J$6)*255</f>
        <v>12.298039215686273</v>
      </c>
      <c r="AO99">
        <f>POWER(原图!AO99/255,理论!$J$6)*255</f>
        <v>19.768627450980393</v>
      </c>
      <c r="AP99">
        <f>POWER(原图!AP99/255,理论!$J$6)*255</f>
        <v>10.603921568627451</v>
      </c>
      <c r="AQ99">
        <f>POWER(原图!AQ99/255,理论!$J$6)*255</f>
        <v>14.117647058823529</v>
      </c>
      <c r="AR99">
        <f>POWER(原图!AR99/255,理论!$J$6)*255</f>
        <v>7.2509803921568636</v>
      </c>
      <c r="AS99">
        <f>POWER(原图!AS99/255,理论!$J$6)*255</f>
        <v>28.333333333333332</v>
      </c>
      <c r="AT99">
        <f>POWER(原图!AT99/255,理论!$J$6)*255</f>
        <v>47.450980392156872</v>
      </c>
      <c r="AU99">
        <f>POWER(原图!AU99/255,理论!$J$6)*255</f>
        <v>56.470588235294116</v>
      </c>
      <c r="AV99">
        <f>POWER(原图!AV99/255,理论!$J$6)*255</f>
        <v>36.141176470588235</v>
      </c>
      <c r="AW99">
        <f>POWER(原图!AW99/255,理论!$J$6)*255</f>
        <v>23.858823529411769</v>
      </c>
      <c r="AX99">
        <f>POWER(原图!AX99/255,理论!$J$6)*255</f>
        <v>9.8039215686274499</v>
      </c>
      <c r="AY99">
        <f>POWER(原图!AY99/255,理论!$J$6)*255</f>
        <v>13.650980392156864</v>
      </c>
      <c r="AZ99">
        <f>POWER(原图!AZ99/255,理论!$J$6)*255</f>
        <v>15.564705882352943</v>
      </c>
      <c r="BA99">
        <f>POWER(原图!BA99/255,理论!$J$6)*255</f>
        <v>15.564705882352943</v>
      </c>
      <c r="BB99">
        <f>POWER(原图!BB99/255,理论!$J$6)*255</f>
        <v>13.650980392156864</v>
      </c>
      <c r="BC99">
        <f>POWER(原图!BC99/255,理论!$J$6)*255</f>
        <v>15.074509803921568</v>
      </c>
      <c r="BD99">
        <f>POWER(原图!BD99/255,理论!$J$6)*255</f>
        <v>15.564705882352943</v>
      </c>
      <c r="BE99">
        <f>POWER(原图!BE99/255,理论!$J$6)*255</f>
        <v>14.117647058823529</v>
      </c>
      <c r="BF99">
        <f>POWER(原图!BF99/255,理论!$J$6)*255</f>
        <v>6.9176470588235297</v>
      </c>
      <c r="BG99">
        <f>POWER(原图!BG99/255,理论!$J$6)*255</f>
        <v>8.6627450980392169</v>
      </c>
      <c r="BH99">
        <f>POWER(原图!BH99/255,理论!$J$6)*255</f>
        <v>10.603921568627451</v>
      </c>
      <c r="BI99">
        <f>POWER(原图!BI99/255,理论!$J$6)*255</f>
        <v>9.415686274509806</v>
      </c>
      <c r="BJ99">
        <f>POWER(原图!BJ99/255,理论!$J$6)*255</f>
        <v>7.9411764705882364</v>
      </c>
      <c r="BK99">
        <f>POWER(原图!BK99/255,理论!$J$6)*255</f>
        <v>9.0352941176470587</v>
      </c>
      <c r="BL99">
        <f>POWER(原图!BL99/255,理论!$J$6)*255</f>
        <v>5.6627450980392151</v>
      </c>
      <c r="BM99">
        <f>POWER(原图!BM99/255,理论!$J$6)*255</f>
        <v>7.2509803921568636</v>
      </c>
      <c r="BN99">
        <f>POWER(原图!BN99/255,理论!$J$6)*255</f>
        <v>8.2980392156862735</v>
      </c>
      <c r="BO99">
        <f>POWER(原图!BO99/255,理论!$J$6)*255</f>
        <v>7.5921568627450977</v>
      </c>
      <c r="BP99">
        <f>POWER(原图!BP99/255,理论!$J$6)*255</f>
        <v>6.9176470588235297</v>
      </c>
      <c r="BQ99">
        <f>POWER(原图!BQ99/255,理论!$J$6)*255</f>
        <v>6.2745098039215685</v>
      </c>
      <c r="BR99">
        <f>POWER(原图!BR99/255,理论!$J$6)*255</f>
        <v>5.3686274509803926</v>
      </c>
      <c r="BS99">
        <f>POWER(原图!BS99/255,理论!$J$6)*255</f>
        <v>5.3686274509803926</v>
      </c>
      <c r="BT99">
        <f>POWER(原图!BT99/255,理论!$J$6)*255</f>
        <v>5.3686274509803926</v>
      </c>
      <c r="BU99">
        <f>POWER(原图!BU99/255,理论!$J$6)*255</f>
        <v>7.5921568627450977</v>
      </c>
      <c r="BV99">
        <f>POWER(原图!BV99/255,理论!$J$6)*255</f>
        <v>6.9176470588235297</v>
      </c>
      <c r="BW99">
        <f>POWER(原图!BW99/255,理论!$J$6)*255</f>
        <v>6.5921568627450995</v>
      </c>
      <c r="BX99">
        <f>POWER(原图!BX99/255,理论!$J$6)*255</f>
        <v>7.2509803921568636</v>
      </c>
      <c r="BY99">
        <f>POWER(原图!BY99/255,理论!$J$6)*255</f>
        <v>9.415686274509806</v>
      </c>
      <c r="BZ99">
        <f>POWER(原图!BZ99/255,理论!$J$6)*255</f>
        <v>11.862745098039218</v>
      </c>
      <c r="CA99">
        <f>POWER(原图!CA99/255,理论!$J$6)*255</f>
        <v>18.670588235294115</v>
      </c>
      <c r="CB99">
        <f>POWER(原图!CB99/255,理论!$J$6)*255</f>
        <v>25.72941176470588</v>
      </c>
      <c r="CC99">
        <f>POWER(原图!CC99/255,理论!$J$6)*255</f>
        <v>40.003921568627447</v>
      </c>
      <c r="CD99">
        <f>POWER(原图!CD99/255,理论!$J$6)*255</f>
        <v>15.074509803921568</v>
      </c>
      <c r="CE99">
        <f>POWER(原图!CE99/255,理论!$J$6)*255</f>
        <v>55.533333333333339</v>
      </c>
      <c r="CF99">
        <f>POWER(原图!CF99/255,理论!$J$6)*255</f>
        <v>25.72941176470588</v>
      </c>
      <c r="CG99">
        <f>POWER(原图!CG99/255,理论!$J$6)*255</f>
        <v>39.2156862745098</v>
      </c>
      <c r="CH99">
        <f>POWER(原图!CH99/255,理论!$J$6)*255</f>
        <v>40.800000000000011</v>
      </c>
      <c r="CI99">
        <f>POWER(原图!CI99/255,理论!$J$6)*255</f>
        <v>50.964705882352945</v>
      </c>
      <c r="CJ99">
        <f>POWER(原图!CJ99/255,理论!$J$6)*255</f>
        <v>46.592156862745099</v>
      </c>
      <c r="CK99">
        <f>POWER(原图!CK99/255,理论!$J$6)*255</f>
        <v>70.41568627450981</v>
      </c>
      <c r="CL99">
        <f>POWER(原图!CL99/255,理论!$J$6)*255</f>
        <v>68.329411764705895</v>
      </c>
      <c r="CM99">
        <f>POWER(原图!CM99/255,理论!$J$6)*255</f>
        <v>68.329411764705895</v>
      </c>
      <c r="CN99">
        <f>POWER(原图!CN99/255,理论!$J$6)*255</f>
        <v>84.741176470588229</v>
      </c>
      <c r="CO99">
        <f>POWER(原图!CO99/255,理论!$J$6)*255</f>
        <v>91.8</v>
      </c>
      <c r="CP99">
        <f>POWER(原图!CP99/255,理论!$J$6)*255</f>
        <v>106.76470588235294</v>
      </c>
      <c r="CQ99">
        <f>POWER(原图!CQ99/255,理论!$J$6)*255</f>
        <v>110.68235294117648</v>
      </c>
      <c r="CR99">
        <f>POWER(原图!CR99/255,理论!$J$6)*255</f>
        <v>96.662745098039224</v>
      </c>
      <c r="CS99">
        <f>POWER(原图!CS99/255,理论!$J$6)*255</f>
        <v>110.68235294117648</v>
      </c>
      <c r="CT99">
        <f>POWER(原图!CT99/255,理论!$J$6)*255</f>
        <v>101.65098039215685</v>
      </c>
      <c r="CU99">
        <f>POWER(原图!CU99/255,理论!$J$6)*255</f>
        <v>87.06274509803923</v>
      </c>
      <c r="CV99">
        <f>POWER(原图!CV99/255,理论!$J$6)*255</f>
        <v>40.003921568627447</v>
      </c>
      <c r="CW99">
        <f>POWER(原图!CW99/255,理论!$J$6)*255</f>
        <v>19.768627450980393</v>
      </c>
      <c r="CX99">
        <f>POWER(原图!CX99/255,理论!$J$6)*255</f>
        <v>36.898039215686275</v>
      </c>
      <c r="CY99">
        <f>POWER(原图!CY99/255,理论!$J$6)*255</f>
        <v>37.662745098039224</v>
      </c>
      <c r="CZ99">
        <f>POWER(原图!CZ99/255,理论!$J$6)*255</f>
        <v>14.117647058823529</v>
      </c>
      <c r="DA99">
        <f>POWER(原图!DA99/255,理论!$J$6)*255</f>
        <v>5.9647058823529422</v>
      </c>
      <c r="DB99">
        <f>POWER(原图!DB99/255,理论!$J$6)*255</f>
        <v>5.0823529411764703</v>
      </c>
      <c r="DC99">
        <f>POWER(原图!DC99/255,理论!$J$6)*255</f>
        <v>5.6627450980392151</v>
      </c>
      <c r="DD99">
        <f>POWER(原图!DD99/255,理论!$J$6)*255</f>
        <v>6.5921568627450995</v>
      </c>
      <c r="DE99">
        <f>POWER(原图!DE99/255,理论!$J$6)*255</f>
        <v>7.2509803921568636</v>
      </c>
      <c r="DF99">
        <f>POWER(原图!DF99/255,理论!$J$6)*255</f>
        <v>7.5921568627450977</v>
      </c>
      <c r="DG99">
        <f>POWER(原图!DG99/255,理论!$J$6)*255</f>
        <v>8.6627450980392169</v>
      </c>
      <c r="DH99">
        <f>POWER(原图!DH99/255,理论!$J$6)*255</f>
        <v>5.9647058823529422</v>
      </c>
      <c r="DI99">
        <f>POWER(原图!DI99/255,理论!$J$6)*255</f>
        <v>5.3686274509803926</v>
      </c>
      <c r="DJ99">
        <f>POWER(原图!DJ99/255,理论!$J$6)*255</f>
        <v>4.0156862745098039</v>
      </c>
      <c r="DK99">
        <f>POWER(原图!DK99/255,理论!$J$6)*255</f>
        <v>4.2705882352941185</v>
      </c>
      <c r="DL99">
        <f>POWER(原图!DL99/255,理论!$J$6)*255</f>
        <v>4.2705882352941185</v>
      </c>
      <c r="DM99">
        <f>POWER(原图!DM99/255,理论!$J$6)*255</f>
        <v>4.8039215686274526</v>
      </c>
      <c r="DN99">
        <f>POWER(原图!DN99/255,理论!$J$6)*255</f>
        <v>5.3686274509803926</v>
      </c>
      <c r="DO99">
        <f>POWER(原图!DO99/255,理论!$J$6)*255</f>
        <v>6.9176470588235297</v>
      </c>
      <c r="DP99">
        <f>POWER(原图!DP99/255,理论!$J$6)*255</f>
        <v>19.21568627450981</v>
      </c>
      <c r="DQ99">
        <f>POWER(原图!DQ99/255,理论!$J$6)*255</f>
        <v>33.192156862745094</v>
      </c>
      <c r="DR99">
        <f>POWER(原图!DR99/255,理论!$J$6)*255</f>
        <v>45.741176470588236</v>
      </c>
      <c r="DS99">
        <f>POWER(原图!DS99/255,理论!$J$6)*255</f>
        <v>62.258823529411771</v>
      </c>
      <c r="DT99">
        <f>POWER(原图!DT99/255,理论!$J$6)*255</f>
        <v>70.41568627450981</v>
      </c>
      <c r="DU99">
        <f>POWER(原图!DU99/255,理论!$J$6)*255</f>
        <v>87.06274509803923</v>
      </c>
      <c r="DV99">
        <f>POWER(原图!DV99/255,理论!$J$6)*255</f>
        <v>95.435294117647075</v>
      </c>
      <c r="DW99">
        <f>POWER(原图!DW99/255,理论!$J$6)*255</f>
        <v>99.141176470588235</v>
      </c>
      <c r="DX99">
        <f>POWER(原图!DX99/255,理论!$J$6)*255</f>
        <v>88.235294117647072</v>
      </c>
      <c r="DY99">
        <f>POWER(原图!DY99/255,理论!$J$6)*255</f>
        <v>85.898039215686282</v>
      </c>
      <c r="DZ99">
        <f>POWER(原图!DZ99/255,理论!$J$6)*255</f>
        <v>109.3686274509804</v>
      </c>
      <c r="EA99">
        <f>POWER(原图!EA99/255,理论!$J$6)*255</f>
        <v>121.47450980392156</v>
      </c>
      <c r="EB99">
        <f>POWER(原图!EB99/255,理论!$J$6)*255</f>
        <v>56.470588235294116</v>
      </c>
      <c r="EC99">
        <f>POWER(原图!EC99/255,理论!$J$6)*255</f>
        <v>40.003921568627447</v>
      </c>
      <c r="ED99">
        <f>POWER(原图!ED99/255,理论!$J$6)*255</f>
        <v>67.298039215686259</v>
      </c>
      <c r="EE99">
        <f>POWER(原图!EE99/255,理论!$J$6)*255</f>
        <v>113.33333333333333</v>
      </c>
      <c r="EF99">
        <f>POWER(原图!EF99/255,理论!$J$6)*255</f>
        <v>129.89803921568628</v>
      </c>
      <c r="EG99">
        <f>POWER(原图!EG99/255,理论!$J$6)*255</f>
        <v>134.21568627450981</v>
      </c>
      <c r="EH99">
        <f>POWER(原图!EH99/255,理论!$J$6)*255</f>
        <v>141.56862745098039</v>
      </c>
      <c r="EI99">
        <f>POWER(原图!EI99/255,理论!$J$6)*255</f>
        <v>146.07450980392156</v>
      </c>
      <c r="EJ99">
        <f>POWER(原图!EJ99/255,理论!$J$6)*255</f>
        <v>150.6509803921569</v>
      </c>
      <c r="EK99">
        <f>POWER(原图!EK99/255,理论!$J$6)*255</f>
        <v>141.56862745098039</v>
      </c>
      <c r="EL99">
        <f>POWER(原图!EL99/255,理论!$J$6)*255</f>
        <v>143.06274509803922</v>
      </c>
      <c r="EM99">
        <f>POWER(原图!EM99/255,理论!$J$6)*255</f>
        <v>129.89803921568628</v>
      </c>
      <c r="EN99">
        <f>POWER(原图!EN99/255,理论!$J$6)*255</f>
        <v>131.3294117647059</v>
      </c>
      <c r="EO99">
        <f>POWER(原图!EO99/255,理论!$J$6)*255</f>
        <v>128.47450980392159</v>
      </c>
      <c r="EP99">
        <f>POWER(原图!EP99/255,理论!$J$6)*255</f>
        <v>116.01568627450982</v>
      </c>
      <c r="EQ99">
        <f>POWER(原图!EQ99/255,理论!$J$6)*255</f>
        <v>113.33333333333333</v>
      </c>
      <c r="ER99">
        <f>POWER(原图!ER99/255,理论!$J$6)*255</f>
        <v>61.274509803921568</v>
      </c>
      <c r="ES99">
        <f>POWER(原图!ES99/255,理论!$J$6)*255</f>
        <v>57.415686274509795</v>
      </c>
      <c r="ET99">
        <f>POWER(原图!ET99/255,理论!$J$6)*255</f>
        <v>68.329411764705895</v>
      </c>
      <c r="EU99">
        <f>POWER(原图!EU99/255,理论!$J$6)*255</f>
        <v>67.298039215686259</v>
      </c>
      <c r="EV99">
        <f>POWER(原图!EV99/255,理论!$J$6)*255</f>
        <v>50.074509803921565</v>
      </c>
      <c r="EW99">
        <f>POWER(原图!EW99/255,理论!$J$6)*255</f>
        <v>74.682352941176461</v>
      </c>
      <c r="EX99">
        <f>POWER(原图!EX99/255,理论!$J$6)*255</f>
        <v>69.368627450980412</v>
      </c>
      <c r="EY99">
        <f>POWER(原图!EY99/255,理论!$J$6)*255</f>
        <v>67.298039215686259</v>
      </c>
      <c r="EZ99">
        <f>POWER(原图!EZ99/255,理论!$J$6)*255</f>
        <v>66.274509803921561</v>
      </c>
      <c r="FA99">
        <f>POWER(原图!FA99/255,理论!$J$6)*255</f>
        <v>46.592156862745099</v>
      </c>
      <c r="FB99">
        <f>POWER(原图!FB99/255,理论!$J$6)*255</f>
        <v>44.898039215686275</v>
      </c>
      <c r="FC99">
        <f>POWER(原图!FC99/255,理论!$J$6)*255</f>
        <v>55.533333333333339</v>
      </c>
      <c r="FD99">
        <f>POWER(原图!FD99/255,理论!$J$6)*255</f>
        <v>104.19215686274508</v>
      </c>
      <c r="FE99">
        <f>POWER(原图!FE99/255,理论!$J$6)*255</f>
        <v>101.65098039215685</v>
      </c>
      <c r="FF99">
        <f>POWER(原图!FF99/255,理论!$J$6)*255</f>
        <v>102.91764705882352</v>
      </c>
      <c r="FG99">
        <f>POWER(原图!FG99/255,理论!$J$6)*255</f>
        <v>108.06274509803923</v>
      </c>
      <c r="FH99">
        <f>POWER(原图!FH99/255,理论!$J$6)*255</f>
        <v>102.91764705882352</v>
      </c>
      <c r="FI99">
        <f>POWER(原图!FI99/255,理论!$J$6)*255</f>
        <v>82.45098039215685</v>
      </c>
      <c r="FJ99">
        <f>POWER(原图!FJ99/255,理论!$J$6)*255</f>
        <v>75.768627450980375</v>
      </c>
      <c r="FK99">
        <f>POWER(原图!FK99/255,理论!$J$6)*255</f>
        <v>108.06274509803923</v>
      </c>
      <c r="FL99">
        <f>POWER(原图!FL99/255,理论!$J$6)*255</f>
        <v>70.41568627450981</v>
      </c>
      <c r="FM99">
        <f>POWER(原图!FM99/255,理论!$J$6)*255</f>
        <v>45.741176470588236</v>
      </c>
      <c r="FN99">
        <f>POWER(原图!FN99/255,理论!$J$6)*255</f>
        <v>27.015686274509807</v>
      </c>
      <c r="FO99">
        <f>POWER(原图!FO99/255,理论!$J$6)*255</f>
        <v>58.368627450980398</v>
      </c>
      <c r="FP99">
        <f>POWER(原图!FP99/255,理论!$J$6)*255</f>
        <v>61.274509803921568</v>
      </c>
      <c r="FQ99">
        <f>POWER(原图!FQ99/255,理论!$J$6)*255</f>
        <v>57.415686274509795</v>
      </c>
      <c r="FR99">
        <f>POWER(原图!FR99/255,理论!$J$6)*255</f>
        <v>79.074509803921572</v>
      </c>
      <c r="FS99">
        <f>POWER(原图!FS99/255,理论!$J$6)*255</f>
        <v>56.470588235294116</v>
      </c>
      <c r="FT99">
        <f>POWER(原图!FT99/255,理论!$J$6)*255</f>
        <v>17.603921568627452</v>
      </c>
      <c r="FU99">
        <f>POWER(原图!FU99/255,理论!$J$6)*255</f>
        <v>11.862745098039218</v>
      </c>
      <c r="FV99">
        <f>POWER(原图!FV99/255,理论!$J$6)*255</f>
        <v>19.21568627450981</v>
      </c>
      <c r="FW99">
        <f>POWER(原图!FW99/255,理论!$J$6)*255</f>
        <v>16.062745098039215</v>
      </c>
      <c r="FX99">
        <f>POWER(原图!FX99/255,理论!$J$6)*255</f>
        <v>7.2509803921568636</v>
      </c>
      <c r="FY99">
        <f>POWER(原图!FY99/255,理论!$J$6)*255</f>
        <v>6.5921568627450995</v>
      </c>
      <c r="FZ99">
        <f>POWER(原图!FZ99/255,理论!$J$6)*255</f>
        <v>16.56862745098039</v>
      </c>
      <c r="GA99">
        <f>POWER(原图!GA99/255,理论!$J$6)*255</f>
        <v>9.0352941176470587</v>
      </c>
      <c r="GB99">
        <f>POWER(原图!GB99/255,理论!$J$6)*255</f>
        <v>18.133333333333333</v>
      </c>
      <c r="GC99">
        <f>POWER(原图!GC99/255,理论!$J$6)*255</f>
        <v>4.0156862745098039</v>
      </c>
      <c r="GD99">
        <f>POWER(原图!GD99/255,理论!$J$6)*255</f>
        <v>4.5333333333333332</v>
      </c>
      <c r="GE99">
        <f>POWER(原图!GE99/255,理论!$J$6)*255</f>
        <v>5.0823529411764703</v>
      </c>
      <c r="GF99">
        <f>POWER(原图!GF99/255,理论!$J$6)*255</f>
        <v>5.0823529411764703</v>
      </c>
      <c r="GG99">
        <f>POWER(原图!GG99/255,理论!$J$6)*255</f>
        <v>5.0823529411764703</v>
      </c>
      <c r="GH99">
        <f>POWER(原图!GH99/255,理论!$J$6)*255</f>
        <v>4.8039215686274526</v>
      </c>
      <c r="GI99">
        <f>POWER(原图!GI99/255,理论!$J$6)*255</f>
        <v>4.2705882352941185</v>
      </c>
      <c r="GJ99">
        <f>POWER(原图!GJ99/255,理论!$J$6)*255</f>
        <v>4.2705882352941185</v>
      </c>
      <c r="GK99">
        <f>POWER(原图!GK99/255,理论!$J$6)*255</f>
        <v>4.2705882352941185</v>
      </c>
      <c r="GL99">
        <f>POWER(原图!GL99/255,理论!$J$6)*255</f>
        <v>4.2705882352941185</v>
      </c>
      <c r="GM99">
        <f>POWER(原图!GM99/255,理论!$J$6)*255</f>
        <v>3.7686274509803921</v>
      </c>
      <c r="GN99">
        <f>POWER(原图!GN99/255,理论!$J$6)*255</f>
        <v>3.7686274509803921</v>
      </c>
      <c r="GO99">
        <f>POWER(原图!GO99/255,理论!$J$6)*255</f>
        <v>2.8588235294117648</v>
      </c>
      <c r="GP99">
        <f>POWER(原图!GP99/255,理论!$J$6)*255</f>
        <v>2.8588235294117648</v>
      </c>
      <c r="GQ99">
        <f>POWER(原图!GQ99/255,理论!$J$6)*255</f>
        <v>2.8588235294117648</v>
      </c>
      <c r="GR99">
        <f>POWER(原图!GR99/255,理论!$J$6)*255</f>
        <v>2.8588235294117648</v>
      </c>
    </row>
    <row r="100" spans="1:200" ht="28.2" customHeight="1" x14ac:dyDescent="0.25">
      <c r="A100">
        <f>POWER(原图!A100/255,理论!$J$6)*255</f>
        <v>60.298039215686273</v>
      </c>
      <c r="B100">
        <f>POWER(原图!B100/255,理论!$J$6)*255</f>
        <v>62.258823529411771</v>
      </c>
      <c r="C100">
        <f>POWER(原图!C100/255,理论!$J$6)*255</f>
        <v>61.274509803921568</v>
      </c>
      <c r="D100">
        <f>POWER(原图!D100/255,理论!$J$6)*255</f>
        <v>63.250980392156869</v>
      </c>
      <c r="E100">
        <f>POWER(原图!E100/255,理论!$J$6)*255</f>
        <v>64.250980392156862</v>
      </c>
      <c r="F100">
        <f>POWER(原图!F100/255,理论!$J$6)*255</f>
        <v>68.329411764705895</v>
      </c>
      <c r="G100">
        <f>POWER(原图!G100/255,理论!$J$6)*255</f>
        <v>70.41568627450981</v>
      </c>
      <c r="H100">
        <f>POWER(原图!H100/255,理论!$J$6)*255</f>
        <v>72.533333333333331</v>
      </c>
      <c r="I100">
        <f>POWER(原图!I100/255,理论!$J$6)*255</f>
        <v>72.533333333333331</v>
      </c>
      <c r="J100">
        <f>POWER(原图!J100/255,理论!$J$6)*255</f>
        <v>73.603921568627442</v>
      </c>
      <c r="K100">
        <f>POWER(原图!K100/255,理论!$J$6)*255</f>
        <v>75.768627450980375</v>
      </c>
      <c r="L100">
        <f>POWER(原图!L100/255,理论!$J$6)*255</f>
        <v>77.964705882352959</v>
      </c>
      <c r="M100">
        <f>POWER(原图!M100/255,理论!$J$6)*255</f>
        <v>80.192156862745094</v>
      </c>
      <c r="N100">
        <f>POWER(原图!N100/255,理论!$J$6)*255</f>
        <v>76.862745098039241</v>
      </c>
      <c r="O100">
        <f>POWER(原图!O100/255,理论!$J$6)*255</f>
        <v>79.074509803921572</v>
      </c>
      <c r="P100">
        <f>POWER(原图!P100/255,理论!$J$6)*255</f>
        <v>77.964705882352959</v>
      </c>
      <c r="Q100">
        <f>POWER(原图!Q100/255,理论!$J$6)*255</f>
        <v>77.964705882352959</v>
      </c>
      <c r="R100">
        <f>POWER(原图!R100/255,理论!$J$6)*255</f>
        <v>77.964705882352959</v>
      </c>
      <c r="S100">
        <f>POWER(原图!S100/255,理论!$J$6)*255</f>
        <v>74.682352941176461</v>
      </c>
      <c r="T100">
        <f>POWER(原图!T100/255,理论!$J$6)*255</f>
        <v>76.862745098039241</v>
      </c>
      <c r="U100">
        <f>POWER(原图!U100/255,理论!$J$6)*255</f>
        <v>75.768627450980375</v>
      </c>
      <c r="V100">
        <f>POWER(原图!V100/255,理论!$J$6)*255</f>
        <v>79.074509803921572</v>
      </c>
      <c r="W100">
        <f>POWER(原图!W100/255,理论!$J$6)*255</f>
        <v>77.964705882352959</v>
      </c>
      <c r="X100">
        <f>POWER(原图!X100/255,理论!$J$6)*255</f>
        <v>77.964705882352959</v>
      </c>
      <c r="Y100">
        <f>POWER(原图!Y100/255,理论!$J$6)*255</f>
        <v>84.741176470588229</v>
      </c>
      <c r="Z100">
        <f>POWER(原图!Z100/255,理论!$J$6)*255</f>
        <v>125.65098039215684</v>
      </c>
      <c r="AA100">
        <f>POWER(原图!AA100/255,理论!$J$6)*255</f>
        <v>91.8</v>
      </c>
      <c r="AB100">
        <f>POWER(原图!AB100/255,理论!$J$6)*255</f>
        <v>93.003921568627433</v>
      </c>
      <c r="AC100">
        <f>POWER(原图!AC100/255,理论!$J$6)*255</f>
        <v>104.19215686274508</v>
      </c>
      <c r="AD100">
        <f>POWER(原图!AD100/255,理论!$J$6)*255</f>
        <v>74.682352941176461</v>
      </c>
      <c r="AE100">
        <f>POWER(原图!AE100/255,理论!$J$6)*255</f>
        <v>70.41568627450981</v>
      </c>
      <c r="AF100">
        <f>POWER(原图!AF100/255,理论!$J$6)*255</f>
        <v>117.36862745098041</v>
      </c>
      <c r="AG100">
        <f>POWER(原图!AG100/255,理论!$J$6)*255</f>
        <v>120.09803921568627</v>
      </c>
      <c r="AH100">
        <f>POWER(原图!AH100/255,理论!$J$6)*255</f>
        <v>101.65098039215685</v>
      </c>
      <c r="AI100">
        <f>POWER(原图!AI100/255,理论!$J$6)*255</f>
        <v>100.3921568627451</v>
      </c>
      <c r="AJ100">
        <f>POWER(原图!AJ100/255,理论!$J$6)*255</f>
        <v>91.8</v>
      </c>
      <c r="AK100">
        <f>POWER(原图!AK100/255,理论!$J$6)*255</f>
        <v>93.003921568627433</v>
      </c>
      <c r="AL100">
        <f>POWER(原图!AL100/255,理论!$J$6)*255</f>
        <v>67.298039215686259</v>
      </c>
      <c r="AM100">
        <f>POWER(原图!AM100/255,理论!$J$6)*255</f>
        <v>36.898039215686275</v>
      </c>
      <c r="AN100">
        <f>POWER(原图!AN100/255,理论!$J$6)*255</f>
        <v>9.415686274509806</v>
      </c>
      <c r="AO100">
        <f>POWER(原图!AO100/255,理论!$J$6)*255</f>
        <v>11.015686274509806</v>
      </c>
      <c r="AP100">
        <f>POWER(原图!AP100/255,理论!$J$6)*255</f>
        <v>6.9176470588235297</v>
      </c>
      <c r="AQ100">
        <f>POWER(原图!AQ100/255,理论!$J$6)*255</f>
        <v>6.9176470588235297</v>
      </c>
      <c r="AR100">
        <f>POWER(原图!AR100/255,理论!$J$6)*255</f>
        <v>17.082352941176474</v>
      </c>
      <c r="AS100">
        <f>POWER(原图!AS100/255,理论!$J$6)*255</f>
        <v>22.058823529411768</v>
      </c>
      <c r="AT100">
        <f>POWER(原图!AT100/255,理论!$J$6)*255</f>
        <v>90.603921568627442</v>
      </c>
      <c r="AU100">
        <f>POWER(原图!AU100/255,理论!$J$6)*255</f>
        <v>28.333333333333332</v>
      </c>
      <c r="AV100">
        <f>POWER(原图!AV100/255,理论!$J$6)*255</f>
        <v>35.392156862745097</v>
      </c>
      <c r="AW100">
        <f>POWER(原图!AW100/255,理论!$J$6)*255</f>
        <v>33.917647058823526</v>
      </c>
      <c r="AX100">
        <f>POWER(原图!AX100/255,理论!$J$6)*255</f>
        <v>14.592156862745099</v>
      </c>
      <c r="AY100">
        <f>POWER(原图!AY100/255,理论!$J$6)*255</f>
        <v>15.074509803921568</v>
      </c>
      <c r="AZ100">
        <f>POWER(原图!AZ100/255,理论!$J$6)*255</f>
        <v>15.564705882352943</v>
      </c>
      <c r="BA100">
        <f>POWER(原图!BA100/255,理论!$J$6)*255</f>
        <v>16.56862745098039</v>
      </c>
      <c r="BB100">
        <f>POWER(原图!BB100/255,理论!$J$6)*255</f>
        <v>14.592156862745099</v>
      </c>
      <c r="BC100">
        <f>POWER(原图!BC100/255,理论!$J$6)*255</f>
        <v>13.650980392156864</v>
      </c>
      <c r="BD100">
        <f>POWER(原图!BD100/255,理论!$J$6)*255</f>
        <v>13.650980392156864</v>
      </c>
      <c r="BE100">
        <f>POWER(原图!BE100/255,理论!$J$6)*255</f>
        <v>12.298039215686273</v>
      </c>
      <c r="BF100">
        <f>POWER(原图!BF100/255,理论!$J$6)*255</f>
        <v>7.9411764705882364</v>
      </c>
      <c r="BG100">
        <f>POWER(原图!BG100/255,理论!$J$6)*255</f>
        <v>9.415686274509806</v>
      </c>
      <c r="BH100">
        <f>POWER(原图!BH100/255,理论!$J$6)*255</f>
        <v>11.862745098039218</v>
      </c>
      <c r="BI100">
        <f>POWER(原图!BI100/255,理论!$J$6)*255</f>
        <v>9.0352941176470587</v>
      </c>
      <c r="BJ100">
        <f>POWER(原图!BJ100/255,理论!$J$6)*255</f>
        <v>8.6627450980392169</v>
      </c>
      <c r="BK100">
        <f>POWER(原图!BK100/255,理论!$J$6)*255</f>
        <v>8.2980392156862735</v>
      </c>
      <c r="BL100">
        <f>POWER(原图!BL100/255,理论!$J$6)*255</f>
        <v>7.5921568627450977</v>
      </c>
      <c r="BM100">
        <f>POWER(原图!BM100/255,理论!$J$6)*255</f>
        <v>8.6627450980392169</v>
      </c>
      <c r="BN100">
        <f>POWER(原图!BN100/255,理论!$J$6)*255</f>
        <v>7.9411764705882364</v>
      </c>
      <c r="BO100">
        <f>POWER(原图!BO100/255,理论!$J$6)*255</f>
        <v>6.5921568627450995</v>
      </c>
      <c r="BP100">
        <f>POWER(原图!BP100/255,理论!$J$6)*255</f>
        <v>7.2509803921568636</v>
      </c>
      <c r="BQ100">
        <f>POWER(原图!BQ100/255,理论!$J$6)*255</f>
        <v>6.5921568627450995</v>
      </c>
      <c r="BR100">
        <f>POWER(原图!BR100/255,理论!$J$6)*255</f>
        <v>6.2745098039215685</v>
      </c>
      <c r="BS100">
        <f>POWER(原图!BS100/255,理论!$J$6)*255</f>
        <v>5.6627450980392151</v>
      </c>
      <c r="BT100">
        <f>POWER(原图!BT100/255,理论!$J$6)*255</f>
        <v>5.9647058823529422</v>
      </c>
      <c r="BU100">
        <f>POWER(原图!BU100/255,理论!$J$6)*255</f>
        <v>7.5921568627450977</v>
      </c>
      <c r="BV100">
        <f>POWER(原图!BV100/255,理论!$J$6)*255</f>
        <v>7.5921568627450977</v>
      </c>
      <c r="BW100">
        <f>POWER(原图!BW100/255,理论!$J$6)*255</f>
        <v>7.9411764705882364</v>
      </c>
      <c r="BX100">
        <f>POWER(原图!BX100/255,理论!$J$6)*255</f>
        <v>8.6627450980392169</v>
      </c>
      <c r="BY100">
        <f>POWER(原图!BY100/255,理论!$J$6)*255</f>
        <v>10.603921568627451</v>
      </c>
      <c r="BZ100">
        <f>POWER(原图!BZ100/255,理论!$J$6)*255</f>
        <v>13.650980392156864</v>
      </c>
      <c r="CA100">
        <f>POWER(原图!CA100/255,理论!$J$6)*255</f>
        <v>19.768627450980393</v>
      </c>
      <c r="CB100">
        <f>POWER(原图!CB100/255,理论!$J$6)*255</f>
        <v>48.317647058823525</v>
      </c>
      <c r="CC100">
        <f>POWER(原图!CC100/255,理论!$J$6)*255</f>
        <v>22.058823529411768</v>
      </c>
      <c r="CD100">
        <f>POWER(原图!CD100/255,理论!$J$6)*255</f>
        <v>22.058823529411768</v>
      </c>
      <c r="CE100">
        <f>POWER(原图!CE100/255,理论!$J$6)*255</f>
        <v>60.298039215686273</v>
      </c>
      <c r="CF100">
        <f>POWER(原图!CF100/255,理论!$J$6)*255</f>
        <v>20.329411764705881</v>
      </c>
      <c r="CG100">
        <f>POWER(原图!CG100/255,理论!$J$6)*255</f>
        <v>27.670588235294119</v>
      </c>
      <c r="CH100">
        <f>POWER(原图!CH100/255,理论!$J$6)*255</f>
        <v>36.898039215686275</v>
      </c>
      <c r="CI100">
        <f>POWER(原图!CI100/255,理论!$J$6)*255</f>
        <v>60.298039215686273</v>
      </c>
      <c r="CJ100">
        <f>POWER(原图!CJ100/255,理论!$J$6)*255</f>
        <v>31.764705882352946</v>
      </c>
      <c r="CK100">
        <f>POWER(原图!CK100/255,理论!$J$6)*255</f>
        <v>67.298039215686259</v>
      </c>
      <c r="CL100">
        <f>POWER(原图!CL100/255,理论!$J$6)*255</f>
        <v>76.862745098039241</v>
      </c>
      <c r="CM100">
        <f>POWER(原图!CM100/255,理论!$J$6)*255</f>
        <v>77.964705882352959</v>
      </c>
      <c r="CN100">
        <f>POWER(原图!CN100/255,理论!$J$6)*255</f>
        <v>85.898039215686282</v>
      </c>
      <c r="CO100">
        <f>POWER(原图!CO100/255,理论!$J$6)*255</f>
        <v>99.141176470588235</v>
      </c>
      <c r="CP100">
        <f>POWER(原图!CP100/255,理论!$J$6)*255</f>
        <v>105.47450980392159</v>
      </c>
      <c r="CQ100">
        <f>POWER(原图!CQ100/255,理论!$J$6)*255</f>
        <v>121.47450980392156</v>
      </c>
      <c r="CR100">
        <f>POWER(原图!CR100/255,理论!$J$6)*255</f>
        <v>112.00392156862745</v>
      </c>
      <c r="CS100">
        <f>POWER(原图!CS100/255,理论!$J$6)*255</f>
        <v>105.47450980392159</v>
      </c>
      <c r="CT100">
        <f>POWER(原图!CT100/255,理论!$J$6)*255</f>
        <v>93.003921568627433</v>
      </c>
      <c r="CU100">
        <f>POWER(原图!CU100/255,理论!$J$6)*255</f>
        <v>44.898039215686275</v>
      </c>
      <c r="CV100">
        <f>POWER(原图!CV100/255,理论!$J$6)*255</f>
        <v>27.670588235294119</v>
      </c>
      <c r="CW100">
        <f>POWER(原图!CW100/255,理论!$J$6)*255</f>
        <v>45.741176470588236</v>
      </c>
      <c r="CX100">
        <f>POWER(原图!CX100/255,理论!$J$6)*255</f>
        <v>29.003921568627455</v>
      </c>
      <c r="CY100">
        <f>POWER(原图!CY100/255,理论!$J$6)*255</f>
        <v>26.368627450980398</v>
      </c>
      <c r="CZ100">
        <f>POWER(原图!CZ100/255,理论!$J$6)*255</f>
        <v>15.564705882352943</v>
      </c>
      <c r="DA100">
        <f>POWER(原图!DA100/255,理论!$J$6)*255</f>
        <v>6.5921568627450995</v>
      </c>
      <c r="DB100">
        <f>POWER(原图!DB100/255,理论!$J$6)*255</f>
        <v>5.9647058823529422</v>
      </c>
      <c r="DC100">
        <f>POWER(原图!DC100/255,理论!$J$6)*255</f>
        <v>5.6627450980392151</v>
      </c>
      <c r="DD100">
        <f>POWER(原图!DD100/255,理论!$J$6)*255</f>
        <v>5.6627450980392151</v>
      </c>
      <c r="DE100">
        <f>POWER(原图!DE100/255,理论!$J$6)*255</f>
        <v>3.7686274509803921</v>
      </c>
      <c r="DF100">
        <f>POWER(原图!DF100/255,理论!$J$6)*255</f>
        <v>2.4509803921568625</v>
      </c>
      <c r="DG100">
        <f>POWER(原图!DG100/255,理论!$J$6)*255</f>
        <v>1.1333333333333333</v>
      </c>
      <c r="DH100">
        <f>POWER(原图!DH100/255,理论!$J$6)*255</f>
        <v>0.88235294117647056</v>
      </c>
      <c r="DI100">
        <f>POWER(原图!DI100/255,理论!$J$6)*255</f>
        <v>0.76862745098039209</v>
      </c>
      <c r="DJ100">
        <f>POWER(原图!DJ100/255,理论!$J$6)*255</f>
        <v>1.5686274509803921</v>
      </c>
      <c r="DK100">
        <f>POWER(原图!DK100/255,理论!$J$6)*255</f>
        <v>3.5294117647058822</v>
      </c>
      <c r="DL100">
        <f>POWER(原图!DL100/255,理论!$J$6)*255</f>
        <v>4.0156862745098039</v>
      </c>
      <c r="DM100">
        <f>POWER(原图!DM100/255,理论!$J$6)*255</f>
        <v>4.0156862745098039</v>
      </c>
      <c r="DN100">
        <f>POWER(原图!DN100/255,理论!$J$6)*255</f>
        <v>4.2705882352941185</v>
      </c>
      <c r="DO100">
        <f>POWER(原图!DO100/255,理论!$J$6)*255</f>
        <v>4.2705882352941185</v>
      </c>
      <c r="DP100">
        <f>POWER(原图!DP100/255,理论!$J$6)*255</f>
        <v>6.2745098039215685</v>
      </c>
      <c r="DQ100">
        <f>POWER(原图!DQ100/255,理论!$J$6)*255</f>
        <v>13.650980392156864</v>
      </c>
      <c r="DR100">
        <f>POWER(原图!DR100/255,理论!$J$6)*255</f>
        <v>29.682352941176472</v>
      </c>
      <c r="DS100">
        <f>POWER(原图!DS100/255,理论!$J$6)*255</f>
        <v>31.764705882352946</v>
      </c>
      <c r="DT100">
        <f>POWER(原图!DT100/255,理论!$J$6)*255</f>
        <v>47.450980392156872</v>
      </c>
      <c r="DU100">
        <f>POWER(原图!DU100/255,理论!$J$6)*255</f>
        <v>59.329411764705881</v>
      </c>
      <c r="DV100">
        <f>POWER(原图!DV100/255,理论!$J$6)*255</f>
        <v>60.298039215686273</v>
      </c>
      <c r="DW100">
        <f>POWER(原图!DW100/255,理论!$J$6)*255</f>
        <v>76.862745098039241</v>
      </c>
      <c r="DX100">
        <f>POWER(原图!DX100/255,理论!$J$6)*255</f>
        <v>50.964705882352945</v>
      </c>
      <c r="DY100">
        <f>POWER(原图!DY100/255,理论!$J$6)*255</f>
        <v>36.141176470588235</v>
      </c>
      <c r="DZ100">
        <f>POWER(原图!DZ100/255,理论!$J$6)*255</f>
        <v>75.768627450980375</v>
      </c>
      <c r="EA100">
        <f>POWER(原图!EA100/255,理论!$J$6)*255</f>
        <v>129.89803921568628</v>
      </c>
      <c r="EB100">
        <f>POWER(原图!EB100/255,理论!$J$6)*255</f>
        <v>110.68235294117648</v>
      </c>
      <c r="EC100">
        <f>POWER(原图!EC100/255,理论!$J$6)*255</f>
        <v>29.003921568627455</v>
      </c>
      <c r="ED100">
        <f>POWER(原图!ED100/255,理论!$J$6)*255</f>
        <v>36.141176470588235</v>
      </c>
      <c r="EE100">
        <f>POWER(原图!EE100/255,理论!$J$6)*255</f>
        <v>72.533333333333331</v>
      </c>
      <c r="EF100">
        <f>POWER(原图!EF100/255,理论!$J$6)*255</f>
        <v>122.85882352941175</v>
      </c>
      <c r="EG100">
        <f>POWER(原图!EG100/255,理论!$J$6)*255</f>
        <v>140.08235294117648</v>
      </c>
      <c r="EH100">
        <f>POWER(原图!EH100/255,理论!$J$6)*255</f>
        <v>140.08235294117648</v>
      </c>
      <c r="EI100">
        <f>POWER(原图!EI100/255,理论!$J$6)*255</f>
        <v>152.19215686274509</v>
      </c>
      <c r="EJ100">
        <f>POWER(原图!EJ100/255,理论!$J$6)*255</f>
        <v>152.19215686274509</v>
      </c>
      <c r="EK100">
        <f>POWER(原图!EK100/255,理论!$J$6)*255</f>
        <v>146.07450980392156</v>
      </c>
      <c r="EL100">
        <f>POWER(原图!EL100/255,理论!$J$6)*255</f>
        <v>135.6705882352941</v>
      </c>
      <c r="EM100">
        <f>POWER(原图!EM100/255,理论!$J$6)*255</f>
        <v>127.05882352941178</v>
      </c>
      <c r="EN100">
        <f>POWER(原图!EN100/255,理论!$J$6)*255</f>
        <v>114.6705882352941</v>
      </c>
      <c r="EO100">
        <f>POWER(原图!EO100/255,理论!$J$6)*255</f>
        <v>124.25098039215686</v>
      </c>
      <c r="EP100">
        <f>POWER(原图!EP100/255,理论!$J$6)*255</f>
        <v>99.141176470588235</v>
      </c>
      <c r="EQ100">
        <f>POWER(原图!EQ100/255,理论!$J$6)*255</f>
        <v>110.68235294117648</v>
      </c>
      <c r="ER100">
        <f>POWER(原图!ER100/255,理论!$J$6)*255</f>
        <v>45.741176470588236</v>
      </c>
      <c r="ES100">
        <f>POWER(原图!ES100/255,理论!$J$6)*255</f>
        <v>48.317647058823525</v>
      </c>
      <c r="ET100">
        <f>POWER(原图!ET100/255,理论!$J$6)*255</f>
        <v>60.298039215686273</v>
      </c>
      <c r="EU100">
        <f>POWER(原图!EU100/255,理论!$J$6)*255</f>
        <v>60.298039215686273</v>
      </c>
      <c r="EV100">
        <f>POWER(原图!EV100/255,理论!$J$6)*255</f>
        <v>39.2156862745098</v>
      </c>
      <c r="EW100">
        <f>POWER(原图!EW100/255,理论!$J$6)*255</f>
        <v>27.015686274509807</v>
      </c>
      <c r="EX100">
        <f>POWER(原图!EX100/255,理论!$J$6)*255</f>
        <v>52.768627450980397</v>
      </c>
      <c r="EY100">
        <f>POWER(原图!EY100/255,理论!$J$6)*255</f>
        <v>71.470588235294116</v>
      </c>
      <c r="EZ100">
        <f>POWER(原图!EZ100/255,理论!$J$6)*255</f>
        <v>75.768627450980375</v>
      </c>
      <c r="FA100">
        <f>POWER(原图!FA100/255,理论!$J$6)*255</f>
        <v>67.298039215686259</v>
      </c>
      <c r="FB100">
        <f>POWER(原图!FB100/255,理论!$J$6)*255</f>
        <v>45.741176470588236</v>
      </c>
      <c r="FC100">
        <f>POWER(原图!FC100/255,理论!$J$6)*255</f>
        <v>56.470588235294116</v>
      </c>
      <c r="FD100">
        <f>POWER(原图!FD100/255,理论!$J$6)*255</f>
        <v>96.662745098039224</v>
      </c>
      <c r="FE100">
        <f>POWER(原图!FE100/255,理论!$J$6)*255</f>
        <v>100.3921568627451</v>
      </c>
      <c r="FF100">
        <f>POWER(原图!FF100/255,理论!$J$6)*255</f>
        <v>99.141176470588235</v>
      </c>
      <c r="FG100">
        <f>POWER(原图!FG100/255,理论!$J$6)*255</f>
        <v>93.003921568627433</v>
      </c>
      <c r="FH100">
        <f>POWER(原图!FH100/255,理论!$J$6)*255</f>
        <v>102.91764705882352</v>
      </c>
      <c r="FI100">
        <f>POWER(原图!FI100/255,理论!$J$6)*255</f>
        <v>91.8</v>
      </c>
      <c r="FJ100">
        <f>POWER(原图!FJ100/255,理论!$J$6)*255</f>
        <v>87.06274509803923</v>
      </c>
      <c r="FK100">
        <f>POWER(原图!FK100/255,理论!$J$6)*255</f>
        <v>122.85882352941175</v>
      </c>
      <c r="FL100">
        <f>POWER(原图!FL100/255,理论!$J$6)*255</f>
        <v>50.074509803921565</v>
      </c>
      <c r="FM100">
        <f>POWER(原图!FM100/255,理论!$J$6)*255</f>
        <v>25.098039215686274</v>
      </c>
      <c r="FN100">
        <f>POWER(原图!FN100/255,理论!$J$6)*255</f>
        <v>28.333333333333332</v>
      </c>
      <c r="FO100">
        <f>POWER(原图!FO100/255,理论!$J$6)*255</f>
        <v>44.062745098039223</v>
      </c>
      <c r="FP100">
        <f>POWER(原图!FP100/255,理论!$J$6)*255</f>
        <v>56.470588235294116</v>
      </c>
      <c r="FQ100">
        <f>POWER(原图!FQ100/255,理论!$J$6)*255</f>
        <v>61.274509803921568</v>
      </c>
      <c r="FR100">
        <f>POWER(原图!FR100/255,理论!$J$6)*255</f>
        <v>36.898039215686275</v>
      </c>
      <c r="FS100">
        <f>POWER(原图!FS100/255,理论!$J$6)*255</f>
        <v>71.470588235294116</v>
      </c>
      <c r="FT100">
        <f>POWER(原图!FT100/255,理论!$J$6)*255</f>
        <v>81.317647058823525</v>
      </c>
      <c r="FU100">
        <f>POWER(原图!FU100/255,理论!$J$6)*255</f>
        <v>68.329411764705895</v>
      </c>
      <c r="FV100">
        <f>POWER(原图!FV100/255,理论!$J$6)*255</f>
        <v>43.235294117647058</v>
      </c>
      <c r="FW100">
        <f>POWER(原图!FW100/255,理论!$J$6)*255</f>
        <v>34.650980392156868</v>
      </c>
      <c r="FX100">
        <f>POWER(原图!FX100/255,理论!$J$6)*255</f>
        <v>53.682352941176461</v>
      </c>
      <c r="FY100">
        <f>POWER(原图!FY100/255,理论!$J$6)*255</f>
        <v>65.258823529411757</v>
      </c>
      <c r="FZ100">
        <f>POWER(原图!FZ100/255,理论!$J$6)*255</f>
        <v>19.768627450980393</v>
      </c>
      <c r="GA100">
        <f>POWER(原图!GA100/255,理论!$J$6)*255</f>
        <v>5.3686274509803926</v>
      </c>
      <c r="GB100">
        <f>POWER(原图!GB100/255,理论!$J$6)*255</f>
        <v>4.8039215686274526</v>
      </c>
      <c r="GC100">
        <f>POWER(原图!GC100/255,理论!$J$6)*255</f>
        <v>5.0823529411764703</v>
      </c>
      <c r="GD100">
        <f>POWER(原图!GD100/255,理论!$J$6)*255</f>
        <v>5.0823529411764703</v>
      </c>
      <c r="GE100">
        <f>POWER(原图!GE100/255,理论!$J$6)*255</f>
        <v>5.3686274509803926</v>
      </c>
      <c r="GF100">
        <f>POWER(原图!GF100/255,理论!$J$6)*255</f>
        <v>5.3686274509803926</v>
      </c>
      <c r="GG100">
        <f>POWER(原图!GG100/255,理论!$J$6)*255</f>
        <v>5.0823529411764703</v>
      </c>
      <c r="GH100">
        <f>POWER(原图!GH100/255,理论!$J$6)*255</f>
        <v>5.0823529411764703</v>
      </c>
      <c r="GI100">
        <f>POWER(原图!GI100/255,理论!$J$6)*255</f>
        <v>4.8039215686274526</v>
      </c>
      <c r="GJ100">
        <f>POWER(原图!GJ100/255,理论!$J$6)*255</f>
        <v>4.2705882352941185</v>
      </c>
      <c r="GK100">
        <f>POWER(原图!GK100/255,理论!$J$6)*255</f>
        <v>4.2705882352941185</v>
      </c>
      <c r="GL100">
        <f>POWER(原图!GL100/255,理论!$J$6)*255</f>
        <v>4.2705882352941185</v>
      </c>
      <c r="GM100">
        <f>POWER(原图!GM100/255,理论!$J$6)*255</f>
        <v>3.7686274509803921</v>
      </c>
      <c r="GN100">
        <f>POWER(原图!GN100/255,理论!$J$6)*255</f>
        <v>3.2980392156862748</v>
      </c>
      <c r="GO100">
        <f>POWER(原图!GO100/255,理论!$J$6)*255</f>
        <v>3.0745098039215684</v>
      </c>
      <c r="GP100">
        <f>POWER(原图!GP100/255,理论!$J$6)*255</f>
        <v>2.6509803921568627</v>
      </c>
      <c r="GQ100">
        <f>POWER(原图!GQ100/255,理论!$J$6)*255</f>
        <v>2.8588235294117648</v>
      </c>
      <c r="GR100">
        <f>POWER(原图!GR100/255,理论!$J$6)*255</f>
        <v>2.4509803921568625</v>
      </c>
    </row>
    <row r="101" spans="1:200" ht="28.2" customHeight="1" x14ac:dyDescent="0.25">
      <c r="A101">
        <f>POWER(原图!A101/255,理论!$J$6)*255</f>
        <v>60.298039215686273</v>
      </c>
      <c r="B101">
        <f>POWER(原图!B101/255,理论!$J$6)*255</f>
        <v>61.274509803921568</v>
      </c>
      <c r="C101">
        <f>POWER(原图!C101/255,理论!$J$6)*255</f>
        <v>63.250980392156869</v>
      </c>
      <c r="D101">
        <f>POWER(原图!D101/255,理论!$J$6)*255</f>
        <v>65.258823529411757</v>
      </c>
      <c r="E101">
        <f>POWER(原图!E101/255,理论!$J$6)*255</f>
        <v>64.250980392156862</v>
      </c>
      <c r="F101">
        <f>POWER(原图!F101/255,理论!$J$6)*255</f>
        <v>67.298039215686259</v>
      </c>
      <c r="G101">
        <f>POWER(原图!G101/255,理论!$J$6)*255</f>
        <v>67.298039215686259</v>
      </c>
      <c r="H101">
        <f>POWER(原图!H101/255,理论!$J$6)*255</f>
        <v>71.470588235294116</v>
      </c>
      <c r="I101">
        <f>POWER(原图!I101/255,理论!$J$6)*255</f>
        <v>72.533333333333331</v>
      </c>
      <c r="J101">
        <f>POWER(原图!J101/255,理论!$J$6)*255</f>
        <v>74.682352941176461</v>
      </c>
      <c r="K101">
        <f>POWER(原图!K101/255,理论!$J$6)*255</f>
        <v>76.862745098039241</v>
      </c>
      <c r="L101">
        <f>POWER(原图!L101/255,理论!$J$6)*255</f>
        <v>79.074509803921572</v>
      </c>
      <c r="M101">
        <f>POWER(原图!M101/255,理论!$J$6)*255</f>
        <v>80.192156862745094</v>
      </c>
      <c r="N101">
        <f>POWER(原图!N101/255,理论!$J$6)*255</f>
        <v>76.862745098039241</v>
      </c>
      <c r="O101">
        <f>POWER(原图!O101/255,理论!$J$6)*255</f>
        <v>80.192156862745094</v>
      </c>
      <c r="P101">
        <f>POWER(原图!P101/255,理论!$J$6)*255</f>
        <v>77.964705882352959</v>
      </c>
      <c r="Q101">
        <f>POWER(原图!Q101/255,理论!$J$6)*255</f>
        <v>74.682352941176461</v>
      </c>
      <c r="R101">
        <f>POWER(原图!R101/255,理论!$J$6)*255</f>
        <v>75.768627450980375</v>
      </c>
      <c r="S101">
        <f>POWER(原图!S101/255,理论!$J$6)*255</f>
        <v>77.964705882352959</v>
      </c>
      <c r="T101">
        <f>POWER(原图!T101/255,理论!$J$6)*255</f>
        <v>77.964705882352959</v>
      </c>
      <c r="U101">
        <f>POWER(原图!U101/255,理论!$J$6)*255</f>
        <v>80.192156862745094</v>
      </c>
      <c r="V101">
        <f>POWER(原图!V101/255,理论!$J$6)*255</f>
        <v>80.192156862745094</v>
      </c>
      <c r="W101">
        <f>POWER(原图!W101/255,理论!$J$6)*255</f>
        <v>76.862745098039241</v>
      </c>
      <c r="X101">
        <f>POWER(原图!X101/255,理论!$J$6)*255</f>
        <v>77.964705882352959</v>
      </c>
      <c r="Y101">
        <f>POWER(原图!Y101/255,理论!$J$6)*255</f>
        <v>93.003921568627433</v>
      </c>
      <c r="Z101">
        <f>POWER(原图!Z101/255,理论!$J$6)*255</f>
        <v>82.45098039215685</v>
      </c>
      <c r="AA101">
        <f>POWER(原图!AA101/255,理论!$J$6)*255</f>
        <v>79.074509803921572</v>
      </c>
      <c r="AB101">
        <f>POWER(原图!AB101/255,理论!$J$6)*255</f>
        <v>82.45098039215685</v>
      </c>
      <c r="AC101">
        <f>POWER(原图!AC101/255,理论!$J$6)*255</f>
        <v>97.898039215686282</v>
      </c>
      <c r="AD101">
        <f>POWER(原图!AD101/255,理论!$J$6)*255</f>
        <v>101.65098039215685</v>
      </c>
      <c r="AE101">
        <f>POWER(原图!AE101/255,理论!$J$6)*255</f>
        <v>122.85882352941175</v>
      </c>
      <c r="AF101">
        <f>POWER(原图!AF101/255,理论!$J$6)*255</f>
        <v>124.25098039215686</v>
      </c>
      <c r="AG101">
        <f>POWER(原图!AG101/255,理论!$J$6)*255</f>
        <v>110.68235294117648</v>
      </c>
      <c r="AH101">
        <f>POWER(原图!AH101/255,理论!$J$6)*255</f>
        <v>138.60392156862747</v>
      </c>
      <c r="AI101">
        <f>POWER(原图!AI101/255,理论!$J$6)*255</f>
        <v>114.6705882352941</v>
      </c>
      <c r="AJ101">
        <f>POWER(原图!AJ101/255,理论!$J$6)*255</f>
        <v>95.435294117647075</v>
      </c>
      <c r="AK101">
        <f>POWER(原图!AK101/255,理论!$J$6)*255</f>
        <v>85.898039215686282</v>
      </c>
      <c r="AL101">
        <f>POWER(原图!AL101/255,理论!$J$6)*255</f>
        <v>65.258823529411757</v>
      </c>
      <c r="AM101">
        <f>POWER(原图!AM101/255,理论!$J$6)*255</f>
        <v>39.2156862745098</v>
      </c>
      <c r="AN101">
        <f>POWER(原图!AN101/255,理论!$J$6)*255</f>
        <v>7.9411764705882364</v>
      </c>
      <c r="AO101">
        <f>POWER(原图!AO101/255,理论!$J$6)*255</f>
        <v>8.2980392156862735</v>
      </c>
      <c r="AP101">
        <f>POWER(原图!AP101/255,理论!$J$6)*255</f>
        <v>3.7686274509803921</v>
      </c>
      <c r="AQ101">
        <f>POWER(原图!AQ101/255,理论!$J$6)*255</f>
        <v>7.5921568627450977</v>
      </c>
      <c r="AR101">
        <f>POWER(原图!AR101/255,理论!$J$6)*255</f>
        <v>4.2705882352941185</v>
      </c>
      <c r="AS101">
        <f>POWER(原图!AS101/255,理论!$J$6)*255</f>
        <v>19.21568627450981</v>
      </c>
      <c r="AT101">
        <f>POWER(原图!AT101/255,理论!$J$6)*255</f>
        <v>39.2156862745098</v>
      </c>
      <c r="AU101">
        <f>POWER(原图!AU101/255,理论!$J$6)*255</f>
        <v>44.898039215686275</v>
      </c>
      <c r="AV101">
        <f>POWER(原图!AV101/255,理论!$J$6)*255</f>
        <v>42.415686274509802</v>
      </c>
      <c r="AW101">
        <f>POWER(原图!AW101/255,理论!$J$6)*255</f>
        <v>24.47450980392157</v>
      </c>
      <c r="AX101">
        <f>POWER(原图!AX101/255,理论!$J$6)*255</f>
        <v>14.592156862745099</v>
      </c>
      <c r="AY101">
        <f>POWER(原图!AY101/255,理论!$J$6)*255</f>
        <v>14.117647058823529</v>
      </c>
      <c r="AZ101">
        <f>POWER(原图!AZ101/255,理论!$J$6)*255</f>
        <v>15.074509803921568</v>
      </c>
      <c r="BA101">
        <f>POWER(原图!BA101/255,理论!$J$6)*255</f>
        <v>14.117647058823529</v>
      </c>
      <c r="BB101">
        <f>POWER(原图!BB101/255,理论!$J$6)*255</f>
        <v>13.650980392156864</v>
      </c>
      <c r="BC101">
        <f>POWER(原图!BC101/255,理论!$J$6)*255</f>
        <v>11.015686274509806</v>
      </c>
      <c r="BD101">
        <f>POWER(原图!BD101/255,理论!$J$6)*255</f>
        <v>11.862745098039218</v>
      </c>
      <c r="BE101">
        <f>POWER(原图!BE101/255,理论!$J$6)*255</f>
        <v>11.015686274509806</v>
      </c>
      <c r="BF101">
        <f>POWER(原图!BF101/255,理论!$J$6)*255</f>
        <v>6.5921568627450995</v>
      </c>
      <c r="BG101">
        <f>POWER(原图!BG101/255,理论!$J$6)*255</f>
        <v>9.415686274509806</v>
      </c>
      <c r="BH101">
        <f>POWER(原图!BH101/255,理论!$J$6)*255</f>
        <v>9.415686274509806</v>
      </c>
      <c r="BI101">
        <f>POWER(原图!BI101/255,理论!$J$6)*255</f>
        <v>9.415686274509806</v>
      </c>
      <c r="BJ101">
        <f>POWER(原图!BJ101/255,理论!$J$6)*255</f>
        <v>11.862745098039218</v>
      </c>
      <c r="BK101">
        <f>POWER(原图!BK101/255,理论!$J$6)*255</f>
        <v>7.9411764705882364</v>
      </c>
      <c r="BL101">
        <f>POWER(原图!BL101/255,理论!$J$6)*255</f>
        <v>7.5921568627450977</v>
      </c>
      <c r="BM101">
        <f>POWER(原图!BM101/255,理论!$J$6)*255</f>
        <v>7.5921568627450977</v>
      </c>
      <c r="BN101">
        <f>POWER(原图!BN101/255,理论!$J$6)*255</f>
        <v>7.2509803921568636</v>
      </c>
      <c r="BO101">
        <f>POWER(原图!BO101/255,理论!$J$6)*255</f>
        <v>7.5921568627450977</v>
      </c>
      <c r="BP101">
        <f>POWER(原图!BP101/255,理论!$J$6)*255</f>
        <v>6.9176470588235297</v>
      </c>
      <c r="BQ101">
        <f>POWER(原图!BQ101/255,理论!$J$6)*255</f>
        <v>6.9176470588235297</v>
      </c>
      <c r="BR101">
        <f>POWER(原图!BR101/255,理论!$J$6)*255</f>
        <v>6.5921568627450995</v>
      </c>
      <c r="BS101">
        <f>POWER(原图!BS101/255,理论!$J$6)*255</f>
        <v>6.9176470588235297</v>
      </c>
      <c r="BT101">
        <f>POWER(原图!BT101/255,理论!$J$6)*255</f>
        <v>6.5921568627450995</v>
      </c>
      <c r="BU101">
        <f>POWER(原图!BU101/255,理论!$J$6)*255</f>
        <v>7.2509803921568636</v>
      </c>
      <c r="BV101">
        <f>POWER(原图!BV101/255,理论!$J$6)*255</f>
        <v>7.9411764705882364</v>
      </c>
      <c r="BW101">
        <f>POWER(原图!BW101/255,理论!$J$6)*255</f>
        <v>9.415686274509806</v>
      </c>
      <c r="BX101">
        <f>POWER(原图!BX101/255,理论!$J$6)*255</f>
        <v>10.200000000000003</v>
      </c>
      <c r="BY101">
        <f>POWER(原图!BY101/255,理论!$J$6)*255</f>
        <v>7.9411764705882364</v>
      </c>
      <c r="BZ101">
        <f>POWER(原图!BZ101/255,理论!$J$6)*255</f>
        <v>14.592156862745099</v>
      </c>
      <c r="CA101">
        <f>POWER(原图!CA101/255,理论!$J$6)*255</f>
        <v>22.65098039215686</v>
      </c>
      <c r="CB101">
        <f>POWER(原图!CB101/255,理论!$J$6)*255</f>
        <v>33.192156862745094</v>
      </c>
      <c r="CC101">
        <f>POWER(原图!CC101/255,理论!$J$6)*255</f>
        <v>24.47450980392157</v>
      </c>
      <c r="CD101">
        <f>POWER(原图!CD101/255,理论!$J$6)*255</f>
        <v>17.082352941176474</v>
      </c>
      <c r="CE101">
        <f>POWER(原图!CE101/255,理论!$J$6)*255</f>
        <v>37.662745098039224</v>
      </c>
      <c r="CF101">
        <f>POWER(原图!CF101/255,理论!$J$6)*255</f>
        <v>13.192156862745099</v>
      </c>
      <c r="CG101">
        <f>POWER(原图!CG101/255,理论!$J$6)*255</f>
        <v>23.858823529411769</v>
      </c>
      <c r="CH101">
        <f>POWER(原图!CH101/255,理论!$J$6)*255</f>
        <v>43.235294117647058</v>
      </c>
      <c r="CI101">
        <f>POWER(原图!CI101/255,理论!$J$6)*255</f>
        <v>29.003921568627455</v>
      </c>
      <c r="CJ101">
        <f>POWER(原图!CJ101/255,理论!$J$6)*255</f>
        <v>45.741176470588236</v>
      </c>
      <c r="CK101">
        <f>POWER(原图!CK101/255,理论!$J$6)*255</f>
        <v>49.192156862745094</v>
      </c>
      <c r="CL101">
        <f>POWER(原图!CL101/255,理论!$J$6)*255</f>
        <v>69.368627450980412</v>
      </c>
      <c r="CM101">
        <f>POWER(原图!CM101/255,理论!$J$6)*255</f>
        <v>70.41568627450981</v>
      </c>
      <c r="CN101">
        <f>POWER(原图!CN101/255,理论!$J$6)*255</f>
        <v>82.45098039215685</v>
      </c>
      <c r="CO101">
        <f>POWER(原图!CO101/255,理论!$J$6)*255</f>
        <v>101.65098039215685</v>
      </c>
      <c r="CP101">
        <f>POWER(原图!CP101/255,理论!$J$6)*255</f>
        <v>105.47450980392159</v>
      </c>
      <c r="CQ101">
        <f>POWER(原图!CQ101/255,理论!$J$6)*255</f>
        <v>106.76470588235294</v>
      </c>
      <c r="CR101">
        <f>POWER(原图!CR101/255,理论!$J$6)*255</f>
        <v>102.91764705882352</v>
      </c>
      <c r="CS101">
        <f>POWER(原图!CS101/255,理论!$J$6)*255</f>
        <v>89.41568627450981</v>
      </c>
      <c r="CT101">
        <f>POWER(原图!CT101/255,理论!$J$6)*255</f>
        <v>44.062745098039223</v>
      </c>
      <c r="CU101">
        <f>POWER(原图!CU101/255,理论!$J$6)*255</f>
        <v>40.003921568627447</v>
      </c>
      <c r="CV101">
        <f>POWER(原图!CV101/255,理论!$J$6)*255</f>
        <v>61.274509803921568</v>
      </c>
      <c r="CW101">
        <f>POWER(原图!CW101/255,理论!$J$6)*255</f>
        <v>50.074509803921565</v>
      </c>
      <c r="CX101">
        <f>POWER(原图!CX101/255,理论!$J$6)*255</f>
        <v>38.435294117647061</v>
      </c>
      <c r="CY101">
        <f>POWER(原图!CY101/255,理论!$J$6)*255</f>
        <v>23.250980392156858</v>
      </c>
      <c r="CZ101">
        <f>POWER(原图!CZ101/255,理论!$J$6)*255</f>
        <v>14.117647058823529</v>
      </c>
      <c r="DA101">
        <f>POWER(原图!DA101/255,理论!$J$6)*255</f>
        <v>11.862745098039218</v>
      </c>
      <c r="DB101">
        <f>POWER(原图!DB101/255,理论!$J$6)*255</f>
        <v>11.862745098039218</v>
      </c>
      <c r="DC101">
        <f>POWER(原图!DC101/255,理论!$J$6)*255</f>
        <v>11.435294117647059</v>
      </c>
      <c r="DD101">
        <f>POWER(原图!DD101/255,理论!$J$6)*255</f>
        <v>5.9647058823529422</v>
      </c>
      <c r="DE101">
        <f>POWER(原图!DE101/255,理论!$J$6)*255</f>
        <v>2.0745098039215684</v>
      </c>
      <c r="DF101">
        <f>POWER(原图!DF101/255,理论!$J$6)*255</f>
        <v>1.8980392156862744</v>
      </c>
      <c r="DG101">
        <f>POWER(原图!DG101/255,理论!$J$6)*255</f>
        <v>1.5686274509803921</v>
      </c>
      <c r="DH101">
        <f>POWER(原图!DH101/255,理论!$J$6)*255</f>
        <v>2.0745098039215684</v>
      </c>
      <c r="DI101">
        <f>POWER(原图!DI101/255,理论!$J$6)*255</f>
        <v>2.2588235294117647</v>
      </c>
      <c r="DJ101">
        <f>POWER(原图!DJ101/255,理论!$J$6)*255</f>
        <v>2.2588235294117647</v>
      </c>
      <c r="DK101">
        <f>POWER(原图!DK101/255,理论!$J$6)*255</f>
        <v>1.8980392156862744</v>
      </c>
      <c r="DL101">
        <f>POWER(原图!DL101/255,理论!$J$6)*255</f>
        <v>2.4509803921568625</v>
      </c>
      <c r="DM101">
        <f>POWER(原图!DM101/255,理论!$J$6)*255</f>
        <v>3.2980392156862748</v>
      </c>
      <c r="DN101">
        <f>POWER(原图!DN101/255,理论!$J$6)*255</f>
        <v>3.7686274509803921</v>
      </c>
      <c r="DO101">
        <f>POWER(原图!DO101/255,理论!$J$6)*255</f>
        <v>4.5333333333333332</v>
      </c>
      <c r="DP101">
        <f>POWER(原图!DP101/255,理论!$J$6)*255</f>
        <v>4.8039215686274526</v>
      </c>
      <c r="DQ101">
        <f>POWER(原图!DQ101/255,理论!$J$6)*255</f>
        <v>6.2745098039215685</v>
      </c>
      <c r="DR101">
        <f>POWER(原图!DR101/255,理论!$J$6)*255</f>
        <v>9.8039215686274499</v>
      </c>
      <c r="DS101">
        <f>POWER(原图!DS101/255,理论!$J$6)*255</f>
        <v>9.8039215686274499</v>
      </c>
      <c r="DT101">
        <f>POWER(原图!DT101/255,理论!$J$6)*255</f>
        <v>14.592156862745099</v>
      </c>
      <c r="DU101">
        <f>POWER(原图!DU101/255,理论!$J$6)*255</f>
        <v>19.768627450980393</v>
      </c>
      <c r="DV101">
        <f>POWER(原图!DV101/255,理论!$J$6)*255</f>
        <v>33.917647058823526</v>
      </c>
      <c r="DW101">
        <f>POWER(原图!DW101/255,理论!$J$6)*255</f>
        <v>14.592156862745099</v>
      </c>
      <c r="DX101">
        <f>POWER(原图!DX101/255,理论!$J$6)*255</f>
        <v>7.9411764705882364</v>
      </c>
      <c r="DY101">
        <f>POWER(原图!DY101/255,理论!$J$6)*255</f>
        <v>71.470588235294116</v>
      </c>
      <c r="DZ101">
        <f>POWER(原图!DZ101/255,理论!$J$6)*255</f>
        <v>135.6705882352941</v>
      </c>
      <c r="EA101">
        <f>POWER(原图!EA101/255,理论!$J$6)*255</f>
        <v>141.56862745098039</v>
      </c>
      <c r="EB101">
        <f>POWER(原图!EB101/255,理论!$J$6)*255</f>
        <v>141.56862745098039</v>
      </c>
      <c r="EC101">
        <f>POWER(原图!EC101/255,理论!$J$6)*255</f>
        <v>93.003921568627433</v>
      </c>
      <c r="ED101">
        <f>POWER(原图!ED101/255,理论!$J$6)*255</f>
        <v>22.058823529411768</v>
      </c>
      <c r="EE101">
        <f>POWER(原图!EE101/255,理论!$J$6)*255</f>
        <v>39.2156862745098</v>
      </c>
      <c r="EF101">
        <f>POWER(原图!EF101/255,理论!$J$6)*255</f>
        <v>95.435294117647075</v>
      </c>
      <c r="EG101">
        <f>POWER(原图!EG101/255,理论!$J$6)*255</f>
        <v>118.72941176470589</v>
      </c>
      <c r="EH101">
        <f>POWER(原图!EH101/255,理论!$J$6)*255</f>
        <v>127.05882352941178</v>
      </c>
      <c r="EI101">
        <f>POWER(原图!EI101/255,理论!$J$6)*255</f>
        <v>138.60392156862747</v>
      </c>
      <c r="EJ101">
        <f>POWER(原图!EJ101/255,理论!$J$6)*255</f>
        <v>140.08235294117648</v>
      </c>
      <c r="EK101">
        <f>POWER(原图!EK101/255,理论!$J$6)*255</f>
        <v>140.08235294117648</v>
      </c>
      <c r="EL101">
        <f>POWER(原图!EL101/255,理论!$J$6)*255</f>
        <v>134.21568627450981</v>
      </c>
      <c r="EM101">
        <f>POWER(原图!EM101/255,理论!$J$6)*255</f>
        <v>112.00392156862745</v>
      </c>
      <c r="EN101">
        <f>POWER(原图!EN101/255,理论!$J$6)*255</f>
        <v>121.47450980392156</v>
      </c>
      <c r="EO101">
        <f>POWER(原图!EO101/255,理论!$J$6)*255</f>
        <v>113.33333333333333</v>
      </c>
      <c r="EP101">
        <f>POWER(原图!EP101/255,理论!$J$6)*255</f>
        <v>110.68235294117648</v>
      </c>
      <c r="EQ101">
        <f>POWER(原图!EQ101/255,理论!$J$6)*255</f>
        <v>105.47450980392159</v>
      </c>
      <c r="ER101">
        <f>POWER(原图!ER101/255,理论!$J$6)*255</f>
        <v>54.603921568627456</v>
      </c>
      <c r="ES101">
        <f>POWER(原图!ES101/255,理论!$J$6)*255</f>
        <v>68.329411764705895</v>
      </c>
      <c r="ET101">
        <f>POWER(原图!ET101/255,理论!$J$6)*255</f>
        <v>106.76470588235294</v>
      </c>
      <c r="EU101">
        <f>POWER(原图!EU101/255,理论!$J$6)*255</f>
        <v>59.329411764705881</v>
      </c>
      <c r="EV101">
        <f>POWER(原图!EV101/255,理论!$J$6)*255</f>
        <v>40.003921568627447</v>
      </c>
      <c r="EW101">
        <f>POWER(原图!EW101/255,理论!$J$6)*255</f>
        <v>25.72941176470588</v>
      </c>
      <c r="EX101">
        <f>POWER(原图!EX101/255,理论!$J$6)*255</f>
        <v>22.058823529411768</v>
      </c>
      <c r="EY101">
        <f>POWER(原图!EY101/255,理论!$J$6)*255</f>
        <v>32.47450980392157</v>
      </c>
      <c r="EZ101">
        <f>POWER(原图!EZ101/255,理论!$J$6)*255</f>
        <v>77.964705882352959</v>
      </c>
      <c r="FA101">
        <f>POWER(原图!FA101/255,理论!$J$6)*255</f>
        <v>81.317647058823525</v>
      </c>
      <c r="FB101">
        <f>POWER(原图!FB101/255,理论!$J$6)*255</f>
        <v>53.682352941176461</v>
      </c>
      <c r="FC101">
        <f>POWER(原图!FC101/255,理论!$J$6)*255</f>
        <v>56.470588235294116</v>
      </c>
      <c r="FD101">
        <f>POWER(原图!FD101/255,理论!$J$6)*255</f>
        <v>84.741176470588229</v>
      </c>
      <c r="FE101">
        <f>POWER(原图!FE101/255,理论!$J$6)*255</f>
        <v>90.603921568627442</v>
      </c>
      <c r="FF101">
        <f>POWER(原图!FF101/255,理论!$J$6)*255</f>
        <v>90.603921568627442</v>
      </c>
      <c r="FG101">
        <f>POWER(原图!FG101/255,理论!$J$6)*255</f>
        <v>79.074509803921572</v>
      </c>
      <c r="FH101">
        <f>POWER(原图!FH101/255,理论!$J$6)*255</f>
        <v>90.603921568627442</v>
      </c>
      <c r="FI101">
        <f>POWER(原图!FI101/255,理论!$J$6)*255</f>
        <v>93.003921568627433</v>
      </c>
      <c r="FJ101">
        <f>POWER(原图!FJ101/255,理论!$J$6)*255</f>
        <v>102.91764705882352</v>
      </c>
      <c r="FK101">
        <f>POWER(原图!FK101/255,理论!$J$6)*255</f>
        <v>90.603921568627442</v>
      </c>
      <c r="FL101">
        <f>POWER(原图!FL101/255,理论!$J$6)*255</f>
        <v>63.250980392156869</v>
      </c>
      <c r="FM101">
        <f>POWER(原图!FM101/255,理论!$J$6)*255</f>
        <v>36.898039215686275</v>
      </c>
      <c r="FN101">
        <f>POWER(原图!FN101/255,理论!$J$6)*255</f>
        <v>38.435294117647061</v>
      </c>
      <c r="FO101">
        <f>POWER(原图!FO101/255,理论!$J$6)*255</f>
        <v>44.898039215686275</v>
      </c>
      <c r="FP101">
        <f>POWER(原图!FP101/255,理论!$J$6)*255</f>
        <v>57.415686274509795</v>
      </c>
      <c r="FQ101">
        <f>POWER(原图!FQ101/255,理论!$J$6)*255</f>
        <v>79.074509803921572</v>
      </c>
      <c r="FR101">
        <f>POWER(原图!FR101/255,理论!$J$6)*255</f>
        <v>53.682352941176461</v>
      </c>
      <c r="FS101">
        <f>POWER(原图!FS101/255,理论!$J$6)*255</f>
        <v>36.898039215686275</v>
      </c>
      <c r="FT101">
        <f>POWER(原图!FT101/255,理论!$J$6)*255</f>
        <v>36.898039215686275</v>
      </c>
      <c r="FU101">
        <f>POWER(原图!FU101/255,理论!$J$6)*255</f>
        <v>67.298039215686259</v>
      </c>
      <c r="FV101">
        <f>POWER(原图!FV101/255,理论!$J$6)*255</f>
        <v>53.682352941176461</v>
      </c>
      <c r="FW101">
        <f>POWER(原图!FW101/255,理论!$J$6)*255</f>
        <v>36.898039215686275</v>
      </c>
      <c r="FX101">
        <f>POWER(原图!FX101/255,理论!$J$6)*255</f>
        <v>16.062745098039215</v>
      </c>
      <c r="FY101">
        <f>POWER(原图!FY101/255,理论!$J$6)*255</f>
        <v>6.5921568627450995</v>
      </c>
      <c r="FZ101">
        <f>POWER(原图!FZ101/255,理论!$J$6)*255</f>
        <v>5.3686274509803926</v>
      </c>
      <c r="GA101">
        <f>POWER(原图!GA101/255,理论!$J$6)*255</f>
        <v>5.6627450980392151</v>
      </c>
      <c r="GB101">
        <f>POWER(原图!GB101/255,理论!$J$6)*255</f>
        <v>5.6627450980392151</v>
      </c>
      <c r="GC101">
        <f>POWER(原图!GC101/255,理论!$J$6)*255</f>
        <v>5.0823529411764703</v>
      </c>
      <c r="GD101">
        <f>POWER(原图!GD101/255,理论!$J$6)*255</f>
        <v>5.0823529411764703</v>
      </c>
      <c r="GE101">
        <f>POWER(原图!GE101/255,理论!$J$6)*255</f>
        <v>5.0823529411764703</v>
      </c>
      <c r="GF101">
        <f>POWER(原图!GF101/255,理论!$J$6)*255</f>
        <v>5.0823529411764703</v>
      </c>
      <c r="GG101">
        <f>POWER(原图!GG101/255,理论!$J$6)*255</f>
        <v>5.0823529411764703</v>
      </c>
      <c r="GH101">
        <f>POWER(原图!GH101/255,理论!$J$6)*255</f>
        <v>4.8039215686274526</v>
      </c>
      <c r="GI101">
        <f>POWER(原图!GI101/255,理论!$J$6)*255</f>
        <v>4.5333333333333332</v>
      </c>
      <c r="GJ101">
        <f>POWER(原图!GJ101/255,理论!$J$6)*255</f>
        <v>4.5333333333333332</v>
      </c>
      <c r="GK101">
        <f>POWER(原图!GK101/255,理论!$J$6)*255</f>
        <v>4.2705882352941185</v>
      </c>
      <c r="GL101">
        <f>POWER(原图!GL101/255,理论!$J$6)*255</f>
        <v>4.2705882352941185</v>
      </c>
      <c r="GM101">
        <f>POWER(原图!GM101/255,理论!$J$6)*255</f>
        <v>3.7686274509803921</v>
      </c>
      <c r="GN101">
        <f>POWER(原图!GN101/255,理论!$J$6)*255</f>
        <v>3.5294117647058822</v>
      </c>
      <c r="GO101">
        <f>POWER(原图!GO101/255,理论!$J$6)*255</f>
        <v>3.5294117647058822</v>
      </c>
      <c r="GP101">
        <f>POWER(原图!GP101/255,理论!$J$6)*255</f>
        <v>3.0745098039215684</v>
      </c>
      <c r="GQ101">
        <f>POWER(原图!GQ101/255,理论!$J$6)*255</f>
        <v>3.5294117647058822</v>
      </c>
      <c r="GR101">
        <f>POWER(原图!GR101/255,理论!$J$6)*255</f>
        <v>3.0745098039215684</v>
      </c>
    </row>
    <row r="102" spans="1:200" ht="28.2" customHeight="1" x14ac:dyDescent="0.25">
      <c r="A102">
        <f>POWER(原图!A102/255,理论!$J$6)*255</f>
        <v>61.274509803921568</v>
      </c>
      <c r="B102">
        <f>POWER(原图!B102/255,理论!$J$6)*255</f>
        <v>63.250980392156869</v>
      </c>
      <c r="C102">
        <f>POWER(原图!C102/255,理论!$J$6)*255</f>
        <v>63.250980392156869</v>
      </c>
      <c r="D102">
        <f>POWER(原图!D102/255,理论!$J$6)*255</f>
        <v>65.258823529411757</v>
      </c>
      <c r="E102">
        <f>POWER(原图!E102/255,理论!$J$6)*255</f>
        <v>66.274509803921561</v>
      </c>
      <c r="F102">
        <f>POWER(原图!F102/255,理论!$J$6)*255</f>
        <v>68.329411764705895</v>
      </c>
      <c r="G102">
        <f>POWER(原图!G102/255,理论!$J$6)*255</f>
        <v>72.533333333333331</v>
      </c>
      <c r="H102">
        <f>POWER(原图!H102/255,理论!$J$6)*255</f>
        <v>73.603921568627442</v>
      </c>
      <c r="I102">
        <f>POWER(原图!I102/255,理论!$J$6)*255</f>
        <v>73.603921568627442</v>
      </c>
      <c r="J102">
        <f>POWER(原图!J102/255,理论!$J$6)*255</f>
        <v>75.768627450980375</v>
      </c>
      <c r="K102">
        <f>POWER(原图!K102/255,理论!$J$6)*255</f>
        <v>77.964705882352959</v>
      </c>
      <c r="L102">
        <f>POWER(原图!L102/255,理论!$J$6)*255</f>
        <v>79.074509803921572</v>
      </c>
      <c r="M102">
        <f>POWER(原图!M102/255,理论!$J$6)*255</f>
        <v>75.768627450980375</v>
      </c>
      <c r="N102">
        <f>POWER(原图!N102/255,理论!$J$6)*255</f>
        <v>76.862745098039241</v>
      </c>
      <c r="O102">
        <f>POWER(原图!O102/255,理论!$J$6)*255</f>
        <v>76.862745098039241</v>
      </c>
      <c r="P102">
        <f>POWER(原图!P102/255,理论!$J$6)*255</f>
        <v>75.768627450980375</v>
      </c>
      <c r="Q102">
        <f>POWER(原图!Q102/255,理论!$J$6)*255</f>
        <v>74.682352941176461</v>
      </c>
      <c r="R102">
        <f>POWER(原图!R102/255,理论!$J$6)*255</f>
        <v>76.862745098039241</v>
      </c>
      <c r="S102">
        <f>POWER(原图!S102/255,理论!$J$6)*255</f>
        <v>71.470588235294116</v>
      </c>
      <c r="T102">
        <f>POWER(原图!T102/255,理论!$J$6)*255</f>
        <v>82.45098039215685</v>
      </c>
      <c r="U102">
        <f>POWER(原图!U102/255,理论!$J$6)*255</f>
        <v>70.41568627450981</v>
      </c>
      <c r="V102">
        <f>POWER(原图!V102/255,理论!$J$6)*255</f>
        <v>70.41568627450981</v>
      </c>
      <c r="W102">
        <f>POWER(原图!W102/255,理论!$J$6)*255</f>
        <v>70.41568627450981</v>
      </c>
      <c r="X102">
        <f>POWER(原图!X102/255,理论!$J$6)*255</f>
        <v>75.768627450980375</v>
      </c>
      <c r="Y102">
        <f>POWER(原图!Y102/255,理论!$J$6)*255</f>
        <v>76.862745098039241</v>
      </c>
      <c r="Z102">
        <f>POWER(原图!Z102/255,理论!$J$6)*255</f>
        <v>77.964705882352959</v>
      </c>
      <c r="AA102">
        <f>POWER(原图!AA102/255,理论!$J$6)*255</f>
        <v>77.964705882352959</v>
      </c>
      <c r="AB102">
        <f>POWER(原图!AB102/255,理论!$J$6)*255</f>
        <v>85.898039215686282</v>
      </c>
      <c r="AC102">
        <f>POWER(原图!AC102/255,理论!$J$6)*255</f>
        <v>90.603921568627442</v>
      </c>
      <c r="AD102">
        <f>POWER(原图!AD102/255,理论!$J$6)*255</f>
        <v>102.91764705882352</v>
      </c>
      <c r="AE102">
        <f>POWER(原图!AE102/255,理论!$J$6)*255</f>
        <v>85.898039215686282</v>
      </c>
      <c r="AF102">
        <f>POWER(原图!AF102/255,理论!$J$6)*255</f>
        <v>69.368627450980412</v>
      </c>
      <c r="AG102">
        <f>POWER(原图!AG102/255,理论!$J$6)*255</f>
        <v>128.47450980392159</v>
      </c>
      <c r="AH102">
        <f>POWER(原图!AH102/255,理论!$J$6)*255</f>
        <v>116.01568627450982</v>
      </c>
      <c r="AI102">
        <f>POWER(原图!AI102/255,理论!$J$6)*255</f>
        <v>109.3686274509804</v>
      </c>
      <c r="AJ102">
        <f>POWER(原图!AJ102/255,理论!$J$6)*255</f>
        <v>127.05882352941178</v>
      </c>
      <c r="AK102">
        <f>POWER(原图!AK102/255,理论!$J$6)*255</f>
        <v>118.72941176470589</v>
      </c>
      <c r="AL102">
        <f>POWER(原图!AL102/255,理论!$J$6)*255</f>
        <v>85.898039215686282</v>
      </c>
      <c r="AM102">
        <f>POWER(原图!AM102/255,理论!$J$6)*255</f>
        <v>68.329411764705895</v>
      </c>
      <c r="AN102">
        <f>POWER(原图!AN102/255,理论!$J$6)*255</f>
        <v>71.470588235294116</v>
      </c>
      <c r="AO102">
        <f>POWER(原图!AO102/255,理论!$J$6)*255</f>
        <v>31.062745098039215</v>
      </c>
      <c r="AP102">
        <f>POWER(原图!AP102/255,理论!$J$6)*255</f>
        <v>21.47450980392157</v>
      </c>
      <c r="AQ102">
        <f>POWER(原图!AQ102/255,理论!$J$6)*255</f>
        <v>2.8588235294117648</v>
      </c>
      <c r="AR102">
        <f>POWER(原图!AR102/255,理论!$J$6)*255</f>
        <v>2.2588235294117647</v>
      </c>
      <c r="AS102">
        <f>POWER(原图!AS102/255,理论!$J$6)*255</f>
        <v>10.200000000000003</v>
      </c>
      <c r="AT102">
        <f>POWER(原图!AT102/255,理论!$J$6)*255</f>
        <v>117.36862745098041</v>
      </c>
      <c r="AU102">
        <f>POWER(原图!AU102/255,理论!$J$6)*255</f>
        <v>45.741176470588236</v>
      </c>
      <c r="AV102">
        <f>POWER(原图!AV102/255,理论!$J$6)*255</f>
        <v>23.858823529411769</v>
      </c>
      <c r="AW102">
        <f>POWER(原图!AW102/255,理论!$J$6)*255</f>
        <v>29.003921568627455</v>
      </c>
      <c r="AX102">
        <f>POWER(原图!AX102/255,理论!$J$6)*255</f>
        <v>15.074509803921568</v>
      </c>
      <c r="AY102">
        <f>POWER(原图!AY102/255,理论!$J$6)*255</f>
        <v>9.415686274509806</v>
      </c>
      <c r="AZ102">
        <f>POWER(原图!AZ102/255,理论!$J$6)*255</f>
        <v>14.117647058823529</v>
      </c>
      <c r="BA102">
        <f>POWER(原图!BA102/255,理论!$J$6)*255</f>
        <v>13.650980392156864</v>
      </c>
      <c r="BB102">
        <f>POWER(原图!BB102/255,理论!$J$6)*255</f>
        <v>10.200000000000003</v>
      </c>
      <c r="BC102">
        <f>POWER(原图!BC102/255,理论!$J$6)*255</f>
        <v>11.015686274509806</v>
      </c>
      <c r="BD102">
        <f>POWER(原图!BD102/255,理论!$J$6)*255</f>
        <v>11.862745098039218</v>
      </c>
      <c r="BE102">
        <f>POWER(原图!BE102/255,理论!$J$6)*255</f>
        <v>9.415686274509806</v>
      </c>
      <c r="BF102">
        <f>POWER(原图!BF102/255,理论!$J$6)*255</f>
        <v>9.0352941176470587</v>
      </c>
      <c r="BG102">
        <f>POWER(原图!BG102/255,理论!$J$6)*255</f>
        <v>9.415686274509806</v>
      </c>
      <c r="BH102">
        <f>POWER(原图!BH102/255,理论!$J$6)*255</f>
        <v>9.415686274509806</v>
      </c>
      <c r="BI102">
        <f>POWER(原图!BI102/255,理论!$J$6)*255</f>
        <v>9.0352941176470587</v>
      </c>
      <c r="BJ102">
        <f>POWER(原图!BJ102/255,理论!$J$6)*255</f>
        <v>7.2509803921568636</v>
      </c>
      <c r="BK102">
        <f>POWER(原图!BK102/255,理论!$J$6)*255</f>
        <v>7.9411764705882364</v>
      </c>
      <c r="BL102">
        <f>POWER(原图!BL102/255,理论!$J$6)*255</f>
        <v>7.2509803921568636</v>
      </c>
      <c r="BM102">
        <f>POWER(原图!BM102/255,理论!$J$6)*255</f>
        <v>7.2509803921568636</v>
      </c>
      <c r="BN102">
        <f>POWER(原图!BN102/255,理论!$J$6)*255</f>
        <v>7.2509803921568636</v>
      </c>
      <c r="BO102">
        <f>POWER(原图!BO102/255,理论!$J$6)*255</f>
        <v>7.2509803921568636</v>
      </c>
      <c r="BP102">
        <f>POWER(原图!BP102/255,理论!$J$6)*255</f>
        <v>7.2509803921568636</v>
      </c>
      <c r="BQ102">
        <f>POWER(原图!BQ102/255,理论!$J$6)*255</f>
        <v>7.5921568627450977</v>
      </c>
      <c r="BR102">
        <f>POWER(原图!BR102/255,理论!$J$6)*255</f>
        <v>6.5921568627450995</v>
      </c>
      <c r="BS102">
        <f>POWER(原图!BS102/255,理论!$J$6)*255</f>
        <v>6.5921568627450995</v>
      </c>
      <c r="BT102">
        <f>POWER(原图!BT102/255,理论!$J$6)*255</f>
        <v>6.9176470588235297</v>
      </c>
      <c r="BU102">
        <f>POWER(原图!BU102/255,理论!$J$6)*255</f>
        <v>6.2745098039215685</v>
      </c>
      <c r="BV102">
        <f>POWER(原图!BV102/255,理论!$J$6)*255</f>
        <v>7.5921568627450977</v>
      </c>
      <c r="BW102">
        <f>POWER(原图!BW102/255,理论!$J$6)*255</f>
        <v>7.5921568627450977</v>
      </c>
      <c r="BX102">
        <f>POWER(原图!BX102/255,理论!$J$6)*255</f>
        <v>11.435294117647059</v>
      </c>
      <c r="BY102">
        <f>POWER(原图!BY102/255,理论!$J$6)*255</f>
        <v>12.741176470588236</v>
      </c>
      <c r="BZ102">
        <f>POWER(原图!BZ102/255,理论!$J$6)*255</f>
        <v>18.133333333333333</v>
      </c>
      <c r="CA102">
        <f>POWER(原图!CA102/255,理论!$J$6)*255</f>
        <v>40.003921568627447</v>
      </c>
      <c r="CB102">
        <f>POWER(原图!CB102/255,理论!$J$6)*255</f>
        <v>50.074509803921565</v>
      </c>
      <c r="CC102">
        <f>POWER(原图!CC102/255,理论!$J$6)*255</f>
        <v>31.764705882352946</v>
      </c>
      <c r="CD102">
        <f>POWER(原图!CD102/255,理论!$J$6)*255</f>
        <v>27.670588235294119</v>
      </c>
      <c r="CE102">
        <f>POWER(原图!CE102/255,理论!$J$6)*255</f>
        <v>32.47450980392157</v>
      </c>
      <c r="CF102">
        <f>POWER(原图!CF102/255,理论!$J$6)*255</f>
        <v>10.603921568627451</v>
      </c>
      <c r="CG102">
        <f>POWER(原图!CG102/255,理论!$J$6)*255</f>
        <v>24.47450980392157</v>
      </c>
      <c r="CH102">
        <f>POWER(原图!CH102/255,理论!$J$6)*255</f>
        <v>31.764705882352946</v>
      </c>
      <c r="CI102">
        <f>POWER(原图!CI102/255,理论!$J$6)*255</f>
        <v>40.003921568627447</v>
      </c>
      <c r="CJ102">
        <f>POWER(原图!CJ102/255,理论!$J$6)*255</f>
        <v>44.062745098039223</v>
      </c>
      <c r="CK102">
        <f>POWER(原图!CK102/255,理论!$J$6)*255</f>
        <v>67.298039215686259</v>
      </c>
      <c r="CL102">
        <f>POWER(原图!CL102/255,理论!$J$6)*255</f>
        <v>67.298039215686259</v>
      </c>
      <c r="CM102">
        <f>POWER(原图!CM102/255,理论!$J$6)*255</f>
        <v>75.768627450980375</v>
      </c>
      <c r="CN102">
        <f>POWER(原图!CN102/255,理论!$J$6)*255</f>
        <v>87.06274509803923</v>
      </c>
      <c r="CO102">
        <f>POWER(原图!CO102/255,理论!$J$6)*255</f>
        <v>100.3921568627451</v>
      </c>
      <c r="CP102">
        <f>POWER(原图!CP102/255,理论!$J$6)*255</f>
        <v>106.76470588235294</v>
      </c>
      <c r="CQ102">
        <f>POWER(原图!CQ102/255,理论!$J$6)*255</f>
        <v>113.33333333333333</v>
      </c>
      <c r="CR102">
        <f>POWER(原图!CR102/255,理论!$J$6)*255</f>
        <v>88.235294117647072</v>
      </c>
      <c r="CS102">
        <f>POWER(原图!CS102/255,理论!$J$6)*255</f>
        <v>66.274509803921561</v>
      </c>
      <c r="CT102">
        <f>POWER(原图!CT102/255,理论!$J$6)*255</f>
        <v>46.592156862745099</v>
      </c>
      <c r="CU102">
        <f>POWER(原图!CU102/255,理论!$J$6)*255</f>
        <v>66.274509803921561</v>
      </c>
      <c r="CV102">
        <f>POWER(原图!CV102/255,理论!$J$6)*255</f>
        <v>47.450980392156872</v>
      </c>
      <c r="CW102">
        <f>POWER(原图!CW102/255,理论!$J$6)*255</f>
        <v>41.603921568627456</v>
      </c>
      <c r="CX102">
        <f>POWER(原图!CX102/255,理论!$J$6)*255</f>
        <v>34.650980392156868</v>
      </c>
      <c r="CY102">
        <f>POWER(原图!CY102/255,理论!$J$6)*255</f>
        <v>23.250980392156858</v>
      </c>
      <c r="CZ102">
        <f>POWER(原图!CZ102/255,理论!$J$6)*255</f>
        <v>14.117647058823529</v>
      </c>
      <c r="DA102">
        <f>POWER(原图!DA102/255,理论!$J$6)*255</f>
        <v>25.72941176470588</v>
      </c>
      <c r="DB102">
        <f>POWER(原图!DB102/255,理论!$J$6)*255</f>
        <v>17.603921568627452</v>
      </c>
      <c r="DC102">
        <f>POWER(原图!DC102/255,理论!$J$6)*255</f>
        <v>16.062745098039215</v>
      </c>
      <c r="DD102">
        <f>POWER(原图!DD102/255,理论!$J$6)*255</f>
        <v>15.564705882352943</v>
      </c>
      <c r="DE102">
        <f>POWER(原图!DE102/255,理论!$J$6)*255</f>
        <v>6.5921568627450995</v>
      </c>
      <c r="DF102">
        <f>POWER(原图!DF102/255,理论!$J$6)*255</f>
        <v>2.8588235294117648</v>
      </c>
      <c r="DG102">
        <f>POWER(原图!DG102/255,理论!$J$6)*255</f>
        <v>2.4509803921568625</v>
      </c>
      <c r="DH102">
        <f>POWER(原图!DH102/255,理论!$J$6)*255</f>
        <v>1.7294117647058824</v>
      </c>
      <c r="DI102">
        <f>POWER(原图!DI102/255,理论!$J$6)*255</f>
        <v>1.8980392156862744</v>
      </c>
      <c r="DJ102">
        <f>POWER(原图!DJ102/255,理论!$J$6)*255</f>
        <v>3.0745098039215684</v>
      </c>
      <c r="DK102">
        <f>POWER(原图!DK102/255,理论!$J$6)*255</f>
        <v>1.5686274509803921</v>
      </c>
      <c r="DL102">
        <f>POWER(原图!DL102/255,理论!$J$6)*255</f>
        <v>1.2705882352941176</v>
      </c>
      <c r="DM102">
        <f>POWER(原图!DM102/255,理论!$J$6)*255</f>
        <v>1.4156862745098038</v>
      </c>
      <c r="DN102">
        <f>POWER(原图!DN102/255,理论!$J$6)*255</f>
        <v>2.6509803921568627</v>
      </c>
      <c r="DO102">
        <f>POWER(原图!DO102/255,理论!$J$6)*255</f>
        <v>3.2980392156862748</v>
      </c>
      <c r="DP102">
        <f>POWER(原图!DP102/255,理论!$J$6)*255</f>
        <v>4.0156862745098039</v>
      </c>
      <c r="DQ102">
        <f>POWER(原图!DQ102/255,理论!$J$6)*255</f>
        <v>5.0823529411764703</v>
      </c>
      <c r="DR102">
        <f>POWER(原图!DR102/255,理论!$J$6)*255</f>
        <v>6.5921568627450995</v>
      </c>
      <c r="DS102">
        <f>POWER(原图!DS102/255,理论!$J$6)*255</f>
        <v>6.2745098039215685</v>
      </c>
      <c r="DT102">
        <f>POWER(原图!DT102/255,理论!$J$6)*255</f>
        <v>8.6627450980392169</v>
      </c>
      <c r="DU102">
        <f>POWER(原图!DU102/255,理论!$J$6)*255</f>
        <v>23.250980392156858</v>
      </c>
      <c r="DV102">
        <f>POWER(原图!DV102/255,理论!$J$6)*255</f>
        <v>10.603921568627451</v>
      </c>
      <c r="DW102">
        <f>POWER(原图!DW102/255,理论!$J$6)*255</f>
        <v>31.062745098039215</v>
      </c>
      <c r="DX102">
        <f>POWER(原图!DX102/255,理论!$J$6)*255</f>
        <v>125.65098039215684</v>
      </c>
      <c r="DY102">
        <f>POWER(原图!DY102/255,理论!$J$6)*255</f>
        <v>129.89803921568628</v>
      </c>
      <c r="DZ102">
        <f>POWER(原图!DZ102/255,理论!$J$6)*255</f>
        <v>138.60392156862747</v>
      </c>
      <c r="EA102">
        <f>POWER(原图!EA102/255,理论!$J$6)*255</f>
        <v>140.08235294117648</v>
      </c>
      <c r="EB102">
        <f>POWER(原图!EB102/255,理论!$J$6)*255</f>
        <v>140.08235294117648</v>
      </c>
      <c r="EC102">
        <f>POWER(原图!EC102/255,理论!$J$6)*255</f>
        <v>124.25098039215686</v>
      </c>
      <c r="ED102">
        <f>POWER(原图!ED102/255,理论!$J$6)*255</f>
        <v>77.964705882352959</v>
      </c>
      <c r="EE102">
        <f>POWER(原图!EE102/255,理论!$J$6)*255</f>
        <v>30.368627450980391</v>
      </c>
      <c r="EF102">
        <f>POWER(原图!EF102/255,理论!$J$6)*255</f>
        <v>75.768627450980375</v>
      </c>
      <c r="EG102">
        <f>POWER(原图!EG102/255,理论!$J$6)*255</f>
        <v>104.19215686274508</v>
      </c>
      <c r="EH102">
        <f>POWER(原图!EH102/255,理论!$J$6)*255</f>
        <v>121.47450980392156</v>
      </c>
      <c r="EI102">
        <f>POWER(原图!EI102/255,理论!$J$6)*255</f>
        <v>132.76862745098038</v>
      </c>
      <c r="EJ102">
        <f>POWER(原图!EJ102/255,理论!$J$6)*255</f>
        <v>138.60392156862747</v>
      </c>
      <c r="EK102">
        <f>POWER(原图!EK102/255,理论!$J$6)*255</f>
        <v>131.3294117647059</v>
      </c>
      <c r="EL102">
        <f>POWER(原图!EL102/255,理论!$J$6)*255</f>
        <v>135.6705882352941</v>
      </c>
      <c r="EM102">
        <f>POWER(原图!EM102/255,理论!$J$6)*255</f>
        <v>124.25098039215686</v>
      </c>
      <c r="EN102">
        <f>POWER(原图!EN102/255,理论!$J$6)*255</f>
        <v>120.09803921568627</v>
      </c>
      <c r="EO102">
        <f>POWER(原图!EO102/255,理论!$J$6)*255</f>
        <v>122.85882352941175</v>
      </c>
      <c r="EP102">
        <f>POWER(原图!EP102/255,理论!$J$6)*255</f>
        <v>114.6705882352941</v>
      </c>
      <c r="EQ102">
        <f>POWER(原图!EQ102/255,理论!$J$6)*255</f>
        <v>82.45098039215685</v>
      </c>
      <c r="ER102">
        <f>POWER(原图!ER102/255,理论!$J$6)*255</f>
        <v>51.86274509803922</v>
      </c>
      <c r="ES102">
        <f>POWER(原图!ES102/255,理论!$J$6)*255</f>
        <v>38.435294117647061</v>
      </c>
      <c r="ET102">
        <f>POWER(原图!ET102/255,理论!$J$6)*255</f>
        <v>20.329411764705881</v>
      </c>
      <c r="EU102">
        <f>POWER(原图!EU102/255,理论!$J$6)*255</f>
        <v>14.592156862745099</v>
      </c>
      <c r="EV102">
        <f>POWER(原图!EV102/255,理论!$J$6)*255</f>
        <v>48.317647058823525</v>
      </c>
      <c r="EW102">
        <f>POWER(原图!EW102/255,理论!$J$6)*255</f>
        <v>29.682352941176472</v>
      </c>
      <c r="EX102">
        <f>POWER(原图!EX102/255,理论!$J$6)*255</f>
        <v>21.47450980392157</v>
      </c>
      <c r="EY102">
        <f>POWER(原图!EY102/255,理论!$J$6)*255</f>
        <v>45.741176470588236</v>
      </c>
      <c r="EZ102">
        <f>POWER(原图!EZ102/255,理论!$J$6)*255</f>
        <v>91.8</v>
      </c>
      <c r="FA102">
        <f>POWER(原图!FA102/255,理论!$J$6)*255</f>
        <v>83.592156862745099</v>
      </c>
      <c r="FB102">
        <f>POWER(原图!FB102/255,理论!$J$6)*255</f>
        <v>48.317647058823525</v>
      </c>
      <c r="FC102">
        <f>POWER(原图!FC102/255,理论!$J$6)*255</f>
        <v>66.274509803921561</v>
      </c>
      <c r="FD102">
        <f>POWER(原图!FD102/255,理论!$J$6)*255</f>
        <v>84.741176470588229</v>
      </c>
      <c r="FE102">
        <f>POWER(原图!FE102/255,理论!$J$6)*255</f>
        <v>76.862745098039241</v>
      </c>
      <c r="FF102">
        <f>POWER(原图!FF102/255,理论!$J$6)*255</f>
        <v>75.768627450980375</v>
      </c>
      <c r="FG102">
        <f>POWER(原图!FG102/255,理论!$J$6)*255</f>
        <v>77.964705882352959</v>
      </c>
      <c r="FH102">
        <f>POWER(原图!FH102/255,理论!$J$6)*255</f>
        <v>74.682352941176461</v>
      </c>
      <c r="FI102">
        <f>POWER(原图!FI102/255,理论!$J$6)*255</f>
        <v>83.592156862745099</v>
      </c>
      <c r="FJ102">
        <f>POWER(原图!FJ102/255,理论!$J$6)*255</f>
        <v>62.258823529411771</v>
      </c>
      <c r="FK102">
        <f>POWER(原图!FK102/255,理论!$J$6)*255</f>
        <v>70.41568627450981</v>
      </c>
      <c r="FL102">
        <f>POWER(原图!FL102/255,理论!$J$6)*255</f>
        <v>84.741176470588229</v>
      </c>
      <c r="FM102">
        <f>POWER(原图!FM102/255,理论!$J$6)*255</f>
        <v>57.415686274509795</v>
      </c>
      <c r="FN102">
        <f>POWER(原图!FN102/255,理论!$J$6)*255</f>
        <v>69.368627450980412</v>
      </c>
      <c r="FO102">
        <f>POWER(原图!FO102/255,理论!$J$6)*255</f>
        <v>63.250980392156869</v>
      </c>
      <c r="FP102">
        <f>POWER(原图!FP102/255,理论!$J$6)*255</f>
        <v>75.768627450980375</v>
      </c>
      <c r="FQ102">
        <f>POWER(原图!FQ102/255,理论!$J$6)*255</f>
        <v>50.074509803921565</v>
      </c>
      <c r="FR102">
        <f>POWER(原图!FR102/255,理论!$J$6)*255</f>
        <v>45.741176470588236</v>
      </c>
      <c r="FS102">
        <f>POWER(原图!FS102/255,理论!$J$6)*255</f>
        <v>42.415686274509802</v>
      </c>
      <c r="FT102">
        <f>POWER(原图!FT102/255,理论!$J$6)*255</f>
        <v>26.368627450980398</v>
      </c>
      <c r="FU102">
        <f>POWER(原图!FU102/255,理论!$J$6)*255</f>
        <v>58.368627450980398</v>
      </c>
      <c r="FV102">
        <f>POWER(原图!FV102/255,理论!$J$6)*255</f>
        <v>13.192156862745099</v>
      </c>
      <c r="FW102">
        <f>POWER(原图!FW102/255,理论!$J$6)*255</f>
        <v>10.200000000000003</v>
      </c>
      <c r="FX102">
        <f>POWER(原图!FX102/255,理论!$J$6)*255</f>
        <v>7.9411764705882364</v>
      </c>
      <c r="FY102">
        <f>POWER(原图!FY102/255,理论!$J$6)*255</f>
        <v>8.2980392156862735</v>
      </c>
      <c r="FZ102">
        <f>POWER(原图!FZ102/255,理论!$J$6)*255</f>
        <v>5.9647058823529422</v>
      </c>
      <c r="GA102">
        <f>POWER(原图!GA102/255,理论!$J$6)*255</f>
        <v>5.6627450980392151</v>
      </c>
      <c r="GB102">
        <f>POWER(原图!GB102/255,理论!$J$6)*255</f>
        <v>5.6627450980392151</v>
      </c>
      <c r="GC102">
        <f>POWER(原图!GC102/255,理论!$J$6)*255</f>
        <v>5.3686274509803926</v>
      </c>
      <c r="GD102">
        <f>POWER(原图!GD102/255,理论!$J$6)*255</f>
        <v>5.3686274509803926</v>
      </c>
      <c r="GE102">
        <f>POWER(原图!GE102/255,理论!$J$6)*255</f>
        <v>5.0823529411764703</v>
      </c>
      <c r="GF102">
        <f>POWER(原图!GF102/255,理论!$J$6)*255</f>
        <v>5.0823529411764703</v>
      </c>
      <c r="GG102">
        <f>POWER(原图!GG102/255,理论!$J$6)*255</f>
        <v>5.0823529411764703</v>
      </c>
      <c r="GH102">
        <f>POWER(原图!GH102/255,理论!$J$6)*255</f>
        <v>4.5333333333333332</v>
      </c>
      <c r="GI102">
        <f>POWER(原图!GI102/255,理论!$J$6)*255</f>
        <v>4.5333333333333332</v>
      </c>
      <c r="GJ102">
        <f>POWER(原图!GJ102/255,理论!$J$6)*255</f>
        <v>4.5333333333333332</v>
      </c>
      <c r="GK102">
        <f>POWER(原图!GK102/255,理论!$J$6)*255</f>
        <v>4.2705882352941185</v>
      </c>
      <c r="GL102">
        <f>POWER(原图!GL102/255,理论!$J$6)*255</f>
        <v>4.2705882352941185</v>
      </c>
      <c r="GM102">
        <f>POWER(原图!GM102/255,理论!$J$6)*255</f>
        <v>3.7686274509803921</v>
      </c>
      <c r="GN102">
        <f>POWER(原图!GN102/255,理论!$J$6)*255</f>
        <v>3.7686274509803921</v>
      </c>
      <c r="GO102">
        <f>POWER(原图!GO102/255,理论!$J$6)*255</f>
        <v>3.0745098039215684</v>
      </c>
      <c r="GP102">
        <f>POWER(原图!GP102/255,理论!$J$6)*255</f>
        <v>2.6509803921568627</v>
      </c>
      <c r="GQ102">
        <f>POWER(原图!GQ102/255,理论!$J$6)*255</f>
        <v>3.0745098039215684</v>
      </c>
      <c r="GR102">
        <f>POWER(原图!GR102/255,理论!$J$6)*255</f>
        <v>2.6509803921568627</v>
      </c>
    </row>
    <row r="103" spans="1:200" ht="28.2" customHeight="1" x14ac:dyDescent="0.25">
      <c r="A103">
        <f>POWER(原图!A103/255,理论!$J$6)*255</f>
        <v>62.258823529411771</v>
      </c>
      <c r="B103">
        <f>POWER(原图!B103/255,理论!$J$6)*255</f>
        <v>63.250980392156869</v>
      </c>
      <c r="C103">
        <f>POWER(原图!C103/255,理论!$J$6)*255</f>
        <v>63.250980392156869</v>
      </c>
      <c r="D103">
        <f>POWER(原图!D103/255,理论!$J$6)*255</f>
        <v>66.274509803921561</v>
      </c>
      <c r="E103">
        <f>POWER(原图!E103/255,理论!$J$6)*255</f>
        <v>67.298039215686259</v>
      </c>
      <c r="F103">
        <f>POWER(原图!F103/255,理论!$J$6)*255</f>
        <v>67.298039215686259</v>
      </c>
      <c r="G103">
        <f>POWER(原图!G103/255,理论!$J$6)*255</f>
        <v>69.368627450980412</v>
      </c>
      <c r="H103">
        <f>POWER(原图!H103/255,理论!$J$6)*255</f>
        <v>71.470588235294116</v>
      </c>
      <c r="I103">
        <f>POWER(原图!I103/255,理论!$J$6)*255</f>
        <v>72.533333333333331</v>
      </c>
      <c r="J103">
        <f>POWER(原图!J103/255,理论!$J$6)*255</f>
        <v>75.768627450980375</v>
      </c>
      <c r="K103">
        <f>POWER(原图!K103/255,理论!$J$6)*255</f>
        <v>77.964705882352959</v>
      </c>
      <c r="L103">
        <f>POWER(原图!L103/255,理论!$J$6)*255</f>
        <v>77.964705882352959</v>
      </c>
      <c r="M103">
        <f>POWER(原图!M103/255,理论!$J$6)*255</f>
        <v>76.862745098039241</v>
      </c>
      <c r="N103">
        <f>POWER(原图!N103/255,理论!$J$6)*255</f>
        <v>76.862745098039241</v>
      </c>
      <c r="O103">
        <f>POWER(原图!O103/255,理论!$J$6)*255</f>
        <v>79.074509803921572</v>
      </c>
      <c r="P103">
        <f>POWER(原图!P103/255,理论!$J$6)*255</f>
        <v>80.192156862745094</v>
      </c>
      <c r="Q103">
        <f>POWER(原图!Q103/255,理论!$J$6)*255</f>
        <v>72.533333333333331</v>
      </c>
      <c r="R103">
        <f>POWER(原图!R103/255,理论!$J$6)*255</f>
        <v>71.470588235294116</v>
      </c>
      <c r="S103">
        <f>POWER(原图!S103/255,理论!$J$6)*255</f>
        <v>71.470588235294116</v>
      </c>
      <c r="T103">
        <f>POWER(原图!T103/255,理论!$J$6)*255</f>
        <v>69.368627450980412</v>
      </c>
      <c r="U103">
        <f>POWER(原图!U103/255,理论!$J$6)*255</f>
        <v>68.329411764705895</v>
      </c>
      <c r="V103">
        <f>POWER(原图!V103/255,理论!$J$6)*255</f>
        <v>68.329411764705895</v>
      </c>
      <c r="W103">
        <f>POWER(原图!W103/255,理论!$J$6)*255</f>
        <v>68.329411764705895</v>
      </c>
      <c r="X103">
        <f>POWER(原图!X103/255,理论!$J$6)*255</f>
        <v>70.41568627450981</v>
      </c>
      <c r="Y103">
        <f>POWER(原图!Y103/255,理论!$J$6)*255</f>
        <v>70.41568627450981</v>
      </c>
      <c r="Z103">
        <f>POWER(原图!Z103/255,理论!$J$6)*255</f>
        <v>72.533333333333331</v>
      </c>
      <c r="AA103">
        <f>POWER(原图!AA103/255,理论!$J$6)*255</f>
        <v>76.862745098039241</v>
      </c>
      <c r="AB103">
        <f>POWER(原图!AB103/255,理论!$J$6)*255</f>
        <v>79.074509803921572</v>
      </c>
      <c r="AC103">
        <f>POWER(原图!AC103/255,理论!$J$6)*255</f>
        <v>82.45098039215685</v>
      </c>
      <c r="AD103">
        <f>POWER(原图!AD103/255,理论!$J$6)*255</f>
        <v>84.741176470588229</v>
      </c>
      <c r="AE103">
        <f>POWER(原图!AE103/255,理论!$J$6)*255</f>
        <v>84.741176470588229</v>
      </c>
      <c r="AF103">
        <f>POWER(原图!AF103/255,理论!$J$6)*255</f>
        <v>49.192156862745094</v>
      </c>
      <c r="AG103">
        <f>POWER(原图!AG103/255,理论!$J$6)*255</f>
        <v>70.41568627450981</v>
      </c>
      <c r="AH103">
        <f>POWER(原图!AH103/255,理论!$J$6)*255</f>
        <v>89.41568627450981</v>
      </c>
      <c r="AI103">
        <f>POWER(原图!AI103/255,理论!$J$6)*255</f>
        <v>118.72941176470589</v>
      </c>
      <c r="AJ103">
        <f>POWER(原图!AJ103/255,理论!$J$6)*255</f>
        <v>155.29803921568629</v>
      </c>
      <c r="AK103">
        <f>POWER(原图!AK103/255,理论!$J$6)*255</f>
        <v>147.5921568627451</v>
      </c>
      <c r="AL103">
        <f>POWER(原图!AL103/255,理论!$J$6)*255</f>
        <v>106.76470588235294</v>
      </c>
      <c r="AM103">
        <f>POWER(原图!AM103/255,理论!$J$6)*255</f>
        <v>106.76470588235294</v>
      </c>
      <c r="AN103">
        <f>POWER(原图!AN103/255,理论!$J$6)*255</f>
        <v>63.250980392156869</v>
      </c>
      <c r="AO103">
        <f>POWER(原图!AO103/255,理论!$J$6)*255</f>
        <v>69.368627450980412</v>
      </c>
      <c r="AP103">
        <f>POWER(原图!AP103/255,理论!$J$6)*255</f>
        <v>63.250980392156869</v>
      </c>
      <c r="AQ103">
        <f>POWER(原图!AQ103/255,理论!$J$6)*255</f>
        <v>66.274509803921561</v>
      </c>
      <c r="AR103">
        <f>POWER(原图!AR103/255,理论!$J$6)*255</f>
        <v>67.298039215686259</v>
      </c>
      <c r="AS103">
        <f>POWER(原图!AS103/255,理论!$J$6)*255</f>
        <v>38.435294117647061</v>
      </c>
      <c r="AT103">
        <f>POWER(原图!AT103/255,理论!$J$6)*255</f>
        <v>43.235294117647058</v>
      </c>
      <c r="AU103">
        <f>POWER(原图!AU103/255,理论!$J$6)*255</f>
        <v>40.003921568627447</v>
      </c>
      <c r="AV103">
        <f>POWER(原图!AV103/255,理论!$J$6)*255</f>
        <v>19.21568627450981</v>
      </c>
      <c r="AW103">
        <f>POWER(原图!AW103/255,理论!$J$6)*255</f>
        <v>17.603921568627452</v>
      </c>
      <c r="AX103">
        <f>POWER(原图!AX103/255,理论!$J$6)*255</f>
        <v>11.862745098039218</v>
      </c>
      <c r="AY103">
        <f>POWER(原图!AY103/255,理论!$J$6)*255</f>
        <v>8.6627450980392169</v>
      </c>
      <c r="AZ103">
        <f>POWER(原图!AZ103/255,理论!$J$6)*255</f>
        <v>12.741176470588236</v>
      </c>
      <c r="BA103">
        <f>POWER(原图!BA103/255,理论!$J$6)*255</f>
        <v>15.564705882352943</v>
      </c>
      <c r="BB103">
        <f>POWER(原图!BB103/255,理论!$J$6)*255</f>
        <v>11.435294117647059</v>
      </c>
      <c r="BC103">
        <f>POWER(原图!BC103/255,理论!$J$6)*255</f>
        <v>11.862745098039218</v>
      </c>
      <c r="BD103">
        <f>POWER(原图!BD103/255,理论!$J$6)*255</f>
        <v>11.435294117647059</v>
      </c>
      <c r="BE103">
        <f>POWER(原图!BE103/255,理论!$J$6)*255</f>
        <v>10.603921568627451</v>
      </c>
      <c r="BF103">
        <f>POWER(原图!BF103/255,理论!$J$6)*255</f>
        <v>11.435294117647059</v>
      </c>
      <c r="BG103">
        <f>POWER(原图!BG103/255,理论!$J$6)*255</f>
        <v>10.200000000000003</v>
      </c>
      <c r="BH103">
        <f>POWER(原图!BH103/255,理论!$J$6)*255</f>
        <v>8.2980392156862735</v>
      </c>
      <c r="BI103">
        <f>POWER(原图!BI103/255,理论!$J$6)*255</f>
        <v>9.0352941176470587</v>
      </c>
      <c r="BJ103">
        <f>POWER(原图!BJ103/255,理论!$J$6)*255</f>
        <v>9.0352941176470587</v>
      </c>
      <c r="BK103">
        <f>POWER(原图!BK103/255,理论!$J$6)*255</f>
        <v>8.6627450980392169</v>
      </c>
      <c r="BL103">
        <f>POWER(原图!BL103/255,理论!$J$6)*255</f>
        <v>6.2745098039215685</v>
      </c>
      <c r="BM103">
        <f>POWER(原图!BM103/255,理论!$J$6)*255</f>
        <v>6.9176470588235297</v>
      </c>
      <c r="BN103">
        <f>POWER(原图!BN103/255,理论!$J$6)*255</f>
        <v>6.2745098039215685</v>
      </c>
      <c r="BO103">
        <f>POWER(原图!BO103/255,理论!$J$6)*255</f>
        <v>7.2509803921568636</v>
      </c>
      <c r="BP103">
        <f>POWER(原图!BP103/255,理论!$J$6)*255</f>
        <v>6.2745098039215685</v>
      </c>
      <c r="BQ103">
        <f>POWER(原图!BQ103/255,理论!$J$6)*255</f>
        <v>12.741176470588236</v>
      </c>
      <c r="BR103">
        <f>POWER(原图!BR103/255,理论!$J$6)*255</f>
        <v>4.5333333333333332</v>
      </c>
      <c r="BS103">
        <f>POWER(原图!BS103/255,理论!$J$6)*255</f>
        <v>6.9176470588235297</v>
      </c>
      <c r="BT103">
        <f>POWER(原图!BT103/255,理论!$J$6)*255</f>
        <v>5.0823529411764703</v>
      </c>
      <c r="BU103">
        <f>POWER(原图!BU103/255,理论!$J$6)*255</f>
        <v>6.5921568627450995</v>
      </c>
      <c r="BV103">
        <f>POWER(原图!BV103/255,理论!$J$6)*255</f>
        <v>8.2980392156862735</v>
      </c>
      <c r="BW103">
        <f>POWER(原图!BW103/255,理论!$J$6)*255</f>
        <v>8.6627450980392169</v>
      </c>
      <c r="BX103">
        <f>POWER(原图!BX103/255,理论!$J$6)*255</f>
        <v>9.415686274509806</v>
      </c>
      <c r="BY103">
        <f>POWER(原图!BY103/255,理论!$J$6)*255</f>
        <v>11.862745098039218</v>
      </c>
      <c r="BZ103">
        <f>POWER(原图!BZ103/255,理论!$J$6)*255</f>
        <v>18.133333333333333</v>
      </c>
      <c r="CA103">
        <f>POWER(原图!CA103/255,理论!$J$6)*255</f>
        <v>50.074509803921565</v>
      </c>
      <c r="CB103">
        <f>POWER(原图!CB103/255,理论!$J$6)*255</f>
        <v>54.603921568627456</v>
      </c>
      <c r="CC103">
        <f>POWER(原图!CC103/255,理论!$J$6)*255</f>
        <v>23.250980392156858</v>
      </c>
      <c r="CD103">
        <f>POWER(原图!CD103/255,理论!$J$6)*255</f>
        <v>20.898039215686275</v>
      </c>
      <c r="CE103">
        <f>POWER(原图!CE103/255,理论!$J$6)*255</f>
        <v>30.368627450980391</v>
      </c>
      <c r="CF103">
        <f>POWER(原图!CF103/255,理论!$J$6)*255</f>
        <v>11.435294117647059</v>
      </c>
      <c r="CG103">
        <f>POWER(原图!CG103/255,理论!$J$6)*255</f>
        <v>19.21568627450981</v>
      </c>
      <c r="CH103">
        <f>POWER(原图!CH103/255,理论!$J$6)*255</f>
        <v>17.082352941176474</v>
      </c>
      <c r="CI103">
        <f>POWER(原图!CI103/255,理论!$J$6)*255</f>
        <v>27.015686274509807</v>
      </c>
      <c r="CJ103">
        <f>POWER(原图!CJ103/255,理论!$J$6)*255</f>
        <v>43.235294117647058</v>
      </c>
      <c r="CK103">
        <f>POWER(原图!CK103/255,理论!$J$6)*255</f>
        <v>44.898039215686275</v>
      </c>
      <c r="CL103">
        <f>POWER(原图!CL103/255,理论!$J$6)*255</f>
        <v>80.192156862745094</v>
      </c>
      <c r="CM103">
        <f>POWER(原图!CM103/255,理论!$J$6)*255</f>
        <v>97.898039215686282</v>
      </c>
      <c r="CN103">
        <f>POWER(原图!CN103/255,理论!$J$6)*255</f>
        <v>94.215686274509778</v>
      </c>
      <c r="CO103">
        <f>POWER(原图!CO103/255,理论!$J$6)*255</f>
        <v>93.003921568627433</v>
      </c>
      <c r="CP103">
        <f>POWER(原图!CP103/255,理论!$J$6)*255</f>
        <v>105.47450980392159</v>
      </c>
      <c r="CQ103">
        <f>POWER(原图!CQ103/255,理论!$J$6)*255</f>
        <v>96.662745098039224</v>
      </c>
      <c r="CR103">
        <f>POWER(原图!CR103/255,理论!$J$6)*255</f>
        <v>56.470588235294116</v>
      </c>
      <c r="CS103">
        <f>POWER(原图!CS103/255,理论!$J$6)*255</f>
        <v>41.603921568627456</v>
      </c>
      <c r="CT103">
        <f>POWER(原图!CT103/255,理论!$J$6)*255</f>
        <v>81.317647058823525</v>
      </c>
      <c r="CU103">
        <f>POWER(原图!CU103/255,理论!$J$6)*255</f>
        <v>64.250980392156862</v>
      </c>
      <c r="CV103">
        <f>POWER(原图!CV103/255,理论!$J$6)*255</f>
        <v>50.964705882352945</v>
      </c>
      <c r="CW103">
        <f>POWER(原图!CW103/255,理论!$J$6)*255</f>
        <v>66.274509803921561</v>
      </c>
      <c r="CX103">
        <f>POWER(原图!CX103/255,理论!$J$6)*255</f>
        <v>42.415686274509802</v>
      </c>
      <c r="CY103">
        <f>POWER(原图!CY103/255,理论!$J$6)*255</f>
        <v>25.72941176470588</v>
      </c>
      <c r="CZ103">
        <f>POWER(原图!CZ103/255,理论!$J$6)*255</f>
        <v>43.235294117647058</v>
      </c>
      <c r="DA103">
        <f>POWER(原图!DA103/255,理论!$J$6)*255</f>
        <v>15.564705882352943</v>
      </c>
      <c r="DB103">
        <f>POWER(原图!DB103/255,理论!$J$6)*255</f>
        <v>46.592156862745099</v>
      </c>
      <c r="DC103">
        <f>POWER(原图!DC103/255,理论!$J$6)*255</f>
        <v>33.917647058823526</v>
      </c>
      <c r="DD103">
        <f>POWER(原图!DD103/255,理论!$J$6)*255</f>
        <v>26.368627450980398</v>
      </c>
      <c r="DE103">
        <f>POWER(原图!DE103/255,理论!$J$6)*255</f>
        <v>19.21568627450981</v>
      </c>
      <c r="DF103">
        <f>POWER(原图!DF103/255,理论!$J$6)*255</f>
        <v>11.015686274509806</v>
      </c>
      <c r="DG103">
        <f>POWER(原图!DG103/255,理论!$J$6)*255</f>
        <v>6.2745098039215685</v>
      </c>
      <c r="DH103">
        <f>POWER(原图!DH103/255,理论!$J$6)*255</f>
        <v>5.3686274509803926</v>
      </c>
      <c r="DI103">
        <f>POWER(原图!DI103/255,理论!$J$6)*255</f>
        <v>4.2705882352941185</v>
      </c>
      <c r="DJ103">
        <f>POWER(原图!DJ103/255,理论!$J$6)*255</f>
        <v>7.5921568627450977</v>
      </c>
      <c r="DK103">
        <f>POWER(原图!DK103/255,理论!$J$6)*255</f>
        <v>2.4509803921568625</v>
      </c>
      <c r="DL103">
        <f>POWER(原图!DL103/255,理论!$J$6)*255</f>
        <v>1.5686274509803921</v>
      </c>
      <c r="DM103">
        <f>POWER(原图!DM103/255,理论!$J$6)*255</f>
        <v>1.5686274509803921</v>
      </c>
      <c r="DN103">
        <f>POWER(原图!DN103/255,理论!$J$6)*255</f>
        <v>1.5686274509803921</v>
      </c>
      <c r="DO103">
        <f>POWER(原图!DO103/255,理论!$J$6)*255</f>
        <v>2.4509803921568625</v>
      </c>
      <c r="DP103">
        <f>POWER(原图!DP103/255,理论!$J$6)*255</f>
        <v>3.5294117647058822</v>
      </c>
      <c r="DQ103">
        <f>POWER(原图!DQ103/255,理论!$J$6)*255</f>
        <v>4.0156862745098039</v>
      </c>
      <c r="DR103">
        <f>POWER(原图!DR103/255,理论!$J$6)*255</f>
        <v>5.9647058823529422</v>
      </c>
      <c r="DS103">
        <f>POWER(原图!DS103/255,理论!$J$6)*255</f>
        <v>15.564705882352943</v>
      </c>
      <c r="DT103">
        <f>POWER(原图!DT103/255,理论!$J$6)*255</f>
        <v>48.317647058823525</v>
      </c>
      <c r="DU103">
        <f>POWER(原图!DU103/255,理论!$J$6)*255</f>
        <v>62.258823529411771</v>
      </c>
      <c r="DV103">
        <f>POWER(原图!DV103/255,理论!$J$6)*255</f>
        <v>58.368627450980398</v>
      </c>
      <c r="DW103">
        <f>POWER(原图!DW103/255,理论!$J$6)*255</f>
        <v>121.47450980392156</v>
      </c>
      <c r="DX103">
        <f>POWER(原图!DX103/255,理论!$J$6)*255</f>
        <v>132.76862745098038</v>
      </c>
      <c r="DY103">
        <f>POWER(原图!DY103/255,理论!$J$6)*255</f>
        <v>132.76862745098038</v>
      </c>
      <c r="DZ103">
        <f>POWER(原图!DZ103/255,理论!$J$6)*255</f>
        <v>143.06274509803922</v>
      </c>
      <c r="EA103">
        <f>POWER(原图!EA103/255,理论!$J$6)*255</f>
        <v>143.06274509803922</v>
      </c>
      <c r="EB103">
        <f>POWER(原图!EB103/255,理论!$J$6)*255</f>
        <v>132.76862745098038</v>
      </c>
      <c r="EC103">
        <f>POWER(原图!EC103/255,理论!$J$6)*255</f>
        <v>149.11764705882351</v>
      </c>
      <c r="ED103">
        <f>POWER(原图!ED103/255,理论!$J$6)*255</f>
        <v>140.08235294117648</v>
      </c>
      <c r="EE103">
        <f>POWER(原图!EE103/255,理论!$J$6)*255</f>
        <v>59.329411764705881</v>
      </c>
      <c r="EF103">
        <f>POWER(原图!EF103/255,理论!$J$6)*255</f>
        <v>44.898039215686275</v>
      </c>
      <c r="EG103">
        <f>POWER(原图!EG103/255,理论!$J$6)*255</f>
        <v>71.470588235294116</v>
      </c>
      <c r="EH103">
        <f>POWER(原图!EH103/255,理论!$J$6)*255</f>
        <v>113.33333333333333</v>
      </c>
      <c r="EI103">
        <f>POWER(原图!EI103/255,理论!$J$6)*255</f>
        <v>116.01568627450982</v>
      </c>
      <c r="EJ103">
        <f>POWER(原图!EJ103/255,理论!$J$6)*255</f>
        <v>131.3294117647059</v>
      </c>
      <c r="EK103">
        <f>POWER(原图!EK103/255,理论!$J$6)*255</f>
        <v>124.25098039215686</v>
      </c>
      <c r="EL103">
        <f>POWER(原图!EL103/255,理论!$J$6)*255</f>
        <v>135.6705882352941</v>
      </c>
      <c r="EM103">
        <f>POWER(原图!EM103/255,理论!$J$6)*255</f>
        <v>131.3294117647059</v>
      </c>
      <c r="EN103">
        <f>POWER(原图!EN103/255,理论!$J$6)*255</f>
        <v>118.72941176470589</v>
      </c>
      <c r="EO103">
        <f>POWER(原图!EO103/255,理论!$J$6)*255</f>
        <v>116.01568627450982</v>
      </c>
      <c r="EP103">
        <f>POWER(原图!EP103/255,理论!$J$6)*255</f>
        <v>114.6705882352941</v>
      </c>
      <c r="EQ103">
        <f>POWER(原图!EQ103/255,理论!$J$6)*255</f>
        <v>65.258823529411757</v>
      </c>
      <c r="ER103">
        <f>POWER(原图!ER103/255,理论!$J$6)*255</f>
        <v>32.47450980392157</v>
      </c>
      <c r="ES103">
        <f>POWER(原图!ES103/255,理论!$J$6)*255</f>
        <v>34.650980392156868</v>
      </c>
      <c r="ET103">
        <f>POWER(原图!ET103/255,理论!$J$6)*255</f>
        <v>45.741176470588236</v>
      </c>
      <c r="EU103">
        <f>POWER(原图!EU103/255,理论!$J$6)*255</f>
        <v>50.964705882352945</v>
      </c>
      <c r="EV103">
        <f>POWER(原图!EV103/255,理论!$J$6)*255</f>
        <v>37.662745098039224</v>
      </c>
      <c r="EW103">
        <f>POWER(原图!EW103/255,理论!$J$6)*255</f>
        <v>17.082352941176474</v>
      </c>
      <c r="EX103">
        <f>POWER(原图!EX103/255,理论!$J$6)*255</f>
        <v>28.333333333333332</v>
      </c>
      <c r="EY103">
        <f>POWER(原图!EY103/255,理论!$J$6)*255</f>
        <v>31.764705882352946</v>
      </c>
      <c r="EZ103">
        <f>POWER(原图!EZ103/255,理论!$J$6)*255</f>
        <v>96.662745098039224</v>
      </c>
      <c r="FA103">
        <f>POWER(原图!FA103/255,理论!$J$6)*255</f>
        <v>83.592156862745099</v>
      </c>
      <c r="FB103">
        <f>POWER(原图!FB103/255,理论!$J$6)*255</f>
        <v>60.298039215686273</v>
      </c>
      <c r="FC103">
        <f>POWER(原图!FC103/255,理论!$J$6)*255</f>
        <v>76.862745098039241</v>
      </c>
      <c r="FD103">
        <f>POWER(原图!FD103/255,理论!$J$6)*255</f>
        <v>83.592156862745099</v>
      </c>
      <c r="FE103">
        <f>POWER(原图!FE103/255,理论!$J$6)*255</f>
        <v>80.192156862745094</v>
      </c>
      <c r="FF103">
        <f>POWER(原图!FF103/255,理论!$J$6)*255</f>
        <v>85.898039215686282</v>
      </c>
      <c r="FG103">
        <f>POWER(原图!FG103/255,理论!$J$6)*255</f>
        <v>102.91764705882352</v>
      </c>
      <c r="FH103">
        <f>POWER(原图!FH103/255,理论!$J$6)*255</f>
        <v>52.768627450980397</v>
      </c>
      <c r="FI103">
        <f>POWER(原图!FI103/255,理论!$J$6)*255</f>
        <v>99.141176470588235</v>
      </c>
      <c r="FJ103">
        <f>POWER(原图!FJ103/255,理论!$J$6)*255</f>
        <v>75.768627450980375</v>
      </c>
      <c r="FK103">
        <f>POWER(原图!FK103/255,理论!$J$6)*255</f>
        <v>40.800000000000011</v>
      </c>
      <c r="FL103">
        <f>POWER(原图!FL103/255,理论!$J$6)*255</f>
        <v>42.415686274509802</v>
      </c>
      <c r="FM103">
        <f>POWER(原图!FM103/255,理论!$J$6)*255</f>
        <v>66.274509803921561</v>
      </c>
      <c r="FN103">
        <f>POWER(原图!FN103/255,理论!$J$6)*255</f>
        <v>109.3686274509804</v>
      </c>
      <c r="FO103">
        <f>POWER(原图!FO103/255,理论!$J$6)*255</f>
        <v>88.235294117647072</v>
      </c>
      <c r="FP103">
        <f>POWER(原图!FP103/255,理论!$J$6)*255</f>
        <v>122.85882352941175</v>
      </c>
      <c r="FQ103">
        <f>POWER(原图!FQ103/255,理论!$J$6)*255</f>
        <v>56.470588235294116</v>
      </c>
      <c r="FR103">
        <f>POWER(原图!FR103/255,理论!$J$6)*255</f>
        <v>67.298039215686259</v>
      </c>
      <c r="FS103">
        <f>POWER(原图!FS103/255,理论!$J$6)*255</f>
        <v>25.72941176470588</v>
      </c>
      <c r="FT103">
        <f>POWER(原图!FT103/255,理论!$J$6)*255</f>
        <v>33.192156862745094</v>
      </c>
      <c r="FU103">
        <f>POWER(原图!FU103/255,理论!$J$6)*255</f>
        <v>25.72941176470588</v>
      </c>
      <c r="FV103">
        <f>POWER(原图!FV103/255,理论!$J$6)*255</f>
        <v>14.592156862745099</v>
      </c>
      <c r="FW103">
        <f>POWER(原图!FW103/255,理论!$J$6)*255</f>
        <v>10.603921568627451</v>
      </c>
      <c r="FX103">
        <f>POWER(原图!FX103/255,理论!$J$6)*255</f>
        <v>5.9647058823529422</v>
      </c>
      <c r="FY103">
        <f>POWER(原图!FY103/255,理论!$J$6)*255</f>
        <v>5.9647058823529422</v>
      </c>
      <c r="FZ103">
        <f>POWER(原图!FZ103/255,理论!$J$6)*255</f>
        <v>5.9647058823529422</v>
      </c>
      <c r="GA103">
        <f>POWER(原图!GA103/255,理论!$J$6)*255</f>
        <v>5.6627450980392151</v>
      </c>
      <c r="GB103">
        <f>POWER(原图!GB103/255,理论!$J$6)*255</f>
        <v>5.9647058823529422</v>
      </c>
      <c r="GC103">
        <f>POWER(原图!GC103/255,理论!$J$6)*255</f>
        <v>5.6627450980392151</v>
      </c>
      <c r="GD103">
        <f>POWER(原图!GD103/255,理论!$J$6)*255</f>
        <v>7.9411764705882364</v>
      </c>
      <c r="GE103">
        <f>POWER(原图!GE103/255,理论!$J$6)*255</f>
        <v>11.015686274509806</v>
      </c>
      <c r="GF103">
        <f>POWER(原图!GF103/255,理论!$J$6)*255</f>
        <v>5.3686274509803926</v>
      </c>
      <c r="GG103">
        <f>POWER(原图!GG103/255,理论!$J$6)*255</f>
        <v>5.0823529411764703</v>
      </c>
      <c r="GH103">
        <f>POWER(原图!GH103/255,理论!$J$6)*255</f>
        <v>4.5333333333333332</v>
      </c>
      <c r="GI103">
        <f>POWER(原图!GI103/255,理论!$J$6)*255</f>
        <v>4.5333333333333332</v>
      </c>
      <c r="GJ103">
        <f>POWER(原图!GJ103/255,理论!$J$6)*255</f>
        <v>4.5333333333333332</v>
      </c>
      <c r="GK103">
        <f>POWER(原图!GK103/255,理论!$J$6)*255</f>
        <v>4.0156862745098039</v>
      </c>
      <c r="GL103">
        <f>POWER(原图!GL103/255,理论!$J$6)*255</f>
        <v>3.7686274509803921</v>
      </c>
      <c r="GM103">
        <f>POWER(原图!GM103/255,理论!$J$6)*255</f>
        <v>3.5294117647058822</v>
      </c>
      <c r="GN103">
        <f>POWER(原图!GN103/255,理论!$J$6)*255</f>
        <v>3.0745098039215684</v>
      </c>
      <c r="GO103">
        <f>POWER(原图!GO103/255,理论!$J$6)*255</f>
        <v>2.8588235294117648</v>
      </c>
      <c r="GP103">
        <f>POWER(原图!GP103/255,理论!$J$6)*255</f>
        <v>2.8588235294117648</v>
      </c>
      <c r="GQ103">
        <f>POWER(原图!GQ103/255,理论!$J$6)*255</f>
        <v>2.8588235294117648</v>
      </c>
      <c r="GR103">
        <f>POWER(原图!GR103/255,理论!$J$6)*255</f>
        <v>2.8588235294117648</v>
      </c>
    </row>
    <row r="104" spans="1:200" ht="28.2" customHeight="1" x14ac:dyDescent="0.25">
      <c r="A104">
        <f>POWER(原图!A104/255,理论!$J$6)*255</f>
        <v>62.258823529411771</v>
      </c>
      <c r="B104">
        <f>POWER(原图!B104/255,理论!$J$6)*255</f>
        <v>64.250980392156862</v>
      </c>
      <c r="C104">
        <f>POWER(原图!C104/255,理论!$J$6)*255</f>
        <v>67.298039215686259</v>
      </c>
      <c r="D104">
        <f>POWER(原图!D104/255,理论!$J$6)*255</f>
        <v>66.274509803921561</v>
      </c>
      <c r="E104">
        <f>POWER(原图!E104/255,理论!$J$6)*255</f>
        <v>66.274509803921561</v>
      </c>
      <c r="F104">
        <f>POWER(原图!F104/255,理论!$J$6)*255</f>
        <v>70.41568627450981</v>
      </c>
      <c r="G104">
        <f>POWER(原图!G104/255,理论!$J$6)*255</f>
        <v>72.533333333333331</v>
      </c>
      <c r="H104">
        <f>POWER(原图!H104/255,理论!$J$6)*255</f>
        <v>71.470588235294116</v>
      </c>
      <c r="I104">
        <f>POWER(原图!I104/255,理论!$J$6)*255</f>
        <v>72.533333333333331</v>
      </c>
      <c r="J104">
        <f>POWER(原图!J104/255,理论!$J$6)*255</f>
        <v>74.682352941176461</v>
      </c>
      <c r="K104">
        <f>POWER(原图!K104/255,理论!$J$6)*255</f>
        <v>74.682352941176461</v>
      </c>
      <c r="L104">
        <f>POWER(原图!L104/255,理论!$J$6)*255</f>
        <v>76.862745098039241</v>
      </c>
      <c r="M104">
        <f>POWER(原图!M104/255,理论!$J$6)*255</f>
        <v>77.964705882352959</v>
      </c>
      <c r="N104">
        <f>POWER(原图!N104/255,理论!$J$6)*255</f>
        <v>77.964705882352959</v>
      </c>
      <c r="O104">
        <f>POWER(原图!O104/255,理论!$J$6)*255</f>
        <v>75.768627450980375</v>
      </c>
      <c r="P104">
        <f>POWER(原图!P104/255,理论!$J$6)*255</f>
        <v>74.682352941176461</v>
      </c>
      <c r="Q104">
        <f>POWER(原图!Q104/255,理论!$J$6)*255</f>
        <v>76.862745098039241</v>
      </c>
      <c r="R104">
        <f>POWER(原图!R104/255,理论!$J$6)*255</f>
        <v>71.470588235294116</v>
      </c>
      <c r="S104">
        <f>POWER(原图!S104/255,理论!$J$6)*255</f>
        <v>71.470588235294116</v>
      </c>
      <c r="T104">
        <f>POWER(原图!T104/255,理论!$J$6)*255</f>
        <v>69.368627450980412</v>
      </c>
      <c r="U104">
        <f>POWER(原图!U104/255,理论!$J$6)*255</f>
        <v>68.329411764705895</v>
      </c>
      <c r="V104">
        <f>POWER(原图!V104/255,理论!$J$6)*255</f>
        <v>68.329411764705895</v>
      </c>
      <c r="W104">
        <f>POWER(原图!W104/255,理论!$J$6)*255</f>
        <v>67.298039215686259</v>
      </c>
      <c r="X104">
        <f>POWER(原图!X104/255,理论!$J$6)*255</f>
        <v>71.470588235294116</v>
      </c>
      <c r="Y104">
        <f>POWER(原图!Y104/255,理论!$J$6)*255</f>
        <v>71.470588235294116</v>
      </c>
      <c r="Z104">
        <f>POWER(原图!Z104/255,理论!$J$6)*255</f>
        <v>72.533333333333331</v>
      </c>
      <c r="AA104">
        <f>POWER(原图!AA104/255,理论!$J$6)*255</f>
        <v>74.682352941176461</v>
      </c>
      <c r="AB104">
        <f>POWER(原图!AB104/255,理论!$J$6)*255</f>
        <v>73.603921568627442</v>
      </c>
      <c r="AC104">
        <f>POWER(原图!AC104/255,理论!$J$6)*255</f>
        <v>79.074509803921572</v>
      </c>
      <c r="AD104">
        <f>POWER(原图!AD104/255,理论!$J$6)*255</f>
        <v>75.768627450980375</v>
      </c>
      <c r="AE104">
        <f>POWER(原图!AE104/255,理论!$J$6)*255</f>
        <v>75.768627450980375</v>
      </c>
      <c r="AF104">
        <f>POWER(原图!AF104/255,理论!$J$6)*255</f>
        <v>83.592156862745099</v>
      </c>
      <c r="AG104">
        <f>POWER(原图!AG104/255,理论!$J$6)*255</f>
        <v>74.682352941176461</v>
      </c>
      <c r="AH104">
        <f>POWER(原图!AH104/255,理论!$J$6)*255</f>
        <v>75.768627450980375</v>
      </c>
      <c r="AI104">
        <f>POWER(原图!AI104/255,理论!$J$6)*255</f>
        <v>112.00392156862745</v>
      </c>
      <c r="AJ104">
        <f>POWER(原图!AJ104/255,理论!$J$6)*255</f>
        <v>177.91764705882355</v>
      </c>
      <c r="AK104">
        <f>POWER(原图!AK104/255,理论!$J$6)*255</f>
        <v>134.21568627450981</v>
      </c>
      <c r="AL104">
        <f>POWER(原图!AL104/255,理论!$J$6)*255</f>
        <v>117.36862745098041</v>
      </c>
      <c r="AM104">
        <f>POWER(原图!AM104/255,理论!$J$6)*255</f>
        <v>90.603921568627442</v>
      </c>
      <c r="AN104">
        <f>POWER(原图!AN104/255,理论!$J$6)*255</f>
        <v>90.603921568627442</v>
      </c>
      <c r="AO104">
        <f>POWER(原图!AO104/255,理论!$J$6)*255</f>
        <v>74.682352941176461</v>
      </c>
      <c r="AP104">
        <f>POWER(原图!AP104/255,理论!$J$6)*255</f>
        <v>68.329411764705895</v>
      </c>
      <c r="AQ104">
        <f>POWER(原图!AQ104/255,理论!$J$6)*255</f>
        <v>44.898039215686275</v>
      </c>
      <c r="AR104">
        <f>POWER(原图!AR104/255,理论!$J$6)*255</f>
        <v>19.21568627450981</v>
      </c>
      <c r="AS104">
        <f>POWER(原图!AS104/255,理论!$J$6)*255</f>
        <v>5.6627450980392151</v>
      </c>
      <c r="AT104">
        <f>POWER(原图!AT104/255,理论!$J$6)*255</f>
        <v>8.6627450980392169</v>
      </c>
      <c r="AU104">
        <f>POWER(原图!AU104/255,理论!$J$6)*255</f>
        <v>31.062745098039215</v>
      </c>
      <c r="AV104">
        <f>POWER(原图!AV104/255,理论!$J$6)*255</f>
        <v>15.564705882352943</v>
      </c>
      <c r="AW104">
        <f>POWER(原图!AW104/255,理论!$J$6)*255</f>
        <v>17.603921568627452</v>
      </c>
      <c r="AX104">
        <f>POWER(原图!AX104/255,理论!$J$6)*255</f>
        <v>5.0823529411764703</v>
      </c>
      <c r="AY104">
        <f>POWER(原图!AY104/255,理论!$J$6)*255</f>
        <v>6.5921568627450995</v>
      </c>
      <c r="AZ104">
        <f>POWER(原图!AZ104/255,理论!$J$6)*255</f>
        <v>7.9411764705882364</v>
      </c>
      <c r="BA104">
        <f>POWER(原图!BA104/255,理论!$J$6)*255</f>
        <v>9.0352941176470587</v>
      </c>
      <c r="BB104">
        <f>POWER(原图!BB104/255,理论!$J$6)*255</f>
        <v>9.415686274509806</v>
      </c>
      <c r="BC104">
        <f>POWER(原图!BC104/255,理论!$J$6)*255</f>
        <v>11.862745098039218</v>
      </c>
      <c r="BD104">
        <f>POWER(原图!BD104/255,理论!$J$6)*255</f>
        <v>9.8039215686274499</v>
      </c>
      <c r="BE104">
        <f>POWER(原图!BE104/255,理论!$J$6)*255</f>
        <v>11.015686274509806</v>
      </c>
      <c r="BF104">
        <f>POWER(原图!BF104/255,理论!$J$6)*255</f>
        <v>10.200000000000003</v>
      </c>
      <c r="BG104">
        <f>POWER(原图!BG104/255,理论!$J$6)*255</f>
        <v>10.603921568627451</v>
      </c>
      <c r="BH104">
        <f>POWER(原图!BH104/255,理论!$J$6)*255</f>
        <v>6.2745098039215685</v>
      </c>
      <c r="BI104">
        <f>POWER(原图!BI104/255,理论!$J$6)*255</f>
        <v>8.6627450980392169</v>
      </c>
      <c r="BJ104">
        <f>POWER(原图!BJ104/255,理论!$J$6)*255</f>
        <v>6.5921568627450995</v>
      </c>
      <c r="BK104">
        <f>POWER(原图!BK104/255,理论!$J$6)*255</f>
        <v>7.5921568627450977</v>
      </c>
      <c r="BL104">
        <f>POWER(原图!BL104/255,理论!$J$6)*255</f>
        <v>4.8039215686274526</v>
      </c>
      <c r="BM104">
        <f>POWER(原图!BM104/255,理论!$J$6)*255</f>
        <v>5.9647058823529422</v>
      </c>
      <c r="BN104">
        <f>POWER(原图!BN104/255,理论!$J$6)*255</f>
        <v>5.9647058823529422</v>
      </c>
      <c r="BO104">
        <f>POWER(原图!BO104/255,理论!$J$6)*255</f>
        <v>6.2745098039215685</v>
      </c>
      <c r="BP104">
        <f>POWER(原图!BP104/255,理论!$J$6)*255</f>
        <v>5.6627450980392151</v>
      </c>
      <c r="BQ104">
        <f>POWER(原图!BQ104/255,理论!$J$6)*255</f>
        <v>6.2745098039215685</v>
      </c>
      <c r="BR104">
        <f>POWER(原图!BR104/255,理论!$J$6)*255</f>
        <v>6.2745098039215685</v>
      </c>
      <c r="BS104">
        <f>POWER(原图!BS104/255,理论!$J$6)*255</f>
        <v>5.9647058823529422</v>
      </c>
      <c r="BT104">
        <f>POWER(原图!BT104/255,理论!$J$6)*255</f>
        <v>6.5921568627450995</v>
      </c>
      <c r="BU104">
        <f>POWER(原图!BU104/255,理论!$J$6)*255</f>
        <v>5.9647058823529422</v>
      </c>
      <c r="BV104">
        <f>POWER(原图!BV104/255,理论!$J$6)*255</f>
        <v>6.5921568627450995</v>
      </c>
      <c r="BW104">
        <f>POWER(原图!BW104/255,理论!$J$6)*255</f>
        <v>8.6627450980392169</v>
      </c>
      <c r="BX104">
        <f>POWER(原图!BX104/255,理论!$J$6)*255</f>
        <v>9.415686274509806</v>
      </c>
      <c r="BY104">
        <f>POWER(原图!BY104/255,理论!$J$6)*255</f>
        <v>13.192156862745099</v>
      </c>
      <c r="BZ104">
        <f>POWER(原图!BZ104/255,理论!$J$6)*255</f>
        <v>27.670588235294119</v>
      </c>
      <c r="CA104">
        <f>POWER(原图!CA104/255,理论!$J$6)*255</f>
        <v>41.603921568627456</v>
      </c>
      <c r="CB104">
        <f>POWER(原图!CB104/255,理论!$J$6)*255</f>
        <v>58.368627450980398</v>
      </c>
      <c r="CC104">
        <f>POWER(原图!CC104/255,理论!$J$6)*255</f>
        <v>45.741176470588236</v>
      </c>
      <c r="CD104">
        <f>POWER(原图!CD104/255,理论!$J$6)*255</f>
        <v>11.015686274509806</v>
      </c>
      <c r="CE104">
        <f>POWER(原图!CE104/255,理论!$J$6)*255</f>
        <v>14.592156862745099</v>
      </c>
      <c r="CF104">
        <f>POWER(原图!CF104/255,理论!$J$6)*255</f>
        <v>11.862745098039218</v>
      </c>
      <c r="CG104">
        <f>POWER(原图!CG104/255,理论!$J$6)*255</f>
        <v>11.862745098039218</v>
      </c>
      <c r="CH104">
        <f>POWER(原图!CH104/255,理论!$J$6)*255</f>
        <v>13.650980392156864</v>
      </c>
      <c r="CI104">
        <f>POWER(原图!CI104/255,理论!$J$6)*255</f>
        <v>11.015686274509806</v>
      </c>
      <c r="CJ104">
        <f>POWER(原图!CJ104/255,理论!$J$6)*255</f>
        <v>32.47450980392157</v>
      </c>
      <c r="CK104">
        <f>POWER(原图!CK104/255,理论!$J$6)*255</f>
        <v>63.250980392156869</v>
      </c>
      <c r="CL104">
        <f>POWER(原图!CL104/255,理论!$J$6)*255</f>
        <v>51.86274509803922</v>
      </c>
      <c r="CM104">
        <f>POWER(原图!CM104/255,理论!$J$6)*255</f>
        <v>62.258823529411771</v>
      </c>
      <c r="CN104">
        <f>POWER(原图!CN104/255,理论!$J$6)*255</f>
        <v>84.741176470588229</v>
      </c>
      <c r="CO104">
        <f>POWER(原图!CO104/255,理论!$J$6)*255</f>
        <v>93.003921568627433</v>
      </c>
      <c r="CP104">
        <f>POWER(原图!CP104/255,理论!$J$6)*255</f>
        <v>93.003921568627433</v>
      </c>
      <c r="CQ104">
        <f>POWER(原图!CQ104/255,理论!$J$6)*255</f>
        <v>61.274509803921568</v>
      </c>
      <c r="CR104">
        <f>POWER(原图!CR104/255,理论!$J$6)*255</f>
        <v>43.235294117647058</v>
      </c>
      <c r="CS104">
        <f>POWER(原图!CS104/255,理论!$J$6)*255</f>
        <v>77.964705882352959</v>
      </c>
      <c r="CT104">
        <f>POWER(原图!CT104/255,理论!$J$6)*255</f>
        <v>90.603921568627442</v>
      </c>
      <c r="CU104">
        <f>POWER(原图!CU104/255,理论!$J$6)*255</f>
        <v>71.470588235294116</v>
      </c>
      <c r="CV104">
        <f>POWER(原图!CV104/255,理论!$J$6)*255</f>
        <v>77.964705882352959</v>
      </c>
      <c r="CW104">
        <f>POWER(原图!CW104/255,理论!$J$6)*255</f>
        <v>55.533333333333339</v>
      </c>
      <c r="CX104">
        <f>POWER(原图!CX104/255,理论!$J$6)*255</f>
        <v>49.192156862745094</v>
      </c>
      <c r="CY104">
        <f>POWER(原图!CY104/255,理论!$J$6)*255</f>
        <v>58.368627450980398</v>
      </c>
      <c r="CZ104">
        <f>POWER(原图!CZ104/255,理论!$J$6)*255</f>
        <v>35.392156862745097</v>
      </c>
      <c r="DA104">
        <f>POWER(原图!DA104/255,理论!$J$6)*255</f>
        <v>34.650980392156868</v>
      </c>
      <c r="DB104">
        <f>POWER(原图!DB104/255,理论!$J$6)*255</f>
        <v>50.964705882352945</v>
      </c>
      <c r="DC104">
        <f>POWER(原图!DC104/255,理论!$J$6)*255</f>
        <v>23.858823529411769</v>
      </c>
      <c r="DD104">
        <f>POWER(原图!DD104/255,理论!$J$6)*255</f>
        <v>28.333333333333332</v>
      </c>
      <c r="DE104">
        <f>POWER(原图!DE104/255,理论!$J$6)*255</f>
        <v>30.368627450980391</v>
      </c>
      <c r="DF104">
        <f>POWER(原图!DF104/255,理论!$J$6)*255</f>
        <v>12.298039215686273</v>
      </c>
      <c r="DG104">
        <f>POWER(原图!DG104/255,理论!$J$6)*255</f>
        <v>11.862745098039218</v>
      </c>
      <c r="DH104">
        <f>POWER(原图!DH104/255,理论!$J$6)*255</f>
        <v>4.0156862745098039</v>
      </c>
      <c r="DI104">
        <f>POWER(原图!DI104/255,理论!$J$6)*255</f>
        <v>1.8980392156862744</v>
      </c>
      <c r="DJ104">
        <f>POWER(原图!DJ104/255,理论!$J$6)*255</f>
        <v>2.6509803921568627</v>
      </c>
      <c r="DK104">
        <f>POWER(原图!DK104/255,理论!$J$6)*255</f>
        <v>3.2980392156862748</v>
      </c>
      <c r="DL104">
        <f>POWER(原图!DL104/255,理论!$J$6)*255</f>
        <v>3.5294117647058822</v>
      </c>
      <c r="DM104">
        <f>POWER(原图!DM104/255,理论!$J$6)*255</f>
        <v>2.8588235294117648</v>
      </c>
      <c r="DN104">
        <f>POWER(原图!DN104/255,理论!$J$6)*255</f>
        <v>4.2705882352941185</v>
      </c>
      <c r="DO104">
        <f>POWER(原图!DO104/255,理论!$J$6)*255</f>
        <v>5.3686274509803926</v>
      </c>
      <c r="DP104">
        <f>POWER(原图!DP104/255,理论!$J$6)*255</f>
        <v>7.2509803921568636</v>
      </c>
      <c r="DQ104">
        <f>POWER(原图!DQ104/255,理论!$J$6)*255</f>
        <v>19.21568627450981</v>
      </c>
      <c r="DR104">
        <f>POWER(原图!DR104/255,理论!$J$6)*255</f>
        <v>12.298039215686273</v>
      </c>
      <c r="DS104">
        <f>POWER(原图!DS104/255,理论!$J$6)*255</f>
        <v>53.682352941176461</v>
      </c>
      <c r="DT104">
        <f>POWER(原图!DT104/255,理论!$J$6)*255</f>
        <v>73.603921568627442</v>
      </c>
      <c r="DU104">
        <f>POWER(原图!DU104/255,理论!$J$6)*255</f>
        <v>83.592156862745099</v>
      </c>
      <c r="DV104">
        <f>POWER(原图!DV104/255,理论!$J$6)*255</f>
        <v>94.215686274509778</v>
      </c>
      <c r="DW104">
        <f>POWER(原图!DW104/255,理论!$J$6)*255</f>
        <v>91.8</v>
      </c>
      <c r="DX104">
        <f>POWER(原图!DX104/255,理论!$J$6)*255</f>
        <v>104.19215686274508</v>
      </c>
      <c r="DY104">
        <f>POWER(原图!DY104/255,理论!$J$6)*255</f>
        <v>120.09803921568627</v>
      </c>
      <c r="DZ104">
        <f>POWER(原图!DZ104/255,理论!$J$6)*255</f>
        <v>121.47450980392156</v>
      </c>
      <c r="EA104">
        <f>POWER(原图!EA104/255,理论!$J$6)*255</f>
        <v>141.56862745098039</v>
      </c>
      <c r="EB104">
        <f>POWER(原图!EB104/255,理论!$J$6)*255</f>
        <v>135.6705882352941</v>
      </c>
      <c r="EC104">
        <f>POWER(原图!EC104/255,理论!$J$6)*255</f>
        <v>138.60392156862747</v>
      </c>
      <c r="ED104">
        <f>POWER(原图!ED104/255,理论!$J$6)*255</f>
        <v>129.89803921568628</v>
      </c>
      <c r="EE104">
        <f>POWER(原图!EE104/255,理论!$J$6)*255</f>
        <v>155.29803921568629</v>
      </c>
      <c r="EF104">
        <f>POWER(原图!EF104/255,理论!$J$6)*255</f>
        <v>88.235294117647072</v>
      </c>
      <c r="EG104">
        <f>POWER(原图!EG104/255,理论!$J$6)*255</f>
        <v>50.964705882352945</v>
      </c>
      <c r="EH104">
        <f>POWER(原图!EH104/255,理论!$J$6)*255</f>
        <v>96.662745098039224</v>
      </c>
      <c r="EI104">
        <f>POWER(原图!EI104/255,理论!$J$6)*255</f>
        <v>105.47450980392159</v>
      </c>
      <c r="EJ104">
        <f>POWER(原图!EJ104/255,理论!$J$6)*255</f>
        <v>125.65098039215684</v>
      </c>
      <c r="EK104">
        <f>POWER(原图!EK104/255,理论!$J$6)*255</f>
        <v>127.05882352941178</v>
      </c>
      <c r="EL104">
        <f>POWER(原图!EL104/255,理论!$J$6)*255</f>
        <v>122.85882352941175</v>
      </c>
      <c r="EM104">
        <f>POWER(原图!EM104/255,理论!$J$6)*255</f>
        <v>116.01568627450982</v>
      </c>
      <c r="EN104">
        <f>POWER(原图!EN104/255,理论!$J$6)*255</f>
        <v>114.6705882352941</v>
      </c>
      <c r="EO104">
        <f>POWER(原图!EO104/255,理论!$J$6)*255</f>
        <v>114.6705882352941</v>
      </c>
      <c r="EP104">
        <f>POWER(原图!EP104/255,理论!$J$6)*255</f>
        <v>113.33333333333333</v>
      </c>
      <c r="EQ104">
        <f>POWER(原图!EQ104/255,理论!$J$6)*255</f>
        <v>62.258823529411771</v>
      </c>
      <c r="ER104">
        <f>POWER(原图!ER104/255,理论!$J$6)*255</f>
        <v>22.65098039215686</v>
      </c>
      <c r="ES104">
        <f>POWER(原图!ES104/255,理论!$J$6)*255</f>
        <v>10.200000000000003</v>
      </c>
      <c r="ET104">
        <f>POWER(原图!ET104/255,理论!$J$6)*255</f>
        <v>8.6627450980392169</v>
      </c>
      <c r="EU104">
        <f>POWER(原图!EU104/255,理论!$J$6)*255</f>
        <v>12.741176470588236</v>
      </c>
      <c r="EV104">
        <f>POWER(原图!EV104/255,理论!$J$6)*255</f>
        <v>23.858823529411769</v>
      </c>
      <c r="EW104">
        <f>POWER(原图!EW104/255,理论!$J$6)*255</f>
        <v>16.56862745098039</v>
      </c>
      <c r="EX104">
        <f>POWER(原图!EX104/255,理论!$J$6)*255</f>
        <v>27.670588235294119</v>
      </c>
      <c r="EY104">
        <f>POWER(原图!EY104/255,理论!$J$6)*255</f>
        <v>40.003921568627447</v>
      </c>
      <c r="EZ104">
        <f>POWER(原图!EZ104/255,理论!$J$6)*255</f>
        <v>82.45098039215685</v>
      </c>
      <c r="FA104">
        <f>POWER(原图!FA104/255,理论!$J$6)*255</f>
        <v>89.41568627450981</v>
      </c>
      <c r="FB104">
        <f>POWER(原图!FB104/255,理论!$J$6)*255</f>
        <v>72.533333333333331</v>
      </c>
      <c r="FC104">
        <f>POWER(原图!FC104/255,理论!$J$6)*255</f>
        <v>77.964705882352959</v>
      </c>
      <c r="FD104">
        <f>POWER(原图!FD104/255,理论!$J$6)*255</f>
        <v>64.250980392156862</v>
      </c>
      <c r="FE104">
        <f>POWER(原图!FE104/255,理论!$J$6)*255</f>
        <v>79.074509803921572</v>
      </c>
      <c r="FF104">
        <f>POWER(原图!FF104/255,理论!$J$6)*255</f>
        <v>79.074509803921572</v>
      </c>
      <c r="FG104">
        <f>POWER(原图!FG104/255,理论!$J$6)*255</f>
        <v>105.47450980392159</v>
      </c>
      <c r="FH104">
        <f>POWER(原图!FH104/255,理论!$J$6)*255</f>
        <v>96.662745098039224</v>
      </c>
      <c r="FI104">
        <f>POWER(原图!FI104/255,理论!$J$6)*255</f>
        <v>73.603921568627442</v>
      </c>
      <c r="FJ104">
        <f>POWER(原图!FJ104/255,理论!$J$6)*255</f>
        <v>69.368627450980412</v>
      </c>
      <c r="FK104">
        <f>POWER(原图!FK104/255,理论!$J$6)*255</f>
        <v>41.603921568627456</v>
      </c>
      <c r="FL104">
        <f>POWER(原图!FL104/255,理论!$J$6)*255</f>
        <v>63.250980392156869</v>
      </c>
      <c r="FM104">
        <f>POWER(原图!FM104/255,理论!$J$6)*255</f>
        <v>77.964705882352959</v>
      </c>
      <c r="FN104">
        <f>POWER(原图!FN104/255,理论!$J$6)*255</f>
        <v>113.33333333333333</v>
      </c>
      <c r="FO104">
        <f>POWER(原图!FO104/255,理论!$J$6)*255</f>
        <v>117.36862745098041</v>
      </c>
      <c r="FP104">
        <f>POWER(原图!FP104/255,理论!$J$6)*255</f>
        <v>134.21568627450981</v>
      </c>
      <c r="FQ104">
        <f>POWER(原图!FQ104/255,理论!$J$6)*255</f>
        <v>84.741176470588229</v>
      </c>
      <c r="FR104">
        <f>POWER(原图!FR104/255,理论!$J$6)*255</f>
        <v>70.41568627450981</v>
      </c>
      <c r="FS104">
        <f>POWER(原图!FS104/255,理论!$J$6)*255</f>
        <v>32.47450980392157</v>
      </c>
      <c r="FT104">
        <f>POWER(原图!FT104/255,理论!$J$6)*255</f>
        <v>12.298039215686273</v>
      </c>
      <c r="FU104">
        <f>POWER(原图!FU104/255,理论!$J$6)*255</f>
        <v>13.192156862745099</v>
      </c>
      <c r="FV104">
        <f>POWER(原图!FV104/255,理论!$J$6)*255</f>
        <v>6.5921568627450995</v>
      </c>
      <c r="FW104">
        <f>POWER(原图!FW104/255,理论!$J$6)*255</f>
        <v>6.2745098039215685</v>
      </c>
      <c r="FX104">
        <f>POWER(原图!FX104/255,理论!$J$6)*255</f>
        <v>11.015686274509806</v>
      </c>
      <c r="FY104">
        <f>POWER(原图!FY104/255,理论!$J$6)*255</f>
        <v>6.9176470588235297</v>
      </c>
      <c r="FZ104">
        <f>POWER(原图!FZ104/255,理论!$J$6)*255</f>
        <v>5.9647058823529422</v>
      </c>
      <c r="GA104">
        <f>POWER(原图!GA104/255,理论!$J$6)*255</f>
        <v>5.6627450980392151</v>
      </c>
      <c r="GB104">
        <f>POWER(原图!GB104/255,理论!$J$6)*255</f>
        <v>6.5921568627450995</v>
      </c>
      <c r="GC104">
        <f>POWER(原图!GC104/255,理论!$J$6)*255</f>
        <v>5.6627450980392151</v>
      </c>
      <c r="GD104">
        <f>POWER(原图!GD104/255,理论!$J$6)*255</f>
        <v>5.0823529411764703</v>
      </c>
      <c r="GE104">
        <f>POWER(原图!GE104/255,理论!$J$6)*255</f>
        <v>5.0823529411764703</v>
      </c>
      <c r="GF104">
        <f>POWER(原图!GF104/255,理论!$J$6)*255</f>
        <v>4.8039215686274526</v>
      </c>
      <c r="GG104">
        <f>POWER(原图!GG104/255,理论!$J$6)*255</f>
        <v>4.5333333333333332</v>
      </c>
      <c r="GH104">
        <f>POWER(原图!GH104/255,理论!$J$6)*255</f>
        <v>4.2705882352941185</v>
      </c>
      <c r="GI104">
        <f>POWER(原图!GI104/255,理论!$J$6)*255</f>
        <v>4.2705882352941185</v>
      </c>
      <c r="GJ104">
        <f>POWER(原图!GJ104/255,理论!$J$6)*255</f>
        <v>4.2705882352941185</v>
      </c>
      <c r="GK104">
        <f>POWER(原图!GK104/255,理论!$J$6)*255</f>
        <v>4.2705882352941185</v>
      </c>
      <c r="GL104">
        <f>POWER(原图!GL104/255,理论!$J$6)*255</f>
        <v>4.0156862745098039</v>
      </c>
      <c r="GM104">
        <f>POWER(原图!GM104/255,理论!$J$6)*255</f>
        <v>3.2980392156862748</v>
      </c>
      <c r="GN104">
        <f>POWER(原图!GN104/255,理论!$J$6)*255</f>
        <v>2.8588235294117648</v>
      </c>
      <c r="GO104">
        <f>POWER(原图!GO104/255,理论!$J$6)*255</f>
        <v>2.8588235294117648</v>
      </c>
      <c r="GP104">
        <f>POWER(原图!GP104/255,理论!$J$6)*255</f>
        <v>2.8588235294117648</v>
      </c>
      <c r="GQ104">
        <f>POWER(原图!GQ104/255,理论!$J$6)*255</f>
        <v>2.8588235294117648</v>
      </c>
      <c r="GR104">
        <f>POWER(原图!GR104/255,理论!$J$6)*255</f>
        <v>2.8588235294117648</v>
      </c>
    </row>
    <row r="105" spans="1:200" ht="28.2" customHeight="1" x14ac:dyDescent="0.25">
      <c r="A105">
        <f>POWER(原图!A105/255,理论!$J$6)*255</f>
        <v>61.274509803921568</v>
      </c>
      <c r="B105">
        <f>POWER(原图!B105/255,理论!$J$6)*255</f>
        <v>60.298039215686273</v>
      </c>
      <c r="C105">
        <f>POWER(原图!C105/255,理论!$J$6)*255</f>
        <v>62.258823529411771</v>
      </c>
      <c r="D105">
        <f>POWER(原图!D105/255,理论!$J$6)*255</f>
        <v>63.250980392156869</v>
      </c>
      <c r="E105">
        <f>POWER(原图!E105/255,理论!$J$6)*255</f>
        <v>66.274509803921561</v>
      </c>
      <c r="F105">
        <f>POWER(原图!F105/255,理论!$J$6)*255</f>
        <v>68.329411764705895</v>
      </c>
      <c r="G105">
        <f>POWER(原图!G105/255,理论!$J$6)*255</f>
        <v>69.368627450980412</v>
      </c>
      <c r="H105">
        <f>POWER(原图!H105/255,理论!$J$6)*255</f>
        <v>75.768627450980375</v>
      </c>
      <c r="I105">
        <f>POWER(原图!I105/255,理论!$J$6)*255</f>
        <v>71.470588235294116</v>
      </c>
      <c r="J105">
        <f>POWER(原图!J105/255,理论!$J$6)*255</f>
        <v>70.41568627450981</v>
      </c>
      <c r="K105">
        <f>POWER(原图!K105/255,理论!$J$6)*255</f>
        <v>74.682352941176461</v>
      </c>
      <c r="L105">
        <f>POWER(原图!L105/255,理论!$J$6)*255</f>
        <v>73.603921568627442</v>
      </c>
      <c r="M105">
        <f>POWER(原图!M105/255,理论!$J$6)*255</f>
        <v>75.768627450980375</v>
      </c>
      <c r="N105">
        <f>POWER(原图!N105/255,理论!$J$6)*255</f>
        <v>75.768627450980375</v>
      </c>
      <c r="O105">
        <f>POWER(原图!O105/255,理论!$J$6)*255</f>
        <v>76.862745098039241</v>
      </c>
      <c r="P105">
        <f>POWER(原图!P105/255,理论!$J$6)*255</f>
        <v>76.862745098039241</v>
      </c>
      <c r="Q105">
        <f>POWER(原图!Q105/255,理论!$J$6)*255</f>
        <v>79.074509803921572</v>
      </c>
      <c r="R105">
        <f>POWER(原图!R105/255,理论!$J$6)*255</f>
        <v>73.603921568627442</v>
      </c>
      <c r="S105">
        <f>POWER(原图!S105/255,理论!$J$6)*255</f>
        <v>73.603921568627442</v>
      </c>
      <c r="T105">
        <f>POWER(原图!T105/255,理论!$J$6)*255</f>
        <v>71.470588235294116</v>
      </c>
      <c r="U105">
        <f>POWER(原图!U105/255,理论!$J$6)*255</f>
        <v>71.470588235294116</v>
      </c>
      <c r="V105">
        <f>POWER(原图!V105/255,理论!$J$6)*255</f>
        <v>71.470588235294116</v>
      </c>
      <c r="W105">
        <f>POWER(原图!W105/255,理论!$J$6)*255</f>
        <v>69.368627450980412</v>
      </c>
      <c r="X105">
        <f>POWER(原图!X105/255,理论!$J$6)*255</f>
        <v>73.603921568627442</v>
      </c>
      <c r="Y105">
        <f>POWER(原图!Y105/255,理论!$J$6)*255</f>
        <v>71.470588235294116</v>
      </c>
      <c r="Z105">
        <f>POWER(原图!Z105/255,理论!$J$6)*255</f>
        <v>75.768627450980375</v>
      </c>
      <c r="AA105">
        <f>POWER(原图!AA105/255,理论!$J$6)*255</f>
        <v>76.862745098039241</v>
      </c>
      <c r="AB105">
        <f>POWER(原图!AB105/255,理论!$J$6)*255</f>
        <v>77.964705882352959</v>
      </c>
      <c r="AC105">
        <f>POWER(原图!AC105/255,理论!$J$6)*255</f>
        <v>80.192156862745094</v>
      </c>
      <c r="AD105">
        <f>POWER(原图!AD105/255,理论!$J$6)*255</f>
        <v>99.141176470588235</v>
      </c>
      <c r="AE105">
        <f>POWER(原图!AE105/255,理论!$J$6)*255</f>
        <v>85.898039215686282</v>
      </c>
      <c r="AF105">
        <f>POWER(原图!AF105/255,理论!$J$6)*255</f>
        <v>91.8</v>
      </c>
      <c r="AG105">
        <f>POWER(原图!AG105/255,理论!$J$6)*255</f>
        <v>83.592156862745099</v>
      </c>
      <c r="AH105">
        <f>POWER(原图!AH105/255,理论!$J$6)*255</f>
        <v>79.074509803921572</v>
      </c>
      <c r="AI105">
        <f>POWER(原图!AI105/255,理论!$J$6)*255</f>
        <v>80.192156862745094</v>
      </c>
      <c r="AJ105">
        <f>POWER(原图!AJ105/255,理论!$J$6)*255</f>
        <v>106.76470588235294</v>
      </c>
      <c r="AK105">
        <f>POWER(原图!AK105/255,理论!$J$6)*255</f>
        <v>101.65098039215685</v>
      </c>
      <c r="AL105">
        <f>POWER(原图!AL105/255,理论!$J$6)*255</f>
        <v>73.603921568627442</v>
      </c>
      <c r="AM105">
        <f>POWER(原图!AM105/255,理论!$J$6)*255</f>
        <v>63.250980392156869</v>
      </c>
      <c r="AN105">
        <f>POWER(原图!AN105/255,理论!$J$6)*255</f>
        <v>65.258823529411757</v>
      </c>
      <c r="AO105">
        <f>POWER(原图!AO105/255,理论!$J$6)*255</f>
        <v>69.368627450980412</v>
      </c>
      <c r="AP105">
        <f>POWER(原图!AP105/255,理论!$J$6)*255</f>
        <v>71.470588235294116</v>
      </c>
      <c r="AQ105">
        <f>POWER(原图!AQ105/255,理论!$J$6)*255</f>
        <v>85.898039215686282</v>
      </c>
      <c r="AR105">
        <f>POWER(原图!AR105/255,理论!$J$6)*255</f>
        <v>104.19215686274508</v>
      </c>
      <c r="AS105">
        <f>POWER(原图!AS105/255,理论!$J$6)*255</f>
        <v>11.862745098039218</v>
      </c>
      <c r="AT105">
        <f>POWER(原图!AT105/255,理论!$J$6)*255</f>
        <v>3.2980392156862748</v>
      </c>
      <c r="AU105">
        <f>POWER(原图!AU105/255,理论!$J$6)*255</f>
        <v>22.058823529411768</v>
      </c>
      <c r="AV105">
        <f>POWER(原图!AV105/255,理论!$J$6)*255</f>
        <v>13.650980392156864</v>
      </c>
      <c r="AW105">
        <f>POWER(原图!AW105/255,理论!$J$6)*255</f>
        <v>18.670588235294115</v>
      </c>
      <c r="AX105">
        <f>POWER(原图!AX105/255,理论!$J$6)*255</f>
        <v>6.9176470588235297</v>
      </c>
      <c r="AY105">
        <f>POWER(原图!AY105/255,理论!$J$6)*255</f>
        <v>11.015686274509806</v>
      </c>
      <c r="AZ105">
        <f>POWER(原图!AZ105/255,理论!$J$6)*255</f>
        <v>9.415686274509806</v>
      </c>
      <c r="BA105">
        <f>POWER(原图!BA105/255,理论!$J$6)*255</f>
        <v>28.333333333333332</v>
      </c>
      <c r="BB105">
        <f>POWER(原图!BB105/255,理论!$J$6)*255</f>
        <v>10.200000000000003</v>
      </c>
      <c r="BC105">
        <f>POWER(原图!BC105/255,理论!$J$6)*255</f>
        <v>9.415686274509806</v>
      </c>
      <c r="BD105">
        <f>POWER(原图!BD105/255,理论!$J$6)*255</f>
        <v>9.415686274509806</v>
      </c>
      <c r="BE105">
        <f>POWER(原图!BE105/255,理论!$J$6)*255</f>
        <v>9.0352941176470587</v>
      </c>
      <c r="BF105">
        <f>POWER(原图!BF105/255,理论!$J$6)*255</f>
        <v>7.2509803921568636</v>
      </c>
      <c r="BG105">
        <f>POWER(原图!BG105/255,理论!$J$6)*255</f>
        <v>7.2509803921568636</v>
      </c>
      <c r="BH105">
        <f>POWER(原图!BH105/255,理论!$J$6)*255</f>
        <v>4.5333333333333332</v>
      </c>
      <c r="BI105">
        <f>POWER(原图!BI105/255,理论!$J$6)*255</f>
        <v>4.2705882352941185</v>
      </c>
      <c r="BJ105">
        <f>POWER(原图!BJ105/255,理论!$J$6)*255</f>
        <v>7.5921568627450977</v>
      </c>
      <c r="BK105">
        <f>POWER(原图!BK105/255,理论!$J$6)*255</f>
        <v>6.2745098039215685</v>
      </c>
      <c r="BL105">
        <f>POWER(原图!BL105/255,理论!$J$6)*255</f>
        <v>5.6627450980392151</v>
      </c>
      <c r="BM105">
        <f>POWER(原图!BM105/255,理论!$J$6)*255</f>
        <v>5.0823529411764703</v>
      </c>
      <c r="BN105">
        <f>POWER(原图!BN105/255,理论!$J$6)*255</f>
        <v>5.6627450980392151</v>
      </c>
      <c r="BO105">
        <f>POWER(原图!BO105/255,理论!$J$6)*255</f>
        <v>6.2745098039215685</v>
      </c>
      <c r="BP105">
        <f>POWER(原图!BP105/255,理论!$J$6)*255</f>
        <v>5.6627450980392151</v>
      </c>
      <c r="BQ105">
        <f>POWER(原图!BQ105/255,理论!$J$6)*255</f>
        <v>5.6627450980392151</v>
      </c>
      <c r="BR105">
        <f>POWER(原图!BR105/255,理论!$J$6)*255</f>
        <v>6.2745098039215685</v>
      </c>
      <c r="BS105">
        <f>POWER(原图!BS105/255,理论!$J$6)*255</f>
        <v>5.9647058823529422</v>
      </c>
      <c r="BT105">
        <f>POWER(原图!BT105/255,理论!$J$6)*255</f>
        <v>6.5921568627450995</v>
      </c>
      <c r="BU105">
        <f>POWER(原图!BU105/255,理论!$J$6)*255</f>
        <v>5.0823529411764703</v>
      </c>
      <c r="BV105">
        <f>POWER(原图!BV105/255,理论!$J$6)*255</f>
        <v>6.5921568627450995</v>
      </c>
      <c r="BW105">
        <f>POWER(原图!BW105/255,理论!$J$6)*255</f>
        <v>5.9647058823529422</v>
      </c>
      <c r="BX105">
        <f>POWER(原图!BX105/255,理论!$J$6)*255</f>
        <v>7.9411764705882364</v>
      </c>
      <c r="BY105">
        <f>POWER(原图!BY105/255,理论!$J$6)*255</f>
        <v>23.250980392156858</v>
      </c>
      <c r="BZ105">
        <f>POWER(原图!BZ105/255,理论!$J$6)*255</f>
        <v>27.670588235294119</v>
      </c>
      <c r="CA105">
        <f>POWER(原图!CA105/255,理论!$J$6)*255</f>
        <v>56.470588235294116</v>
      </c>
      <c r="CB105">
        <f>POWER(原图!CB105/255,理论!$J$6)*255</f>
        <v>44.062745098039223</v>
      </c>
      <c r="CC105">
        <f>POWER(原图!CC105/255,理论!$J$6)*255</f>
        <v>42.415686274509802</v>
      </c>
      <c r="CD105">
        <f>POWER(原图!CD105/255,理论!$J$6)*255</f>
        <v>9.0352941176470587</v>
      </c>
      <c r="CE105">
        <f>POWER(原图!CE105/255,理论!$J$6)*255</f>
        <v>11.435294117647059</v>
      </c>
      <c r="CF105">
        <f>POWER(原图!CF105/255,理论!$J$6)*255</f>
        <v>12.741176470588236</v>
      </c>
      <c r="CG105">
        <f>POWER(原图!CG105/255,理论!$J$6)*255</f>
        <v>10.603921568627451</v>
      </c>
      <c r="CH105">
        <f>POWER(原图!CH105/255,理论!$J$6)*255</f>
        <v>11.862745098039218</v>
      </c>
      <c r="CI105">
        <f>POWER(原图!CI105/255,理论!$J$6)*255</f>
        <v>17.082352941176474</v>
      </c>
      <c r="CJ105">
        <f>POWER(原图!CJ105/255,理论!$J$6)*255</f>
        <v>29.003921568627455</v>
      </c>
      <c r="CK105">
        <f>POWER(原图!CK105/255,理论!$J$6)*255</f>
        <v>36.141176470588235</v>
      </c>
      <c r="CL105">
        <f>POWER(原图!CL105/255,理论!$J$6)*255</f>
        <v>53.682352941176461</v>
      </c>
      <c r="CM105">
        <f>POWER(原图!CM105/255,理论!$J$6)*255</f>
        <v>71.470588235294116</v>
      </c>
      <c r="CN105">
        <f>POWER(原图!CN105/255,理论!$J$6)*255</f>
        <v>79.074509803921572</v>
      </c>
      <c r="CO105">
        <f>POWER(原图!CO105/255,理论!$J$6)*255</f>
        <v>87.06274509803923</v>
      </c>
      <c r="CP105">
        <f>POWER(原图!CP105/255,理论!$J$6)*255</f>
        <v>75.768627450980375</v>
      </c>
      <c r="CQ105">
        <f>POWER(原图!CQ105/255,理论!$J$6)*255</f>
        <v>131.3294117647059</v>
      </c>
      <c r="CR105">
        <f>POWER(原图!CR105/255,理论!$J$6)*255</f>
        <v>75.768627450980375</v>
      </c>
      <c r="CS105">
        <f>POWER(原图!CS105/255,理论!$J$6)*255</f>
        <v>108.06274509803923</v>
      </c>
      <c r="CT105">
        <f>POWER(原图!CT105/255,理论!$J$6)*255</f>
        <v>65.258823529411757</v>
      </c>
      <c r="CU105">
        <f>POWER(原图!CU105/255,理论!$J$6)*255</f>
        <v>52.768627450980397</v>
      </c>
      <c r="CV105">
        <f>POWER(原图!CV105/255,理论!$J$6)*255</f>
        <v>44.898039215686275</v>
      </c>
      <c r="CW105">
        <f>POWER(原图!CW105/255,理论!$J$6)*255</f>
        <v>25.72941176470588</v>
      </c>
      <c r="CX105">
        <f>POWER(原图!CX105/255,理论!$J$6)*255</f>
        <v>69.368627450980412</v>
      </c>
      <c r="CY105">
        <f>POWER(原图!CY105/255,理论!$J$6)*255</f>
        <v>38.435294117647061</v>
      </c>
      <c r="CZ105">
        <f>POWER(原图!CZ105/255,理论!$J$6)*255</f>
        <v>33.917647058823526</v>
      </c>
      <c r="DA105">
        <f>POWER(原图!DA105/255,理论!$J$6)*255</f>
        <v>26.368627450980398</v>
      </c>
      <c r="DB105">
        <f>POWER(原图!DB105/255,理论!$J$6)*255</f>
        <v>16.56862745098039</v>
      </c>
      <c r="DC105">
        <f>POWER(原图!DC105/255,理论!$J$6)*255</f>
        <v>39.2156862745098</v>
      </c>
      <c r="DD105">
        <f>POWER(原图!DD105/255,理论!$J$6)*255</f>
        <v>48.317647058823525</v>
      </c>
      <c r="DE105">
        <f>POWER(原图!DE105/255,理论!$J$6)*255</f>
        <v>26.368627450980398</v>
      </c>
      <c r="DF105">
        <f>POWER(原图!DF105/255,理论!$J$6)*255</f>
        <v>11.015686274509806</v>
      </c>
      <c r="DG105">
        <f>POWER(原图!DG105/255,理论!$J$6)*255</f>
        <v>9.0352941176470587</v>
      </c>
      <c r="DH105">
        <f>POWER(原图!DH105/255,理论!$J$6)*255</f>
        <v>7.2509803921568636</v>
      </c>
      <c r="DI105">
        <f>POWER(原图!DI105/255,理论!$J$6)*255</f>
        <v>18.133333333333333</v>
      </c>
      <c r="DJ105">
        <f>POWER(原图!DJ105/255,理论!$J$6)*255</f>
        <v>10.200000000000003</v>
      </c>
      <c r="DK105">
        <f>POWER(原图!DK105/255,理论!$J$6)*255</f>
        <v>8.6627450980392169</v>
      </c>
      <c r="DL105">
        <f>POWER(原图!DL105/255,理论!$J$6)*255</f>
        <v>11.015686274509806</v>
      </c>
      <c r="DM105">
        <f>POWER(原图!DM105/255,理论!$J$6)*255</f>
        <v>20.898039215686275</v>
      </c>
      <c r="DN105">
        <f>POWER(原图!DN105/255,理论!$J$6)*255</f>
        <v>12.741176470588236</v>
      </c>
      <c r="DO105">
        <f>POWER(原图!DO105/255,理论!$J$6)*255</f>
        <v>18.133333333333333</v>
      </c>
      <c r="DP105">
        <f>POWER(原图!DP105/255,理论!$J$6)*255</f>
        <v>41.603921568627456</v>
      </c>
      <c r="DQ105">
        <f>POWER(原图!DQ105/255,理论!$J$6)*255</f>
        <v>59.329411764705881</v>
      </c>
      <c r="DR105">
        <f>POWER(原图!DR105/255,理论!$J$6)*255</f>
        <v>53.682352941176461</v>
      </c>
      <c r="DS105">
        <f>POWER(原图!DS105/255,理论!$J$6)*255</f>
        <v>74.682352941176461</v>
      </c>
      <c r="DT105">
        <f>POWER(原图!DT105/255,理论!$J$6)*255</f>
        <v>72.533333333333331</v>
      </c>
      <c r="DU105">
        <f>POWER(原图!DU105/255,理论!$J$6)*255</f>
        <v>112.00392156862745</v>
      </c>
      <c r="DV105">
        <f>POWER(原图!DV105/255,理论!$J$6)*255</f>
        <v>88.235294117647072</v>
      </c>
      <c r="DW105">
        <f>POWER(原图!DW105/255,理论!$J$6)*255</f>
        <v>97.898039215686282</v>
      </c>
      <c r="DX105">
        <f>POWER(原图!DX105/255,理论!$J$6)*255</f>
        <v>110.68235294117648</v>
      </c>
      <c r="DY105">
        <f>POWER(原图!DY105/255,理论!$J$6)*255</f>
        <v>127.05882352941178</v>
      </c>
      <c r="DZ105">
        <f>POWER(原图!DZ105/255,理论!$J$6)*255</f>
        <v>125.65098039215684</v>
      </c>
      <c r="EA105">
        <f>POWER(原图!EA105/255,理论!$J$6)*255</f>
        <v>95.435294117647075</v>
      </c>
      <c r="EB105">
        <f>POWER(原图!EB105/255,理论!$J$6)*255</f>
        <v>138.60392156862747</v>
      </c>
      <c r="EC105">
        <f>POWER(原图!EC105/255,理论!$J$6)*255</f>
        <v>128.47450980392159</v>
      </c>
      <c r="ED105">
        <f>POWER(原图!ED105/255,理论!$J$6)*255</f>
        <v>128.47450980392159</v>
      </c>
      <c r="EE105">
        <f>POWER(原图!EE105/255,理论!$J$6)*255</f>
        <v>135.6705882352941</v>
      </c>
      <c r="EF105">
        <f>POWER(原图!EF105/255,理论!$J$6)*255</f>
        <v>147.5921568627451</v>
      </c>
      <c r="EG105">
        <f>POWER(原图!EG105/255,理论!$J$6)*255</f>
        <v>52.768627450980397</v>
      </c>
      <c r="EH105">
        <f>POWER(原图!EH105/255,理论!$J$6)*255</f>
        <v>68.329411764705895</v>
      </c>
      <c r="EI105">
        <f>POWER(原图!EI105/255,理论!$J$6)*255</f>
        <v>120.09803921568627</v>
      </c>
      <c r="EJ105">
        <f>POWER(原图!EJ105/255,理论!$J$6)*255</f>
        <v>128.47450980392159</v>
      </c>
      <c r="EK105">
        <f>POWER(原图!EK105/255,理论!$J$6)*255</f>
        <v>116.01568627450982</v>
      </c>
      <c r="EL105">
        <f>POWER(原图!EL105/255,理论!$J$6)*255</f>
        <v>118.72941176470589</v>
      </c>
      <c r="EM105">
        <f>POWER(原图!EM105/255,理论!$J$6)*255</f>
        <v>109.3686274509804</v>
      </c>
      <c r="EN105">
        <f>POWER(原图!EN105/255,理论!$J$6)*255</f>
        <v>112.00392156862745</v>
      </c>
      <c r="EO105">
        <f>POWER(原图!EO105/255,理论!$J$6)*255</f>
        <v>113.33333333333333</v>
      </c>
      <c r="EP105">
        <f>POWER(原图!EP105/255,理论!$J$6)*255</f>
        <v>108.06274509803923</v>
      </c>
      <c r="EQ105">
        <f>POWER(原图!EQ105/255,理论!$J$6)*255</f>
        <v>37.662745098039224</v>
      </c>
      <c r="ER105">
        <f>POWER(原图!ER105/255,理论!$J$6)*255</f>
        <v>25.098039215686274</v>
      </c>
      <c r="ES105">
        <f>POWER(原图!ES105/255,理论!$J$6)*255</f>
        <v>18.670588235294115</v>
      </c>
      <c r="ET105">
        <f>POWER(原图!ET105/255,理论!$J$6)*255</f>
        <v>9.415686274509806</v>
      </c>
      <c r="EU105">
        <f>POWER(原图!EU105/255,理论!$J$6)*255</f>
        <v>8.2980392156862735</v>
      </c>
      <c r="EV105">
        <f>POWER(原图!EV105/255,理论!$J$6)*255</f>
        <v>13.650980392156864</v>
      </c>
      <c r="EW105">
        <f>POWER(原图!EW105/255,理论!$J$6)*255</f>
        <v>21.47450980392157</v>
      </c>
      <c r="EX105">
        <f>POWER(原图!EX105/255,理论!$J$6)*255</f>
        <v>35.392156862745097</v>
      </c>
      <c r="EY105">
        <f>POWER(原图!EY105/255,理论!$J$6)*255</f>
        <v>39.2156862745098</v>
      </c>
      <c r="EZ105">
        <f>POWER(原图!EZ105/255,理论!$J$6)*255</f>
        <v>53.682352941176461</v>
      </c>
      <c r="FA105">
        <f>POWER(原图!FA105/255,理论!$J$6)*255</f>
        <v>102.91764705882352</v>
      </c>
      <c r="FB105">
        <f>POWER(原图!FB105/255,理论!$J$6)*255</f>
        <v>80.192156862745094</v>
      </c>
      <c r="FC105">
        <f>POWER(原图!FC105/255,理论!$J$6)*255</f>
        <v>66.274509803921561</v>
      </c>
      <c r="FD105">
        <f>POWER(原图!FD105/255,理论!$J$6)*255</f>
        <v>77.964705882352959</v>
      </c>
      <c r="FE105">
        <f>POWER(原图!FE105/255,理论!$J$6)*255</f>
        <v>85.898039215686282</v>
      </c>
      <c r="FF105">
        <f>POWER(原图!FF105/255,理论!$J$6)*255</f>
        <v>91.8</v>
      </c>
      <c r="FG105">
        <f>POWER(原图!FG105/255,理论!$J$6)*255</f>
        <v>101.65098039215685</v>
      </c>
      <c r="FH105">
        <f>POWER(原图!FH105/255,理论!$J$6)*255</f>
        <v>101.65098039215685</v>
      </c>
      <c r="FI105">
        <f>POWER(原图!FI105/255,理论!$J$6)*255</f>
        <v>77.964705882352959</v>
      </c>
      <c r="FJ105">
        <f>POWER(原图!FJ105/255,理论!$J$6)*255</f>
        <v>73.603921568627442</v>
      </c>
      <c r="FK105">
        <f>POWER(原图!FK105/255,理论!$J$6)*255</f>
        <v>43.235294117647058</v>
      </c>
      <c r="FL105">
        <f>POWER(原图!FL105/255,理论!$J$6)*255</f>
        <v>72.533333333333331</v>
      </c>
      <c r="FM105">
        <f>POWER(原图!FM105/255,理论!$J$6)*255</f>
        <v>59.329411764705881</v>
      </c>
      <c r="FN105">
        <f>POWER(原图!FN105/255,理论!$J$6)*255</f>
        <v>99.141176470588235</v>
      </c>
      <c r="FO105">
        <f>POWER(原图!FO105/255,理论!$J$6)*255</f>
        <v>146.07450980392156</v>
      </c>
      <c r="FP105">
        <f>POWER(原图!FP105/255,理论!$J$6)*255</f>
        <v>124.25098039215686</v>
      </c>
      <c r="FQ105">
        <f>POWER(原图!FQ105/255,理论!$J$6)*255</f>
        <v>84.741176470588229</v>
      </c>
      <c r="FR105">
        <f>POWER(原图!FR105/255,理论!$J$6)*255</f>
        <v>58.368627450980398</v>
      </c>
      <c r="FS105">
        <f>POWER(原图!FS105/255,理论!$J$6)*255</f>
        <v>25.72941176470588</v>
      </c>
      <c r="FT105">
        <f>POWER(原图!FT105/255,理论!$J$6)*255</f>
        <v>11.015686274509806</v>
      </c>
      <c r="FU105">
        <f>POWER(原图!FU105/255,理论!$J$6)*255</f>
        <v>16.062745098039215</v>
      </c>
      <c r="FV105">
        <f>POWER(原图!FV105/255,理论!$J$6)*255</f>
        <v>13.192156862745099</v>
      </c>
      <c r="FW105">
        <f>POWER(原图!FW105/255,理论!$J$6)*255</f>
        <v>8.6627450980392169</v>
      </c>
      <c r="FX105">
        <f>POWER(原图!FX105/255,理论!$J$6)*255</f>
        <v>6.9176470588235297</v>
      </c>
      <c r="FY105">
        <f>POWER(原图!FY105/255,理论!$J$6)*255</f>
        <v>6.2745098039215685</v>
      </c>
      <c r="FZ105">
        <f>POWER(原图!FZ105/255,理论!$J$6)*255</f>
        <v>14.592156862745099</v>
      </c>
      <c r="GA105">
        <f>POWER(原图!GA105/255,理论!$J$6)*255</f>
        <v>8.2980392156862735</v>
      </c>
      <c r="GB105">
        <f>POWER(原图!GB105/255,理论!$J$6)*255</f>
        <v>5.6627450980392151</v>
      </c>
      <c r="GC105">
        <f>POWER(原图!GC105/255,理论!$J$6)*255</f>
        <v>6.5921568627450995</v>
      </c>
      <c r="GD105">
        <f>POWER(原图!GD105/255,理论!$J$6)*255</f>
        <v>5.9647058823529422</v>
      </c>
      <c r="GE105">
        <f>POWER(原图!GE105/255,理论!$J$6)*255</f>
        <v>5.0823529411764703</v>
      </c>
      <c r="GF105">
        <f>POWER(原图!GF105/255,理论!$J$6)*255</f>
        <v>4.5333333333333332</v>
      </c>
      <c r="GG105">
        <f>POWER(原图!GG105/255,理论!$J$6)*255</f>
        <v>4.0156862745098039</v>
      </c>
      <c r="GH105">
        <f>POWER(原图!GH105/255,理论!$J$6)*255</f>
        <v>4.0156862745098039</v>
      </c>
      <c r="GI105">
        <f>POWER(原图!GI105/255,理论!$J$6)*255</f>
        <v>4.0156862745098039</v>
      </c>
      <c r="GJ105">
        <f>POWER(原图!GJ105/255,理论!$J$6)*255</f>
        <v>4.0156862745098039</v>
      </c>
      <c r="GK105">
        <f>POWER(原图!GK105/255,理论!$J$6)*255</f>
        <v>4.0156862745098039</v>
      </c>
      <c r="GL105">
        <f>POWER(原图!GL105/255,理论!$J$6)*255</f>
        <v>3.5294117647058822</v>
      </c>
      <c r="GM105">
        <f>POWER(原图!GM105/255,理论!$J$6)*255</f>
        <v>3.2980392156862748</v>
      </c>
      <c r="GN105">
        <f>POWER(原图!GN105/255,理论!$J$6)*255</f>
        <v>2.8588235294117648</v>
      </c>
      <c r="GO105">
        <f>POWER(原图!GO105/255,理论!$J$6)*255</f>
        <v>2.8588235294117648</v>
      </c>
      <c r="GP105">
        <f>POWER(原图!GP105/255,理论!$J$6)*255</f>
        <v>2.8588235294117648</v>
      </c>
      <c r="GQ105">
        <f>POWER(原图!GQ105/255,理论!$J$6)*255</f>
        <v>2.8588235294117648</v>
      </c>
      <c r="GR105">
        <f>POWER(原图!GR105/255,理论!$J$6)*255</f>
        <v>2.8588235294117648</v>
      </c>
    </row>
    <row r="106" spans="1:200" ht="28.2" customHeight="1" x14ac:dyDescent="0.25">
      <c r="A106">
        <f>POWER(原图!A106/255,理论!$J$6)*255</f>
        <v>64.250980392156862</v>
      </c>
      <c r="B106">
        <f>POWER(原图!B106/255,理论!$J$6)*255</f>
        <v>64.250980392156862</v>
      </c>
      <c r="C106">
        <f>POWER(原图!C106/255,理论!$J$6)*255</f>
        <v>63.250980392156869</v>
      </c>
      <c r="D106">
        <f>POWER(原图!D106/255,理论!$J$6)*255</f>
        <v>66.274509803921561</v>
      </c>
      <c r="E106">
        <f>POWER(原图!E106/255,理论!$J$6)*255</f>
        <v>67.298039215686259</v>
      </c>
      <c r="F106">
        <f>POWER(原图!F106/255,理论!$J$6)*255</f>
        <v>67.298039215686259</v>
      </c>
      <c r="G106">
        <f>POWER(原图!G106/255,理论!$J$6)*255</f>
        <v>65.258823529411757</v>
      </c>
      <c r="H106">
        <f>POWER(原图!H106/255,理论!$J$6)*255</f>
        <v>69.368627450980412</v>
      </c>
      <c r="I106">
        <f>POWER(原图!I106/255,理论!$J$6)*255</f>
        <v>70.41568627450981</v>
      </c>
      <c r="J106">
        <f>POWER(原图!J106/255,理论!$J$6)*255</f>
        <v>71.470588235294116</v>
      </c>
      <c r="K106">
        <f>POWER(原图!K106/255,理论!$J$6)*255</f>
        <v>74.682352941176461</v>
      </c>
      <c r="L106">
        <f>POWER(原图!L106/255,理论!$J$6)*255</f>
        <v>76.862745098039241</v>
      </c>
      <c r="M106">
        <f>POWER(原图!M106/255,理论!$J$6)*255</f>
        <v>77.964705882352959</v>
      </c>
      <c r="N106">
        <f>POWER(原图!N106/255,理论!$J$6)*255</f>
        <v>77.964705882352959</v>
      </c>
      <c r="O106">
        <f>POWER(原图!O106/255,理论!$J$6)*255</f>
        <v>79.074509803921572</v>
      </c>
      <c r="P106">
        <f>POWER(原图!P106/255,理论!$J$6)*255</f>
        <v>76.862745098039241</v>
      </c>
      <c r="Q106">
        <f>POWER(原图!Q106/255,理论!$J$6)*255</f>
        <v>77.964705882352959</v>
      </c>
      <c r="R106">
        <f>POWER(原图!R106/255,理论!$J$6)*255</f>
        <v>77.964705882352959</v>
      </c>
      <c r="S106">
        <f>POWER(原图!S106/255,理论!$J$6)*255</f>
        <v>72.533333333333331</v>
      </c>
      <c r="T106">
        <f>POWER(原图!T106/255,理论!$J$6)*255</f>
        <v>73.603921568627442</v>
      </c>
      <c r="U106">
        <f>POWER(原图!U106/255,理论!$J$6)*255</f>
        <v>71.470588235294116</v>
      </c>
      <c r="V106">
        <f>POWER(原图!V106/255,理论!$J$6)*255</f>
        <v>71.470588235294116</v>
      </c>
      <c r="W106">
        <f>POWER(原图!W106/255,理论!$J$6)*255</f>
        <v>73.603921568627442</v>
      </c>
      <c r="X106">
        <f>POWER(原图!X106/255,理论!$J$6)*255</f>
        <v>75.768627450980375</v>
      </c>
      <c r="Y106">
        <f>POWER(原图!Y106/255,理论!$J$6)*255</f>
        <v>76.862745098039241</v>
      </c>
      <c r="Z106">
        <f>POWER(原图!Z106/255,理论!$J$6)*255</f>
        <v>81.317647058823525</v>
      </c>
      <c r="AA106">
        <f>POWER(原图!AA106/255,理论!$J$6)*255</f>
        <v>80.192156862745094</v>
      </c>
      <c r="AB106">
        <f>POWER(原图!AB106/255,理论!$J$6)*255</f>
        <v>80.192156862745094</v>
      </c>
      <c r="AC106">
        <f>POWER(原图!AC106/255,理论!$J$6)*255</f>
        <v>83.592156862745099</v>
      </c>
      <c r="AD106">
        <f>POWER(原图!AD106/255,理论!$J$6)*255</f>
        <v>87.06274509803923</v>
      </c>
      <c r="AE106">
        <f>POWER(原图!AE106/255,理论!$J$6)*255</f>
        <v>85.898039215686282</v>
      </c>
      <c r="AF106">
        <f>POWER(原图!AF106/255,理论!$J$6)*255</f>
        <v>88.235294117647072</v>
      </c>
      <c r="AG106">
        <f>POWER(原图!AG106/255,理论!$J$6)*255</f>
        <v>84.741176470588229</v>
      </c>
      <c r="AH106">
        <f>POWER(原图!AH106/255,理论!$J$6)*255</f>
        <v>87.06274509803923</v>
      </c>
      <c r="AI106">
        <f>POWER(原图!AI106/255,理论!$J$6)*255</f>
        <v>84.741176470588229</v>
      </c>
      <c r="AJ106">
        <f>POWER(原图!AJ106/255,理论!$J$6)*255</f>
        <v>83.592156862745099</v>
      </c>
      <c r="AK106">
        <f>POWER(原图!AK106/255,理论!$J$6)*255</f>
        <v>81.317647058823525</v>
      </c>
      <c r="AL106">
        <f>POWER(原图!AL106/255,理论!$J$6)*255</f>
        <v>74.682352941176461</v>
      </c>
      <c r="AM106">
        <f>POWER(原图!AM106/255,理论!$J$6)*255</f>
        <v>70.41568627450981</v>
      </c>
      <c r="AN106">
        <f>POWER(原图!AN106/255,理论!$J$6)*255</f>
        <v>63.250980392156869</v>
      </c>
      <c r="AO106">
        <f>POWER(原图!AO106/255,理论!$J$6)*255</f>
        <v>66.274509803921561</v>
      </c>
      <c r="AP106">
        <f>POWER(原图!AP106/255,理论!$J$6)*255</f>
        <v>71.470588235294116</v>
      </c>
      <c r="AQ106">
        <f>POWER(原图!AQ106/255,理论!$J$6)*255</f>
        <v>88.235294117647072</v>
      </c>
      <c r="AR106">
        <f>POWER(原图!AR106/255,理论!$J$6)*255</f>
        <v>113.33333333333333</v>
      </c>
      <c r="AS106">
        <f>POWER(原图!AS106/255,理论!$J$6)*255</f>
        <v>164.80392156862746</v>
      </c>
      <c r="AT106">
        <f>POWER(原图!AT106/255,理论!$J$6)*255</f>
        <v>122.85882352941175</v>
      </c>
      <c r="AU106">
        <f>POWER(原图!AU106/255,理论!$J$6)*255</f>
        <v>29.682352941176472</v>
      </c>
      <c r="AV106">
        <f>POWER(原图!AV106/255,理论!$J$6)*255</f>
        <v>34.650980392156868</v>
      </c>
      <c r="AW106">
        <f>POWER(原图!AW106/255,理论!$J$6)*255</f>
        <v>31.764705882352946</v>
      </c>
      <c r="AX106">
        <f>POWER(原图!AX106/255,理论!$J$6)*255</f>
        <v>44.898039215686275</v>
      </c>
      <c r="AY106">
        <f>POWER(原图!AY106/255,理论!$J$6)*255</f>
        <v>29.003921568627455</v>
      </c>
      <c r="AZ106">
        <f>POWER(原图!AZ106/255,理论!$J$6)*255</f>
        <v>22.058823529411768</v>
      </c>
      <c r="BA106">
        <f>POWER(原图!BA106/255,理论!$J$6)*255</f>
        <v>18.133333333333333</v>
      </c>
      <c r="BB106">
        <f>POWER(原图!BB106/255,理论!$J$6)*255</f>
        <v>10.603921568627451</v>
      </c>
      <c r="BC106">
        <f>POWER(原图!BC106/255,理论!$J$6)*255</f>
        <v>9.415686274509806</v>
      </c>
      <c r="BD106">
        <f>POWER(原图!BD106/255,理论!$J$6)*255</f>
        <v>9.0352941176470587</v>
      </c>
      <c r="BE106">
        <f>POWER(原图!BE106/255,理论!$J$6)*255</f>
        <v>7.9411764705882364</v>
      </c>
      <c r="BF106">
        <f>POWER(原图!BF106/255,理论!$J$6)*255</f>
        <v>8.2980392156862735</v>
      </c>
      <c r="BG106">
        <f>POWER(原图!BG106/255,理论!$J$6)*255</f>
        <v>5.3686274509803926</v>
      </c>
      <c r="BH106">
        <f>POWER(原图!BH106/255,理论!$J$6)*255</f>
        <v>2.8588235294117648</v>
      </c>
      <c r="BI106">
        <f>POWER(原图!BI106/255,理论!$J$6)*255</f>
        <v>2.4509803921568625</v>
      </c>
      <c r="BJ106">
        <f>POWER(原图!BJ106/255,理论!$J$6)*255</f>
        <v>6.9176470588235297</v>
      </c>
      <c r="BK106">
        <f>POWER(原图!BK106/255,理论!$J$6)*255</f>
        <v>6.5921568627450995</v>
      </c>
      <c r="BL106">
        <f>POWER(原图!BL106/255,理论!$J$6)*255</f>
        <v>6.5921568627450995</v>
      </c>
      <c r="BM106">
        <f>POWER(原图!BM106/255,理论!$J$6)*255</f>
        <v>6.2745098039215685</v>
      </c>
      <c r="BN106">
        <f>POWER(原图!BN106/255,理论!$J$6)*255</f>
        <v>6.2745098039215685</v>
      </c>
      <c r="BO106">
        <f>POWER(原图!BO106/255,理论!$J$6)*255</f>
        <v>6.5921568627450995</v>
      </c>
      <c r="BP106">
        <f>POWER(原图!BP106/255,理论!$J$6)*255</f>
        <v>5.9647058823529422</v>
      </c>
      <c r="BQ106">
        <f>POWER(原图!BQ106/255,理论!$J$6)*255</f>
        <v>5.9647058823529422</v>
      </c>
      <c r="BR106">
        <f>POWER(原图!BR106/255,理论!$J$6)*255</f>
        <v>6.5921568627450995</v>
      </c>
      <c r="BS106">
        <f>POWER(原图!BS106/255,理论!$J$6)*255</f>
        <v>5.6627450980392151</v>
      </c>
      <c r="BT106">
        <f>POWER(原图!BT106/255,理论!$J$6)*255</f>
        <v>5.6627450980392151</v>
      </c>
      <c r="BU106">
        <f>POWER(原图!BU106/255,理论!$J$6)*255</f>
        <v>5.0823529411764703</v>
      </c>
      <c r="BV106">
        <f>POWER(原图!BV106/255,理论!$J$6)*255</f>
        <v>6.9176470588235297</v>
      </c>
      <c r="BW106">
        <f>POWER(原图!BW106/255,理论!$J$6)*255</f>
        <v>7.9411764705882364</v>
      </c>
      <c r="BX106">
        <f>POWER(原图!BX106/255,理论!$J$6)*255</f>
        <v>6.5921568627450995</v>
      </c>
      <c r="BY106">
        <f>POWER(原图!BY106/255,理论!$J$6)*255</f>
        <v>21.47450980392157</v>
      </c>
      <c r="BZ106">
        <f>POWER(原图!BZ106/255,理论!$J$6)*255</f>
        <v>21.47450980392157</v>
      </c>
      <c r="CA106">
        <f>POWER(原图!CA106/255,理论!$J$6)*255</f>
        <v>44.062745098039223</v>
      </c>
      <c r="CB106">
        <f>POWER(原图!CB106/255,理论!$J$6)*255</f>
        <v>43.235294117647058</v>
      </c>
      <c r="CC106">
        <f>POWER(原图!CC106/255,理论!$J$6)*255</f>
        <v>17.082352941176474</v>
      </c>
      <c r="CD106">
        <f>POWER(原图!CD106/255,理论!$J$6)*255</f>
        <v>12.298039215686273</v>
      </c>
      <c r="CE106">
        <f>POWER(原图!CE106/255,理论!$J$6)*255</f>
        <v>11.015686274509806</v>
      </c>
      <c r="CF106">
        <f>POWER(原图!CF106/255,理论!$J$6)*255</f>
        <v>10.200000000000003</v>
      </c>
      <c r="CG106">
        <f>POWER(原图!CG106/255,理论!$J$6)*255</f>
        <v>9.0352941176470587</v>
      </c>
      <c r="CH106">
        <f>POWER(原图!CH106/255,理论!$J$6)*255</f>
        <v>11.435294117647059</v>
      </c>
      <c r="CI106">
        <f>POWER(原图!CI106/255,理论!$J$6)*255</f>
        <v>18.670588235294115</v>
      </c>
      <c r="CJ106">
        <f>POWER(原图!CJ106/255,理论!$J$6)*255</f>
        <v>27.015686274509807</v>
      </c>
      <c r="CK106">
        <f>POWER(原图!CK106/255,理论!$J$6)*255</f>
        <v>36.141176470588235</v>
      </c>
      <c r="CL106">
        <f>POWER(原图!CL106/255,理论!$J$6)*255</f>
        <v>54.603921568627456</v>
      </c>
      <c r="CM106">
        <f>POWER(原图!CM106/255,理论!$J$6)*255</f>
        <v>56.470588235294116</v>
      </c>
      <c r="CN106">
        <f>POWER(原图!CN106/255,理论!$J$6)*255</f>
        <v>85.898039215686282</v>
      </c>
      <c r="CO106">
        <f>POWER(原图!CO106/255,理论!$J$6)*255</f>
        <v>58.368627450980398</v>
      </c>
      <c r="CP106">
        <f>POWER(原图!CP106/255,理论!$J$6)*255</f>
        <v>55.533333333333339</v>
      </c>
      <c r="CQ106">
        <f>POWER(原图!CQ106/255,理论!$J$6)*255</f>
        <v>67.298039215686259</v>
      </c>
      <c r="CR106">
        <f>POWER(原图!CR106/255,理论!$J$6)*255</f>
        <v>89.41568627450981</v>
      </c>
      <c r="CS106">
        <f>POWER(原图!CS106/255,理论!$J$6)*255</f>
        <v>80.192156862745094</v>
      </c>
      <c r="CT106">
        <f>POWER(原图!CT106/255,理论!$J$6)*255</f>
        <v>87.06274509803923</v>
      </c>
      <c r="CU106">
        <f>POWER(原图!CU106/255,理论!$J$6)*255</f>
        <v>59.329411764705881</v>
      </c>
      <c r="CV106">
        <f>POWER(原图!CV106/255,理论!$J$6)*255</f>
        <v>56.470588235294116</v>
      </c>
      <c r="CW106">
        <f>POWER(原图!CW106/255,理论!$J$6)*255</f>
        <v>25.72941176470588</v>
      </c>
      <c r="CX106">
        <f>POWER(原图!CX106/255,理论!$J$6)*255</f>
        <v>93.003921568627433</v>
      </c>
      <c r="CY106">
        <f>POWER(原图!CY106/255,理论!$J$6)*255</f>
        <v>27.670588235294119</v>
      </c>
      <c r="CZ106">
        <f>POWER(原图!CZ106/255,理论!$J$6)*255</f>
        <v>58.368627450980398</v>
      </c>
      <c r="DA106">
        <f>POWER(原图!DA106/255,理论!$J$6)*255</f>
        <v>20.898039215686275</v>
      </c>
      <c r="DB106">
        <f>POWER(原图!DB106/255,理论!$J$6)*255</f>
        <v>32.47450980392157</v>
      </c>
      <c r="DC106">
        <f>POWER(原图!DC106/255,理论!$J$6)*255</f>
        <v>55.533333333333339</v>
      </c>
      <c r="DD106">
        <f>POWER(原图!DD106/255,理论!$J$6)*255</f>
        <v>59.329411764705881</v>
      </c>
      <c r="DE106">
        <f>POWER(原图!DE106/255,理论!$J$6)*255</f>
        <v>43.235294117647058</v>
      </c>
      <c r="DF106">
        <f>POWER(原图!DF106/255,理论!$J$6)*255</f>
        <v>11.862745098039218</v>
      </c>
      <c r="DG106">
        <f>POWER(原图!DG106/255,理论!$J$6)*255</f>
        <v>6.5921568627450995</v>
      </c>
      <c r="DH106">
        <f>POWER(原图!DH106/255,理论!$J$6)*255</f>
        <v>31.764705882352946</v>
      </c>
      <c r="DI106">
        <f>POWER(原图!DI106/255,理论!$J$6)*255</f>
        <v>46.592156862745099</v>
      </c>
      <c r="DJ106">
        <f>POWER(原图!DJ106/255,理论!$J$6)*255</f>
        <v>12.298039215686273</v>
      </c>
      <c r="DK106">
        <f>POWER(原图!DK106/255,理论!$J$6)*255</f>
        <v>48.317647058823525</v>
      </c>
      <c r="DL106">
        <f>POWER(原图!DL106/255,理论!$J$6)*255</f>
        <v>14.117647058823529</v>
      </c>
      <c r="DM106">
        <f>POWER(原图!DM106/255,理论!$J$6)*255</f>
        <v>52.768627450980397</v>
      </c>
      <c r="DN106">
        <f>POWER(原图!DN106/255,理论!$J$6)*255</f>
        <v>20.898039215686275</v>
      </c>
      <c r="DO106">
        <f>POWER(原图!DO106/255,理论!$J$6)*255</f>
        <v>39.2156862745098</v>
      </c>
      <c r="DP106">
        <f>POWER(原图!DP106/255,理论!$J$6)*255</f>
        <v>44.898039215686275</v>
      </c>
      <c r="DQ106">
        <f>POWER(原图!DQ106/255,理论!$J$6)*255</f>
        <v>50.074509803921565</v>
      </c>
      <c r="DR106">
        <f>POWER(原图!DR106/255,理论!$J$6)*255</f>
        <v>52.768627450980397</v>
      </c>
      <c r="DS106">
        <f>POWER(原图!DS106/255,理论!$J$6)*255</f>
        <v>108.06274509803923</v>
      </c>
      <c r="DT106">
        <f>POWER(原图!DT106/255,理论!$J$6)*255</f>
        <v>89.41568627450981</v>
      </c>
      <c r="DU106">
        <f>POWER(原图!DU106/255,理论!$J$6)*255</f>
        <v>82.45098039215685</v>
      </c>
      <c r="DV106">
        <f>POWER(原图!DV106/255,理论!$J$6)*255</f>
        <v>83.592156862745099</v>
      </c>
      <c r="DW106">
        <f>POWER(原图!DW106/255,理论!$J$6)*255</f>
        <v>105.47450980392159</v>
      </c>
      <c r="DX106">
        <f>POWER(原图!DX106/255,理论!$J$6)*255</f>
        <v>106.76470588235294</v>
      </c>
      <c r="DY106">
        <f>POWER(原图!DY106/255,理论!$J$6)*255</f>
        <v>99.141176470588235</v>
      </c>
      <c r="DZ106">
        <f>POWER(原图!DZ106/255,理论!$J$6)*255</f>
        <v>134.21568627450981</v>
      </c>
      <c r="EA106">
        <f>POWER(原图!EA106/255,理论!$J$6)*255</f>
        <v>94.215686274509778</v>
      </c>
      <c r="EB106">
        <f>POWER(原图!EB106/255,理论!$J$6)*255</f>
        <v>124.25098039215686</v>
      </c>
      <c r="EC106">
        <f>POWER(原图!EC106/255,理论!$J$6)*255</f>
        <v>137.1333333333333</v>
      </c>
      <c r="ED106">
        <f>POWER(原图!ED106/255,理论!$J$6)*255</f>
        <v>137.1333333333333</v>
      </c>
      <c r="EE106">
        <f>POWER(原图!EE106/255,理论!$J$6)*255</f>
        <v>146.07450980392156</v>
      </c>
      <c r="EF106">
        <f>POWER(原图!EF106/255,理论!$J$6)*255</f>
        <v>153.74117647058824</v>
      </c>
      <c r="EG106">
        <f>POWER(原图!EG106/255,理论!$J$6)*255</f>
        <v>155.29803921568629</v>
      </c>
      <c r="EH106">
        <f>POWER(原图!EH106/255,理论!$J$6)*255</f>
        <v>140.08235294117648</v>
      </c>
      <c r="EI106">
        <f>POWER(原图!EI106/255,理论!$J$6)*255</f>
        <v>121.47450980392156</v>
      </c>
      <c r="EJ106">
        <f>POWER(原图!EJ106/255,理论!$J$6)*255</f>
        <v>105.47450980392159</v>
      </c>
      <c r="EK106">
        <f>POWER(原图!EK106/255,理论!$J$6)*255</f>
        <v>113.33333333333333</v>
      </c>
      <c r="EL106">
        <f>POWER(原图!EL106/255,理论!$J$6)*255</f>
        <v>120.09803921568627</v>
      </c>
      <c r="EM106">
        <f>POWER(原图!EM106/255,理论!$J$6)*255</f>
        <v>106.76470588235294</v>
      </c>
      <c r="EN106">
        <f>POWER(原图!EN106/255,理论!$J$6)*255</f>
        <v>104.19215686274508</v>
      </c>
      <c r="EO106">
        <f>POWER(原图!EO106/255,理论!$J$6)*255</f>
        <v>102.91764705882352</v>
      </c>
      <c r="EP106">
        <f>POWER(原图!EP106/255,理论!$J$6)*255</f>
        <v>105.47450980392159</v>
      </c>
      <c r="EQ106">
        <f>POWER(原图!EQ106/255,理论!$J$6)*255</f>
        <v>40.800000000000011</v>
      </c>
      <c r="ER106">
        <f>POWER(原图!ER106/255,理论!$J$6)*255</f>
        <v>27.015686274509807</v>
      </c>
      <c r="ES106">
        <f>POWER(原图!ES106/255,理论!$J$6)*255</f>
        <v>22.058823529411768</v>
      </c>
      <c r="ET106">
        <f>POWER(原图!ET106/255,理论!$J$6)*255</f>
        <v>20.898039215686275</v>
      </c>
      <c r="EU106">
        <f>POWER(原图!EU106/255,理论!$J$6)*255</f>
        <v>19.768627450980393</v>
      </c>
      <c r="EV106">
        <f>POWER(原图!EV106/255,理论!$J$6)*255</f>
        <v>21.47450980392157</v>
      </c>
      <c r="EW106">
        <f>POWER(原图!EW106/255,理论!$J$6)*255</f>
        <v>14.592156862745099</v>
      </c>
      <c r="EX106">
        <f>POWER(原图!EX106/255,理论!$J$6)*255</f>
        <v>13.650980392156864</v>
      </c>
      <c r="EY106">
        <f>POWER(原图!EY106/255,理论!$J$6)*255</f>
        <v>40.800000000000011</v>
      </c>
      <c r="EZ106">
        <f>POWER(原图!EZ106/255,理论!$J$6)*255</f>
        <v>80.192156862745094</v>
      </c>
      <c r="FA106">
        <f>POWER(原图!FA106/255,理论!$J$6)*255</f>
        <v>129.89803921568628</v>
      </c>
      <c r="FB106">
        <f>POWER(原图!FB106/255,理论!$J$6)*255</f>
        <v>91.8</v>
      </c>
      <c r="FC106">
        <f>POWER(原图!FC106/255,理论!$J$6)*255</f>
        <v>76.862745098039241</v>
      </c>
      <c r="FD106">
        <f>POWER(原图!FD106/255,理论!$J$6)*255</f>
        <v>66.274509803921561</v>
      </c>
      <c r="FE106">
        <f>POWER(原图!FE106/255,理论!$J$6)*255</f>
        <v>93.003921568627433</v>
      </c>
      <c r="FF106">
        <f>POWER(原图!FF106/255,理论!$J$6)*255</f>
        <v>94.215686274509778</v>
      </c>
      <c r="FG106">
        <f>POWER(原图!FG106/255,理论!$J$6)*255</f>
        <v>118.72941176470589</v>
      </c>
      <c r="FH106">
        <f>POWER(原图!FH106/255,理论!$J$6)*255</f>
        <v>95.435294117647075</v>
      </c>
      <c r="FI106">
        <f>POWER(原图!FI106/255,理论!$J$6)*255</f>
        <v>76.862745098039241</v>
      </c>
      <c r="FJ106">
        <f>POWER(原图!FJ106/255,理论!$J$6)*255</f>
        <v>70.41568627450981</v>
      </c>
      <c r="FK106">
        <f>POWER(原图!FK106/255,理论!$J$6)*255</f>
        <v>65.258823529411757</v>
      </c>
      <c r="FL106">
        <f>POWER(原图!FL106/255,理论!$J$6)*255</f>
        <v>61.274509803921568</v>
      </c>
      <c r="FM106">
        <f>POWER(原图!FM106/255,理论!$J$6)*255</f>
        <v>52.768627450980397</v>
      </c>
      <c r="FN106">
        <f>POWER(原图!FN106/255,理论!$J$6)*255</f>
        <v>67.298039215686259</v>
      </c>
      <c r="FO106">
        <f>POWER(原图!FO106/255,理论!$J$6)*255</f>
        <v>108.06274509803923</v>
      </c>
      <c r="FP106">
        <f>POWER(原图!FP106/255,理论!$J$6)*255</f>
        <v>90.603921568627442</v>
      </c>
      <c r="FQ106">
        <f>POWER(原图!FQ106/255,理论!$J$6)*255</f>
        <v>61.274509803921568</v>
      </c>
      <c r="FR106">
        <f>POWER(原图!FR106/255,理论!$J$6)*255</f>
        <v>40.003921568627447</v>
      </c>
      <c r="FS106">
        <f>POWER(原图!FS106/255,理论!$J$6)*255</f>
        <v>16.062745098039215</v>
      </c>
      <c r="FT106">
        <f>POWER(原图!FT106/255,理论!$J$6)*255</f>
        <v>17.603921568627452</v>
      </c>
      <c r="FU106">
        <f>POWER(原图!FU106/255,理论!$J$6)*255</f>
        <v>10.603921568627451</v>
      </c>
      <c r="FV106">
        <f>POWER(原图!FV106/255,理论!$J$6)*255</f>
        <v>7.9411764705882364</v>
      </c>
      <c r="FW106">
        <f>POWER(原图!FW106/255,理论!$J$6)*255</f>
        <v>6.9176470588235297</v>
      </c>
      <c r="FX106">
        <f>POWER(原图!FX106/255,理论!$J$6)*255</f>
        <v>6.9176470588235297</v>
      </c>
      <c r="FY106">
        <f>POWER(原图!FY106/255,理论!$J$6)*255</f>
        <v>6.5921568627450995</v>
      </c>
      <c r="FZ106">
        <f>POWER(原图!FZ106/255,理论!$J$6)*255</f>
        <v>5.9647058823529422</v>
      </c>
      <c r="GA106">
        <f>POWER(原图!GA106/255,理论!$J$6)*255</f>
        <v>5.0823529411764703</v>
      </c>
      <c r="GB106">
        <f>POWER(原图!GB106/255,理论!$J$6)*255</f>
        <v>9.0352941176470587</v>
      </c>
      <c r="GC106">
        <f>POWER(原图!GC106/255,理论!$J$6)*255</f>
        <v>11.862745098039218</v>
      </c>
      <c r="GD106">
        <f>POWER(原图!GD106/255,理论!$J$6)*255</f>
        <v>9.8039215686274499</v>
      </c>
      <c r="GE106">
        <f>POWER(原图!GE106/255,理论!$J$6)*255</f>
        <v>5.3686274509803926</v>
      </c>
      <c r="GF106">
        <f>POWER(原图!GF106/255,理论!$J$6)*255</f>
        <v>4.5333333333333332</v>
      </c>
      <c r="GG106">
        <f>POWER(原图!GG106/255,理论!$J$6)*255</f>
        <v>3.5294117647058822</v>
      </c>
      <c r="GH106">
        <f>POWER(原图!GH106/255,理论!$J$6)*255</f>
        <v>3.2980392156862748</v>
      </c>
      <c r="GI106">
        <f>POWER(原图!GI106/255,理论!$J$6)*255</f>
        <v>3.7686274509803921</v>
      </c>
      <c r="GJ106">
        <f>POWER(原图!GJ106/255,理论!$J$6)*255</f>
        <v>3.7686274509803921</v>
      </c>
      <c r="GK106">
        <f>POWER(原图!GK106/255,理论!$J$6)*255</f>
        <v>3.2980392156862748</v>
      </c>
      <c r="GL106">
        <f>POWER(原图!GL106/255,理论!$J$6)*255</f>
        <v>3.2980392156862748</v>
      </c>
      <c r="GM106">
        <f>POWER(原图!GM106/255,理论!$J$6)*255</f>
        <v>3.0745098039215684</v>
      </c>
      <c r="GN106">
        <f>POWER(原图!GN106/255,理论!$J$6)*255</f>
        <v>3.0745098039215684</v>
      </c>
      <c r="GO106">
        <f>POWER(原图!GO106/255,理论!$J$6)*255</f>
        <v>3.0745098039215684</v>
      </c>
      <c r="GP106">
        <f>POWER(原图!GP106/255,理论!$J$6)*255</f>
        <v>3.0745098039215684</v>
      </c>
      <c r="GQ106">
        <f>POWER(原图!GQ106/255,理论!$J$6)*255</f>
        <v>2.8588235294117648</v>
      </c>
      <c r="GR106">
        <f>POWER(原图!GR106/255,理论!$J$6)*255</f>
        <v>3.5294117647058822</v>
      </c>
    </row>
    <row r="107" spans="1:200" ht="28.2" customHeight="1" x14ac:dyDescent="0.25">
      <c r="A107">
        <f>POWER(原图!A107/255,理论!$J$6)*255</f>
        <v>64.250980392156862</v>
      </c>
      <c r="B107">
        <f>POWER(原图!B107/255,理论!$J$6)*255</f>
        <v>64.250980392156862</v>
      </c>
      <c r="C107">
        <f>POWER(原图!C107/255,理论!$J$6)*255</f>
        <v>64.250980392156862</v>
      </c>
      <c r="D107">
        <f>POWER(原图!D107/255,理论!$J$6)*255</f>
        <v>67.298039215686259</v>
      </c>
      <c r="E107">
        <f>POWER(原图!E107/255,理论!$J$6)*255</f>
        <v>68.329411764705895</v>
      </c>
      <c r="F107">
        <f>POWER(原图!F107/255,理论!$J$6)*255</f>
        <v>66.274509803921561</v>
      </c>
      <c r="G107">
        <f>POWER(原图!G107/255,理论!$J$6)*255</f>
        <v>65.258823529411757</v>
      </c>
      <c r="H107">
        <f>POWER(原图!H107/255,理论!$J$6)*255</f>
        <v>70.41568627450981</v>
      </c>
      <c r="I107">
        <f>POWER(原图!I107/255,理论!$J$6)*255</f>
        <v>67.298039215686259</v>
      </c>
      <c r="J107">
        <f>POWER(原图!J107/255,理论!$J$6)*255</f>
        <v>68.329411764705895</v>
      </c>
      <c r="K107">
        <f>POWER(原图!K107/255,理论!$J$6)*255</f>
        <v>79.074509803921572</v>
      </c>
      <c r="L107">
        <f>POWER(原图!L107/255,理论!$J$6)*255</f>
        <v>76.862745098039241</v>
      </c>
      <c r="M107">
        <f>POWER(原图!M107/255,理论!$J$6)*255</f>
        <v>77.964705882352959</v>
      </c>
      <c r="N107">
        <f>POWER(原图!N107/255,理论!$J$6)*255</f>
        <v>79.074509803921572</v>
      </c>
      <c r="O107">
        <f>POWER(原图!O107/255,理论!$J$6)*255</f>
        <v>79.074509803921572</v>
      </c>
      <c r="P107">
        <f>POWER(原图!P107/255,理论!$J$6)*255</f>
        <v>80.192156862745094</v>
      </c>
      <c r="Q107">
        <f>POWER(原图!Q107/255,理论!$J$6)*255</f>
        <v>81.317647058823525</v>
      </c>
      <c r="R107">
        <f>POWER(原图!R107/255,理论!$J$6)*255</f>
        <v>81.317647058823525</v>
      </c>
      <c r="S107">
        <f>POWER(原图!S107/255,理论!$J$6)*255</f>
        <v>76.862745098039241</v>
      </c>
      <c r="T107">
        <f>POWER(原图!T107/255,理论!$J$6)*255</f>
        <v>77.964705882352959</v>
      </c>
      <c r="U107">
        <f>POWER(原图!U107/255,理论!$J$6)*255</f>
        <v>76.862745098039241</v>
      </c>
      <c r="V107">
        <f>POWER(原图!V107/255,理论!$J$6)*255</f>
        <v>76.862745098039241</v>
      </c>
      <c r="W107">
        <f>POWER(原图!W107/255,理论!$J$6)*255</f>
        <v>77.964705882352959</v>
      </c>
      <c r="X107">
        <f>POWER(原图!X107/255,理论!$J$6)*255</f>
        <v>80.192156862745094</v>
      </c>
      <c r="Y107">
        <f>POWER(原图!Y107/255,理论!$J$6)*255</f>
        <v>80.192156862745094</v>
      </c>
      <c r="Z107">
        <f>POWER(原图!Z107/255,理论!$J$6)*255</f>
        <v>83.592156862745099</v>
      </c>
      <c r="AA107">
        <f>POWER(原图!AA107/255,理论!$J$6)*255</f>
        <v>85.898039215686282</v>
      </c>
      <c r="AB107">
        <f>POWER(原图!AB107/255,理论!$J$6)*255</f>
        <v>85.898039215686282</v>
      </c>
      <c r="AC107">
        <f>POWER(原图!AC107/255,理论!$J$6)*255</f>
        <v>88.235294117647072</v>
      </c>
      <c r="AD107">
        <f>POWER(原图!AD107/255,理论!$J$6)*255</f>
        <v>90.603921568627442</v>
      </c>
      <c r="AE107">
        <f>POWER(原图!AE107/255,理论!$J$6)*255</f>
        <v>94.215686274509778</v>
      </c>
      <c r="AF107">
        <f>POWER(原图!AF107/255,理论!$J$6)*255</f>
        <v>93.003921568627433</v>
      </c>
      <c r="AG107">
        <f>POWER(原图!AG107/255,理论!$J$6)*255</f>
        <v>93.003921568627433</v>
      </c>
      <c r="AH107">
        <f>POWER(原图!AH107/255,理论!$J$6)*255</f>
        <v>94.215686274509778</v>
      </c>
      <c r="AI107">
        <f>POWER(原图!AI107/255,理论!$J$6)*255</f>
        <v>93.003921568627433</v>
      </c>
      <c r="AJ107">
        <f>POWER(原图!AJ107/255,理论!$J$6)*255</f>
        <v>90.603921568627442</v>
      </c>
      <c r="AK107">
        <f>POWER(原图!AK107/255,理论!$J$6)*255</f>
        <v>97.898039215686282</v>
      </c>
      <c r="AL107">
        <f>POWER(原图!AL107/255,理论!$J$6)*255</f>
        <v>80.192156862745094</v>
      </c>
      <c r="AM107">
        <f>POWER(原图!AM107/255,理论!$J$6)*255</f>
        <v>72.533333333333331</v>
      </c>
      <c r="AN107">
        <f>POWER(原图!AN107/255,理论!$J$6)*255</f>
        <v>82.45098039215685</v>
      </c>
      <c r="AO107">
        <f>POWER(原图!AO107/255,理论!$J$6)*255</f>
        <v>96.662745098039224</v>
      </c>
      <c r="AP107">
        <f>POWER(原图!AP107/255,理论!$J$6)*255</f>
        <v>73.603921568627442</v>
      </c>
      <c r="AQ107">
        <f>POWER(原图!AQ107/255,理论!$J$6)*255</f>
        <v>73.603921568627442</v>
      </c>
      <c r="AR107">
        <f>POWER(原图!AR107/255,理论!$J$6)*255</f>
        <v>69.368627450980412</v>
      </c>
      <c r="AS107">
        <f>POWER(原图!AS107/255,理论!$J$6)*255</f>
        <v>106.76470588235294</v>
      </c>
      <c r="AT107">
        <f>POWER(原图!AT107/255,理论!$J$6)*255</f>
        <v>53.682352941176461</v>
      </c>
      <c r="AU107">
        <f>POWER(原图!AU107/255,理论!$J$6)*255</f>
        <v>24.47450980392157</v>
      </c>
      <c r="AV107">
        <f>POWER(原图!AV107/255,理论!$J$6)*255</f>
        <v>44.062745098039223</v>
      </c>
      <c r="AW107">
        <f>POWER(原图!AW107/255,理论!$J$6)*255</f>
        <v>56.470588235294116</v>
      </c>
      <c r="AX107">
        <f>POWER(原图!AX107/255,理论!$J$6)*255</f>
        <v>52.768627450980397</v>
      </c>
      <c r="AY107">
        <f>POWER(原图!AY107/255,理论!$J$6)*255</f>
        <v>27.015686274509807</v>
      </c>
      <c r="AZ107">
        <f>POWER(原图!AZ107/255,理论!$J$6)*255</f>
        <v>19.21568627450981</v>
      </c>
      <c r="BA107">
        <f>POWER(原图!BA107/255,理论!$J$6)*255</f>
        <v>11.435294117647059</v>
      </c>
      <c r="BB107">
        <f>POWER(原图!BB107/255,理论!$J$6)*255</f>
        <v>11.435294117647059</v>
      </c>
      <c r="BC107">
        <f>POWER(原图!BC107/255,理论!$J$6)*255</f>
        <v>7.2509803921568636</v>
      </c>
      <c r="BD107">
        <f>POWER(原图!BD107/255,理论!$J$6)*255</f>
        <v>6.5921568627450995</v>
      </c>
      <c r="BE107">
        <f>POWER(原图!BE107/255,理论!$J$6)*255</f>
        <v>5.3686274509803926</v>
      </c>
      <c r="BF107">
        <f>POWER(原图!BF107/255,理论!$J$6)*255</f>
        <v>4.0156862745098039</v>
      </c>
      <c r="BG107">
        <f>POWER(原图!BG107/255,理论!$J$6)*255</f>
        <v>3.0745098039215684</v>
      </c>
      <c r="BH107">
        <f>POWER(原图!BH107/255,理论!$J$6)*255</f>
        <v>2.8588235294117648</v>
      </c>
      <c r="BI107">
        <f>POWER(原图!BI107/255,理论!$J$6)*255</f>
        <v>2.2588235294117647</v>
      </c>
      <c r="BJ107">
        <f>POWER(原图!BJ107/255,理论!$J$6)*255</f>
        <v>7.5921568627450977</v>
      </c>
      <c r="BK107">
        <f>POWER(原图!BK107/255,理论!$J$6)*255</f>
        <v>7.2509803921568636</v>
      </c>
      <c r="BL107">
        <f>POWER(原图!BL107/255,理论!$J$6)*255</f>
        <v>5.9647058823529422</v>
      </c>
      <c r="BM107">
        <f>POWER(原图!BM107/255,理论!$J$6)*255</f>
        <v>6.9176470588235297</v>
      </c>
      <c r="BN107">
        <f>POWER(原图!BN107/255,理论!$J$6)*255</f>
        <v>7.2509803921568636</v>
      </c>
      <c r="BO107">
        <f>POWER(原图!BO107/255,理论!$J$6)*255</f>
        <v>6.5921568627450995</v>
      </c>
      <c r="BP107">
        <f>POWER(原图!BP107/255,理论!$J$6)*255</f>
        <v>6.5921568627450995</v>
      </c>
      <c r="BQ107">
        <f>POWER(原图!BQ107/255,理论!$J$6)*255</f>
        <v>6.2745098039215685</v>
      </c>
      <c r="BR107">
        <f>POWER(原图!BR107/255,理论!$J$6)*255</f>
        <v>5.0823529411764703</v>
      </c>
      <c r="BS107">
        <f>POWER(原图!BS107/255,理论!$J$6)*255</f>
        <v>5.0823529411764703</v>
      </c>
      <c r="BT107">
        <f>POWER(原图!BT107/255,理论!$J$6)*255</f>
        <v>5.3686274509803926</v>
      </c>
      <c r="BU107">
        <f>POWER(原图!BU107/255,理论!$J$6)*255</f>
        <v>5.6627450980392151</v>
      </c>
      <c r="BV107">
        <f>POWER(原图!BV107/255,理论!$J$6)*255</f>
        <v>5.0823529411764703</v>
      </c>
      <c r="BW107">
        <f>POWER(原图!BW107/255,理论!$J$6)*255</f>
        <v>6.2745098039215685</v>
      </c>
      <c r="BX107">
        <f>POWER(原图!BX107/255,理论!$J$6)*255</f>
        <v>8.2980392156862735</v>
      </c>
      <c r="BY107">
        <f>POWER(原图!BY107/255,理论!$J$6)*255</f>
        <v>13.192156862745099</v>
      </c>
      <c r="BZ107">
        <f>POWER(原图!BZ107/255,理论!$J$6)*255</f>
        <v>22.65098039215686</v>
      </c>
      <c r="CA107">
        <f>POWER(原图!CA107/255,理论!$J$6)*255</f>
        <v>33.917647058823526</v>
      </c>
      <c r="CB107">
        <f>POWER(原图!CB107/255,理论!$J$6)*255</f>
        <v>39.2156862745098</v>
      </c>
      <c r="CC107">
        <f>POWER(原图!CC107/255,理论!$J$6)*255</f>
        <v>9.415686274509806</v>
      </c>
      <c r="CD107">
        <f>POWER(原图!CD107/255,理论!$J$6)*255</f>
        <v>16.062745098039215</v>
      </c>
      <c r="CE107">
        <f>POWER(原图!CE107/255,理论!$J$6)*255</f>
        <v>11.435294117647059</v>
      </c>
      <c r="CF107">
        <f>POWER(原图!CF107/255,理论!$J$6)*255</f>
        <v>10.603921568627451</v>
      </c>
      <c r="CG107">
        <f>POWER(原图!CG107/255,理论!$J$6)*255</f>
        <v>9.415686274509806</v>
      </c>
      <c r="CH107">
        <f>POWER(原图!CH107/255,理论!$J$6)*255</f>
        <v>10.200000000000003</v>
      </c>
      <c r="CI107">
        <f>POWER(原图!CI107/255,理论!$J$6)*255</f>
        <v>16.062745098039215</v>
      </c>
      <c r="CJ107">
        <f>POWER(原图!CJ107/255,理论!$J$6)*255</f>
        <v>25.098039215686274</v>
      </c>
      <c r="CK107">
        <f>POWER(原图!CK107/255,理论!$J$6)*255</f>
        <v>33.192156862745094</v>
      </c>
      <c r="CL107">
        <f>POWER(原图!CL107/255,理论!$J$6)*255</f>
        <v>47.450980392156872</v>
      </c>
      <c r="CM107">
        <f>POWER(原图!CM107/255,理论!$J$6)*255</f>
        <v>61.274509803921568</v>
      </c>
      <c r="CN107">
        <f>POWER(原图!CN107/255,理论!$J$6)*255</f>
        <v>60.298039215686273</v>
      </c>
      <c r="CO107">
        <f>POWER(原图!CO107/255,理论!$J$6)*255</f>
        <v>44.062745098039223</v>
      </c>
      <c r="CP107">
        <f>POWER(原图!CP107/255,理论!$J$6)*255</f>
        <v>44.898039215686275</v>
      </c>
      <c r="CQ107">
        <f>POWER(原图!CQ107/255,理论!$J$6)*255</f>
        <v>45.741176470588236</v>
      </c>
      <c r="CR107">
        <f>POWER(原图!CR107/255,理论!$J$6)*255</f>
        <v>47.450980392156872</v>
      </c>
      <c r="CS107">
        <f>POWER(原图!CS107/255,理论!$J$6)*255</f>
        <v>63.250980392156869</v>
      </c>
      <c r="CT107">
        <f>POWER(原图!CT107/255,理论!$J$6)*255</f>
        <v>64.250980392156862</v>
      </c>
      <c r="CU107">
        <f>POWER(原图!CU107/255,理论!$J$6)*255</f>
        <v>63.250980392156869</v>
      </c>
      <c r="CV107">
        <f>POWER(原图!CV107/255,理论!$J$6)*255</f>
        <v>36.141176470588235</v>
      </c>
      <c r="CW107">
        <f>POWER(原图!CW107/255,理论!$J$6)*255</f>
        <v>51.86274509803922</v>
      </c>
      <c r="CX107">
        <f>POWER(原图!CX107/255,理论!$J$6)*255</f>
        <v>53.682352941176461</v>
      </c>
      <c r="CY107">
        <f>POWER(原图!CY107/255,理论!$J$6)*255</f>
        <v>39.2156862745098</v>
      </c>
      <c r="CZ107">
        <f>POWER(原图!CZ107/255,理论!$J$6)*255</f>
        <v>55.533333333333339</v>
      </c>
      <c r="DA107">
        <f>POWER(原图!DA107/255,理论!$J$6)*255</f>
        <v>39.2156862745098</v>
      </c>
      <c r="DB107">
        <f>POWER(原图!DB107/255,理论!$J$6)*255</f>
        <v>48.317647058823525</v>
      </c>
      <c r="DC107">
        <f>POWER(原图!DC107/255,理论!$J$6)*255</f>
        <v>64.250980392156862</v>
      </c>
      <c r="DD107">
        <f>POWER(原图!DD107/255,理论!$J$6)*255</f>
        <v>38.435294117647061</v>
      </c>
      <c r="DE107">
        <f>POWER(原图!DE107/255,理论!$J$6)*255</f>
        <v>31.062745098039215</v>
      </c>
      <c r="DF107">
        <f>POWER(原图!DF107/255,理论!$J$6)*255</f>
        <v>28.333333333333332</v>
      </c>
      <c r="DG107">
        <f>POWER(原图!DG107/255,理论!$J$6)*255</f>
        <v>42.415686274509802</v>
      </c>
      <c r="DH107">
        <f>POWER(原图!DH107/255,理论!$J$6)*255</f>
        <v>40.003921568627447</v>
      </c>
      <c r="DI107">
        <f>POWER(原图!DI107/255,理论!$J$6)*255</f>
        <v>16.062745098039215</v>
      </c>
      <c r="DJ107">
        <f>POWER(原图!DJ107/255,理论!$J$6)*255</f>
        <v>33.917647058823526</v>
      </c>
      <c r="DK107">
        <f>POWER(原图!DK107/255,理论!$J$6)*255</f>
        <v>74.682352941176461</v>
      </c>
      <c r="DL107">
        <f>POWER(原图!DL107/255,理论!$J$6)*255</f>
        <v>44.062745098039223</v>
      </c>
      <c r="DM107">
        <f>POWER(原图!DM107/255,理论!$J$6)*255</f>
        <v>99.141176470588235</v>
      </c>
      <c r="DN107">
        <f>POWER(原图!DN107/255,理论!$J$6)*255</f>
        <v>58.368627450980398</v>
      </c>
      <c r="DO107">
        <f>POWER(原图!DO107/255,理论!$J$6)*255</f>
        <v>56.470588235294116</v>
      </c>
      <c r="DP107">
        <f>POWER(原图!DP107/255,理论!$J$6)*255</f>
        <v>50.074509803921565</v>
      </c>
      <c r="DQ107">
        <f>POWER(原图!DQ107/255,理论!$J$6)*255</f>
        <v>85.898039215686282</v>
      </c>
      <c r="DR107">
        <f>POWER(原图!DR107/255,理论!$J$6)*255</f>
        <v>64.250980392156862</v>
      </c>
      <c r="DS107">
        <f>POWER(原图!DS107/255,理论!$J$6)*255</f>
        <v>89.41568627450981</v>
      </c>
      <c r="DT107">
        <f>POWER(原图!DT107/255,理论!$J$6)*255</f>
        <v>89.41568627450981</v>
      </c>
      <c r="DU107">
        <f>POWER(原图!DU107/255,理论!$J$6)*255</f>
        <v>84.741176470588229</v>
      </c>
      <c r="DV107">
        <f>POWER(原图!DV107/255,理论!$J$6)*255</f>
        <v>58.368627450980398</v>
      </c>
      <c r="DW107">
        <f>POWER(原图!DW107/255,理论!$J$6)*255</f>
        <v>79.074509803921572</v>
      </c>
      <c r="DX107">
        <f>POWER(原图!DX107/255,理论!$J$6)*255</f>
        <v>70.41568627450981</v>
      </c>
      <c r="DY107">
        <f>POWER(原图!DY107/255,理论!$J$6)*255</f>
        <v>73.603921568627442</v>
      </c>
      <c r="DZ107">
        <f>POWER(原图!DZ107/255,理论!$J$6)*255</f>
        <v>99.141176470588235</v>
      </c>
      <c r="EA107">
        <f>POWER(原图!EA107/255,理论!$J$6)*255</f>
        <v>128.47450980392159</v>
      </c>
      <c r="EB107">
        <f>POWER(原图!EB107/255,理论!$J$6)*255</f>
        <v>102.91764705882352</v>
      </c>
      <c r="EC107">
        <f>POWER(原图!EC107/255,理论!$J$6)*255</f>
        <v>122.85882352941175</v>
      </c>
      <c r="ED107">
        <f>POWER(原图!ED107/255,理论!$J$6)*255</f>
        <v>128.47450980392159</v>
      </c>
      <c r="EE107">
        <f>POWER(原图!EE107/255,理论!$J$6)*255</f>
        <v>121.47450980392156</v>
      </c>
      <c r="EF107">
        <f>POWER(原图!EF107/255,理论!$J$6)*255</f>
        <v>140.08235294117648</v>
      </c>
      <c r="EG107">
        <f>POWER(原图!EG107/255,理论!$J$6)*255</f>
        <v>147.5921568627451</v>
      </c>
      <c r="EH107">
        <f>POWER(原图!EH107/255,理论!$J$6)*255</f>
        <v>143.06274509803922</v>
      </c>
      <c r="EI107">
        <f>POWER(原图!EI107/255,理论!$J$6)*255</f>
        <v>156.8627450980392</v>
      </c>
      <c r="EJ107">
        <f>POWER(原图!EJ107/255,理论!$J$6)*255</f>
        <v>129.89803921568628</v>
      </c>
      <c r="EK107">
        <f>POWER(原图!EK107/255,理论!$J$6)*255</f>
        <v>104.19215686274508</v>
      </c>
      <c r="EL107">
        <f>POWER(原图!EL107/255,理论!$J$6)*255</f>
        <v>112.00392156862745</v>
      </c>
      <c r="EM107">
        <f>POWER(原图!EM107/255,理论!$J$6)*255</f>
        <v>108.06274509803923</v>
      </c>
      <c r="EN107">
        <f>POWER(原图!EN107/255,理论!$J$6)*255</f>
        <v>101.65098039215685</v>
      </c>
      <c r="EO107">
        <f>POWER(原图!EO107/255,理论!$J$6)*255</f>
        <v>81.317647058823525</v>
      </c>
      <c r="EP107">
        <f>POWER(原图!EP107/255,理论!$J$6)*255</f>
        <v>99.141176470588235</v>
      </c>
      <c r="EQ107">
        <f>POWER(原图!EQ107/255,理论!$J$6)*255</f>
        <v>101.65098039215685</v>
      </c>
      <c r="ER107">
        <f>POWER(原图!ER107/255,理论!$J$6)*255</f>
        <v>99.141176470588235</v>
      </c>
      <c r="ES107">
        <f>POWER(原图!ES107/255,理论!$J$6)*255</f>
        <v>104.19215686274508</v>
      </c>
      <c r="ET107">
        <f>POWER(原图!ET107/255,理论!$J$6)*255</f>
        <v>108.06274509803923</v>
      </c>
      <c r="EU107">
        <f>POWER(原图!EU107/255,理论!$J$6)*255</f>
        <v>50.964705882352945</v>
      </c>
      <c r="EV107">
        <f>POWER(原图!EV107/255,理论!$J$6)*255</f>
        <v>33.192156862745094</v>
      </c>
      <c r="EW107">
        <f>POWER(原图!EW107/255,理论!$J$6)*255</f>
        <v>14.592156862745099</v>
      </c>
      <c r="EX107">
        <f>POWER(原图!EX107/255,理论!$J$6)*255</f>
        <v>15.564705882352943</v>
      </c>
      <c r="EY107">
        <f>POWER(原图!EY107/255,理论!$J$6)*255</f>
        <v>21.47450980392157</v>
      </c>
      <c r="EZ107">
        <f>POWER(原图!EZ107/255,理论!$J$6)*255</f>
        <v>60.298039215686273</v>
      </c>
      <c r="FA107">
        <f>POWER(原图!FA107/255,理论!$J$6)*255</f>
        <v>38.435294117647061</v>
      </c>
      <c r="FB107">
        <f>POWER(原图!FB107/255,理论!$J$6)*255</f>
        <v>62.258823529411771</v>
      </c>
      <c r="FC107">
        <f>POWER(原图!FC107/255,理论!$J$6)*255</f>
        <v>16.56862745098039</v>
      </c>
      <c r="FD107">
        <f>POWER(原图!FD107/255,理论!$J$6)*255</f>
        <v>90.603921568627442</v>
      </c>
      <c r="FE107">
        <f>POWER(原图!FE107/255,理论!$J$6)*255</f>
        <v>85.898039215686282</v>
      </c>
      <c r="FF107">
        <f>POWER(原图!FF107/255,理论!$J$6)*255</f>
        <v>81.317647058823525</v>
      </c>
      <c r="FG107">
        <f>POWER(原图!FG107/255,理论!$J$6)*255</f>
        <v>105.47450980392159</v>
      </c>
      <c r="FH107">
        <f>POWER(原图!FH107/255,理论!$J$6)*255</f>
        <v>73.603921568627442</v>
      </c>
      <c r="FI107">
        <f>POWER(原图!FI107/255,理论!$J$6)*255</f>
        <v>71.470588235294116</v>
      </c>
      <c r="FJ107">
        <f>POWER(原图!FJ107/255,理论!$J$6)*255</f>
        <v>67.298039215686259</v>
      </c>
      <c r="FK107">
        <f>POWER(原图!FK107/255,理论!$J$6)*255</f>
        <v>46.592156862745099</v>
      </c>
      <c r="FL107">
        <f>POWER(原图!FL107/255,理论!$J$6)*255</f>
        <v>19.21568627450981</v>
      </c>
      <c r="FM107">
        <f>POWER(原图!FM107/255,理论!$J$6)*255</f>
        <v>20.898039215686275</v>
      </c>
      <c r="FN107">
        <f>POWER(原图!FN107/255,理论!$J$6)*255</f>
        <v>28.333333333333332</v>
      </c>
      <c r="FO107">
        <f>POWER(原图!FO107/255,理论!$J$6)*255</f>
        <v>48.317647058823525</v>
      </c>
      <c r="FP107">
        <f>POWER(原图!FP107/255,理论!$J$6)*255</f>
        <v>67.298039215686259</v>
      </c>
      <c r="FQ107">
        <f>POWER(原图!FQ107/255,理论!$J$6)*255</f>
        <v>89.41568627450981</v>
      </c>
      <c r="FR107">
        <f>POWER(原图!FR107/255,理论!$J$6)*255</f>
        <v>19.21568627450981</v>
      </c>
      <c r="FS107">
        <f>POWER(原图!FS107/255,理论!$J$6)*255</f>
        <v>17.082352941176474</v>
      </c>
      <c r="FT107">
        <f>POWER(原图!FT107/255,理论!$J$6)*255</f>
        <v>18.133333333333333</v>
      </c>
      <c r="FU107">
        <f>POWER(原图!FU107/255,理论!$J$6)*255</f>
        <v>5.6627450980392151</v>
      </c>
      <c r="FV107">
        <f>POWER(原图!FV107/255,理论!$J$6)*255</f>
        <v>5.9647058823529422</v>
      </c>
      <c r="FW107">
        <f>POWER(原图!FW107/255,理论!$J$6)*255</f>
        <v>6.9176470588235297</v>
      </c>
      <c r="FX107">
        <f>POWER(原图!FX107/255,理论!$J$6)*255</f>
        <v>7.2509803921568636</v>
      </c>
      <c r="FY107">
        <f>POWER(原图!FY107/255,理论!$J$6)*255</f>
        <v>7.2509803921568636</v>
      </c>
      <c r="FZ107">
        <f>POWER(原图!FZ107/255,理论!$J$6)*255</f>
        <v>6.5921568627450995</v>
      </c>
      <c r="GA107">
        <f>POWER(原图!GA107/255,理论!$J$6)*255</f>
        <v>6.2745098039215685</v>
      </c>
      <c r="GB107">
        <f>POWER(原图!GB107/255,理论!$J$6)*255</f>
        <v>5.3686274509803926</v>
      </c>
      <c r="GC107">
        <f>POWER(原图!GC107/255,理论!$J$6)*255</f>
        <v>5.6627450980392151</v>
      </c>
      <c r="GD107">
        <f>POWER(原图!GD107/255,理论!$J$6)*255</f>
        <v>5.3686274509803926</v>
      </c>
      <c r="GE107">
        <f>POWER(原图!GE107/255,理论!$J$6)*255</f>
        <v>4.5333333333333332</v>
      </c>
      <c r="GF107">
        <f>POWER(原图!GF107/255,理论!$J$6)*255</f>
        <v>6.9176470588235297</v>
      </c>
      <c r="GG107">
        <f>POWER(原图!GG107/255,理论!$J$6)*255</f>
        <v>12.298039215686273</v>
      </c>
      <c r="GH107">
        <f>POWER(原图!GH107/255,理论!$J$6)*255</f>
        <v>3.7686274509803921</v>
      </c>
      <c r="GI107">
        <f>POWER(原图!GI107/255,理论!$J$6)*255</f>
        <v>3.7686274509803921</v>
      </c>
      <c r="GJ107">
        <f>POWER(原图!GJ107/255,理论!$J$6)*255</f>
        <v>3.7686274509803921</v>
      </c>
      <c r="GK107">
        <f>POWER(原图!GK107/255,理论!$J$6)*255</f>
        <v>3.2980392156862748</v>
      </c>
      <c r="GL107">
        <f>POWER(原图!GL107/255,理论!$J$6)*255</f>
        <v>3.2980392156862748</v>
      </c>
      <c r="GM107">
        <f>POWER(原图!GM107/255,理论!$J$6)*255</f>
        <v>3.0745098039215684</v>
      </c>
      <c r="GN107">
        <f>POWER(原图!GN107/255,理论!$J$6)*255</f>
        <v>3.0745098039215684</v>
      </c>
      <c r="GO107">
        <f>POWER(原图!GO107/255,理论!$J$6)*255</f>
        <v>2.8588235294117648</v>
      </c>
      <c r="GP107">
        <f>POWER(原图!GP107/255,理论!$J$6)*255</f>
        <v>2.8588235294117648</v>
      </c>
      <c r="GQ107">
        <f>POWER(原图!GQ107/255,理论!$J$6)*255</f>
        <v>2.8588235294117648</v>
      </c>
      <c r="GR107">
        <f>POWER(原图!GR107/255,理论!$J$6)*255</f>
        <v>2.8588235294117648</v>
      </c>
    </row>
    <row r="108" spans="1:200" ht="28.2" customHeight="1" x14ac:dyDescent="0.25">
      <c r="A108">
        <f>POWER(原图!A108/255,理论!$J$6)*255</f>
        <v>64.250980392156862</v>
      </c>
      <c r="B108">
        <f>POWER(原图!B108/255,理论!$J$6)*255</f>
        <v>67.298039215686259</v>
      </c>
      <c r="C108">
        <f>POWER(原图!C108/255,理论!$J$6)*255</f>
        <v>68.329411764705895</v>
      </c>
      <c r="D108">
        <f>POWER(原图!D108/255,理论!$J$6)*255</f>
        <v>66.274509803921561</v>
      </c>
      <c r="E108">
        <f>POWER(原图!E108/255,理论!$J$6)*255</f>
        <v>67.298039215686259</v>
      </c>
      <c r="F108">
        <f>POWER(原图!F108/255,理论!$J$6)*255</f>
        <v>68.329411764705895</v>
      </c>
      <c r="G108">
        <f>POWER(原图!G108/255,理论!$J$6)*255</f>
        <v>70.41568627450981</v>
      </c>
      <c r="H108">
        <f>POWER(原图!H108/255,理论!$J$6)*255</f>
        <v>70.41568627450981</v>
      </c>
      <c r="I108">
        <f>POWER(原图!I108/255,理论!$J$6)*255</f>
        <v>68.329411764705895</v>
      </c>
      <c r="J108">
        <f>POWER(原图!J108/255,理论!$J$6)*255</f>
        <v>72.533333333333331</v>
      </c>
      <c r="K108">
        <f>POWER(原图!K108/255,理论!$J$6)*255</f>
        <v>73.603921568627442</v>
      </c>
      <c r="L108">
        <f>POWER(原图!L108/255,理论!$J$6)*255</f>
        <v>77.964705882352959</v>
      </c>
      <c r="M108">
        <f>POWER(原图!M108/255,理论!$J$6)*255</f>
        <v>77.964705882352959</v>
      </c>
      <c r="N108">
        <f>POWER(原图!N108/255,理论!$J$6)*255</f>
        <v>79.074509803921572</v>
      </c>
      <c r="O108">
        <f>POWER(原图!O108/255,理论!$J$6)*255</f>
        <v>81.317647058823525</v>
      </c>
      <c r="P108">
        <f>POWER(原图!P108/255,理论!$J$6)*255</f>
        <v>83.592156862745099</v>
      </c>
      <c r="Q108">
        <f>POWER(原图!Q108/255,理论!$J$6)*255</f>
        <v>83.592156862745099</v>
      </c>
      <c r="R108">
        <f>POWER(原图!R108/255,理论!$J$6)*255</f>
        <v>83.592156862745099</v>
      </c>
      <c r="S108">
        <f>POWER(原图!S108/255,理论!$J$6)*255</f>
        <v>84.741176470588229</v>
      </c>
      <c r="T108">
        <f>POWER(原图!T108/255,理论!$J$6)*255</f>
        <v>83.592156862745099</v>
      </c>
      <c r="U108">
        <f>POWER(原图!U108/255,理论!$J$6)*255</f>
        <v>84.741176470588229</v>
      </c>
      <c r="V108">
        <f>POWER(原图!V108/255,理论!$J$6)*255</f>
        <v>84.741176470588229</v>
      </c>
      <c r="W108">
        <f>POWER(原图!W108/255,理论!$J$6)*255</f>
        <v>83.592156862745099</v>
      </c>
      <c r="X108">
        <f>POWER(原图!X108/255,理论!$J$6)*255</f>
        <v>85.898039215686282</v>
      </c>
      <c r="Y108">
        <f>POWER(原图!Y108/255,理论!$J$6)*255</f>
        <v>85.898039215686282</v>
      </c>
      <c r="Z108">
        <f>POWER(原图!Z108/255,理论!$J$6)*255</f>
        <v>89.41568627450981</v>
      </c>
      <c r="AA108">
        <f>POWER(原图!AA108/255,理论!$J$6)*255</f>
        <v>90.603921568627442</v>
      </c>
      <c r="AB108">
        <f>POWER(原图!AB108/255,理论!$J$6)*255</f>
        <v>90.603921568627442</v>
      </c>
      <c r="AC108">
        <f>POWER(原图!AC108/255,理论!$J$6)*255</f>
        <v>93.003921568627433</v>
      </c>
      <c r="AD108">
        <f>POWER(原图!AD108/255,理论!$J$6)*255</f>
        <v>97.898039215686282</v>
      </c>
      <c r="AE108">
        <f>POWER(原图!AE108/255,理论!$J$6)*255</f>
        <v>99.141176470588235</v>
      </c>
      <c r="AF108">
        <f>POWER(原图!AF108/255,理论!$J$6)*255</f>
        <v>96.662745098039224</v>
      </c>
      <c r="AG108">
        <f>POWER(原图!AG108/255,理论!$J$6)*255</f>
        <v>94.215686274509778</v>
      </c>
      <c r="AH108">
        <f>POWER(原图!AH108/255,理论!$J$6)*255</f>
        <v>96.662745098039224</v>
      </c>
      <c r="AI108">
        <f>POWER(原图!AI108/255,理论!$J$6)*255</f>
        <v>97.898039215686282</v>
      </c>
      <c r="AJ108">
        <f>POWER(原图!AJ108/255,理论!$J$6)*255</f>
        <v>93.003921568627433</v>
      </c>
      <c r="AK108">
        <f>POWER(原图!AK108/255,理论!$J$6)*255</f>
        <v>82.45098039215685</v>
      </c>
      <c r="AL108">
        <f>POWER(原图!AL108/255,理论!$J$6)*255</f>
        <v>85.898039215686282</v>
      </c>
      <c r="AM108">
        <f>POWER(原图!AM108/255,理论!$J$6)*255</f>
        <v>80.192156862745094</v>
      </c>
      <c r="AN108">
        <f>POWER(原图!AN108/255,理论!$J$6)*255</f>
        <v>75.768627450980375</v>
      </c>
      <c r="AO108">
        <f>POWER(原图!AO108/255,理论!$J$6)*255</f>
        <v>76.862745098039241</v>
      </c>
      <c r="AP108">
        <f>POWER(原图!AP108/255,理论!$J$6)*255</f>
        <v>68.329411764705895</v>
      </c>
      <c r="AQ108">
        <f>POWER(原图!AQ108/255,理论!$J$6)*255</f>
        <v>64.250980392156862</v>
      </c>
      <c r="AR108">
        <f>POWER(原图!AR108/255,理论!$J$6)*255</f>
        <v>68.329411764705895</v>
      </c>
      <c r="AS108">
        <f>POWER(原图!AS108/255,理论!$J$6)*255</f>
        <v>66.274509803921561</v>
      </c>
      <c r="AT108">
        <f>POWER(原图!AT108/255,理论!$J$6)*255</f>
        <v>33.917647058823526</v>
      </c>
      <c r="AU108">
        <f>POWER(原图!AU108/255,理论!$J$6)*255</f>
        <v>58.368627450980398</v>
      </c>
      <c r="AV108">
        <f>POWER(原图!AV108/255,理论!$J$6)*255</f>
        <v>55.533333333333339</v>
      </c>
      <c r="AW108">
        <f>POWER(原图!AW108/255,理论!$J$6)*255</f>
        <v>40.800000000000011</v>
      </c>
      <c r="AX108">
        <f>POWER(原图!AX108/255,理论!$J$6)*255</f>
        <v>19.21568627450981</v>
      </c>
      <c r="AY108">
        <f>POWER(原图!AY108/255,理论!$J$6)*255</f>
        <v>27.015686274509807</v>
      </c>
      <c r="AZ108">
        <f>POWER(原图!AZ108/255,理论!$J$6)*255</f>
        <v>33.917647058823526</v>
      </c>
      <c r="BA108">
        <f>POWER(原图!BA108/255,理论!$J$6)*255</f>
        <v>20.898039215686275</v>
      </c>
      <c r="BB108">
        <f>POWER(原图!BB108/255,理论!$J$6)*255</f>
        <v>13.192156862745099</v>
      </c>
      <c r="BC108">
        <f>POWER(原图!BC108/255,理论!$J$6)*255</f>
        <v>8.6627450980392169</v>
      </c>
      <c r="BD108">
        <f>POWER(原图!BD108/255,理论!$J$6)*255</f>
        <v>7.5921568627450977</v>
      </c>
      <c r="BE108">
        <f>POWER(原图!BE108/255,理论!$J$6)*255</f>
        <v>4.2705882352941185</v>
      </c>
      <c r="BF108">
        <f>POWER(原图!BF108/255,理论!$J$6)*255</f>
        <v>5.0823529411764703</v>
      </c>
      <c r="BG108">
        <f>POWER(原图!BG108/255,理论!$J$6)*255</f>
        <v>4.5333333333333332</v>
      </c>
      <c r="BH108">
        <f>POWER(原图!BH108/255,理论!$J$6)*255</f>
        <v>2.4509803921568625</v>
      </c>
      <c r="BI108">
        <f>POWER(原图!BI108/255,理论!$J$6)*255</f>
        <v>3.0745098039215684</v>
      </c>
      <c r="BJ108">
        <f>POWER(原图!BJ108/255,理论!$J$6)*255</f>
        <v>5.3686274509803926</v>
      </c>
      <c r="BK108">
        <f>POWER(原图!BK108/255,理论!$J$6)*255</f>
        <v>7.2509803921568636</v>
      </c>
      <c r="BL108">
        <f>POWER(原图!BL108/255,理论!$J$6)*255</f>
        <v>6.5921568627450995</v>
      </c>
      <c r="BM108">
        <f>POWER(原图!BM108/255,理论!$J$6)*255</f>
        <v>6.9176470588235297</v>
      </c>
      <c r="BN108">
        <f>POWER(原图!BN108/255,理论!$J$6)*255</f>
        <v>7.5921568627450977</v>
      </c>
      <c r="BO108">
        <f>POWER(原图!BO108/255,理论!$J$6)*255</f>
        <v>7.2509803921568636</v>
      </c>
      <c r="BP108">
        <f>POWER(原图!BP108/255,理论!$J$6)*255</f>
        <v>6.2745098039215685</v>
      </c>
      <c r="BQ108">
        <f>POWER(原图!BQ108/255,理论!$J$6)*255</f>
        <v>5.6627450980392151</v>
      </c>
      <c r="BR108">
        <f>POWER(原图!BR108/255,理论!$J$6)*255</f>
        <v>5.6627450980392151</v>
      </c>
      <c r="BS108">
        <f>POWER(原图!BS108/255,理论!$J$6)*255</f>
        <v>5.0823529411764703</v>
      </c>
      <c r="BT108">
        <f>POWER(原图!BT108/255,理论!$J$6)*255</f>
        <v>5.3686274509803926</v>
      </c>
      <c r="BU108">
        <f>POWER(原图!BU108/255,理论!$J$6)*255</f>
        <v>5.3686274509803926</v>
      </c>
      <c r="BV108">
        <f>POWER(原图!BV108/255,理论!$J$6)*255</f>
        <v>5.9647058823529422</v>
      </c>
      <c r="BW108">
        <f>POWER(原图!BW108/255,理论!$J$6)*255</f>
        <v>5.3686274509803926</v>
      </c>
      <c r="BX108">
        <f>POWER(原图!BX108/255,理论!$J$6)*255</f>
        <v>6.5921568627450995</v>
      </c>
      <c r="BY108">
        <f>POWER(原图!BY108/255,理论!$J$6)*255</f>
        <v>12.298039215686273</v>
      </c>
      <c r="BZ108">
        <f>POWER(原图!BZ108/255,理论!$J$6)*255</f>
        <v>17.082352941176474</v>
      </c>
      <c r="CA108">
        <f>POWER(原图!CA108/255,理论!$J$6)*255</f>
        <v>33.917647058823526</v>
      </c>
      <c r="CB108">
        <f>POWER(原图!CB108/255,理论!$J$6)*255</f>
        <v>27.015686274509807</v>
      </c>
      <c r="CC108">
        <f>POWER(原图!CC108/255,理论!$J$6)*255</f>
        <v>10.200000000000003</v>
      </c>
      <c r="CD108">
        <f>POWER(原图!CD108/255,理论!$J$6)*255</f>
        <v>11.015686274509806</v>
      </c>
      <c r="CE108">
        <f>POWER(原图!CE108/255,理论!$J$6)*255</f>
        <v>11.435294117647059</v>
      </c>
      <c r="CF108">
        <f>POWER(原图!CF108/255,理论!$J$6)*255</f>
        <v>7.2509803921568636</v>
      </c>
      <c r="CG108">
        <f>POWER(原图!CG108/255,理论!$J$6)*255</f>
        <v>9.0352941176470587</v>
      </c>
      <c r="CH108">
        <f>POWER(原图!CH108/255,理论!$J$6)*255</f>
        <v>9.8039215686274499</v>
      </c>
      <c r="CI108">
        <f>POWER(原图!CI108/255,理论!$J$6)*255</f>
        <v>18.133333333333333</v>
      </c>
      <c r="CJ108">
        <f>POWER(原图!CJ108/255,理论!$J$6)*255</f>
        <v>19.21568627450981</v>
      </c>
      <c r="CK108">
        <f>POWER(原图!CK108/255,理论!$J$6)*255</f>
        <v>43.235294117647058</v>
      </c>
      <c r="CL108">
        <f>POWER(原图!CL108/255,理论!$J$6)*255</f>
        <v>36.141176470588235</v>
      </c>
      <c r="CM108">
        <f>POWER(原图!CM108/255,理论!$J$6)*255</f>
        <v>33.192156862745094</v>
      </c>
      <c r="CN108">
        <f>POWER(原图!CN108/255,理论!$J$6)*255</f>
        <v>63.250980392156869</v>
      </c>
      <c r="CO108">
        <f>POWER(原图!CO108/255,理论!$J$6)*255</f>
        <v>13.650980392156864</v>
      </c>
      <c r="CP108">
        <f>POWER(原图!CP108/255,理论!$J$6)*255</f>
        <v>56.470588235294116</v>
      </c>
      <c r="CQ108">
        <f>POWER(原图!CQ108/255,理论!$J$6)*255</f>
        <v>48.317647058823525</v>
      </c>
      <c r="CR108">
        <f>POWER(原图!CR108/255,理论!$J$6)*255</f>
        <v>67.298039215686259</v>
      </c>
      <c r="CS108">
        <f>POWER(原图!CS108/255,理论!$J$6)*255</f>
        <v>71.470588235294116</v>
      </c>
      <c r="CT108">
        <f>POWER(原图!CT108/255,理论!$J$6)*255</f>
        <v>40.800000000000011</v>
      </c>
      <c r="CU108">
        <f>POWER(原图!CU108/255,理论!$J$6)*255</f>
        <v>30.368627450980391</v>
      </c>
      <c r="CV108">
        <f>POWER(原图!CV108/255,理论!$J$6)*255</f>
        <v>50.964705882352945</v>
      </c>
      <c r="CW108">
        <f>POWER(原图!CW108/255,理论!$J$6)*255</f>
        <v>31.062745098039215</v>
      </c>
      <c r="CX108">
        <f>POWER(原图!CX108/255,理论!$J$6)*255</f>
        <v>62.258823529411771</v>
      </c>
      <c r="CY108">
        <f>POWER(原图!CY108/255,理论!$J$6)*255</f>
        <v>61.274509803921568</v>
      </c>
      <c r="CZ108">
        <f>POWER(原图!CZ108/255,理论!$J$6)*255</f>
        <v>36.141176470588235</v>
      </c>
      <c r="DA108">
        <f>POWER(原图!DA108/255,理论!$J$6)*255</f>
        <v>49.192156862745094</v>
      </c>
      <c r="DB108">
        <f>POWER(原图!DB108/255,理论!$J$6)*255</f>
        <v>48.317647058823525</v>
      </c>
      <c r="DC108">
        <f>POWER(原图!DC108/255,理论!$J$6)*255</f>
        <v>66.274509803921561</v>
      </c>
      <c r="DD108">
        <f>POWER(原图!DD108/255,理论!$J$6)*255</f>
        <v>36.898039215686275</v>
      </c>
      <c r="DE108">
        <f>POWER(原图!DE108/255,理论!$J$6)*255</f>
        <v>42.415686274509802</v>
      </c>
      <c r="DF108">
        <f>POWER(原图!DF108/255,理论!$J$6)*255</f>
        <v>40.003921568627447</v>
      </c>
      <c r="DG108">
        <f>POWER(原图!DG108/255,理论!$J$6)*255</f>
        <v>20.898039215686275</v>
      </c>
      <c r="DH108">
        <f>POWER(原图!DH108/255,理论!$J$6)*255</f>
        <v>18.133333333333333</v>
      </c>
      <c r="DI108">
        <f>POWER(原图!DI108/255,理论!$J$6)*255</f>
        <v>34.650980392156868</v>
      </c>
      <c r="DJ108">
        <f>POWER(原图!DJ108/255,理论!$J$6)*255</f>
        <v>50.074509803921565</v>
      </c>
      <c r="DK108">
        <f>POWER(原图!DK108/255,理论!$J$6)*255</f>
        <v>47.450980392156872</v>
      </c>
      <c r="DL108">
        <f>POWER(原图!DL108/255,理论!$J$6)*255</f>
        <v>72.533333333333331</v>
      </c>
      <c r="DM108">
        <f>POWER(原图!DM108/255,理论!$J$6)*255</f>
        <v>70.41568627450981</v>
      </c>
      <c r="DN108">
        <f>POWER(原图!DN108/255,理论!$J$6)*255</f>
        <v>85.898039215686282</v>
      </c>
      <c r="DO108">
        <f>POWER(原图!DO108/255,理论!$J$6)*255</f>
        <v>53.682352941176461</v>
      </c>
      <c r="DP108">
        <f>POWER(原图!DP108/255,理论!$J$6)*255</f>
        <v>62.258823529411771</v>
      </c>
      <c r="DQ108">
        <f>POWER(原图!DQ108/255,理论!$J$6)*255</f>
        <v>79.074509803921572</v>
      </c>
      <c r="DR108">
        <f>POWER(原图!DR108/255,理论!$J$6)*255</f>
        <v>70.41568627450981</v>
      </c>
      <c r="DS108">
        <f>POWER(原图!DS108/255,理论!$J$6)*255</f>
        <v>96.662745098039224</v>
      </c>
      <c r="DT108">
        <f>POWER(原图!DT108/255,理论!$J$6)*255</f>
        <v>82.45098039215685</v>
      </c>
      <c r="DU108">
        <f>POWER(原图!DU108/255,理论!$J$6)*255</f>
        <v>63.250980392156869</v>
      </c>
      <c r="DV108">
        <f>POWER(原图!DV108/255,理论!$J$6)*255</f>
        <v>83.592156862745099</v>
      </c>
      <c r="DW108">
        <f>POWER(原图!DW108/255,理论!$J$6)*255</f>
        <v>85.898039215686282</v>
      </c>
      <c r="DX108">
        <f>POWER(原图!DX108/255,理论!$J$6)*255</f>
        <v>57.415686274509795</v>
      </c>
      <c r="DY108">
        <f>POWER(原图!DY108/255,理论!$J$6)*255</f>
        <v>31.764705882352946</v>
      </c>
      <c r="DZ108">
        <f>POWER(原图!DZ108/255,理论!$J$6)*255</f>
        <v>42.415686274509802</v>
      </c>
      <c r="EA108">
        <f>POWER(原图!EA108/255,理论!$J$6)*255</f>
        <v>120.09803921568627</v>
      </c>
      <c r="EB108">
        <f>POWER(原图!EB108/255,理论!$J$6)*255</f>
        <v>132.76862745098038</v>
      </c>
      <c r="EC108">
        <f>POWER(原图!EC108/255,理论!$J$6)*255</f>
        <v>85.898039215686282</v>
      </c>
      <c r="ED108">
        <f>POWER(原图!ED108/255,理论!$J$6)*255</f>
        <v>127.05882352941178</v>
      </c>
      <c r="EE108">
        <f>POWER(原图!EE108/255,理论!$J$6)*255</f>
        <v>118.72941176470589</v>
      </c>
      <c r="EF108">
        <f>POWER(原图!EF108/255,理论!$J$6)*255</f>
        <v>135.6705882352941</v>
      </c>
      <c r="EG108">
        <f>POWER(原图!EG108/255,理论!$J$6)*255</f>
        <v>149.11764705882351</v>
      </c>
      <c r="EH108">
        <f>POWER(原图!EH108/255,理论!$J$6)*255</f>
        <v>141.56862745098039</v>
      </c>
      <c r="EI108">
        <f>POWER(原图!EI108/255,理论!$J$6)*255</f>
        <v>160.01568627450979</v>
      </c>
      <c r="EJ108">
        <f>POWER(原图!EJ108/255,理论!$J$6)*255</f>
        <v>127.05882352941178</v>
      </c>
      <c r="EK108">
        <f>POWER(原图!EK108/255,理论!$J$6)*255</f>
        <v>131.3294117647059</v>
      </c>
      <c r="EL108">
        <f>POWER(原图!EL108/255,理论!$J$6)*255</f>
        <v>99.141176470588235</v>
      </c>
      <c r="EM108">
        <f>POWER(原图!EM108/255,理论!$J$6)*255</f>
        <v>100.3921568627451</v>
      </c>
      <c r="EN108">
        <f>POWER(原图!EN108/255,理论!$J$6)*255</f>
        <v>87.06274509803923</v>
      </c>
      <c r="EO108">
        <f>POWER(原图!EO108/255,理论!$J$6)*255</f>
        <v>96.662745098039224</v>
      </c>
      <c r="EP108">
        <f>POWER(原图!EP108/255,理论!$J$6)*255</f>
        <v>97.898039215686282</v>
      </c>
      <c r="EQ108">
        <f>POWER(原图!EQ108/255,理论!$J$6)*255</f>
        <v>50.964705882352945</v>
      </c>
      <c r="ER108">
        <f>POWER(原图!ER108/255,理论!$J$6)*255</f>
        <v>57.415686274509795</v>
      </c>
      <c r="ES108">
        <f>POWER(原图!ES108/255,理论!$J$6)*255</f>
        <v>56.470588235294116</v>
      </c>
      <c r="ET108">
        <f>POWER(原图!ET108/255,理论!$J$6)*255</f>
        <v>40.800000000000011</v>
      </c>
      <c r="EU108">
        <f>POWER(原图!EU108/255,理论!$J$6)*255</f>
        <v>15.564705882352943</v>
      </c>
      <c r="EV108">
        <f>POWER(原图!EV108/255,理论!$J$6)*255</f>
        <v>11.015686274509806</v>
      </c>
      <c r="EW108">
        <f>POWER(原图!EW108/255,理论!$J$6)*255</f>
        <v>16.56862745098039</v>
      </c>
      <c r="EX108">
        <f>POWER(原图!EX108/255,理论!$J$6)*255</f>
        <v>24.47450980392157</v>
      </c>
      <c r="EY108">
        <f>POWER(原图!EY108/255,理论!$J$6)*255</f>
        <v>18.670588235294115</v>
      </c>
      <c r="EZ108">
        <f>POWER(原图!EZ108/255,理论!$J$6)*255</f>
        <v>15.564705882352943</v>
      </c>
      <c r="FA108">
        <f>POWER(原图!FA108/255,理论!$J$6)*255</f>
        <v>15.564705882352943</v>
      </c>
      <c r="FB108">
        <f>POWER(原图!FB108/255,理论!$J$6)*255</f>
        <v>30.368627450980391</v>
      </c>
      <c r="FC108">
        <f>POWER(原图!FC108/255,理论!$J$6)*255</f>
        <v>30.368627450980391</v>
      </c>
      <c r="FD108">
        <f>POWER(原图!FD108/255,理论!$J$6)*255</f>
        <v>37.662745098039224</v>
      </c>
      <c r="FE108">
        <f>POWER(原图!FE108/255,理论!$J$6)*255</f>
        <v>52.768627450980397</v>
      </c>
      <c r="FF108">
        <f>POWER(原图!FF108/255,理论!$J$6)*255</f>
        <v>104.19215686274508</v>
      </c>
      <c r="FG108">
        <f>POWER(原图!FG108/255,理论!$J$6)*255</f>
        <v>75.768627450980375</v>
      </c>
      <c r="FH108">
        <f>POWER(原图!FH108/255,理论!$J$6)*255</f>
        <v>96.662745098039224</v>
      </c>
      <c r="FI108">
        <f>POWER(原图!FI108/255,理论!$J$6)*255</f>
        <v>58.368627450980398</v>
      </c>
      <c r="FJ108">
        <f>POWER(原图!FJ108/255,理论!$J$6)*255</f>
        <v>40.800000000000011</v>
      </c>
      <c r="FK108">
        <f>POWER(原图!FK108/255,理论!$J$6)*255</f>
        <v>43.235294117647058</v>
      </c>
      <c r="FL108">
        <f>POWER(原图!FL108/255,理论!$J$6)*255</f>
        <v>29.003921568627455</v>
      </c>
      <c r="FM108">
        <f>POWER(原图!FM108/255,理论!$J$6)*255</f>
        <v>18.670588235294115</v>
      </c>
      <c r="FN108">
        <f>POWER(原图!FN108/255,理论!$J$6)*255</f>
        <v>32.47450980392157</v>
      </c>
      <c r="FO108">
        <f>POWER(原图!FO108/255,理论!$J$6)*255</f>
        <v>29.003921568627455</v>
      </c>
      <c r="FP108">
        <f>POWER(原图!FP108/255,理论!$J$6)*255</f>
        <v>12.741176470588236</v>
      </c>
      <c r="FQ108">
        <f>POWER(原图!FQ108/255,理论!$J$6)*255</f>
        <v>48.317647058823525</v>
      </c>
      <c r="FR108">
        <f>POWER(原图!FR108/255,理论!$J$6)*255</f>
        <v>8.6627450980392169</v>
      </c>
      <c r="FS108">
        <f>POWER(原图!FS108/255,理论!$J$6)*255</f>
        <v>17.082352941176474</v>
      </c>
      <c r="FT108">
        <f>POWER(原图!FT108/255,理论!$J$6)*255</f>
        <v>8.2980392156862735</v>
      </c>
      <c r="FU108">
        <f>POWER(原图!FU108/255,理论!$J$6)*255</f>
        <v>11.435294117647059</v>
      </c>
      <c r="FV108">
        <f>POWER(原图!FV108/255,理论!$J$6)*255</f>
        <v>6.2745098039215685</v>
      </c>
      <c r="FW108">
        <f>POWER(原图!FW108/255,理论!$J$6)*255</f>
        <v>6.9176470588235297</v>
      </c>
      <c r="FX108">
        <f>POWER(原图!FX108/255,理论!$J$6)*255</f>
        <v>7.5921568627450977</v>
      </c>
      <c r="FY108">
        <f>POWER(原图!FY108/255,理论!$J$6)*255</f>
        <v>6.9176470588235297</v>
      </c>
      <c r="FZ108">
        <f>POWER(原图!FZ108/255,理论!$J$6)*255</f>
        <v>6.2745098039215685</v>
      </c>
      <c r="GA108">
        <f>POWER(原图!GA108/255,理论!$J$6)*255</f>
        <v>6.2745098039215685</v>
      </c>
      <c r="GB108">
        <f>POWER(原图!GB108/255,理论!$J$6)*255</f>
        <v>5.6627450980392151</v>
      </c>
      <c r="GC108">
        <f>POWER(原图!GC108/255,理论!$J$6)*255</f>
        <v>5.3686274509803926</v>
      </c>
      <c r="GD108">
        <f>POWER(原图!GD108/255,理论!$J$6)*255</f>
        <v>5.0823529411764703</v>
      </c>
      <c r="GE108">
        <f>POWER(原图!GE108/255,理论!$J$6)*255</f>
        <v>4.5333333333333332</v>
      </c>
      <c r="GF108">
        <f>POWER(原图!GF108/255,理论!$J$6)*255</f>
        <v>4.5333333333333332</v>
      </c>
      <c r="GG108">
        <f>POWER(原图!GG108/255,理论!$J$6)*255</f>
        <v>4.2705882352941185</v>
      </c>
      <c r="GH108">
        <f>POWER(原图!GH108/255,理论!$J$6)*255</f>
        <v>4.0156862745098039</v>
      </c>
      <c r="GI108">
        <f>POWER(原图!GI108/255,理论!$J$6)*255</f>
        <v>3.7686274509803921</v>
      </c>
      <c r="GJ108">
        <f>POWER(原图!GJ108/255,理论!$J$6)*255</f>
        <v>3.7686274509803921</v>
      </c>
      <c r="GK108">
        <f>POWER(原图!GK108/255,理论!$J$6)*255</f>
        <v>3.2980392156862748</v>
      </c>
      <c r="GL108">
        <f>POWER(原图!GL108/255,理论!$J$6)*255</f>
        <v>3.2980392156862748</v>
      </c>
      <c r="GM108">
        <f>POWER(原图!GM108/255,理论!$J$6)*255</f>
        <v>3.0745098039215684</v>
      </c>
      <c r="GN108">
        <f>POWER(原图!GN108/255,理论!$J$6)*255</f>
        <v>3.0745098039215684</v>
      </c>
      <c r="GO108">
        <f>POWER(原图!GO108/255,理论!$J$6)*255</f>
        <v>2.8588235294117648</v>
      </c>
      <c r="GP108">
        <f>POWER(原图!GP108/255,理论!$J$6)*255</f>
        <v>2.8588235294117648</v>
      </c>
      <c r="GQ108">
        <f>POWER(原图!GQ108/255,理论!$J$6)*255</f>
        <v>2.8588235294117648</v>
      </c>
      <c r="GR108">
        <f>POWER(原图!GR108/255,理论!$J$6)*255</f>
        <v>2.8588235294117648</v>
      </c>
    </row>
    <row r="109" spans="1:200" ht="28.2" customHeight="1" x14ac:dyDescent="0.25">
      <c r="A109">
        <f>POWER(原图!A109/255,理论!$J$6)*255</f>
        <v>67.298039215686259</v>
      </c>
      <c r="B109">
        <f>POWER(原图!B109/255,理论!$J$6)*255</f>
        <v>70.41568627450981</v>
      </c>
      <c r="C109">
        <f>POWER(原图!C109/255,理论!$J$6)*255</f>
        <v>68.329411764705895</v>
      </c>
      <c r="D109">
        <f>POWER(原图!D109/255,理论!$J$6)*255</f>
        <v>70.41568627450981</v>
      </c>
      <c r="E109">
        <f>POWER(原图!E109/255,理论!$J$6)*255</f>
        <v>69.368627450980412</v>
      </c>
      <c r="F109">
        <f>POWER(原图!F109/255,理论!$J$6)*255</f>
        <v>69.368627450980412</v>
      </c>
      <c r="G109">
        <f>POWER(原图!G109/255,理论!$J$6)*255</f>
        <v>70.41568627450981</v>
      </c>
      <c r="H109">
        <f>POWER(原图!H109/255,理论!$J$6)*255</f>
        <v>70.41568627450981</v>
      </c>
      <c r="I109">
        <f>POWER(原图!I109/255,理论!$J$6)*255</f>
        <v>71.470588235294116</v>
      </c>
      <c r="J109">
        <f>POWER(原图!J109/255,理论!$J$6)*255</f>
        <v>76.862745098039241</v>
      </c>
      <c r="K109">
        <f>POWER(原图!K109/255,理论!$J$6)*255</f>
        <v>76.862745098039241</v>
      </c>
      <c r="L109">
        <f>POWER(原图!L109/255,理论!$J$6)*255</f>
        <v>79.074509803921572</v>
      </c>
      <c r="M109">
        <f>POWER(原图!M109/255,理论!$J$6)*255</f>
        <v>84.741176470588229</v>
      </c>
      <c r="N109">
        <f>POWER(原图!N109/255,理论!$J$6)*255</f>
        <v>87.06274509803923</v>
      </c>
      <c r="O109">
        <f>POWER(原图!O109/255,理论!$J$6)*255</f>
        <v>85.898039215686282</v>
      </c>
      <c r="P109">
        <f>POWER(原图!P109/255,理论!$J$6)*255</f>
        <v>84.741176470588229</v>
      </c>
      <c r="Q109">
        <f>POWER(原图!Q109/255,理论!$J$6)*255</f>
        <v>87.06274509803923</v>
      </c>
      <c r="R109">
        <f>POWER(原图!R109/255,理论!$J$6)*255</f>
        <v>93.003921568627433</v>
      </c>
      <c r="S109">
        <f>POWER(原图!S109/255,理论!$J$6)*255</f>
        <v>87.06274509803923</v>
      </c>
      <c r="T109">
        <f>POWER(原图!T109/255,理论!$J$6)*255</f>
        <v>88.235294117647072</v>
      </c>
      <c r="U109">
        <f>POWER(原图!U109/255,理论!$J$6)*255</f>
        <v>88.235294117647072</v>
      </c>
      <c r="V109">
        <f>POWER(原图!V109/255,理论!$J$6)*255</f>
        <v>88.235294117647072</v>
      </c>
      <c r="W109">
        <f>POWER(原图!W109/255,理论!$J$6)*255</f>
        <v>90.603921568627442</v>
      </c>
      <c r="X109">
        <f>POWER(原图!X109/255,理论!$J$6)*255</f>
        <v>90.603921568627442</v>
      </c>
      <c r="Y109">
        <f>POWER(原图!Y109/255,理论!$J$6)*255</f>
        <v>93.003921568627433</v>
      </c>
      <c r="Z109">
        <f>POWER(原图!Z109/255,理论!$J$6)*255</f>
        <v>95.435294117647075</v>
      </c>
      <c r="AA109">
        <f>POWER(原图!AA109/255,理论!$J$6)*255</f>
        <v>96.662745098039224</v>
      </c>
      <c r="AB109">
        <f>POWER(原图!AB109/255,理论!$J$6)*255</f>
        <v>96.662745098039224</v>
      </c>
      <c r="AC109">
        <f>POWER(原图!AC109/255,理论!$J$6)*255</f>
        <v>96.662745098039224</v>
      </c>
      <c r="AD109">
        <f>POWER(原图!AD109/255,理论!$J$6)*255</f>
        <v>99.141176470588235</v>
      </c>
      <c r="AE109">
        <f>POWER(原图!AE109/255,理论!$J$6)*255</f>
        <v>99.141176470588235</v>
      </c>
      <c r="AF109">
        <f>POWER(原图!AF109/255,理论!$J$6)*255</f>
        <v>96.662745098039224</v>
      </c>
      <c r="AG109">
        <f>POWER(原图!AG109/255,理论!$J$6)*255</f>
        <v>104.19215686274508</v>
      </c>
      <c r="AH109">
        <f>POWER(原图!AH109/255,理论!$J$6)*255</f>
        <v>97.898039215686282</v>
      </c>
      <c r="AI109">
        <f>POWER(原图!AI109/255,理论!$J$6)*255</f>
        <v>95.435294117647075</v>
      </c>
      <c r="AJ109">
        <f>POWER(原图!AJ109/255,理论!$J$6)*255</f>
        <v>95.435294117647075</v>
      </c>
      <c r="AK109">
        <f>POWER(原图!AK109/255,理论!$J$6)*255</f>
        <v>94.215686274509778</v>
      </c>
      <c r="AL109">
        <f>POWER(原图!AL109/255,理论!$J$6)*255</f>
        <v>88.235294117647072</v>
      </c>
      <c r="AM109">
        <f>POWER(原图!AM109/255,理论!$J$6)*255</f>
        <v>84.741176470588229</v>
      </c>
      <c r="AN109">
        <f>POWER(原图!AN109/255,理论!$J$6)*255</f>
        <v>81.317647058823525</v>
      </c>
      <c r="AO109">
        <f>POWER(原图!AO109/255,理论!$J$6)*255</f>
        <v>79.074509803921572</v>
      </c>
      <c r="AP109">
        <f>POWER(原图!AP109/255,理论!$J$6)*255</f>
        <v>79.074509803921572</v>
      </c>
      <c r="AQ109">
        <f>POWER(原图!AQ109/255,理论!$J$6)*255</f>
        <v>76.862745098039241</v>
      </c>
      <c r="AR109">
        <f>POWER(原图!AR109/255,理论!$J$6)*255</f>
        <v>77.964705882352959</v>
      </c>
      <c r="AS109">
        <f>POWER(原图!AS109/255,理论!$J$6)*255</f>
        <v>77.964705882352959</v>
      </c>
      <c r="AT109">
        <f>POWER(原图!AT109/255,理论!$J$6)*255</f>
        <v>70.41568627450981</v>
      </c>
      <c r="AU109">
        <f>POWER(原图!AU109/255,理论!$J$6)*255</f>
        <v>81.317647058823525</v>
      </c>
      <c r="AV109">
        <f>POWER(原图!AV109/255,理论!$J$6)*255</f>
        <v>74.682352941176461</v>
      </c>
      <c r="AW109">
        <f>POWER(原图!AW109/255,理论!$J$6)*255</f>
        <v>66.274509803921561</v>
      </c>
      <c r="AX109">
        <f>POWER(原图!AX109/255,理论!$J$6)*255</f>
        <v>64.250980392156862</v>
      </c>
      <c r="AY109">
        <f>POWER(原图!AY109/255,理论!$J$6)*255</f>
        <v>50.964705882352945</v>
      </c>
      <c r="AZ109">
        <f>POWER(原图!AZ109/255,理论!$J$6)*255</f>
        <v>20.898039215686275</v>
      </c>
      <c r="BA109">
        <f>POWER(原图!BA109/255,理论!$J$6)*255</f>
        <v>20.329411764705881</v>
      </c>
      <c r="BB109">
        <f>POWER(原图!BB109/255,理论!$J$6)*255</f>
        <v>11.015686274509806</v>
      </c>
      <c r="BC109">
        <f>POWER(原图!BC109/255,理论!$J$6)*255</f>
        <v>5.3686274509803926</v>
      </c>
      <c r="BD109">
        <f>POWER(原图!BD109/255,理论!$J$6)*255</f>
        <v>7.5921568627450977</v>
      </c>
      <c r="BE109">
        <f>POWER(原图!BE109/255,理论!$J$6)*255</f>
        <v>4.8039215686274526</v>
      </c>
      <c r="BF109">
        <f>POWER(原图!BF109/255,理论!$J$6)*255</f>
        <v>4.2705882352941185</v>
      </c>
      <c r="BG109">
        <f>POWER(原图!BG109/255,理论!$J$6)*255</f>
        <v>3.7686274509803921</v>
      </c>
      <c r="BH109">
        <f>POWER(原图!BH109/255,理论!$J$6)*255</f>
        <v>3.0745098039215684</v>
      </c>
      <c r="BI109">
        <f>POWER(原图!BI109/255,理论!$J$6)*255</f>
        <v>2.8588235294117648</v>
      </c>
      <c r="BJ109">
        <f>POWER(原图!BJ109/255,理论!$J$6)*255</f>
        <v>4.2705882352941185</v>
      </c>
      <c r="BK109">
        <f>POWER(原图!BK109/255,理论!$J$6)*255</f>
        <v>7.2509803921568636</v>
      </c>
      <c r="BL109">
        <f>POWER(原图!BL109/255,理论!$J$6)*255</f>
        <v>6.9176470588235297</v>
      </c>
      <c r="BM109">
        <f>POWER(原图!BM109/255,理论!$J$6)*255</f>
        <v>7.2509803921568636</v>
      </c>
      <c r="BN109">
        <f>POWER(原图!BN109/255,理论!$J$6)*255</f>
        <v>7.2509803921568636</v>
      </c>
      <c r="BO109">
        <f>POWER(原图!BO109/255,理论!$J$6)*255</f>
        <v>6.2745098039215685</v>
      </c>
      <c r="BP109">
        <f>POWER(原图!BP109/255,理论!$J$6)*255</f>
        <v>5.6627450980392151</v>
      </c>
      <c r="BQ109">
        <f>POWER(原图!BQ109/255,理论!$J$6)*255</f>
        <v>5.6627450980392151</v>
      </c>
      <c r="BR109">
        <f>POWER(原图!BR109/255,理论!$J$6)*255</f>
        <v>5.6627450980392151</v>
      </c>
      <c r="BS109">
        <f>POWER(原图!BS109/255,理论!$J$6)*255</f>
        <v>5.3686274509803926</v>
      </c>
      <c r="BT109">
        <f>POWER(原图!BT109/255,理论!$J$6)*255</f>
        <v>5.3686274509803926</v>
      </c>
      <c r="BU109">
        <f>POWER(原图!BU109/255,理论!$J$6)*255</f>
        <v>5.6627450980392151</v>
      </c>
      <c r="BV109">
        <f>POWER(原图!BV109/255,理论!$J$6)*255</f>
        <v>6.2745098039215685</v>
      </c>
      <c r="BW109">
        <f>POWER(原图!BW109/255,理论!$J$6)*255</f>
        <v>5.9647058823529422</v>
      </c>
      <c r="BX109">
        <f>POWER(原图!BX109/255,理论!$J$6)*255</f>
        <v>6.5921568627450995</v>
      </c>
      <c r="BY109">
        <f>POWER(原图!BY109/255,理论!$J$6)*255</f>
        <v>9.8039215686274499</v>
      </c>
      <c r="BZ109">
        <f>POWER(原图!BZ109/255,理论!$J$6)*255</f>
        <v>12.741176470588236</v>
      </c>
      <c r="CA109">
        <f>POWER(原图!CA109/255,理论!$J$6)*255</f>
        <v>22.65098039215686</v>
      </c>
      <c r="CB109">
        <f>POWER(原图!CB109/255,理论!$J$6)*255</f>
        <v>15.074509803921568</v>
      </c>
      <c r="CC109">
        <f>POWER(原图!CC109/255,理论!$J$6)*255</f>
        <v>7.5921568627450977</v>
      </c>
      <c r="CD109">
        <f>POWER(原图!CD109/255,理论!$J$6)*255</f>
        <v>13.650980392156864</v>
      </c>
      <c r="CE109">
        <f>POWER(原图!CE109/255,理论!$J$6)*255</f>
        <v>9.8039215686274499</v>
      </c>
      <c r="CF109">
        <f>POWER(原图!CF109/255,理论!$J$6)*255</f>
        <v>7.9411764705882364</v>
      </c>
      <c r="CG109">
        <f>POWER(原图!CG109/255,理论!$J$6)*255</f>
        <v>10.603921568627451</v>
      </c>
      <c r="CH109">
        <f>POWER(原图!CH109/255,理论!$J$6)*255</f>
        <v>15.074509803921568</v>
      </c>
      <c r="CI109">
        <f>POWER(原图!CI109/255,理论!$J$6)*255</f>
        <v>13.650980392156864</v>
      </c>
      <c r="CJ109">
        <f>POWER(原图!CJ109/255,理论!$J$6)*255</f>
        <v>20.329411764705881</v>
      </c>
      <c r="CK109">
        <f>POWER(原图!CK109/255,理论!$J$6)*255</f>
        <v>25.72941176470588</v>
      </c>
      <c r="CL109">
        <f>POWER(原图!CL109/255,理论!$J$6)*255</f>
        <v>25.098039215686274</v>
      </c>
      <c r="CM109">
        <f>POWER(原图!CM109/255,理论!$J$6)*255</f>
        <v>12.298039215686273</v>
      </c>
      <c r="CN109">
        <f>POWER(原图!CN109/255,理论!$J$6)*255</f>
        <v>31.764705882352946</v>
      </c>
      <c r="CO109">
        <f>POWER(原图!CO109/255,理论!$J$6)*255</f>
        <v>50.074509803921565</v>
      </c>
      <c r="CP109">
        <f>POWER(原图!CP109/255,理论!$J$6)*255</f>
        <v>82.45098039215685</v>
      </c>
      <c r="CQ109">
        <f>POWER(原图!CQ109/255,理论!$J$6)*255</f>
        <v>38.435294117647061</v>
      </c>
      <c r="CR109">
        <f>POWER(原图!CR109/255,理论!$J$6)*255</f>
        <v>65.258823529411757</v>
      </c>
      <c r="CS109">
        <f>POWER(原图!CS109/255,理论!$J$6)*255</f>
        <v>40.800000000000011</v>
      </c>
      <c r="CT109">
        <f>POWER(原图!CT109/255,理论!$J$6)*255</f>
        <v>40.800000000000011</v>
      </c>
      <c r="CU109">
        <f>POWER(原图!CU109/255,理论!$J$6)*255</f>
        <v>24.47450980392157</v>
      </c>
      <c r="CV109">
        <f>POWER(原图!CV109/255,理论!$J$6)*255</f>
        <v>27.015686274509807</v>
      </c>
      <c r="CW109">
        <f>POWER(原图!CW109/255,理论!$J$6)*255</f>
        <v>22.058823529411768</v>
      </c>
      <c r="CX109">
        <f>POWER(原图!CX109/255,理论!$J$6)*255</f>
        <v>43.235294117647058</v>
      </c>
      <c r="CY109">
        <f>POWER(原图!CY109/255,理论!$J$6)*255</f>
        <v>40.800000000000011</v>
      </c>
      <c r="CZ109">
        <f>POWER(原图!CZ109/255,理论!$J$6)*255</f>
        <v>59.329411764705881</v>
      </c>
      <c r="DA109">
        <f>POWER(原图!DA109/255,理论!$J$6)*255</f>
        <v>28.333333333333332</v>
      </c>
      <c r="DB109">
        <f>POWER(原图!DB109/255,理论!$J$6)*255</f>
        <v>24.47450980392157</v>
      </c>
      <c r="DC109">
        <f>POWER(原图!DC109/255,理论!$J$6)*255</f>
        <v>67.298039215686259</v>
      </c>
      <c r="DD109">
        <f>POWER(原图!DD109/255,理论!$J$6)*255</f>
        <v>50.074509803921565</v>
      </c>
      <c r="DE109">
        <f>POWER(原图!DE109/255,理论!$J$6)*255</f>
        <v>19.768627450980393</v>
      </c>
      <c r="DF109">
        <f>POWER(原图!DF109/255,理论!$J$6)*255</f>
        <v>28.333333333333332</v>
      </c>
      <c r="DG109">
        <f>POWER(原图!DG109/255,理论!$J$6)*255</f>
        <v>51.86274509803922</v>
      </c>
      <c r="DH109">
        <f>POWER(原图!DH109/255,理论!$J$6)*255</f>
        <v>29.003921568627455</v>
      </c>
      <c r="DI109">
        <f>POWER(原图!DI109/255,理论!$J$6)*255</f>
        <v>10.603921568627451</v>
      </c>
      <c r="DJ109">
        <f>POWER(原图!DJ109/255,理论!$J$6)*255</f>
        <v>37.662745098039224</v>
      </c>
      <c r="DK109">
        <f>POWER(原图!DK109/255,理论!$J$6)*255</f>
        <v>80.192156862745094</v>
      </c>
      <c r="DL109">
        <f>POWER(原图!DL109/255,理论!$J$6)*255</f>
        <v>63.250980392156869</v>
      </c>
      <c r="DM109">
        <f>POWER(原图!DM109/255,理论!$J$6)*255</f>
        <v>57.415686274509795</v>
      </c>
      <c r="DN109">
        <f>POWER(原图!DN109/255,理论!$J$6)*255</f>
        <v>49.192156862745094</v>
      </c>
      <c r="DO109">
        <f>POWER(原图!DO109/255,理论!$J$6)*255</f>
        <v>72.533333333333331</v>
      </c>
      <c r="DP109">
        <f>POWER(原图!DP109/255,理论!$J$6)*255</f>
        <v>19.768627450980393</v>
      </c>
      <c r="DQ109">
        <f>POWER(原图!DQ109/255,理论!$J$6)*255</f>
        <v>67.298039215686259</v>
      </c>
      <c r="DR109">
        <f>POWER(原图!DR109/255,理论!$J$6)*255</f>
        <v>61.274509803921568</v>
      </c>
      <c r="DS109">
        <f>POWER(原图!DS109/255,理论!$J$6)*255</f>
        <v>58.368627450980398</v>
      </c>
      <c r="DT109">
        <f>POWER(原图!DT109/255,理论!$J$6)*255</f>
        <v>69.368627450980412</v>
      </c>
      <c r="DU109">
        <f>POWER(原图!DU109/255,理论!$J$6)*255</f>
        <v>42.415686274509802</v>
      </c>
      <c r="DV109">
        <f>POWER(原图!DV109/255,理论!$J$6)*255</f>
        <v>77.964705882352959</v>
      </c>
      <c r="DW109">
        <f>POWER(原图!DW109/255,理论!$J$6)*255</f>
        <v>50.964705882352945</v>
      </c>
      <c r="DX109">
        <f>POWER(原图!DX109/255,理论!$J$6)*255</f>
        <v>80.192156862745094</v>
      </c>
      <c r="DY109">
        <f>POWER(原图!DY109/255,理论!$J$6)*255</f>
        <v>60.298039215686273</v>
      </c>
      <c r="DZ109">
        <f>POWER(原图!DZ109/255,理论!$J$6)*255</f>
        <v>57.415686274509795</v>
      </c>
      <c r="EA109">
        <f>POWER(原图!EA109/255,理论!$J$6)*255</f>
        <v>101.65098039215685</v>
      </c>
      <c r="EB109">
        <f>POWER(原图!EB109/255,理论!$J$6)*255</f>
        <v>95.435294117647075</v>
      </c>
      <c r="EC109">
        <f>POWER(原图!EC109/255,理论!$J$6)*255</f>
        <v>106.76470588235294</v>
      </c>
      <c r="ED109">
        <f>POWER(原图!ED109/255,理论!$J$6)*255</f>
        <v>125.65098039215684</v>
      </c>
      <c r="EE109">
        <f>POWER(原图!EE109/255,理论!$J$6)*255</f>
        <v>102.91764705882352</v>
      </c>
      <c r="EF109">
        <f>POWER(原图!EF109/255,理论!$J$6)*255</f>
        <v>134.21568627450981</v>
      </c>
      <c r="EG109">
        <f>POWER(原图!EG109/255,理论!$J$6)*255</f>
        <v>134.21568627450981</v>
      </c>
      <c r="EH109">
        <f>POWER(原图!EH109/255,理论!$J$6)*255</f>
        <v>129.89803921568628</v>
      </c>
      <c r="EI109">
        <f>POWER(原图!EI109/255,理论!$J$6)*255</f>
        <v>160.01568627450979</v>
      </c>
      <c r="EJ109">
        <f>POWER(原图!EJ109/255,理论!$J$6)*255</f>
        <v>135.6705882352941</v>
      </c>
      <c r="EK109">
        <f>POWER(原图!EK109/255,理论!$J$6)*255</f>
        <v>120.09803921568627</v>
      </c>
      <c r="EL109">
        <f>POWER(原图!EL109/255,理论!$J$6)*255</f>
        <v>116.01568627450982</v>
      </c>
      <c r="EM109">
        <f>POWER(原图!EM109/255,理论!$J$6)*255</f>
        <v>106.76470588235294</v>
      </c>
      <c r="EN109">
        <f>POWER(原图!EN109/255,理论!$J$6)*255</f>
        <v>117.36862745098041</v>
      </c>
      <c r="EO109">
        <f>POWER(原图!EO109/255,理论!$J$6)*255</f>
        <v>100.3921568627451</v>
      </c>
      <c r="EP109">
        <f>POWER(原图!EP109/255,理论!$J$6)*255</f>
        <v>43.235294117647058</v>
      </c>
      <c r="EQ109">
        <f>POWER(原图!EQ109/255,理论!$J$6)*255</f>
        <v>80.192156862745094</v>
      </c>
      <c r="ER109">
        <f>POWER(原图!ER109/255,理论!$J$6)*255</f>
        <v>42.415686274509802</v>
      </c>
      <c r="ES109">
        <f>POWER(原图!ES109/255,理论!$J$6)*255</f>
        <v>23.858823529411769</v>
      </c>
      <c r="ET109">
        <f>POWER(原图!ET109/255,理论!$J$6)*255</f>
        <v>12.741176470588236</v>
      </c>
      <c r="EU109">
        <f>POWER(原图!EU109/255,理论!$J$6)*255</f>
        <v>13.650980392156864</v>
      </c>
      <c r="EV109">
        <f>POWER(原图!EV109/255,理论!$J$6)*255</f>
        <v>13.650980392156864</v>
      </c>
      <c r="EW109">
        <f>POWER(原图!EW109/255,理论!$J$6)*255</f>
        <v>9.8039215686274499</v>
      </c>
      <c r="EX109">
        <f>POWER(原图!EX109/255,理论!$J$6)*255</f>
        <v>6.9176470588235297</v>
      </c>
      <c r="EY109">
        <f>POWER(原图!EY109/255,理论!$J$6)*255</f>
        <v>7.5921568627450977</v>
      </c>
      <c r="EZ109">
        <f>POWER(原图!EZ109/255,理论!$J$6)*255</f>
        <v>16.062745098039215</v>
      </c>
      <c r="FA109">
        <f>POWER(原图!FA109/255,理论!$J$6)*255</f>
        <v>27.015686274509807</v>
      </c>
      <c r="FB109">
        <f>POWER(原图!FB109/255,理论!$J$6)*255</f>
        <v>20.329411764705881</v>
      </c>
      <c r="FC109">
        <f>POWER(原图!FC109/255,理论!$J$6)*255</f>
        <v>50.074509803921565</v>
      </c>
      <c r="FD109">
        <f>POWER(原图!FD109/255,理论!$J$6)*255</f>
        <v>19.768627450980393</v>
      </c>
      <c r="FE109">
        <f>POWER(原图!FE109/255,理论!$J$6)*255</f>
        <v>19.21568627450981</v>
      </c>
      <c r="FF109">
        <f>POWER(原图!FF109/255,理论!$J$6)*255</f>
        <v>23.858823529411769</v>
      </c>
      <c r="FG109">
        <f>POWER(原图!FG109/255,理论!$J$6)*255</f>
        <v>58.368627450980398</v>
      </c>
      <c r="FH109">
        <f>POWER(原图!FH109/255,理论!$J$6)*255</f>
        <v>40.003921568627447</v>
      </c>
      <c r="FI109">
        <f>POWER(原图!FI109/255,理论!$J$6)*255</f>
        <v>38.435294117647061</v>
      </c>
      <c r="FJ109">
        <f>POWER(原图!FJ109/255,理论!$J$6)*255</f>
        <v>42.415686274509802</v>
      </c>
      <c r="FK109">
        <f>POWER(原图!FK109/255,理论!$J$6)*255</f>
        <v>31.062745098039215</v>
      </c>
      <c r="FL109">
        <f>POWER(原图!FL109/255,理论!$J$6)*255</f>
        <v>31.764705882352946</v>
      </c>
      <c r="FM109">
        <f>POWER(原图!FM109/255,理论!$J$6)*255</f>
        <v>51.86274509803922</v>
      </c>
      <c r="FN109">
        <f>POWER(原图!FN109/255,理论!$J$6)*255</f>
        <v>29.003921568627455</v>
      </c>
      <c r="FO109">
        <f>POWER(原图!FO109/255,理论!$J$6)*255</f>
        <v>16.56862745098039</v>
      </c>
      <c r="FP109">
        <f>POWER(原图!FP109/255,理论!$J$6)*255</f>
        <v>32.47450980392157</v>
      </c>
      <c r="FQ109">
        <f>POWER(原图!FQ109/255,理论!$J$6)*255</f>
        <v>22.65098039215686</v>
      </c>
      <c r="FR109">
        <f>POWER(原图!FR109/255,理论!$J$6)*255</f>
        <v>13.192156862745099</v>
      </c>
      <c r="FS109">
        <f>POWER(原图!FS109/255,理论!$J$6)*255</f>
        <v>9.415686274509806</v>
      </c>
      <c r="FT109">
        <f>POWER(原图!FT109/255,理论!$J$6)*255</f>
        <v>7.9411764705882364</v>
      </c>
      <c r="FU109">
        <f>POWER(原图!FU109/255,理论!$J$6)*255</f>
        <v>6.9176470588235297</v>
      </c>
      <c r="FV109">
        <f>POWER(原图!FV109/255,理论!$J$6)*255</f>
        <v>6.9176470588235297</v>
      </c>
      <c r="FW109">
        <f>POWER(原图!FW109/255,理论!$J$6)*255</f>
        <v>6.9176470588235297</v>
      </c>
      <c r="FX109">
        <f>POWER(原图!FX109/255,理论!$J$6)*255</f>
        <v>6.5921568627450995</v>
      </c>
      <c r="FY109">
        <f>POWER(原图!FY109/255,理论!$J$6)*255</f>
        <v>6.5921568627450995</v>
      </c>
      <c r="FZ109">
        <f>POWER(原图!FZ109/255,理论!$J$6)*255</f>
        <v>6.5921568627450995</v>
      </c>
      <c r="GA109">
        <f>POWER(原图!GA109/255,理论!$J$6)*255</f>
        <v>5.9647058823529422</v>
      </c>
      <c r="GB109">
        <f>POWER(原图!GB109/255,理论!$J$6)*255</f>
        <v>5.3686274509803926</v>
      </c>
      <c r="GC109">
        <f>POWER(原图!GC109/255,理论!$J$6)*255</f>
        <v>5.3686274509803926</v>
      </c>
      <c r="GD109">
        <f>POWER(原图!GD109/255,理论!$J$6)*255</f>
        <v>5.3686274509803926</v>
      </c>
      <c r="GE109">
        <f>POWER(原图!GE109/255,理论!$J$6)*255</f>
        <v>4.5333333333333332</v>
      </c>
      <c r="GF109">
        <f>POWER(原图!GF109/255,理论!$J$6)*255</f>
        <v>4.5333333333333332</v>
      </c>
      <c r="GG109">
        <f>POWER(原图!GG109/255,理论!$J$6)*255</f>
        <v>4.0156862745098039</v>
      </c>
      <c r="GH109">
        <f>POWER(原图!GH109/255,理论!$J$6)*255</f>
        <v>3.7686274509803921</v>
      </c>
      <c r="GI109">
        <f>POWER(原图!GI109/255,理论!$J$6)*255</f>
        <v>3.2980392156862748</v>
      </c>
      <c r="GJ109">
        <f>POWER(原图!GJ109/255,理论!$J$6)*255</f>
        <v>3.2980392156862748</v>
      </c>
      <c r="GK109">
        <f>POWER(原图!GK109/255,理论!$J$6)*255</f>
        <v>3.0745098039215684</v>
      </c>
      <c r="GL109">
        <f>POWER(原图!GL109/255,理论!$J$6)*255</f>
        <v>3.0745098039215684</v>
      </c>
      <c r="GM109">
        <f>POWER(原图!GM109/255,理论!$J$6)*255</f>
        <v>3.0745098039215684</v>
      </c>
      <c r="GN109">
        <f>POWER(原图!GN109/255,理论!$J$6)*255</f>
        <v>3.0745098039215684</v>
      </c>
      <c r="GO109">
        <f>POWER(原图!GO109/255,理论!$J$6)*255</f>
        <v>2.8588235294117648</v>
      </c>
      <c r="GP109">
        <f>POWER(原图!GP109/255,理论!$J$6)*255</f>
        <v>2.8588235294117648</v>
      </c>
      <c r="GQ109">
        <f>POWER(原图!GQ109/255,理论!$J$6)*255</f>
        <v>2.8588235294117648</v>
      </c>
      <c r="GR109">
        <f>POWER(原图!GR109/255,理论!$J$6)*255</f>
        <v>2.8588235294117648</v>
      </c>
    </row>
    <row r="110" spans="1:200" ht="28.2" customHeight="1" x14ac:dyDescent="0.25">
      <c r="A110">
        <f>POWER(原图!A110/255,理论!$J$6)*255</f>
        <v>69.368627450980412</v>
      </c>
      <c r="B110">
        <f>POWER(原图!B110/255,理论!$J$6)*255</f>
        <v>69.368627450980412</v>
      </c>
      <c r="C110">
        <f>POWER(原图!C110/255,理论!$J$6)*255</f>
        <v>70.41568627450981</v>
      </c>
      <c r="D110">
        <f>POWER(原图!D110/255,理论!$J$6)*255</f>
        <v>73.603921568627442</v>
      </c>
      <c r="E110">
        <f>POWER(原图!E110/255,理论!$J$6)*255</f>
        <v>69.368627450980412</v>
      </c>
      <c r="F110">
        <f>POWER(原图!F110/255,理论!$J$6)*255</f>
        <v>70.41568627450981</v>
      </c>
      <c r="G110">
        <f>POWER(原图!G110/255,理论!$J$6)*255</f>
        <v>70.41568627450981</v>
      </c>
      <c r="H110">
        <f>POWER(原图!H110/255,理论!$J$6)*255</f>
        <v>74.682352941176461</v>
      </c>
      <c r="I110">
        <f>POWER(原图!I110/255,理论!$J$6)*255</f>
        <v>76.862745098039241</v>
      </c>
      <c r="J110">
        <f>POWER(原图!J110/255,理论!$J$6)*255</f>
        <v>76.862745098039241</v>
      </c>
      <c r="K110">
        <f>POWER(原图!K110/255,理论!$J$6)*255</f>
        <v>79.074509803921572</v>
      </c>
      <c r="L110">
        <f>POWER(原图!L110/255,理论!$J$6)*255</f>
        <v>81.317647058823525</v>
      </c>
      <c r="M110">
        <f>POWER(原图!M110/255,理论!$J$6)*255</f>
        <v>83.592156862745099</v>
      </c>
      <c r="N110">
        <f>POWER(原图!N110/255,理论!$J$6)*255</f>
        <v>89.41568627450981</v>
      </c>
      <c r="O110">
        <f>POWER(原图!O110/255,理论!$J$6)*255</f>
        <v>88.235294117647072</v>
      </c>
      <c r="P110">
        <f>POWER(原图!P110/255,理论!$J$6)*255</f>
        <v>89.41568627450981</v>
      </c>
      <c r="Q110">
        <f>POWER(原图!Q110/255,理论!$J$6)*255</f>
        <v>89.41568627450981</v>
      </c>
      <c r="R110">
        <f>POWER(原图!R110/255,理论!$J$6)*255</f>
        <v>90.603921568627442</v>
      </c>
      <c r="S110">
        <f>POWER(原图!S110/255,理论!$J$6)*255</f>
        <v>94.215686274509778</v>
      </c>
      <c r="T110">
        <f>POWER(原图!T110/255,理论!$J$6)*255</f>
        <v>90.603921568627442</v>
      </c>
      <c r="U110">
        <f>POWER(原图!U110/255,理论!$J$6)*255</f>
        <v>93.003921568627433</v>
      </c>
      <c r="V110">
        <f>POWER(原图!V110/255,理论!$J$6)*255</f>
        <v>93.003921568627433</v>
      </c>
      <c r="W110">
        <f>POWER(原图!W110/255,理论!$J$6)*255</f>
        <v>94.215686274509778</v>
      </c>
      <c r="X110">
        <f>POWER(原图!X110/255,理论!$J$6)*255</f>
        <v>95.435294117647075</v>
      </c>
      <c r="Y110">
        <f>POWER(原图!Y110/255,理论!$J$6)*255</f>
        <v>97.898039215686282</v>
      </c>
      <c r="Z110">
        <f>POWER(原图!Z110/255,理论!$J$6)*255</f>
        <v>99.141176470588235</v>
      </c>
      <c r="AA110">
        <f>POWER(原图!AA110/255,理论!$J$6)*255</f>
        <v>99.141176470588235</v>
      </c>
      <c r="AB110">
        <f>POWER(原图!AB110/255,理论!$J$6)*255</f>
        <v>100.3921568627451</v>
      </c>
      <c r="AC110">
        <f>POWER(原图!AC110/255,理论!$J$6)*255</f>
        <v>102.91764705882352</v>
      </c>
      <c r="AD110">
        <f>POWER(原图!AD110/255,理论!$J$6)*255</f>
        <v>104.19215686274508</v>
      </c>
      <c r="AE110">
        <f>POWER(原图!AE110/255,理论!$J$6)*255</f>
        <v>106.76470588235294</v>
      </c>
      <c r="AF110">
        <f>POWER(原图!AF110/255,理论!$J$6)*255</f>
        <v>104.19215686274508</v>
      </c>
      <c r="AG110">
        <f>POWER(原图!AG110/255,理论!$J$6)*255</f>
        <v>104.19215686274508</v>
      </c>
      <c r="AH110">
        <f>POWER(原图!AH110/255,理论!$J$6)*255</f>
        <v>101.65098039215685</v>
      </c>
      <c r="AI110">
        <f>POWER(原图!AI110/255,理论!$J$6)*255</f>
        <v>100.3921568627451</v>
      </c>
      <c r="AJ110">
        <f>POWER(原图!AJ110/255,理论!$J$6)*255</f>
        <v>100.3921568627451</v>
      </c>
      <c r="AK110">
        <f>POWER(原图!AK110/255,理论!$J$6)*255</f>
        <v>99.141176470588235</v>
      </c>
      <c r="AL110">
        <f>POWER(原图!AL110/255,理论!$J$6)*255</f>
        <v>96.662745098039224</v>
      </c>
      <c r="AM110">
        <f>POWER(原图!AM110/255,理论!$J$6)*255</f>
        <v>90.603921568627442</v>
      </c>
      <c r="AN110">
        <f>POWER(原图!AN110/255,理论!$J$6)*255</f>
        <v>88.235294117647072</v>
      </c>
      <c r="AO110">
        <f>POWER(原图!AO110/255,理论!$J$6)*255</f>
        <v>88.235294117647072</v>
      </c>
      <c r="AP110">
        <f>POWER(原图!AP110/255,理论!$J$6)*255</f>
        <v>90.603921568627442</v>
      </c>
      <c r="AQ110">
        <f>POWER(原图!AQ110/255,理论!$J$6)*255</f>
        <v>84.741176470588229</v>
      </c>
      <c r="AR110">
        <f>POWER(原图!AR110/255,理论!$J$6)*255</f>
        <v>87.06274509803923</v>
      </c>
      <c r="AS110">
        <f>POWER(原图!AS110/255,理论!$J$6)*255</f>
        <v>87.06274509803923</v>
      </c>
      <c r="AT110">
        <f>POWER(原图!AT110/255,理论!$J$6)*255</f>
        <v>89.41568627450981</v>
      </c>
      <c r="AU110">
        <f>POWER(原图!AU110/255,理论!$J$6)*255</f>
        <v>81.317647058823525</v>
      </c>
      <c r="AV110">
        <f>POWER(原图!AV110/255,理论!$J$6)*255</f>
        <v>74.682352941176461</v>
      </c>
      <c r="AW110">
        <f>POWER(原图!AW110/255,理论!$J$6)*255</f>
        <v>65.258823529411757</v>
      </c>
      <c r="AX110">
        <f>POWER(原图!AX110/255,理论!$J$6)*255</f>
        <v>50.074509803921565</v>
      </c>
      <c r="AY110">
        <f>POWER(原图!AY110/255,理论!$J$6)*255</f>
        <v>41.603921568627456</v>
      </c>
      <c r="AZ110">
        <f>POWER(原图!AZ110/255,理论!$J$6)*255</f>
        <v>16.56862745098039</v>
      </c>
      <c r="BA110">
        <f>POWER(原图!BA110/255,理论!$J$6)*255</f>
        <v>16.062745098039215</v>
      </c>
      <c r="BB110">
        <f>POWER(原图!BB110/255,理论!$J$6)*255</f>
        <v>6.5921568627450995</v>
      </c>
      <c r="BC110">
        <f>POWER(原图!BC110/255,理论!$J$6)*255</f>
        <v>3.7686274509803921</v>
      </c>
      <c r="BD110">
        <f>POWER(原图!BD110/255,理论!$J$6)*255</f>
        <v>4.5333333333333332</v>
      </c>
      <c r="BE110">
        <f>POWER(原图!BE110/255,理论!$J$6)*255</f>
        <v>3.2980392156862748</v>
      </c>
      <c r="BF110">
        <f>POWER(原图!BF110/255,理论!$J$6)*255</f>
        <v>3.0745098039215684</v>
      </c>
      <c r="BG110">
        <f>POWER(原图!BG110/255,理论!$J$6)*255</f>
        <v>3.0745098039215684</v>
      </c>
      <c r="BH110">
        <f>POWER(原图!BH110/255,理论!$J$6)*255</f>
        <v>3.0745098039215684</v>
      </c>
      <c r="BI110">
        <f>POWER(原图!BI110/255,理论!$J$6)*255</f>
        <v>3.5294117647058822</v>
      </c>
      <c r="BJ110">
        <f>POWER(原图!BJ110/255,理论!$J$6)*255</f>
        <v>4.2705882352941185</v>
      </c>
      <c r="BK110">
        <f>POWER(原图!BK110/255,理论!$J$6)*255</f>
        <v>8.2980392156862735</v>
      </c>
      <c r="BL110">
        <f>POWER(原图!BL110/255,理论!$J$6)*255</f>
        <v>6.9176470588235297</v>
      </c>
      <c r="BM110">
        <f>POWER(原图!BM110/255,理论!$J$6)*255</f>
        <v>6.5921568627450995</v>
      </c>
      <c r="BN110">
        <f>POWER(原图!BN110/255,理论!$J$6)*255</f>
        <v>7.5921568627450977</v>
      </c>
      <c r="BO110">
        <f>POWER(原图!BO110/255,理论!$J$6)*255</f>
        <v>6.2745098039215685</v>
      </c>
      <c r="BP110">
        <f>POWER(原图!BP110/255,理论!$J$6)*255</f>
        <v>5.9647058823529422</v>
      </c>
      <c r="BQ110">
        <f>POWER(原图!BQ110/255,理论!$J$6)*255</f>
        <v>5.9647058823529422</v>
      </c>
      <c r="BR110">
        <f>POWER(原图!BR110/255,理论!$J$6)*255</f>
        <v>6.2745098039215685</v>
      </c>
      <c r="BS110">
        <f>POWER(原图!BS110/255,理论!$J$6)*255</f>
        <v>6.2745098039215685</v>
      </c>
      <c r="BT110">
        <f>POWER(原图!BT110/255,理论!$J$6)*255</f>
        <v>5.9647058823529422</v>
      </c>
      <c r="BU110">
        <f>POWER(原图!BU110/255,理论!$J$6)*255</f>
        <v>5.9647058823529422</v>
      </c>
      <c r="BV110">
        <f>POWER(原图!BV110/255,理论!$J$6)*255</f>
        <v>6.2745098039215685</v>
      </c>
      <c r="BW110">
        <f>POWER(原图!BW110/255,理论!$J$6)*255</f>
        <v>6.2745098039215685</v>
      </c>
      <c r="BX110">
        <f>POWER(原图!BX110/255,理论!$J$6)*255</f>
        <v>6.5921568627450995</v>
      </c>
      <c r="BY110">
        <f>POWER(原图!BY110/255,理论!$J$6)*255</f>
        <v>9.8039215686274499</v>
      </c>
      <c r="BZ110">
        <f>POWER(原图!BZ110/255,理论!$J$6)*255</f>
        <v>11.862745098039218</v>
      </c>
      <c r="CA110">
        <f>POWER(原图!CA110/255,理论!$J$6)*255</f>
        <v>25.72941176470588</v>
      </c>
      <c r="CB110">
        <f>POWER(原图!CB110/255,理论!$J$6)*255</f>
        <v>8.2980392156862735</v>
      </c>
      <c r="CC110">
        <f>POWER(原图!CC110/255,理论!$J$6)*255</f>
        <v>8.2980392156862735</v>
      </c>
      <c r="CD110">
        <f>POWER(原图!CD110/255,理论!$J$6)*255</f>
        <v>8.6627450980392169</v>
      </c>
      <c r="CE110">
        <f>POWER(原图!CE110/255,理论!$J$6)*255</f>
        <v>9.0352941176470587</v>
      </c>
      <c r="CF110">
        <f>POWER(原图!CF110/255,理论!$J$6)*255</f>
        <v>7.9411764705882364</v>
      </c>
      <c r="CG110">
        <f>POWER(原图!CG110/255,理论!$J$6)*255</f>
        <v>9.415686274509806</v>
      </c>
      <c r="CH110">
        <f>POWER(原图!CH110/255,理论!$J$6)*255</f>
        <v>13.650980392156864</v>
      </c>
      <c r="CI110">
        <f>POWER(原图!CI110/255,理论!$J$6)*255</f>
        <v>11.862745098039218</v>
      </c>
      <c r="CJ110">
        <f>POWER(原图!CJ110/255,理论!$J$6)*255</f>
        <v>25.098039215686274</v>
      </c>
      <c r="CK110">
        <f>POWER(原图!CK110/255,理论!$J$6)*255</f>
        <v>26.368627450980398</v>
      </c>
      <c r="CL110">
        <f>POWER(原图!CL110/255,理论!$J$6)*255</f>
        <v>8.6627450980392169</v>
      </c>
      <c r="CM110">
        <f>POWER(原图!CM110/255,理论!$J$6)*255</f>
        <v>30.368627450980391</v>
      </c>
      <c r="CN110">
        <f>POWER(原图!CN110/255,理论!$J$6)*255</f>
        <v>37.662745098039224</v>
      </c>
      <c r="CO110">
        <f>POWER(原图!CO110/255,理论!$J$6)*255</f>
        <v>22.65098039215686</v>
      </c>
      <c r="CP110">
        <f>POWER(原图!CP110/255,理论!$J$6)*255</f>
        <v>52.768627450980397</v>
      </c>
      <c r="CQ110">
        <f>POWER(原图!CQ110/255,理论!$J$6)*255</f>
        <v>47.450980392156872</v>
      </c>
      <c r="CR110">
        <f>POWER(原图!CR110/255,理论!$J$6)*255</f>
        <v>34.650980392156868</v>
      </c>
      <c r="CS110">
        <f>POWER(原图!CS110/255,理论!$J$6)*255</f>
        <v>70.41568627450981</v>
      </c>
      <c r="CT110">
        <f>POWER(原图!CT110/255,理论!$J$6)*255</f>
        <v>17.603921568627452</v>
      </c>
      <c r="CU110">
        <f>POWER(原图!CU110/255,理论!$J$6)*255</f>
        <v>35.392156862745097</v>
      </c>
      <c r="CV110">
        <f>POWER(原图!CV110/255,理论!$J$6)*255</f>
        <v>18.133333333333333</v>
      </c>
      <c r="CW110">
        <f>POWER(原图!CW110/255,理论!$J$6)*255</f>
        <v>27.015686274509807</v>
      </c>
      <c r="CX110">
        <f>POWER(原图!CX110/255,理论!$J$6)*255</f>
        <v>16.56862745098039</v>
      </c>
      <c r="CY110">
        <f>POWER(原图!CY110/255,理论!$J$6)*255</f>
        <v>27.670588235294119</v>
      </c>
      <c r="CZ110">
        <f>POWER(原图!CZ110/255,理论!$J$6)*255</f>
        <v>29.003921568627455</v>
      </c>
      <c r="DA110">
        <f>POWER(原图!DA110/255,理论!$J$6)*255</f>
        <v>32.47450980392157</v>
      </c>
      <c r="DB110">
        <f>POWER(原图!DB110/255,理论!$J$6)*255</f>
        <v>27.670588235294119</v>
      </c>
      <c r="DC110">
        <f>POWER(原图!DC110/255,理论!$J$6)*255</f>
        <v>61.274509803921568</v>
      </c>
      <c r="DD110">
        <f>POWER(原图!DD110/255,理论!$J$6)*255</f>
        <v>43.235294117647058</v>
      </c>
      <c r="DE110">
        <f>POWER(原图!DE110/255,理论!$J$6)*255</f>
        <v>44.898039215686275</v>
      </c>
      <c r="DF110">
        <f>POWER(原图!DF110/255,理论!$J$6)*255</f>
        <v>22.058823529411768</v>
      </c>
      <c r="DG110">
        <f>POWER(原图!DG110/255,理论!$J$6)*255</f>
        <v>19.21568627450981</v>
      </c>
      <c r="DH110">
        <f>POWER(原图!DH110/255,理论!$J$6)*255</f>
        <v>21.47450980392157</v>
      </c>
      <c r="DI110">
        <f>POWER(原图!DI110/255,理论!$J$6)*255</f>
        <v>22.65098039215686</v>
      </c>
      <c r="DJ110">
        <f>POWER(原图!DJ110/255,理论!$J$6)*255</f>
        <v>51.86274509803922</v>
      </c>
      <c r="DK110">
        <f>POWER(原图!DK110/255,理论!$J$6)*255</f>
        <v>76.862745098039241</v>
      </c>
      <c r="DL110">
        <f>POWER(原图!DL110/255,理论!$J$6)*255</f>
        <v>48.317647058823525</v>
      </c>
      <c r="DM110">
        <f>POWER(原图!DM110/255,理论!$J$6)*255</f>
        <v>75.768627450980375</v>
      </c>
      <c r="DN110">
        <f>POWER(原图!DN110/255,理论!$J$6)*255</f>
        <v>50.074509803921565</v>
      </c>
      <c r="DO110">
        <f>POWER(原图!DO110/255,理论!$J$6)*255</f>
        <v>68.329411764705895</v>
      </c>
      <c r="DP110">
        <f>POWER(原图!DP110/255,理论!$J$6)*255</f>
        <v>37.662745098039224</v>
      </c>
      <c r="DQ110">
        <f>POWER(原图!DQ110/255,理论!$J$6)*255</f>
        <v>82.45098039215685</v>
      </c>
      <c r="DR110">
        <f>POWER(原图!DR110/255,理论!$J$6)*255</f>
        <v>83.592156862745099</v>
      </c>
      <c r="DS110">
        <f>POWER(原图!DS110/255,理论!$J$6)*255</f>
        <v>49.192156862745094</v>
      </c>
      <c r="DT110">
        <f>POWER(原图!DT110/255,理论!$J$6)*255</f>
        <v>25.72941176470588</v>
      </c>
      <c r="DU110">
        <f>POWER(原图!DU110/255,理论!$J$6)*255</f>
        <v>96.662745098039224</v>
      </c>
      <c r="DV110">
        <f>POWER(原图!DV110/255,理论!$J$6)*255</f>
        <v>57.415686274509795</v>
      </c>
      <c r="DW110">
        <f>POWER(原图!DW110/255,理论!$J$6)*255</f>
        <v>50.074509803921565</v>
      </c>
      <c r="DX110">
        <f>POWER(原图!DX110/255,理论!$J$6)*255</f>
        <v>39.2156862745098</v>
      </c>
      <c r="DY110">
        <f>POWER(原图!DY110/255,理论!$J$6)*255</f>
        <v>54.603921568627456</v>
      </c>
      <c r="DZ110">
        <f>POWER(原图!DZ110/255,理论!$J$6)*255</f>
        <v>36.141176470588235</v>
      </c>
      <c r="EA110">
        <f>POWER(原图!EA110/255,理论!$J$6)*255</f>
        <v>82.45098039215685</v>
      </c>
      <c r="EB110">
        <f>POWER(原图!EB110/255,理论!$J$6)*255</f>
        <v>69.368627450980412</v>
      </c>
      <c r="EC110">
        <f>POWER(原图!EC110/255,理论!$J$6)*255</f>
        <v>124.25098039215686</v>
      </c>
      <c r="ED110">
        <f>POWER(原图!ED110/255,理论!$J$6)*255</f>
        <v>113.33333333333333</v>
      </c>
      <c r="EE110">
        <f>POWER(原图!EE110/255,理论!$J$6)*255</f>
        <v>140.08235294117648</v>
      </c>
      <c r="EF110">
        <f>POWER(原图!EF110/255,理论!$J$6)*255</f>
        <v>125.65098039215684</v>
      </c>
      <c r="EG110">
        <f>POWER(原图!EG110/255,理论!$J$6)*255</f>
        <v>118.72941176470589</v>
      </c>
      <c r="EH110">
        <f>POWER(原图!EH110/255,理论!$J$6)*255</f>
        <v>104.19215686274508</v>
      </c>
      <c r="EI110">
        <f>POWER(原图!EI110/255,理论!$J$6)*255</f>
        <v>144.56470588235294</v>
      </c>
      <c r="EJ110">
        <f>POWER(原图!EJ110/255,理论!$J$6)*255</f>
        <v>169.66274509803921</v>
      </c>
      <c r="EK110">
        <f>POWER(原图!EK110/255,理论!$J$6)*255</f>
        <v>152.19215686274509</v>
      </c>
      <c r="EL110">
        <f>POWER(原图!EL110/255,理论!$J$6)*255</f>
        <v>138.60392156862747</v>
      </c>
      <c r="EM110">
        <f>POWER(原图!EM110/255,理论!$J$6)*255</f>
        <v>128.47450980392159</v>
      </c>
      <c r="EN110">
        <f>POWER(原图!EN110/255,理论!$J$6)*255</f>
        <v>109.3686274509804</v>
      </c>
      <c r="EO110">
        <f>POWER(原图!EO110/255,理论!$J$6)*255</f>
        <v>80.192156862745094</v>
      </c>
      <c r="EP110">
        <f>POWER(原图!EP110/255,理论!$J$6)*255</f>
        <v>56.470588235294116</v>
      </c>
      <c r="EQ110">
        <f>POWER(原图!EQ110/255,理论!$J$6)*255</f>
        <v>17.603921568627452</v>
      </c>
      <c r="ER110">
        <f>POWER(原图!ER110/255,理论!$J$6)*255</f>
        <v>38.435294117647061</v>
      </c>
      <c r="ES110">
        <f>POWER(原图!ES110/255,理论!$J$6)*255</f>
        <v>16.56862745098039</v>
      </c>
      <c r="ET110">
        <f>POWER(原图!ET110/255,理论!$J$6)*255</f>
        <v>11.435294117647059</v>
      </c>
      <c r="EU110">
        <f>POWER(原图!EU110/255,理论!$J$6)*255</f>
        <v>9.415686274509806</v>
      </c>
      <c r="EV110">
        <f>POWER(原图!EV110/255,理论!$J$6)*255</f>
        <v>7.2509803921568636</v>
      </c>
      <c r="EW110">
        <f>POWER(原图!EW110/255,理论!$J$6)*255</f>
        <v>6.5921568627450995</v>
      </c>
      <c r="EX110">
        <f>POWER(原图!EX110/255,理论!$J$6)*255</f>
        <v>9.0352941176470587</v>
      </c>
      <c r="EY110">
        <f>POWER(原图!EY110/255,理论!$J$6)*255</f>
        <v>8.2980392156862735</v>
      </c>
      <c r="EZ110">
        <f>POWER(原图!EZ110/255,理论!$J$6)*255</f>
        <v>15.564705882352943</v>
      </c>
      <c r="FA110">
        <f>POWER(原图!FA110/255,理论!$J$6)*255</f>
        <v>20.329411764705881</v>
      </c>
      <c r="FB110">
        <f>POWER(原图!FB110/255,理论!$J$6)*255</f>
        <v>10.603921568627451</v>
      </c>
      <c r="FC110">
        <f>POWER(原图!FC110/255,理论!$J$6)*255</f>
        <v>16.56862745098039</v>
      </c>
      <c r="FD110">
        <f>POWER(原图!FD110/255,理论!$J$6)*255</f>
        <v>22.058823529411768</v>
      </c>
      <c r="FE110">
        <f>POWER(原图!FE110/255,理论!$J$6)*255</f>
        <v>16.56862745098039</v>
      </c>
      <c r="FF110">
        <f>POWER(原图!FF110/255,理论!$J$6)*255</f>
        <v>11.015686274509806</v>
      </c>
      <c r="FG110">
        <f>POWER(原图!FG110/255,理论!$J$6)*255</f>
        <v>20.329411764705881</v>
      </c>
      <c r="FH110">
        <f>POWER(原图!FH110/255,理论!$J$6)*255</f>
        <v>52.768627450980397</v>
      </c>
      <c r="FI110">
        <f>POWER(原图!FI110/255,理论!$J$6)*255</f>
        <v>45.741176470588236</v>
      </c>
      <c r="FJ110">
        <f>POWER(原图!FJ110/255,理论!$J$6)*255</f>
        <v>10.200000000000003</v>
      </c>
      <c r="FK110">
        <f>POWER(原图!FK110/255,理论!$J$6)*255</f>
        <v>10.603921568627451</v>
      </c>
      <c r="FL110">
        <f>POWER(原图!FL110/255,理论!$J$6)*255</f>
        <v>22.65098039215686</v>
      </c>
      <c r="FM110">
        <f>POWER(原图!FM110/255,理论!$J$6)*255</f>
        <v>25.72941176470588</v>
      </c>
      <c r="FN110">
        <f>POWER(原图!FN110/255,理论!$J$6)*255</f>
        <v>22.058823529411768</v>
      </c>
      <c r="FO110">
        <f>POWER(原图!FO110/255,理论!$J$6)*255</f>
        <v>22.058823529411768</v>
      </c>
      <c r="FP110">
        <f>POWER(原图!FP110/255,理论!$J$6)*255</f>
        <v>10.603921568627451</v>
      </c>
      <c r="FQ110">
        <f>POWER(原图!FQ110/255,理论!$J$6)*255</f>
        <v>11.015686274509806</v>
      </c>
      <c r="FR110">
        <f>POWER(原图!FR110/255,理论!$J$6)*255</f>
        <v>10.200000000000003</v>
      </c>
      <c r="FS110">
        <f>POWER(原图!FS110/255,理论!$J$6)*255</f>
        <v>6.9176470588235297</v>
      </c>
      <c r="FT110">
        <f>POWER(原图!FT110/255,理论!$J$6)*255</f>
        <v>6.9176470588235297</v>
      </c>
      <c r="FU110">
        <f>POWER(原图!FU110/255,理论!$J$6)*255</f>
        <v>6.9176470588235297</v>
      </c>
      <c r="FV110">
        <f>POWER(原图!FV110/255,理论!$J$6)*255</f>
        <v>7.2509803921568636</v>
      </c>
      <c r="FW110">
        <f>POWER(原图!FW110/255,理论!$J$6)*255</f>
        <v>7.2509803921568636</v>
      </c>
      <c r="FX110">
        <f>POWER(原图!FX110/255,理论!$J$6)*255</f>
        <v>6.2745098039215685</v>
      </c>
      <c r="FY110">
        <f>POWER(原图!FY110/255,理论!$J$6)*255</f>
        <v>5.9647058823529422</v>
      </c>
      <c r="FZ110">
        <f>POWER(原图!FZ110/255,理论!$J$6)*255</f>
        <v>5.9647058823529422</v>
      </c>
      <c r="GA110">
        <f>POWER(原图!GA110/255,理论!$J$6)*255</f>
        <v>5.6627450980392151</v>
      </c>
      <c r="GB110">
        <f>POWER(原图!GB110/255,理论!$J$6)*255</f>
        <v>5.3686274509803926</v>
      </c>
      <c r="GC110">
        <f>POWER(原图!GC110/255,理论!$J$6)*255</f>
        <v>5.0823529411764703</v>
      </c>
      <c r="GD110">
        <f>POWER(原图!GD110/255,理论!$J$6)*255</f>
        <v>5.0823529411764703</v>
      </c>
      <c r="GE110">
        <f>POWER(原图!GE110/255,理论!$J$6)*255</f>
        <v>4.5333333333333332</v>
      </c>
      <c r="GF110">
        <f>POWER(原图!GF110/255,理论!$J$6)*255</f>
        <v>4.5333333333333332</v>
      </c>
      <c r="GG110">
        <f>POWER(原图!GG110/255,理论!$J$6)*255</f>
        <v>4.0156862745098039</v>
      </c>
      <c r="GH110">
        <f>POWER(原图!GH110/255,理论!$J$6)*255</f>
        <v>3.7686274509803921</v>
      </c>
      <c r="GI110">
        <f>POWER(原图!GI110/255,理论!$J$6)*255</f>
        <v>3.2980392156862748</v>
      </c>
      <c r="GJ110">
        <f>POWER(原图!GJ110/255,理论!$J$6)*255</f>
        <v>3.2980392156862748</v>
      </c>
      <c r="GK110">
        <f>POWER(原图!GK110/255,理论!$J$6)*255</f>
        <v>3.0745098039215684</v>
      </c>
      <c r="GL110">
        <f>POWER(原图!GL110/255,理论!$J$6)*255</f>
        <v>3.0745098039215684</v>
      </c>
      <c r="GM110">
        <f>POWER(原图!GM110/255,理论!$J$6)*255</f>
        <v>3.0745098039215684</v>
      </c>
      <c r="GN110">
        <f>POWER(原图!GN110/255,理论!$J$6)*255</f>
        <v>3.0745098039215684</v>
      </c>
      <c r="GO110">
        <f>POWER(原图!GO110/255,理论!$J$6)*255</f>
        <v>3.0745098039215684</v>
      </c>
      <c r="GP110">
        <f>POWER(原图!GP110/255,理论!$J$6)*255</f>
        <v>3.0745098039215684</v>
      </c>
      <c r="GQ110">
        <f>POWER(原图!GQ110/255,理论!$J$6)*255</f>
        <v>3.0745098039215684</v>
      </c>
      <c r="GR110">
        <f>POWER(原图!GR110/255,理论!$J$6)*255</f>
        <v>3.0745098039215684</v>
      </c>
    </row>
    <row r="111" spans="1:200" ht="28.2" customHeight="1" x14ac:dyDescent="0.25">
      <c r="A111">
        <f>POWER(原图!A111/255,理论!$J$6)*255</f>
        <v>74.682352941176461</v>
      </c>
      <c r="B111">
        <f>POWER(原图!B111/255,理论!$J$6)*255</f>
        <v>74.682352941176461</v>
      </c>
      <c r="C111">
        <f>POWER(原图!C111/255,理论!$J$6)*255</f>
        <v>71.470588235294116</v>
      </c>
      <c r="D111">
        <f>POWER(原图!D111/255,理论!$J$6)*255</f>
        <v>71.470588235294116</v>
      </c>
      <c r="E111">
        <f>POWER(原图!E111/255,理论!$J$6)*255</f>
        <v>71.470588235294116</v>
      </c>
      <c r="F111">
        <f>POWER(原图!F111/255,理论!$J$6)*255</f>
        <v>73.603921568627442</v>
      </c>
      <c r="G111">
        <f>POWER(原图!G111/255,理论!$J$6)*255</f>
        <v>71.470588235294116</v>
      </c>
      <c r="H111">
        <f>POWER(原图!H111/255,理论!$J$6)*255</f>
        <v>74.682352941176461</v>
      </c>
      <c r="I111">
        <f>POWER(原图!I111/255,理论!$J$6)*255</f>
        <v>72.533333333333331</v>
      </c>
      <c r="J111">
        <f>POWER(原图!J111/255,理论!$J$6)*255</f>
        <v>75.768627450980375</v>
      </c>
      <c r="K111">
        <f>POWER(原图!K111/255,理论!$J$6)*255</f>
        <v>83.592156862745099</v>
      </c>
      <c r="L111">
        <f>POWER(原图!L111/255,理论!$J$6)*255</f>
        <v>85.898039215686282</v>
      </c>
      <c r="M111">
        <f>POWER(原图!M111/255,理论!$J$6)*255</f>
        <v>87.06274509803923</v>
      </c>
      <c r="N111">
        <f>POWER(原图!N111/255,理论!$J$6)*255</f>
        <v>89.41568627450981</v>
      </c>
      <c r="O111">
        <f>POWER(原图!O111/255,理论!$J$6)*255</f>
        <v>89.41568627450981</v>
      </c>
      <c r="P111">
        <f>POWER(原图!P111/255,理论!$J$6)*255</f>
        <v>90.603921568627442</v>
      </c>
      <c r="Q111">
        <f>POWER(原图!Q111/255,理论!$J$6)*255</f>
        <v>91.8</v>
      </c>
      <c r="R111">
        <f>POWER(原图!R111/255,理论!$J$6)*255</f>
        <v>93.003921568627433</v>
      </c>
      <c r="S111">
        <f>POWER(原图!S111/255,理论!$J$6)*255</f>
        <v>91.8</v>
      </c>
      <c r="T111">
        <f>POWER(原图!T111/255,理论!$J$6)*255</f>
        <v>94.215686274509778</v>
      </c>
      <c r="U111">
        <f>POWER(原图!U111/255,理论!$J$6)*255</f>
        <v>95.435294117647075</v>
      </c>
      <c r="V111">
        <f>POWER(原图!V111/255,理论!$J$6)*255</f>
        <v>95.435294117647075</v>
      </c>
      <c r="W111">
        <f>POWER(原图!W111/255,理论!$J$6)*255</f>
        <v>97.898039215686282</v>
      </c>
      <c r="X111">
        <f>POWER(原图!X111/255,理论!$J$6)*255</f>
        <v>100.3921568627451</v>
      </c>
      <c r="Y111">
        <f>POWER(原图!Y111/255,理论!$J$6)*255</f>
        <v>100.3921568627451</v>
      </c>
      <c r="Z111">
        <f>POWER(原图!Z111/255,理论!$J$6)*255</f>
        <v>102.91764705882352</v>
      </c>
      <c r="AA111">
        <f>POWER(原图!AA111/255,理论!$J$6)*255</f>
        <v>101.65098039215685</v>
      </c>
      <c r="AB111">
        <f>POWER(原图!AB111/255,理论!$J$6)*255</f>
        <v>104.19215686274508</v>
      </c>
      <c r="AC111">
        <f>POWER(原图!AC111/255,理论!$J$6)*255</f>
        <v>105.47450980392159</v>
      </c>
      <c r="AD111">
        <f>POWER(原图!AD111/255,理论!$J$6)*255</f>
        <v>108.06274509803923</v>
      </c>
      <c r="AE111">
        <f>POWER(原图!AE111/255,理论!$J$6)*255</f>
        <v>109.3686274509804</v>
      </c>
      <c r="AF111">
        <f>POWER(原图!AF111/255,理论!$J$6)*255</f>
        <v>106.76470588235294</v>
      </c>
      <c r="AG111">
        <f>POWER(原图!AG111/255,理论!$J$6)*255</f>
        <v>102.91764705882352</v>
      </c>
      <c r="AH111">
        <f>POWER(原图!AH111/255,理论!$J$6)*255</f>
        <v>101.65098039215685</v>
      </c>
      <c r="AI111">
        <f>POWER(原图!AI111/255,理论!$J$6)*255</f>
        <v>102.91764705882352</v>
      </c>
      <c r="AJ111">
        <f>POWER(原图!AJ111/255,理论!$J$6)*255</f>
        <v>102.91764705882352</v>
      </c>
      <c r="AK111">
        <f>POWER(原图!AK111/255,理论!$J$6)*255</f>
        <v>105.47450980392159</v>
      </c>
      <c r="AL111">
        <f>POWER(原图!AL111/255,理论!$J$6)*255</f>
        <v>102.91764705882352</v>
      </c>
      <c r="AM111">
        <f>POWER(原图!AM111/255,理论!$J$6)*255</f>
        <v>95.435294117647075</v>
      </c>
      <c r="AN111">
        <f>POWER(原图!AN111/255,理论!$J$6)*255</f>
        <v>94.215686274509778</v>
      </c>
      <c r="AO111">
        <f>POWER(原图!AO111/255,理论!$J$6)*255</f>
        <v>94.215686274509778</v>
      </c>
      <c r="AP111">
        <f>POWER(原图!AP111/255,理论!$J$6)*255</f>
        <v>95.435294117647075</v>
      </c>
      <c r="AQ111">
        <f>POWER(原图!AQ111/255,理论!$J$6)*255</f>
        <v>97.898039215686282</v>
      </c>
      <c r="AR111">
        <f>POWER(原图!AR111/255,理论!$J$6)*255</f>
        <v>96.662745098039224</v>
      </c>
      <c r="AS111">
        <f>POWER(原图!AS111/255,理论!$J$6)*255</f>
        <v>96.662745098039224</v>
      </c>
      <c r="AT111">
        <f>POWER(原图!AT111/255,理论!$J$6)*255</f>
        <v>97.898039215686282</v>
      </c>
      <c r="AU111">
        <f>POWER(原图!AU111/255,理论!$J$6)*255</f>
        <v>88.235294117647072</v>
      </c>
      <c r="AV111">
        <f>POWER(原图!AV111/255,理论!$J$6)*255</f>
        <v>88.235294117647072</v>
      </c>
      <c r="AW111">
        <f>POWER(原图!AW111/255,理论!$J$6)*255</f>
        <v>87.06274509803923</v>
      </c>
      <c r="AX111">
        <f>POWER(原图!AX111/255,理论!$J$6)*255</f>
        <v>83.592156862745099</v>
      </c>
      <c r="AY111">
        <f>POWER(原图!AY111/255,理论!$J$6)*255</f>
        <v>19.21568627450981</v>
      </c>
      <c r="AZ111">
        <f>POWER(原图!AZ111/255,理论!$J$6)*255</f>
        <v>16.062745098039215</v>
      </c>
      <c r="BA111">
        <f>POWER(原图!BA111/255,理论!$J$6)*255</f>
        <v>4.8039215686274526</v>
      </c>
      <c r="BB111">
        <f>POWER(原图!BB111/255,理论!$J$6)*255</f>
        <v>3.5294117647058822</v>
      </c>
      <c r="BC111">
        <f>POWER(原图!BC111/255,理论!$J$6)*255</f>
        <v>3.0745098039215684</v>
      </c>
      <c r="BD111">
        <f>POWER(原图!BD111/255,理论!$J$6)*255</f>
        <v>2.8588235294117648</v>
      </c>
      <c r="BE111">
        <f>POWER(原图!BE111/255,理论!$J$6)*255</f>
        <v>2.2588235294117647</v>
      </c>
      <c r="BF111">
        <f>POWER(原图!BF111/255,理论!$J$6)*255</f>
        <v>2.2588235294117647</v>
      </c>
      <c r="BG111">
        <f>POWER(原图!BG111/255,理论!$J$6)*255</f>
        <v>3.0745098039215684</v>
      </c>
      <c r="BH111">
        <f>POWER(原图!BH111/255,理论!$J$6)*255</f>
        <v>3.7686274509803921</v>
      </c>
      <c r="BI111">
        <f>POWER(原图!BI111/255,理论!$J$6)*255</f>
        <v>5.0823529411764703</v>
      </c>
      <c r="BJ111">
        <f>POWER(原图!BJ111/255,理论!$J$6)*255</f>
        <v>4.8039215686274526</v>
      </c>
      <c r="BK111">
        <f>POWER(原图!BK111/255,理论!$J$6)*255</f>
        <v>9.0352941176470587</v>
      </c>
      <c r="BL111">
        <f>POWER(原图!BL111/255,理论!$J$6)*255</f>
        <v>7.2509803921568636</v>
      </c>
      <c r="BM111">
        <f>POWER(原图!BM111/255,理论!$J$6)*255</f>
        <v>7.2509803921568636</v>
      </c>
      <c r="BN111">
        <f>POWER(原图!BN111/255,理论!$J$6)*255</f>
        <v>6.5921568627450995</v>
      </c>
      <c r="BO111">
        <f>POWER(原图!BO111/255,理论!$J$6)*255</f>
        <v>6.5921568627450995</v>
      </c>
      <c r="BP111">
        <f>POWER(原图!BP111/255,理论!$J$6)*255</f>
        <v>5.9647058823529422</v>
      </c>
      <c r="BQ111">
        <f>POWER(原图!BQ111/255,理论!$J$6)*255</f>
        <v>5.9647058823529422</v>
      </c>
      <c r="BR111">
        <f>POWER(原图!BR111/255,理论!$J$6)*255</f>
        <v>6.5921568627450995</v>
      </c>
      <c r="BS111">
        <f>POWER(原图!BS111/255,理论!$J$6)*255</f>
        <v>6.2745098039215685</v>
      </c>
      <c r="BT111">
        <f>POWER(原图!BT111/255,理论!$J$6)*255</f>
        <v>5.6627450980392151</v>
      </c>
      <c r="BU111">
        <f>POWER(原图!BU111/255,理论!$J$6)*255</f>
        <v>5.6627450980392151</v>
      </c>
      <c r="BV111">
        <f>POWER(原图!BV111/255,理论!$J$6)*255</f>
        <v>6.2745098039215685</v>
      </c>
      <c r="BW111">
        <f>POWER(原图!BW111/255,理论!$J$6)*255</f>
        <v>6.5921568627450995</v>
      </c>
      <c r="BX111">
        <f>POWER(原图!BX111/255,理论!$J$6)*255</f>
        <v>5.3686274509803926</v>
      </c>
      <c r="BY111">
        <f>POWER(原图!BY111/255,理论!$J$6)*255</f>
        <v>9.0352941176470587</v>
      </c>
      <c r="BZ111">
        <f>POWER(原图!BZ111/255,理论!$J$6)*255</f>
        <v>11.015686274509806</v>
      </c>
      <c r="CA111">
        <f>POWER(原图!CA111/255,理论!$J$6)*255</f>
        <v>14.592156862745099</v>
      </c>
      <c r="CB111">
        <f>POWER(原图!CB111/255,理论!$J$6)*255</f>
        <v>8.6627450980392169</v>
      </c>
      <c r="CC111">
        <f>POWER(原图!CC111/255,理论!$J$6)*255</f>
        <v>6.5921568627450995</v>
      </c>
      <c r="CD111">
        <f>POWER(原图!CD111/255,理论!$J$6)*255</f>
        <v>7.2509803921568636</v>
      </c>
      <c r="CE111">
        <f>POWER(原图!CE111/255,理论!$J$6)*255</f>
        <v>5.9647058823529422</v>
      </c>
      <c r="CF111">
        <f>POWER(原图!CF111/255,理论!$J$6)*255</f>
        <v>6.9176470588235297</v>
      </c>
      <c r="CG111">
        <f>POWER(原图!CG111/255,理论!$J$6)*255</f>
        <v>8.2980392156862735</v>
      </c>
      <c r="CH111">
        <f>POWER(原图!CH111/255,理论!$J$6)*255</f>
        <v>7.5921568627450977</v>
      </c>
      <c r="CI111">
        <f>POWER(原图!CI111/255,理论!$J$6)*255</f>
        <v>10.200000000000003</v>
      </c>
      <c r="CJ111">
        <f>POWER(原图!CJ111/255,理论!$J$6)*255</f>
        <v>18.133333333333333</v>
      </c>
      <c r="CK111">
        <f>POWER(原图!CK111/255,理论!$J$6)*255</f>
        <v>32.47450980392157</v>
      </c>
      <c r="CL111">
        <f>POWER(原图!CL111/255,理论!$J$6)*255</f>
        <v>50.964705882352945</v>
      </c>
      <c r="CM111">
        <f>POWER(原图!CM111/255,理论!$J$6)*255</f>
        <v>25.72941176470588</v>
      </c>
      <c r="CN111">
        <f>POWER(原图!CN111/255,理论!$J$6)*255</f>
        <v>63.250980392156869</v>
      </c>
      <c r="CO111">
        <f>POWER(原图!CO111/255,理论!$J$6)*255</f>
        <v>25.72941176470588</v>
      </c>
      <c r="CP111">
        <f>POWER(原图!CP111/255,理论!$J$6)*255</f>
        <v>29.003921568627455</v>
      </c>
      <c r="CQ111">
        <f>POWER(原图!CQ111/255,理论!$J$6)*255</f>
        <v>65.258823529411757</v>
      </c>
      <c r="CR111">
        <f>POWER(原图!CR111/255,理论!$J$6)*255</f>
        <v>40.800000000000011</v>
      </c>
      <c r="CS111">
        <f>POWER(原图!CS111/255,理论!$J$6)*255</f>
        <v>50.074509803921565</v>
      </c>
      <c r="CT111">
        <f>POWER(原图!CT111/255,理论!$J$6)*255</f>
        <v>5.9647058823529422</v>
      </c>
      <c r="CU111">
        <f>POWER(原图!CU111/255,理论!$J$6)*255</f>
        <v>15.074509803921568</v>
      </c>
      <c r="CV111">
        <f>POWER(原图!CV111/255,理论!$J$6)*255</f>
        <v>13.650980392156864</v>
      </c>
      <c r="CW111">
        <f>POWER(原图!CW111/255,理论!$J$6)*255</f>
        <v>28.333333333333332</v>
      </c>
      <c r="CX111">
        <f>POWER(原图!CX111/255,理论!$J$6)*255</f>
        <v>23.858823529411769</v>
      </c>
      <c r="CY111">
        <f>POWER(原图!CY111/255,理论!$J$6)*255</f>
        <v>2.8588235294117648</v>
      </c>
      <c r="CZ111">
        <f>POWER(原图!CZ111/255,理论!$J$6)*255</f>
        <v>12.298039215686273</v>
      </c>
      <c r="DA111">
        <f>POWER(原图!DA111/255,理论!$J$6)*255</f>
        <v>33.917647058823526</v>
      </c>
      <c r="DB111">
        <f>POWER(原图!DB111/255,理论!$J$6)*255</f>
        <v>58.368627450980398</v>
      </c>
      <c r="DC111">
        <f>POWER(原图!DC111/255,理论!$J$6)*255</f>
        <v>31.062745098039215</v>
      </c>
      <c r="DD111">
        <f>POWER(原图!DD111/255,理论!$J$6)*255</f>
        <v>23.250980392156858</v>
      </c>
      <c r="DE111">
        <f>POWER(原图!DE111/255,理论!$J$6)*255</f>
        <v>19.21568627450981</v>
      </c>
      <c r="DF111">
        <f>POWER(原图!DF111/255,理论!$J$6)*255</f>
        <v>12.741176470588236</v>
      </c>
      <c r="DG111">
        <f>POWER(原图!DG111/255,理论!$J$6)*255</f>
        <v>11.862745098039218</v>
      </c>
      <c r="DH111">
        <f>POWER(原图!DH111/255,理论!$J$6)*255</f>
        <v>5.3686274509803926</v>
      </c>
      <c r="DI111">
        <f>POWER(原图!DI111/255,理论!$J$6)*255</f>
        <v>24.47450980392157</v>
      </c>
      <c r="DJ111">
        <f>POWER(原图!DJ111/255,理论!$J$6)*255</f>
        <v>60.298039215686273</v>
      </c>
      <c r="DK111">
        <f>POWER(原图!DK111/255,理论!$J$6)*255</f>
        <v>62.258823529411771</v>
      </c>
      <c r="DL111">
        <f>POWER(原图!DL111/255,理论!$J$6)*255</f>
        <v>31.764705882352946</v>
      </c>
      <c r="DM111">
        <f>POWER(原图!DM111/255,理论!$J$6)*255</f>
        <v>27.670588235294119</v>
      </c>
      <c r="DN111">
        <f>POWER(原图!DN111/255,理论!$J$6)*255</f>
        <v>20.898039215686275</v>
      </c>
      <c r="DO111">
        <f>POWER(原图!DO111/255,理论!$J$6)*255</f>
        <v>20.898039215686275</v>
      </c>
      <c r="DP111">
        <f>POWER(原图!DP111/255,理论!$J$6)*255</f>
        <v>44.898039215686275</v>
      </c>
      <c r="DQ111">
        <f>POWER(原图!DQ111/255,理论!$J$6)*255</f>
        <v>60.298039215686273</v>
      </c>
      <c r="DR111">
        <f>POWER(原图!DR111/255,理论!$J$6)*255</f>
        <v>67.298039215686259</v>
      </c>
      <c r="DS111">
        <f>POWER(原图!DS111/255,理论!$J$6)*255</f>
        <v>67.298039215686259</v>
      </c>
      <c r="DT111">
        <f>POWER(原图!DT111/255,理论!$J$6)*255</f>
        <v>73.603921568627442</v>
      </c>
      <c r="DU111">
        <f>POWER(原图!DU111/255,理论!$J$6)*255</f>
        <v>65.258823529411757</v>
      </c>
      <c r="DV111">
        <f>POWER(原图!DV111/255,理论!$J$6)*255</f>
        <v>33.192156862745094</v>
      </c>
      <c r="DW111">
        <f>POWER(原图!DW111/255,理论!$J$6)*255</f>
        <v>22.65098039215686</v>
      </c>
      <c r="DX111">
        <f>POWER(原图!DX111/255,理论!$J$6)*255</f>
        <v>41.603921568627456</v>
      </c>
      <c r="DY111">
        <f>POWER(原图!DY111/255,理论!$J$6)*255</f>
        <v>44.898039215686275</v>
      </c>
      <c r="DZ111">
        <f>POWER(原图!DZ111/255,理论!$J$6)*255</f>
        <v>55.533333333333339</v>
      </c>
      <c r="EA111">
        <f>POWER(原图!EA111/255,理论!$J$6)*255</f>
        <v>54.603921568627456</v>
      </c>
      <c r="EB111">
        <f>POWER(原图!EB111/255,理论!$J$6)*255</f>
        <v>68.329411764705895</v>
      </c>
      <c r="EC111">
        <f>POWER(原图!EC111/255,理论!$J$6)*255</f>
        <v>87.06274509803923</v>
      </c>
      <c r="ED111">
        <f>POWER(原图!ED111/255,理论!$J$6)*255</f>
        <v>110.68235294117648</v>
      </c>
      <c r="EE111">
        <f>POWER(原图!EE111/255,理论!$J$6)*255</f>
        <v>109.3686274509804</v>
      </c>
      <c r="EF111">
        <f>POWER(原图!EF111/255,理论!$J$6)*255</f>
        <v>95.435294117647075</v>
      </c>
      <c r="EG111">
        <f>POWER(原图!EG111/255,理论!$J$6)*255</f>
        <v>116.01568627450982</v>
      </c>
      <c r="EH111">
        <f>POWER(原图!EH111/255,理论!$J$6)*255</f>
        <v>89.41568627450981</v>
      </c>
      <c r="EI111">
        <f>POWER(原图!EI111/255,理论!$J$6)*255</f>
        <v>122.85882352941175</v>
      </c>
      <c r="EJ111">
        <f>POWER(原图!EJ111/255,理论!$J$6)*255</f>
        <v>143.06274509803922</v>
      </c>
      <c r="EK111">
        <f>POWER(原图!EK111/255,理论!$J$6)*255</f>
        <v>163.20000000000005</v>
      </c>
      <c r="EL111">
        <f>POWER(原图!EL111/255,理论!$J$6)*255</f>
        <v>147.5921568627451</v>
      </c>
      <c r="EM111">
        <f>POWER(原图!EM111/255,理论!$J$6)*255</f>
        <v>116.01568627450982</v>
      </c>
      <c r="EN111">
        <f>POWER(原图!EN111/255,理论!$J$6)*255</f>
        <v>118.72941176470589</v>
      </c>
      <c r="EO111">
        <f>POWER(原图!EO111/255,理论!$J$6)*255</f>
        <v>50.074509803921565</v>
      </c>
      <c r="EP111">
        <f>POWER(原图!EP111/255,理论!$J$6)*255</f>
        <v>83.592156862745099</v>
      </c>
      <c r="EQ111">
        <f>POWER(原图!EQ111/255,理论!$J$6)*255</f>
        <v>30.368627450980391</v>
      </c>
      <c r="ER111">
        <f>POWER(原图!ER111/255,理论!$J$6)*255</f>
        <v>10.200000000000003</v>
      </c>
      <c r="ES111">
        <f>POWER(原图!ES111/255,理论!$J$6)*255</f>
        <v>32.47450980392157</v>
      </c>
      <c r="ET111">
        <f>POWER(原图!ET111/255,理论!$J$6)*255</f>
        <v>5.3686274509803926</v>
      </c>
      <c r="EU111">
        <f>POWER(原图!EU111/255,理论!$J$6)*255</f>
        <v>6.9176470588235297</v>
      </c>
      <c r="EV111">
        <f>POWER(原图!EV111/255,理论!$J$6)*255</f>
        <v>9.0352941176470587</v>
      </c>
      <c r="EW111">
        <f>POWER(原图!EW111/255,理论!$J$6)*255</f>
        <v>9.0352941176470587</v>
      </c>
      <c r="EX111">
        <f>POWER(原图!EX111/255,理论!$J$6)*255</f>
        <v>7.5921568627450977</v>
      </c>
      <c r="EY111">
        <f>POWER(原图!EY111/255,理论!$J$6)*255</f>
        <v>9.415686274509806</v>
      </c>
      <c r="EZ111">
        <f>POWER(原图!EZ111/255,理论!$J$6)*255</f>
        <v>24.47450980392157</v>
      </c>
      <c r="FA111">
        <f>POWER(原图!FA111/255,理论!$J$6)*255</f>
        <v>12.298039215686273</v>
      </c>
      <c r="FB111">
        <f>POWER(原图!FB111/255,理论!$J$6)*255</f>
        <v>9.0352941176470587</v>
      </c>
      <c r="FC111">
        <f>POWER(原图!FC111/255,理论!$J$6)*255</f>
        <v>9.8039215686274499</v>
      </c>
      <c r="FD111">
        <f>POWER(原图!FD111/255,理论!$J$6)*255</f>
        <v>11.015686274509806</v>
      </c>
      <c r="FE111">
        <f>POWER(原图!FE111/255,理论!$J$6)*255</f>
        <v>16.56862745098039</v>
      </c>
      <c r="FF111">
        <f>POWER(原图!FF111/255,理论!$J$6)*255</f>
        <v>13.192156862745099</v>
      </c>
      <c r="FG111">
        <f>POWER(原图!FG111/255,理论!$J$6)*255</f>
        <v>14.592156862745099</v>
      </c>
      <c r="FH111">
        <f>POWER(原图!FH111/255,理论!$J$6)*255</f>
        <v>13.192156862745099</v>
      </c>
      <c r="FI111">
        <f>POWER(原图!FI111/255,理论!$J$6)*255</f>
        <v>12.298039215686273</v>
      </c>
      <c r="FJ111">
        <f>POWER(原图!FJ111/255,理论!$J$6)*255</f>
        <v>14.592156862745099</v>
      </c>
      <c r="FK111">
        <f>POWER(原图!FK111/255,理论!$J$6)*255</f>
        <v>17.082352941176474</v>
      </c>
      <c r="FL111">
        <f>POWER(原图!FL111/255,理论!$J$6)*255</f>
        <v>16.56862745098039</v>
      </c>
      <c r="FM111">
        <f>POWER(原图!FM111/255,理论!$J$6)*255</f>
        <v>12.298039215686273</v>
      </c>
      <c r="FN111">
        <f>POWER(原图!FN111/255,理论!$J$6)*255</f>
        <v>12.741176470588236</v>
      </c>
      <c r="FO111">
        <f>POWER(原图!FO111/255,理论!$J$6)*255</f>
        <v>10.603921568627451</v>
      </c>
      <c r="FP111">
        <f>POWER(原图!FP111/255,理论!$J$6)*255</f>
        <v>12.741176470588236</v>
      </c>
      <c r="FQ111">
        <f>POWER(原图!FQ111/255,理论!$J$6)*255</f>
        <v>11.015686274509806</v>
      </c>
      <c r="FR111">
        <f>POWER(原图!FR111/255,理论!$J$6)*255</f>
        <v>5.9647058823529422</v>
      </c>
      <c r="FS111">
        <f>POWER(原图!FS111/255,理论!$J$6)*255</f>
        <v>6.2745098039215685</v>
      </c>
      <c r="FT111">
        <f>POWER(原图!FT111/255,理论!$J$6)*255</f>
        <v>7.2509803921568636</v>
      </c>
      <c r="FU111">
        <f>POWER(原图!FU111/255,理论!$J$6)*255</f>
        <v>7.2509803921568636</v>
      </c>
      <c r="FV111">
        <f>POWER(原图!FV111/255,理论!$J$6)*255</f>
        <v>10.603921568627451</v>
      </c>
      <c r="FW111">
        <f>POWER(原图!FW111/255,理论!$J$6)*255</f>
        <v>7.2509803921568636</v>
      </c>
      <c r="FX111">
        <f>POWER(原图!FX111/255,理论!$J$6)*255</f>
        <v>6.2745098039215685</v>
      </c>
      <c r="FY111">
        <f>POWER(原图!FY111/255,理论!$J$6)*255</f>
        <v>5.6627450980392151</v>
      </c>
      <c r="FZ111">
        <f>POWER(原图!FZ111/255,理论!$J$6)*255</f>
        <v>5.6627450980392151</v>
      </c>
      <c r="GA111">
        <f>POWER(原图!GA111/255,理论!$J$6)*255</f>
        <v>5.3686274509803926</v>
      </c>
      <c r="GB111">
        <f>POWER(原图!GB111/255,理论!$J$6)*255</f>
        <v>5.3686274509803926</v>
      </c>
      <c r="GC111">
        <f>POWER(原图!GC111/255,理论!$J$6)*255</f>
        <v>5.0823529411764703</v>
      </c>
      <c r="GD111">
        <f>POWER(原图!GD111/255,理论!$J$6)*255</f>
        <v>5.0823529411764703</v>
      </c>
      <c r="GE111">
        <f>POWER(原图!GE111/255,理论!$J$6)*255</f>
        <v>4.5333333333333332</v>
      </c>
      <c r="GF111">
        <f>POWER(原图!GF111/255,理论!$J$6)*255</f>
        <v>4.5333333333333332</v>
      </c>
      <c r="GG111">
        <f>POWER(原图!GG111/255,理论!$J$6)*255</f>
        <v>4.0156862745098039</v>
      </c>
      <c r="GH111">
        <f>POWER(原图!GH111/255,理论!$J$6)*255</f>
        <v>3.7686274509803921</v>
      </c>
      <c r="GI111">
        <f>POWER(原图!GI111/255,理论!$J$6)*255</f>
        <v>3.2980392156862748</v>
      </c>
      <c r="GJ111">
        <f>POWER(原图!GJ111/255,理论!$J$6)*255</f>
        <v>3.2980392156862748</v>
      </c>
      <c r="GK111">
        <f>POWER(原图!GK111/255,理论!$J$6)*255</f>
        <v>3.0745098039215684</v>
      </c>
      <c r="GL111">
        <f>POWER(原图!GL111/255,理论!$J$6)*255</f>
        <v>3.0745098039215684</v>
      </c>
      <c r="GM111">
        <f>POWER(原图!GM111/255,理论!$J$6)*255</f>
        <v>3.0745098039215684</v>
      </c>
      <c r="GN111">
        <f>POWER(原图!GN111/255,理论!$J$6)*255</f>
        <v>3.0745098039215684</v>
      </c>
      <c r="GO111">
        <f>POWER(原图!GO111/255,理论!$J$6)*255</f>
        <v>3.0745098039215684</v>
      </c>
      <c r="GP111">
        <f>POWER(原图!GP111/255,理论!$J$6)*255</f>
        <v>3.0745098039215684</v>
      </c>
      <c r="GQ111">
        <f>POWER(原图!GQ111/255,理论!$J$6)*255</f>
        <v>3.0745098039215684</v>
      </c>
      <c r="GR111">
        <f>POWER(原图!GR111/255,理论!$J$6)*255</f>
        <v>3.0745098039215684</v>
      </c>
    </row>
    <row r="112" spans="1:200" ht="28.2" customHeight="1" x14ac:dyDescent="0.25">
      <c r="A112">
        <f>POWER(原图!A112/255,理论!$J$6)*255</f>
        <v>75.768627450980375</v>
      </c>
      <c r="B112">
        <f>POWER(原图!B112/255,理论!$J$6)*255</f>
        <v>75.768627450980375</v>
      </c>
      <c r="C112">
        <f>POWER(原图!C112/255,理论!$J$6)*255</f>
        <v>74.682352941176461</v>
      </c>
      <c r="D112">
        <f>POWER(原图!D112/255,理论!$J$6)*255</f>
        <v>74.682352941176461</v>
      </c>
      <c r="E112">
        <f>POWER(原图!E112/255,理论!$J$6)*255</f>
        <v>75.768627450980375</v>
      </c>
      <c r="F112">
        <f>POWER(原图!F112/255,理论!$J$6)*255</f>
        <v>71.470588235294116</v>
      </c>
      <c r="G112">
        <f>POWER(原图!G112/255,理论!$J$6)*255</f>
        <v>73.603921568627442</v>
      </c>
      <c r="H112">
        <f>POWER(原图!H112/255,理论!$J$6)*255</f>
        <v>75.768627450980375</v>
      </c>
      <c r="I112">
        <f>POWER(原图!I112/255,理论!$J$6)*255</f>
        <v>76.862745098039241</v>
      </c>
      <c r="J112">
        <f>POWER(原图!J112/255,理论!$J$6)*255</f>
        <v>82.45098039215685</v>
      </c>
      <c r="K112">
        <f>POWER(原图!K112/255,理论!$J$6)*255</f>
        <v>87.06274509803923</v>
      </c>
      <c r="L112">
        <f>POWER(原图!L112/255,理论!$J$6)*255</f>
        <v>89.41568627450981</v>
      </c>
      <c r="M112">
        <f>POWER(原图!M112/255,理论!$J$6)*255</f>
        <v>88.235294117647072</v>
      </c>
      <c r="N112">
        <f>POWER(原图!N112/255,理论!$J$6)*255</f>
        <v>90.603921568627442</v>
      </c>
      <c r="O112">
        <f>POWER(原图!O112/255,理论!$J$6)*255</f>
        <v>90.603921568627442</v>
      </c>
      <c r="P112">
        <f>POWER(原图!P112/255,理论!$J$6)*255</f>
        <v>93.003921568627433</v>
      </c>
      <c r="Q112">
        <f>POWER(原图!Q112/255,理论!$J$6)*255</f>
        <v>94.215686274509778</v>
      </c>
      <c r="R112">
        <f>POWER(原图!R112/255,理论!$J$6)*255</f>
        <v>96.662745098039224</v>
      </c>
      <c r="S112">
        <f>POWER(原图!S112/255,理论!$J$6)*255</f>
        <v>94.215686274509778</v>
      </c>
      <c r="T112">
        <f>POWER(原图!T112/255,理论!$J$6)*255</f>
        <v>96.662745098039224</v>
      </c>
      <c r="U112">
        <f>POWER(原图!U112/255,理论!$J$6)*255</f>
        <v>97.898039215686282</v>
      </c>
      <c r="V112">
        <f>POWER(原图!V112/255,理论!$J$6)*255</f>
        <v>100.3921568627451</v>
      </c>
      <c r="W112">
        <f>POWER(原图!W112/255,理论!$J$6)*255</f>
        <v>100.3921568627451</v>
      </c>
      <c r="X112">
        <f>POWER(原图!X112/255,理论!$J$6)*255</f>
        <v>102.91764705882352</v>
      </c>
      <c r="Y112">
        <f>POWER(原图!Y112/255,理论!$J$6)*255</f>
        <v>102.91764705882352</v>
      </c>
      <c r="Z112">
        <f>POWER(原图!Z112/255,理论!$J$6)*255</f>
        <v>102.91764705882352</v>
      </c>
      <c r="AA112">
        <f>POWER(原图!AA112/255,理论!$J$6)*255</f>
        <v>102.91764705882352</v>
      </c>
      <c r="AB112">
        <f>POWER(原图!AB112/255,理论!$J$6)*255</f>
        <v>102.91764705882352</v>
      </c>
      <c r="AC112">
        <f>POWER(原图!AC112/255,理论!$J$6)*255</f>
        <v>104.19215686274508</v>
      </c>
      <c r="AD112">
        <f>POWER(原图!AD112/255,理论!$J$6)*255</f>
        <v>109.3686274509804</v>
      </c>
      <c r="AE112">
        <f>POWER(原图!AE112/255,理论!$J$6)*255</f>
        <v>110.68235294117648</v>
      </c>
      <c r="AF112">
        <f>POWER(原图!AF112/255,理论!$J$6)*255</f>
        <v>106.76470588235294</v>
      </c>
      <c r="AG112">
        <f>POWER(原图!AG112/255,理论!$J$6)*255</f>
        <v>105.47450980392159</v>
      </c>
      <c r="AH112">
        <f>POWER(原图!AH112/255,理论!$J$6)*255</f>
        <v>105.47450980392159</v>
      </c>
      <c r="AI112">
        <f>POWER(原图!AI112/255,理论!$J$6)*255</f>
        <v>105.47450980392159</v>
      </c>
      <c r="AJ112">
        <f>POWER(原图!AJ112/255,理论!$J$6)*255</f>
        <v>108.06274509803923</v>
      </c>
      <c r="AK112">
        <f>POWER(原图!AK112/255,理论!$J$6)*255</f>
        <v>108.06274509803923</v>
      </c>
      <c r="AL112">
        <f>POWER(原图!AL112/255,理论!$J$6)*255</f>
        <v>108.06274509803923</v>
      </c>
      <c r="AM112">
        <f>POWER(原图!AM112/255,理论!$J$6)*255</f>
        <v>104.19215686274508</v>
      </c>
      <c r="AN112">
        <f>POWER(原图!AN112/255,理论!$J$6)*255</f>
        <v>101.65098039215685</v>
      </c>
      <c r="AO112">
        <f>POWER(原图!AO112/255,理论!$J$6)*255</f>
        <v>102.91764705882352</v>
      </c>
      <c r="AP112">
        <f>POWER(原图!AP112/255,理论!$J$6)*255</f>
        <v>102.91764705882352</v>
      </c>
      <c r="AQ112">
        <f>POWER(原图!AQ112/255,理论!$J$6)*255</f>
        <v>104.19215686274508</v>
      </c>
      <c r="AR112">
        <f>POWER(原图!AR112/255,理论!$J$6)*255</f>
        <v>104.19215686274508</v>
      </c>
      <c r="AS112">
        <f>POWER(原图!AS112/255,理论!$J$6)*255</f>
        <v>102.91764705882352</v>
      </c>
      <c r="AT112">
        <f>POWER(原图!AT112/255,理论!$J$6)*255</f>
        <v>104.19215686274508</v>
      </c>
      <c r="AU112">
        <f>POWER(原图!AU112/255,理论!$J$6)*255</f>
        <v>99.141176470588235</v>
      </c>
      <c r="AV112">
        <f>POWER(原图!AV112/255,理论!$J$6)*255</f>
        <v>105.47450980392159</v>
      </c>
      <c r="AW112">
        <f>POWER(原图!AW112/255,理论!$J$6)*255</f>
        <v>84.741176470588229</v>
      </c>
      <c r="AX112">
        <f>POWER(原图!AX112/255,理论!$J$6)*255</f>
        <v>48.317647058823525</v>
      </c>
      <c r="AY112">
        <f>POWER(原图!AY112/255,理论!$J$6)*255</f>
        <v>17.082352941176474</v>
      </c>
      <c r="AZ112">
        <f>POWER(原图!AZ112/255,理论!$J$6)*255</f>
        <v>11.015686274509806</v>
      </c>
      <c r="BA112">
        <f>POWER(原图!BA112/255,理论!$J$6)*255</f>
        <v>8.6627450980392169</v>
      </c>
      <c r="BB112">
        <f>POWER(原图!BB112/255,理论!$J$6)*255</f>
        <v>5.3686274509803926</v>
      </c>
      <c r="BC112">
        <f>POWER(原图!BC112/255,理论!$J$6)*255</f>
        <v>3.0745098039215684</v>
      </c>
      <c r="BD112">
        <f>POWER(原图!BD112/255,理论!$J$6)*255</f>
        <v>2.6509803921568627</v>
      </c>
      <c r="BE112">
        <f>POWER(原图!BE112/255,理论!$J$6)*255</f>
        <v>2.0745098039215684</v>
      </c>
      <c r="BF112">
        <f>POWER(原图!BF112/255,理论!$J$6)*255</f>
        <v>2.0745098039215684</v>
      </c>
      <c r="BG112">
        <f>POWER(原图!BG112/255,理论!$J$6)*255</f>
        <v>3.2980392156862748</v>
      </c>
      <c r="BH112">
        <f>POWER(原图!BH112/255,理论!$J$6)*255</f>
        <v>4.8039215686274526</v>
      </c>
      <c r="BI112">
        <f>POWER(原图!BI112/255,理论!$J$6)*255</f>
        <v>5.3686274509803926</v>
      </c>
      <c r="BJ112">
        <f>POWER(原图!BJ112/255,理论!$J$6)*255</f>
        <v>5.3686274509803926</v>
      </c>
      <c r="BK112">
        <f>POWER(原图!BK112/255,理论!$J$6)*255</f>
        <v>5.9647058823529422</v>
      </c>
      <c r="BL112">
        <f>POWER(原图!BL112/255,理论!$J$6)*255</f>
        <v>5.9647058823529422</v>
      </c>
      <c r="BM112">
        <f>POWER(原图!BM112/255,理论!$J$6)*255</f>
        <v>7.2509803921568636</v>
      </c>
      <c r="BN112">
        <f>POWER(原图!BN112/255,理论!$J$6)*255</f>
        <v>6.5921568627450995</v>
      </c>
      <c r="BO112">
        <f>POWER(原图!BO112/255,理论!$J$6)*255</f>
        <v>6.9176470588235297</v>
      </c>
      <c r="BP112">
        <f>POWER(原图!BP112/255,理论!$J$6)*255</f>
        <v>6.2745098039215685</v>
      </c>
      <c r="BQ112">
        <f>POWER(原图!BQ112/255,理论!$J$6)*255</f>
        <v>5.9647058823529422</v>
      </c>
      <c r="BR112">
        <f>POWER(原图!BR112/255,理论!$J$6)*255</f>
        <v>6.5921568627450995</v>
      </c>
      <c r="BS112">
        <f>POWER(原图!BS112/255,理论!$J$6)*255</f>
        <v>5.9647058823529422</v>
      </c>
      <c r="BT112">
        <f>POWER(原图!BT112/255,理论!$J$6)*255</f>
        <v>5.3686274509803926</v>
      </c>
      <c r="BU112">
        <f>POWER(原图!BU112/255,理论!$J$6)*255</f>
        <v>5.6627450980392151</v>
      </c>
      <c r="BV112">
        <f>POWER(原图!BV112/255,理论!$J$6)*255</f>
        <v>6.2745098039215685</v>
      </c>
      <c r="BW112">
        <f>POWER(原图!BW112/255,理论!$J$6)*255</f>
        <v>8.6627450980392169</v>
      </c>
      <c r="BX112">
        <f>POWER(原图!BX112/255,理论!$J$6)*255</f>
        <v>6.9176470588235297</v>
      </c>
      <c r="BY112">
        <f>POWER(原图!BY112/255,理论!$J$6)*255</f>
        <v>7.5921568627450977</v>
      </c>
      <c r="BZ112">
        <f>POWER(原图!BZ112/255,理论!$J$6)*255</f>
        <v>9.415686274509806</v>
      </c>
      <c r="CA112">
        <f>POWER(原图!CA112/255,理论!$J$6)*255</f>
        <v>11.435294117647059</v>
      </c>
      <c r="CB112">
        <f>POWER(原图!CB112/255,理论!$J$6)*255</f>
        <v>14.117647058823529</v>
      </c>
      <c r="CC112">
        <f>POWER(原图!CC112/255,理论!$J$6)*255</f>
        <v>7.5921568627450977</v>
      </c>
      <c r="CD112">
        <f>POWER(原图!CD112/255,理论!$J$6)*255</f>
        <v>9.0352941176470587</v>
      </c>
      <c r="CE112">
        <f>POWER(原图!CE112/255,理论!$J$6)*255</f>
        <v>6.2745098039215685</v>
      </c>
      <c r="CF112">
        <f>POWER(原图!CF112/255,理论!$J$6)*255</f>
        <v>6.2745098039215685</v>
      </c>
      <c r="CG112">
        <f>POWER(原图!CG112/255,理论!$J$6)*255</f>
        <v>7.2509803921568636</v>
      </c>
      <c r="CH112">
        <f>POWER(原图!CH112/255,理论!$J$6)*255</f>
        <v>9.8039215686274499</v>
      </c>
      <c r="CI112">
        <f>POWER(原图!CI112/255,理论!$J$6)*255</f>
        <v>10.603921568627451</v>
      </c>
      <c r="CJ112">
        <f>POWER(原图!CJ112/255,理论!$J$6)*255</f>
        <v>15.074509803921568</v>
      </c>
      <c r="CK112">
        <f>POWER(原图!CK112/255,理论!$J$6)*255</f>
        <v>18.670588235294115</v>
      </c>
      <c r="CL112">
        <f>POWER(原图!CL112/255,理论!$J$6)*255</f>
        <v>7.5921568627450977</v>
      </c>
      <c r="CM112">
        <f>POWER(原图!CM112/255,理论!$J$6)*255</f>
        <v>11.015686274509806</v>
      </c>
      <c r="CN112">
        <f>POWER(原图!CN112/255,理论!$J$6)*255</f>
        <v>15.074509803921568</v>
      </c>
      <c r="CO112">
        <f>POWER(原图!CO112/255,理论!$J$6)*255</f>
        <v>59.329411764705881</v>
      </c>
      <c r="CP112">
        <f>POWER(原图!CP112/255,理论!$J$6)*255</f>
        <v>31.062745098039215</v>
      </c>
      <c r="CQ112">
        <f>POWER(原图!CQ112/255,理论!$J$6)*255</f>
        <v>21.47450980392157</v>
      </c>
      <c r="CR112">
        <f>POWER(原图!CR112/255,理论!$J$6)*255</f>
        <v>46.592156862745099</v>
      </c>
      <c r="CS112">
        <f>POWER(原图!CS112/255,理论!$J$6)*255</f>
        <v>25.72941176470588</v>
      </c>
      <c r="CT112">
        <f>POWER(原图!CT112/255,理论!$J$6)*255</f>
        <v>17.082352941176474</v>
      </c>
      <c r="CU112">
        <f>POWER(原图!CU112/255,理论!$J$6)*255</f>
        <v>9.0352941176470587</v>
      </c>
      <c r="CV112">
        <f>POWER(原图!CV112/255,理论!$J$6)*255</f>
        <v>5.6627450980392151</v>
      </c>
      <c r="CW112">
        <f>POWER(原图!CW112/255,理论!$J$6)*255</f>
        <v>7.9411764705882364</v>
      </c>
      <c r="CX112">
        <f>POWER(原图!CX112/255,理论!$J$6)*255</f>
        <v>5.0823529411764703</v>
      </c>
      <c r="CY112">
        <f>POWER(原图!CY112/255,理论!$J$6)*255</f>
        <v>8.6627450980392169</v>
      </c>
      <c r="CZ112">
        <f>POWER(原图!CZ112/255,理论!$J$6)*255</f>
        <v>38.435294117647061</v>
      </c>
      <c r="DA112">
        <f>POWER(原图!DA112/255,理论!$J$6)*255</f>
        <v>8.2980392156862735</v>
      </c>
      <c r="DB112">
        <f>POWER(原图!DB112/255,理论!$J$6)*255</f>
        <v>20.898039215686275</v>
      </c>
      <c r="DC112">
        <f>POWER(原图!DC112/255,理论!$J$6)*255</f>
        <v>15.564705882352943</v>
      </c>
      <c r="DD112">
        <f>POWER(原图!DD112/255,理论!$J$6)*255</f>
        <v>12.298039215686273</v>
      </c>
      <c r="DE112">
        <f>POWER(原图!DE112/255,理论!$J$6)*255</f>
        <v>9.415686274509806</v>
      </c>
      <c r="DF112">
        <f>POWER(原图!DF112/255,理论!$J$6)*255</f>
        <v>9.0352941176470587</v>
      </c>
      <c r="DG112">
        <f>POWER(原图!DG112/255,理论!$J$6)*255</f>
        <v>1.4156862745098038</v>
      </c>
      <c r="DH112">
        <f>POWER(原图!DH112/255,理论!$J$6)*255</f>
        <v>2.6509803921568627</v>
      </c>
      <c r="DI112">
        <f>POWER(原图!DI112/255,理论!$J$6)*255</f>
        <v>8.6627450980392169</v>
      </c>
      <c r="DJ112">
        <f>POWER(原图!DJ112/255,理论!$J$6)*255</f>
        <v>27.670588235294119</v>
      </c>
      <c r="DK112">
        <f>POWER(原图!DK112/255,理论!$J$6)*255</f>
        <v>29.003921568627455</v>
      </c>
      <c r="DL112">
        <f>POWER(原图!DL112/255,理论!$J$6)*255</f>
        <v>4.0156862745098039</v>
      </c>
      <c r="DM112">
        <f>POWER(原图!DM112/255,理论!$J$6)*255</f>
        <v>11.435294117647059</v>
      </c>
      <c r="DN112">
        <f>POWER(原图!DN112/255,理论!$J$6)*255</f>
        <v>25.098039215686274</v>
      </c>
      <c r="DO112">
        <f>POWER(原图!DO112/255,理论!$J$6)*255</f>
        <v>38.435294117647061</v>
      </c>
      <c r="DP112">
        <f>POWER(原图!DP112/255,理论!$J$6)*255</f>
        <v>38.435294117647061</v>
      </c>
      <c r="DQ112">
        <f>POWER(原图!DQ112/255,理论!$J$6)*255</f>
        <v>14.592156862745099</v>
      </c>
      <c r="DR112">
        <f>POWER(原图!DR112/255,理论!$J$6)*255</f>
        <v>25.098039215686274</v>
      </c>
      <c r="DS112">
        <f>POWER(原图!DS112/255,理论!$J$6)*255</f>
        <v>52.768627450980397</v>
      </c>
      <c r="DT112">
        <f>POWER(原图!DT112/255,理论!$J$6)*255</f>
        <v>22.65098039215686</v>
      </c>
      <c r="DU112">
        <f>POWER(原图!DU112/255,理论!$J$6)*255</f>
        <v>29.003921568627455</v>
      </c>
      <c r="DV112">
        <f>POWER(原图!DV112/255,理论!$J$6)*255</f>
        <v>26.368627450980398</v>
      </c>
      <c r="DW112">
        <f>POWER(原图!DW112/255,理论!$J$6)*255</f>
        <v>33.192156862745094</v>
      </c>
      <c r="DX112">
        <f>POWER(原图!DX112/255,理论!$J$6)*255</f>
        <v>23.250980392156858</v>
      </c>
      <c r="DY112">
        <f>POWER(原图!DY112/255,理论!$J$6)*255</f>
        <v>25.72941176470588</v>
      </c>
      <c r="DZ112">
        <f>POWER(原图!DZ112/255,理论!$J$6)*255</f>
        <v>33.192156862745094</v>
      </c>
      <c r="EA112">
        <f>POWER(原图!EA112/255,理论!$J$6)*255</f>
        <v>37.662745098039224</v>
      </c>
      <c r="EB112">
        <f>POWER(原图!EB112/255,理论!$J$6)*255</f>
        <v>61.274509803921568</v>
      </c>
      <c r="EC112">
        <f>POWER(原图!EC112/255,理论!$J$6)*255</f>
        <v>109.3686274509804</v>
      </c>
      <c r="ED112">
        <f>POWER(原图!ED112/255,理论!$J$6)*255</f>
        <v>89.41568627450981</v>
      </c>
      <c r="EE112">
        <f>POWER(原图!EE112/255,理论!$J$6)*255</f>
        <v>83.592156862745099</v>
      </c>
      <c r="EF112">
        <f>POWER(原图!EF112/255,理论!$J$6)*255</f>
        <v>112.00392156862745</v>
      </c>
      <c r="EG112">
        <f>POWER(原图!EG112/255,理论!$J$6)*255</f>
        <v>100.3921568627451</v>
      </c>
      <c r="EH112">
        <f>POWER(原图!EH112/255,理论!$J$6)*255</f>
        <v>102.91764705882352</v>
      </c>
      <c r="EI112">
        <f>POWER(原图!EI112/255,理论!$J$6)*255</f>
        <v>135.6705882352941</v>
      </c>
      <c r="EJ112">
        <f>POWER(原图!EJ112/255,理论!$J$6)*255</f>
        <v>140.08235294117648</v>
      </c>
      <c r="EK112">
        <f>POWER(原图!EK112/255,理论!$J$6)*255</f>
        <v>149.11764705882351</v>
      </c>
      <c r="EL112">
        <f>POWER(原图!EL112/255,理论!$J$6)*255</f>
        <v>135.6705882352941</v>
      </c>
      <c r="EM112">
        <f>POWER(原图!EM112/255,理论!$J$6)*255</f>
        <v>132.76862745098038</v>
      </c>
      <c r="EN112">
        <f>POWER(原图!EN112/255,理论!$J$6)*255</f>
        <v>127.05882352941178</v>
      </c>
      <c r="EO112">
        <f>POWER(原图!EO112/255,理论!$J$6)*255</f>
        <v>39.2156862745098</v>
      </c>
      <c r="EP112">
        <f>POWER(原图!EP112/255,理论!$J$6)*255</f>
        <v>24.47450980392157</v>
      </c>
      <c r="EQ112">
        <f>POWER(原图!EQ112/255,理论!$J$6)*255</f>
        <v>10.603921568627451</v>
      </c>
      <c r="ER112">
        <f>POWER(原图!ER112/255,理论!$J$6)*255</f>
        <v>27.670588235294119</v>
      </c>
      <c r="ES112">
        <f>POWER(原图!ES112/255,理论!$J$6)*255</f>
        <v>15.074509803921568</v>
      </c>
      <c r="ET112">
        <f>POWER(原图!ET112/255,理论!$J$6)*255</f>
        <v>18.133333333333333</v>
      </c>
      <c r="EU112">
        <f>POWER(原图!EU112/255,理论!$J$6)*255</f>
        <v>16.56862745098039</v>
      </c>
      <c r="EV112">
        <f>POWER(原图!EV112/255,理论!$J$6)*255</f>
        <v>8.2980392156862735</v>
      </c>
      <c r="EW112">
        <f>POWER(原图!EW112/255,理论!$J$6)*255</f>
        <v>12.741176470588236</v>
      </c>
      <c r="EX112">
        <f>POWER(原图!EX112/255,理论!$J$6)*255</f>
        <v>18.133333333333333</v>
      </c>
      <c r="EY112">
        <f>POWER(原图!EY112/255,理论!$J$6)*255</f>
        <v>20.329411764705881</v>
      </c>
      <c r="EZ112">
        <f>POWER(原图!EZ112/255,理论!$J$6)*255</f>
        <v>11.435294117647059</v>
      </c>
      <c r="FA112">
        <f>POWER(原图!FA112/255,理论!$J$6)*255</f>
        <v>5.9647058823529422</v>
      </c>
      <c r="FB112">
        <f>POWER(原图!FB112/255,理论!$J$6)*255</f>
        <v>6.5921568627450995</v>
      </c>
      <c r="FC112">
        <f>POWER(原图!FC112/255,理论!$J$6)*255</f>
        <v>8.2980392156862735</v>
      </c>
      <c r="FD112">
        <f>POWER(原图!FD112/255,理论!$J$6)*255</f>
        <v>8.2980392156862735</v>
      </c>
      <c r="FE112">
        <f>POWER(原图!FE112/255,理论!$J$6)*255</f>
        <v>8.2980392156862735</v>
      </c>
      <c r="FF112">
        <f>POWER(原图!FF112/255,理论!$J$6)*255</f>
        <v>8.6627450980392169</v>
      </c>
      <c r="FG112">
        <f>POWER(原图!FG112/255,理论!$J$6)*255</f>
        <v>10.200000000000003</v>
      </c>
      <c r="FH112">
        <f>POWER(原图!FH112/255,理论!$J$6)*255</f>
        <v>13.192156862745099</v>
      </c>
      <c r="FI112">
        <f>POWER(原图!FI112/255,理论!$J$6)*255</f>
        <v>12.298039215686273</v>
      </c>
      <c r="FJ112">
        <f>POWER(原图!FJ112/255,理论!$J$6)*255</f>
        <v>11.862745098039218</v>
      </c>
      <c r="FK112">
        <f>POWER(原图!FK112/255,理论!$J$6)*255</f>
        <v>10.200000000000003</v>
      </c>
      <c r="FL112">
        <f>POWER(原图!FL112/255,理论!$J$6)*255</f>
        <v>14.592156862745099</v>
      </c>
      <c r="FM112">
        <f>POWER(原图!FM112/255,理论!$J$6)*255</f>
        <v>11.015686274509806</v>
      </c>
      <c r="FN112">
        <f>POWER(原图!FN112/255,理论!$J$6)*255</f>
        <v>11.015686274509806</v>
      </c>
      <c r="FO112">
        <f>POWER(原图!FO112/255,理论!$J$6)*255</f>
        <v>6.5921568627450995</v>
      </c>
      <c r="FP112">
        <f>POWER(原图!FP112/255,理论!$J$6)*255</f>
        <v>5.3686274509803926</v>
      </c>
      <c r="FQ112">
        <f>POWER(原图!FQ112/255,理论!$J$6)*255</f>
        <v>5.6627450980392151</v>
      </c>
      <c r="FR112">
        <f>POWER(原图!FR112/255,理论!$J$6)*255</f>
        <v>6.9176470588235297</v>
      </c>
      <c r="FS112">
        <f>POWER(原图!FS112/255,理论!$J$6)*255</f>
        <v>6.9176470588235297</v>
      </c>
      <c r="FT112">
        <f>POWER(原图!FT112/255,理论!$J$6)*255</f>
        <v>6.9176470588235297</v>
      </c>
      <c r="FU112">
        <f>POWER(原图!FU112/255,理论!$J$6)*255</f>
        <v>6.5921568627450995</v>
      </c>
      <c r="FV112">
        <f>POWER(原图!FV112/255,理论!$J$6)*255</f>
        <v>6.5921568627450995</v>
      </c>
      <c r="FW112">
        <f>POWER(原图!FW112/255,理论!$J$6)*255</f>
        <v>6.5921568627450995</v>
      </c>
      <c r="FX112">
        <f>POWER(原图!FX112/255,理论!$J$6)*255</f>
        <v>6.5921568627450995</v>
      </c>
      <c r="FY112">
        <f>POWER(原图!FY112/255,理论!$J$6)*255</f>
        <v>5.9647058823529422</v>
      </c>
      <c r="FZ112">
        <f>POWER(原图!FZ112/255,理论!$J$6)*255</f>
        <v>5.3686274509803926</v>
      </c>
      <c r="GA112">
        <f>POWER(原图!GA112/255,理论!$J$6)*255</f>
        <v>5.3686274509803926</v>
      </c>
      <c r="GB112">
        <f>POWER(原图!GB112/255,理论!$J$6)*255</f>
        <v>4.8039215686274526</v>
      </c>
      <c r="GC112">
        <f>POWER(原图!GC112/255,理论!$J$6)*255</f>
        <v>4.2705882352941185</v>
      </c>
      <c r="GD112">
        <f>POWER(原图!GD112/255,理论!$J$6)*255</f>
        <v>4.2705882352941185</v>
      </c>
      <c r="GE112">
        <f>POWER(原图!GE112/255,理论!$J$6)*255</f>
        <v>4.2705882352941185</v>
      </c>
      <c r="GF112">
        <f>POWER(原图!GF112/255,理论!$J$6)*255</f>
        <v>4.2705882352941185</v>
      </c>
      <c r="GG112">
        <f>POWER(原图!GG112/255,理论!$J$6)*255</f>
        <v>4.2705882352941185</v>
      </c>
      <c r="GH112">
        <f>POWER(原图!GH112/255,理论!$J$6)*255</f>
        <v>4.2705882352941185</v>
      </c>
      <c r="GI112">
        <f>POWER(原图!GI112/255,理论!$J$6)*255</f>
        <v>3.7686274509803921</v>
      </c>
      <c r="GJ112">
        <f>POWER(原图!GJ112/255,理论!$J$6)*255</f>
        <v>3.2980392156862748</v>
      </c>
      <c r="GK112">
        <f>POWER(原图!GK112/255,理论!$J$6)*255</f>
        <v>3.2980392156862748</v>
      </c>
      <c r="GL112">
        <f>POWER(原图!GL112/255,理论!$J$6)*255</f>
        <v>3.2980392156862748</v>
      </c>
      <c r="GM112">
        <f>POWER(原图!GM112/255,理论!$J$6)*255</f>
        <v>3.2980392156862748</v>
      </c>
      <c r="GN112">
        <f>POWER(原图!GN112/255,理论!$J$6)*255</f>
        <v>3.2980392156862748</v>
      </c>
      <c r="GO112">
        <f>POWER(原图!GO112/255,理论!$J$6)*255</f>
        <v>2.8588235294117648</v>
      </c>
      <c r="GP112">
        <f>POWER(原图!GP112/255,理论!$J$6)*255</f>
        <v>2.8588235294117648</v>
      </c>
      <c r="GQ112">
        <f>POWER(原图!GQ112/255,理论!$J$6)*255</f>
        <v>3.5294117647058822</v>
      </c>
      <c r="GR112">
        <f>POWER(原图!GR112/255,理论!$J$6)*255</f>
        <v>3.5294117647058822</v>
      </c>
    </row>
    <row r="113" spans="1:200" ht="28.2" customHeight="1" x14ac:dyDescent="0.25">
      <c r="A113">
        <f>POWER(原图!A113/255,理论!$J$6)*255</f>
        <v>77.964705882352959</v>
      </c>
      <c r="B113">
        <f>POWER(原图!B113/255,理论!$J$6)*255</f>
        <v>80.192156862745094</v>
      </c>
      <c r="C113">
        <f>POWER(原图!C113/255,理论!$J$6)*255</f>
        <v>80.192156862745094</v>
      </c>
      <c r="D113">
        <f>POWER(原图!D113/255,理论!$J$6)*255</f>
        <v>81.317647058823525</v>
      </c>
      <c r="E113">
        <f>POWER(原图!E113/255,理论!$J$6)*255</f>
        <v>83.592156862745099</v>
      </c>
      <c r="F113">
        <f>POWER(原图!F113/255,理论!$J$6)*255</f>
        <v>83.592156862745099</v>
      </c>
      <c r="G113">
        <f>POWER(原图!G113/255,理论!$J$6)*255</f>
        <v>84.741176470588229</v>
      </c>
      <c r="H113">
        <f>POWER(原图!H113/255,理论!$J$6)*255</f>
        <v>83.592156862745099</v>
      </c>
      <c r="I113">
        <f>POWER(原图!I113/255,理论!$J$6)*255</f>
        <v>84.741176470588229</v>
      </c>
      <c r="J113">
        <f>POWER(原图!J113/255,理论!$J$6)*255</f>
        <v>87.06274509803923</v>
      </c>
      <c r="K113">
        <f>POWER(原图!K113/255,理论!$J$6)*255</f>
        <v>88.235294117647072</v>
      </c>
      <c r="L113">
        <f>POWER(原图!L113/255,理论!$J$6)*255</f>
        <v>90.603921568627442</v>
      </c>
      <c r="M113">
        <f>POWER(原图!M113/255,理论!$J$6)*255</f>
        <v>93.003921568627433</v>
      </c>
      <c r="N113">
        <f>POWER(原图!N113/255,理论!$J$6)*255</f>
        <v>95.435294117647075</v>
      </c>
      <c r="O113">
        <f>POWER(原图!O113/255,理论!$J$6)*255</f>
        <v>99.141176470588235</v>
      </c>
      <c r="P113">
        <f>POWER(原图!P113/255,理论!$J$6)*255</f>
        <v>99.141176470588235</v>
      </c>
      <c r="Q113">
        <f>POWER(原图!Q113/255,理论!$J$6)*255</f>
        <v>97.898039215686282</v>
      </c>
      <c r="R113">
        <f>POWER(原图!R113/255,理论!$J$6)*255</f>
        <v>101.65098039215685</v>
      </c>
      <c r="S113">
        <f>POWER(原图!S113/255,理论!$J$6)*255</f>
        <v>100.3921568627451</v>
      </c>
      <c r="T113">
        <f>POWER(原图!T113/255,理论!$J$6)*255</f>
        <v>100.3921568627451</v>
      </c>
      <c r="U113">
        <f>POWER(原图!U113/255,理论!$J$6)*255</f>
        <v>100.3921568627451</v>
      </c>
      <c r="V113">
        <f>POWER(原图!V113/255,理论!$J$6)*255</f>
        <v>102.91764705882352</v>
      </c>
      <c r="W113">
        <f>POWER(原图!W113/255,理论!$J$6)*255</f>
        <v>101.65098039215685</v>
      </c>
      <c r="X113">
        <f>POWER(原图!X113/255,理论!$J$6)*255</f>
        <v>104.19215686274508</v>
      </c>
      <c r="Y113">
        <f>POWER(原图!Y113/255,理论!$J$6)*255</f>
        <v>105.47450980392159</v>
      </c>
      <c r="Z113">
        <f>POWER(原图!Z113/255,理论!$J$6)*255</f>
        <v>105.47450980392159</v>
      </c>
      <c r="AA113">
        <f>POWER(原图!AA113/255,理论!$J$6)*255</f>
        <v>106.76470588235294</v>
      </c>
      <c r="AB113">
        <f>POWER(原图!AB113/255,理论!$J$6)*255</f>
        <v>106.76470588235294</v>
      </c>
      <c r="AC113">
        <f>POWER(原图!AC113/255,理论!$J$6)*255</f>
        <v>105.47450980392159</v>
      </c>
      <c r="AD113">
        <f>POWER(原图!AD113/255,理论!$J$6)*255</f>
        <v>109.3686274509804</v>
      </c>
      <c r="AE113">
        <f>POWER(原图!AE113/255,理论!$J$6)*255</f>
        <v>109.3686274509804</v>
      </c>
      <c r="AF113">
        <f>POWER(原图!AF113/255,理论!$J$6)*255</f>
        <v>109.3686274509804</v>
      </c>
      <c r="AG113">
        <f>POWER(原图!AG113/255,理论!$J$6)*255</f>
        <v>108.06274509803923</v>
      </c>
      <c r="AH113">
        <f>POWER(原图!AH113/255,理论!$J$6)*255</f>
        <v>108.06274509803923</v>
      </c>
      <c r="AI113">
        <f>POWER(原图!AI113/255,理论!$J$6)*255</f>
        <v>109.3686274509804</v>
      </c>
      <c r="AJ113">
        <f>POWER(原图!AJ113/255,理论!$J$6)*255</f>
        <v>110.68235294117648</v>
      </c>
      <c r="AK113">
        <f>POWER(原图!AK113/255,理论!$J$6)*255</f>
        <v>113.33333333333333</v>
      </c>
      <c r="AL113">
        <f>POWER(原图!AL113/255,理论!$J$6)*255</f>
        <v>113.33333333333333</v>
      </c>
      <c r="AM113">
        <f>POWER(原图!AM113/255,理论!$J$6)*255</f>
        <v>109.3686274509804</v>
      </c>
      <c r="AN113">
        <f>POWER(原图!AN113/255,理论!$J$6)*255</f>
        <v>109.3686274509804</v>
      </c>
      <c r="AO113">
        <f>POWER(原图!AO113/255,理论!$J$6)*255</f>
        <v>108.06274509803923</v>
      </c>
      <c r="AP113">
        <f>POWER(原图!AP113/255,理论!$J$6)*255</f>
        <v>112.00392156862745</v>
      </c>
      <c r="AQ113">
        <f>POWER(原图!AQ113/255,理论!$J$6)*255</f>
        <v>114.6705882352941</v>
      </c>
      <c r="AR113">
        <f>POWER(原图!AR113/255,理论!$J$6)*255</f>
        <v>113.33333333333333</v>
      </c>
      <c r="AS113">
        <f>POWER(原图!AS113/255,理论!$J$6)*255</f>
        <v>116.01568627450982</v>
      </c>
      <c r="AT113">
        <f>POWER(原图!AT113/255,理论!$J$6)*255</f>
        <v>117.36862745098041</v>
      </c>
      <c r="AU113">
        <f>POWER(原图!AU113/255,理论!$J$6)*255</f>
        <v>114.6705882352941</v>
      </c>
      <c r="AV113">
        <f>POWER(原图!AV113/255,理论!$J$6)*255</f>
        <v>114.6705882352941</v>
      </c>
      <c r="AW113">
        <f>POWER(原图!AW113/255,理论!$J$6)*255</f>
        <v>83.592156862745099</v>
      </c>
      <c r="AX113">
        <f>POWER(原图!AX113/255,理论!$J$6)*255</f>
        <v>22.058823529411768</v>
      </c>
      <c r="AY113">
        <f>POWER(原图!AY113/255,理论!$J$6)*255</f>
        <v>10.200000000000003</v>
      </c>
      <c r="AZ113">
        <f>POWER(原图!AZ113/255,理论!$J$6)*255</f>
        <v>3.5294117647058822</v>
      </c>
      <c r="BA113">
        <f>POWER(原图!BA113/255,理论!$J$6)*255</f>
        <v>5.3686274509803926</v>
      </c>
      <c r="BB113">
        <f>POWER(原图!BB113/255,理论!$J$6)*255</f>
        <v>7.2509803921568636</v>
      </c>
      <c r="BC113">
        <f>POWER(原图!BC113/255,理论!$J$6)*255</f>
        <v>3.2980392156862748</v>
      </c>
      <c r="BD113">
        <f>POWER(原图!BD113/255,理论!$J$6)*255</f>
        <v>2.0745098039215684</v>
      </c>
      <c r="BE113">
        <f>POWER(原图!BE113/255,理论!$J$6)*255</f>
        <v>2.2588235294117647</v>
      </c>
      <c r="BF113">
        <f>POWER(原图!BF113/255,理论!$J$6)*255</f>
        <v>1.8980392156862744</v>
      </c>
      <c r="BG113">
        <f>POWER(原图!BG113/255,理论!$J$6)*255</f>
        <v>2.8588235294117648</v>
      </c>
      <c r="BH113">
        <f>POWER(原图!BH113/255,理论!$J$6)*255</f>
        <v>5.0823529411764703</v>
      </c>
      <c r="BI113">
        <f>POWER(原图!BI113/255,理论!$J$6)*255</f>
        <v>5.9647058823529422</v>
      </c>
      <c r="BJ113">
        <f>POWER(原图!BJ113/255,理论!$J$6)*255</f>
        <v>6.5921568627450995</v>
      </c>
      <c r="BK113">
        <f>POWER(原图!BK113/255,理论!$J$6)*255</f>
        <v>5.9647058823529422</v>
      </c>
      <c r="BL113">
        <f>POWER(原图!BL113/255,理论!$J$6)*255</f>
        <v>7.2509803921568636</v>
      </c>
      <c r="BM113">
        <f>POWER(原图!BM113/255,理论!$J$6)*255</f>
        <v>6.9176470588235297</v>
      </c>
      <c r="BN113">
        <f>POWER(原图!BN113/255,理论!$J$6)*255</f>
        <v>6.5921568627450995</v>
      </c>
      <c r="BO113">
        <f>POWER(原图!BO113/255,理论!$J$6)*255</f>
        <v>6.9176470588235297</v>
      </c>
      <c r="BP113">
        <f>POWER(原图!BP113/255,理论!$J$6)*255</f>
        <v>5.9647058823529422</v>
      </c>
      <c r="BQ113">
        <f>POWER(原图!BQ113/255,理论!$J$6)*255</f>
        <v>6.2745098039215685</v>
      </c>
      <c r="BR113">
        <f>POWER(原图!BR113/255,理论!$J$6)*255</f>
        <v>6.5921568627450995</v>
      </c>
      <c r="BS113">
        <f>POWER(原图!BS113/255,理论!$J$6)*255</f>
        <v>6.2745098039215685</v>
      </c>
      <c r="BT113">
        <f>POWER(原图!BT113/255,理论!$J$6)*255</f>
        <v>5.9647058823529422</v>
      </c>
      <c r="BU113">
        <f>POWER(原图!BU113/255,理论!$J$6)*255</f>
        <v>6.2745098039215685</v>
      </c>
      <c r="BV113">
        <f>POWER(原图!BV113/255,理论!$J$6)*255</f>
        <v>6.5921568627450995</v>
      </c>
      <c r="BW113">
        <f>POWER(原图!BW113/255,理论!$J$6)*255</f>
        <v>6.2745098039215685</v>
      </c>
      <c r="BX113">
        <f>POWER(原图!BX113/255,理论!$J$6)*255</f>
        <v>6.9176470588235297</v>
      </c>
      <c r="BY113">
        <f>POWER(原图!BY113/255,理论!$J$6)*255</f>
        <v>6.5921568627450995</v>
      </c>
      <c r="BZ113">
        <f>POWER(原图!BZ113/255,理论!$J$6)*255</f>
        <v>7.9411764705882364</v>
      </c>
      <c r="CA113">
        <f>POWER(原图!CA113/255,理论!$J$6)*255</f>
        <v>7.5921568627450977</v>
      </c>
      <c r="CB113">
        <f>POWER(原图!CB113/255,理论!$J$6)*255</f>
        <v>9.415686274509806</v>
      </c>
      <c r="CC113">
        <f>POWER(原图!CC113/255,理论!$J$6)*255</f>
        <v>6.5921568627450995</v>
      </c>
      <c r="CD113">
        <f>POWER(原图!CD113/255,理论!$J$6)*255</f>
        <v>6.9176470588235297</v>
      </c>
      <c r="CE113">
        <f>POWER(原图!CE113/255,理论!$J$6)*255</f>
        <v>5.9647058823529422</v>
      </c>
      <c r="CF113">
        <f>POWER(原图!CF113/255,理论!$J$6)*255</f>
        <v>5.9647058823529422</v>
      </c>
      <c r="CG113">
        <f>POWER(原图!CG113/255,理论!$J$6)*255</f>
        <v>5.9647058823529422</v>
      </c>
      <c r="CH113">
        <f>POWER(原图!CH113/255,理论!$J$6)*255</f>
        <v>10.200000000000003</v>
      </c>
      <c r="CI113">
        <f>POWER(原图!CI113/255,理论!$J$6)*255</f>
        <v>11.015686274509806</v>
      </c>
      <c r="CJ113">
        <f>POWER(原图!CJ113/255,理论!$J$6)*255</f>
        <v>15.074509803921568</v>
      </c>
      <c r="CK113">
        <f>POWER(原图!CK113/255,理论!$J$6)*255</f>
        <v>9.415686274509806</v>
      </c>
      <c r="CL113">
        <f>POWER(原图!CL113/255,理论!$J$6)*255</f>
        <v>10.200000000000003</v>
      </c>
      <c r="CM113">
        <f>POWER(原图!CM113/255,理论!$J$6)*255</f>
        <v>7.2509803921568636</v>
      </c>
      <c r="CN113">
        <f>POWER(原图!CN113/255,理论!$J$6)*255</f>
        <v>23.250980392156858</v>
      </c>
      <c r="CO113">
        <f>POWER(原图!CO113/255,理论!$J$6)*255</f>
        <v>24.47450980392157</v>
      </c>
      <c r="CP113">
        <f>POWER(原图!CP113/255,理论!$J$6)*255</f>
        <v>27.015686274509807</v>
      </c>
      <c r="CQ113">
        <f>POWER(原图!CQ113/255,理论!$J$6)*255</f>
        <v>25.72941176470588</v>
      </c>
      <c r="CR113">
        <f>POWER(原图!CR113/255,理论!$J$6)*255</f>
        <v>23.858823529411769</v>
      </c>
      <c r="CS113">
        <f>POWER(原图!CS113/255,理论!$J$6)*255</f>
        <v>15.564705882352943</v>
      </c>
      <c r="CT113">
        <f>POWER(原图!CT113/255,理论!$J$6)*255</f>
        <v>11.435294117647059</v>
      </c>
      <c r="CU113">
        <f>POWER(原图!CU113/255,理论!$J$6)*255</f>
        <v>11.862745098039218</v>
      </c>
      <c r="CV113">
        <f>POWER(原图!CV113/255,理论!$J$6)*255</f>
        <v>5.0823529411764703</v>
      </c>
      <c r="CW113">
        <f>POWER(原图!CW113/255,理论!$J$6)*255</f>
        <v>5.3686274509803926</v>
      </c>
      <c r="CX113">
        <f>POWER(原图!CX113/255,理论!$J$6)*255</f>
        <v>1.4156862745098038</v>
      </c>
      <c r="CY113">
        <f>POWER(原图!CY113/255,理论!$J$6)*255</f>
        <v>4.5333333333333332</v>
      </c>
      <c r="CZ113">
        <f>POWER(原图!CZ113/255,理论!$J$6)*255</f>
        <v>5.6627450980392151</v>
      </c>
      <c r="DA113">
        <f>POWER(原图!DA113/255,理论!$J$6)*255</f>
        <v>3.5294117647058822</v>
      </c>
      <c r="DB113">
        <f>POWER(原图!DB113/255,理论!$J$6)*255</f>
        <v>10.200000000000003</v>
      </c>
      <c r="DC113">
        <f>POWER(原图!DC113/255,理论!$J$6)*255</f>
        <v>7.9411764705882364</v>
      </c>
      <c r="DD113">
        <f>POWER(原图!DD113/255,理论!$J$6)*255</f>
        <v>6.2745098039215685</v>
      </c>
      <c r="DE113">
        <f>POWER(原图!DE113/255,理论!$J$6)*255</f>
        <v>9.415686274509806</v>
      </c>
      <c r="DF113">
        <f>POWER(原图!DF113/255,理论!$J$6)*255</f>
        <v>1.4156862745098038</v>
      </c>
      <c r="DG113">
        <f>POWER(原图!DG113/255,理论!$J$6)*255</f>
        <v>2.0745098039215684</v>
      </c>
      <c r="DH113">
        <f>POWER(原图!DH113/255,理论!$J$6)*255</f>
        <v>1.7294117647058824</v>
      </c>
      <c r="DI113">
        <f>POWER(原图!DI113/255,理论!$J$6)*255</f>
        <v>2.8588235294117648</v>
      </c>
      <c r="DJ113">
        <f>POWER(原图!DJ113/255,理论!$J$6)*255</f>
        <v>2.0745098039215684</v>
      </c>
      <c r="DK113">
        <f>POWER(原图!DK113/255,理论!$J$6)*255</f>
        <v>11.015686274509806</v>
      </c>
      <c r="DL113">
        <f>POWER(原图!DL113/255,理论!$J$6)*255</f>
        <v>5.3686274509803926</v>
      </c>
      <c r="DM113">
        <f>POWER(原图!DM113/255,理论!$J$6)*255</f>
        <v>7.9411764705882364</v>
      </c>
      <c r="DN113">
        <f>POWER(原图!DN113/255,理论!$J$6)*255</f>
        <v>15.564705882352943</v>
      </c>
      <c r="DO113">
        <f>POWER(原图!DO113/255,理论!$J$6)*255</f>
        <v>12.741176470588236</v>
      </c>
      <c r="DP113">
        <f>POWER(原图!DP113/255,理论!$J$6)*255</f>
        <v>5.6627450980392151</v>
      </c>
      <c r="DQ113">
        <f>POWER(原图!DQ113/255,理论!$J$6)*255</f>
        <v>3.7686274509803921</v>
      </c>
      <c r="DR113">
        <f>POWER(原图!DR113/255,理论!$J$6)*255</f>
        <v>18.670588235294115</v>
      </c>
      <c r="DS113">
        <f>POWER(原图!DS113/255,理论!$J$6)*255</f>
        <v>16.062745098039215</v>
      </c>
      <c r="DT113">
        <f>POWER(原图!DT113/255,理论!$J$6)*255</f>
        <v>15.074509803921568</v>
      </c>
      <c r="DU113">
        <f>POWER(原图!DU113/255,理论!$J$6)*255</f>
        <v>4.8039215686274526</v>
      </c>
      <c r="DV113">
        <f>POWER(原图!DV113/255,理论!$J$6)*255</f>
        <v>27.015686274509807</v>
      </c>
      <c r="DW113">
        <f>POWER(原图!DW113/255,理论!$J$6)*255</f>
        <v>3.2980392156862748</v>
      </c>
      <c r="DX113">
        <f>POWER(原图!DX113/255,理论!$J$6)*255</f>
        <v>6.2745098039215685</v>
      </c>
      <c r="DY113">
        <f>POWER(原图!DY113/255,理论!$J$6)*255</f>
        <v>26.368627450980398</v>
      </c>
      <c r="DZ113">
        <f>POWER(原图!DZ113/255,理论!$J$6)*255</f>
        <v>54.603921568627456</v>
      </c>
      <c r="EA113">
        <f>POWER(原图!EA113/255,理论!$J$6)*255</f>
        <v>32.47450980392157</v>
      </c>
      <c r="EB113">
        <f>POWER(原图!EB113/255,理论!$J$6)*255</f>
        <v>45.741176470588236</v>
      </c>
      <c r="EC113">
        <f>POWER(原图!EC113/255,理论!$J$6)*255</f>
        <v>71.470588235294116</v>
      </c>
      <c r="ED113">
        <f>POWER(原图!ED113/255,理论!$J$6)*255</f>
        <v>41.603921568627456</v>
      </c>
      <c r="EE113">
        <f>POWER(原图!EE113/255,理论!$J$6)*255</f>
        <v>71.470588235294116</v>
      </c>
      <c r="EF113">
        <f>POWER(原图!EF113/255,理论!$J$6)*255</f>
        <v>71.470588235294116</v>
      </c>
      <c r="EG113">
        <f>POWER(原图!EG113/255,理论!$J$6)*255</f>
        <v>97.898039215686282</v>
      </c>
      <c r="EH113">
        <f>POWER(原图!EH113/255,理论!$J$6)*255</f>
        <v>95.435294117647075</v>
      </c>
      <c r="EI113">
        <f>POWER(原图!EI113/255,理论!$J$6)*255</f>
        <v>132.76862745098038</v>
      </c>
      <c r="EJ113">
        <f>POWER(原图!EJ113/255,理论!$J$6)*255</f>
        <v>138.60392156862747</v>
      </c>
      <c r="EK113">
        <f>POWER(原图!EK113/255,理论!$J$6)*255</f>
        <v>141.56862745098039</v>
      </c>
      <c r="EL113">
        <f>POWER(原图!EL113/255,理论!$J$6)*255</f>
        <v>124.25098039215686</v>
      </c>
      <c r="EM113">
        <f>POWER(原图!EM113/255,理论!$J$6)*255</f>
        <v>134.21568627450981</v>
      </c>
      <c r="EN113">
        <f>POWER(原图!EN113/255,理论!$J$6)*255</f>
        <v>109.3686274509804</v>
      </c>
      <c r="EO113">
        <f>POWER(原图!EO113/255,理论!$J$6)*255</f>
        <v>33.917647058823526</v>
      </c>
      <c r="EP113">
        <f>POWER(原图!EP113/255,理论!$J$6)*255</f>
        <v>23.858823529411769</v>
      </c>
      <c r="EQ113">
        <f>POWER(原图!EQ113/255,理论!$J$6)*255</f>
        <v>14.592156862745099</v>
      </c>
      <c r="ER113">
        <f>POWER(原图!ER113/255,理论!$J$6)*255</f>
        <v>8.6627450980392169</v>
      </c>
      <c r="ES113">
        <f>POWER(原图!ES113/255,理论!$J$6)*255</f>
        <v>8.6627450980392169</v>
      </c>
      <c r="ET113">
        <f>POWER(原图!ET113/255,理论!$J$6)*255</f>
        <v>8.6627450980392169</v>
      </c>
      <c r="EU113">
        <f>POWER(原图!EU113/255,理论!$J$6)*255</f>
        <v>10.200000000000003</v>
      </c>
      <c r="EV113">
        <f>POWER(原图!EV113/255,理论!$J$6)*255</f>
        <v>12.298039215686273</v>
      </c>
      <c r="EW113">
        <f>POWER(原图!EW113/255,理论!$J$6)*255</f>
        <v>13.650980392156864</v>
      </c>
      <c r="EX113">
        <f>POWER(原图!EX113/255,理论!$J$6)*255</f>
        <v>15.074509803921568</v>
      </c>
      <c r="EY113">
        <f>POWER(原图!EY113/255,理论!$J$6)*255</f>
        <v>9.8039215686274499</v>
      </c>
      <c r="EZ113">
        <f>POWER(原图!EZ113/255,理论!$J$6)*255</f>
        <v>5.6627450980392151</v>
      </c>
      <c r="FA113">
        <f>POWER(原图!FA113/255,理论!$J$6)*255</f>
        <v>8.6627450980392169</v>
      </c>
      <c r="FB113">
        <f>POWER(原图!FB113/255,理论!$J$6)*255</f>
        <v>8.2980392156862735</v>
      </c>
      <c r="FC113">
        <f>POWER(原图!FC113/255,理论!$J$6)*255</f>
        <v>11.862745098039218</v>
      </c>
      <c r="FD113">
        <f>POWER(原图!FD113/255,理论!$J$6)*255</f>
        <v>6.9176470588235297</v>
      </c>
      <c r="FE113">
        <f>POWER(原图!FE113/255,理论!$J$6)*255</f>
        <v>7.5921568627450977</v>
      </c>
      <c r="FF113">
        <f>POWER(原图!FF113/255,理论!$J$6)*255</f>
        <v>9.415686274509806</v>
      </c>
      <c r="FG113">
        <f>POWER(原图!FG113/255,理论!$J$6)*255</f>
        <v>6.5921568627450995</v>
      </c>
      <c r="FH113">
        <f>POWER(原图!FH113/255,理论!$J$6)*255</f>
        <v>6.2745098039215685</v>
      </c>
      <c r="FI113">
        <f>POWER(原图!FI113/255,理论!$J$6)*255</f>
        <v>6.9176470588235297</v>
      </c>
      <c r="FJ113">
        <f>POWER(原图!FJ113/255,理论!$J$6)*255</f>
        <v>7.9411764705882364</v>
      </c>
      <c r="FK113">
        <f>POWER(原图!FK113/255,理论!$J$6)*255</f>
        <v>7.9411764705882364</v>
      </c>
      <c r="FL113">
        <f>POWER(原图!FL113/255,理论!$J$6)*255</f>
        <v>6.9176470588235297</v>
      </c>
      <c r="FM113">
        <f>POWER(原图!FM113/255,理论!$J$6)*255</f>
        <v>7.2509803921568636</v>
      </c>
      <c r="FN113">
        <f>POWER(原图!FN113/255,理论!$J$6)*255</f>
        <v>6.9176470588235297</v>
      </c>
      <c r="FO113">
        <f>POWER(原图!FO113/255,理论!$J$6)*255</f>
        <v>5.9647058823529422</v>
      </c>
      <c r="FP113">
        <f>POWER(原图!FP113/255,理论!$J$6)*255</f>
        <v>5.3686274509803926</v>
      </c>
      <c r="FQ113">
        <f>POWER(原图!FQ113/255,理论!$J$6)*255</f>
        <v>6.5921568627450995</v>
      </c>
      <c r="FR113">
        <f>POWER(原图!FR113/255,理论!$J$6)*255</f>
        <v>6.5921568627450995</v>
      </c>
      <c r="FS113">
        <f>POWER(原图!FS113/255,理论!$J$6)*255</f>
        <v>6.9176470588235297</v>
      </c>
      <c r="FT113">
        <f>POWER(原图!FT113/255,理论!$J$6)*255</f>
        <v>6.9176470588235297</v>
      </c>
      <c r="FU113">
        <f>POWER(原图!FU113/255,理论!$J$6)*255</f>
        <v>6.5921568627450995</v>
      </c>
      <c r="FV113">
        <f>POWER(原图!FV113/255,理论!$J$6)*255</f>
        <v>7.2509803921568636</v>
      </c>
      <c r="FW113">
        <f>POWER(原图!FW113/255,理论!$J$6)*255</f>
        <v>5.3686274509803926</v>
      </c>
      <c r="FX113">
        <f>POWER(原图!FX113/255,理论!$J$6)*255</f>
        <v>5.3686274509803926</v>
      </c>
      <c r="FY113">
        <f>POWER(原图!FY113/255,理论!$J$6)*255</f>
        <v>5.9647058823529422</v>
      </c>
      <c r="FZ113">
        <f>POWER(原图!FZ113/255,理论!$J$6)*255</f>
        <v>5.3686274509803926</v>
      </c>
      <c r="GA113">
        <f>POWER(原图!GA113/255,理论!$J$6)*255</f>
        <v>4.8039215686274526</v>
      </c>
      <c r="GB113">
        <f>POWER(原图!GB113/255,理论!$J$6)*255</f>
        <v>4.2705882352941185</v>
      </c>
      <c r="GC113">
        <f>POWER(原图!GC113/255,理论!$J$6)*255</f>
        <v>4.2705882352941185</v>
      </c>
      <c r="GD113">
        <f>POWER(原图!GD113/255,理论!$J$6)*255</f>
        <v>4.2705882352941185</v>
      </c>
      <c r="GE113">
        <f>POWER(原图!GE113/255,理论!$J$6)*255</f>
        <v>4.2705882352941185</v>
      </c>
      <c r="GF113">
        <f>POWER(原图!GF113/255,理论!$J$6)*255</f>
        <v>4.2705882352941185</v>
      </c>
      <c r="GG113">
        <f>POWER(原图!GG113/255,理论!$J$6)*255</f>
        <v>4.2705882352941185</v>
      </c>
      <c r="GH113">
        <f>POWER(原图!GH113/255,理论!$J$6)*255</f>
        <v>4.2705882352941185</v>
      </c>
      <c r="GI113">
        <f>POWER(原图!GI113/255,理论!$J$6)*255</f>
        <v>4.0156862745098039</v>
      </c>
      <c r="GJ113">
        <f>POWER(原图!GJ113/255,理论!$J$6)*255</f>
        <v>3.7686274509803921</v>
      </c>
      <c r="GK113">
        <f>POWER(原图!GK113/255,理论!$J$6)*255</f>
        <v>3.5294117647058822</v>
      </c>
      <c r="GL113">
        <f>POWER(原图!GL113/255,理论!$J$6)*255</f>
        <v>3.5294117647058822</v>
      </c>
      <c r="GM113">
        <f>POWER(原图!GM113/255,理论!$J$6)*255</f>
        <v>3.5294117647058822</v>
      </c>
      <c r="GN113">
        <f>POWER(原图!GN113/255,理论!$J$6)*255</f>
        <v>3.5294117647058822</v>
      </c>
      <c r="GO113">
        <f>POWER(原图!GO113/255,理论!$J$6)*255</f>
        <v>3.2980392156862748</v>
      </c>
      <c r="GP113">
        <f>POWER(原图!GP113/255,理论!$J$6)*255</f>
        <v>3.2980392156862748</v>
      </c>
      <c r="GQ113">
        <f>POWER(原图!GQ113/255,理论!$J$6)*255</f>
        <v>4.0156862745098039</v>
      </c>
      <c r="GR113">
        <f>POWER(原图!GR113/255,理论!$J$6)*255</f>
        <v>4.0156862745098039</v>
      </c>
    </row>
    <row r="114" spans="1:200" ht="28.2" customHeight="1" x14ac:dyDescent="0.25">
      <c r="A114">
        <f>POWER(原图!A114/255,理论!$J$6)*255</f>
        <v>82.45098039215685</v>
      </c>
      <c r="B114">
        <f>POWER(原图!B114/255,理论!$J$6)*255</f>
        <v>83.592156862745099</v>
      </c>
      <c r="C114">
        <f>POWER(原图!C114/255,理论!$J$6)*255</f>
        <v>84.741176470588229</v>
      </c>
      <c r="D114">
        <f>POWER(原图!D114/255,理论!$J$6)*255</f>
        <v>87.06274509803923</v>
      </c>
      <c r="E114">
        <f>POWER(原图!E114/255,理论!$J$6)*255</f>
        <v>87.06274509803923</v>
      </c>
      <c r="F114">
        <f>POWER(原图!F114/255,理论!$J$6)*255</f>
        <v>87.06274509803923</v>
      </c>
      <c r="G114">
        <f>POWER(原图!G114/255,理论!$J$6)*255</f>
        <v>91.8</v>
      </c>
      <c r="H114">
        <f>POWER(原图!H114/255,理论!$J$6)*255</f>
        <v>93.003921568627433</v>
      </c>
      <c r="I114">
        <f>POWER(原图!I114/255,理论!$J$6)*255</f>
        <v>87.06274509803923</v>
      </c>
      <c r="J114">
        <f>POWER(原图!J114/255,理论!$J$6)*255</f>
        <v>89.41568627450981</v>
      </c>
      <c r="K114">
        <f>POWER(原图!K114/255,理论!$J$6)*255</f>
        <v>94.215686274509778</v>
      </c>
      <c r="L114">
        <f>POWER(原图!L114/255,理论!$J$6)*255</f>
        <v>95.435294117647075</v>
      </c>
      <c r="M114">
        <f>POWER(原图!M114/255,理论!$J$6)*255</f>
        <v>97.898039215686282</v>
      </c>
      <c r="N114">
        <f>POWER(原图!N114/255,理论!$J$6)*255</f>
        <v>100.3921568627451</v>
      </c>
      <c r="O114">
        <f>POWER(原图!O114/255,理论!$J$6)*255</f>
        <v>99.141176470588235</v>
      </c>
      <c r="P114">
        <f>POWER(原图!P114/255,理论!$J$6)*255</f>
        <v>99.141176470588235</v>
      </c>
      <c r="Q114">
        <f>POWER(原图!Q114/255,理论!$J$6)*255</f>
        <v>100.3921568627451</v>
      </c>
      <c r="R114">
        <f>POWER(原图!R114/255,理论!$J$6)*255</f>
        <v>101.65098039215685</v>
      </c>
      <c r="S114">
        <f>POWER(原图!S114/255,理论!$J$6)*255</f>
        <v>102.91764705882352</v>
      </c>
      <c r="T114">
        <f>POWER(原图!T114/255,理论!$J$6)*255</f>
        <v>102.91764705882352</v>
      </c>
      <c r="U114">
        <f>POWER(原图!U114/255,理论!$J$6)*255</f>
        <v>104.19215686274508</v>
      </c>
      <c r="V114">
        <f>POWER(原图!V114/255,理论!$J$6)*255</f>
        <v>105.47450980392159</v>
      </c>
      <c r="W114">
        <f>POWER(原图!W114/255,理论!$J$6)*255</f>
        <v>106.76470588235294</v>
      </c>
      <c r="X114">
        <f>POWER(原图!X114/255,理论!$J$6)*255</f>
        <v>109.3686274509804</v>
      </c>
      <c r="Y114">
        <f>POWER(原图!Y114/255,理论!$J$6)*255</f>
        <v>108.06274509803923</v>
      </c>
      <c r="Z114">
        <f>POWER(原图!Z114/255,理论!$J$6)*255</f>
        <v>108.06274509803923</v>
      </c>
      <c r="AA114">
        <f>POWER(原图!AA114/255,理论!$J$6)*255</f>
        <v>109.3686274509804</v>
      </c>
      <c r="AB114">
        <f>POWER(原图!AB114/255,理论!$J$6)*255</f>
        <v>109.3686274509804</v>
      </c>
      <c r="AC114">
        <f>POWER(原图!AC114/255,理论!$J$6)*255</f>
        <v>109.3686274509804</v>
      </c>
      <c r="AD114">
        <f>POWER(原图!AD114/255,理论!$J$6)*255</f>
        <v>110.68235294117648</v>
      </c>
      <c r="AE114">
        <f>POWER(原图!AE114/255,理论!$J$6)*255</f>
        <v>112.00392156862745</v>
      </c>
      <c r="AF114">
        <f>POWER(原图!AF114/255,理论!$J$6)*255</f>
        <v>112.00392156862745</v>
      </c>
      <c r="AG114">
        <f>POWER(原图!AG114/255,理论!$J$6)*255</f>
        <v>109.3686274509804</v>
      </c>
      <c r="AH114">
        <f>POWER(原图!AH114/255,理论!$J$6)*255</f>
        <v>109.3686274509804</v>
      </c>
      <c r="AI114">
        <f>POWER(原图!AI114/255,理论!$J$6)*255</f>
        <v>112.00392156862745</v>
      </c>
      <c r="AJ114">
        <f>POWER(原图!AJ114/255,理论!$J$6)*255</f>
        <v>114.6705882352941</v>
      </c>
      <c r="AK114">
        <f>POWER(原图!AK114/255,理论!$J$6)*255</f>
        <v>117.36862745098041</v>
      </c>
      <c r="AL114">
        <f>POWER(原图!AL114/255,理论!$J$6)*255</f>
        <v>121.47450980392156</v>
      </c>
      <c r="AM114">
        <f>POWER(原图!AM114/255,理论!$J$6)*255</f>
        <v>116.01568627450982</v>
      </c>
      <c r="AN114">
        <f>POWER(原图!AN114/255,理论!$J$6)*255</f>
        <v>116.01568627450982</v>
      </c>
      <c r="AO114">
        <f>POWER(原图!AO114/255,理论!$J$6)*255</f>
        <v>118.72941176470589</v>
      </c>
      <c r="AP114">
        <f>POWER(原图!AP114/255,理论!$J$6)*255</f>
        <v>117.36862745098041</v>
      </c>
      <c r="AQ114">
        <f>POWER(原图!AQ114/255,理论!$J$6)*255</f>
        <v>117.36862745098041</v>
      </c>
      <c r="AR114">
        <f>POWER(原图!AR114/255,理论!$J$6)*255</f>
        <v>116.01568627450982</v>
      </c>
      <c r="AS114">
        <f>POWER(原图!AS114/255,理论!$J$6)*255</f>
        <v>120.09803921568627</v>
      </c>
      <c r="AT114">
        <f>POWER(原图!AT114/255,理论!$J$6)*255</f>
        <v>120.09803921568627</v>
      </c>
      <c r="AU114">
        <f>POWER(原图!AU114/255,理论!$J$6)*255</f>
        <v>95.435294117647075</v>
      </c>
      <c r="AV114">
        <f>POWER(原图!AV114/255,理论!$J$6)*255</f>
        <v>97.898039215686282</v>
      </c>
      <c r="AW114">
        <f>POWER(原图!AW114/255,理论!$J$6)*255</f>
        <v>44.898039215686275</v>
      </c>
      <c r="AX114">
        <f>POWER(原图!AX114/255,理论!$J$6)*255</f>
        <v>4.0156862745098039</v>
      </c>
      <c r="AY114">
        <f>POWER(原图!AY114/255,理论!$J$6)*255</f>
        <v>7.2509803921568636</v>
      </c>
      <c r="AZ114">
        <f>POWER(原图!AZ114/255,理论!$J$6)*255</f>
        <v>4.8039215686274526</v>
      </c>
      <c r="BA114">
        <f>POWER(原图!BA114/255,理论!$J$6)*255</f>
        <v>3.5294117647058822</v>
      </c>
      <c r="BB114">
        <f>POWER(原图!BB114/255,理论!$J$6)*255</f>
        <v>8.6627450980392169</v>
      </c>
      <c r="BC114">
        <f>POWER(原图!BC114/255,理论!$J$6)*255</f>
        <v>4.5333333333333332</v>
      </c>
      <c r="BD114">
        <f>POWER(原图!BD114/255,理论!$J$6)*255</f>
        <v>3.5294117647058822</v>
      </c>
      <c r="BE114">
        <f>POWER(原图!BE114/255,理论!$J$6)*255</f>
        <v>2.4509803921568625</v>
      </c>
      <c r="BF114">
        <f>POWER(原图!BF114/255,理论!$J$6)*255</f>
        <v>1.5686274509803921</v>
      </c>
      <c r="BG114">
        <f>POWER(原图!BG114/255,理论!$J$6)*255</f>
        <v>2.0745098039215684</v>
      </c>
      <c r="BH114">
        <f>POWER(原图!BH114/255,理论!$J$6)*255</f>
        <v>4.0156862745098039</v>
      </c>
      <c r="BI114">
        <f>POWER(原图!BI114/255,理论!$J$6)*255</f>
        <v>4.8039215686274526</v>
      </c>
      <c r="BJ114">
        <f>POWER(原图!BJ114/255,理论!$J$6)*255</f>
        <v>5.3686274509803926</v>
      </c>
      <c r="BK114">
        <f>POWER(原图!BK114/255,理论!$J$6)*255</f>
        <v>5.6627450980392151</v>
      </c>
      <c r="BL114">
        <f>POWER(原图!BL114/255,理论!$J$6)*255</f>
        <v>6.2745098039215685</v>
      </c>
      <c r="BM114">
        <f>POWER(原图!BM114/255,理论!$J$6)*255</f>
        <v>6.5921568627450995</v>
      </c>
      <c r="BN114">
        <f>POWER(原图!BN114/255,理论!$J$6)*255</f>
        <v>5.9647058823529422</v>
      </c>
      <c r="BO114">
        <f>POWER(原图!BO114/255,理论!$J$6)*255</f>
        <v>6.2745098039215685</v>
      </c>
      <c r="BP114">
        <f>POWER(原图!BP114/255,理论!$J$6)*255</f>
        <v>5.3686274509803926</v>
      </c>
      <c r="BQ114">
        <f>POWER(原图!BQ114/255,理论!$J$6)*255</f>
        <v>6.2745098039215685</v>
      </c>
      <c r="BR114">
        <f>POWER(原图!BR114/255,理论!$J$6)*255</f>
        <v>5.3686274509803926</v>
      </c>
      <c r="BS114">
        <f>POWER(原图!BS114/255,理论!$J$6)*255</f>
        <v>5.9647058823529422</v>
      </c>
      <c r="BT114">
        <f>POWER(原图!BT114/255,理论!$J$6)*255</f>
        <v>5.9647058823529422</v>
      </c>
      <c r="BU114">
        <f>POWER(原图!BU114/255,理论!$J$6)*255</f>
        <v>5.3686274509803926</v>
      </c>
      <c r="BV114">
        <f>POWER(原图!BV114/255,理论!$J$6)*255</f>
        <v>6.9176470588235297</v>
      </c>
      <c r="BW114">
        <f>POWER(原图!BW114/255,理论!$J$6)*255</f>
        <v>9.0352941176470587</v>
      </c>
      <c r="BX114">
        <f>POWER(原图!BX114/255,理论!$J$6)*255</f>
        <v>7.9411764705882364</v>
      </c>
      <c r="BY114">
        <f>POWER(原图!BY114/255,理论!$J$6)*255</f>
        <v>10.200000000000003</v>
      </c>
      <c r="BZ114">
        <f>POWER(原图!BZ114/255,理论!$J$6)*255</f>
        <v>8.2980392156862735</v>
      </c>
      <c r="CA114">
        <f>POWER(原图!CA114/255,理论!$J$6)*255</f>
        <v>5.9647058823529422</v>
      </c>
      <c r="CB114">
        <f>POWER(原图!CB114/255,理论!$J$6)*255</f>
        <v>8.6627450980392169</v>
      </c>
      <c r="CC114">
        <f>POWER(原图!CC114/255,理论!$J$6)*255</f>
        <v>7.2509803921568636</v>
      </c>
      <c r="CD114">
        <f>POWER(原图!CD114/255,理论!$J$6)*255</f>
        <v>5.3686274509803926</v>
      </c>
      <c r="CE114">
        <f>POWER(原图!CE114/255,理论!$J$6)*255</f>
        <v>5.3686274509803926</v>
      </c>
      <c r="CF114">
        <f>POWER(原图!CF114/255,理论!$J$6)*255</f>
        <v>5.3686274509803926</v>
      </c>
      <c r="CG114">
        <f>POWER(原图!CG114/255,理论!$J$6)*255</f>
        <v>5.9647058823529422</v>
      </c>
      <c r="CH114">
        <f>POWER(原图!CH114/255,理论!$J$6)*255</f>
        <v>6.2745098039215685</v>
      </c>
      <c r="CI114">
        <f>POWER(原图!CI114/255,理论!$J$6)*255</f>
        <v>6.9176470588235297</v>
      </c>
      <c r="CJ114">
        <f>POWER(原图!CJ114/255,理论!$J$6)*255</f>
        <v>6.5921568627450995</v>
      </c>
      <c r="CK114">
        <f>POWER(原图!CK114/255,理论!$J$6)*255</f>
        <v>14.592156862745099</v>
      </c>
      <c r="CL114">
        <f>POWER(原图!CL114/255,理论!$J$6)*255</f>
        <v>5.6627450980392151</v>
      </c>
      <c r="CM114">
        <f>POWER(原图!CM114/255,理论!$J$6)*255</f>
        <v>14.592156862745099</v>
      </c>
      <c r="CN114">
        <f>POWER(原图!CN114/255,理论!$J$6)*255</f>
        <v>11.015686274509806</v>
      </c>
      <c r="CO114">
        <f>POWER(原图!CO114/255,理论!$J$6)*255</f>
        <v>15.074509803921568</v>
      </c>
      <c r="CP114">
        <f>POWER(原图!CP114/255,理论!$J$6)*255</f>
        <v>8.6627450980392169</v>
      </c>
      <c r="CQ114">
        <f>POWER(原图!CQ114/255,理论!$J$6)*255</f>
        <v>6.5921568627450995</v>
      </c>
      <c r="CR114">
        <f>POWER(原图!CR114/255,理论!$J$6)*255</f>
        <v>2.2588235294117647</v>
      </c>
      <c r="CS114">
        <f>POWER(原图!CS114/255,理论!$J$6)*255</f>
        <v>14.592156862745099</v>
      </c>
      <c r="CT114">
        <f>POWER(原图!CT114/255,理论!$J$6)*255</f>
        <v>7.2509803921568636</v>
      </c>
      <c r="CU114">
        <f>POWER(原图!CU114/255,理论!$J$6)*255</f>
        <v>17.603921568627452</v>
      </c>
      <c r="CV114">
        <f>POWER(原图!CV114/255,理论!$J$6)*255</f>
        <v>2.6509803921568627</v>
      </c>
      <c r="CW114">
        <f>POWER(原图!CW114/255,理论!$J$6)*255</f>
        <v>2.6509803921568627</v>
      </c>
      <c r="CX114">
        <f>POWER(原图!CX114/255,理论!$J$6)*255</f>
        <v>1.5686274509803921</v>
      </c>
      <c r="CY114">
        <f>POWER(原图!CY114/255,理论!$J$6)*255</f>
        <v>2.0745098039215684</v>
      </c>
      <c r="CZ114">
        <f>POWER(原图!CZ114/255,理论!$J$6)*255</f>
        <v>1.2705882352941176</v>
      </c>
      <c r="DA114">
        <f>POWER(原图!DA114/255,理论!$J$6)*255</f>
        <v>1.2705882352941176</v>
      </c>
      <c r="DB114">
        <f>POWER(原图!DB114/255,理论!$J$6)*255</f>
        <v>1.4156862745098038</v>
      </c>
      <c r="DC114">
        <f>POWER(原图!DC114/255,理论!$J$6)*255</f>
        <v>2.6509803921568627</v>
      </c>
      <c r="DD114">
        <f>POWER(原图!DD114/255,理论!$J$6)*255</f>
        <v>2.6509803921568627</v>
      </c>
      <c r="DE114">
        <f>POWER(原图!DE114/255,理论!$J$6)*255</f>
        <v>6.2745098039215685</v>
      </c>
      <c r="DF114">
        <f>POWER(原图!DF114/255,理论!$J$6)*255</f>
        <v>1.2705882352941176</v>
      </c>
      <c r="DG114">
        <f>POWER(原图!DG114/255,理论!$J$6)*255</f>
        <v>1.5686274509803921</v>
      </c>
      <c r="DH114">
        <f>POWER(原图!DH114/255,理论!$J$6)*255</f>
        <v>1.003921568627451</v>
      </c>
      <c r="DI114">
        <f>POWER(原图!DI114/255,理论!$J$6)*255</f>
        <v>1.4156862745098038</v>
      </c>
      <c r="DJ114">
        <f>POWER(原图!DJ114/255,理论!$J$6)*255</f>
        <v>1.2705882352941176</v>
      </c>
      <c r="DK114">
        <f>POWER(原图!DK114/255,理论!$J$6)*255</f>
        <v>5.0823529411764703</v>
      </c>
      <c r="DL114">
        <f>POWER(原图!DL114/255,理论!$J$6)*255</f>
        <v>2.8588235294117648</v>
      </c>
      <c r="DM114">
        <f>POWER(原图!DM114/255,理论!$J$6)*255</f>
        <v>4.8039215686274526</v>
      </c>
      <c r="DN114">
        <f>POWER(原图!DN114/255,理论!$J$6)*255</f>
        <v>5.3686274509803926</v>
      </c>
      <c r="DO114">
        <f>POWER(原图!DO114/255,理论!$J$6)*255</f>
        <v>8.6627450980392169</v>
      </c>
      <c r="DP114">
        <f>POWER(原图!DP114/255,理论!$J$6)*255</f>
        <v>5.0823529411764703</v>
      </c>
      <c r="DQ114">
        <f>POWER(原图!DQ114/255,理论!$J$6)*255</f>
        <v>3.7686274509803921</v>
      </c>
      <c r="DR114">
        <f>POWER(原图!DR114/255,理论!$J$6)*255</f>
        <v>4.8039215686274526</v>
      </c>
      <c r="DS114">
        <f>POWER(原图!DS114/255,理论!$J$6)*255</f>
        <v>6.9176470588235297</v>
      </c>
      <c r="DT114">
        <f>POWER(原图!DT114/255,理论!$J$6)*255</f>
        <v>18.133333333333333</v>
      </c>
      <c r="DU114">
        <f>POWER(原图!DU114/255,理论!$J$6)*255</f>
        <v>9.415686274509806</v>
      </c>
      <c r="DV114">
        <f>POWER(原图!DV114/255,理论!$J$6)*255</f>
        <v>5.0823529411764703</v>
      </c>
      <c r="DW114">
        <f>POWER(原图!DW114/255,理论!$J$6)*255</f>
        <v>6.5921568627450995</v>
      </c>
      <c r="DX114">
        <f>POWER(原图!DX114/255,理论!$J$6)*255</f>
        <v>8.2980392156862735</v>
      </c>
      <c r="DY114">
        <f>POWER(原图!DY114/255,理论!$J$6)*255</f>
        <v>17.082352941176474</v>
      </c>
      <c r="DZ114">
        <f>POWER(原图!DZ114/255,理论!$J$6)*255</f>
        <v>29.003921568627455</v>
      </c>
      <c r="EA114">
        <f>POWER(原图!EA114/255,理论!$J$6)*255</f>
        <v>31.764705882352946</v>
      </c>
      <c r="EB114">
        <f>POWER(原图!EB114/255,理论!$J$6)*255</f>
        <v>69.368627450980412</v>
      </c>
      <c r="EC114">
        <f>POWER(原图!EC114/255,理论!$J$6)*255</f>
        <v>22.058823529411768</v>
      </c>
      <c r="ED114">
        <f>POWER(原图!ED114/255,理论!$J$6)*255</f>
        <v>51.86274509803922</v>
      </c>
      <c r="EE114">
        <f>POWER(原图!EE114/255,理论!$J$6)*255</f>
        <v>50.964705882352945</v>
      </c>
      <c r="EF114">
        <f>POWER(原图!EF114/255,理论!$J$6)*255</f>
        <v>90.603921568627442</v>
      </c>
      <c r="EG114">
        <f>POWER(原图!EG114/255,理论!$J$6)*255</f>
        <v>100.3921568627451</v>
      </c>
      <c r="EH114">
        <f>POWER(原图!EH114/255,理论!$J$6)*255</f>
        <v>97.898039215686282</v>
      </c>
      <c r="EI114">
        <f>POWER(原图!EI114/255,理论!$J$6)*255</f>
        <v>100.3921568627451</v>
      </c>
      <c r="EJ114">
        <f>POWER(原图!EJ114/255,理论!$J$6)*255</f>
        <v>129.89803921568628</v>
      </c>
      <c r="EK114">
        <f>POWER(原图!EK114/255,理论!$J$6)*255</f>
        <v>112.00392156862745</v>
      </c>
      <c r="EL114">
        <f>POWER(原图!EL114/255,理论!$J$6)*255</f>
        <v>114.6705882352941</v>
      </c>
      <c r="EM114">
        <f>POWER(原图!EM114/255,理论!$J$6)*255</f>
        <v>114.6705882352941</v>
      </c>
      <c r="EN114">
        <f>POWER(原图!EN114/255,理论!$J$6)*255</f>
        <v>50.074509803921565</v>
      </c>
      <c r="EO114">
        <f>POWER(原图!EO114/255,理论!$J$6)*255</f>
        <v>16.56862745098039</v>
      </c>
      <c r="EP114">
        <f>POWER(原图!EP114/255,理论!$J$6)*255</f>
        <v>55.533333333333339</v>
      </c>
      <c r="EQ114">
        <f>POWER(原图!EQ114/255,理论!$J$6)*255</f>
        <v>6.5921568627450995</v>
      </c>
      <c r="ER114">
        <f>POWER(原图!ER114/255,理论!$J$6)*255</f>
        <v>7.9411764705882364</v>
      </c>
      <c r="ES114">
        <f>POWER(原图!ES114/255,理论!$J$6)*255</f>
        <v>7.2509803921568636</v>
      </c>
      <c r="ET114">
        <f>POWER(原图!ET114/255,理论!$J$6)*255</f>
        <v>6.5921568627450995</v>
      </c>
      <c r="EU114">
        <f>POWER(原图!EU114/255,理论!$J$6)*255</f>
        <v>6.2745098039215685</v>
      </c>
      <c r="EV114">
        <f>POWER(原图!EV114/255,理论!$J$6)*255</f>
        <v>6.5921568627450995</v>
      </c>
      <c r="EW114">
        <f>POWER(原图!EW114/255,理论!$J$6)*255</f>
        <v>7.5921568627450977</v>
      </c>
      <c r="EX114">
        <f>POWER(原图!EX114/255,理论!$J$6)*255</f>
        <v>8.6627450980392169</v>
      </c>
      <c r="EY114">
        <f>POWER(原图!EY114/255,理论!$J$6)*255</f>
        <v>6.5921568627450995</v>
      </c>
      <c r="EZ114">
        <f>POWER(原图!EZ114/255,理论!$J$6)*255</f>
        <v>8.2980392156862735</v>
      </c>
      <c r="FA114">
        <f>POWER(原图!FA114/255,理论!$J$6)*255</f>
        <v>9.0352941176470587</v>
      </c>
      <c r="FB114">
        <f>POWER(原图!FB114/255,理论!$J$6)*255</f>
        <v>7.5921568627450977</v>
      </c>
      <c r="FC114">
        <f>POWER(原图!FC114/255,理论!$J$6)*255</f>
        <v>6.5921568627450995</v>
      </c>
      <c r="FD114">
        <f>POWER(原图!FD114/255,理论!$J$6)*255</f>
        <v>6.5921568627450995</v>
      </c>
      <c r="FE114">
        <f>POWER(原图!FE114/255,理论!$J$6)*255</f>
        <v>6.9176470588235297</v>
      </c>
      <c r="FF114">
        <f>POWER(原图!FF114/255,理论!$J$6)*255</f>
        <v>6.2745098039215685</v>
      </c>
      <c r="FG114">
        <f>POWER(原图!FG114/255,理论!$J$6)*255</f>
        <v>6.5921568627450995</v>
      </c>
      <c r="FH114">
        <f>POWER(原图!FH114/255,理论!$J$6)*255</f>
        <v>6.5921568627450995</v>
      </c>
      <c r="FI114">
        <f>POWER(原图!FI114/255,理论!$J$6)*255</f>
        <v>6.2745098039215685</v>
      </c>
      <c r="FJ114">
        <f>POWER(原图!FJ114/255,理论!$J$6)*255</f>
        <v>6.2745098039215685</v>
      </c>
      <c r="FK114">
        <f>POWER(原图!FK114/255,理论!$J$6)*255</f>
        <v>6.9176470588235297</v>
      </c>
      <c r="FL114">
        <f>POWER(原图!FL114/255,理论!$J$6)*255</f>
        <v>6.2745098039215685</v>
      </c>
      <c r="FM114">
        <f>POWER(原图!FM114/255,理论!$J$6)*255</f>
        <v>5.6627450980392151</v>
      </c>
      <c r="FN114">
        <f>POWER(原图!FN114/255,理论!$J$6)*255</f>
        <v>6.2745098039215685</v>
      </c>
      <c r="FO114">
        <f>POWER(原图!FO114/255,理论!$J$6)*255</f>
        <v>5.9647058823529422</v>
      </c>
      <c r="FP114">
        <f>POWER(原图!FP114/255,理论!$J$6)*255</f>
        <v>5.9647058823529422</v>
      </c>
      <c r="FQ114">
        <f>POWER(原图!FQ114/255,理论!$J$6)*255</f>
        <v>6.5921568627450995</v>
      </c>
      <c r="FR114">
        <f>POWER(原图!FR114/255,理论!$J$6)*255</f>
        <v>6.5921568627450995</v>
      </c>
      <c r="FS114">
        <f>POWER(原图!FS114/255,理论!$J$6)*255</f>
        <v>6.2745098039215685</v>
      </c>
      <c r="FT114">
        <f>POWER(原图!FT114/255,理论!$J$6)*255</f>
        <v>6.2745098039215685</v>
      </c>
      <c r="FU114">
        <f>POWER(原图!FU114/255,理论!$J$6)*255</f>
        <v>5.6627450980392151</v>
      </c>
      <c r="FV114">
        <f>POWER(原图!FV114/255,理论!$J$6)*255</f>
        <v>5.3686274509803926</v>
      </c>
      <c r="FW114">
        <f>POWER(原图!FW114/255,理论!$J$6)*255</f>
        <v>5.3686274509803926</v>
      </c>
      <c r="FX114">
        <f>POWER(原图!FX114/255,理论!$J$6)*255</f>
        <v>5.3686274509803926</v>
      </c>
      <c r="FY114">
        <f>POWER(原图!FY114/255,理论!$J$6)*255</f>
        <v>5.3686274509803926</v>
      </c>
      <c r="FZ114">
        <f>POWER(原图!FZ114/255,理论!$J$6)*255</f>
        <v>4.8039215686274526</v>
      </c>
      <c r="GA114">
        <f>POWER(原图!GA114/255,理论!$J$6)*255</f>
        <v>4.8039215686274526</v>
      </c>
      <c r="GB114">
        <f>POWER(原图!GB114/255,理论!$J$6)*255</f>
        <v>4.2705882352941185</v>
      </c>
      <c r="GC114">
        <f>POWER(原图!GC114/255,理论!$J$6)*255</f>
        <v>4.2705882352941185</v>
      </c>
      <c r="GD114">
        <f>POWER(原图!GD114/255,理论!$J$6)*255</f>
        <v>4.2705882352941185</v>
      </c>
      <c r="GE114">
        <f>POWER(原图!GE114/255,理论!$J$6)*255</f>
        <v>4.2705882352941185</v>
      </c>
      <c r="GF114">
        <f>POWER(原图!GF114/255,理论!$J$6)*255</f>
        <v>4.2705882352941185</v>
      </c>
      <c r="GG114">
        <f>POWER(原图!GG114/255,理论!$J$6)*255</f>
        <v>4.2705882352941185</v>
      </c>
      <c r="GH114">
        <f>POWER(原图!GH114/255,理论!$J$6)*255</f>
        <v>4.2705882352941185</v>
      </c>
      <c r="GI114">
        <f>POWER(原图!GI114/255,理论!$J$6)*255</f>
        <v>4.0156862745098039</v>
      </c>
      <c r="GJ114">
        <f>POWER(原图!GJ114/255,理论!$J$6)*255</f>
        <v>3.7686274509803921</v>
      </c>
      <c r="GK114">
        <f>POWER(原图!GK114/255,理论!$J$6)*255</f>
        <v>3.7686274509803921</v>
      </c>
      <c r="GL114">
        <f>POWER(原图!GL114/255,理论!$J$6)*255</f>
        <v>3.7686274509803921</v>
      </c>
      <c r="GM114">
        <f>POWER(原图!GM114/255,理论!$J$6)*255</f>
        <v>3.7686274509803921</v>
      </c>
      <c r="GN114">
        <f>POWER(原图!GN114/255,理论!$J$6)*255</f>
        <v>3.7686274509803921</v>
      </c>
      <c r="GO114">
        <f>POWER(原图!GO114/255,理论!$J$6)*255</f>
        <v>3.2980392156862748</v>
      </c>
      <c r="GP114">
        <f>POWER(原图!GP114/255,理论!$J$6)*255</f>
        <v>3.2980392156862748</v>
      </c>
      <c r="GQ114">
        <f>POWER(原图!GQ114/255,理论!$J$6)*255</f>
        <v>3.5294117647058822</v>
      </c>
      <c r="GR114">
        <f>POWER(原图!GR114/255,理论!$J$6)*255</f>
        <v>4.5333333333333332</v>
      </c>
    </row>
    <row r="115" spans="1:200" ht="28.2" customHeight="1" x14ac:dyDescent="0.25">
      <c r="A115">
        <f>POWER(原图!A115/255,理论!$J$6)*255</f>
        <v>85.898039215686282</v>
      </c>
      <c r="B115">
        <f>POWER(原图!B115/255,理论!$J$6)*255</f>
        <v>90.603921568627442</v>
      </c>
      <c r="C115">
        <f>POWER(原图!C115/255,理论!$J$6)*255</f>
        <v>94.215686274509778</v>
      </c>
      <c r="D115">
        <f>POWER(原图!D115/255,理论!$J$6)*255</f>
        <v>94.215686274509778</v>
      </c>
      <c r="E115">
        <f>POWER(原图!E115/255,理论!$J$6)*255</f>
        <v>94.215686274509778</v>
      </c>
      <c r="F115">
        <f>POWER(原图!F115/255,理论!$J$6)*255</f>
        <v>95.435294117647075</v>
      </c>
      <c r="G115">
        <f>POWER(原图!G115/255,理论!$J$6)*255</f>
        <v>99.141176470588235</v>
      </c>
      <c r="H115">
        <f>POWER(原图!H115/255,理论!$J$6)*255</f>
        <v>96.662745098039224</v>
      </c>
      <c r="I115">
        <f>POWER(原图!I115/255,理论!$J$6)*255</f>
        <v>96.662745098039224</v>
      </c>
      <c r="J115">
        <f>POWER(原图!J115/255,理论!$J$6)*255</f>
        <v>99.141176470588235</v>
      </c>
      <c r="K115">
        <f>POWER(原图!K115/255,理论!$J$6)*255</f>
        <v>99.141176470588235</v>
      </c>
      <c r="L115">
        <f>POWER(原图!L115/255,理论!$J$6)*255</f>
        <v>99.141176470588235</v>
      </c>
      <c r="M115">
        <f>POWER(原图!M115/255,理论!$J$6)*255</f>
        <v>101.65098039215685</v>
      </c>
      <c r="N115">
        <f>POWER(原图!N115/255,理论!$J$6)*255</f>
        <v>101.65098039215685</v>
      </c>
      <c r="O115">
        <f>POWER(原图!O115/255,理论!$J$6)*255</f>
        <v>105.47450980392159</v>
      </c>
      <c r="P115">
        <f>POWER(原图!P115/255,理论!$J$6)*255</f>
        <v>105.47450980392159</v>
      </c>
      <c r="Q115">
        <f>POWER(原图!Q115/255,理论!$J$6)*255</f>
        <v>106.76470588235294</v>
      </c>
      <c r="R115">
        <f>POWER(原图!R115/255,理论!$J$6)*255</f>
        <v>104.19215686274508</v>
      </c>
      <c r="S115">
        <f>POWER(原图!S115/255,理论!$J$6)*255</f>
        <v>106.76470588235294</v>
      </c>
      <c r="T115">
        <f>POWER(原图!T115/255,理论!$J$6)*255</f>
        <v>106.76470588235294</v>
      </c>
      <c r="U115">
        <f>POWER(原图!U115/255,理论!$J$6)*255</f>
        <v>106.76470588235294</v>
      </c>
      <c r="V115">
        <f>POWER(原图!V115/255,理论!$J$6)*255</f>
        <v>108.06274509803923</v>
      </c>
      <c r="W115">
        <f>POWER(原图!W115/255,理论!$J$6)*255</f>
        <v>109.3686274509804</v>
      </c>
      <c r="X115">
        <f>POWER(原图!X115/255,理论!$J$6)*255</f>
        <v>109.3686274509804</v>
      </c>
      <c r="Y115">
        <f>POWER(原图!Y115/255,理论!$J$6)*255</f>
        <v>109.3686274509804</v>
      </c>
      <c r="Z115">
        <f>POWER(原图!Z115/255,理论!$J$6)*255</f>
        <v>109.3686274509804</v>
      </c>
      <c r="AA115">
        <f>POWER(原图!AA115/255,理论!$J$6)*255</f>
        <v>110.68235294117648</v>
      </c>
      <c r="AB115">
        <f>POWER(原图!AB115/255,理论!$J$6)*255</f>
        <v>113.33333333333333</v>
      </c>
      <c r="AC115">
        <f>POWER(原图!AC115/255,理论!$J$6)*255</f>
        <v>113.33333333333333</v>
      </c>
      <c r="AD115">
        <f>POWER(原图!AD115/255,理论!$J$6)*255</f>
        <v>116.01568627450982</v>
      </c>
      <c r="AE115">
        <f>POWER(原图!AE115/255,理论!$J$6)*255</f>
        <v>113.33333333333333</v>
      </c>
      <c r="AF115">
        <f>POWER(原图!AF115/255,理论!$J$6)*255</f>
        <v>113.33333333333333</v>
      </c>
      <c r="AG115">
        <f>POWER(原图!AG115/255,理论!$J$6)*255</f>
        <v>113.33333333333333</v>
      </c>
      <c r="AH115">
        <f>POWER(原图!AH115/255,理论!$J$6)*255</f>
        <v>113.33333333333333</v>
      </c>
      <c r="AI115">
        <f>POWER(原图!AI115/255,理论!$J$6)*255</f>
        <v>113.33333333333333</v>
      </c>
      <c r="AJ115">
        <f>POWER(原图!AJ115/255,理论!$J$6)*255</f>
        <v>116.01568627450982</v>
      </c>
      <c r="AK115">
        <f>POWER(原图!AK115/255,理论!$J$6)*255</f>
        <v>120.09803921568627</v>
      </c>
      <c r="AL115">
        <f>POWER(原图!AL115/255,理论!$J$6)*255</f>
        <v>121.47450980392156</v>
      </c>
      <c r="AM115">
        <f>POWER(原图!AM115/255,理论!$J$6)*255</f>
        <v>124.25098039215686</v>
      </c>
      <c r="AN115">
        <f>POWER(原图!AN115/255,理论!$J$6)*255</f>
        <v>124.25098039215686</v>
      </c>
      <c r="AO115">
        <f>POWER(原图!AO115/255,理论!$J$6)*255</f>
        <v>120.09803921568627</v>
      </c>
      <c r="AP115">
        <f>POWER(原图!AP115/255,理论!$J$6)*255</f>
        <v>120.09803921568627</v>
      </c>
      <c r="AQ115">
        <f>POWER(原图!AQ115/255,理论!$J$6)*255</f>
        <v>121.47450980392156</v>
      </c>
      <c r="AR115">
        <f>POWER(原图!AR115/255,理论!$J$6)*255</f>
        <v>121.47450980392156</v>
      </c>
      <c r="AS115">
        <f>POWER(原图!AS115/255,理论!$J$6)*255</f>
        <v>114.6705882352941</v>
      </c>
      <c r="AT115">
        <f>POWER(原图!AT115/255,理论!$J$6)*255</f>
        <v>100.3921568627451</v>
      </c>
      <c r="AU115">
        <f>POWER(原图!AU115/255,理论!$J$6)*255</f>
        <v>81.317647058823525</v>
      </c>
      <c r="AV115">
        <f>POWER(原图!AV115/255,理论!$J$6)*255</f>
        <v>27.015686274509807</v>
      </c>
      <c r="AW115">
        <f>POWER(原图!AW115/255,理论!$J$6)*255</f>
        <v>5.6627450980392151</v>
      </c>
      <c r="AX115">
        <f>POWER(原图!AX115/255,理论!$J$6)*255</f>
        <v>4.2705882352941185</v>
      </c>
      <c r="AY115">
        <f>POWER(原图!AY115/255,理论!$J$6)*255</f>
        <v>3.0745098039215684</v>
      </c>
      <c r="AZ115">
        <f>POWER(原图!AZ115/255,理论!$J$6)*255</f>
        <v>4.0156862745098039</v>
      </c>
      <c r="BA115">
        <f>POWER(原图!BA115/255,理论!$J$6)*255</f>
        <v>4.2705882352941185</v>
      </c>
      <c r="BB115">
        <f>POWER(原图!BB115/255,理论!$J$6)*255</f>
        <v>3.2980392156862748</v>
      </c>
      <c r="BC115">
        <f>POWER(原图!BC115/255,理论!$J$6)*255</f>
        <v>3.5294117647058822</v>
      </c>
      <c r="BD115">
        <f>POWER(原图!BD115/255,理论!$J$6)*255</f>
        <v>3.2980392156862748</v>
      </c>
      <c r="BE115">
        <f>POWER(原图!BE115/255,理论!$J$6)*255</f>
        <v>3.0745098039215684</v>
      </c>
      <c r="BF115">
        <f>POWER(原图!BF115/255,理论!$J$6)*255</f>
        <v>1.2705882352941176</v>
      </c>
      <c r="BG115">
        <f>POWER(原图!BG115/255,理论!$J$6)*255</f>
        <v>1.7294117647058824</v>
      </c>
      <c r="BH115">
        <f>POWER(原图!BH115/255,理论!$J$6)*255</f>
        <v>3.2980392156862748</v>
      </c>
      <c r="BI115">
        <f>POWER(原图!BI115/255,理论!$J$6)*255</f>
        <v>5.9647058823529422</v>
      </c>
      <c r="BJ115">
        <f>POWER(原图!BJ115/255,理论!$J$6)*255</f>
        <v>10.200000000000003</v>
      </c>
      <c r="BK115">
        <f>POWER(原图!BK115/255,理论!$J$6)*255</f>
        <v>5.3686274509803926</v>
      </c>
      <c r="BL115">
        <f>POWER(原图!BL115/255,理论!$J$6)*255</f>
        <v>6.2745098039215685</v>
      </c>
      <c r="BM115">
        <f>POWER(原图!BM115/255,理论!$J$6)*255</f>
        <v>6.9176470588235297</v>
      </c>
      <c r="BN115">
        <f>POWER(原图!BN115/255,理论!$J$6)*255</f>
        <v>5.3686274509803926</v>
      </c>
      <c r="BO115">
        <f>POWER(原图!BO115/255,理论!$J$6)*255</f>
        <v>5.0823529411764703</v>
      </c>
      <c r="BP115">
        <f>POWER(原图!BP115/255,理论!$J$6)*255</f>
        <v>5.6627450980392151</v>
      </c>
      <c r="BQ115">
        <f>POWER(原图!BQ115/255,理论!$J$6)*255</f>
        <v>5.3686274509803926</v>
      </c>
      <c r="BR115">
        <f>POWER(原图!BR115/255,理论!$J$6)*255</f>
        <v>5.3686274509803926</v>
      </c>
      <c r="BS115">
        <f>POWER(原图!BS115/255,理论!$J$6)*255</f>
        <v>5.0823529411764703</v>
      </c>
      <c r="BT115">
        <f>POWER(原图!BT115/255,理论!$J$6)*255</f>
        <v>5.0823529411764703</v>
      </c>
      <c r="BU115">
        <f>POWER(原图!BU115/255,理论!$J$6)*255</f>
        <v>5.6627450980392151</v>
      </c>
      <c r="BV115">
        <f>POWER(原图!BV115/255,理论!$J$6)*255</f>
        <v>5.3686274509803926</v>
      </c>
      <c r="BW115">
        <f>POWER(原图!BW115/255,理论!$J$6)*255</f>
        <v>9.415686274509806</v>
      </c>
      <c r="BX115">
        <f>POWER(原图!BX115/255,理论!$J$6)*255</f>
        <v>8.2980392156862735</v>
      </c>
      <c r="BY115">
        <f>POWER(原图!BY115/255,理论!$J$6)*255</f>
        <v>9.415686274509806</v>
      </c>
      <c r="BZ115">
        <f>POWER(原图!BZ115/255,理论!$J$6)*255</f>
        <v>10.200000000000003</v>
      </c>
      <c r="CA115">
        <f>POWER(原图!CA115/255,理论!$J$6)*255</f>
        <v>7.9411764705882364</v>
      </c>
      <c r="CB115">
        <f>POWER(原图!CB115/255,理论!$J$6)*255</f>
        <v>8.6627450980392169</v>
      </c>
      <c r="CC115">
        <f>POWER(原图!CC115/255,理论!$J$6)*255</f>
        <v>5.6627450980392151</v>
      </c>
      <c r="CD115">
        <f>POWER(原图!CD115/255,理论!$J$6)*255</f>
        <v>5.3686274509803926</v>
      </c>
      <c r="CE115">
        <f>POWER(原图!CE115/255,理论!$J$6)*255</f>
        <v>5.6627450980392151</v>
      </c>
      <c r="CF115">
        <f>POWER(原图!CF115/255,理论!$J$6)*255</f>
        <v>5.6627450980392151</v>
      </c>
      <c r="CG115">
        <f>POWER(原图!CG115/255,理论!$J$6)*255</f>
        <v>5.9647058823529422</v>
      </c>
      <c r="CH115">
        <f>POWER(原图!CH115/255,理论!$J$6)*255</f>
        <v>6.5921568627450995</v>
      </c>
      <c r="CI115">
        <f>POWER(原图!CI115/255,理论!$J$6)*255</f>
        <v>6.9176470588235297</v>
      </c>
      <c r="CJ115">
        <f>POWER(原图!CJ115/255,理论!$J$6)*255</f>
        <v>6.9176470588235297</v>
      </c>
      <c r="CK115">
        <f>POWER(原图!CK115/255,理论!$J$6)*255</f>
        <v>9.415686274509806</v>
      </c>
      <c r="CL115">
        <f>POWER(原图!CL115/255,理论!$J$6)*255</f>
        <v>8.2980392156862735</v>
      </c>
      <c r="CM115">
        <f>POWER(原图!CM115/255,理论!$J$6)*255</f>
        <v>6.9176470588235297</v>
      </c>
      <c r="CN115">
        <f>POWER(原图!CN115/255,理论!$J$6)*255</f>
        <v>7.5921568627450977</v>
      </c>
      <c r="CO115">
        <f>POWER(原图!CO115/255,理论!$J$6)*255</f>
        <v>4.5333333333333332</v>
      </c>
      <c r="CP115">
        <f>POWER(原图!CP115/255,理论!$J$6)*255</f>
        <v>3.5294117647058822</v>
      </c>
      <c r="CQ115">
        <f>POWER(原图!CQ115/255,理论!$J$6)*255</f>
        <v>9.0352941176470587</v>
      </c>
      <c r="CR115">
        <f>POWER(原图!CR115/255,理论!$J$6)*255</f>
        <v>4.0156862745098039</v>
      </c>
      <c r="CS115">
        <f>POWER(原图!CS115/255,理论!$J$6)*255</f>
        <v>11.435294117647059</v>
      </c>
      <c r="CT115">
        <f>POWER(原图!CT115/255,理论!$J$6)*255</f>
        <v>3.0745098039215684</v>
      </c>
      <c r="CU115">
        <f>POWER(原图!CU115/255,理论!$J$6)*255</f>
        <v>3.7686274509803921</v>
      </c>
      <c r="CV115">
        <f>POWER(原图!CV115/255,理论!$J$6)*255</f>
        <v>3.7686274509803921</v>
      </c>
      <c r="CW115">
        <f>POWER(原图!CW115/255,理论!$J$6)*255</f>
        <v>2.0745098039215684</v>
      </c>
      <c r="CX115">
        <f>POWER(原图!CX115/255,理论!$J$6)*255</f>
        <v>2.2588235294117647</v>
      </c>
      <c r="CY115">
        <f>POWER(原图!CY115/255,理论!$J$6)*255</f>
        <v>2.4509803921568625</v>
      </c>
      <c r="CZ115">
        <f>POWER(原图!CZ115/255,理论!$J$6)*255</f>
        <v>2.2588235294117647</v>
      </c>
      <c r="DA115">
        <f>POWER(原图!DA115/255,理论!$J$6)*255</f>
        <v>3.0745098039215684</v>
      </c>
      <c r="DB115">
        <f>POWER(原图!DB115/255,理论!$J$6)*255</f>
        <v>3.5294117647058822</v>
      </c>
      <c r="DC115">
        <f>POWER(原图!DC115/255,理论!$J$6)*255</f>
        <v>1.7294117647058824</v>
      </c>
      <c r="DD115">
        <f>POWER(原图!DD115/255,理论!$J$6)*255</f>
        <v>1.003921568627451</v>
      </c>
      <c r="DE115">
        <f>POWER(原图!DE115/255,理论!$J$6)*255</f>
        <v>1.003921568627451</v>
      </c>
      <c r="DF115">
        <f>POWER(原图!DF115/255,理论!$J$6)*255</f>
        <v>0.88235294117647056</v>
      </c>
      <c r="DG115">
        <f>POWER(原图!DG115/255,理论!$J$6)*255</f>
        <v>1.4156862745098038</v>
      </c>
      <c r="DH115">
        <f>POWER(原图!DH115/255,理论!$J$6)*255</f>
        <v>1.8980392156862744</v>
      </c>
      <c r="DI115">
        <f>POWER(原图!DI115/255,理论!$J$6)*255</f>
        <v>1.4156862745098038</v>
      </c>
      <c r="DJ115">
        <f>POWER(原图!DJ115/255,理论!$J$6)*255</f>
        <v>3.5294117647058822</v>
      </c>
      <c r="DK115">
        <f>POWER(原图!DK115/255,理论!$J$6)*255</f>
        <v>4.2705882352941185</v>
      </c>
      <c r="DL115">
        <f>POWER(原图!DL115/255,理论!$J$6)*255</f>
        <v>2.2588235294117647</v>
      </c>
      <c r="DM115">
        <f>POWER(原图!DM115/255,理论!$J$6)*255</f>
        <v>2.8588235294117648</v>
      </c>
      <c r="DN115">
        <f>POWER(原图!DN115/255,理论!$J$6)*255</f>
        <v>4.8039215686274526</v>
      </c>
      <c r="DO115">
        <f>POWER(原图!DO115/255,理论!$J$6)*255</f>
        <v>7.9411764705882364</v>
      </c>
      <c r="DP115">
        <f>POWER(原图!DP115/255,理论!$J$6)*255</f>
        <v>7.2509803921568636</v>
      </c>
      <c r="DQ115">
        <f>POWER(原图!DQ115/255,理论!$J$6)*255</f>
        <v>5.0823529411764703</v>
      </c>
      <c r="DR115">
        <f>POWER(原图!DR115/255,理论!$J$6)*255</f>
        <v>8.2980392156862735</v>
      </c>
      <c r="DS115">
        <f>POWER(原图!DS115/255,理论!$J$6)*255</f>
        <v>5.9647058823529422</v>
      </c>
      <c r="DT115">
        <f>POWER(原图!DT115/255,理论!$J$6)*255</f>
        <v>7.5921568627450977</v>
      </c>
      <c r="DU115">
        <f>POWER(原图!DU115/255,理论!$J$6)*255</f>
        <v>9.8039215686274499</v>
      </c>
      <c r="DV115">
        <f>POWER(原图!DV115/255,理论!$J$6)*255</f>
        <v>12.298039215686273</v>
      </c>
      <c r="DW115">
        <f>POWER(原图!DW115/255,理论!$J$6)*255</f>
        <v>10.200000000000003</v>
      </c>
      <c r="DX115">
        <f>POWER(原图!DX115/255,理论!$J$6)*255</f>
        <v>20.329411764705881</v>
      </c>
      <c r="DY115">
        <f>POWER(原图!DY115/255,理论!$J$6)*255</f>
        <v>32.47450980392157</v>
      </c>
      <c r="DZ115">
        <f>POWER(原图!DZ115/255,理论!$J$6)*255</f>
        <v>39.2156862745098</v>
      </c>
      <c r="EA115">
        <f>POWER(原图!EA115/255,理论!$J$6)*255</f>
        <v>35.392156862745097</v>
      </c>
      <c r="EB115">
        <f>POWER(原图!EB115/255,理论!$J$6)*255</f>
        <v>7.2509803921568636</v>
      </c>
      <c r="EC115">
        <f>POWER(原图!EC115/255,理论!$J$6)*255</f>
        <v>4.5333333333333332</v>
      </c>
      <c r="ED115">
        <f>POWER(原图!ED115/255,理论!$J$6)*255</f>
        <v>15.074509803921568</v>
      </c>
      <c r="EE115">
        <f>POWER(原图!EE115/255,理论!$J$6)*255</f>
        <v>16.062745098039215</v>
      </c>
      <c r="EF115">
        <f>POWER(原图!EF115/255,理论!$J$6)*255</f>
        <v>41.603921568627456</v>
      </c>
      <c r="EG115">
        <f>POWER(原图!EG115/255,理论!$J$6)*255</f>
        <v>79.074509803921572</v>
      </c>
      <c r="EH115">
        <f>POWER(原图!EH115/255,理论!$J$6)*255</f>
        <v>84.741176470588229</v>
      </c>
      <c r="EI115">
        <f>POWER(原图!EI115/255,理论!$J$6)*255</f>
        <v>112.00392156862745</v>
      </c>
      <c r="EJ115">
        <f>POWER(原图!EJ115/255,理论!$J$6)*255</f>
        <v>106.76470588235294</v>
      </c>
      <c r="EK115">
        <f>POWER(原图!EK115/255,理论!$J$6)*255</f>
        <v>88.235294117647072</v>
      </c>
      <c r="EL115">
        <f>POWER(原图!EL115/255,理论!$J$6)*255</f>
        <v>116.01568627450982</v>
      </c>
      <c r="EM115">
        <f>POWER(原图!EM115/255,理论!$J$6)*255</f>
        <v>112.00392156862745</v>
      </c>
      <c r="EN115">
        <f>POWER(原图!EN115/255,理论!$J$6)*255</f>
        <v>35.392156862745097</v>
      </c>
      <c r="EO115">
        <f>POWER(原图!EO115/255,理论!$J$6)*255</f>
        <v>7.9411764705882364</v>
      </c>
      <c r="EP115">
        <f>POWER(原图!EP115/255,理论!$J$6)*255</f>
        <v>6.9176470588235297</v>
      </c>
      <c r="EQ115">
        <f>POWER(原图!EQ115/255,理论!$J$6)*255</f>
        <v>10.603921568627451</v>
      </c>
      <c r="ER115">
        <f>POWER(原图!ER115/255,理论!$J$6)*255</f>
        <v>7.5921568627450977</v>
      </c>
      <c r="ES115">
        <f>POWER(原图!ES115/255,理论!$J$6)*255</f>
        <v>7.2509803921568636</v>
      </c>
      <c r="ET115">
        <f>POWER(原图!ET115/255,理论!$J$6)*255</f>
        <v>6.5921568627450995</v>
      </c>
      <c r="EU115">
        <f>POWER(原图!EU115/255,理论!$J$6)*255</f>
        <v>6.5921568627450995</v>
      </c>
      <c r="EV115">
        <f>POWER(原图!EV115/255,理论!$J$6)*255</f>
        <v>5.9647058823529422</v>
      </c>
      <c r="EW115">
        <f>POWER(原图!EW115/255,理论!$J$6)*255</f>
        <v>5.6627450980392151</v>
      </c>
      <c r="EX115">
        <f>POWER(原图!EX115/255,理论!$J$6)*255</f>
        <v>5.6627450980392151</v>
      </c>
      <c r="EY115">
        <f>POWER(原图!EY115/255,理论!$J$6)*255</f>
        <v>5.6627450980392151</v>
      </c>
      <c r="EZ115">
        <f>POWER(原图!EZ115/255,理论!$J$6)*255</f>
        <v>5.6627450980392151</v>
      </c>
      <c r="FA115">
        <f>POWER(原图!FA115/255,理论!$J$6)*255</f>
        <v>5.9647058823529422</v>
      </c>
      <c r="FB115">
        <f>POWER(原图!FB115/255,理论!$J$6)*255</f>
        <v>6.5921568627450995</v>
      </c>
      <c r="FC115">
        <f>POWER(原图!FC115/255,理论!$J$6)*255</f>
        <v>6.5921568627450995</v>
      </c>
      <c r="FD115">
        <f>POWER(原图!FD115/255,理论!$J$6)*255</f>
        <v>5.9647058823529422</v>
      </c>
      <c r="FE115">
        <f>POWER(原图!FE115/255,理论!$J$6)*255</f>
        <v>5.9647058823529422</v>
      </c>
      <c r="FF115">
        <f>POWER(原图!FF115/255,理论!$J$6)*255</f>
        <v>5.9647058823529422</v>
      </c>
      <c r="FG115">
        <f>POWER(原图!FG115/255,理论!$J$6)*255</f>
        <v>6.5921568627450995</v>
      </c>
      <c r="FH115">
        <f>POWER(原图!FH115/255,理论!$J$6)*255</f>
        <v>6.5921568627450995</v>
      </c>
      <c r="FI115">
        <f>POWER(原图!FI115/255,理论!$J$6)*255</f>
        <v>5.9647058823529422</v>
      </c>
      <c r="FJ115">
        <f>POWER(原图!FJ115/255,理论!$J$6)*255</f>
        <v>5.9647058823529422</v>
      </c>
      <c r="FK115">
        <f>POWER(原图!FK115/255,理论!$J$6)*255</f>
        <v>6.2745098039215685</v>
      </c>
      <c r="FL115">
        <f>POWER(原图!FL115/255,理论!$J$6)*255</f>
        <v>6.2745098039215685</v>
      </c>
      <c r="FM115">
        <f>POWER(原图!FM115/255,理论!$J$6)*255</f>
        <v>5.9647058823529422</v>
      </c>
      <c r="FN115">
        <f>POWER(原图!FN115/255,理论!$J$6)*255</f>
        <v>5.9647058823529422</v>
      </c>
      <c r="FO115">
        <f>POWER(原图!FO115/255,理论!$J$6)*255</f>
        <v>5.6627450980392151</v>
      </c>
      <c r="FP115">
        <f>POWER(原图!FP115/255,理论!$J$6)*255</f>
        <v>5.6627450980392151</v>
      </c>
      <c r="FQ115">
        <f>POWER(原图!FQ115/255,理论!$J$6)*255</f>
        <v>5.6627450980392151</v>
      </c>
      <c r="FR115">
        <f>POWER(原图!FR115/255,理论!$J$6)*255</f>
        <v>5.9647058823529422</v>
      </c>
      <c r="FS115">
        <f>POWER(原图!FS115/255,理论!$J$6)*255</f>
        <v>5.9647058823529422</v>
      </c>
      <c r="FT115">
        <f>POWER(原图!FT115/255,理论!$J$6)*255</f>
        <v>5.9647058823529422</v>
      </c>
      <c r="FU115">
        <f>POWER(原图!FU115/255,理论!$J$6)*255</f>
        <v>5.3686274509803926</v>
      </c>
      <c r="FV115">
        <f>POWER(原图!FV115/255,理论!$J$6)*255</f>
        <v>5.3686274509803926</v>
      </c>
      <c r="FW115">
        <f>POWER(原图!FW115/255,理论!$J$6)*255</f>
        <v>5.0823529411764703</v>
      </c>
      <c r="FX115">
        <f>POWER(原图!FX115/255,理论!$J$6)*255</f>
        <v>5.0823529411764703</v>
      </c>
      <c r="FY115">
        <f>POWER(原图!FY115/255,理论!$J$6)*255</f>
        <v>5.0823529411764703</v>
      </c>
      <c r="FZ115">
        <f>POWER(原图!FZ115/255,理论!$J$6)*255</f>
        <v>4.5333333333333332</v>
      </c>
      <c r="GA115">
        <f>POWER(原图!GA115/255,理论!$J$6)*255</f>
        <v>4.2705882352941185</v>
      </c>
      <c r="GB115">
        <f>POWER(原图!GB115/255,理论!$J$6)*255</f>
        <v>4.2705882352941185</v>
      </c>
      <c r="GC115">
        <f>POWER(原图!GC115/255,理论!$J$6)*255</f>
        <v>4.2705882352941185</v>
      </c>
      <c r="GD115">
        <f>POWER(原图!GD115/255,理论!$J$6)*255</f>
        <v>4.2705882352941185</v>
      </c>
      <c r="GE115">
        <f>POWER(原图!GE115/255,理论!$J$6)*255</f>
        <v>4.2705882352941185</v>
      </c>
      <c r="GF115">
        <f>POWER(原图!GF115/255,理论!$J$6)*255</f>
        <v>4.2705882352941185</v>
      </c>
      <c r="GG115">
        <f>POWER(原图!GG115/255,理论!$J$6)*255</f>
        <v>3.7686274509803921</v>
      </c>
      <c r="GH115">
        <f>POWER(原图!GH115/255,理论!$J$6)*255</f>
        <v>3.7686274509803921</v>
      </c>
      <c r="GI115">
        <f>POWER(原图!GI115/255,理论!$J$6)*255</f>
        <v>3.7686274509803921</v>
      </c>
      <c r="GJ115">
        <f>POWER(原图!GJ115/255,理论!$J$6)*255</f>
        <v>3.7686274509803921</v>
      </c>
      <c r="GK115">
        <f>POWER(原图!GK115/255,理论!$J$6)*255</f>
        <v>3.7686274509803921</v>
      </c>
      <c r="GL115">
        <f>POWER(原图!GL115/255,理论!$J$6)*255</f>
        <v>3.7686274509803921</v>
      </c>
      <c r="GM115">
        <f>POWER(原图!GM115/255,理论!$J$6)*255</f>
        <v>3.7686274509803921</v>
      </c>
      <c r="GN115">
        <f>POWER(原图!GN115/255,理论!$J$6)*255</f>
        <v>3.7686274509803921</v>
      </c>
      <c r="GO115">
        <f>POWER(原图!GO115/255,理论!$J$6)*255</f>
        <v>3.2980392156862748</v>
      </c>
      <c r="GP115">
        <f>POWER(原图!GP115/255,理论!$J$6)*255</f>
        <v>3.2980392156862748</v>
      </c>
      <c r="GQ115">
        <f>POWER(原图!GQ115/255,理论!$J$6)*255</f>
        <v>2.8588235294117648</v>
      </c>
      <c r="GR115">
        <f>POWER(原图!GR115/255,理论!$J$6)*255</f>
        <v>3.7686274509803921</v>
      </c>
    </row>
    <row r="116" spans="1:200" ht="28.2" customHeight="1" x14ac:dyDescent="0.25">
      <c r="A116">
        <f>POWER(原图!A116/255,理论!$J$6)*255</f>
        <v>89.41568627450981</v>
      </c>
      <c r="B116">
        <f>POWER(原图!B116/255,理论!$J$6)*255</f>
        <v>94.215686274509778</v>
      </c>
      <c r="C116">
        <f>POWER(原图!C116/255,理论!$J$6)*255</f>
        <v>95.435294117647075</v>
      </c>
      <c r="D116">
        <f>POWER(原图!D116/255,理论!$J$6)*255</f>
        <v>97.898039215686282</v>
      </c>
      <c r="E116">
        <f>POWER(原图!E116/255,理论!$J$6)*255</f>
        <v>97.898039215686282</v>
      </c>
      <c r="F116">
        <f>POWER(原图!F116/255,理论!$J$6)*255</f>
        <v>100.3921568627451</v>
      </c>
      <c r="G116">
        <f>POWER(原图!G116/255,理论!$J$6)*255</f>
        <v>104.19215686274508</v>
      </c>
      <c r="H116">
        <f>POWER(原图!H116/255,理论!$J$6)*255</f>
        <v>105.47450980392159</v>
      </c>
      <c r="I116">
        <f>POWER(原图!I116/255,理论!$J$6)*255</f>
        <v>102.91764705882352</v>
      </c>
      <c r="J116">
        <f>POWER(原图!J116/255,理论!$J$6)*255</f>
        <v>104.19215686274508</v>
      </c>
      <c r="K116">
        <f>POWER(原图!K116/255,理论!$J$6)*255</f>
        <v>106.76470588235294</v>
      </c>
      <c r="L116">
        <f>POWER(原图!L116/255,理论!$J$6)*255</f>
        <v>108.06274509803923</v>
      </c>
      <c r="M116">
        <f>POWER(原图!M116/255,理论!$J$6)*255</f>
        <v>109.3686274509804</v>
      </c>
      <c r="N116">
        <f>POWER(原图!N116/255,理论!$J$6)*255</f>
        <v>109.3686274509804</v>
      </c>
      <c r="O116">
        <f>POWER(原图!O116/255,理论!$J$6)*255</f>
        <v>108.06274509803923</v>
      </c>
      <c r="P116">
        <f>POWER(原图!P116/255,理论!$J$6)*255</f>
        <v>108.06274509803923</v>
      </c>
      <c r="Q116">
        <f>POWER(原图!Q116/255,理论!$J$6)*255</f>
        <v>109.3686274509804</v>
      </c>
      <c r="R116">
        <f>POWER(原图!R116/255,理论!$J$6)*255</f>
        <v>110.68235294117648</v>
      </c>
      <c r="S116">
        <f>POWER(原图!S116/255,理论!$J$6)*255</f>
        <v>110.68235294117648</v>
      </c>
      <c r="T116">
        <f>POWER(原图!T116/255,理论!$J$6)*255</f>
        <v>110.68235294117648</v>
      </c>
      <c r="U116">
        <f>POWER(原图!U116/255,理论!$J$6)*255</f>
        <v>112.00392156862745</v>
      </c>
      <c r="V116">
        <f>POWER(原图!V116/255,理论!$J$6)*255</f>
        <v>114.6705882352941</v>
      </c>
      <c r="W116">
        <f>POWER(原图!W116/255,理论!$J$6)*255</f>
        <v>112.00392156862745</v>
      </c>
      <c r="X116">
        <f>POWER(原图!X116/255,理论!$J$6)*255</f>
        <v>112.00392156862745</v>
      </c>
      <c r="Y116">
        <f>POWER(原图!Y116/255,理论!$J$6)*255</f>
        <v>113.33333333333333</v>
      </c>
      <c r="Z116">
        <f>POWER(原图!Z116/255,理论!$J$6)*255</f>
        <v>113.33333333333333</v>
      </c>
      <c r="AA116">
        <f>POWER(原图!AA116/255,理论!$J$6)*255</f>
        <v>116.01568627450982</v>
      </c>
      <c r="AB116">
        <f>POWER(原图!AB116/255,理论!$J$6)*255</f>
        <v>117.36862745098041</v>
      </c>
      <c r="AC116">
        <f>POWER(原图!AC116/255,理论!$J$6)*255</f>
        <v>117.36862745098041</v>
      </c>
      <c r="AD116">
        <f>POWER(原图!AD116/255,理论!$J$6)*255</f>
        <v>120.09803921568627</v>
      </c>
      <c r="AE116">
        <f>POWER(原图!AE116/255,理论!$J$6)*255</f>
        <v>120.09803921568627</v>
      </c>
      <c r="AF116">
        <f>POWER(原图!AF116/255,理论!$J$6)*255</f>
        <v>120.09803921568627</v>
      </c>
      <c r="AG116">
        <f>POWER(原图!AG116/255,理论!$J$6)*255</f>
        <v>117.36862745098041</v>
      </c>
      <c r="AH116">
        <f>POWER(原图!AH116/255,理论!$J$6)*255</f>
        <v>118.72941176470589</v>
      </c>
      <c r="AI116">
        <f>POWER(原图!AI116/255,理论!$J$6)*255</f>
        <v>117.36862745098041</v>
      </c>
      <c r="AJ116">
        <f>POWER(原图!AJ116/255,理论!$J$6)*255</f>
        <v>120.09803921568627</v>
      </c>
      <c r="AK116">
        <f>POWER(原图!AK116/255,理论!$J$6)*255</f>
        <v>124.25098039215686</v>
      </c>
      <c r="AL116">
        <f>POWER(原图!AL116/255,理论!$J$6)*255</f>
        <v>129.89803921568628</v>
      </c>
      <c r="AM116">
        <f>POWER(原图!AM116/255,理论!$J$6)*255</f>
        <v>129.89803921568628</v>
      </c>
      <c r="AN116">
        <f>POWER(原图!AN116/255,理论!$J$6)*255</f>
        <v>129.89803921568628</v>
      </c>
      <c r="AO116">
        <f>POWER(原图!AO116/255,理论!$J$6)*255</f>
        <v>127.05882352941178</v>
      </c>
      <c r="AP116">
        <f>POWER(原图!AP116/255,理论!$J$6)*255</f>
        <v>127.05882352941178</v>
      </c>
      <c r="AQ116">
        <f>POWER(原图!AQ116/255,理论!$J$6)*255</f>
        <v>122.85882352941175</v>
      </c>
      <c r="AR116">
        <f>POWER(原图!AR116/255,理论!$J$6)*255</f>
        <v>109.3686274509804</v>
      </c>
      <c r="AS116">
        <f>POWER(原图!AS116/255,理论!$J$6)*255</f>
        <v>122.85882352941175</v>
      </c>
      <c r="AT116">
        <f>POWER(原图!AT116/255,理论!$J$6)*255</f>
        <v>80.192156862745094</v>
      </c>
      <c r="AU116">
        <f>POWER(原图!AU116/255,理论!$J$6)*255</f>
        <v>37.662745098039224</v>
      </c>
      <c r="AV116">
        <f>POWER(原图!AV116/255,理论!$J$6)*255</f>
        <v>33.917647058823526</v>
      </c>
      <c r="AW116">
        <f>POWER(原图!AW116/255,理论!$J$6)*255</f>
        <v>6.2745098039215685</v>
      </c>
      <c r="AX116">
        <f>POWER(原图!AX116/255,理论!$J$6)*255</f>
        <v>5.9647058823529422</v>
      </c>
      <c r="AY116">
        <f>POWER(原图!AY116/255,理论!$J$6)*255</f>
        <v>4.5333333333333332</v>
      </c>
      <c r="AZ116">
        <f>POWER(原图!AZ116/255,理论!$J$6)*255</f>
        <v>6.5921568627450995</v>
      </c>
      <c r="BA116">
        <f>POWER(原图!BA116/255,理论!$J$6)*255</f>
        <v>4.8039215686274526</v>
      </c>
      <c r="BB116">
        <f>POWER(原图!BB116/255,理论!$J$6)*255</f>
        <v>4.0156862745098039</v>
      </c>
      <c r="BC116">
        <f>POWER(原图!BC116/255,理论!$J$6)*255</f>
        <v>3.5294117647058822</v>
      </c>
      <c r="BD116">
        <f>POWER(原图!BD116/255,理论!$J$6)*255</f>
        <v>3.7686274509803921</v>
      </c>
      <c r="BE116">
        <f>POWER(原图!BE116/255,理论!$J$6)*255</f>
        <v>2.4509803921568625</v>
      </c>
      <c r="BF116">
        <f>POWER(原图!BF116/255,理论!$J$6)*255</f>
        <v>2.8588235294117648</v>
      </c>
      <c r="BG116">
        <f>POWER(原图!BG116/255,理论!$J$6)*255</f>
        <v>2.0745098039215684</v>
      </c>
      <c r="BH116">
        <f>POWER(原图!BH116/255,理论!$J$6)*255</f>
        <v>2.2588235294117647</v>
      </c>
      <c r="BI116">
        <f>POWER(原图!BI116/255,理论!$J$6)*255</f>
        <v>3.5294117647058822</v>
      </c>
      <c r="BJ116">
        <f>POWER(原图!BJ116/255,理论!$J$6)*255</f>
        <v>5.3686274509803926</v>
      </c>
      <c r="BK116">
        <f>POWER(原图!BK116/255,理论!$J$6)*255</f>
        <v>4.8039215686274526</v>
      </c>
      <c r="BL116">
        <f>POWER(原图!BL116/255,理论!$J$6)*255</f>
        <v>4.8039215686274526</v>
      </c>
      <c r="BM116">
        <f>POWER(原图!BM116/255,理论!$J$6)*255</f>
        <v>5.0823529411764703</v>
      </c>
      <c r="BN116">
        <f>POWER(原图!BN116/255,理论!$J$6)*255</f>
        <v>5.0823529411764703</v>
      </c>
      <c r="BO116">
        <f>POWER(原图!BO116/255,理论!$J$6)*255</f>
        <v>5.0823529411764703</v>
      </c>
      <c r="BP116">
        <f>POWER(原图!BP116/255,理论!$J$6)*255</f>
        <v>5.3686274509803926</v>
      </c>
      <c r="BQ116">
        <f>POWER(原图!BQ116/255,理论!$J$6)*255</f>
        <v>4.8039215686274526</v>
      </c>
      <c r="BR116">
        <f>POWER(原图!BR116/255,理论!$J$6)*255</f>
        <v>4.5333333333333332</v>
      </c>
      <c r="BS116">
        <f>POWER(原图!BS116/255,理论!$J$6)*255</f>
        <v>4.5333333333333332</v>
      </c>
      <c r="BT116">
        <f>POWER(原图!BT116/255,理论!$J$6)*255</f>
        <v>4.8039215686274526</v>
      </c>
      <c r="BU116">
        <f>POWER(原图!BU116/255,理论!$J$6)*255</f>
        <v>5.9647058823529422</v>
      </c>
      <c r="BV116">
        <f>POWER(原图!BV116/255,理论!$J$6)*255</f>
        <v>6.2745098039215685</v>
      </c>
      <c r="BW116">
        <f>POWER(原图!BW116/255,理论!$J$6)*255</f>
        <v>6.9176470588235297</v>
      </c>
      <c r="BX116">
        <f>POWER(原图!BX116/255,理论!$J$6)*255</f>
        <v>8.6627450980392169</v>
      </c>
      <c r="BY116">
        <f>POWER(原图!BY116/255,理论!$J$6)*255</f>
        <v>10.603921568627451</v>
      </c>
      <c r="BZ116">
        <f>POWER(原图!BZ116/255,理论!$J$6)*255</f>
        <v>9.415686274509806</v>
      </c>
      <c r="CA116">
        <f>POWER(原图!CA116/255,理论!$J$6)*255</f>
        <v>8.6627450980392169</v>
      </c>
      <c r="CB116">
        <f>POWER(原图!CB116/255,理论!$J$6)*255</f>
        <v>8.6627450980392169</v>
      </c>
      <c r="CC116">
        <f>POWER(原图!CC116/255,理论!$J$6)*255</f>
        <v>5.6627450980392151</v>
      </c>
      <c r="CD116">
        <f>POWER(原图!CD116/255,理论!$J$6)*255</f>
        <v>4.5333333333333332</v>
      </c>
      <c r="CE116">
        <f>POWER(原图!CE116/255,理论!$J$6)*255</f>
        <v>5.3686274509803926</v>
      </c>
      <c r="CF116">
        <f>POWER(原图!CF116/255,理论!$J$6)*255</f>
        <v>5.0823529411764703</v>
      </c>
      <c r="CG116">
        <f>POWER(原图!CG116/255,理论!$J$6)*255</f>
        <v>6.2745098039215685</v>
      </c>
      <c r="CH116">
        <f>POWER(原图!CH116/255,理论!$J$6)*255</f>
        <v>6.2745098039215685</v>
      </c>
      <c r="CI116">
        <f>POWER(原图!CI116/255,理论!$J$6)*255</f>
        <v>6.2745098039215685</v>
      </c>
      <c r="CJ116">
        <f>POWER(原图!CJ116/255,理论!$J$6)*255</f>
        <v>6.2745098039215685</v>
      </c>
      <c r="CK116">
        <f>POWER(原图!CK116/255,理论!$J$6)*255</f>
        <v>6.2745098039215685</v>
      </c>
      <c r="CL116">
        <f>POWER(原图!CL116/255,理论!$J$6)*255</f>
        <v>4.5333333333333332</v>
      </c>
      <c r="CM116">
        <f>POWER(原图!CM116/255,理论!$J$6)*255</f>
        <v>3.2980392156862748</v>
      </c>
      <c r="CN116">
        <f>POWER(原图!CN116/255,理论!$J$6)*255</f>
        <v>3.0745098039215684</v>
      </c>
      <c r="CO116">
        <f>POWER(原图!CO116/255,理论!$J$6)*255</f>
        <v>1.8980392156862744</v>
      </c>
      <c r="CP116">
        <f>POWER(原图!CP116/255,理论!$J$6)*255</f>
        <v>1.7294117647058824</v>
      </c>
      <c r="CQ116">
        <f>POWER(原图!CQ116/255,理论!$J$6)*255</f>
        <v>2.2588235294117647</v>
      </c>
      <c r="CR116">
        <f>POWER(原图!CR116/255,理论!$J$6)*255</f>
        <v>6.2745098039215685</v>
      </c>
      <c r="CS116">
        <f>POWER(原图!CS116/255,理论!$J$6)*255</f>
        <v>3.5294117647058822</v>
      </c>
      <c r="CT116">
        <f>POWER(原图!CT116/255,理论!$J$6)*255</f>
        <v>7.2509803921568636</v>
      </c>
      <c r="CU116">
        <f>POWER(原图!CU116/255,理论!$J$6)*255</f>
        <v>5.3686274509803926</v>
      </c>
      <c r="CV116">
        <f>POWER(原图!CV116/255,理论!$J$6)*255</f>
        <v>3.5294117647058822</v>
      </c>
      <c r="CW116">
        <f>POWER(原图!CW116/255,理论!$J$6)*255</f>
        <v>2.0745098039215684</v>
      </c>
      <c r="CX116">
        <f>POWER(原图!CX116/255,理论!$J$6)*255</f>
        <v>1.8980392156862744</v>
      </c>
      <c r="CY116">
        <f>POWER(原图!CY116/255,理论!$J$6)*255</f>
        <v>2.4509803921568625</v>
      </c>
      <c r="CZ116">
        <f>POWER(原图!CZ116/255,理论!$J$6)*255</f>
        <v>3.2980392156862748</v>
      </c>
      <c r="DA116">
        <f>POWER(原图!DA116/255,理论!$J$6)*255</f>
        <v>5.3686274509803926</v>
      </c>
      <c r="DB116">
        <f>POWER(原图!DB116/255,理论!$J$6)*255</f>
        <v>5.0823529411764703</v>
      </c>
      <c r="DC116">
        <f>POWER(原图!DC116/255,理论!$J$6)*255</f>
        <v>4.8039215686274526</v>
      </c>
      <c r="DD116">
        <f>POWER(原图!DD116/255,理论!$J$6)*255</f>
        <v>4.5333333333333332</v>
      </c>
      <c r="DE116">
        <f>POWER(原图!DE116/255,理论!$J$6)*255</f>
        <v>4.8039215686274526</v>
      </c>
      <c r="DF116">
        <f>POWER(原图!DF116/255,理论!$J$6)*255</f>
        <v>3.2980392156862748</v>
      </c>
      <c r="DG116">
        <f>POWER(原图!DG116/255,理论!$J$6)*255</f>
        <v>2.6509803921568627</v>
      </c>
      <c r="DH116">
        <f>POWER(原图!DH116/255,理论!$J$6)*255</f>
        <v>2.0745098039215684</v>
      </c>
      <c r="DI116">
        <f>POWER(原图!DI116/255,理论!$J$6)*255</f>
        <v>1.5686274509803921</v>
      </c>
      <c r="DJ116">
        <f>POWER(原图!DJ116/255,理论!$J$6)*255</f>
        <v>1.7294117647058824</v>
      </c>
      <c r="DK116">
        <f>POWER(原图!DK116/255,理论!$J$6)*255</f>
        <v>1.2705882352941176</v>
      </c>
      <c r="DL116">
        <f>POWER(原图!DL116/255,理论!$J$6)*255</f>
        <v>3.2980392156862748</v>
      </c>
      <c r="DM116">
        <f>POWER(原图!DM116/255,理论!$J$6)*255</f>
        <v>5.6627450980392151</v>
      </c>
      <c r="DN116">
        <f>POWER(原图!DN116/255,理论!$J$6)*255</f>
        <v>14.117647058823529</v>
      </c>
      <c r="DO116">
        <f>POWER(原图!DO116/255,理论!$J$6)*255</f>
        <v>9.8039215686274499</v>
      </c>
      <c r="DP116">
        <f>POWER(原图!DP116/255,理论!$J$6)*255</f>
        <v>15.564705882352943</v>
      </c>
      <c r="DQ116">
        <f>POWER(原图!DQ116/255,理论!$J$6)*255</f>
        <v>11.435294117647059</v>
      </c>
      <c r="DR116">
        <f>POWER(原图!DR116/255,理论!$J$6)*255</f>
        <v>17.082352941176474</v>
      </c>
      <c r="DS116">
        <f>POWER(原图!DS116/255,理论!$J$6)*255</f>
        <v>23.858823529411769</v>
      </c>
      <c r="DT116">
        <f>POWER(原图!DT116/255,理论!$J$6)*255</f>
        <v>33.192156862745094</v>
      </c>
      <c r="DU116">
        <f>POWER(原图!DU116/255,理论!$J$6)*255</f>
        <v>23.250980392156858</v>
      </c>
      <c r="DV116">
        <f>POWER(原图!DV116/255,理论!$J$6)*255</f>
        <v>11.435294117647059</v>
      </c>
      <c r="DW116">
        <f>POWER(原图!DW116/255,理论!$J$6)*255</f>
        <v>11.435294117647059</v>
      </c>
      <c r="DX116">
        <f>POWER(原图!DX116/255,理论!$J$6)*255</f>
        <v>24.47450980392157</v>
      </c>
      <c r="DY116">
        <f>POWER(原图!DY116/255,理论!$J$6)*255</f>
        <v>40.003921568627447</v>
      </c>
      <c r="DZ116">
        <f>POWER(原图!DZ116/255,理论!$J$6)*255</f>
        <v>39.2156862745098</v>
      </c>
      <c r="EA116">
        <f>POWER(原图!EA116/255,理论!$J$6)*255</f>
        <v>20.898039215686275</v>
      </c>
      <c r="EB116">
        <f>POWER(原图!EB116/255,理论!$J$6)*255</f>
        <v>16.56862745098039</v>
      </c>
      <c r="EC116">
        <f>POWER(原图!EC116/255,理论!$J$6)*255</f>
        <v>20.329411764705881</v>
      </c>
      <c r="ED116">
        <f>POWER(原图!ED116/255,理论!$J$6)*255</f>
        <v>27.015686274509807</v>
      </c>
      <c r="EE116">
        <f>POWER(原图!EE116/255,理论!$J$6)*255</f>
        <v>22.058823529411768</v>
      </c>
      <c r="EF116">
        <f>POWER(原图!EF116/255,理论!$J$6)*255</f>
        <v>45.741176470588236</v>
      </c>
      <c r="EG116">
        <f>POWER(原图!EG116/255,理论!$J$6)*255</f>
        <v>51.86274509803922</v>
      </c>
      <c r="EH116">
        <f>POWER(原图!EH116/255,理论!$J$6)*255</f>
        <v>70.41568627450981</v>
      </c>
      <c r="EI116">
        <f>POWER(原图!EI116/255,理论!$J$6)*255</f>
        <v>109.3686274509804</v>
      </c>
      <c r="EJ116">
        <f>POWER(原图!EJ116/255,理论!$J$6)*255</f>
        <v>102.91764705882352</v>
      </c>
      <c r="EK116">
        <f>POWER(原图!EK116/255,理论!$J$6)*255</f>
        <v>89.41568627450981</v>
      </c>
      <c r="EL116">
        <f>POWER(原图!EL116/255,理论!$J$6)*255</f>
        <v>99.141176470588235</v>
      </c>
      <c r="EM116">
        <f>POWER(原图!EM116/255,理论!$J$6)*255</f>
        <v>91.8</v>
      </c>
      <c r="EN116">
        <f>POWER(原图!EN116/255,理论!$J$6)*255</f>
        <v>22.058823529411768</v>
      </c>
      <c r="EO116">
        <f>POWER(原图!EO116/255,理论!$J$6)*255</f>
        <v>7.9411764705882364</v>
      </c>
      <c r="EP116">
        <f>POWER(原图!EP116/255,理论!$J$6)*255</f>
        <v>8.6627450980392169</v>
      </c>
      <c r="EQ116">
        <f>POWER(原图!EQ116/255,理论!$J$6)*255</f>
        <v>9.0352941176470587</v>
      </c>
      <c r="ER116">
        <f>POWER(原图!ER116/255,理论!$J$6)*255</f>
        <v>7.2509803921568636</v>
      </c>
      <c r="ES116">
        <f>POWER(原图!ES116/255,理论!$J$6)*255</f>
        <v>6.9176470588235297</v>
      </c>
      <c r="ET116">
        <f>POWER(原图!ET116/255,理论!$J$6)*255</f>
        <v>6.5921568627450995</v>
      </c>
      <c r="EU116">
        <f>POWER(原图!EU116/255,理论!$J$6)*255</f>
        <v>5.9647058823529422</v>
      </c>
      <c r="EV116">
        <f>POWER(原图!EV116/255,理论!$J$6)*255</f>
        <v>5.3686274509803926</v>
      </c>
      <c r="EW116">
        <f>POWER(原图!EW116/255,理论!$J$6)*255</f>
        <v>5.6627450980392151</v>
      </c>
      <c r="EX116">
        <f>POWER(原图!EX116/255,理论!$J$6)*255</f>
        <v>5.6627450980392151</v>
      </c>
      <c r="EY116">
        <f>POWER(原图!EY116/255,理论!$J$6)*255</f>
        <v>5.6627450980392151</v>
      </c>
      <c r="EZ116">
        <f>POWER(原图!EZ116/255,理论!$J$6)*255</f>
        <v>5.6627450980392151</v>
      </c>
      <c r="FA116">
        <f>POWER(原图!FA116/255,理论!$J$6)*255</f>
        <v>5.3686274509803926</v>
      </c>
      <c r="FB116">
        <f>POWER(原图!FB116/255,理论!$J$6)*255</f>
        <v>5.3686274509803926</v>
      </c>
      <c r="FC116">
        <f>POWER(原图!FC116/255,理论!$J$6)*255</f>
        <v>5.3686274509803926</v>
      </c>
      <c r="FD116">
        <f>POWER(原图!FD116/255,理论!$J$6)*255</f>
        <v>5.3686274509803926</v>
      </c>
      <c r="FE116">
        <f>POWER(原图!FE116/255,理论!$J$6)*255</f>
        <v>5.6627450980392151</v>
      </c>
      <c r="FF116">
        <f>POWER(原图!FF116/255,理论!$J$6)*255</f>
        <v>5.9647058823529422</v>
      </c>
      <c r="FG116">
        <f>POWER(原图!FG116/255,理论!$J$6)*255</f>
        <v>6.2745098039215685</v>
      </c>
      <c r="FH116">
        <f>POWER(原图!FH116/255,理论!$J$6)*255</f>
        <v>6.2745098039215685</v>
      </c>
      <c r="FI116">
        <f>POWER(原图!FI116/255,理论!$J$6)*255</f>
        <v>5.9647058823529422</v>
      </c>
      <c r="FJ116">
        <f>POWER(原图!FJ116/255,理论!$J$6)*255</f>
        <v>5.9647058823529422</v>
      </c>
      <c r="FK116">
        <f>POWER(原图!FK116/255,理论!$J$6)*255</f>
        <v>5.6627450980392151</v>
      </c>
      <c r="FL116">
        <f>POWER(原图!FL116/255,理论!$J$6)*255</f>
        <v>5.6627450980392151</v>
      </c>
      <c r="FM116">
        <f>POWER(原图!FM116/255,理论!$J$6)*255</f>
        <v>5.9647058823529422</v>
      </c>
      <c r="FN116">
        <f>POWER(原图!FN116/255,理论!$J$6)*255</f>
        <v>5.9647058823529422</v>
      </c>
      <c r="FO116">
        <f>POWER(原图!FO116/255,理论!$J$6)*255</f>
        <v>5.6627450980392151</v>
      </c>
      <c r="FP116">
        <f>POWER(原图!FP116/255,理论!$J$6)*255</f>
        <v>5.6627450980392151</v>
      </c>
      <c r="FQ116">
        <f>POWER(原图!FQ116/255,理论!$J$6)*255</f>
        <v>5.3686274509803926</v>
      </c>
      <c r="FR116">
        <f>POWER(原图!FR116/255,理论!$J$6)*255</f>
        <v>5.3686274509803926</v>
      </c>
      <c r="FS116">
        <f>POWER(原图!FS116/255,理论!$J$6)*255</f>
        <v>5.3686274509803926</v>
      </c>
      <c r="FT116">
        <f>POWER(原图!FT116/255,理论!$J$6)*255</f>
        <v>5.0823529411764703</v>
      </c>
      <c r="FU116">
        <f>POWER(原图!FU116/255,理论!$J$6)*255</f>
        <v>4.8039215686274526</v>
      </c>
      <c r="FV116">
        <f>POWER(原图!FV116/255,理论!$J$6)*255</f>
        <v>4.8039215686274526</v>
      </c>
      <c r="FW116">
        <f>POWER(原图!FW116/255,理论!$J$6)*255</f>
        <v>4.8039215686274526</v>
      </c>
      <c r="FX116">
        <f>POWER(原图!FX116/255,理论!$J$6)*255</f>
        <v>4.8039215686274526</v>
      </c>
      <c r="FY116">
        <f>POWER(原图!FY116/255,理论!$J$6)*255</f>
        <v>4.5333333333333332</v>
      </c>
      <c r="FZ116">
        <f>POWER(原图!FZ116/255,理论!$J$6)*255</f>
        <v>4.2705882352941185</v>
      </c>
      <c r="GA116">
        <f>POWER(原图!GA116/255,理论!$J$6)*255</f>
        <v>3.7686274509803921</v>
      </c>
      <c r="GB116">
        <f>POWER(原图!GB116/255,理论!$J$6)*255</f>
        <v>4.2705882352941185</v>
      </c>
      <c r="GC116">
        <f>POWER(原图!GC116/255,理论!$J$6)*255</f>
        <v>4.2705882352941185</v>
      </c>
      <c r="GD116">
        <f>POWER(原图!GD116/255,理论!$J$6)*255</f>
        <v>4.2705882352941185</v>
      </c>
      <c r="GE116">
        <f>POWER(原图!GE116/255,理论!$J$6)*255</f>
        <v>4.2705882352941185</v>
      </c>
      <c r="GF116">
        <f>POWER(原图!GF116/255,理论!$J$6)*255</f>
        <v>4.2705882352941185</v>
      </c>
      <c r="GG116">
        <f>POWER(原图!GG116/255,理论!$J$6)*255</f>
        <v>3.7686274509803921</v>
      </c>
      <c r="GH116">
        <f>POWER(原图!GH116/255,理论!$J$6)*255</f>
        <v>3.7686274509803921</v>
      </c>
      <c r="GI116">
        <f>POWER(原图!GI116/255,理论!$J$6)*255</f>
        <v>3.7686274509803921</v>
      </c>
      <c r="GJ116">
        <f>POWER(原图!GJ116/255,理论!$J$6)*255</f>
        <v>3.7686274509803921</v>
      </c>
      <c r="GK116">
        <f>POWER(原图!GK116/255,理论!$J$6)*255</f>
        <v>4.0156862745098039</v>
      </c>
      <c r="GL116">
        <f>POWER(原图!GL116/255,理论!$J$6)*255</f>
        <v>4.0156862745098039</v>
      </c>
      <c r="GM116">
        <f>POWER(原图!GM116/255,理论!$J$6)*255</f>
        <v>3.5294117647058822</v>
      </c>
      <c r="GN116">
        <f>POWER(原图!GN116/255,理论!$J$6)*255</f>
        <v>3.5294117647058822</v>
      </c>
      <c r="GO116">
        <f>POWER(原图!GO116/255,理论!$J$6)*255</f>
        <v>3.2980392156862748</v>
      </c>
      <c r="GP116">
        <f>POWER(原图!GP116/255,理论!$J$6)*255</f>
        <v>3.2980392156862748</v>
      </c>
      <c r="GQ116">
        <f>POWER(原图!GQ116/255,理论!$J$6)*255</f>
        <v>3.2980392156862748</v>
      </c>
      <c r="GR116">
        <f>POWER(原图!GR116/255,理论!$J$6)*255</f>
        <v>3.5294117647058822</v>
      </c>
    </row>
    <row r="117" spans="1:200" ht="28.2" customHeight="1" x14ac:dyDescent="0.25">
      <c r="A117">
        <f>POWER(原图!A117/255,理论!$J$6)*255</f>
        <v>96.662745098039224</v>
      </c>
      <c r="B117">
        <f>POWER(原图!B117/255,理论!$J$6)*255</f>
        <v>96.662745098039224</v>
      </c>
      <c r="C117">
        <f>POWER(原图!C117/255,理论!$J$6)*255</f>
        <v>100.3921568627451</v>
      </c>
      <c r="D117">
        <f>POWER(原图!D117/255,理论!$J$6)*255</f>
        <v>101.65098039215685</v>
      </c>
      <c r="E117">
        <f>POWER(原图!E117/255,理论!$J$6)*255</f>
        <v>102.91764705882352</v>
      </c>
      <c r="F117">
        <f>POWER(原图!F117/255,理论!$J$6)*255</f>
        <v>105.47450980392159</v>
      </c>
      <c r="G117">
        <f>POWER(原图!G117/255,理论!$J$6)*255</f>
        <v>104.19215686274508</v>
      </c>
      <c r="H117">
        <f>POWER(原图!H117/255,理论!$J$6)*255</f>
        <v>106.76470588235294</v>
      </c>
      <c r="I117">
        <f>POWER(原图!I117/255,理论!$J$6)*255</f>
        <v>106.76470588235294</v>
      </c>
      <c r="J117">
        <f>POWER(原图!J117/255,理论!$J$6)*255</f>
        <v>106.76470588235294</v>
      </c>
      <c r="K117">
        <f>POWER(原图!K117/255,理论!$J$6)*255</f>
        <v>108.06274509803923</v>
      </c>
      <c r="L117">
        <f>POWER(原图!L117/255,理论!$J$6)*255</f>
        <v>109.3686274509804</v>
      </c>
      <c r="M117">
        <f>POWER(原图!M117/255,理论!$J$6)*255</f>
        <v>112.00392156862745</v>
      </c>
      <c r="N117">
        <f>POWER(原图!N117/255,理论!$J$6)*255</f>
        <v>112.00392156862745</v>
      </c>
      <c r="O117">
        <f>POWER(原图!O117/255,理论!$J$6)*255</f>
        <v>109.3686274509804</v>
      </c>
      <c r="P117">
        <f>POWER(原图!P117/255,理论!$J$6)*255</f>
        <v>109.3686274509804</v>
      </c>
      <c r="Q117">
        <f>POWER(原图!Q117/255,理论!$J$6)*255</f>
        <v>112.00392156862745</v>
      </c>
      <c r="R117">
        <f>POWER(原图!R117/255,理论!$J$6)*255</f>
        <v>112.00392156862745</v>
      </c>
      <c r="S117">
        <f>POWER(原图!S117/255,理论!$J$6)*255</f>
        <v>113.33333333333333</v>
      </c>
      <c r="T117">
        <f>POWER(原图!T117/255,理论!$J$6)*255</f>
        <v>113.33333333333333</v>
      </c>
      <c r="U117">
        <f>POWER(原图!U117/255,理论!$J$6)*255</f>
        <v>114.6705882352941</v>
      </c>
      <c r="V117">
        <f>POWER(原图!V117/255,理论!$J$6)*255</f>
        <v>117.36862745098041</v>
      </c>
      <c r="W117">
        <f>POWER(原图!W117/255,理论!$J$6)*255</f>
        <v>114.6705882352941</v>
      </c>
      <c r="X117">
        <f>POWER(原图!X117/255,理论!$J$6)*255</f>
        <v>114.6705882352941</v>
      </c>
      <c r="Y117">
        <f>POWER(原图!Y117/255,理论!$J$6)*255</f>
        <v>116.01568627450982</v>
      </c>
      <c r="Z117">
        <f>POWER(原图!Z117/255,理论!$J$6)*255</f>
        <v>116.01568627450982</v>
      </c>
      <c r="AA117">
        <f>POWER(原图!AA117/255,理论!$J$6)*255</f>
        <v>116.01568627450982</v>
      </c>
      <c r="AB117">
        <f>POWER(原图!AB117/255,理论!$J$6)*255</f>
        <v>116.01568627450982</v>
      </c>
      <c r="AC117">
        <f>POWER(原图!AC117/255,理论!$J$6)*255</f>
        <v>117.36862745098041</v>
      </c>
      <c r="AD117">
        <f>POWER(原图!AD117/255,理论!$J$6)*255</f>
        <v>120.09803921568627</v>
      </c>
      <c r="AE117">
        <f>POWER(原图!AE117/255,理论!$J$6)*255</f>
        <v>121.47450980392156</v>
      </c>
      <c r="AF117">
        <f>POWER(原图!AF117/255,理论!$J$6)*255</f>
        <v>121.47450980392156</v>
      </c>
      <c r="AG117">
        <f>POWER(原图!AG117/255,理论!$J$6)*255</f>
        <v>121.47450980392156</v>
      </c>
      <c r="AH117">
        <f>POWER(原图!AH117/255,理论!$J$6)*255</f>
        <v>121.47450980392156</v>
      </c>
      <c r="AI117">
        <f>POWER(原图!AI117/255,理论!$J$6)*255</f>
        <v>120.09803921568627</v>
      </c>
      <c r="AJ117">
        <f>POWER(原图!AJ117/255,理论!$J$6)*255</f>
        <v>122.85882352941175</v>
      </c>
      <c r="AK117">
        <f>POWER(原图!AK117/255,理论!$J$6)*255</f>
        <v>124.25098039215686</v>
      </c>
      <c r="AL117">
        <f>POWER(原图!AL117/255,理论!$J$6)*255</f>
        <v>129.89803921568628</v>
      </c>
      <c r="AM117">
        <f>POWER(原图!AM117/255,理论!$J$6)*255</f>
        <v>132.76862745098038</v>
      </c>
      <c r="AN117">
        <f>POWER(原图!AN117/255,理论!$J$6)*255</f>
        <v>132.76862745098038</v>
      </c>
      <c r="AO117">
        <f>POWER(原图!AO117/255,理论!$J$6)*255</f>
        <v>129.89803921568628</v>
      </c>
      <c r="AP117">
        <f>POWER(原图!AP117/255,理论!$J$6)*255</f>
        <v>125.65098039215684</v>
      </c>
      <c r="AQ117">
        <f>POWER(原图!AQ117/255,理论!$J$6)*255</f>
        <v>116.01568627450982</v>
      </c>
      <c r="AR117">
        <f>POWER(原图!AR117/255,理论!$J$6)*255</f>
        <v>125.65098039215684</v>
      </c>
      <c r="AS117">
        <f>POWER(原图!AS117/255,理论!$J$6)*255</f>
        <v>128.47450980392159</v>
      </c>
      <c r="AT117">
        <f>POWER(原图!AT117/255,理论!$J$6)*255</f>
        <v>11.435294117647059</v>
      </c>
      <c r="AU117">
        <f>POWER(原图!AU117/255,理论!$J$6)*255</f>
        <v>50.964705882352945</v>
      </c>
      <c r="AV117">
        <f>POWER(原图!AV117/255,理论!$J$6)*255</f>
        <v>2.2588235294117647</v>
      </c>
      <c r="AW117">
        <f>POWER(原图!AW117/255,理论!$J$6)*255</f>
        <v>3.2980392156862748</v>
      </c>
      <c r="AX117">
        <f>POWER(原图!AX117/255,理论!$J$6)*255</f>
        <v>4.5333333333333332</v>
      </c>
      <c r="AY117">
        <f>POWER(原图!AY117/255,理论!$J$6)*255</f>
        <v>6.5921568627450995</v>
      </c>
      <c r="AZ117">
        <f>POWER(原图!AZ117/255,理论!$J$6)*255</f>
        <v>3.7686274509803921</v>
      </c>
      <c r="BA117">
        <f>POWER(原图!BA117/255,理论!$J$6)*255</f>
        <v>5.3686274509803926</v>
      </c>
      <c r="BB117">
        <f>POWER(原图!BB117/255,理论!$J$6)*255</f>
        <v>2.2588235294117647</v>
      </c>
      <c r="BC117">
        <f>POWER(原图!BC117/255,理论!$J$6)*255</f>
        <v>2.6509803921568627</v>
      </c>
      <c r="BD117">
        <f>POWER(原图!BD117/255,理论!$J$6)*255</f>
        <v>1.7294117647058824</v>
      </c>
      <c r="BE117">
        <f>POWER(原图!BE117/255,理论!$J$6)*255</f>
        <v>1.4156862745098038</v>
      </c>
      <c r="BF117">
        <f>POWER(原图!BF117/255,理论!$J$6)*255</f>
        <v>2.2588235294117647</v>
      </c>
      <c r="BG117">
        <f>POWER(原图!BG117/255,理论!$J$6)*255</f>
        <v>2.0745098039215684</v>
      </c>
      <c r="BH117">
        <f>POWER(原图!BH117/255,理论!$J$6)*255</f>
        <v>1.5686274509803921</v>
      </c>
      <c r="BI117">
        <f>POWER(原图!BI117/255,理论!$J$6)*255</f>
        <v>2.2588235294117647</v>
      </c>
      <c r="BJ117">
        <f>POWER(原图!BJ117/255,理论!$J$6)*255</f>
        <v>4.5333333333333332</v>
      </c>
      <c r="BK117">
        <f>POWER(原图!BK117/255,理论!$J$6)*255</f>
        <v>4.5333333333333332</v>
      </c>
      <c r="BL117">
        <f>POWER(原图!BL117/255,理论!$J$6)*255</f>
        <v>4.5333333333333332</v>
      </c>
      <c r="BM117">
        <f>POWER(原图!BM117/255,理论!$J$6)*255</f>
        <v>5.0823529411764703</v>
      </c>
      <c r="BN117">
        <f>POWER(原图!BN117/255,理论!$J$6)*255</f>
        <v>5.3686274509803926</v>
      </c>
      <c r="BO117">
        <f>POWER(原图!BO117/255,理论!$J$6)*255</f>
        <v>5.6627450980392151</v>
      </c>
      <c r="BP117">
        <f>POWER(原图!BP117/255,理论!$J$6)*255</f>
        <v>4.8039215686274526</v>
      </c>
      <c r="BQ117">
        <f>POWER(原图!BQ117/255,理论!$J$6)*255</f>
        <v>4.8039215686274526</v>
      </c>
      <c r="BR117">
        <f>POWER(原图!BR117/255,理论!$J$6)*255</f>
        <v>4.2705882352941185</v>
      </c>
      <c r="BS117">
        <f>POWER(原图!BS117/255,理论!$J$6)*255</f>
        <v>4.2705882352941185</v>
      </c>
      <c r="BT117">
        <f>POWER(原图!BT117/255,理论!$J$6)*255</f>
        <v>4.5333333333333332</v>
      </c>
      <c r="BU117">
        <f>POWER(原图!BU117/255,理论!$J$6)*255</f>
        <v>5.0823529411764703</v>
      </c>
      <c r="BV117">
        <f>POWER(原图!BV117/255,理论!$J$6)*255</f>
        <v>6.5921568627450995</v>
      </c>
      <c r="BW117">
        <f>POWER(原图!BW117/255,理论!$J$6)*255</f>
        <v>6.9176470588235297</v>
      </c>
      <c r="BX117">
        <f>POWER(原图!BX117/255,理论!$J$6)*255</f>
        <v>6.9176470588235297</v>
      </c>
      <c r="BY117">
        <f>POWER(原图!BY117/255,理论!$J$6)*255</f>
        <v>7.9411764705882364</v>
      </c>
      <c r="BZ117">
        <f>POWER(原图!BZ117/255,理论!$J$6)*255</f>
        <v>7.5921568627450977</v>
      </c>
      <c r="CA117">
        <f>POWER(原图!CA117/255,理论!$J$6)*255</f>
        <v>8.6627450980392169</v>
      </c>
      <c r="CB117">
        <f>POWER(原图!CB117/255,理论!$J$6)*255</f>
        <v>6.9176470588235297</v>
      </c>
      <c r="CC117">
        <f>POWER(原图!CC117/255,理论!$J$6)*255</f>
        <v>8.2980392156862735</v>
      </c>
      <c r="CD117">
        <f>POWER(原图!CD117/255,理论!$J$6)*255</f>
        <v>5.9647058823529422</v>
      </c>
      <c r="CE117">
        <f>POWER(原图!CE117/255,理论!$J$6)*255</f>
        <v>5.3686274509803926</v>
      </c>
      <c r="CF117">
        <f>POWER(原图!CF117/255,理论!$J$6)*255</f>
        <v>5.0823529411764703</v>
      </c>
      <c r="CG117">
        <f>POWER(原图!CG117/255,理论!$J$6)*255</f>
        <v>5.3686274509803926</v>
      </c>
      <c r="CH117">
        <f>POWER(原图!CH117/255,理论!$J$6)*255</f>
        <v>5.3686274509803926</v>
      </c>
      <c r="CI117">
        <f>POWER(原图!CI117/255,理论!$J$6)*255</f>
        <v>5.3686274509803926</v>
      </c>
      <c r="CJ117">
        <f>POWER(原图!CJ117/255,理论!$J$6)*255</f>
        <v>5.3686274509803926</v>
      </c>
      <c r="CK117">
        <f>POWER(原图!CK117/255,理论!$J$6)*255</f>
        <v>5.3686274509803926</v>
      </c>
      <c r="CL117">
        <f>POWER(原图!CL117/255,理论!$J$6)*255</f>
        <v>4.0156862745098039</v>
      </c>
      <c r="CM117">
        <f>POWER(原图!CM117/255,理论!$J$6)*255</f>
        <v>3.0745098039215684</v>
      </c>
      <c r="CN117">
        <f>POWER(原图!CN117/255,理论!$J$6)*255</f>
        <v>2.8588235294117648</v>
      </c>
      <c r="CO117">
        <f>POWER(原图!CO117/255,理论!$J$6)*255</f>
        <v>1.8980392156862744</v>
      </c>
      <c r="CP117">
        <f>POWER(原图!CP117/255,理论!$J$6)*255</f>
        <v>1.8980392156862744</v>
      </c>
      <c r="CQ117">
        <f>POWER(原图!CQ117/255,理论!$J$6)*255</f>
        <v>2.6509803921568627</v>
      </c>
      <c r="CR117">
        <f>POWER(原图!CR117/255,理论!$J$6)*255</f>
        <v>3.2980392156862748</v>
      </c>
      <c r="CS117">
        <f>POWER(原图!CS117/255,理论!$J$6)*255</f>
        <v>4.5333333333333332</v>
      </c>
      <c r="CT117">
        <f>POWER(原图!CT117/255,理论!$J$6)*255</f>
        <v>4.5333333333333332</v>
      </c>
      <c r="CU117">
        <f>POWER(原图!CU117/255,理论!$J$6)*255</f>
        <v>4.2705882352941185</v>
      </c>
      <c r="CV117">
        <f>POWER(原图!CV117/255,理论!$J$6)*255</f>
        <v>3.2980392156862748</v>
      </c>
      <c r="CW117">
        <f>POWER(原图!CW117/255,理论!$J$6)*255</f>
        <v>3.0745098039215684</v>
      </c>
      <c r="CX117">
        <f>POWER(原图!CX117/255,理论!$J$6)*255</f>
        <v>2.6509803921568627</v>
      </c>
      <c r="CY117">
        <f>POWER(原图!CY117/255,理论!$J$6)*255</f>
        <v>2.6509803921568627</v>
      </c>
      <c r="CZ117">
        <f>POWER(原图!CZ117/255,理论!$J$6)*255</f>
        <v>3.7686274509803921</v>
      </c>
      <c r="DA117">
        <f>POWER(原图!DA117/255,理论!$J$6)*255</f>
        <v>4.8039215686274526</v>
      </c>
      <c r="DB117">
        <f>POWER(原图!DB117/255,理论!$J$6)*255</f>
        <v>5.3686274509803926</v>
      </c>
      <c r="DC117">
        <f>POWER(原图!DC117/255,理论!$J$6)*255</f>
        <v>5.3686274509803926</v>
      </c>
      <c r="DD117">
        <f>POWER(原图!DD117/255,理论!$J$6)*255</f>
        <v>5.3686274509803926</v>
      </c>
      <c r="DE117">
        <f>POWER(原图!DE117/255,理论!$J$6)*255</f>
        <v>4.8039215686274526</v>
      </c>
      <c r="DF117">
        <f>POWER(原图!DF117/255,理论!$J$6)*255</f>
        <v>4.2705882352941185</v>
      </c>
      <c r="DG117">
        <f>POWER(原图!DG117/255,理论!$J$6)*255</f>
        <v>3.2980392156862748</v>
      </c>
      <c r="DH117">
        <f>POWER(原图!DH117/255,理论!$J$6)*255</f>
        <v>5.3686274509803926</v>
      </c>
      <c r="DI117">
        <f>POWER(原图!DI117/255,理论!$J$6)*255</f>
        <v>7.9411764705882364</v>
      </c>
      <c r="DJ117">
        <f>POWER(原图!DJ117/255,理论!$J$6)*255</f>
        <v>8.6627450980392169</v>
      </c>
      <c r="DK117">
        <f>POWER(原图!DK117/255,理论!$J$6)*255</f>
        <v>5.9647058823529422</v>
      </c>
      <c r="DL117">
        <f>POWER(原图!DL117/255,理论!$J$6)*255</f>
        <v>10.200000000000003</v>
      </c>
      <c r="DM117">
        <f>POWER(原图!DM117/255,理论!$J$6)*255</f>
        <v>16.56862745098039</v>
      </c>
      <c r="DN117">
        <f>POWER(原图!DN117/255,理论!$J$6)*255</f>
        <v>20.329411764705881</v>
      </c>
      <c r="DO117">
        <f>POWER(原图!DO117/255,理论!$J$6)*255</f>
        <v>18.133333333333333</v>
      </c>
      <c r="DP117">
        <f>POWER(原图!DP117/255,理论!$J$6)*255</f>
        <v>29.003921568627455</v>
      </c>
      <c r="DQ117">
        <f>POWER(原图!DQ117/255,理论!$J$6)*255</f>
        <v>14.592156862745099</v>
      </c>
      <c r="DR117">
        <f>POWER(原图!DR117/255,理论!$J$6)*255</f>
        <v>13.192156862745099</v>
      </c>
      <c r="DS117">
        <f>POWER(原图!DS117/255,理论!$J$6)*255</f>
        <v>23.858823529411769</v>
      </c>
      <c r="DT117">
        <f>POWER(原图!DT117/255,理论!$J$6)*255</f>
        <v>31.062745098039215</v>
      </c>
      <c r="DU117">
        <f>POWER(原图!DU117/255,理论!$J$6)*255</f>
        <v>27.015686274509807</v>
      </c>
      <c r="DV117">
        <f>POWER(原图!DV117/255,理论!$J$6)*255</f>
        <v>20.898039215686275</v>
      </c>
      <c r="DW117">
        <f>POWER(原图!DW117/255,理论!$J$6)*255</f>
        <v>19.21568627450981</v>
      </c>
      <c r="DX117">
        <f>POWER(原图!DX117/255,理论!$J$6)*255</f>
        <v>29.682352941176472</v>
      </c>
      <c r="DY117">
        <f>POWER(原图!DY117/255,理论!$J$6)*255</f>
        <v>46.592156862745099</v>
      </c>
      <c r="DZ117">
        <f>POWER(原图!DZ117/255,理论!$J$6)*255</f>
        <v>49.192156862745094</v>
      </c>
      <c r="EA117">
        <f>POWER(原图!EA117/255,理论!$J$6)*255</f>
        <v>44.898039215686275</v>
      </c>
      <c r="EB117">
        <f>POWER(原图!EB117/255,理论!$J$6)*255</f>
        <v>33.192156862745094</v>
      </c>
      <c r="EC117">
        <f>POWER(原图!EC117/255,理论!$J$6)*255</f>
        <v>32.47450980392157</v>
      </c>
      <c r="ED117">
        <f>POWER(原图!ED117/255,理论!$J$6)*255</f>
        <v>29.682352941176472</v>
      </c>
      <c r="EE117">
        <f>POWER(原图!EE117/255,理论!$J$6)*255</f>
        <v>40.800000000000011</v>
      </c>
      <c r="EF117">
        <f>POWER(原图!EF117/255,理论!$J$6)*255</f>
        <v>77.964705882352959</v>
      </c>
      <c r="EG117">
        <f>POWER(原图!EG117/255,理论!$J$6)*255</f>
        <v>62.258823529411771</v>
      </c>
      <c r="EH117">
        <f>POWER(原图!EH117/255,理论!$J$6)*255</f>
        <v>91.8</v>
      </c>
      <c r="EI117">
        <f>POWER(原图!EI117/255,理论!$J$6)*255</f>
        <v>91.8</v>
      </c>
      <c r="EJ117">
        <f>POWER(原图!EJ117/255,理论!$J$6)*255</f>
        <v>81.317647058823525</v>
      </c>
      <c r="EK117">
        <f>POWER(原图!EK117/255,理论!$J$6)*255</f>
        <v>89.41568627450981</v>
      </c>
      <c r="EL117">
        <f>POWER(原图!EL117/255,理论!$J$6)*255</f>
        <v>96.662745098039224</v>
      </c>
      <c r="EM117">
        <f>POWER(原图!EM117/255,理论!$J$6)*255</f>
        <v>56.470588235294116</v>
      </c>
      <c r="EN117">
        <f>POWER(原图!EN117/255,理论!$J$6)*255</f>
        <v>12.298039215686273</v>
      </c>
      <c r="EO117">
        <f>POWER(原图!EO117/255,理论!$J$6)*255</f>
        <v>11.435294117647059</v>
      </c>
      <c r="EP117">
        <f>POWER(原图!EP117/255,理论!$J$6)*255</f>
        <v>7.5921568627450977</v>
      </c>
      <c r="EQ117">
        <f>POWER(原图!EQ117/255,理论!$J$6)*255</f>
        <v>7.5921568627450977</v>
      </c>
      <c r="ER117">
        <f>POWER(原图!ER117/255,理论!$J$6)*255</f>
        <v>7.2509803921568636</v>
      </c>
      <c r="ES117">
        <f>POWER(原图!ES117/255,理论!$J$6)*255</f>
        <v>6.9176470588235297</v>
      </c>
      <c r="ET117">
        <f>POWER(原图!ET117/255,理论!$J$6)*255</f>
        <v>6.5921568627450995</v>
      </c>
      <c r="EU117">
        <f>POWER(原图!EU117/255,理论!$J$6)*255</f>
        <v>6.5921568627450995</v>
      </c>
      <c r="EV117">
        <f>POWER(原图!EV117/255,理论!$J$6)*255</f>
        <v>5.9647058823529422</v>
      </c>
      <c r="EW117">
        <f>POWER(原图!EW117/255,理论!$J$6)*255</f>
        <v>5.6627450980392151</v>
      </c>
      <c r="EX117">
        <f>POWER(原图!EX117/255,理论!$J$6)*255</f>
        <v>5.6627450980392151</v>
      </c>
      <c r="EY117">
        <f>POWER(原图!EY117/255,理论!$J$6)*255</f>
        <v>5.6627450980392151</v>
      </c>
      <c r="EZ117">
        <f>POWER(原图!EZ117/255,理论!$J$6)*255</f>
        <v>5.6627450980392151</v>
      </c>
      <c r="FA117">
        <f>POWER(原图!FA117/255,理论!$J$6)*255</f>
        <v>5.3686274509803926</v>
      </c>
      <c r="FB117">
        <f>POWER(原图!FB117/255,理论!$J$6)*255</f>
        <v>5.3686274509803926</v>
      </c>
      <c r="FC117">
        <f>POWER(原图!FC117/255,理论!$J$6)*255</f>
        <v>5.3686274509803926</v>
      </c>
      <c r="FD117">
        <f>POWER(原图!FD117/255,理论!$J$6)*255</f>
        <v>5.3686274509803926</v>
      </c>
      <c r="FE117">
        <f>POWER(原图!FE117/255,理论!$J$6)*255</f>
        <v>5.6627450980392151</v>
      </c>
      <c r="FF117">
        <f>POWER(原图!FF117/255,理论!$J$6)*255</f>
        <v>6.2745098039215685</v>
      </c>
      <c r="FG117">
        <f>POWER(原图!FG117/255,理论!$J$6)*255</f>
        <v>5.9647058823529422</v>
      </c>
      <c r="FH117">
        <f>POWER(原图!FH117/255,理论!$J$6)*255</f>
        <v>5.9647058823529422</v>
      </c>
      <c r="FI117">
        <f>POWER(原图!FI117/255,理论!$J$6)*255</f>
        <v>5.3686274509803926</v>
      </c>
      <c r="FJ117">
        <f>POWER(原图!FJ117/255,理论!$J$6)*255</f>
        <v>5.3686274509803926</v>
      </c>
      <c r="FK117">
        <f>POWER(原图!FK117/255,理论!$J$6)*255</f>
        <v>5.6627450980392151</v>
      </c>
      <c r="FL117">
        <f>POWER(原图!FL117/255,理论!$J$6)*255</f>
        <v>5.6627450980392151</v>
      </c>
      <c r="FM117">
        <f>POWER(原图!FM117/255,理论!$J$6)*255</f>
        <v>5.3686274509803926</v>
      </c>
      <c r="FN117">
        <f>POWER(原图!FN117/255,理论!$J$6)*255</f>
        <v>5.3686274509803926</v>
      </c>
      <c r="FO117">
        <f>POWER(原图!FO117/255,理论!$J$6)*255</f>
        <v>5.0823529411764703</v>
      </c>
      <c r="FP117">
        <f>POWER(原图!FP117/255,理论!$J$6)*255</f>
        <v>5.0823529411764703</v>
      </c>
      <c r="FQ117">
        <f>POWER(原图!FQ117/255,理论!$J$6)*255</f>
        <v>4.8039215686274526</v>
      </c>
      <c r="FR117">
        <f>POWER(原图!FR117/255,理论!$J$6)*255</f>
        <v>4.8039215686274526</v>
      </c>
      <c r="FS117">
        <f>POWER(原图!FS117/255,理论!$J$6)*255</f>
        <v>5.0823529411764703</v>
      </c>
      <c r="FT117">
        <f>POWER(原图!FT117/255,理论!$J$6)*255</f>
        <v>4.5333333333333332</v>
      </c>
      <c r="FU117">
        <f>POWER(原图!FU117/255,理论!$J$6)*255</f>
        <v>4.5333333333333332</v>
      </c>
      <c r="FV117">
        <f>POWER(原图!FV117/255,理论!$J$6)*255</f>
        <v>4.5333333333333332</v>
      </c>
      <c r="FW117">
        <f>POWER(原图!FW117/255,理论!$J$6)*255</f>
        <v>4.5333333333333332</v>
      </c>
      <c r="FX117">
        <f>POWER(原图!FX117/255,理论!$J$6)*255</f>
        <v>4.5333333333333332</v>
      </c>
      <c r="FY117">
        <f>POWER(原图!FY117/255,理论!$J$6)*255</f>
        <v>4.2705882352941185</v>
      </c>
      <c r="FZ117">
        <f>POWER(原图!FZ117/255,理论!$J$6)*255</f>
        <v>4.2705882352941185</v>
      </c>
      <c r="GA117">
        <f>POWER(原图!GA117/255,理论!$J$6)*255</f>
        <v>3.7686274509803921</v>
      </c>
      <c r="GB117">
        <f>POWER(原图!GB117/255,理论!$J$6)*255</f>
        <v>4.0156862745098039</v>
      </c>
      <c r="GC117">
        <f>POWER(原图!GC117/255,理论!$J$6)*255</f>
        <v>4.2705882352941185</v>
      </c>
      <c r="GD117">
        <f>POWER(原图!GD117/255,理论!$J$6)*255</f>
        <v>4.2705882352941185</v>
      </c>
      <c r="GE117">
        <f>POWER(原图!GE117/255,理论!$J$6)*255</f>
        <v>4.2705882352941185</v>
      </c>
      <c r="GF117">
        <f>POWER(原图!GF117/255,理论!$J$6)*255</f>
        <v>4.2705882352941185</v>
      </c>
      <c r="GG117">
        <f>POWER(原图!GG117/255,理论!$J$6)*255</f>
        <v>3.7686274509803921</v>
      </c>
      <c r="GH117">
        <f>POWER(原图!GH117/255,理论!$J$6)*255</f>
        <v>3.7686274509803921</v>
      </c>
      <c r="GI117">
        <f>POWER(原图!GI117/255,理论!$J$6)*255</f>
        <v>3.7686274509803921</v>
      </c>
      <c r="GJ117">
        <f>POWER(原图!GJ117/255,理论!$J$6)*255</f>
        <v>3.7686274509803921</v>
      </c>
      <c r="GK117">
        <f>POWER(原图!GK117/255,理论!$J$6)*255</f>
        <v>3.5294117647058822</v>
      </c>
      <c r="GL117">
        <f>POWER(原图!GL117/255,理论!$J$6)*255</f>
        <v>3.5294117647058822</v>
      </c>
      <c r="GM117">
        <f>POWER(原图!GM117/255,理论!$J$6)*255</f>
        <v>3.2980392156862748</v>
      </c>
      <c r="GN117">
        <f>POWER(原图!GN117/255,理论!$J$6)*255</f>
        <v>3.2980392156862748</v>
      </c>
      <c r="GO117">
        <f>POWER(原图!GO117/255,理论!$J$6)*255</f>
        <v>2.8588235294117648</v>
      </c>
      <c r="GP117">
        <f>POWER(原图!GP117/255,理论!$J$6)*255</f>
        <v>2.8588235294117648</v>
      </c>
      <c r="GQ117">
        <f>POWER(原图!GQ117/255,理论!$J$6)*255</f>
        <v>2.8588235294117648</v>
      </c>
      <c r="GR117">
        <f>POWER(原图!GR117/255,理论!$J$6)*255</f>
        <v>2.8588235294117648</v>
      </c>
    </row>
    <row r="118" spans="1:200" ht="28.2" customHeight="1" x14ac:dyDescent="0.25">
      <c r="A118">
        <f>POWER(原图!A118/255,理论!$J$6)*255</f>
        <v>97.898039215686282</v>
      </c>
      <c r="B118">
        <f>POWER(原图!B118/255,理论!$J$6)*255</f>
        <v>97.898039215686282</v>
      </c>
      <c r="C118">
        <f>POWER(原图!C118/255,理论!$J$6)*255</f>
        <v>101.65098039215685</v>
      </c>
      <c r="D118">
        <f>POWER(原图!D118/255,理论!$J$6)*255</f>
        <v>104.19215686274508</v>
      </c>
      <c r="E118">
        <f>POWER(原图!E118/255,理论!$J$6)*255</f>
        <v>105.47450980392159</v>
      </c>
      <c r="F118">
        <f>POWER(原图!F118/255,理论!$J$6)*255</f>
        <v>105.47450980392159</v>
      </c>
      <c r="G118">
        <f>POWER(原图!G118/255,理论!$J$6)*255</f>
        <v>106.76470588235294</v>
      </c>
      <c r="H118">
        <f>POWER(原图!H118/255,理论!$J$6)*255</f>
        <v>109.3686274509804</v>
      </c>
      <c r="I118">
        <f>POWER(原图!I118/255,理论!$J$6)*255</f>
        <v>109.3686274509804</v>
      </c>
      <c r="J118">
        <f>POWER(原图!J118/255,理论!$J$6)*255</f>
        <v>109.3686274509804</v>
      </c>
      <c r="K118">
        <f>POWER(原图!K118/255,理论!$J$6)*255</f>
        <v>109.3686274509804</v>
      </c>
      <c r="L118">
        <f>POWER(原图!L118/255,理论!$J$6)*255</f>
        <v>109.3686274509804</v>
      </c>
      <c r="M118">
        <f>POWER(原图!M118/255,理论!$J$6)*255</f>
        <v>109.3686274509804</v>
      </c>
      <c r="N118">
        <f>POWER(原图!N118/255,理论!$J$6)*255</f>
        <v>109.3686274509804</v>
      </c>
      <c r="O118">
        <f>POWER(原图!O118/255,理论!$J$6)*255</f>
        <v>112.00392156862745</v>
      </c>
      <c r="P118">
        <f>POWER(原图!P118/255,理论!$J$6)*255</f>
        <v>112.00392156862745</v>
      </c>
      <c r="Q118">
        <f>POWER(原图!Q118/255,理论!$J$6)*255</f>
        <v>113.33333333333333</v>
      </c>
      <c r="R118">
        <f>POWER(原图!R118/255,理论!$J$6)*255</f>
        <v>113.33333333333333</v>
      </c>
      <c r="S118">
        <f>POWER(原图!S118/255,理论!$J$6)*255</f>
        <v>112.00392156862745</v>
      </c>
      <c r="T118">
        <f>POWER(原图!T118/255,理论!$J$6)*255</f>
        <v>114.6705882352941</v>
      </c>
      <c r="U118">
        <f>POWER(原图!U118/255,理论!$J$6)*255</f>
        <v>116.01568627450982</v>
      </c>
      <c r="V118">
        <f>POWER(原图!V118/255,理论!$J$6)*255</f>
        <v>118.72941176470589</v>
      </c>
      <c r="W118">
        <f>POWER(原图!W118/255,理论!$J$6)*255</f>
        <v>117.36862745098041</v>
      </c>
      <c r="X118">
        <f>POWER(原图!X118/255,理论!$J$6)*255</f>
        <v>117.36862745098041</v>
      </c>
      <c r="Y118">
        <f>POWER(原图!Y118/255,理论!$J$6)*255</f>
        <v>116.01568627450982</v>
      </c>
      <c r="Z118">
        <f>POWER(原图!Z118/255,理论!$J$6)*255</f>
        <v>116.01568627450982</v>
      </c>
      <c r="AA118">
        <f>POWER(原图!AA118/255,理论!$J$6)*255</f>
        <v>116.01568627450982</v>
      </c>
      <c r="AB118">
        <f>POWER(原图!AB118/255,理论!$J$6)*255</f>
        <v>114.6705882352941</v>
      </c>
      <c r="AC118">
        <f>POWER(原图!AC118/255,理论!$J$6)*255</f>
        <v>116.01568627450982</v>
      </c>
      <c r="AD118">
        <f>POWER(原图!AD118/255,理论!$J$6)*255</f>
        <v>121.47450980392156</v>
      </c>
      <c r="AE118">
        <f>POWER(原图!AE118/255,理论!$J$6)*255</f>
        <v>121.47450980392156</v>
      </c>
      <c r="AF118">
        <f>POWER(原图!AF118/255,理论!$J$6)*255</f>
        <v>121.47450980392156</v>
      </c>
      <c r="AG118">
        <f>POWER(原图!AG118/255,理论!$J$6)*255</f>
        <v>122.85882352941175</v>
      </c>
      <c r="AH118">
        <f>POWER(原图!AH118/255,理论!$J$6)*255</f>
        <v>122.85882352941175</v>
      </c>
      <c r="AI118">
        <f>POWER(原图!AI118/255,理论!$J$6)*255</f>
        <v>122.85882352941175</v>
      </c>
      <c r="AJ118">
        <f>POWER(原图!AJ118/255,理论!$J$6)*255</f>
        <v>122.85882352941175</v>
      </c>
      <c r="AK118">
        <f>POWER(原图!AK118/255,理论!$J$6)*255</f>
        <v>127.05882352941178</v>
      </c>
      <c r="AL118">
        <f>POWER(原图!AL118/255,理论!$J$6)*255</f>
        <v>129.89803921568628</v>
      </c>
      <c r="AM118">
        <f>POWER(原图!AM118/255,理论!$J$6)*255</f>
        <v>134.21568627450981</v>
      </c>
      <c r="AN118">
        <f>POWER(原图!AN118/255,理论!$J$6)*255</f>
        <v>134.21568627450981</v>
      </c>
      <c r="AO118">
        <f>POWER(原图!AO118/255,理论!$J$6)*255</f>
        <v>125.65098039215684</v>
      </c>
      <c r="AP118">
        <f>POWER(原图!AP118/255,理论!$J$6)*255</f>
        <v>97.898039215686282</v>
      </c>
      <c r="AQ118">
        <f>POWER(原图!AQ118/255,理论!$J$6)*255</f>
        <v>106.76470588235294</v>
      </c>
      <c r="AR118">
        <f>POWER(原图!AR118/255,理论!$J$6)*255</f>
        <v>70.41568627450981</v>
      </c>
      <c r="AS118">
        <f>POWER(原图!AS118/255,理论!$J$6)*255</f>
        <v>71.470588235294116</v>
      </c>
      <c r="AT118">
        <f>POWER(原图!AT118/255,理论!$J$6)*255</f>
        <v>24.47450980392157</v>
      </c>
      <c r="AU118">
        <f>POWER(原图!AU118/255,理论!$J$6)*255</f>
        <v>15.074509803921568</v>
      </c>
      <c r="AV118">
        <f>POWER(原图!AV118/255,理论!$J$6)*255</f>
        <v>15.564705882352943</v>
      </c>
      <c r="AW118">
        <f>POWER(原图!AW118/255,理论!$J$6)*255</f>
        <v>3.0745098039215684</v>
      </c>
      <c r="AX118">
        <f>POWER(原图!AX118/255,理论!$J$6)*255</f>
        <v>4.0156862745098039</v>
      </c>
      <c r="AY118">
        <f>POWER(原图!AY118/255,理论!$J$6)*255</f>
        <v>2.4509803921568625</v>
      </c>
      <c r="AZ118">
        <f>POWER(原图!AZ118/255,理论!$J$6)*255</f>
        <v>3.0745098039215684</v>
      </c>
      <c r="BA118">
        <f>POWER(原图!BA118/255,理论!$J$6)*255</f>
        <v>2.6509803921568627</v>
      </c>
      <c r="BB118">
        <f>POWER(原图!BB118/255,理论!$J$6)*255</f>
        <v>1.5686274509803921</v>
      </c>
      <c r="BC118">
        <f>POWER(原图!BC118/255,理论!$J$6)*255</f>
        <v>2.2588235294117647</v>
      </c>
      <c r="BD118">
        <f>POWER(原图!BD118/255,理论!$J$6)*255</f>
        <v>2.0745098039215684</v>
      </c>
      <c r="BE118">
        <f>POWER(原图!BE118/255,理论!$J$6)*255</f>
        <v>1.7294117647058824</v>
      </c>
      <c r="BF118">
        <f>POWER(原图!BF118/255,理论!$J$6)*255</f>
        <v>2.2588235294117647</v>
      </c>
      <c r="BG118">
        <f>POWER(原图!BG118/255,理论!$J$6)*255</f>
        <v>1.8980392156862744</v>
      </c>
      <c r="BH118">
        <f>POWER(原图!BH118/255,理论!$J$6)*255</f>
        <v>1.7294117647058824</v>
      </c>
      <c r="BI118">
        <f>POWER(原图!BI118/255,理论!$J$6)*255</f>
        <v>1.2705882352941176</v>
      </c>
      <c r="BJ118">
        <f>POWER(原图!BJ118/255,理论!$J$6)*255</f>
        <v>3.7686274509803921</v>
      </c>
      <c r="BK118">
        <f>POWER(原图!BK118/255,理论!$J$6)*255</f>
        <v>4.2705882352941185</v>
      </c>
      <c r="BL118">
        <f>POWER(原图!BL118/255,理论!$J$6)*255</f>
        <v>4.2705882352941185</v>
      </c>
      <c r="BM118">
        <f>POWER(原图!BM118/255,理论!$J$6)*255</f>
        <v>4.2705882352941185</v>
      </c>
      <c r="BN118">
        <f>POWER(原图!BN118/255,理论!$J$6)*255</f>
        <v>5.3686274509803926</v>
      </c>
      <c r="BO118">
        <f>POWER(原图!BO118/255,理论!$J$6)*255</f>
        <v>5.3686274509803926</v>
      </c>
      <c r="BP118">
        <f>POWER(原图!BP118/255,理论!$J$6)*255</f>
        <v>3.7686274509803921</v>
      </c>
      <c r="BQ118">
        <f>POWER(原图!BQ118/255,理论!$J$6)*255</f>
        <v>4.2705882352941185</v>
      </c>
      <c r="BR118">
        <f>POWER(原图!BR118/255,理论!$J$6)*255</f>
        <v>3.7686274509803921</v>
      </c>
      <c r="BS118">
        <f>POWER(原图!BS118/255,理论!$J$6)*255</f>
        <v>3.7686274509803921</v>
      </c>
      <c r="BT118">
        <f>POWER(原图!BT118/255,理论!$J$6)*255</f>
        <v>3.7686274509803921</v>
      </c>
      <c r="BU118">
        <f>POWER(原图!BU118/255,理论!$J$6)*255</f>
        <v>4.5333333333333332</v>
      </c>
      <c r="BV118">
        <f>POWER(原图!BV118/255,理论!$J$6)*255</f>
        <v>5.9647058823529422</v>
      </c>
      <c r="BW118">
        <f>POWER(原图!BW118/255,理论!$J$6)*255</f>
        <v>6.5921568627450995</v>
      </c>
      <c r="BX118">
        <f>POWER(原图!BX118/255,理论!$J$6)*255</f>
        <v>6.2745098039215685</v>
      </c>
      <c r="BY118">
        <f>POWER(原图!BY118/255,理论!$J$6)*255</f>
        <v>8.6627450980392169</v>
      </c>
      <c r="BZ118">
        <f>POWER(原图!BZ118/255,理论!$J$6)*255</f>
        <v>7.9411764705882364</v>
      </c>
      <c r="CA118">
        <f>POWER(原图!CA118/255,理论!$J$6)*255</f>
        <v>7.5921568627450977</v>
      </c>
      <c r="CB118">
        <f>POWER(原图!CB118/255,理论!$J$6)*255</f>
        <v>7.9411764705882364</v>
      </c>
      <c r="CC118">
        <f>POWER(原图!CC118/255,理论!$J$6)*255</f>
        <v>7.2509803921568636</v>
      </c>
      <c r="CD118">
        <f>POWER(原图!CD118/255,理论!$J$6)*255</f>
        <v>6.2745098039215685</v>
      </c>
      <c r="CE118">
        <f>POWER(原图!CE118/255,理论!$J$6)*255</f>
        <v>5.6627450980392151</v>
      </c>
      <c r="CF118">
        <f>POWER(原图!CF118/255,理论!$J$6)*255</f>
        <v>4.5333333333333332</v>
      </c>
      <c r="CG118">
        <f>POWER(原图!CG118/255,理论!$J$6)*255</f>
        <v>4.5333333333333332</v>
      </c>
      <c r="CH118">
        <f>POWER(原图!CH118/255,理论!$J$6)*255</f>
        <v>5.0823529411764703</v>
      </c>
      <c r="CI118">
        <f>POWER(原图!CI118/255,理论!$J$6)*255</f>
        <v>5.0823529411764703</v>
      </c>
      <c r="CJ118">
        <f>POWER(原图!CJ118/255,理论!$J$6)*255</f>
        <v>5.0823529411764703</v>
      </c>
      <c r="CK118">
        <f>POWER(原图!CK118/255,理论!$J$6)*255</f>
        <v>4.8039215686274526</v>
      </c>
      <c r="CL118">
        <f>POWER(原图!CL118/255,理论!$J$6)*255</f>
        <v>5.3686274509803926</v>
      </c>
      <c r="CM118">
        <f>POWER(原图!CM118/255,理论!$J$6)*255</f>
        <v>3.5294117647058822</v>
      </c>
      <c r="CN118">
        <f>POWER(原图!CN118/255,理论!$J$6)*255</f>
        <v>2.8588235294117648</v>
      </c>
      <c r="CO118">
        <f>POWER(原图!CO118/255,理论!$J$6)*255</f>
        <v>2.0745098039215684</v>
      </c>
      <c r="CP118">
        <f>POWER(原图!CP118/255,理论!$J$6)*255</f>
        <v>1.7294117647058824</v>
      </c>
      <c r="CQ118">
        <f>POWER(原图!CQ118/255,理论!$J$6)*255</f>
        <v>2.6509803921568627</v>
      </c>
      <c r="CR118">
        <f>POWER(原图!CR118/255,理论!$J$6)*255</f>
        <v>3.2980392156862748</v>
      </c>
      <c r="CS118">
        <f>POWER(原图!CS118/255,理论!$J$6)*255</f>
        <v>4.2705882352941185</v>
      </c>
      <c r="CT118">
        <f>POWER(原图!CT118/255,理论!$J$6)*255</f>
        <v>4.8039215686274526</v>
      </c>
      <c r="CU118">
        <f>POWER(原图!CU118/255,理论!$J$6)*255</f>
        <v>5.3686274509803926</v>
      </c>
      <c r="CV118">
        <f>POWER(原图!CV118/255,理论!$J$6)*255</f>
        <v>4.2705882352941185</v>
      </c>
      <c r="CW118">
        <f>POWER(原图!CW118/255,理论!$J$6)*255</f>
        <v>3.2980392156862748</v>
      </c>
      <c r="CX118">
        <f>POWER(原图!CX118/255,理论!$J$6)*255</f>
        <v>3.2980392156862748</v>
      </c>
      <c r="CY118">
        <f>POWER(原图!CY118/255,理论!$J$6)*255</f>
        <v>4.2705882352941185</v>
      </c>
      <c r="CZ118">
        <f>POWER(原图!CZ118/255,理论!$J$6)*255</f>
        <v>4.2705882352941185</v>
      </c>
      <c r="DA118">
        <f>POWER(原图!DA118/255,理论!$J$6)*255</f>
        <v>4.5333333333333332</v>
      </c>
      <c r="DB118">
        <f>POWER(原图!DB118/255,理论!$J$6)*255</f>
        <v>4.8039215686274526</v>
      </c>
      <c r="DC118">
        <f>POWER(原图!DC118/255,理论!$J$6)*255</f>
        <v>5.3686274509803926</v>
      </c>
      <c r="DD118">
        <f>POWER(原图!DD118/255,理论!$J$6)*255</f>
        <v>5.3686274509803926</v>
      </c>
      <c r="DE118">
        <f>POWER(原图!DE118/255,理论!$J$6)*255</f>
        <v>5.3686274509803926</v>
      </c>
      <c r="DF118">
        <f>POWER(原图!DF118/255,理论!$J$6)*255</f>
        <v>4.5333333333333332</v>
      </c>
      <c r="DG118">
        <f>POWER(原图!DG118/255,理论!$J$6)*255</f>
        <v>4.0156862745098039</v>
      </c>
      <c r="DH118">
        <f>POWER(原图!DH118/255,理论!$J$6)*255</f>
        <v>3.5294117647058822</v>
      </c>
      <c r="DI118">
        <f>POWER(原图!DI118/255,理论!$J$6)*255</f>
        <v>3.7686274509803921</v>
      </c>
      <c r="DJ118">
        <f>POWER(原图!DJ118/255,理论!$J$6)*255</f>
        <v>4.2705882352941185</v>
      </c>
      <c r="DK118">
        <f>POWER(原图!DK118/255,理论!$J$6)*255</f>
        <v>2.8588235294117648</v>
      </c>
      <c r="DL118">
        <f>POWER(原图!DL118/255,理论!$J$6)*255</f>
        <v>1.8980392156862744</v>
      </c>
      <c r="DM118">
        <f>POWER(原图!DM118/255,理论!$J$6)*255</f>
        <v>2.6509803921568627</v>
      </c>
      <c r="DN118">
        <f>POWER(原图!DN118/255,理论!$J$6)*255</f>
        <v>5.3686274509803926</v>
      </c>
      <c r="DO118">
        <f>POWER(原图!DO118/255,理论!$J$6)*255</f>
        <v>5.6627450980392151</v>
      </c>
      <c r="DP118">
        <f>POWER(原图!DP118/255,理论!$J$6)*255</f>
        <v>10.200000000000003</v>
      </c>
      <c r="DQ118">
        <f>POWER(原图!DQ118/255,理论!$J$6)*255</f>
        <v>12.741176470588236</v>
      </c>
      <c r="DR118">
        <f>POWER(原图!DR118/255,理论!$J$6)*255</f>
        <v>17.082352941176474</v>
      </c>
      <c r="DS118">
        <f>POWER(原图!DS118/255,理论!$J$6)*255</f>
        <v>33.192156862745094</v>
      </c>
      <c r="DT118">
        <f>POWER(原图!DT118/255,理论!$J$6)*255</f>
        <v>29.682352941176472</v>
      </c>
      <c r="DU118">
        <f>POWER(原图!DU118/255,理论!$J$6)*255</f>
        <v>29.003921568627455</v>
      </c>
      <c r="DV118">
        <f>POWER(原图!DV118/255,理论!$J$6)*255</f>
        <v>40.800000000000011</v>
      </c>
      <c r="DW118">
        <f>POWER(原图!DW118/255,理论!$J$6)*255</f>
        <v>41.603921568627456</v>
      </c>
      <c r="DX118">
        <f>POWER(原图!DX118/255,理论!$J$6)*255</f>
        <v>54.603921568627456</v>
      </c>
      <c r="DY118">
        <f>POWER(原图!DY118/255,理论!$J$6)*255</f>
        <v>58.368627450980398</v>
      </c>
      <c r="DZ118">
        <f>POWER(原图!DZ118/255,理论!$J$6)*255</f>
        <v>56.470588235294116</v>
      </c>
      <c r="EA118">
        <f>POWER(原图!EA118/255,理论!$J$6)*255</f>
        <v>71.470588235294116</v>
      </c>
      <c r="EB118">
        <f>POWER(原图!EB118/255,理论!$J$6)*255</f>
        <v>62.258823529411771</v>
      </c>
      <c r="EC118">
        <f>POWER(原图!EC118/255,理论!$J$6)*255</f>
        <v>55.533333333333339</v>
      </c>
      <c r="ED118">
        <f>POWER(原图!ED118/255,理论!$J$6)*255</f>
        <v>44.062745098039223</v>
      </c>
      <c r="EE118">
        <f>POWER(原图!EE118/255,理论!$J$6)*255</f>
        <v>44.062745098039223</v>
      </c>
      <c r="EF118">
        <f>POWER(原图!EF118/255,理论!$J$6)*255</f>
        <v>55.533333333333339</v>
      </c>
      <c r="EG118">
        <f>POWER(原图!EG118/255,理论!$J$6)*255</f>
        <v>43.235294117647058</v>
      </c>
      <c r="EH118">
        <f>POWER(原图!EH118/255,理论!$J$6)*255</f>
        <v>64.250980392156862</v>
      </c>
      <c r="EI118">
        <f>POWER(原图!EI118/255,理论!$J$6)*255</f>
        <v>66.274509803921561</v>
      </c>
      <c r="EJ118">
        <f>POWER(原图!EJ118/255,理论!$J$6)*255</f>
        <v>75.768627450980375</v>
      </c>
      <c r="EK118">
        <f>POWER(原图!EK118/255,理论!$J$6)*255</f>
        <v>68.329411764705895</v>
      </c>
      <c r="EL118">
        <f>POWER(原图!EL118/255,理论!$J$6)*255</f>
        <v>99.141176470588235</v>
      </c>
      <c r="EM118">
        <f>POWER(原图!EM118/255,理论!$J$6)*255</f>
        <v>13.650980392156864</v>
      </c>
      <c r="EN118">
        <f>POWER(原图!EN118/255,理论!$J$6)*255</f>
        <v>8.2980392156862735</v>
      </c>
      <c r="EO118">
        <f>POWER(原图!EO118/255,理论!$J$6)*255</f>
        <v>7.5921568627450977</v>
      </c>
      <c r="EP118">
        <f>POWER(原图!EP118/255,理论!$J$6)*255</f>
        <v>7.5921568627450977</v>
      </c>
      <c r="EQ118">
        <f>POWER(原图!EQ118/255,理论!$J$6)*255</f>
        <v>6.9176470588235297</v>
      </c>
      <c r="ER118">
        <f>POWER(原图!ER118/255,理论!$J$6)*255</f>
        <v>6.9176470588235297</v>
      </c>
      <c r="ES118">
        <f>POWER(原图!ES118/255,理论!$J$6)*255</f>
        <v>6.5921568627450995</v>
      </c>
      <c r="ET118">
        <f>POWER(原图!ET118/255,理论!$J$6)*255</f>
        <v>6.5921568627450995</v>
      </c>
      <c r="EU118">
        <f>POWER(原图!EU118/255,理论!$J$6)*255</f>
        <v>5.9647058823529422</v>
      </c>
      <c r="EV118">
        <f>POWER(原图!EV118/255,理论!$J$6)*255</f>
        <v>5.6627450980392151</v>
      </c>
      <c r="EW118">
        <f>POWER(原图!EW118/255,理论!$J$6)*255</f>
        <v>5.3686274509803926</v>
      </c>
      <c r="EX118">
        <f>POWER(原图!EX118/255,理论!$J$6)*255</f>
        <v>5.3686274509803926</v>
      </c>
      <c r="EY118">
        <f>POWER(原图!EY118/255,理论!$J$6)*255</f>
        <v>4.8039215686274526</v>
      </c>
      <c r="EZ118">
        <f>POWER(原图!EZ118/255,理论!$J$6)*255</f>
        <v>4.8039215686274526</v>
      </c>
      <c r="FA118">
        <f>POWER(原图!FA118/255,理论!$J$6)*255</f>
        <v>4.5333333333333332</v>
      </c>
      <c r="FB118">
        <f>POWER(原图!FB118/255,理论!$J$6)*255</f>
        <v>5.0823529411764703</v>
      </c>
      <c r="FC118">
        <f>POWER(原图!FC118/255,理论!$J$6)*255</f>
        <v>5.0823529411764703</v>
      </c>
      <c r="FD118">
        <f>POWER(原图!FD118/255,理论!$J$6)*255</f>
        <v>5.3686274509803926</v>
      </c>
      <c r="FE118">
        <f>POWER(原图!FE118/255,理论!$J$6)*255</f>
        <v>5.3686274509803926</v>
      </c>
      <c r="FF118">
        <f>POWER(原图!FF118/255,理论!$J$6)*255</f>
        <v>5.3686274509803926</v>
      </c>
      <c r="FG118">
        <f>POWER(原图!FG118/255,理论!$J$6)*255</f>
        <v>5.9647058823529422</v>
      </c>
      <c r="FH118">
        <f>POWER(原图!FH118/255,理论!$J$6)*255</f>
        <v>5.9647058823529422</v>
      </c>
      <c r="FI118">
        <f>POWER(原图!FI118/255,理论!$J$6)*255</f>
        <v>5.3686274509803926</v>
      </c>
      <c r="FJ118">
        <f>POWER(原图!FJ118/255,理论!$J$6)*255</f>
        <v>5.3686274509803926</v>
      </c>
      <c r="FK118">
        <f>POWER(原图!FK118/255,理论!$J$6)*255</f>
        <v>5.6627450980392151</v>
      </c>
      <c r="FL118">
        <f>POWER(原图!FL118/255,理论!$J$6)*255</f>
        <v>5.6627450980392151</v>
      </c>
      <c r="FM118">
        <f>POWER(原图!FM118/255,理论!$J$6)*255</f>
        <v>5.0823529411764703</v>
      </c>
      <c r="FN118">
        <f>POWER(原图!FN118/255,理论!$J$6)*255</f>
        <v>4.5333333333333332</v>
      </c>
      <c r="FO118">
        <f>POWER(原图!FO118/255,理论!$J$6)*255</f>
        <v>5.0823529411764703</v>
      </c>
      <c r="FP118">
        <f>POWER(原图!FP118/255,理论!$J$6)*255</f>
        <v>5.0823529411764703</v>
      </c>
      <c r="FQ118">
        <f>POWER(原图!FQ118/255,理论!$J$6)*255</f>
        <v>5.0823529411764703</v>
      </c>
      <c r="FR118">
        <f>POWER(原图!FR118/255,理论!$J$6)*255</f>
        <v>5.0823529411764703</v>
      </c>
      <c r="FS118">
        <f>POWER(原图!FS118/255,理论!$J$6)*255</f>
        <v>4.5333333333333332</v>
      </c>
      <c r="FT118">
        <f>POWER(原图!FT118/255,理论!$J$6)*255</f>
        <v>4.5333333333333332</v>
      </c>
      <c r="FU118">
        <f>POWER(原图!FU118/255,理论!$J$6)*255</f>
        <v>4.2705882352941185</v>
      </c>
      <c r="FV118">
        <f>POWER(原图!FV118/255,理论!$J$6)*255</f>
        <v>4.2705882352941185</v>
      </c>
      <c r="FW118">
        <f>POWER(原图!FW118/255,理论!$J$6)*255</f>
        <v>4.2705882352941185</v>
      </c>
      <c r="FX118">
        <f>POWER(原图!FX118/255,理论!$J$6)*255</f>
        <v>4.2705882352941185</v>
      </c>
      <c r="FY118">
        <f>POWER(原图!FY118/255,理论!$J$6)*255</f>
        <v>4.0156862745098039</v>
      </c>
      <c r="FZ118">
        <f>POWER(原图!FZ118/255,理论!$J$6)*255</f>
        <v>4.0156862745098039</v>
      </c>
      <c r="GA118">
        <f>POWER(原图!GA118/255,理论!$J$6)*255</f>
        <v>3.7686274509803921</v>
      </c>
      <c r="GB118">
        <f>POWER(原图!GB118/255,理论!$J$6)*255</f>
        <v>3.7686274509803921</v>
      </c>
      <c r="GC118">
        <f>POWER(原图!GC118/255,理论!$J$6)*255</f>
        <v>4.0156862745098039</v>
      </c>
      <c r="GD118">
        <f>POWER(原图!GD118/255,理论!$J$6)*255</f>
        <v>4.2705882352941185</v>
      </c>
      <c r="GE118">
        <f>POWER(原图!GE118/255,理论!$J$6)*255</f>
        <v>4.2705882352941185</v>
      </c>
      <c r="GF118">
        <f>POWER(原图!GF118/255,理论!$J$6)*255</f>
        <v>4.2705882352941185</v>
      </c>
      <c r="GG118">
        <f>POWER(原图!GG118/255,理论!$J$6)*255</f>
        <v>3.7686274509803921</v>
      </c>
      <c r="GH118">
        <f>POWER(原图!GH118/255,理论!$J$6)*255</f>
        <v>3.7686274509803921</v>
      </c>
      <c r="GI118">
        <f>POWER(原图!GI118/255,理论!$J$6)*255</f>
        <v>3.7686274509803921</v>
      </c>
      <c r="GJ118">
        <f>POWER(原图!GJ118/255,理论!$J$6)*255</f>
        <v>3.7686274509803921</v>
      </c>
      <c r="GK118">
        <f>POWER(原图!GK118/255,理论!$J$6)*255</f>
        <v>3.2980392156862748</v>
      </c>
      <c r="GL118">
        <f>POWER(原图!GL118/255,理论!$J$6)*255</f>
        <v>3.2980392156862748</v>
      </c>
      <c r="GM118">
        <f>POWER(原图!GM118/255,理论!$J$6)*255</f>
        <v>3.2980392156862748</v>
      </c>
      <c r="GN118">
        <f>POWER(原图!GN118/255,理论!$J$6)*255</f>
        <v>2.8588235294117648</v>
      </c>
      <c r="GO118">
        <f>POWER(原图!GO118/255,理论!$J$6)*255</f>
        <v>2.8588235294117648</v>
      </c>
      <c r="GP118">
        <f>POWER(原图!GP118/255,理论!$J$6)*255</f>
        <v>2.8588235294117648</v>
      </c>
      <c r="GQ118">
        <f>POWER(原图!GQ118/255,理论!$J$6)*255</f>
        <v>2.8588235294117648</v>
      </c>
      <c r="GR118">
        <f>POWER(原图!GR118/255,理论!$J$6)*255</f>
        <v>2.8588235294117648</v>
      </c>
    </row>
    <row r="119" spans="1:200" ht="28.2" customHeight="1" x14ac:dyDescent="0.25">
      <c r="A119">
        <f>POWER(原图!A119/255,理论!$J$6)*255</f>
        <v>99.141176470588235</v>
      </c>
      <c r="B119">
        <f>POWER(原图!B119/255,理论!$J$6)*255</f>
        <v>100.3921568627451</v>
      </c>
      <c r="C119">
        <f>POWER(原图!C119/255,理论!$J$6)*255</f>
        <v>106.76470588235294</v>
      </c>
      <c r="D119">
        <f>POWER(原图!D119/255,理论!$J$6)*255</f>
        <v>108.06274509803923</v>
      </c>
      <c r="E119">
        <f>POWER(原图!E119/255,理论!$J$6)*255</f>
        <v>106.76470588235294</v>
      </c>
      <c r="F119">
        <f>POWER(原图!F119/255,理论!$J$6)*255</f>
        <v>106.76470588235294</v>
      </c>
      <c r="G119">
        <f>POWER(原图!G119/255,理论!$J$6)*255</f>
        <v>109.3686274509804</v>
      </c>
      <c r="H119">
        <f>POWER(原图!H119/255,理论!$J$6)*255</f>
        <v>112.00392156862745</v>
      </c>
      <c r="I119">
        <f>POWER(原图!I119/255,理论!$J$6)*255</f>
        <v>110.68235294117648</v>
      </c>
      <c r="J119">
        <f>POWER(原图!J119/255,理论!$J$6)*255</f>
        <v>110.68235294117648</v>
      </c>
      <c r="K119">
        <f>POWER(原图!K119/255,理论!$J$6)*255</f>
        <v>112.00392156862745</v>
      </c>
      <c r="L119">
        <f>POWER(原图!L119/255,理论!$J$6)*255</f>
        <v>112.00392156862745</v>
      </c>
      <c r="M119">
        <f>POWER(原图!M119/255,理论!$J$6)*255</f>
        <v>113.33333333333333</v>
      </c>
      <c r="N119">
        <f>POWER(原图!N119/255,理论!$J$6)*255</f>
        <v>113.33333333333333</v>
      </c>
      <c r="O119">
        <f>POWER(原图!O119/255,理论!$J$6)*255</f>
        <v>113.33333333333333</v>
      </c>
      <c r="P119">
        <f>POWER(原图!P119/255,理论!$J$6)*255</f>
        <v>113.33333333333333</v>
      </c>
      <c r="Q119">
        <f>POWER(原图!Q119/255,理论!$J$6)*255</f>
        <v>117.36862745098041</v>
      </c>
      <c r="R119">
        <f>POWER(原图!R119/255,理论!$J$6)*255</f>
        <v>117.36862745098041</v>
      </c>
      <c r="S119">
        <f>POWER(原图!S119/255,理论!$J$6)*255</f>
        <v>116.01568627450982</v>
      </c>
      <c r="T119">
        <f>POWER(原图!T119/255,理论!$J$6)*255</f>
        <v>117.36862745098041</v>
      </c>
      <c r="U119">
        <f>POWER(原图!U119/255,理论!$J$6)*255</f>
        <v>116.01568627450982</v>
      </c>
      <c r="V119">
        <f>POWER(原图!V119/255,理论!$J$6)*255</f>
        <v>116.01568627450982</v>
      </c>
      <c r="W119">
        <f>POWER(原图!W119/255,理论!$J$6)*255</f>
        <v>116.01568627450982</v>
      </c>
      <c r="X119">
        <f>POWER(原图!X119/255,理论!$J$6)*255</f>
        <v>116.01568627450982</v>
      </c>
      <c r="Y119">
        <f>POWER(原图!Y119/255,理论!$J$6)*255</f>
        <v>116.01568627450982</v>
      </c>
      <c r="Z119">
        <f>POWER(原图!Z119/255,理论!$J$6)*255</f>
        <v>116.01568627450982</v>
      </c>
      <c r="AA119">
        <f>POWER(原图!AA119/255,理论!$J$6)*255</f>
        <v>114.6705882352941</v>
      </c>
      <c r="AB119">
        <f>POWER(原图!AB119/255,理论!$J$6)*255</f>
        <v>116.01568627450982</v>
      </c>
      <c r="AC119">
        <f>POWER(原图!AC119/255,理论!$J$6)*255</f>
        <v>114.6705882352941</v>
      </c>
      <c r="AD119">
        <f>POWER(原图!AD119/255,理论!$J$6)*255</f>
        <v>118.72941176470589</v>
      </c>
      <c r="AE119">
        <f>POWER(原图!AE119/255,理论!$J$6)*255</f>
        <v>118.72941176470589</v>
      </c>
      <c r="AF119">
        <f>POWER(原图!AF119/255,理论!$J$6)*255</f>
        <v>121.47450980392156</v>
      </c>
      <c r="AG119">
        <f>POWER(原图!AG119/255,理论!$J$6)*255</f>
        <v>125.65098039215684</v>
      </c>
      <c r="AH119">
        <f>POWER(原图!AH119/255,理论!$J$6)*255</f>
        <v>122.85882352941175</v>
      </c>
      <c r="AI119">
        <f>POWER(原图!AI119/255,理论!$J$6)*255</f>
        <v>121.47450980392156</v>
      </c>
      <c r="AJ119">
        <f>POWER(原图!AJ119/255,理论!$J$6)*255</f>
        <v>122.85882352941175</v>
      </c>
      <c r="AK119">
        <f>POWER(原图!AK119/255,理论!$J$6)*255</f>
        <v>125.65098039215684</v>
      </c>
      <c r="AL119">
        <f>POWER(原图!AL119/255,理论!$J$6)*255</f>
        <v>127.05882352941178</v>
      </c>
      <c r="AM119">
        <f>POWER(原图!AM119/255,理论!$J$6)*255</f>
        <v>131.3294117647059</v>
      </c>
      <c r="AN119">
        <f>POWER(原图!AN119/255,理论!$J$6)*255</f>
        <v>128.47450980392159</v>
      </c>
      <c r="AO119">
        <f>POWER(原图!AO119/255,理论!$J$6)*255</f>
        <v>91.8</v>
      </c>
      <c r="AP119">
        <f>POWER(原图!AP119/255,理论!$J$6)*255</f>
        <v>113.33333333333333</v>
      </c>
      <c r="AQ119">
        <f>POWER(原图!AQ119/255,理论!$J$6)*255</f>
        <v>101.65098039215685</v>
      </c>
      <c r="AR119">
        <f>POWER(原图!AR119/255,理论!$J$6)*255</f>
        <v>22.058823529411768</v>
      </c>
      <c r="AS119">
        <f>POWER(原图!AS119/255,理论!$J$6)*255</f>
        <v>19.21568627450981</v>
      </c>
      <c r="AT119">
        <f>POWER(原图!AT119/255,理论!$J$6)*255</f>
        <v>31.764705882352946</v>
      </c>
      <c r="AU119">
        <f>POWER(原图!AU119/255,理论!$J$6)*255</f>
        <v>37.662745098039224</v>
      </c>
      <c r="AV119">
        <f>POWER(原图!AV119/255,理论!$J$6)*255</f>
        <v>14.592156862745099</v>
      </c>
      <c r="AW119">
        <f>POWER(原图!AW119/255,理论!$J$6)*255</f>
        <v>5.6627450980392151</v>
      </c>
      <c r="AX119">
        <f>POWER(原图!AX119/255,理论!$J$6)*255</f>
        <v>3.5294117647058822</v>
      </c>
      <c r="AY119">
        <f>POWER(原图!AY119/255,理论!$J$6)*255</f>
        <v>3.7686274509803921</v>
      </c>
      <c r="AZ119">
        <f>POWER(原图!AZ119/255,理论!$J$6)*255</f>
        <v>4.5333333333333332</v>
      </c>
      <c r="BA119">
        <f>POWER(原图!BA119/255,理论!$J$6)*255</f>
        <v>5.3686274509803926</v>
      </c>
      <c r="BB119">
        <f>POWER(原图!BB119/255,理论!$J$6)*255</f>
        <v>2.6509803921568627</v>
      </c>
      <c r="BC119">
        <f>POWER(原图!BC119/255,理论!$J$6)*255</f>
        <v>2.8588235294117648</v>
      </c>
      <c r="BD119">
        <f>POWER(原图!BD119/255,理论!$J$6)*255</f>
        <v>2.4509803921568625</v>
      </c>
      <c r="BE119">
        <f>POWER(原图!BE119/255,理论!$J$6)*255</f>
        <v>1.1333333333333333</v>
      </c>
      <c r="BF119">
        <f>POWER(原图!BF119/255,理论!$J$6)*255</f>
        <v>2.0745098039215684</v>
      </c>
      <c r="BG119">
        <f>POWER(原图!BG119/255,理论!$J$6)*255</f>
        <v>2.0745098039215684</v>
      </c>
      <c r="BH119">
        <f>POWER(原图!BH119/255,理论!$J$6)*255</f>
        <v>1.8980392156862744</v>
      </c>
      <c r="BI119">
        <f>POWER(原图!BI119/255,理论!$J$6)*255</f>
        <v>1.4156862745098038</v>
      </c>
      <c r="BJ119">
        <f>POWER(原图!BJ119/255,理论!$J$6)*255</f>
        <v>1.2705882352941176</v>
      </c>
      <c r="BK119">
        <f>POWER(原图!BK119/255,理论!$J$6)*255</f>
        <v>3.5294117647058822</v>
      </c>
      <c r="BL119">
        <f>POWER(原图!BL119/255,理论!$J$6)*255</f>
        <v>3.2980392156862748</v>
      </c>
      <c r="BM119">
        <f>POWER(原图!BM119/255,理论!$J$6)*255</f>
        <v>3.2980392156862748</v>
      </c>
      <c r="BN119">
        <f>POWER(原图!BN119/255,理论!$J$6)*255</f>
        <v>4.5333333333333332</v>
      </c>
      <c r="BO119">
        <f>POWER(原图!BO119/255,理论!$J$6)*255</f>
        <v>5.3686274509803926</v>
      </c>
      <c r="BP119">
        <f>POWER(原图!BP119/255,理论!$J$6)*255</f>
        <v>3.2980392156862748</v>
      </c>
      <c r="BQ119">
        <f>POWER(原图!BQ119/255,理论!$J$6)*255</f>
        <v>3.2980392156862748</v>
      </c>
      <c r="BR119">
        <f>POWER(原图!BR119/255,理论!$J$6)*255</f>
        <v>3.0745098039215684</v>
      </c>
      <c r="BS119">
        <f>POWER(原图!BS119/255,理论!$J$6)*255</f>
        <v>3.2980392156862748</v>
      </c>
      <c r="BT119">
        <f>POWER(原图!BT119/255,理论!$J$6)*255</f>
        <v>3.2980392156862748</v>
      </c>
      <c r="BU119">
        <f>POWER(原图!BU119/255,理论!$J$6)*255</f>
        <v>3.5294117647058822</v>
      </c>
      <c r="BV119">
        <f>POWER(原图!BV119/255,理论!$J$6)*255</f>
        <v>4.0156862745098039</v>
      </c>
      <c r="BW119">
        <f>POWER(原图!BW119/255,理论!$J$6)*255</f>
        <v>4.8039215686274526</v>
      </c>
      <c r="BX119">
        <f>POWER(原图!BX119/255,理论!$J$6)*255</f>
        <v>4.5333333333333332</v>
      </c>
      <c r="BY119">
        <f>POWER(原图!BY119/255,理论!$J$6)*255</f>
        <v>5.3686274509803926</v>
      </c>
      <c r="BZ119">
        <f>POWER(原图!BZ119/255,理论!$J$6)*255</f>
        <v>6.2745098039215685</v>
      </c>
      <c r="CA119">
        <f>POWER(原图!CA119/255,理论!$J$6)*255</f>
        <v>6.2745098039215685</v>
      </c>
      <c r="CB119">
        <f>POWER(原图!CB119/255,理论!$J$6)*255</f>
        <v>6.2745098039215685</v>
      </c>
      <c r="CC119">
        <f>POWER(原图!CC119/255,理论!$J$6)*255</f>
        <v>6.2745098039215685</v>
      </c>
      <c r="CD119">
        <f>POWER(原图!CD119/255,理论!$J$6)*255</f>
        <v>5.6627450980392151</v>
      </c>
      <c r="CE119">
        <f>POWER(原图!CE119/255,理论!$J$6)*255</f>
        <v>5.0823529411764703</v>
      </c>
      <c r="CF119">
        <f>POWER(原图!CF119/255,理论!$J$6)*255</f>
        <v>4.0156862745098039</v>
      </c>
      <c r="CG119">
        <f>POWER(原图!CG119/255,理论!$J$6)*255</f>
        <v>3.7686274509803921</v>
      </c>
      <c r="CH119">
        <f>POWER(原图!CH119/255,理论!$J$6)*255</f>
        <v>3.7686274509803921</v>
      </c>
      <c r="CI119">
        <f>POWER(原图!CI119/255,理论!$J$6)*255</f>
        <v>4.2705882352941185</v>
      </c>
      <c r="CJ119">
        <f>POWER(原图!CJ119/255,理论!$J$6)*255</f>
        <v>4.5333333333333332</v>
      </c>
      <c r="CK119">
        <f>POWER(原图!CK119/255,理论!$J$6)*255</f>
        <v>5.3686274509803926</v>
      </c>
      <c r="CL119">
        <f>POWER(原图!CL119/255,理论!$J$6)*255</f>
        <v>6.5921568627450995</v>
      </c>
      <c r="CM119">
        <f>POWER(原图!CM119/255,理论!$J$6)*255</f>
        <v>5.0823529411764703</v>
      </c>
      <c r="CN119">
        <f>POWER(原图!CN119/255,理论!$J$6)*255</f>
        <v>3.7686274509803921</v>
      </c>
      <c r="CO119">
        <f>POWER(原图!CO119/255,理论!$J$6)*255</f>
        <v>2.4509803921568625</v>
      </c>
      <c r="CP119">
        <f>POWER(原图!CP119/255,理论!$J$6)*255</f>
        <v>1.7294117647058824</v>
      </c>
      <c r="CQ119">
        <f>POWER(原图!CQ119/255,理论!$J$6)*255</f>
        <v>3.0745098039215684</v>
      </c>
      <c r="CR119">
        <f>POWER(原图!CR119/255,理论!$J$6)*255</f>
        <v>4.0156862745098039</v>
      </c>
      <c r="CS119">
        <f>POWER(原图!CS119/255,理论!$J$6)*255</f>
        <v>4.8039215686274526</v>
      </c>
      <c r="CT119">
        <f>POWER(原图!CT119/255,理论!$J$6)*255</f>
        <v>4.5333333333333332</v>
      </c>
      <c r="CU119">
        <f>POWER(原图!CU119/255,理论!$J$6)*255</f>
        <v>4.8039215686274526</v>
      </c>
      <c r="CV119">
        <f>POWER(原图!CV119/255,理论!$J$6)*255</f>
        <v>2.6509803921568627</v>
      </c>
      <c r="CW119">
        <f>POWER(原图!CW119/255,理论!$J$6)*255</f>
        <v>3.7686274509803921</v>
      </c>
      <c r="CX119">
        <f>POWER(原图!CX119/255,理论!$J$6)*255</f>
        <v>5.3686274509803926</v>
      </c>
      <c r="CY119">
        <f>POWER(原图!CY119/255,理论!$J$6)*255</f>
        <v>6.5921568627450995</v>
      </c>
      <c r="CZ119">
        <f>POWER(原图!CZ119/255,理论!$J$6)*255</f>
        <v>7.5921568627450977</v>
      </c>
      <c r="DA119">
        <f>POWER(原图!DA119/255,理论!$J$6)*255</f>
        <v>5.9647058823529422</v>
      </c>
      <c r="DB119">
        <f>POWER(原图!DB119/255,理论!$J$6)*255</f>
        <v>7.2509803921568636</v>
      </c>
      <c r="DC119">
        <f>POWER(原图!DC119/255,理论!$J$6)*255</f>
        <v>5.6627450980392151</v>
      </c>
      <c r="DD119">
        <f>POWER(原图!DD119/255,理论!$J$6)*255</f>
        <v>4.8039215686274526</v>
      </c>
      <c r="DE119">
        <f>POWER(原图!DE119/255,理论!$J$6)*255</f>
        <v>7.5921568627450977</v>
      </c>
      <c r="DF119">
        <f>POWER(原图!DF119/255,理论!$J$6)*255</f>
        <v>8.2980392156862735</v>
      </c>
      <c r="DG119">
        <f>POWER(原图!DG119/255,理论!$J$6)*255</f>
        <v>9.415686274509806</v>
      </c>
      <c r="DH119">
        <f>POWER(原图!DH119/255,理论!$J$6)*255</f>
        <v>8.2980392156862735</v>
      </c>
      <c r="DI119">
        <f>POWER(原图!DI119/255,理论!$J$6)*255</f>
        <v>5.3686274509803926</v>
      </c>
      <c r="DJ119">
        <f>POWER(原图!DJ119/255,理论!$J$6)*255</f>
        <v>9.0352941176470587</v>
      </c>
      <c r="DK119">
        <f>POWER(原图!DK119/255,理论!$J$6)*255</f>
        <v>10.200000000000003</v>
      </c>
      <c r="DL119">
        <f>POWER(原图!DL119/255,理论!$J$6)*255</f>
        <v>8.2980392156862735</v>
      </c>
      <c r="DM119">
        <f>POWER(原图!DM119/255,理论!$J$6)*255</f>
        <v>12.741176470588236</v>
      </c>
      <c r="DN119">
        <f>POWER(原图!DN119/255,理论!$J$6)*255</f>
        <v>12.741176470588236</v>
      </c>
      <c r="DO119">
        <f>POWER(原图!DO119/255,理论!$J$6)*255</f>
        <v>18.670588235294115</v>
      </c>
      <c r="DP119">
        <f>POWER(原图!DP119/255,理论!$J$6)*255</f>
        <v>19.768627450980393</v>
      </c>
      <c r="DQ119">
        <f>POWER(原图!DQ119/255,理论!$J$6)*255</f>
        <v>20.898039215686275</v>
      </c>
      <c r="DR119">
        <f>POWER(原图!DR119/255,理论!$J$6)*255</f>
        <v>30.368627450980391</v>
      </c>
      <c r="DS119">
        <f>POWER(原图!DS119/255,理论!$J$6)*255</f>
        <v>48.317647058823525</v>
      </c>
      <c r="DT119">
        <f>POWER(原图!DT119/255,理论!$J$6)*255</f>
        <v>54.603921568627456</v>
      </c>
      <c r="DU119">
        <f>POWER(原图!DU119/255,理论!$J$6)*255</f>
        <v>62.258823529411771</v>
      </c>
      <c r="DV119">
        <f>POWER(原图!DV119/255,理论!$J$6)*255</f>
        <v>60.298039215686273</v>
      </c>
      <c r="DW119">
        <f>POWER(原图!DW119/255,理论!$J$6)*255</f>
        <v>64.250980392156862</v>
      </c>
      <c r="DX119">
        <f>POWER(原图!DX119/255,理论!$J$6)*255</f>
        <v>59.329411764705881</v>
      </c>
      <c r="DY119">
        <f>POWER(原图!DY119/255,理论!$J$6)*255</f>
        <v>62.258823529411771</v>
      </c>
      <c r="DZ119">
        <f>POWER(原图!DZ119/255,理论!$J$6)*255</f>
        <v>73.603921568627442</v>
      </c>
      <c r="EA119">
        <f>POWER(原图!EA119/255,理论!$J$6)*255</f>
        <v>66.274509803921561</v>
      </c>
      <c r="EB119">
        <f>POWER(原图!EB119/255,理论!$J$6)*255</f>
        <v>73.603921568627442</v>
      </c>
      <c r="EC119">
        <f>POWER(原图!EC119/255,理论!$J$6)*255</f>
        <v>62.258823529411771</v>
      </c>
      <c r="ED119">
        <f>POWER(原图!ED119/255,理论!$J$6)*255</f>
        <v>49.192156862745094</v>
      </c>
      <c r="EE119">
        <f>POWER(原图!EE119/255,理论!$J$6)*255</f>
        <v>56.470588235294116</v>
      </c>
      <c r="EF119">
        <f>POWER(原图!EF119/255,理论!$J$6)*255</f>
        <v>47.450980392156872</v>
      </c>
      <c r="EG119">
        <f>POWER(原图!EG119/255,理论!$J$6)*255</f>
        <v>53.682352941176461</v>
      </c>
      <c r="EH119">
        <f>POWER(原图!EH119/255,理论!$J$6)*255</f>
        <v>60.298039215686273</v>
      </c>
      <c r="EI119">
        <f>POWER(原图!EI119/255,理论!$J$6)*255</f>
        <v>60.298039215686273</v>
      </c>
      <c r="EJ119">
        <f>POWER(原图!EJ119/255,理论!$J$6)*255</f>
        <v>71.470588235294116</v>
      </c>
      <c r="EK119">
        <f>POWER(原图!EK119/255,理论!$J$6)*255</f>
        <v>83.592156862745099</v>
      </c>
      <c r="EL119">
        <f>POWER(原图!EL119/255,理论!$J$6)*255</f>
        <v>36.898039215686275</v>
      </c>
      <c r="EM119">
        <f>POWER(原图!EM119/255,理论!$J$6)*255</f>
        <v>7.5921568627450977</v>
      </c>
      <c r="EN119">
        <f>POWER(原图!EN119/255,理论!$J$6)*255</f>
        <v>8.2980392156862735</v>
      </c>
      <c r="EO119">
        <f>POWER(原图!EO119/255,理论!$J$6)*255</f>
        <v>7.5921568627450977</v>
      </c>
      <c r="EP119">
        <f>POWER(原图!EP119/255,理论!$J$6)*255</f>
        <v>7.5921568627450977</v>
      </c>
      <c r="EQ119">
        <f>POWER(原图!EQ119/255,理论!$J$6)*255</f>
        <v>6.9176470588235297</v>
      </c>
      <c r="ER119">
        <f>POWER(原图!ER119/255,理论!$J$6)*255</f>
        <v>6.9176470588235297</v>
      </c>
      <c r="ES119">
        <f>POWER(原图!ES119/255,理论!$J$6)*255</f>
        <v>6.2745098039215685</v>
      </c>
      <c r="ET119">
        <f>POWER(原图!ET119/255,理论!$J$6)*255</f>
        <v>5.9647058823529422</v>
      </c>
      <c r="EU119">
        <f>POWER(原图!EU119/255,理论!$J$6)*255</f>
        <v>5.0823529411764703</v>
      </c>
      <c r="EV119">
        <f>POWER(原图!EV119/255,理论!$J$6)*255</f>
        <v>5.0823529411764703</v>
      </c>
      <c r="EW119">
        <f>POWER(原图!EW119/255,理论!$J$6)*255</f>
        <v>5.3686274509803926</v>
      </c>
      <c r="EX119">
        <f>POWER(原图!EX119/255,理论!$J$6)*255</f>
        <v>5.3686274509803926</v>
      </c>
      <c r="EY119">
        <f>POWER(原图!EY119/255,理论!$J$6)*255</f>
        <v>5.0823529411764703</v>
      </c>
      <c r="EZ119">
        <f>POWER(原图!EZ119/255,理论!$J$6)*255</f>
        <v>5.0823529411764703</v>
      </c>
      <c r="FA119">
        <f>POWER(原图!FA119/255,理论!$J$6)*255</f>
        <v>4.5333333333333332</v>
      </c>
      <c r="FB119">
        <f>POWER(原图!FB119/255,理论!$J$6)*255</f>
        <v>5.0823529411764703</v>
      </c>
      <c r="FC119">
        <f>POWER(原图!FC119/255,理论!$J$6)*255</f>
        <v>5.0823529411764703</v>
      </c>
      <c r="FD119">
        <f>POWER(原图!FD119/255,理论!$J$6)*255</f>
        <v>5.3686274509803926</v>
      </c>
      <c r="FE119">
        <f>POWER(原图!FE119/255,理论!$J$6)*255</f>
        <v>5.3686274509803926</v>
      </c>
      <c r="FF119">
        <f>POWER(原图!FF119/255,理论!$J$6)*255</f>
        <v>5.3686274509803926</v>
      </c>
      <c r="FG119">
        <f>POWER(原图!FG119/255,理论!$J$6)*255</f>
        <v>5.0823529411764703</v>
      </c>
      <c r="FH119">
        <f>POWER(原图!FH119/255,理论!$J$6)*255</f>
        <v>5.0823529411764703</v>
      </c>
      <c r="FI119">
        <f>POWER(原图!FI119/255,理论!$J$6)*255</f>
        <v>5.3686274509803926</v>
      </c>
      <c r="FJ119">
        <f>POWER(原图!FJ119/255,理论!$J$6)*255</f>
        <v>5.3686274509803926</v>
      </c>
      <c r="FK119">
        <f>POWER(原图!FK119/255,理论!$J$6)*255</f>
        <v>5.6627450980392151</v>
      </c>
      <c r="FL119">
        <f>POWER(原图!FL119/255,理论!$J$6)*255</f>
        <v>5.6627450980392151</v>
      </c>
      <c r="FM119">
        <f>POWER(原图!FM119/255,理论!$J$6)*255</f>
        <v>5.0823529411764703</v>
      </c>
      <c r="FN119">
        <f>POWER(原图!FN119/255,理论!$J$6)*255</f>
        <v>4.5333333333333332</v>
      </c>
      <c r="FO119">
        <f>POWER(原图!FO119/255,理论!$J$6)*255</f>
        <v>4.5333333333333332</v>
      </c>
      <c r="FP119">
        <f>POWER(原图!FP119/255,理论!$J$6)*255</f>
        <v>4.5333333333333332</v>
      </c>
      <c r="FQ119">
        <f>POWER(原图!FQ119/255,理论!$J$6)*255</f>
        <v>4.5333333333333332</v>
      </c>
      <c r="FR119">
        <f>POWER(原图!FR119/255,理论!$J$6)*255</f>
        <v>4.5333333333333332</v>
      </c>
      <c r="FS119">
        <f>POWER(原图!FS119/255,理论!$J$6)*255</f>
        <v>4.2705882352941185</v>
      </c>
      <c r="FT119">
        <f>POWER(原图!FT119/255,理论!$J$6)*255</f>
        <v>4.2705882352941185</v>
      </c>
      <c r="FU119">
        <f>POWER(原图!FU119/255,理论!$J$6)*255</f>
        <v>3.7686274509803921</v>
      </c>
      <c r="FV119">
        <f>POWER(原图!FV119/255,理论!$J$6)*255</f>
        <v>3.7686274509803921</v>
      </c>
      <c r="FW119">
        <f>POWER(原图!FW119/255,理论!$J$6)*255</f>
        <v>3.7686274509803921</v>
      </c>
      <c r="FX119">
        <f>POWER(原图!FX119/255,理论!$J$6)*255</f>
        <v>3.7686274509803921</v>
      </c>
      <c r="FY119">
        <f>POWER(原图!FY119/255,理论!$J$6)*255</f>
        <v>3.7686274509803921</v>
      </c>
      <c r="FZ119">
        <f>POWER(原图!FZ119/255,理论!$J$6)*255</f>
        <v>3.7686274509803921</v>
      </c>
      <c r="GA119">
        <f>POWER(原图!GA119/255,理论!$J$6)*255</f>
        <v>3.7686274509803921</v>
      </c>
      <c r="GB119">
        <f>POWER(原图!GB119/255,理论!$J$6)*255</f>
        <v>3.7686274509803921</v>
      </c>
      <c r="GC119">
        <f>POWER(原图!GC119/255,理论!$J$6)*255</f>
        <v>8.2980392156862735</v>
      </c>
      <c r="GD119">
        <f>POWER(原图!GD119/255,理论!$J$6)*255</f>
        <v>3.7686274509803921</v>
      </c>
      <c r="GE119">
        <f>POWER(原图!GE119/255,理论!$J$6)*255</f>
        <v>4.2705882352941185</v>
      </c>
      <c r="GF119">
        <f>POWER(原图!GF119/255,理论!$J$6)*255</f>
        <v>4.2705882352941185</v>
      </c>
      <c r="GG119">
        <f>POWER(原图!GG119/255,理论!$J$6)*255</f>
        <v>3.7686274509803921</v>
      </c>
      <c r="GH119">
        <f>POWER(原图!GH119/255,理论!$J$6)*255</f>
        <v>3.7686274509803921</v>
      </c>
      <c r="GI119">
        <f>POWER(原图!GI119/255,理论!$J$6)*255</f>
        <v>3.7686274509803921</v>
      </c>
      <c r="GJ119">
        <f>POWER(原图!GJ119/255,理论!$J$6)*255</f>
        <v>3.7686274509803921</v>
      </c>
      <c r="GK119">
        <f>POWER(原图!GK119/255,理论!$J$6)*255</f>
        <v>3.2980392156862748</v>
      </c>
      <c r="GL119">
        <f>POWER(原图!GL119/255,理论!$J$6)*255</f>
        <v>3.0745098039215684</v>
      </c>
      <c r="GM119">
        <f>POWER(原图!GM119/255,理论!$J$6)*255</f>
        <v>3.0745098039215684</v>
      </c>
      <c r="GN119">
        <f>POWER(原图!GN119/255,理论!$J$6)*255</f>
        <v>2.8588235294117648</v>
      </c>
      <c r="GO119">
        <f>POWER(原图!GO119/255,理论!$J$6)*255</f>
        <v>2.8588235294117648</v>
      </c>
      <c r="GP119">
        <f>POWER(原图!GP119/255,理论!$J$6)*255</f>
        <v>2.8588235294117648</v>
      </c>
      <c r="GQ119">
        <f>POWER(原图!GQ119/255,理论!$J$6)*255</f>
        <v>2.6509803921568627</v>
      </c>
      <c r="GR119">
        <f>POWER(原图!GR119/255,理论!$J$6)*255</f>
        <v>2.6509803921568627</v>
      </c>
    </row>
    <row r="120" spans="1:200" ht="28.2" customHeight="1" x14ac:dyDescent="0.25">
      <c r="A120">
        <f>POWER(原图!A120/255,理论!$J$6)*255</f>
        <v>99.141176470588235</v>
      </c>
      <c r="B120">
        <f>POWER(原图!B120/255,理论!$J$6)*255</f>
        <v>101.65098039215685</v>
      </c>
      <c r="C120">
        <f>POWER(原图!C120/255,理论!$J$6)*255</f>
        <v>109.3686274509804</v>
      </c>
      <c r="D120">
        <f>POWER(原图!D120/255,理论!$J$6)*255</f>
        <v>104.19215686274508</v>
      </c>
      <c r="E120">
        <f>POWER(原图!E120/255,理论!$J$6)*255</f>
        <v>108.06274509803923</v>
      </c>
      <c r="F120">
        <f>POWER(原图!F120/255,理论!$J$6)*255</f>
        <v>108.06274509803923</v>
      </c>
      <c r="G120">
        <f>POWER(原图!G120/255,理论!$J$6)*255</f>
        <v>106.76470588235294</v>
      </c>
      <c r="H120">
        <f>POWER(原图!H120/255,理论!$J$6)*255</f>
        <v>109.3686274509804</v>
      </c>
      <c r="I120">
        <f>POWER(原图!I120/255,理论!$J$6)*255</f>
        <v>114.6705882352941</v>
      </c>
      <c r="J120">
        <f>POWER(原图!J120/255,理论!$J$6)*255</f>
        <v>114.6705882352941</v>
      </c>
      <c r="K120">
        <f>POWER(原图!K120/255,理论!$J$6)*255</f>
        <v>112.00392156862745</v>
      </c>
      <c r="L120">
        <f>POWER(原图!L120/255,理论!$J$6)*255</f>
        <v>112.00392156862745</v>
      </c>
      <c r="M120">
        <f>POWER(原图!M120/255,理论!$J$6)*255</f>
        <v>114.6705882352941</v>
      </c>
      <c r="N120">
        <f>POWER(原图!N120/255,理论!$J$6)*255</f>
        <v>114.6705882352941</v>
      </c>
      <c r="O120">
        <f>POWER(原图!O120/255,理论!$J$6)*255</f>
        <v>114.6705882352941</v>
      </c>
      <c r="P120">
        <f>POWER(原图!P120/255,理论!$J$6)*255</f>
        <v>114.6705882352941</v>
      </c>
      <c r="Q120">
        <f>POWER(原图!Q120/255,理论!$J$6)*255</f>
        <v>114.6705882352941</v>
      </c>
      <c r="R120">
        <f>POWER(原图!R120/255,理论!$J$6)*255</f>
        <v>114.6705882352941</v>
      </c>
      <c r="S120">
        <f>POWER(原图!S120/255,理论!$J$6)*255</f>
        <v>113.33333333333333</v>
      </c>
      <c r="T120">
        <f>POWER(原图!T120/255,理论!$J$6)*255</f>
        <v>116.01568627450982</v>
      </c>
      <c r="U120">
        <f>POWER(原图!U120/255,理论!$J$6)*255</f>
        <v>118.72941176470589</v>
      </c>
      <c r="V120">
        <f>POWER(原图!V120/255,理论!$J$6)*255</f>
        <v>113.33333333333333</v>
      </c>
      <c r="W120">
        <f>POWER(原图!W120/255,理论!$J$6)*255</f>
        <v>113.33333333333333</v>
      </c>
      <c r="X120">
        <f>POWER(原图!X120/255,理论!$J$6)*255</f>
        <v>113.33333333333333</v>
      </c>
      <c r="Y120">
        <f>POWER(原图!Y120/255,理论!$J$6)*255</f>
        <v>110.68235294117648</v>
      </c>
      <c r="Z120">
        <f>POWER(原图!Z120/255,理论!$J$6)*255</f>
        <v>110.68235294117648</v>
      </c>
      <c r="AA120">
        <f>POWER(原图!AA120/255,理论!$J$6)*255</f>
        <v>109.3686274509804</v>
      </c>
      <c r="AB120">
        <f>POWER(原图!AB120/255,理论!$J$6)*255</f>
        <v>112.00392156862745</v>
      </c>
      <c r="AC120">
        <f>POWER(原图!AC120/255,理论!$J$6)*255</f>
        <v>112.00392156862745</v>
      </c>
      <c r="AD120">
        <f>POWER(原图!AD120/255,理论!$J$6)*255</f>
        <v>114.6705882352941</v>
      </c>
      <c r="AE120">
        <f>POWER(原图!AE120/255,理论!$J$6)*255</f>
        <v>114.6705882352941</v>
      </c>
      <c r="AF120">
        <f>POWER(原图!AF120/255,理论!$J$6)*255</f>
        <v>112.00392156862745</v>
      </c>
      <c r="AG120">
        <f>POWER(原图!AG120/255,理论!$J$6)*255</f>
        <v>116.01568627450982</v>
      </c>
      <c r="AH120">
        <f>POWER(原图!AH120/255,理论!$J$6)*255</f>
        <v>117.36862745098041</v>
      </c>
      <c r="AI120">
        <f>POWER(原图!AI120/255,理论!$J$6)*255</f>
        <v>118.72941176470589</v>
      </c>
      <c r="AJ120">
        <f>POWER(原图!AJ120/255,理论!$J$6)*255</f>
        <v>121.47450980392156</v>
      </c>
      <c r="AK120">
        <f>POWER(原图!AK120/255,理论!$J$6)*255</f>
        <v>124.25098039215686</v>
      </c>
      <c r="AL120">
        <f>POWER(原图!AL120/255,理论!$J$6)*255</f>
        <v>125.65098039215684</v>
      </c>
      <c r="AM120">
        <f>POWER(原图!AM120/255,理论!$J$6)*255</f>
        <v>122.85882352941175</v>
      </c>
      <c r="AN120">
        <f>POWER(原图!AN120/255,理论!$J$6)*255</f>
        <v>118.72941176470589</v>
      </c>
      <c r="AO120">
        <f>POWER(原图!AO120/255,理论!$J$6)*255</f>
        <v>135.6705882352941</v>
      </c>
      <c r="AP120">
        <f>POWER(原图!AP120/255,理论!$J$6)*255</f>
        <v>85.898039215686282</v>
      </c>
      <c r="AQ120">
        <f>POWER(原图!AQ120/255,理论!$J$6)*255</f>
        <v>34.650980392156868</v>
      </c>
      <c r="AR120">
        <f>POWER(原图!AR120/255,理论!$J$6)*255</f>
        <v>71.470588235294116</v>
      </c>
      <c r="AS120">
        <f>POWER(原图!AS120/255,理论!$J$6)*255</f>
        <v>89.41568627450981</v>
      </c>
      <c r="AT120">
        <f>POWER(原图!AT120/255,理论!$J$6)*255</f>
        <v>50.964705882352945</v>
      </c>
      <c r="AU120">
        <f>POWER(原图!AU120/255,理论!$J$6)*255</f>
        <v>27.670588235294119</v>
      </c>
      <c r="AV120">
        <f>POWER(原图!AV120/255,理论!$J$6)*255</f>
        <v>3.2980392156862748</v>
      </c>
      <c r="AW120">
        <f>POWER(原图!AW120/255,理论!$J$6)*255</f>
        <v>2.6509803921568627</v>
      </c>
      <c r="AX120">
        <f>POWER(原图!AX120/255,理论!$J$6)*255</f>
        <v>2.0745098039215684</v>
      </c>
      <c r="AY120">
        <f>POWER(原图!AY120/255,理论!$J$6)*255</f>
        <v>5.3686274509803926</v>
      </c>
      <c r="AZ120">
        <f>POWER(原图!AZ120/255,理论!$J$6)*255</f>
        <v>2.8588235294117648</v>
      </c>
      <c r="BA120">
        <f>POWER(原图!BA120/255,理论!$J$6)*255</f>
        <v>1.8980392156862744</v>
      </c>
      <c r="BB120">
        <f>POWER(原图!BB120/255,理论!$J$6)*255</f>
        <v>1.4156862745098038</v>
      </c>
      <c r="BC120">
        <f>POWER(原图!BC120/255,理论!$J$6)*255</f>
        <v>1.8980392156862744</v>
      </c>
      <c r="BD120">
        <f>POWER(原图!BD120/255,理论!$J$6)*255</f>
        <v>1.2705882352941176</v>
      </c>
      <c r="BE120">
        <f>POWER(原图!BE120/255,理论!$J$6)*255</f>
        <v>1.7294117647058824</v>
      </c>
      <c r="BF120">
        <f>POWER(原图!BF120/255,理论!$J$6)*255</f>
        <v>1.2705882352941176</v>
      </c>
      <c r="BG120">
        <f>POWER(原图!BG120/255,理论!$J$6)*255</f>
        <v>1.1333333333333333</v>
      </c>
      <c r="BH120">
        <f>POWER(原图!BH120/255,理论!$J$6)*255</f>
        <v>1.1333333333333333</v>
      </c>
      <c r="BI120">
        <f>POWER(原图!BI120/255,理论!$J$6)*255</f>
        <v>1.4156862745098038</v>
      </c>
      <c r="BJ120">
        <f>POWER(原图!BJ120/255,理论!$J$6)*255</f>
        <v>1.1333333333333333</v>
      </c>
      <c r="BK120">
        <f>POWER(原图!BK120/255,理论!$J$6)*255</f>
        <v>1.7294117647058824</v>
      </c>
      <c r="BL120">
        <f>POWER(原图!BL120/255,理论!$J$6)*255</f>
        <v>1.8980392156862744</v>
      </c>
      <c r="BM120">
        <f>POWER(原图!BM120/255,理论!$J$6)*255</f>
        <v>3.0745098039215684</v>
      </c>
      <c r="BN120">
        <f>POWER(原图!BN120/255,理论!$J$6)*255</f>
        <v>3.7686274509803921</v>
      </c>
      <c r="BO120">
        <f>POWER(原图!BO120/255,理论!$J$6)*255</f>
        <v>4.8039215686274526</v>
      </c>
      <c r="BP120">
        <f>POWER(原图!BP120/255,理论!$J$6)*255</f>
        <v>3.5294117647058822</v>
      </c>
      <c r="BQ120">
        <f>POWER(原图!BQ120/255,理论!$J$6)*255</f>
        <v>2.6509803921568627</v>
      </c>
      <c r="BR120">
        <f>POWER(原图!BR120/255,理论!$J$6)*255</f>
        <v>2.4509803921568625</v>
      </c>
      <c r="BS120">
        <f>POWER(原图!BS120/255,理论!$J$6)*255</f>
        <v>2.8588235294117648</v>
      </c>
      <c r="BT120">
        <f>POWER(原图!BT120/255,理论!$J$6)*255</f>
        <v>2.8588235294117648</v>
      </c>
      <c r="BU120">
        <f>POWER(原图!BU120/255,理论!$J$6)*255</f>
        <v>3.0745098039215684</v>
      </c>
      <c r="BV120">
        <f>POWER(原图!BV120/255,理论!$J$6)*255</f>
        <v>3.2980392156862748</v>
      </c>
      <c r="BW120">
        <f>POWER(原图!BW120/255,理论!$J$6)*255</f>
        <v>3.5294117647058822</v>
      </c>
      <c r="BX120">
        <f>POWER(原图!BX120/255,理论!$J$6)*255</f>
        <v>3.7686274509803921</v>
      </c>
      <c r="BY120">
        <f>POWER(原图!BY120/255,理论!$J$6)*255</f>
        <v>4.5333333333333332</v>
      </c>
      <c r="BZ120">
        <f>POWER(原图!BZ120/255,理论!$J$6)*255</f>
        <v>5.3686274509803926</v>
      </c>
      <c r="CA120">
        <f>POWER(原图!CA120/255,理论!$J$6)*255</f>
        <v>5.3686274509803926</v>
      </c>
      <c r="CB120">
        <f>POWER(原图!CB120/255,理论!$J$6)*255</f>
        <v>5.9647058823529422</v>
      </c>
      <c r="CC120">
        <f>POWER(原图!CC120/255,理论!$J$6)*255</f>
        <v>5.6627450980392151</v>
      </c>
      <c r="CD120">
        <f>POWER(原图!CD120/255,理论!$J$6)*255</f>
        <v>5.0823529411764703</v>
      </c>
      <c r="CE120">
        <f>POWER(原图!CE120/255,理论!$J$6)*255</f>
        <v>4.5333333333333332</v>
      </c>
      <c r="CF120">
        <f>POWER(原图!CF120/255,理论!$J$6)*255</f>
        <v>3.7686274509803921</v>
      </c>
      <c r="CG120">
        <f>POWER(原图!CG120/255,理论!$J$6)*255</f>
        <v>3.7686274509803921</v>
      </c>
      <c r="CH120">
        <f>POWER(原图!CH120/255,理论!$J$6)*255</f>
        <v>3.2980392156862748</v>
      </c>
      <c r="CI120">
        <f>POWER(原图!CI120/255,理论!$J$6)*255</f>
        <v>3.5294117647058822</v>
      </c>
      <c r="CJ120">
        <f>POWER(原图!CJ120/255,理论!$J$6)*255</f>
        <v>4.0156862745098039</v>
      </c>
      <c r="CK120">
        <f>POWER(原图!CK120/255,理论!$J$6)*255</f>
        <v>4.8039215686274526</v>
      </c>
      <c r="CL120">
        <f>POWER(原图!CL120/255,理论!$J$6)*255</f>
        <v>5.3686274509803926</v>
      </c>
      <c r="CM120">
        <f>POWER(原图!CM120/255,理论!$J$6)*255</f>
        <v>5.9647058823529422</v>
      </c>
      <c r="CN120">
        <f>POWER(原图!CN120/255,理论!$J$6)*255</f>
        <v>4.8039215686274526</v>
      </c>
      <c r="CO120">
        <f>POWER(原图!CO120/255,理论!$J$6)*255</f>
        <v>3.5294117647058822</v>
      </c>
      <c r="CP120">
        <f>POWER(原图!CP120/255,理论!$J$6)*255</f>
        <v>2.8588235294117648</v>
      </c>
      <c r="CQ120">
        <f>POWER(原图!CQ120/255,理论!$J$6)*255</f>
        <v>2.8588235294117648</v>
      </c>
      <c r="CR120">
        <f>POWER(原图!CR120/255,理论!$J$6)*255</f>
        <v>3.5294117647058822</v>
      </c>
      <c r="CS120">
        <f>POWER(原图!CS120/255,理论!$J$6)*255</f>
        <v>4.2705882352941185</v>
      </c>
      <c r="CT120">
        <f>POWER(原图!CT120/255,理论!$J$6)*255</f>
        <v>4.8039215686274526</v>
      </c>
      <c r="CU120">
        <f>POWER(原图!CU120/255,理论!$J$6)*255</f>
        <v>3.7686274509803921</v>
      </c>
      <c r="CV120">
        <f>POWER(原图!CV120/255,理论!$J$6)*255</f>
        <v>5.3686274509803926</v>
      </c>
      <c r="CW120">
        <f>POWER(原图!CW120/255,理论!$J$6)*255</f>
        <v>5.9647058823529422</v>
      </c>
      <c r="CX120">
        <f>POWER(原图!CX120/255,理论!$J$6)*255</f>
        <v>6.9176470588235297</v>
      </c>
      <c r="CY120">
        <f>POWER(原图!CY120/255,理论!$J$6)*255</f>
        <v>7.2509803921568636</v>
      </c>
      <c r="CZ120">
        <f>POWER(原图!CZ120/255,理论!$J$6)*255</f>
        <v>9.0352941176470587</v>
      </c>
      <c r="DA120">
        <f>POWER(原图!DA120/255,理论!$J$6)*255</f>
        <v>9.8039215686274499</v>
      </c>
      <c r="DB120">
        <f>POWER(原图!DB120/255,理论!$J$6)*255</f>
        <v>10.200000000000003</v>
      </c>
      <c r="DC120">
        <f>POWER(原图!DC120/255,理论!$J$6)*255</f>
        <v>10.200000000000003</v>
      </c>
      <c r="DD120">
        <f>POWER(原图!DD120/255,理论!$J$6)*255</f>
        <v>11.435294117647059</v>
      </c>
      <c r="DE120">
        <f>POWER(原图!DE120/255,理论!$J$6)*255</f>
        <v>11.435294117647059</v>
      </c>
      <c r="DF120">
        <f>POWER(原图!DF120/255,理论!$J$6)*255</f>
        <v>11.435294117647059</v>
      </c>
      <c r="DG120">
        <f>POWER(原图!DG120/255,理论!$J$6)*255</f>
        <v>14.117647058823529</v>
      </c>
      <c r="DH120">
        <f>POWER(原图!DH120/255,理论!$J$6)*255</f>
        <v>13.192156862745099</v>
      </c>
      <c r="DI120">
        <f>POWER(原图!DI120/255,理论!$J$6)*255</f>
        <v>13.192156862745099</v>
      </c>
      <c r="DJ120">
        <f>POWER(原图!DJ120/255,理论!$J$6)*255</f>
        <v>20.898039215686275</v>
      </c>
      <c r="DK120">
        <f>POWER(原图!DK120/255,理论!$J$6)*255</f>
        <v>23.858823529411769</v>
      </c>
      <c r="DL120">
        <f>POWER(原图!DL120/255,理论!$J$6)*255</f>
        <v>27.015686274509807</v>
      </c>
      <c r="DM120">
        <f>POWER(原图!DM120/255,理论!$J$6)*255</f>
        <v>28.333333333333332</v>
      </c>
      <c r="DN120">
        <f>POWER(原图!DN120/255,理论!$J$6)*255</f>
        <v>21.47450980392157</v>
      </c>
      <c r="DO120">
        <f>POWER(原图!DO120/255,理论!$J$6)*255</f>
        <v>30.368627450980391</v>
      </c>
      <c r="DP120">
        <f>POWER(原图!DP120/255,理论!$J$6)*255</f>
        <v>31.062745098039215</v>
      </c>
      <c r="DQ120">
        <f>POWER(原图!DQ120/255,理论!$J$6)*255</f>
        <v>36.141176470588235</v>
      </c>
      <c r="DR120">
        <f>POWER(原图!DR120/255,理论!$J$6)*255</f>
        <v>50.074509803921565</v>
      </c>
      <c r="DS120">
        <f>POWER(原图!DS120/255,理论!$J$6)*255</f>
        <v>50.964705882352945</v>
      </c>
      <c r="DT120">
        <f>POWER(原图!DT120/255,理论!$J$6)*255</f>
        <v>52.768627450980397</v>
      </c>
      <c r="DU120">
        <f>POWER(原图!DU120/255,理论!$J$6)*255</f>
        <v>52.768627450980397</v>
      </c>
      <c r="DV120">
        <f>POWER(原图!DV120/255,理论!$J$6)*255</f>
        <v>69.368627450980412</v>
      </c>
      <c r="DW120">
        <f>POWER(原图!DW120/255,理论!$J$6)*255</f>
        <v>74.682352941176461</v>
      </c>
      <c r="DX120">
        <f>POWER(原图!DX120/255,理论!$J$6)*255</f>
        <v>63.250980392156869</v>
      </c>
      <c r="DY120">
        <f>POWER(原图!DY120/255,理论!$J$6)*255</f>
        <v>81.317647058823525</v>
      </c>
      <c r="DZ120">
        <f>POWER(原图!DZ120/255,理论!$J$6)*255</f>
        <v>87.06274509803923</v>
      </c>
      <c r="EA120">
        <f>POWER(原图!EA120/255,理论!$J$6)*255</f>
        <v>70.41568627450981</v>
      </c>
      <c r="EB120">
        <f>POWER(原图!EB120/255,理论!$J$6)*255</f>
        <v>87.06274509803923</v>
      </c>
      <c r="EC120">
        <f>POWER(原图!EC120/255,理论!$J$6)*255</f>
        <v>69.368627450980412</v>
      </c>
      <c r="ED120">
        <f>POWER(原图!ED120/255,理论!$J$6)*255</f>
        <v>58.368627450980398</v>
      </c>
      <c r="EE120">
        <f>POWER(原图!EE120/255,理论!$J$6)*255</f>
        <v>48.317647058823525</v>
      </c>
      <c r="EF120">
        <f>POWER(原图!EF120/255,理论!$J$6)*255</f>
        <v>46.592156862745099</v>
      </c>
      <c r="EG120">
        <f>POWER(原图!EG120/255,理论!$J$6)*255</f>
        <v>61.274509803921568</v>
      </c>
      <c r="EH120">
        <f>POWER(原图!EH120/255,理论!$J$6)*255</f>
        <v>60.298039215686273</v>
      </c>
      <c r="EI120">
        <f>POWER(原图!EI120/255,理论!$J$6)*255</f>
        <v>76.862745098039241</v>
      </c>
      <c r="EJ120">
        <f>POWER(原图!EJ120/255,理论!$J$6)*255</f>
        <v>74.682352941176461</v>
      </c>
      <c r="EK120">
        <f>POWER(原图!EK120/255,理论!$J$6)*255</f>
        <v>69.368627450980412</v>
      </c>
      <c r="EL120">
        <f>POWER(原图!EL120/255,理论!$J$6)*255</f>
        <v>7.5921568627450977</v>
      </c>
      <c r="EM120">
        <f>POWER(原图!EM120/255,理论!$J$6)*255</f>
        <v>7.5921568627450977</v>
      </c>
      <c r="EN120">
        <f>POWER(原图!EN120/255,理论!$J$6)*255</f>
        <v>7.2509803921568636</v>
      </c>
      <c r="EO120">
        <f>POWER(原图!EO120/255,理论!$J$6)*255</f>
        <v>6.9176470588235297</v>
      </c>
      <c r="EP120">
        <f>POWER(原图!EP120/255,理论!$J$6)*255</f>
        <v>6.9176470588235297</v>
      </c>
      <c r="EQ120">
        <f>POWER(原图!EQ120/255,理论!$J$6)*255</f>
        <v>6.2745098039215685</v>
      </c>
      <c r="ER120">
        <f>POWER(原图!ER120/255,理论!$J$6)*255</f>
        <v>6.2745098039215685</v>
      </c>
      <c r="ES120">
        <f>POWER(原图!ES120/255,理论!$J$6)*255</f>
        <v>5.6627450980392151</v>
      </c>
      <c r="ET120">
        <f>POWER(原图!ET120/255,理论!$J$6)*255</f>
        <v>5.0823529411764703</v>
      </c>
      <c r="EU120">
        <f>POWER(原图!EU120/255,理论!$J$6)*255</f>
        <v>5.0823529411764703</v>
      </c>
      <c r="EV120">
        <f>POWER(原图!EV120/255,理论!$J$6)*255</f>
        <v>5.0823529411764703</v>
      </c>
      <c r="EW120">
        <f>POWER(原图!EW120/255,理论!$J$6)*255</f>
        <v>5.3686274509803926</v>
      </c>
      <c r="EX120">
        <f>POWER(原图!EX120/255,理论!$J$6)*255</f>
        <v>5.3686274509803926</v>
      </c>
      <c r="EY120">
        <f>POWER(原图!EY120/255,理论!$J$6)*255</f>
        <v>5.0823529411764703</v>
      </c>
      <c r="EZ120">
        <f>POWER(原图!EZ120/255,理论!$J$6)*255</f>
        <v>5.0823529411764703</v>
      </c>
      <c r="FA120">
        <f>POWER(原图!FA120/255,理论!$J$6)*255</f>
        <v>4.5333333333333332</v>
      </c>
      <c r="FB120">
        <f>POWER(原图!FB120/255,理论!$J$6)*255</f>
        <v>5.0823529411764703</v>
      </c>
      <c r="FC120">
        <f>POWER(原图!FC120/255,理论!$J$6)*255</f>
        <v>5.0823529411764703</v>
      </c>
      <c r="FD120">
        <f>POWER(原图!FD120/255,理论!$J$6)*255</f>
        <v>5.3686274509803926</v>
      </c>
      <c r="FE120">
        <f>POWER(原图!FE120/255,理论!$J$6)*255</f>
        <v>5.3686274509803926</v>
      </c>
      <c r="FF120">
        <f>POWER(原图!FF120/255,理论!$J$6)*255</f>
        <v>5.3686274509803926</v>
      </c>
      <c r="FG120">
        <f>POWER(原图!FG120/255,理论!$J$6)*255</f>
        <v>5.0823529411764703</v>
      </c>
      <c r="FH120">
        <f>POWER(原图!FH120/255,理论!$J$6)*255</f>
        <v>5.0823529411764703</v>
      </c>
      <c r="FI120">
        <f>POWER(原图!FI120/255,理论!$J$6)*255</f>
        <v>5.0823529411764703</v>
      </c>
      <c r="FJ120">
        <f>POWER(原图!FJ120/255,理论!$J$6)*255</f>
        <v>5.0823529411764703</v>
      </c>
      <c r="FK120">
        <f>POWER(原图!FK120/255,理论!$J$6)*255</f>
        <v>5.0823529411764703</v>
      </c>
      <c r="FL120">
        <f>POWER(原图!FL120/255,理论!$J$6)*255</f>
        <v>5.0823529411764703</v>
      </c>
      <c r="FM120">
        <f>POWER(原图!FM120/255,理论!$J$6)*255</f>
        <v>5.0823529411764703</v>
      </c>
      <c r="FN120">
        <f>POWER(原图!FN120/255,理论!$J$6)*255</f>
        <v>4.5333333333333332</v>
      </c>
      <c r="FO120">
        <f>POWER(原图!FO120/255,理论!$J$6)*255</f>
        <v>4.5333333333333332</v>
      </c>
      <c r="FP120">
        <f>POWER(原图!FP120/255,理论!$J$6)*255</f>
        <v>4.5333333333333332</v>
      </c>
      <c r="FQ120">
        <f>POWER(原图!FQ120/255,理论!$J$6)*255</f>
        <v>4.5333333333333332</v>
      </c>
      <c r="FR120">
        <f>POWER(原图!FR120/255,理论!$J$6)*255</f>
        <v>4.5333333333333332</v>
      </c>
      <c r="FS120">
        <f>POWER(原图!FS120/255,理论!$J$6)*255</f>
        <v>4.2705882352941185</v>
      </c>
      <c r="FT120">
        <f>POWER(原图!FT120/255,理论!$J$6)*255</f>
        <v>4.2705882352941185</v>
      </c>
      <c r="FU120">
        <f>POWER(原图!FU120/255,理论!$J$6)*255</f>
        <v>3.7686274509803921</v>
      </c>
      <c r="FV120">
        <f>POWER(原图!FV120/255,理论!$J$6)*255</f>
        <v>3.7686274509803921</v>
      </c>
      <c r="FW120">
        <f>POWER(原图!FW120/255,理论!$J$6)*255</f>
        <v>3.7686274509803921</v>
      </c>
      <c r="FX120">
        <f>POWER(原图!FX120/255,理论!$J$6)*255</f>
        <v>3.7686274509803921</v>
      </c>
      <c r="FY120">
        <f>POWER(原图!FY120/255,理论!$J$6)*255</f>
        <v>3.7686274509803921</v>
      </c>
      <c r="FZ120">
        <f>POWER(原图!FZ120/255,理论!$J$6)*255</f>
        <v>3.7686274509803921</v>
      </c>
      <c r="GA120">
        <f>POWER(原图!GA120/255,理论!$J$6)*255</f>
        <v>3.7686274509803921</v>
      </c>
      <c r="GB120">
        <f>POWER(原图!GB120/255,理论!$J$6)*255</f>
        <v>3.7686274509803921</v>
      </c>
      <c r="GC120">
        <f>POWER(原图!GC120/255,理论!$J$6)*255</f>
        <v>5.3686274509803926</v>
      </c>
      <c r="GD120">
        <f>POWER(原图!GD120/255,理论!$J$6)*255</f>
        <v>4.5333333333333332</v>
      </c>
      <c r="GE120">
        <f>POWER(原图!GE120/255,理论!$J$6)*255</f>
        <v>3.7686274509803921</v>
      </c>
      <c r="GF120">
        <f>POWER(原图!GF120/255,理论!$J$6)*255</f>
        <v>3.7686274509803921</v>
      </c>
      <c r="GG120">
        <f>POWER(原图!GG120/255,理论!$J$6)*255</f>
        <v>3.7686274509803921</v>
      </c>
      <c r="GH120">
        <f>POWER(原图!GH120/255,理论!$J$6)*255</f>
        <v>3.7686274509803921</v>
      </c>
      <c r="GI120">
        <f>POWER(原图!GI120/255,理论!$J$6)*255</f>
        <v>3.7686274509803921</v>
      </c>
      <c r="GJ120">
        <f>POWER(原图!GJ120/255,理论!$J$6)*255</f>
        <v>3.7686274509803921</v>
      </c>
      <c r="GK120">
        <f>POWER(原图!GK120/255,理论!$J$6)*255</f>
        <v>3.2980392156862748</v>
      </c>
      <c r="GL120">
        <f>POWER(原图!GL120/255,理论!$J$6)*255</f>
        <v>2.8588235294117648</v>
      </c>
      <c r="GM120">
        <f>POWER(原图!GM120/255,理论!$J$6)*255</f>
        <v>2.8588235294117648</v>
      </c>
      <c r="GN120">
        <f>POWER(原图!GN120/255,理论!$J$6)*255</f>
        <v>2.8588235294117648</v>
      </c>
      <c r="GO120">
        <f>POWER(原图!GO120/255,理论!$J$6)*255</f>
        <v>2.8588235294117648</v>
      </c>
      <c r="GP120">
        <f>POWER(原图!GP120/255,理论!$J$6)*255</f>
        <v>2.8588235294117648</v>
      </c>
      <c r="GQ120">
        <f>POWER(原图!GQ120/255,理论!$J$6)*255</f>
        <v>2.6509803921568627</v>
      </c>
      <c r="GR120">
        <f>POWER(原图!GR120/255,理论!$J$6)*255</f>
        <v>2.6509803921568627</v>
      </c>
    </row>
    <row r="121" spans="1:200" ht="28.2" customHeight="1" x14ac:dyDescent="0.25">
      <c r="A121">
        <f>POWER(原图!A121/255,理论!$J$6)*255</f>
        <v>101.65098039215685</v>
      </c>
      <c r="B121">
        <f>POWER(原图!B121/255,理论!$J$6)*255</f>
        <v>101.65098039215685</v>
      </c>
      <c r="C121">
        <f>POWER(原图!C121/255,理论!$J$6)*255</f>
        <v>104.19215686274508</v>
      </c>
      <c r="D121">
        <f>POWER(原图!D121/255,理论!$J$6)*255</f>
        <v>104.19215686274508</v>
      </c>
      <c r="E121">
        <f>POWER(原图!E121/255,理论!$J$6)*255</f>
        <v>105.47450980392159</v>
      </c>
      <c r="F121">
        <f>POWER(原图!F121/255,理论!$J$6)*255</f>
        <v>108.06274509803923</v>
      </c>
      <c r="G121">
        <f>POWER(原图!G121/255,理论!$J$6)*255</f>
        <v>109.3686274509804</v>
      </c>
      <c r="H121">
        <f>POWER(原图!H121/255,理论!$J$6)*255</f>
        <v>109.3686274509804</v>
      </c>
      <c r="I121">
        <f>POWER(原图!I121/255,理论!$J$6)*255</f>
        <v>110.68235294117648</v>
      </c>
      <c r="J121">
        <f>POWER(原图!J121/255,理论!$J$6)*255</f>
        <v>110.68235294117648</v>
      </c>
      <c r="K121">
        <f>POWER(原图!K121/255,理论!$J$6)*255</f>
        <v>112.00392156862745</v>
      </c>
      <c r="L121">
        <f>POWER(原图!L121/255,理论!$J$6)*255</f>
        <v>112.00392156862745</v>
      </c>
      <c r="M121">
        <f>POWER(原图!M121/255,理论!$J$6)*255</f>
        <v>113.33333333333333</v>
      </c>
      <c r="N121">
        <f>POWER(原图!N121/255,理论!$J$6)*255</f>
        <v>113.33333333333333</v>
      </c>
      <c r="O121">
        <f>POWER(原图!O121/255,理论!$J$6)*255</f>
        <v>113.33333333333333</v>
      </c>
      <c r="P121">
        <f>POWER(原图!P121/255,理论!$J$6)*255</f>
        <v>113.33333333333333</v>
      </c>
      <c r="Q121">
        <f>POWER(原图!Q121/255,理论!$J$6)*255</f>
        <v>113.33333333333333</v>
      </c>
      <c r="R121">
        <f>POWER(原图!R121/255,理论!$J$6)*255</f>
        <v>113.33333333333333</v>
      </c>
      <c r="S121">
        <f>POWER(原图!S121/255,理论!$J$6)*255</f>
        <v>112.00392156862745</v>
      </c>
      <c r="T121">
        <f>POWER(原图!T121/255,理论!$J$6)*255</f>
        <v>112.00392156862745</v>
      </c>
      <c r="U121">
        <f>POWER(原图!U121/255,理论!$J$6)*255</f>
        <v>112.00392156862745</v>
      </c>
      <c r="V121">
        <f>POWER(原图!V121/255,理论!$J$6)*255</f>
        <v>112.00392156862745</v>
      </c>
      <c r="W121">
        <f>POWER(原图!W121/255,理论!$J$6)*255</f>
        <v>110.68235294117648</v>
      </c>
      <c r="X121">
        <f>POWER(原图!X121/255,理论!$J$6)*255</f>
        <v>104.19215686274508</v>
      </c>
      <c r="Y121">
        <f>POWER(原图!Y121/255,理论!$J$6)*255</f>
        <v>105.47450980392159</v>
      </c>
      <c r="Z121">
        <f>POWER(原图!Z121/255,理论!$J$6)*255</f>
        <v>104.19215686274508</v>
      </c>
      <c r="AA121">
        <f>POWER(原图!AA121/255,理论!$J$6)*255</f>
        <v>104.19215686274508</v>
      </c>
      <c r="AB121">
        <f>POWER(原图!AB121/255,理论!$J$6)*255</f>
        <v>105.47450980392159</v>
      </c>
      <c r="AC121">
        <f>POWER(原图!AC121/255,理论!$J$6)*255</f>
        <v>101.65098039215685</v>
      </c>
      <c r="AD121">
        <f>POWER(原图!AD121/255,理论!$J$6)*255</f>
        <v>104.19215686274508</v>
      </c>
      <c r="AE121">
        <f>POWER(原图!AE121/255,理论!$J$6)*255</f>
        <v>110.68235294117648</v>
      </c>
      <c r="AF121">
        <f>POWER(原图!AF121/255,理论!$J$6)*255</f>
        <v>104.19215686274508</v>
      </c>
      <c r="AG121">
        <f>POWER(原图!AG121/255,理论!$J$6)*255</f>
        <v>112.00392156862745</v>
      </c>
      <c r="AH121">
        <f>POWER(原图!AH121/255,理论!$J$6)*255</f>
        <v>112.00392156862745</v>
      </c>
      <c r="AI121">
        <f>POWER(原图!AI121/255,理论!$J$6)*255</f>
        <v>116.01568627450982</v>
      </c>
      <c r="AJ121">
        <f>POWER(原图!AJ121/255,理论!$J$6)*255</f>
        <v>114.6705882352941</v>
      </c>
      <c r="AK121">
        <f>POWER(原图!AK121/255,理论!$J$6)*255</f>
        <v>112.00392156862745</v>
      </c>
      <c r="AL121">
        <f>POWER(原图!AL121/255,理论!$J$6)*255</f>
        <v>120.09803921568627</v>
      </c>
      <c r="AM121">
        <f>POWER(原图!AM121/255,理论!$J$6)*255</f>
        <v>152.19215686274509</v>
      </c>
      <c r="AN121">
        <f>POWER(原图!AN121/255,理论!$J$6)*255</f>
        <v>108.06274509803923</v>
      </c>
      <c r="AO121">
        <f>POWER(原图!AO121/255,理论!$J$6)*255</f>
        <v>96.662745098039224</v>
      </c>
      <c r="AP121">
        <f>POWER(原图!AP121/255,理论!$J$6)*255</f>
        <v>14.592156862745099</v>
      </c>
      <c r="AQ121">
        <f>POWER(原图!AQ121/255,理论!$J$6)*255</f>
        <v>30.368627450980391</v>
      </c>
      <c r="AR121">
        <f>POWER(原图!AR121/255,理论!$J$6)*255</f>
        <v>18.670588235294115</v>
      </c>
      <c r="AS121">
        <f>POWER(原图!AS121/255,理论!$J$6)*255</f>
        <v>29.682352941176472</v>
      </c>
      <c r="AT121">
        <f>POWER(原图!AT121/255,理论!$J$6)*255</f>
        <v>41.603921568627456</v>
      </c>
      <c r="AU121">
        <f>POWER(原图!AU121/255,理论!$J$6)*255</f>
        <v>5.0823529411764703</v>
      </c>
      <c r="AV121">
        <f>POWER(原图!AV121/255,理论!$J$6)*255</f>
        <v>3.7686274509803921</v>
      </c>
      <c r="AW121">
        <f>POWER(原图!AW121/255,理论!$J$6)*255</f>
        <v>1.8980392156862744</v>
      </c>
      <c r="AX121">
        <f>POWER(原图!AX121/255,理论!$J$6)*255</f>
        <v>2.6509803921568627</v>
      </c>
      <c r="AY121">
        <f>POWER(原图!AY121/255,理论!$J$6)*255</f>
        <v>3.7686274509803921</v>
      </c>
      <c r="AZ121">
        <f>POWER(原图!AZ121/255,理论!$J$6)*255</f>
        <v>4.2705882352941185</v>
      </c>
      <c r="BA121">
        <f>POWER(原图!BA121/255,理论!$J$6)*255</f>
        <v>1.8980392156862744</v>
      </c>
      <c r="BB121">
        <f>POWER(原图!BB121/255,理论!$J$6)*255</f>
        <v>1.7294117647058824</v>
      </c>
      <c r="BC121">
        <f>POWER(原图!BC121/255,理论!$J$6)*255</f>
        <v>2.0745098039215684</v>
      </c>
      <c r="BD121">
        <f>POWER(原图!BD121/255,理论!$J$6)*255</f>
        <v>1.2705882352941176</v>
      </c>
      <c r="BE121">
        <f>POWER(原图!BE121/255,理论!$J$6)*255</f>
        <v>2.4509803921568625</v>
      </c>
      <c r="BF121">
        <f>POWER(原图!BF121/255,理论!$J$6)*255</f>
        <v>1.8980392156862744</v>
      </c>
      <c r="BG121">
        <f>POWER(原图!BG121/255,理论!$J$6)*255</f>
        <v>1.5686274509803921</v>
      </c>
      <c r="BH121">
        <f>POWER(原图!BH121/255,理论!$J$6)*255</f>
        <v>1.8980392156862744</v>
      </c>
      <c r="BI121">
        <f>POWER(原图!BI121/255,理论!$J$6)*255</f>
        <v>1.7294117647058824</v>
      </c>
      <c r="BJ121">
        <f>POWER(原图!BJ121/255,理论!$J$6)*255</f>
        <v>1.5686274509803921</v>
      </c>
      <c r="BK121">
        <f>POWER(原图!BK121/255,理论!$J$6)*255</f>
        <v>2.0745098039215684</v>
      </c>
      <c r="BL121">
        <f>POWER(原图!BL121/255,理论!$J$6)*255</f>
        <v>1.4156862745098038</v>
      </c>
      <c r="BM121">
        <f>POWER(原图!BM121/255,理论!$J$6)*255</f>
        <v>2.0745098039215684</v>
      </c>
      <c r="BN121">
        <f>POWER(原图!BN121/255,理论!$J$6)*255</f>
        <v>3.0745098039215684</v>
      </c>
      <c r="BO121">
        <f>POWER(原图!BO121/255,理论!$J$6)*255</f>
        <v>4.0156862745098039</v>
      </c>
      <c r="BP121">
        <f>POWER(原图!BP121/255,理论!$J$6)*255</f>
        <v>4.0156862745098039</v>
      </c>
      <c r="BQ121">
        <f>POWER(原图!BQ121/255,理论!$J$6)*255</f>
        <v>2.8588235294117648</v>
      </c>
      <c r="BR121">
        <f>POWER(原图!BR121/255,理论!$J$6)*255</f>
        <v>2.4509803921568625</v>
      </c>
      <c r="BS121">
        <f>POWER(原图!BS121/255,理论!$J$6)*255</f>
        <v>2.0745098039215684</v>
      </c>
      <c r="BT121">
        <f>POWER(原图!BT121/255,理论!$J$6)*255</f>
        <v>2.0745098039215684</v>
      </c>
      <c r="BU121">
        <f>POWER(原图!BU121/255,理论!$J$6)*255</f>
        <v>2.2588235294117647</v>
      </c>
      <c r="BV121">
        <f>POWER(原图!BV121/255,理论!$J$6)*255</f>
        <v>2.8588235294117648</v>
      </c>
      <c r="BW121">
        <f>POWER(原图!BW121/255,理论!$J$6)*255</f>
        <v>2.8588235294117648</v>
      </c>
      <c r="BX121">
        <f>POWER(原图!BX121/255,理论!$J$6)*255</f>
        <v>3.5294117647058822</v>
      </c>
      <c r="BY121">
        <f>POWER(原图!BY121/255,理论!$J$6)*255</f>
        <v>4.2705882352941185</v>
      </c>
      <c r="BZ121">
        <f>POWER(原图!BZ121/255,理论!$J$6)*255</f>
        <v>4.5333333333333332</v>
      </c>
      <c r="CA121">
        <f>POWER(原图!CA121/255,理论!$J$6)*255</f>
        <v>4.8039215686274526</v>
      </c>
      <c r="CB121">
        <f>POWER(原图!CB121/255,理论!$J$6)*255</f>
        <v>3.7686274509803921</v>
      </c>
      <c r="CC121">
        <f>POWER(原图!CC121/255,理论!$J$6)*255</f>
        <v>3.2980392156862748</v>
      </c>
      <c r="CD121">
        <f>POWER(原图!CD121/255,理论!$J$6)*255</f>
        <v>3.2980392156862748</v>
      </c>
      <c r="CE121">
        <f>POWER(原图!CE121/255,理论!$J$6)*255</f>
        <v>3.7686274509803921</v>
      </c>
      <c r="CF121">
        <f>POWER(原图!CF121/255,理论!$J$6)*255</f>
        <v>3.7686274509803921</v>
      </c>
      <c r="CG121">
        <f>POWER(原图!CG121/255,理论!$J$6)*255</f>
        <v>3.5294117647058822</v>
      </c>
      <c r="CH121">
        <f>POWER(原图!CH121/255,理论!$J$6)*255</f>
        <v>3.2980392156862748</v>
      </c>
      <c r="CI121">
        <f>POWER(原图!CI121/255,理论!$J$6)*255</f>
        <v>3.5294117647058822</v>
      </c>
      <c r="CJ121">
        <f>POWER(原图!CJ121/255,理论!$J$6)*255</f>
        <v>3.5294117647058822</v>
      </c>
      <c r="CK121">
        <f>POWER(原图!CK121/255,理论!$J$6)*255</f>
        <v>4.0156862745098039</v>
      </c>
      <c r="CL121">
        <f>POWER(原图!CL121/255,理论!$J$6)*255</f>
        <v>4.8039215686274526</v>
      </c>
      <c r="CM121">
        <f>POWER(原图!CM121/255,理论!$J$6)*255</f>
        <v>7.5921568627450977</v>
      </c>
      <c r="CN121">
        <f>POWER(原图!CN121/255,理论!$J$6)*255</f>
        <v>5.9647058823529422</v>
      </c>
      <c r="CO121">
        <f>POWER(原图!CO121/255,理论!$J$6)*255</f>
        <v>4.8039215686274526</v>
      </c>
      <c r="CP121">
        <f>POWER(原图!CP121/255,理论!$J$6)*255</f>
        <v>3.7686274509803921</v>
      </c>
      <c r="CQ121">
        <f>POWER(原图!CQ121/255,理论!$J$6)*255</f>
        <v>3.7686274509803921</v>
      </c>
      <c r="CR121">
        <f>POWER(原图!CR121/255,理论!$J$6)*255</f>
        <v>4.5333333333333332</v>
      </c>
      <c r="CS121">
        <f>POWER(原图!CS121/255,理论!$J$6)*255</f>
        <v>4.5333333333333332</v>
      </c>
      <c r="CT121">
        <f>POWER(原图!CT121/255,理论!$J$6)*255</f>
        <v>5.3686274509803926</v>
      </c>
      <c r="CU121">
        <f>POWER(原图!CU121/255,理论!$J$6)*255</f>
        <v>5.0823529411764703</v>
      </c>
      <c r="CV121">
        <f>POWER(原图!CV121/255,理论!$J$6)*255</f>
        <v>4.5333333333333332</v>
      </c>
      <c r="CW121">
        <f>POWER(原图!CW121/255,理论!$J$6)*255</f>
        <v>8.2980392156862735</v>
      </c>
      <c r="CX121">
        <f>POWER(原图!CX121/255,理论!$J$6)*255</f>
        <v>8.2980392156862735</v>
      </c>
      <c r="CY121">
        <f>POWER(原图!CY121/255,理论!$J$6)*255</f>
        <v>11.862745098039218</v>
      </c>
      <c r="CZ121">
        <f>POWER(原图!CZ121/255,理论!$J$6)*255</f>
        <v>13.650980392156864</v>
      </c>
      <c r="DA121">
        <f>POWER(原图!DA121/255,理论!$J$6)*255</f>
        <v>14.117647058823529</v>
      </c>
      <c r="DB121">
        <f>POWER(原图!DB121/255,理论!$J$6)*255</f>
        <v>11.015686274509806</v>
      </c>
      <c r="DC121">
        <f>POWER(原图!DC121/255,理论!$J$6)*255</f>
        <v>12.298039215686273</v>
      </c>
      <c r="DD121">
        <f>POWER(原图!DD121/255,理论!$J$6)*255</f>
        <v>11.435294117647059</v>
      </c>
      <c r="DE121">
        <f>POWER(原图!DE121/255,理论!$J$6)*255</f>
        <v>19.21568627450981</v>
      </c>
      <c r="DF121">
        <f>POWER(原图!DF121/255,理论!$J$6)*255</f>
        <v>21.47450980392157</v>
      </c>
      <c r="DG121">
        <f>POWER(原图!DG121/255,理论!$J$6)*255</f>
        <v>16.56862745098039</v>
      </c>
      <c r="DH121">
        <f>POWER(原图!DH121/255,理论!$J$6)*255</f>
        <v>23.858823529411769</v>
      </c>
      <c r="DI121">
        <f>POWER(原图!DI121/255,理论!$J$6)*255</f>
        <v>22.65098039215686</v>
      </c>
      <c r="DJ121">
        <f>POWER(原图!DJ121/255,理论!$J$6)*255</f>
        <v>22.65098039215686</v>
      </c>
      <c r="DK121">
        <f>POWER(原图!DK121/255,理论!$J$6)*255</f>
        <v>19.768627450980393</v>
      </c>
      <c r="DL121">
        <f>POWER(原图!DL121/255,理论!$J$6)*255</f>
        <v>27.015686274509807</v>
      </c>
      <c r="DM121">
        <f>POWER(原图!DM121/255,理论!$J$6)*255</f>
        <v>30.368627450980391</v>
      </c>
      <c r="DN121">
        <f>POWER(原图!DN121/255,理论!$J$6)*255</f>
        <v>28.333333333333332</v>
      </c>
      <c r="DO121">
        <f>POWER(原图!DO121/255,理论!$J$6)*255</f>
        <v>25.72941176470588</v>
      </c>
      <c r="DP121">
        <f>POWER(原图!DP121/255,理论!$J$6)*255</f>
        <v>33.917647058823526</v>
      </c>
      <c r="DQ121">
        <f>POWER(原图!DQ121/255,理论!$J$6)*255</f>
        <v>42.415686274509802</v>
      </c>
      <c r="DR121">
        <f>POWER(原图!DR121/255,理论!$J$6)*255</f>
        <v>50.964705882352945</v>
      </c>
      <c r="DS121">
        <f>POWER(原图!DS121/255,理论!$J$6)*255</f>
        <v>66.274509803921561</v>
      </c>
      <c r="DT121">
        <f>POWER(原图!DT121/255,理论!$J$6)*255</f>
        <v>74.682352941176461</v>
      </c>
      <c r="DU121">
        <f>POWER(原图!DU121/255,理论!$J$6)*255</f>
        <v>62.258823529411771</v>
      </c>
      <c r="DV121">
        <f>POWER(原图!DV121/255,理论!$J$6)*255</f>
        <v>67.298039215686259</v>
      </c>
      <c r="DW121">
        <f>POWER(原图!DW121/255,理论!$J$6)*255</f>
        <v>68.329411764705895</v>
      </c>
      <c r="DX121">
        <f>POWER(原图!DX121/255,理论!$J$6)*255</f>
        <v>70.41568627450981</v>
      </c>
      <c r="DY121">
        <f>POWER(原图!DY121/255,理论!$J$6)*255</f>
        <v>72.533333333333331</v>
      </c>
      <c r="DZ121">
        <f>POWER(原图!DZ121/255,理论!$J$6)*255</f>
        <v>95.435294117647075</v>
      </c>
      <c r="EA121">
        <f>POWER(原图!EA121/255,理论!$J$6)*255</f>
        <v>93.003921568627433</v>
      </c>
      <c r="EB121">
        <f>POWER(原图!EB121/255,理论!$J$6)*255</f>
        <v>67.298039215686259</v>
      </c>
      <c r="EC121">
        <f>POWER(原图!EC121/255,理论!$J$6)*255</f>
        <v>89.41568627450981</v>
      </c>
      <c r="ED121">
        <f>POWER(原图!ED121/255,理论!$J$6)*255</f>
        <v>79.074509803921572</v>
      </c>
      <c r="EE121">
        <f>POWER(原图!EE121/255,理论!$J$6)*255</f>
        <v>47.450980392156872</v>
      </c>
      <c r="EF121">
        <f>POWER(原图!EF121/255,理论!$J$6)*255</f>
        <v>41.603921568627456</v>
      </c>
      <c r="EG121">
        <f>POWER(原图!EG121/255,理论!$J$6)*255</f>
        <v>52.768627450980397</v>
      </c>
      <c r="EH121">
        <f>POWER(原图!EH121/255,理论!$J$6)*255</f>
        <v>43.235294117647058</v>
      </c>
      <c r="EI121">
        <f>POWER(原图!EI121/255,理论!$J$6)*255</f>
        <v>55.533333333333339</v>
      </c>
      <c r="EJ121">
        <f>POWER(原图!EJ121/255,理论!$J$6)*255</f>
        <v>70.41568627450981</v>
      </c>
      <c r="EK121">
        <f>POWER(原图!EK121/255,理论!$J$6)*255</f>
        <v>12.741176470588236</v>
      </c>
      <c r="EL121">
        <f>POWER(原图!EL121/255,理论!$J$6)*255</f>
        <v>9.0352941176470587</v>
      </c>
      <c r="EM121">
        <f>POWER(原图!EM121/255,理论!$J$6)*255</f>
        <v>7.5921568627450977</v>
      </c>
      <c r="EN121">
        <f>POWER(原图!EN121/255,理论!$J$6)*255</f>
        <v>6.9176470588235297</v>
      </c>
      <c r="EO121">
        <f>POWER(原图!EO121/255,理论!$J$6)*255</f>
        <v>6.9176470588235297</v>
      </c>
      <c r="EP121">
        <f>POWER(原图!EP121/255,理论!$J$6)*255</f>
        <v>6.5921568627450995</v>
      </c>
      <c r="EQ121">
        <f>POWER(原图!EQ121/255,理论!$J$6)*255</f>
        <v>6.2745098039215685</v>
      </c>
      <c r="ER121">
        <f>POWER(原图!ER121/255,理论!$J$6)*255</f>
        <v>5.6627450980392151</v>
      </c>
      <c r="ES121">
        <f>POWER(原图!ES121/255,理论!$J$6)*255</f>
        <v>5.6627450980392151</v>
      </c>
      <c r="ET121">
        <f>POWER(原图!ET121/255,理论!$J$6)*255</f>
        <v>5.6627450980392151</v>
      </c>
      <c r="EU121">
        <f>POWER(原图!EU121/255,理论!$J$6)*255</f>
        <v>5.0823529411764703</v>
      </c>
      <c r="EV121">
        <f>POWER(原图!EV121/255,理论!$J$6)*255</f>
        <v>5.0823529411764703</v>
      </c>
      <c r="EW121">
        <f>POWER(原图!EW121/255,理论!$J$6)*255</f>
        <v>9.8039215686274499</v>
      </c>
      <c r="EX121">
        <f>POWER(原图!EX121/255,理论!$J$6)*255</f>
        <v>5.3686274509803926</v>
      </c>
      <c r="EY121">
        <f>POWER(原图!EY121/255,理论!$J$6)*255</f>
        <v>4.8039215686274526</v>
      </c>
      <c r="EZ121">
        <f>POWER(原图!EZ121/255,理论!$J$6)*255</f>
        <v>4.8039215686274526</v>
      </c>
      <c r="FA121">
        <f>POWER(原图!FA121/255,理论!$J$6)*255</f>
        <v>5.6627450980392151</v>
      </c>
      <c r="FB121">
        <f>POWER(原图!FB121/255,理论!$J$6)*255</f>
        <v>5.6627450980392151</v>
      </c>
      <c r="FC121">
        <f>POWER(原图!FC121/255,理论!$J$6)*255</f>
        <v>5.3686274509803926</v>
      </c>
      <c r="FD121">
        <f>POWER(原图!FD121/255,理论!$J$6)*255</f>
        <v>5.3686274509803926</v>
      </c>
      <c r="FE121">
        <f>POWER(原图!FE121/255,理论!$J$6)*255</f>
        <v>5.3686274509803926</v>
      </c>
      <c r="FF121">
        <f>POWER(原图!FF121/255,理论!$J$6)*255</f>
        <v>5.3686274509803926</v>
      </c>
      <c r="FG121">
        <f>POWER(原图!FG121/255,理论!$J$6)*255</f>
        <v>5.0823529411764703</v>
      </c>
      <c r="FH121">
        <f>POWER(原图!FH121/255,理论!$J$6)*255</f>
        <v>5.0823529411764703</v>
      </c>
      <c r="FI121">
        <f>POWER(原图!FI121/255,理论!$J$6)*255</f>
        <v>4.5333333333333332</v>
      </c>
      <c r="FJ121">
        <f>POWER(原图!FJ121/255,理论!$J$6)*255</f>
        <v>5.0823529411764703</v>
      </c>
      <c r="FK121">
        <f>POWER(原图!FK121/255,理论!$J$6)*255</f>
        <v>5.3686274509803926</v>
      </c>
      <c r="FL121">
        <f>POWER(原图!FL121/255,理论!$J$6)*255</f>
        <v>5.3686274509803926</v>
      </c>
      <c r="FM121">
        <f>POWER(原图!FM121/255,理论!$J$6)*255</f>
        <v>5.0823529411764703</v>
      </c>
      <c r="FN121">
        <f>POWER(原图!FN121/255,理论!$J$6)*255</f>
        <v>5.0823529411764703</v>
      </c>
      <c r="FO121">
        <f>POWER(原图!FO121/255,理论!$J$6)*255</f>
        <v>4.5333333333333332</v>
      </c>
      <c r="FP121">
        <f>POWER(原图!FP121/255,理论!$J$6)*255</f>
        <v>4.5333333333333332</v>
      </c>
      <c r="FQ121">
        <f>POWER(原图!FQ121/255,理论!$J$6)*255</f>
        <v>4.2705882352941185</v>
      </c>
      <c r="FR121">
        <f>POWER(原图!FR121/255,理论!$J$6)*255</f>
        <v>4.2705882352941185</v>
      </c>
      <c r="FS121">
        <f>POWER(原图!FS121/255,理论!$J$6)*255</f>
        <v>4.2705882352941185</v>
      </c>
      <c r="FT121">
        <f>POWER(原图!FT121/255,理论!$J$6)*255</f>
        <v>4.2705882352941185</v>
      </c>
      <c r="FU121">
        <f>POWER(原图!FU121/255,理论!$J$6)*255</f>
        <v>3.7686274509803921</v>
      </c>
      <c r="FV121">
        <f>POWER(原图!FV121/255,理论!$J$6)*255</f>
        <v>3.7686274509803921</v>
      </c>
      <c r="FW121">
        <f>POWER(原图!FW121/255,理论!$J$6)*255</f>
        <v>3.7686274509803921</v>
      </c>
      <c r="FX121">
        <f>POWER(原图!FX121/255,理论!$J$6)*255</f>
        <v>3.7686274509803921</v>
      </c>
      <c r="FY121">
        <f>POWER(原图!FY121/255,理论!$J$6)*255</f>
        <v>3.7686274509803921</v>
      </c>
      <c r="FZ121">
        <f>POWER(原图!FZ121/255,理论!$J$6)*255</f>
        <v>3.7686274509803921</v>
      </c>
      <c r="GA121">
        <f>POWER(原图!GA121/255,理论!$J$6)*255</f>
        <v>3.7686274509803921</v>
      </c>
      <c r="GB121">
        <f>POWER(原图!GB121/255,理论!$J$6)*255</f>
        <v>3.7686274509803921</v>
      </c>
      <c r="GC121">
        <f>POWER(原图!GC121/255,理论!$J$6)*255</f>
        <v>3.2980392156862748</v>
      </c>
      <c r="GD121">
        <f>POWER(原图!GD121/255,理论!$J$6)*255</f>
        <v>3.7686274509803921</v>
      </c>
      <c r="GE121">
        <f>POWER(原图!GE121/255,理论!$J$6)*255</f>
        <v>4.0156862745098039</v>
      </c>
      <c r="GF121">
        <f>POWER(原图!GF121/255,理论!$J$6)*255</f>
        <v>3.5294117647058822</v>
      </c>
      <c r="GG121">
        <f>POWER(原图!GG121/255,理论!$J$6)*255</f>
        <v>3.0745098039215684</v>
      </c>
      <c r="GH121">
        <f>POWER(原图!GH121/255,理论!$J$6)*255</f>
        <v>3.7686274509803921</v>
      </c>
      <c r="GI121">
        <f>POWER(原图!GI121/255,理论!$J$6)*255</f>
        <v>3.5294117647058822</v>
      </c>
      <c r="GJ121">
        <f>POWER(原图!GJ121/255,理论!$J$6)*255</f>
        <v>3.0745098039215684</v>
      </c>
      <c r="GK121">
        <f>POWER(原图!GK121/255,理论!$J$6)*255</f>
        <v>3.2980392156862748</v>
      </c>
      <c r="GL121">
        <f>POWER(原图!GL121/255,理论!$J$6)*255</f>
        <v>2.8588235294117648</v>
      </c>
      <c r="GM121">
        <f>POWER(原图!GM121/255,理论!$J$6)*255</f>
        <v>3.2980392156862748</v>
      </c>
      <c r="GN121">
        <f>POWER(原图!GN121/255,理论!$J$6)*255</f>
        <v>2.8588235294117648</v>
      </c>
      <c r="GO121">
        <f>POWER(原图!GO121/255,理论!$J$6)*255</f>
        <v>2.6509803921568627</v>
      </c>
      <c r="GP121">
        <f>POWER(原图!GP121/255,理论!$J$6)*255</f>
        <v>2.6509803921568627</v>
      </c>
      <c r="GQ121">
        <f>POWER(原图!GQ121/255,理论!$J$6)*255</f>
        <v>2.6509803921568627</v>
      </c>
      <c r="GR121">
        <f>POWER(原图!GR121/255,理论!$J$6)*255</f>
        <v>2.6509803921568627</v>
      </c>
    </row>
    <row r="122" spans="1:200" ht="28.2" customHeight="1" x14ac:dyDescent="0.25">
      <c r="A122">
        <f>POWER(原图!A122/255,理论!$J$6)*255</f>
        <v>99.141176470588235</v>
      </c>
      <c r="B122">
        <f>POWER(原图!B122/255,理论!$J$6)*255</f>
        <v>99.141176470588235</v>
      </c>
      <c r="C122">
        <f>POWER(原图!C122/255,理论!$J$6)*255</f>
        <v>101.65098039215685</v>
      </c>
      <c r="D122">
        <f>POWER(原图!D122/255,理论!$J$6)*255</f>
        <v>101.65098039215685</v>
      </c>
      <c r="E122">
        <f>POWER(原图!E122/255,理论!$J$6)*255</f>
        <v>102.91764705882352</v>
      </c>
      <c r="F122">
        <f>POWER(原图!F122/255,理论!$J$6)*255</f>
        <v>104.19215686274508</v>
      </c>
      <c r="G122">
        <f>POWER(原图!G122/255,理论!$J$6)*255</f>
        <v>106.76470588235294</v>
      </c>
      <c r="H122">
        <f>POWER(原图!H122/255,理论!$J$6)*255</f>
        <v>108.06274509803923</v>
      </c>
      <c r="I122">
        <f>POWER(原图!I122/255,理论!$J$6)*255</f>
        <v>108.06274509803923</v>
      </c>
      <c r="J122">
        <f>POWER(原图!J122/255,理论!$J$6)*255</f>
        <v>109.3686274509804</v>
      </c>
      <c r="K122">
        <f>POWER(原图!K122/255,理论!$J$6)*255</f>
        <v>112.00392156862745</v>
      </c>
      <c r="L122">
        <f>POWER(原图!L122/255,理论!$J$6)*255</f>
        <v>113.33333333333333</v>
      </c>
      <c r="M122">
        <f>POWER(原图!M122/255,理论!$J$6)*255</f>
        <v>110.68235294117648</v>
      </c>
      <c r="N122">
        <f>POWER(原图!N122/255,理论!$J$6)*255</f>
        <v>109.3686274509804</v>
      </c>
      <c r="O122">
        <f>POWER(原图!O122/255,理论!$J$6)*255</f>
        <v>109.3686274509804</v>
      </c>
      <c r="P122">
        <f>POWER(原图!P122/255,理论!$J$6)*255</f>
        <v>109.3686274509804</v>
      </c>
      <c r="Q122">
        <f>POWER(原图!Q122/255,理论!$J$6)*255</f>
        <v>110.68235294117648</v>
      </c>
      <c r="R122">
        <f>POWER(原图!R122/255,理论!$J$6)*255</f>
        <v>106.76470588235294</v>
      </c>
      <c r="S122">
        <f>POWER(原图!S122/255,理论!$J$6)*255</f>
        <v>105.47450980392159</v>
      </c>
      <c r="T122">
        <f>POWER(原图!T122/255,理论!$J$6)*255</f>
        <v>104.19215686274508</v>
      </c>
      <c r="U122">
        <f>POWER(原图!U122/255,理论!$J$6)*255</f>
        <v>104.19215686274508</v>
      </c>
      <c r="V122">
        <f>POWER(原图!V122/255,理论!$J$6)*255</f>
        <v>102.91764705882352</v>
      </c>
      <c r="W122">
        <f>POWER(原图!W122/255,理论!$J$6)*255</f>
        <v>102.91764705882352</v>
      </c>
      <c r="X122">
        <f>POWER(原图!X122/255,理论!$J$6)*255</f>
        <v>97.898039215686282</v>
      </c>
      <c r="Y122">
        <f>POWER(原图!Y122/255,理论!$J$6)*255</f>
        <v>95.435294117647075</v>
      </c>
      <c r="Z122">
        <f>POWER(原图!Z122/255,理论!$J$6)*255</f>
        <v>94.215686274509778</v>
      </c>
      <c r="AA122">
        <f>POWER(原图!AA122/255,理论!$J$6)*255</f>
        <v>93.003921568627433</v>
      </c>
      <c r="AB122">
        <f>POWER(原图!AB122/255,理论!$J$6)*255</f>
        <v>89.41568627450981</v>
      </c>
      <c r="AC122">
        <f>POWER(原图!AC122/255,理论!$J$6)*255</f>
        <v>91.8</v>
      </c>
      <c r="AD122">
        <f>POWER(原图!AD122/255,理论!$J$6)*255</f>
        <v>97.898039215686282</v>
      </c>
      <c r="AE122">
        <f>POWER(原图!AE122/255,理论!$J$6)*255</f>
        <v>97.898039215686282</v>
      </c>
      <c r="AF122">
        <f>POWER(原图!AF122/255,理论!$J$6)*255</f>
        <v>97.898039215686282</v>
      </c>
      <c r="AG122">
        <f>POWER(原图!AG122/255,理论!$J$6)*255</f>
        <v>101.65098039215685</v>
      </c>
      <c r="AH122">
        <f>POWER(原图!AH122/255,理论!$J$6)*255</f>
        <v>102.91764705882352</v>
      </c>
      <c r="AI122">
        <f>POWER(原图!AI122/255,理论!$J$6)*255</f>
        <v>102.91764705882352</v>
      </c>
      <c r="AJ122">
        <f>POWER(原图!AJ122/255,理论!$J$6)*255</f>
        <v>108.06274509803923</v>
      </c>
      <c r="AK122">
        <f>POWER(原图!AK122/255,理论!$J$6)*255</f>
        <v>117.36862745098041</v>
      </c>
      <c r="AL122">
        <f>POWER(原图!AL122/255,理论!$J$6)*255</f>
        <v>134.21568627450981</v>
      </c>
      <c r="AM122">
        <f>POWER(原图!AM122/255,理论!$J$6)*255</f>
        <v>116.01568627450982</v>
      </c>
      <c r="AN122">
        <f>POWER(原图!AN122/255,理论!$J$6)*255</f>
        <v>76.862745098039241</v>
      </c>
      <c r="AO122">
        <f>POWER(原图!AO122/255,理论!$J$6)*255</f>
        <v>56.470588235294116</v>
      </c>
      <c r="AP122">
        <f>POWER(原图!AP122/255,理论!$J$6)*255</f>
        <v>10.603921568627451</v>
      </c>
      <c r="AQ122">
        <f>POWER(原图!AQ122/255,理论!$J$6)*255</f>
        <v>39.2156862745098</v>
      </c>
      <c r="AR122">
        <f>POWER(原图!AR122/255,理论!$J$6)*255</f>
        <v>45.741176470588236</v>
      </c>
      <c r="AS122">
        <f>POWER(原图!AS122/255,理论!$J$6)*255</f>
        <v>40.003921568627447</v>
      </c>
      <c r="AT122">
        <f>POWER(原图!AT122/255,理论!$J$6)*255</f>
        <v>11.862745098039218</v>
      </c>
      <c r="AU122">
        <f>POWER(原图!AU122/255,理论!$J$6)*255</f>
        <v>3.2980392156862748</v>
      </c>
      <c r="AV122">
        <f>POWER(原图!AV122/255,理论!$J$6)*255</f>
        <v>2.4509803921568625</v>
      </c>
      <c r="AW122">
        <f>POWER(原图!AW122/255,理论!$J$6)*255</f>
        <v>6.2745098039215685</v>
      </c>
      <c r="AX122">
        <f>POWER(原图!AX122/255,理论!$J$6)*255</f>
        <v>1.2705882352941176</v>
      </c>
      <c r="AY122">
        <f>POWER(原图!AY122/255,理论!$J$6)*255</f>
        <v>2.4509803921568625</v>
      </c>
      <c r="AZ122">
        <f>POWER(原图!AZ122/255,理论!$J$6)*255</f>
        <v>1.8980392156862744</v>
      </c>
      <c r="BA122">
        <f>POWER(原图!BA122/255,理论!$J$6)*255</f>
        <v>2.2588235294117647</v>
      </c>
      <c r="BB122">
        <f>POWER(原图!BB122/255,理论!$J$6)*255</f>
        <v>2.0745098039215684</v>
      </c>
      <c r="BC122">
        <f>POWER(原图!BC122/255,理论!$J$6)*255</f>
        <v>0.88235294117647056</v>
      </c>
      <c r="BD122">
        <f>POWER(原图!BD122/255,理论!$J$6)*255</f>
        <v>1.003921568627451</v>
      </c>
      <c r="BE122">
        <f>POWER(原图!BE122/255,理论!$J$6)*255</f>
        <v>1.2705882352941176</v>
      </c>
      <c r="BF122">
        <f>POWER(原图!BF122/255,理论!$J$6)*255</f>
        <v>1.4156862745098038</v>
      </c>
      <c r="BG122">
        <f>POWER(原图!BG122/255,理论!$J$6)*255</f>
        <v>2.0745098039215684</v>
      </c>
      <c r="BH122">
        <f>POWER(原图!BH122/255,理论!$J$6)*255</f>
        <v>1.7294117647058824</v>
      </c>
      <c r="BI122">
        <f>POWER(原图!BI122/255,理论!$J$6)*255</f>
        <v>1.2705882352941176</v>
      </c>
      <c r="BJ122">
        <f>POWER(原图!BJ122/255,理论!$J$6)*255</f>
        <v>1.2705882352941176</v>
      </c>
      <c r="BK122">
        <f>POWER(原图!BK122/255,理论!$J$6)*255</f>
        <v>1.2705882352941176</v>
      </c>
      <c r="BL122">
        <f>POWER(原图!BL122/255,理论!$J$6)*255</f>
        <v>0.88235294117647056</v>
      </c>
      <c r="BM122">
        <f>POWER(原图!BM122/255,理论!$J$6)*255</f>
        <v>1.1333333333333333</v>
      </c>
      <c r="BN122">
        <f>POWER(原图!BN122/255,理论!$J$6)*255</f>
        <v>2.0745098039215684</v>
      </c>
      <c r="BO122">
        <f>POWER(原图!BO122/255,理论!$J$6)*255</f>
        <v>2.6509803921568627</v>
      </c>
      <c r="BP122">
        <f>POWER(原图!BP122/255,理论!$J$6)*255</f>
        <v>3.7686274509803921</v>
      </c>
      <c r="BQ122">
        <f>POWER(原图!BQ122/255,理论!$J$6)*255</f>
        <v>3.7686274509803921</v>
      </c>
      <c r="BR122">
        <f>POWER(原图!BR122/255,理论!$J$6)*255</f>
        <v>2.4509803921568625</v>
      </c>
      <c r="BS122">
        <f>POWER(原图!BS122/255,理论!$J$6)*255</f>
        <v>2.2588235294117647</v>
      </c>
      <c r="BT122">
        <f>POWER(原图!BT122/255,理论!$J$6)*255</f>
        <v>2.4509803921568625</v>
      </c>
      <c r="BU122">
        <f>POWER(原图!BU122/255,理论!$J$6)*255</f>
        <v>2.2588235294117647</v>
      </c>
      <c r="BV122">
        <f>POWER(原图!BV122/255,理论!$J$6)*255</f>
        <v>2.2588235294117647</v>
      </c>
      <c r="BW122">
        <f>POWER(原图!BW122/255,理论!$J$6)*255</f>
        <v>2.0745098039215684</v>
      </c>
      <c r="BX122">
        <f>POWER(原图!BX122/255,理论!$J$6)*255</f>
        <v>3.0745098039215684</v>
      </c>
      <c r="BY122">
        <f>POWER(原图!BY122/255,理论!$J$6)*255</f>
        <v>3.2980392156862748</v>
      </c>
      <c r="BZ122">
        <f>POWER(原图!BZ122/255,理论!$J$6)*255</f>
        <v>4.0156862745098039</v>
      </c>
      <c r="CA122">
        <f>POWER(原图!CA122/255,理论!$J$6)*255</f>
        <v>4.0156862745098039</v>
      </c>
      <c r="CB122">
        <f>POWER(原图!CB122/255,理论!$J$6)*255</f>
        <v>3.2980392156862748</v>
      </c>
      <c r="CC122">
        <f>POWER(原图!CC122/255,理论!$J$6)*255</f>
        <v>3.7686274509803921</v>
      </c>
      <c r="CD122">
        <f>POWER(原图!CD122/255,理论!$J$6)*255</f>
        <v>3.5294117647058822</v>
      </c>
      <c r="CE122">
        <f>POWER(原图!CE122/255,理论!$J$6)*255</f>
        <v>3.2980392156862748</v>
      </c>
      <c r="CF122">
        <f>POWER(原图!CF122/255,理论!$J$6)*255</f>
        <v>3.2980392156862748</v>
      </c>
      <c r="CG122">
        <f>POWER(原图!CG122/255,理论!$J$6)*255</f>
        <v>3.5294117647058822</v>
      </c>
      <c r="CH122">
        <f>POWER(原图!CH122/255,理论!$J$6)*255</f>
        <v>2.8588235294117648</v>
      </c>
      <c r="CI122">
        <f>POWER(原图!CI122/255,理论!$J$6)*255</f>
        <v>2.4509803921568625</v>
      </c>
      <c r="CJ122">
        <f>POWER(原图!CJ122/255,理论!$J$6)*255</f>
        <v>2.8588235294117648</v>
      </c>
      <c r="CK122">
        <f>POWER(原图!CK122/255,理论!$J$6)*255</f>
        <v>3.2980392156862748</v>
      </c>
      <c r="CL122">
        <f>POWER(原图!CL122/255,理论!$J$6)*255</f>
        <v>4.0156862745098039</v>
      </c>
      <c r="CM122">
        <f>POWER(原图!CM122/255,理论!$J$6)*255</f>
        <v>5.9647058823529422</v>
      </c>
      <c r="CN122">
        <f>POWER(原图!CN122/255,理论!$J$6)*255</f>
        <v>8.6627450980392169</v>
      </c>
      <c r="CO122">
        <f>POWER(原图!CO122/255,理论!$J$6)*255</f>
        <v>6.2745098039215685</v>
      </c>
      <c r="CP122">
        <f>POWER(原图!CP122/255,理论!$J$6)*255</f>
        <v>4.8039215686274526</v>
      </c>
      <c r="CQ122">
        <f>POWER(原图!CQ122/255,理论!$J$6)*255</f>
        <v>4.5333333333333332</v>
      </c>
      <c r="CR122">
        <f>POWER(原图!CR122/255,理论!$J$6)*255</f>
        <v>4.2705882352941185</v>
      </c>
      <c r="CS122">
        <f>POWER(原图!CS122/255,理论!$J$6)*255</f>
        <v>5.9647058823529422</v>
      </c>
      <c r="CT122">
        <f>POWER(原图!CT122/255,理论!$J$6)*255</f>
        <v>5.6627450980392151</v>
      </c>
      <c r="CU122">
        <f>POWER(原图!CU122/255,理论!$J$6)*255</f>
        <v>6.5921568627450995</v>
      </c>
      <c r="CV122">
        <f>POWER(原图!CV122/255,理论!$J$6)*255</f>
        <v>6.9176470588235297</v>
      </c>
      <c r="CW122">
        <f>POWER(原图!CW122/255,理论!$J$6)*255</f>
        <v>8.2980392156862735</v>
      </c>
      <c r="CX122">
        <f>POWER(原图!CX122/255,理论!$J$6)*255</f>
        <v>10.200000000000003</v>
      </c>
      <c r="CY122">
        <f>POWER(原图!CY122/255,理论!$J$6)*255</f>
        <v>15.074509803921568</v>
      </c>
      <c r="CZ122">
        <f>POWER(原图!CZ122/255,理论!$J$6)*255</f>
        <v>16.56862745098039</v>
      </c>
      <c r="DA122">
        <f>POWER(原图!DA122/255,理论!$J$6)*255</f>
        <v>25.098039215686274</v>
      </c>
      <c r="DB122">
        <f>POWER(原图!DB122/255,理论!$J$6)*255</f>
        <v>19.21568627450981</v>
      </c>
      <c r="DC122">
        <f>POWER(原图!DC122/255,理论!$J$6)*255</f>
        <v>16.56862745098039</v>
      </c>
      <c r="DD122">
        <f>POWER(原图!DD122/255,理论!$J$6)*255</f>
        <v>18.670588235294115</v>
      </c>
      <c r="DE122">
        <f>POWER(原图!DE122/255,理论!$J$6)*255</f>
        <v>27.670588235294119</v>
      </c>
      <c r="DF122">
        <f>POWER(原图!DF122/255,理论!$J$6)*255</f>
        <v>23.250980392156858</v>
      </c>
      <c r="DG122">
        <f>POWER(原图!DG122/255,理论!$J$6)*255</f>
        <v>32.47450980392157</v>
      </c>
      <c r="DH122">
        <f>POWER(原图!DH122/255,理论!$J$6)*255</f>
        <v>39.2156862745098</v>
      </c>
      <c r="DI122">
        <f>POWER(原图!DI122/255,理论!$J$6)*255</f>
        <v>50.964705882352945</v>
      </c>
      <c r="DJ122">
        <f>POWER(原图!DJ122/255,理论!$J$6)*255</f>
        <v>54.603921568627456</v>
      </c>
      <c r="DK122">
        <f>POWER(原图!DK122/255,理论!$J$6)*255</f>
        <v>44.898039215686275</v>
      </c>
      <c r="DL122">
        <f>POWER(原图!DL122/255,理论!$J$6)*255</f>
        <v>44.062745098039223</v>
      </c>
      <c r="DM122">
        <f>POWER(原图!DM122/255,理论!$J$6)*255</f>
        <v>53.682352941176461</v>
      </c>
      <c r="DN122">
        <f>POWER(原图!DN122/255,理论!$J$6)*255</f>
        <v>67.298039215686259</v>
      </c>
      <c r="DO122">
        <f>POWER(原图!DO122/255,理论!$J$6)*255</f>
        <v>85.898039215686282</v>
      </c>
      <c r="DP122">
        <f>POWER(原图!DP122/255,理论!$J$6)*255</f>
        <v>90.603921568627442</v>
      </c>
      <c r="DQ122">
        <f>POWER(原图!DQ122/255,理论!$J$6)*255</f>
        <v>113.33333333333333</v>
      </c>
      <c r="DR122">
        <f>POWER(原图!DR122/255,理论!$J$6)*255</f>
        <v>110.68235294117648</v>
      </c>
      <c r="DS122">
        <f>POWER(原图!DS122/255,理论!$J$6)*255</f>
        <v>106.76470588235294</v>
      </c>
      <c r="DT122">
        <f>POWER(原图!DT122/255,理论!$J$6)*255</f>
        <v>97.898039215686282</v>
      </c>
      <c r="DU122">
        <f>POWER(原图!DU122/255,理论!$J$6)*255</f>
        <v>91.8</v>
      </c>
      <c r="DV122">
        <f>POWER(原图!DV122/255,理论!$J$6)*255</f>
        <v>96.662745098039224</v>
      </c>
      <c r="DW122">
        <f>POWER(原图!DW122/255,理论!$J$6)*255</f>
        <v>93.003921568627433</v>
      </c>
      <c r="DX122">
        <f>POWER(原图!DX122/255,理论!$J$6)*255</f>
        <v>90.603921568627442</v>
      </c>
      <c r="DY122">
        <f>POWER(原图!DY122/255,理论!$J$6)*255</f>
        <v>87.06274509803923</v>
      </c>
      <c r="DZ122">
        <f>POWER(原图!DZ122/255,理论!$J$6)*255</f>
        <v>91.8</v>
      </c>
      <c r="EA122">
        <f>POWER(原图!EA122/255,理论!$J$6)*255</f>
        <v>93.003921568627433</v>
      </c>
      <c r="EB122">
        <f>POWER(原图!EB122/255,理论!$J$6)*255</f>
        <v>85.898039215686282</v>
      </c>
      <c r="EC122">
        <f>POWER(原图!EC122/255,理论!$J$6)*255</f>
        <v>84.741176470588229</v>
      </c>
      <c r="ED122">
        <f>POWER(原图!ED122/255,理论!$J$6)*255</f>
        <v>84.741176470588229</v>
      </c>
      <c r="EE122">
        <f>POWER(原图!EE122/255,理论!$J$6)*255</f>
        <v>66.274509803921561</v>
      </c>
      <c r="EF122">
        <f>POWER(原图!EF122/255,理论!$J$6)*255</f>
        <v>47.450980392156872</v>
      </c>
      <c r="EG122">
        <f>POWER(原图!EG122/255,理论!$J$6)*255</f>
        <v>37.662745098039224</v>
      </c>
      <c r="EH122">
        <f>POWER(原图!EH122/255,理论!$J$6)*255</f>
        <v>43.235294117647058</v>
      </c>
      <c r="EI122">
        <f>POWER(原图!EI122/255,理论!$J$6)*255</f>
        <v>47.450980392156872</v>
      </c>
      <c r="EJ122">
        <f>POWER(原图!EJ122/255,理论!$J$6)*255</f>
        <v>36.141176470588235</v>
      </c>
      <c r="EK122">
        <f>POWER(原图!EK122/255,理论!$J$6)*255</f>
        <v>7.5921568627450977</v>
      </c>
      <c r="EL122">
        <f>POWER(原图!EL122/255,理论!$J$6)*255</f>
        <v>6.9176470588235297</v>
      </c>
      <c r="EM122">
        <f>POWER(原图!EM122/255,理论!$J$6)*255</f>
        <v>6.5921568627450995</v>
      </c>
      <c r="EN122">
        <f>POWER(原图!EN122/255,理论!$J$6)*255</f>
        <v>6.2745098039215685</v>
      </c>
      <c r="EO122">
        <f>POWER(原图!EO122/255,理论!$J$6)*255</f>
        <v>6.9176470588235297</v>
      </c>
      <c r="EP122">
        <f>POWER(原图!EP122/255,理论!$J$6)*255</f>
        <v>6.5921568627450995</v>
      </c>
      <c r="EQ122">
        <f>POWER(原图!EQ122/255,理论!$J$6)*255</f>
        <v>6.2745098039215685</v>
      </c>
      <c r="ER122">
        <f>POWER(原图!ER122/255,理论!$J$6)*255</f>
        <v>5.6627450980392151</v>
      </c>
      <c r="ES122">
        <f>POWER(原图!ES122/255,理论!$J$6)*255</f>
        <v>5.6627450980392151</v>
      </c>
      <c r="ET122">
        <f>POWER(原图!ET122/255,理论!$J$6)*255</f>
        <v>5.6627450980392151</v>
      </c>
      <c r="EU122">
        <f>POWER(原图!EU122/255,理论!$J$6)*255</f>
        <v>5.0823529411764703</v>
      </c>
      <c r="EV122">
        <f>POWER(原图!EV122/255,理论!$J$6)*255</f>
        <v>5.0823529411764703</v>
      </c>
      <c r="EW122">
        <f>POWER(原图!EW122/255,理论!$J$6)*255</f>
        <v>4.5333333333333332</v>
      </c>
      <c r="EX122">
        <f>POWER(原图!EX122/255,理论!$J$6)*255</f>
        <v>5.0823529411764703</v>
      </c>
      <c r="EY122">
        <f>POWER(原图!EY122/255,理论!$J$6)*255</f>
        <v>5.0823529411764703</v>
      </c>
      <c r="EZ122">
        <f>POWER(原图!EZ122/255,理论!$J$6)*255</f>
        <v>5.3686274509803926</v>
      </c>
      <c r="FA122">
        <f>POWER(原图!FA122/255,理论!$J$6)*255</f>
        <v>5.3686274509803926</v>
      </c>
      <c r="FB122">
        <f>POWER(原图!FB122/255,理论!$J$6)*255</f>
        <v>5.3686274509803926</v>
      </c>
      <c r="FC122">
        <f>POWER(原图!FC122/255,理论!$J$6)*255</f>
        <v>5.6627450980392151</v>
      </c>
      <c r="FD122">
        <f>POWER(原图!FD122/255,理论!$J$6)*255</f>
        <v>5.6627450980392151</v>
      </c>
      <c r="FE122">
        <f>POWER(原图!FE122/255,理论!$J$6)*255</f>
        <v>5.3686274509803926</v>
      </c>
      <c r="FF122">
        <f>POWER(原图!FF122/255,理论!$J$6)*255</f>
        <v>5.3686274509803926</v>
      </c>
      <c r="FG122">
        <f>POWER(原图!FG122/255,理论!$J$6)*255</f>
        <v>5.0823529411764703</v>
      </c>
      <c r="FH122">
        <f>POWER(原图!FH122/255,理论!$J$6)*255</f>
        <v>5.0823529411764703</v>
      </c>
      <c r="FI122">
        <f>POWER(原图!FI122/255,理论!$J$6)*255</f>
        <v>5.0823529411764703</v>
      </c>
      <c r="FJ122">
        <f>POWER(原图!FJ122/255,理论!$J$6)*255</f>
        <v>5.3686274509803926</v>
      </c>
      <c r="FK122">
        <f>POWER(原图!FK122/255,理论!$J$6)*255</f>
        <v>5.3686274509803926</v>
      </c>
      <c r="FL122">
        <f>POWER(原图!FL122/255,理论!$J$6)*255</f>
        <v>4.8039215686274526</v>
      </c>
      <c r="FM122">
        <f>POWER(原图!FM122/255,理论!$J$6)*255</f>
        <v>4.5333333333333332</v>
      </c>
      <c r="FN122">
        <f>POWER(原图!FN122/255,理论!$J$6)*255</f>
        <v>4.5333333333333332</v>
      </c>
      <c r="FO122">
        <f>POWER(原图!FO122/255,理论!$J$6)*255</f>
        <v>4.2705882352941185</v>
      </c>
      <c r="FP122">
        <f>POWER(原图!FP122/255,理论!$J$6)*255</f>
        <v>4.2705882352941185</v>
      </c>
      <c r="FQ122">
        <f>POWER(原图!FQ122/255,理论!$J$6)*255</f>
        <v>4.0156862745098039</v>
      </c>
      <c r="FR122">
        <f>POWER(原图!FR122/255,理论!$J$6)*255</f>
        <v>4.0156862745098039</v>
      </c>
      <c r="FS122">
        <f>POWER(原图!FS122/255,理论!$J$6)*255</f>
        <v>4.0156862745098039</v>
      </c>
      <c r="FT122">
        <f>POWER(原图!FT122/255,理论!$J$6)*255</f>
        <v>4.0156862745098039</v>
      </c>
      <c r="FU122">
        <f>POWER(原图!FU122/255,理论!$J$6)*255</f>
        <v>3.7686274509803921</v>
      </c>
      <c r="FV122">
        <f>POWER(原图!FV122/255,理论!$J$6)*255</f>
        <v>3.7686274509803921</v>
      </c>
      <c r="FW122">
        <f>POWER(原图!FW122/255,理论!$J$6)*255</f>
        <v>3.7686274509803921</v>
      </c>
      <c r="FX122">
        <f>POWER(原图!FX122/255,理论!$J$6)*255</f>
        <v>3.7686274509803921</v>
      </c>
      <c r="FY122">
        <f>POWER(原图!FY122/255,理论!$J$6)*255</f>
        <v>3.7686274509803921</v>
      </c>
      <c r="FZ122">
        <f>POWER(原图!FZ122/255,理论!$J$6)*255</f>
        <v>3.7686274509803921</v>
      </c>
      <c r="GA122">
        <f>POWER(原图!GA122/255,理论!$J$6)*255</f>
        <v>3.7686274509803921</v>
      </c>
      <c r="GB122">
        <f>POWER(原图!GB122/255,理论!$J$6)*255</f>
        <v>3.7686274509803921</v>
      </c>
      <c r="GC122">
        <f>POWER(原图!GC122/255,理论!$J$6)*255</f>
        <v>3.7686274509803921</v>
      </c>
      <c r="GD122">
        <f>POWER(原图!GD122/255,理论!$J$6)*255</f>
        <v>3.7686274509803921</v>
      </c>
      <c r="GE122">
        <f>POWER(原图!GE122/255,理论!$J$6)*255</f>
        <v>15.074509803921568</v>
      </c>
      <c r="GF122">
        <f>POWER(原图!GF122/255,理论!$J$6)*255</f>
        <v>5.6627450980392151</v>
      </c>
      <c r="GG122">
        <f>POWER(原图!GG122/255,理论!$J$6)*255</f>
        <v>3.5294117647058822</v>
      </c>
      <c r="GH122">
        <f>POWER(原图!GH122/255,理论!$J$6)*255</f>
        <v>3.5294117647058822</v>
      </c>
      <c r="GI122">
        <f>POWER(原图!GI122/255,理论!$J$6)*255</f>
        <v>3.5294117647058822</v>
      </c>
      <c r="GJ122">
        <f>POWER(原图!GJ122/255,理论!$J$6)*255</f>
        <v>3.0745098039215684</v>
      </c>
      <c r="GK122">
        <f>POWER(原图!GK122/255,理论!$J$6)*255</f>
        <v>3.0745098039215684</v>
      </c>
      <c r="GL122">
        <f>POWER(原图!GL122/255,理论!$J$6)*255</f>
        <v>3.0745098039215684</v>
      </c>
      <c r="GM122">
        <f>POWER(原图!GM122/255,理论!$J$6)*255</f>
        <v>3.0745098039215684</v>
      </c>
      <c r="GN122">
        <f>POWER(原图!GN122/255,理论!$J$6)*255</f>
        <v>3.0745098039215684</v>
      </c>
      <c r="GO122">
        <f>POWER(原图!GO122/255,理论!$J$6)*255</f>
        <v>2.6509803921568627</v>
      </c>
      <c r="GP122">
        <f>POWER(原图!GP122/255,理论!$J$6)*255</f>
        <v>2.6509803921568627</v>
      </c>
      <c r="GQ122">
        <f>POWER(原图!GQ122/255,理论!$J$6)*255</f>
        <v>2.6509803921568627</v>
      </c>
      <c r="GR122">
        <f>POWER(原图!GR122/255,理论!$J$6)*255</f>
        <v>2.6509803921568627</v>
      </c>
    </row>
    <row r="123" spans="1:200" ht="28.2" customHeight="1" x14ac:dyDescent="0.25">
      <c r="A123">
        <f>POWER(原图!A123/255,理论!$J$6)*255</f>
        <v>101.65098039215685</v>
      </c>
      <c r="B123">
        <f>POWER(原图!B123/255,理论!$J$6)*255</f>
        <v>101.65098039215685</v>
      </c>
      <c r="C123">
        <f>POWER(原图!C123/255,理论!$J$6)*255</f>
        <v>101.65098039215685</v>
      </c>
      <c r="D123">
        <f>POWER(原图!D123/255,理论!$J$6)*255</f>
        <v>101.65098039215685</v>
      </c>
      <c r="E123">
        <f>POWER(原图!E123/255,理论!$J$6)*255</f>
        <v>102.91764705882352</v>
      </c>
      <c r="F123">
        <f>POWER(原图!F123/255,理论!$J$6)*255</f>
        <v>102.91764705882352</v>
      </c>
      <c r="G123">
        <f>POWER(原图!G123/255,理论!$J$6)*255</f>
        <v>104.19215686274508</v>
      </c>
      <c r="H123">
        <f>POWER(原图!H123/255,理论!$J$6)*255</f>
        <v>105.47450980392159</v>
      </c>
      <c r="I123">
        <f>POWER(原图!I123/255,理论!$J$6)*255</f>
        <v>108.06274509803923</v>
      </c>
      <c r="J123">
        <f>POWER(原图!J123/255,理论!$J$6)*255</f>
        <v>109.3686274509804</v>
      </c>
      <c r="K123">
        <f>POWER(原图!K123/255,理论!$J$6)*255</f>
        <v>110.68235294117648</v>
      </c>
      <c r="L123">
        <f>POWER(原图!L123/255,理论!$J$6)*255</f>
        <v>113.33333333333333</v>
      </c>
      <c r="M123">
        <f>POWER(原图!M123/255,理论!$J$6)*255</f>
        <v>112.00392156862745</v>
      </c>
      <c r="N123">
        <f>POWER(原图!N123/255,理论!$J$6)*255</f>
        <v>109.3686274509804</v>
      </c>
      <c r="O123">
        <f>POWER(原图!O123/255,理论!$J$6)*255</f>
        <v>106.76470588235294</v>
      </c>
      <c r="P123">
        <f>POWER(原图!P123/255,理论!$J$6)*255</f>
        <v>106.76470588235294</v>
      </c>
      <c r="Q123">
        <f>POWER(原图!Q123/255,理论!$J$6)*255</f>
        <v>106.76470588235294</v>
      </c>
      <c r="R123">
        <f>POWER(原图!R123/255,理论!$J$6)*255</f>
        <v>106.76470588235294</v>
      </c>
      <c r="S123">
        <f>POWER(原图!S123/255,理论!$J$6)*255</f>
        <v>99.141176470588235</v>
      </c>
      <c r="T123">
        <f>POWER(原图!T123/255,理论!$J$6)*255</f>
        <v>104.19215686274508</v>
      </c>
      <c r="U123">
        <f>POWER(原图!U123/255,理论!$J$6)*255</f>
        <v>97.898039215686282</v>
      </c>
      <c r="V123">
        <f>POWER(原图!V123/255,理论!$J$6)*255</f>
        <v>96.662745098039224</v>
      </c>
      <c r="W123">
        <f>POWER(原图!W123/255,理论!$J$6)*255</f>
        <v>97.898039215686282</v>
      </c>
      <c r="X123">
        <f>POWER(原图!X123/255,理论!$J$6)*255</f>
        <v>94.215686274509778</v>
      </c>
      <c r="Y123">
        <f>POWER(原图!Y123/255,理论!$J$6)*255</f>
        <v>93.003921568627433</v>
      </c>
      <c r="Z123">
        <f>POWER(原图!Z123/255,理论!$J$6)*255</f>
        <v>93.003921568627433</v>
      </c>
      <c r="AA123">
        <f>POWER(原图!AA123/255,理论!$J$6)*255</f>
        <v>87.06274509803923</v>
      </c>
      <c r="AB123">
        <f>POWER(原图!AB123/255,理论!$J$6)*255</f>
        <v>83.592156862745099</v>
      </c>
      <c r="AC123">
        <f>POWER(原图!AC123/255,理论!$J$6)*255</f>
        <v>84.741176470588229</v>
      </c>
      <c r="AD123">
        <f>POWER(原图!AD123/255,理论!$J$6)*255</f>
        <v>87.06274509803923</v>
      </c>
      <c r="AE123">
        <f>POWER(原图!AE123/255,理论!$J$6)*255</f>
        <v>87.06274509803923</v>
      </c>
      <c r="AF123">
        <f>POWER(原图!AF123/255,理论!$J$6)*255</f>
        <v>87.06274509803923</v>
      </c>
      <c r="AG123">
        <f>POWER(原图!AG123/255,理论!$J$6)*255</f>
        <v>94.215686274509778</v>
      </c>
      <c r="AH123">
        <f>POWER(原图!AH123/255,理论!$J$6)*255</f>
        <v>94.215686274509778</v>
      </c>
      <c r="AI123">
        <f>POWER(原图!AI123/255,理论!$J$6)*255</f>
        <v>110.68235294117648</v>
      </c>
      <c r="AJ123">
        <f>POWER(原图!AJ123/255,理论!$J$6)*255</f>
        <v>125.65098039215684</v>
      </c>
      <c r="AK123">
        <f>POWER(原图!AK123/255,理论!$J$6)*255</f>
        <v>140.08235294117648</v>
      </c>
      <c r="AL123">
        <f>POWER(原图!AL123/255,理论!$J$6)*255</f>
        <v>138.60392156862747</v>
      </c>
      <c r="AM123">
        <f>POWER(原图!AM123/255,理论!$J$6)*255</f>
        <v>76.862745098039241</v>
      </c>
      <c r="AN123">
        <f>POWER(原图!AN123/255,理论!$J$6)*255</f>
        <v>29.003921568627455</v>
      </c>
      <c r="AO123">
        <f>POWER(原图!AO123/255,理论!$J$6)*255</f>
        <v>5.3686274509803926</v>
      </c>
      <c r="AP123">
        <f>POWER(原图!AP123/255,理论!$J$6)*255</f>
        <v>10.200000000000003</v>
      </c>
      <c r="AQ123">
        <f>POWER(原图!AQ123/255,理论!$J$6)*255</f>
        <v>11.015686274509806</v>
      </c>
      <c r="AR123">
        <f>POWER(原图!AR123/255,理论!$J$6)*255</f>
        <v>3.0745098039215684</v>
      </c>
      <c r="AS123">
        <f>POWER(原图!AS123/255,理论!$J$6)*255</f>
        <v>1.7294117647058824</v>
      </c>
      <c r="AT123">
        <f>POWER(原图!AT123/255,理论!$J$6)*255</f>
        <v>3.0745098039215684</v>
      </c>
      <c r="AU123">
        <f>POWER(原图!AU123/255,理论!$J$6)*255</f>
        <v>2.0745098039215684</v>
      </c>
      <c r="AV123">
        <f>POWER(原图!AV123/255,理论!$J$6)*255</f>
        <v>4.2705882352941185</v>
      </c>
      <c r="AW123">
        <f>POWER(原图!AW123/255,理论!$J$6)*255</f>
        <v>3.2980392156862748</v>
      </c>
      <c r="AX123">
        <f>POWER(原图!AX123/255,理论!$J$6)*255</f>
        <v>3.0745098039215684</v>
      </c>
      <c r="AY123">
        <f>POWER(原图!AY123/255,理论!$J$6)*255</f>
        <v>2.0745098039215684</v>
      </c>
      <c r="AZ123">
        <f>POWER(原图!AZ123/255,理论!$J$6)*255</f>
        <v>1.1333333333333333</v>
      </c>
      <c r="BA123">
        <f>POWER(原图!BA123/255,理论!$J$6)*255</f>
        <v>1.1333333333333333</v>
      </c>
      <c r="BB123">
        <f>POWER(原图!BB123/255,理论!$J$6)*255</f>
        <v>1.4156862745098038</v>
      </c>
      <c r="BC123">
        <f>POWER(原图!BC123/255,理论!$J$6)*255</f>
        <v>2.0745098039215684</v>
      </c>
      <c r="BD123">
        <f>POWER(原图!BD123/255,理论!$J$6)*255</f>
        <v>2.0745098039215684</v>
      </c>
      <c r="BE123">
        <f>POWER(原图!BE123/255,理论!$J$6)*255</f>
        <v>0.88235294117647056</v>
      </c>
      <c r="BF123">
        <f>POWER(原图!BF123/255,理论!$J$6)*255</f>
        <v>4.0156862745098039</v>
      </c>
      <c r="BG123">
        <f>POWER(原图!BG123/255,理论!$J$6)*255</f>
        <v>2.8588235294117648</v>
      </c>
      <c r="BH123">
        <f>POWER(原图!BH123/255,理论!$J$6)*255</f>
        <v>1.5686274509803921</v>
      </c>
      <c r="BI123">
        <f>POWER(原图!BI123/255,理论!$J$6)*255</f>
        <v>2.0745098039215684</v>
      </c>
      <c r="BJ123">
        <f>POWER(原图!BJ123/255,理论!$J$6)*255</f>
        <v>1.7294117647058824</v>
      </c>
      <c r="BK123">
        <f>POWER(原图!BK123/255,理论!$J$6)*255</f>
        <v>1.5686274509803921</v>
      </c>
      <c r="BL123">
        <f>POWER(原图!BL123/255,理论!$J$6)*255</f>
        <v>1.7294117647058824</v>
      </c>
      <c r="BM123">
        <f>POWER(原图!BM123/255,理论!$J$6)*255</f>
        <v>0.76862745098039209</v>
      </c>
      <c r="BN123">
        <f>POWER(原图!BN123/255,理论!$J$6)*255</f>
        <v>1.003921568627451</v>
      </c>
      <c r="BO123">
        <f>POWER(原图!BO123/255,理论!$J$6)*255</f>
        <v>1.7294117647058824</v>
      </c>
      <c r="BP123">
        <f>POWER(原图!BP123/255,理论!$J$6)*255</f>
        <v>2.6509803921568627</v>
      </c>
      <c r="BQ123">
        <f>POWER(原图!BQ123/255,理论!$J$6)*255</f>
        <v>3.2980392156862748</v>
      </c>
      <c r="BR123">
        <f>POWER(原图!BR123/255,理论!$J$6)*255</f>
        <v>2.8588235294117648</v>
      </c>
      <c r="BS123">
        <f>POWER(原图!BS123/255,理论!$J$6)*255</f>
        <v>2.0745098039215684</v>
      </c>
      <c r="BT123">
        <f>POWER(原图!BT123/255,理论!$J$6)*255</f>
        <v>1.8980392156862744</v>
      </c>
      <c r="BU123">
        <f>POWER(原图!BU123/255,理论!$J$6)*255</f>
        <v>1.5686274509803921</v>
      </c>
      <c r="BV123">
        <f>POWER(原图!BV123/255,理论!$J$6)*255</f>
        <v>2.6509803921568627</v>
      </c>
      <c r="BW123">
        <f>POWER(原图!BW123/255,理论!$J$6)*255</f>
        <v>2.0745098039215684</v>
      </c>
      <c r="BX123">
        <f>POWER(原图!BX123/255,理论!$J$6)*255</f>
        <v>2.2588235294117647</v>
      </c>
      <c r="BY123">
        <f>POWER(原图!BY123/255,理论!$J$6)*255</f>
        <v>2.4509803921568625</v>
      </c>
      <c r="BZ123">
        <f>POWER(原图!BZ123/255,理论!$J$6)*255</f>
        <v>3.0745098039215684</v>
      </c>
      <c r="CA123">
        <f>POWER(原图!CA123/255,理论!$J$6)*255</f>
        <v>3.0745098039215684</v>
      </c>
      <c r="CB123">
        <f>POWER(原图!CB123/255,理论!$J$6)*255</f>
        <v>3.2980392156862748</v>
      </c>
      <c r="CC123">
        <f>POWER(原图!CC123/255,理论!$J$6)*255</f>
        <v>3.7686274509803921</v>
      </c>
      <c r="CD123">
        <f>POWER(原图!CD123/255,理论!$J$6)*255</f>
        <v>3.7686274509803921</v>
      </c>
      <c r="CE123">
        <f>POWER(原图!CE123/255,理论!$J$6)*255</f>
        <v>3.2980392156862748</v>
      </c>
      <c r="CF123">
        <f>POWER(原图!CF123/255,理论!$J$6)*255</f>
        <v>3.2980392156862748</v>
      </c>
      <c r="CG123">
        <f>POWER(原图!CG123/255,理论!$J$6)*255</f>
        <v>3.2980392156862748</v>
      </c>
      <c r="CH123">
        <f>POWER(原图!CH123/255,理论!$J$6)*255</f>
        <v>2.4509803921568625</v>
      </c>
      <c r="CI123">
        <f>POWER(原图!CI123/255,理论!$J$6)*255</f>
        <v>2.0745098039215684</v>
      </c>
      <c r="CJ123">
        <f>POWER(原图!CJ123/255,理论!$J$6)*255</f>
        <v>2.2588235294117647</v>
      </c>
      <c r="CK123">
        <f>POWER(原图!CK123/255,理论!$J$6)*255</f>
        <v>4.2705882352941185</v>
      </c>
      <c r="CL123">
        <f>POWER(原图!CL123/255,理论!$J$6)*255</f>
        <v>4.8039215686274526</v>
      </c>
      <c r="CM123">
        <f>POWER(原图!CM123/255,理论!$J$6)*255</f>
        <v>5.6627450980392151</v>
      </c>
      <c r="CN123">
        <f>POWER(原图!CN123/255,理论!$J$6)*255</f>
        <v>7.5921568627450977</v>
      </c>
      <c r="CO123">
        <f>POWER(原图!CO123/255,理论!$J$6)*255</f>
        <v>6.2745098039215685</v>
      </c>
      <c r="CP123">
        <f>POWER(原图!CP123/255,理论!$J$6)*255</f>
        <v>5.3686274509803926</v>
      </c>
      <c r="CQ123">
        <f>POWER(原图!CQ123/255,理论!$J$6)*255</f>
        <v>5.3686274509803926</v>
      </c>
      <c r="CR123">
        <f>POWER(原图!CR123/255,理论!$J$6)*255</f>
        <v>6.2745098039215685</v>
      </c>
      <c r="CS123">
        <f>POWER(原图!CS123/255,理论!$J$6)*255</f>
        <v>5.9647058823529422</v>
      </c>
      <c r="CT123">
        <f>POWER(原图!CT123/255,理论!$J$6)*255</f>
        <v>7.5921568627450977</v>
      </c>
      <c r="CU123">
        <f>POWER(原图!CU123/255,理论!$J$6)*255</f>
        <v>6.2745098039215685</v>
      </c>
      <c r="CV123">
        <f>POWER(原图!CV123/255,理论!$J$6)*255</f>
        <v>7.9411764705882364</v>
      </c>
      <c r="CW123">
        <f>POWER(原图!CW123/255,理论!$J$6)*255</f>
        <v>9.8039215686274499</v>
      </c>
      <c r="CX123">
        <f>POWER(原图!CX123/255,理论!$J$6)*255</f>
        <v>10.603921568627451</v>
      </c>
      <c r="CY123">
        <f>POWER(原图!CY123/255,理论!$J$6)*255</f>
        <v>15.564705882352943</v>
      </c>
      <c r="CZ123">
        <f>POWER(原图!CZ123/255,理论!$J$6)*255</f>
        <v>16.062745098039215</v>
      </c>
      <c r="DA123">
        <f>POWER(原图!DA123/255,理论!$J$6)*255</f>
        <v>27.670588235294119</v>
      </c>
      <c r="DB123">
        <f>POWER(原图!DB123/255,理论!$J$6)*255</f>
        <v>29.003921568627455</v>
      </c>
      <c r="DC123">
        <f>POWER(原图!DC123/255,理论!$J$6)*255</f>
        <v>35.392156862745097</v>
      </c>
      <c r="DD123">
        <f>POWER(原图!DD123/255,理论!$J$6)*255</f>
        <v>46.592156862745099</v>
      </c>
      <c r="DE123">
        <f>POWER(原图!DE123/255,理论!$J$6)*255</f>
        <v>50.074509803921565</v>
      </c>
      <c r="DF123">
        <f>POWER(原图!DF123/255,理论!$J$6)*255</f>
        <v>62.258823529411771</v>
      </c>
      <c r="DG123">
        <f>POWER(原图!DG123/255,理论!$J$6)*255</f>
        <v>89.41568627450981</v>
      </c>
      <c r="DH123">
        <f>POWER(原图!DH123/255,理论!$J$6)*255</f>
        <v>96.662745098039224</v>
      </c>
      <c r="DI123">
        <f>POWER(原图!DI123/255,理论!$J$6)*255</f>
        <v>97.898039215686282</v>
      </c>
      <c r="DJ123">
        <f>POWER(原图!DJ123/255,理论!$J$6)*255</f>
        <v>116.01568627450982</v>
      </c>
      <c r="DK123">
        <f>POWER(原图!DK123/255,理论!$J$6)*255</f>
        <v>99.141176470588235</v>
      </c>
      <c r="DL123">
        <f>POWER(原图!DL123/255,理论!$J$6)*255</f>
        <v>113.33333333333333</v>
      </c>
      <c r="DM123">
        <f>POWER(原图!DM123/255,理论!$J$6)*255</f>
        <v>116.01568627450982</v>
      </c>
      <c r="DN123">
        <f>POWER(原图!DN123/255,理论!$J$6)*255</f>
        <v>116.01568627450982</v>
      </c>
      <c r="DO123">
        <f>POWER(原图!DO123/255,理论!$J$6)*255</f>
        <v>122.85882352941175</v>
      </c>
      <c r="DP123">
        <f>POWER(原图!DP123/255,理论!$J$6)*255</f>
        <v>128.47450980392159</v>
      </c>
      <c r="DQ123">
        <f>POWER(原图!DQ123/255,理论!$J$6)*255</f>
        <v>141.56862745098039</v>
      </c>
      <c r="DR123">
        <f>POWER(原图!DR123/255,理论!$J$6)*255</f>
        <v>138.60392156862747</v>
      </c>
      <c r="DS123">
        <f>POWER(原图!DS123/255,理论!$J$6)*255</f>
        <v>135.6705882352941</v>
      </c>
      <c r="DT123">
        <f>POWER(原图!DT123/255,理论!$J$6)*255</f>
        <v>125.65098039215684</v>
      </c>
      <c r="DU123">
        <f>POWER(原图!DU123/255,理论!$J$6)*255</f>
        <v>124.25098039215686</v>
      </c>
      <c r="DV123">
        <f>POWER(原图!DV123/255,理论!$J$6)*255</f>
        <v>118.72941176470589</v>
      </c>
      <c r="DW123">
        <f>POWER(原图!DW123/255,理论!$J$6)*255</f>
        <v>105.47450980392159</v>
      </c>
      <c r="DX123">
        <f>POWER(原图!DX123/255,理论!$J$6)*255</f>
        <v>109.3686274509804</v>
      </c>
      <c r="DY123">
        <f>POWER(原图!DY123/255,理论!$J$6)*255</f>
        <v>109.3686274509804</v>
      </c>
      <c r="DZ123">
        <f>POWER(原图!DZ123/255,理论!$J$6)*255</f>
        <v>104.19215686274508</v>
      </c>
      <c r="EA123">
        <f>POWER(原图!EA123/255,理论!$J$6)*255</f>
        <v>93.003921568627433</v>
      </c>
      <c r="EB123">
        <f>POWER(原图!EB123/255,理论!$J$6)*255</f>
        <v>91.8</v>
      </c>
      <c r="EC123">
        <f>POWER(原图!EC123/255,理论!$J$6)*255</f>
        <v>82.45098039215685</v>
      </c>
      <c r="ED123">
        <f>POWER(原图!ED123/255,理论!$J$6)*255</f>
        <v>73.603921568627442</v>
      </c>
      <c r="EE123">
        <f>POWER(原图!EE123/255,理论!$J$6)*255</f>
        <v>69.368627450980412</v>
      </c>
      <c r="EF123">
        <f>POWER(原图!EF123/255,理论!$J$6)*255</f>
        <v>55.533333333333339</v>
      </c>
      <c r="EG123">
        <f>POWER(原图!EG123/255,理论!$J$6)*255</f>
        <v>45.741176470588236</v>
      </c>
      <c r="EH123">
        <f>POWER(原图!EH123/255,理论!$J$6)*255</f>
        <v>32.47450980392157</v>
      </c>
      <c r="EI123">
        <f>POWER(原图!EI123/255,理论!$J$6)*255</f>
        <v>112.00392156862745</v>
      </c>
      <c r="EJ123">
        <f>POWER(原图!EJ123/255,理论!$J$6)*255</f>
        <v>59.329411764705881</v>
      </c>
      <c r="EK123">
        <f>POWER(原图!EK123/255,理论!$J$6)*255</f>
        <v>34.650980392156868</v>
      </c>
      <c r="EL123">
        <f>POWER(原图!EL123/255,理论!$J$6)*255</f>
        <v>18.670588235294115</v>
      </c>
      <c r="EM123">
        <f>POWER(原图!EM123/255,理论!$J$6)*255</f>
        <v>9.0352941176470587</v>
      </c>
      <c r="EN123">
        <f>POWER(原图!EN123/255,理论!$J$6)*255</f>
        <v>7.9411764705882364</v>
      </c>
      <c r="EO123">
        <f>POWER(原图!EO123/255,理论!$J$6)*255</f>
        <v>6.9176470588235297</v>
      </c>
      <c r="EP123">
        <f>POWER(原图!EP123/255,理论!$J$6)*255</f>
        <v>6.5921568627450995</v>
      </c>
      <c r="EQ123">
        <f>POWER(原图!EQ123/255,理论!$J$6)*255</f>
        <v>6.2745098039215685</v>
      </c>
      <c r="ER123">
        <f>POWER(原图!ER123/255,理论!$J$6)*255</f>
        <v>5.6627450980392151</v>
      </c>
      <c r="ES123">
        <f>POWER(原图!ES123/255,理论!$J$6)*255</f>
        <v>5.6627450980392151</v>
      </c>
      <c r="ET123">
        <f>POWER(原图!ET123/255,理论!$J$6)*255</f>
        <v>5.6627450980392151</v>
      </c>
      <c r="EU123">
        <f>POWER(原图!EU123/255,理论!$J$6)*255</f>
        <v>5.0823529411764703</v>
      </c>
      <c r="EV123">
        <f>POWER(原图!EV123/255,理论!$J$6)*255</f>
        <v>5.0823529411764703</v>
      </c>
      <c r="EW123">
        <f>POWER(原图!EW123/255,理论!$J$6)*255</f>
        <v>5.0823529411764703</v>
      </c>
      <c r="EX123">
        <f>POWER(原图!EX123/255,理论!$J$6)*255</f>
        <v>5.0823529411764703</v>
      </c>
      <c r="EY123">
        <f>POWER(原图!EY123/255,理论!$J$6)*255</f>
        <v>5.0823529411764703</v>
      </c>
      <c r="EZ123">
        <f>POWER(原图!EZ123/255,理论!$J$6)*255</f>
        <v>5.3686274509803926</v>
      </c>
      <c r="FA123">
        <f>POWER(原图!FA123/255,理论!$J$6)*255</f>
        <v>5.3686274509803926</v>
      </c>
      <c r="FB123">
        <f>POWER(原图!FB123/255,理论!$J$6)*255</f>
        <v>5.3686274509803926</v>
      </c>
      <c r="FC123">
        <f>POWER(原图!FC123/255,理论!$J$6)*255</f>
        <v>5.6627450980392151</v>
      </c>
      <c r="FD123">
        <f>POWER(原图!FD123/255,理论!$J$6)*255</f>
        <v>5.6627450980392151</v>
      </c>
      <c r="FE123">
        <f>POWER(原图!FE123/255,理论!$J$6)*255</f>
        <v>5.3686274509803926</v>
      </c>
      <c r="FF123">
        <f>POWER(原图!FF123/255,理论!$J$6)*255</f>
        <v>5.3686274509803926</v>
      </c>
      <c r="FG123">
        <f>POWER(原图!FG123/255,理论!$J$6)*255</f>
        <v>5.0823529411764703</v>
      </c>
      <c r="FH123">
        <f>POWER(原图!FH123/255,理论!$J$6)*255</f>
        <v>5.0823529411764703</v>
      </c>
      <c r="FI123">
        <f>POWER(原图!FI123/255,理论!$J$6)*255</f>
        <v>4.5333333333333332</v>
      </c>
      <c r="FJ123">
        <f>POWER(原图!FJ123/255,理论!$J$6)*255</f>
        <v>5.0823529411764703</v>
      </c>
      <c r="FK123">
        <f>POWER(原图!FK123/255,理论!$J$6)*255</f>
        <v>5.0823529411764703</v>
      </c>
      <c r="FL123">
        <f>POWER(原图!FL123/255,理论!$J$6)*255</f>
        <v>4.5333333333333332</v>
      </c>
      <c r="FM123">
        <f>POWER(原图!FM123/255,理论!$J$6)*255</f>
        <v>4.5333333333333332</v>
      </c>
      <c r="FN123">
        <f>POWER(原图!FN123/255,理论!$J$6)*255</f>
        <v>4.5333333333333332</v>
      </c>
      <c r="FO123">
        <f>POWER(原图!FO123/255,理论!$J$6)*255</f>
        <v>4.2705882352941185</v>
      </c>
      <c r="FP123">
        <f>POWER(原图!FP123/255,理论!$J$6)*255</f>
        <v>4.2705882352941185</v>
      </c>
      <c r="FQ123">
        <f>POWER(原图!FQ123/255,理论!$J$6)*255</f>
        <v>3.7686274509803921</v>
      </c>
      <c r="FR123">
        <f>POWER(原图!FR123/255,理论!$J$6)*255</f>
        <v>3.7686274509803921</v>
      </c>
      <c r="FS123">
        <f>POWER(原图!FS123/255,理论!$J$6)*255</f>
        <v>3.7686274509803921</v>
      </c>
      <c r="FT123">
        <f>POWER(原图!FT123/255,理论!$J$6)*255</f>
        <v>3.7686274509803921</v>
      </c>
      <c r="FU123">
        <f>POWER(原图!FU123/255,理论!$J$6)*255</f>
        <v>3.7686274509803921</v>
      </c>
      <c r="FV123">
        <f>POWER(原图!FV123/255,理论!$J$6)*255</f>
        <v>3.7686274509803921</v>
      </c>
      <c r="FW123">
        <f>POWER(原图!FW123/255,理论!$J$6)*255</f>
        <v>3.7686274509803921</v>
      </c>
      <c r="FX123">
        <f>POWER(原图!FX123/255,理论!$J$6)*255</f>
        <v>3.7686274509803921</v>
      </c>
      <c r="FY123">
        <f>POWER(原图!FY123/255,理论!$J$6)*255</f>
        <v>3.7686274509803921</v>
      </c>
      <c r="FZ123">
        <f>POWER(原图!FZ123/255,理论!$J$6)*255</f>
        <v>3.7686274509803921</v>
      </c>
      <c r="GA123">
        <f>POWER(原图!GA123/255,理论!$J$6)*255</f>
        <v>3.7686274509803921</v>
      </c>
      <c r="GB123">
        <f>POWER(原图!GB123/255,理论!$J$6)*255</f>
        <v>3.7686274509803921</v>
      </c>
      <c r="GC123">
        <f>POWER(原图!GC123/255,理论!$J$6)*255</f>
        <v>3.7686274509803921</v>
      </c>
      <c r="GD123">
        <f>POWER(原图!GD123/255,理论!$J$6)*255</f>
        <v>3.7686274509803921</v>
      </c>
      <c r="GE123">
        <f>POWER(原图!GE123/255,理论!$J$6)*255</f>
        <v>4.0156862745098039</v>
      </c>
      <c r="GF123">
        <f>POWER(原图!GF123/255,理论!$J$6)*255</f>
        <v>4.0156862745098039</v>
      </c>
      <c r="GG123">
        <f>POWER(原图!GG123/255,理论!$J$6)*255</f>
        <v>3.7686274509803921</v>
      </c>
      <c r="GH123">
        <f>POWER(原图!GH123/255,理论!$J$6)*255</f>
        <v>3.7686274509803921</v>
      </c>
      <c r="GI123">
        <f>POWER(原图!GI123/255,理论!$J$6)*255</f>
        <v>3.5294117647058822</v>
      </c>
      <c r="GJ123">
        <f>POWER(原图!GJ123/255,理论!$J$6)*255</f>
        <v>3.0745098039215684</v>
      </c>
      <c r="GK123">
        <f>POWER(原图!GK123/255,理论!$J$6)*255</f>
        <v>3.0745098039215684</v>
      </c>
      <c r="GL123">
        <f>POWER(原图!GL123/255,理论!$J$6)*255</f>
        <v>3.0745098039215684</v>
      </c>
      <c r="GM123">
        <f>POWER(原图!GM123/255,理论!$J$6)*255</f>
        <v>3.0745098039215684</v>
      </c>
      <c r="GN123">
        <f>POWER(原图!GN123/255,理论!$J$6)*255</f>
        <v>3.0745098039215684</v>
      </c>
      <c r="GO123">
        <f>POWER(原图!GO123/255,理论!$J$6)*255</f>
        <v>2.6509803921568627</v>
      </c>
      <c r="GP123">
        <f>POWER(原图!GP123/255,理论!$J$6)*255</f>
        <v>2.6509803921568627</v>
      </c>
      <c r="GQ123">
        <f>POWER(原图!GQ123/255,理论!$J$6)*255</f>
        <v>2.6509803921568627</v>
      </c>
      <c r="GR123">
        <f>POWER(原图!GR123/255,理论!$J$6)*255</f>
        <v>2.6509803921568627</v>
      </c>
    </row>
    <row r="124" spans="1:200" ht="28.2" customHeight="1" x14ac:dyDescent="0.25">
      <c r="A124">
        <f>POWER(原图!A124/255,理论!$J$6)*255</f>
        <v>100.3921568627451</v>
      </c>
      <c r="B124">
        <f>POWER(原图!B124/255,理论!$J$6)*255</f>
        <v>100.3921568627451</v>
      </c>
      <c r="C124">
        <f>POWER(原图!C124/255,理论!$J$6)*255</f>
        <v>101.65098039215685</v>
      </c>
      <c r="D124">
        <f>POWER(原图!D124/255,理论!$J$6)*255</f>
        <v>102.91764705882352</v>
      </c>
      <c r="E124">
        <f>POWER(原图!E124/255,理论!$J$6)*255</f>
        <v>104.19215686274508</v>
      </c>
      <c r="F124">
        <f>POWER(原图!F124/255,理论!$J$6)*255</f>
        <v>101.65098039215685</v>
      </c>
      <c r="G124">
        <f>POWER(原图!G124/255,理论!$J$6)*255</f>
        <v>105.47450980392159</v>
      </c>
      <c r="H124">
        <f>POWER(原图!H124/255,理论!$J$6)*255</f>
        <v>109.3686274509804</v>
      </c>
      <c r="I124">
        <f>POWER(原图!I124/255,理论!$J$6)*255</f>
        <v>109.3686274509804</v>
      </c>
      <c r="J124">
        <f>POWER(原图!J124/255,理论!$J$6)*255</f>
        <v>109.3686274509804</v>
      </c>
      <c r="K124">
        <f>POWER(原图!K124/255,理论!$J$6)*255</f>
        <v>104.19215686274508</v>
      </c>
      <c r="L124">
        <f>POWER(原图!L124/255,理论!$J$6)*255</f>
        <v>104.19215686274508</v>
      </c>
      <c r="M124">
        <f>POWER(原图!M124/255,理论!$J$6)*255</f>
        <v>105.47450980392159</v>
      </c>
      <c r="N124">
        <f>POWER(原图!N124/255,理论!$J$6)*255</f>
        <v>105.47450980392159</v>
      </c>
      <c r="O124">
        <f>POWER(原图!O124/255,理论!$J$6)*255</f>
        <v>104.19215686274508</v>
      </c>
      <c r="P124">
        <f>POWER(原图!P124/255,理论!$J$6)*255</f>
        <v>102.91764705882352</v>
      </c>
      <c r="Q124">
        <f>POWER(原图!Q124/255,理论!$J$6)*255</f>
        <v>101.65098039215685</v>
      </c>
      <c r="R124">
        <f>POWER(原图!R124/255,理论!$J$6)*255</f>
        <v>100.3921568627451</v>
      </c>
      <c r="S124">
        <f>POWER(原图!S124/255,理论!$J$6)*255</f>
        <v>95.435294117647075</v>
      </c>
      <c r="T124">
        <f>POWER(原图!T124/255,理论!$J$6)*255</f>
        <v>95.435294117647075</v>
      </c>
      <c r="U124">
        <f>POWER(原图!U124/255,理论!$J$6)*255</f>
        <v>94.215686274509778</v>
      </c>
      <c r="V124">
        <f>POWER(原图!V124/255,理论!$J$6)*255</f>
        <v>90.603921568627442</v>
      </c>
      <c r="W124">
        <f>POWER(原图!W124/255,理论!$J$6)*255</f>
        <v>88.235294117647072</v>
      </c>
      <c r="X124">
        <f>POWER(原图!X124/255,理论!$J$6)*255</f>
        <v>84.741176470588229</v>
      </c>
      <c r="Y124">
        <f>POWER(原图!Y124/255,理论!$J$6)*255</f>
        <v>82.45098039215685</v>
      </c>
      <c r="Z124">
        <f>POWER(原图!Z124/255,理论!$J$6)*255</f>
        <v>77.964705882352959</v>
      </c>
      <c r="AA124">
        <f>POWER(原图!AA124/255,理论!$J$6)*255</f>
        <v>74.682352941176461</v>
      </c>
      <c r="AB124">
        <f>POWER(原图!AB124/255,理论!$J$6)*255</f>
        <v>74.682352941176461</v>
      </c>
      <c r="AC124">
        <f>POWER(原图!AC124/255,理论!$J$6)*255</f>
        <v>76.862745098039241</v>
      </c>
      <c r="AD124">
        <f>POWER(原图!AD124/255,理论!$J$6)*255</f>
        <v>73.603921568627442</v>
      </c>
      <c r="AE124">
        <f>POWER(原图!AE124/255,理论!$J$6)*255</f>
        <v>74.682352941176461</v>
      </c>
      <c r="AF124">
        <f>POWER(原图!AF124/255,理论!$J$6)*255</f>
        <v>79.074509803921572</v>
      </c>
      <c r="AG124">
        <f>POWER(原图!AG124/255,理论!$J$6)*255</f>
        <v>83.592156862745099</v>
      </c>
      <c r="AH124">
        <f>POWER(原图!AH124/255,理论!$J$6)*255</f>
        <v>101.65098039215685</v>
      </c>
      <c r="AI124">
        <f>POWER(原图!AI124/255,理论!$J$6)*255</f>
        <v>161.60392156862741</v>
      </c>
      <c r="AJ124">
        <f>POWER(原图!AJ124/255,理论!$J$6)*255</f>
        <v>141.56862745098039</v>
      </c>
      <c r="AK124">
        <f>POWER(原图!AK124/255,理论!$J$6)*255</f>
        <v>116.01568627450982</v>
      </c>
      <c r="AL124">
        <f>POWER(原图!AL124/255,理论!$J$6)*255</f>
        <v>110.68235294117648</v>
      </c>
      <c r="AM124">
        <f>POWER(原图!AM124/255,理论!$J$6)*255</f>
        <v>71.470588235294116</v>
      </c>
      <c r="AN124">
        <f>POWER(原图!AN124/255,理论!$J$6)*255</f>
        <v>38.435294117647061</v>
      </c>
      <c r="AO124">
        <f>POWER(原图!AO124/255,理论!$J$6)*255</f>
        <v>7.2509803921568636</v>
      </c>
      <c r="AP124">
        <f>POWER(原图!AP124/255,理论!$J$6)*255</f>
        <v>7.9411764705882364</v>
      </c>
      <c r="AQ124">
        <f>POWER(原图!AQ124/255,理论!$J$6)*255</f>
        <v>13.192156862745099</v>
      </c>
      <c r="AR124">
        <f>POWER(原图!AR124/255,理论!$J$6)*255</f>
        <v>13.650980392156864</v>
      </c>
      <c r="AS124">
        <f>POWER(原图!AS124/255,理论!$J$6)*255</f>
        <v>4.2705882352941185</v>
      </c>
      <c r="AT124">
        <f>POWER(原图!AT124/255,理论!$J$6)*255</f>
        <v>5.3686274509803926</v>
      </c>
      <c r="AU124">
        <f>POWER(原图!AU124/255,理论!$J$6)*255</f>
        <v>2.8588235294117648</v>
      </c>
      <c r="AV124">
        <f>POWER(原图!AV124/255,理论!$J$6)*255</f>
        <v>2.6509803921568627</v>
      </c>
      <c r="AW124">
        <f>POWER(原图!AW124/255,理论!$J$6)*255</f>
        <v>1.8980392156862744</v>
      </c>
      <c r="AX124">
        <f>POWER(原图!AX124/255,理论!$J$6)*255</f>
        <v>2.4509803921568625</v>
      </c>
      <c r="AY124">
        <f>POWER(原图!AY124/255,理论!$J$6)*255</f>
        <v>3.2980392156862748</v>
      </c>
      <c r="AZ124">
        <f>POWER(原图!AZ124/255,理论!$J$6)*255</f>
        <v>1.1333333333333333</v>
      </c>
      <c r="BA124">
        <f>POWER(原图!BA124/255,理论!$J$6)*255</f>
        <v>1.7294117647058824</v>
      </c>
      <c r="BB124">
        <f>POWER(原图!BB124/255,理论!$J$6)*255</f>
        <v>2.0745098039215684</v>
      </c>
      <c r="BC124">
        <f>POWER(原图!BC124/255,理论!$J$6)*255</f>
        <v>2.6509803921568627</v>
      </c>
      <c r="BD124">
        <f>POWER(原图!BD124/255,理论!$J$6)*255</f>
        <v>1.2705882352941176</v>
      </c>
      <c r="BE124">
        <f>POWER(原图!BE124/255,理论!$J$6)*255</f>
        <v>1.7294117647058824</v>
      </c>
      <c r="BF124">
        <f>POWER(原图!BF124/255,理论!$J$6)*255</f>
        <v>2.0745098039215684</v>
      </c>
      <c r="BG124">
        <f>POWER(原图!BG124/255,理论!$J$6)*255</f>
        <v>1.2705882352941176</v>
      </c>
      <c r="BH124">
        <f>POWER(原图!BH124/255,理论!$J$6)*255</f>
        <v>2.2588235294117647</v>
      </c>
      <c r="BI124">
        <f>POWER(原图!BI124/255,理论!$J$6)*255</f>
        <v>2.8588235294117648</v>
      </c>
      <c r="BJ124">
        <f>POWER(原图!BJ124/255,理论!$J$6)*255</f>
        <v>1.4156862745098038</v>
      </c>
      <c r="BK124">
        <f>POWER(原图!BK124/255,理论!$J$6)*255</f>
        <v>1.2705882352941176</v>
      </c>
      <c r="BL124">
        <f>POWER(原图!BL124/255,理论!$J$6)*255</f>
        <v>1.8980392156862744</v>
      </c>
      <c r="BM124">
        <f>POWER(原图!BM124/255,理论!$J$6)*255</f>
        <v>1.7294117647058824</v>
      </c>
      <c r="BN124">
        <f>POWER(原图!BN124/255,理论!$J$6)*255</f>
        <v>1.4156862745098038</v>
      </c>
      <c r="BO124">
        <f>POWER(原图!BO124/255,理论!$J$6)*255</f>
        <v>0.88235294117647056</v>
      </c>
      <c r="BP124">
        <f>POWER(原图!BP124/255,理论!$J$6)*255</f>
        <v>1.4156862745098038</v>
      </c>
      <c r="BQ124">
        <f>POWER(原图!BQ124/255,理论!$J$6)*255</f>
        <v>2.6509803921568627</v>
      </c>
      <c r="BR124">
        <f>POWER(原图!BR124/255,理论!$J$6)*255</f>
        <v>2.8588235294117648</v>
      </c>
      <c r="BS124">
        <f>POWER(原图!BS124/255,理论!$J$6)*255</f>
        <v>2.6509803921568627</v>
      </c>
      <c r="BT124">
        <f>POWER(原图!BT124/255,理论!$J$6)*255</f>
        <v>1.8980392156862744</v>
      </c>
      <c r="BU124">
        <f>POWER(原图!BU124/255,理论!$J$6)*255</f>
        <v>1.7294117647058824</v>
      </c>
      <c r="BV124">
        <f>POWER(原图!BV124/255,理论!$J$6)*255</f>
        <v>1.7294117647058824</v>
      </c>
      <c r="BW124">
        <f>POWER(原图!BW124/255,理论!$J$6)*255</f>
        <v>1.8980392156862744</v>
      </c>
      <c r="BX124">
        <f>POWER(原图!BX124/255,理论!$J$6)*255</f>
        <v>2.2588235294117647</v>
      </c>
      <c r="BY124">
        <f>POWER(原图!BY124/255,理论!$J$6)*255</f>
        <v>2.2588235294117647</v>
      </c>
      <c r="BZ124">
        <f>POWER(原图!BZ124/255,理论!$J$6)*255</f>
        <v>2.2588235294117647</v>
      </c>
      <c r="CA124">
        <f>POWER(原图!CA124/255,理论!$J$6)*255</f>
        <v>2.4509803921568625</v>
      </c>
      <c r="CB124">
        <f>POWER(原图!CB124/255,理论!$J$6)*255</f>
        <v>3.5294117647058822</v>
      </c>
      <c r="CC124">
        <f>POWER(原图!CC124/255,理论!$J$6)*255</f>
        <v>3.5294117647058822</v>
      </c>
      <c r="CD124">
        <f>POWER(原图!CD124/255,理论!$J$6)*255</f>
        <v>3.0745098039215684</v>
      </c>
      <c r="CE124">
        <f>POWER(原图!CE124/255,理论!$J$6)*255</f>
        <v>3.0745098039215684</v>
      </c>
      <c r="CF124">
        <f>POWER(原图!CF124/255,理论!$J$6)*255</f>
        <v>3.0745098039215684</v>
      </c>
      <c r="CG124">
        <f>POWER(原图!CG124/255,理论!$J$6)*255</f>
        <v>3.0745098039215684</v>
      </c>
      <c r="CH124">
        <f>POWER(原图!CH124/255,理论!$J$6)*255</f>
        <v>2.2588235294117647</v>
      </c>
      <c r="CI124">
        <f>POWER(原图!CI124/255,理论!$J$6)*255</f>
        <v>2.2588235294117647</v>
      </c>
      <c r="CJ124">
        <f>POWER(原图!CJ124/255,理论!$J$6)*255</f>
        <v>2.2588235294117647</v>
      </c>
      <c r="CK124">
        <f>POWER(原图!CK124/255,理论!$J$6)*255</f>
        <v>2.0745098039215684</v>
      </c>
      <c r="CL124">
        <f>POWER(原图!CL124/255,理论!$J$6)*255</f>
        <v>4.0156862745098039</v>
      </c>
      <c r="CM124">
        <f>POWER(原图!CM124/255,理论!$J$6)*255</f>
        <v>5.0823529411764703</v>
      </c>
      <c r="CN124">
        <f>POWER(原图!CN124/255,理论!$J$6)*255</f>
        <v>5.3686274509803926</v>
      </c>
      <c r="CO124">
        <f>POWER(原图!CO124/255,理论!$J$6)*255</f>
        <v>4.2705882352941185</v>
      </c>
      <c r="CP124">
        <f>POWER(原图!CP124/255,理论!$J$6)*255</f>
        <v>5.0823529411764703</v>
      </c>
      <c r="CQ124">
        <f>POWER(原图!CQ124/255,理论!$J$6)*255</f>
        <v>4.8039215686274526</v>
      </c>
      <c r="CR124">
        <f>POWER(原图!CR124/255,理论!$J$6)*255</f>
        <v>5.3686274509803926</v>
      </c>
      <c r="CS124">
        <f>POWER(原图!CS124/255,理论!$J$6)*255</f>
        <v>6.2745098039215685</v>
      </c>
      <c r="CT124">
        <f>POWER(原图!CT124/255,理论!$J$6)*255</f>
        <v>8.2980392156862735</v>
      </c>
      <c r="CU124">
        <f>POWER(原图!CU124/255,理论!$J$6)*255</f>
        <v>9.0352941176470587</v>
      </c>
      <c r="CV124">
        <f>POWER(原图!CV124/255,理论!$J$6)*255</f>
        <v>8.6627450980392169</v>
      </c>
      <c r="CW124">
        <f>POWER(原图!CW124/255,理论!$J$6)*255</f>
        <v>11.862745098039218</v>
      </c>
      <c r="CX124">
        <f>POWER(原图!CX124/255,理论!$J$6)*255</f>
        <v>15.074509803921568</v>
      </c>
      <c r="CY124">
        <f>POWER(原图!CY124/255,理论!$J$6)*255</f>
        <v>18.133333333333333</v>
      </c>
      <c r="CZ124">
        <f>POWER(原图!CZ124/255,理论!$J$6)*255</f>
        <v>16.062745098039215</v>
      </c>
      <c r="DA124">
        <f>POWER(原图!DA124/255,理论!$J$6)*255</f>
        <v>29.003921568627455</v>
      </c>
      <c r="DB124">
        <f>POWER(原图!DB124/255,理论!$J$6)*255</f>
        <v>25.098039215686274</v>
      </c>
      <c r="DC124">
        <f>POWER(原图!DC124/255,理论!$J$6)*255</f>
        <v>35.392156862745097</v>
      </c>
      <c r="DD124">
        <f>POWER(原图!DD124/255,理论!$J$6)*255</f>
        <v>49.192156862745094</v>
      </c>
      <c r="DE124">
        <f>POWER(原图!DE124/255,理论!$J$6)*255</f>
        <v>58.368627450980398</v>
      </c>
      <c r="DF124">
        <f>POWER(原图!DF124/255,理论!$J$6)*255</f>
        <v>67.298039215686259</v>
      </c>
      <c r="DG124">
        <f>POWER(原图!DG124/255,理论!$J$6)*255</f>
        <v>76.862745098039241</v>
      </c>
      <c r="DH124">
        <f>POWER(原图!DH124/255,理论!$J$6)*255</f>
        <v>77.964705882352959</v>
      </c>
      <c r="DI124">
        <f>POWER(原图!DI124/255,理论!$J$6)*255</f>
        <v>96.662745098039224</v>
      </c>
      <c r="DJ124">
        <f>POWER(原图!DJ124/255,理论!$J$6)*255</f>
        <v>106.76470588235294</v>
      </c>
      <c r="DK124">
        <f>POWER(原图!DK124/255,理论!$J$6)*255</f>
        <v>116.01568627450982</v>
      </c>
      <c r="DL124">
        <f>POWER(原图!DL124/255,理论!$J$6)*255</f>
        <v>120.09803921568627</v>
      </c>
      <c r="DM124">
        <f>POWER(原图!DM124/255,理论!$J$6)*255</f>
        <v>108.06274509803923</v>
      </c>
      <c r="DN124">
        <f>POWER(原图!DN124/255,理论!$J$6)*255</f>
        <v>116.01568627450982</v>
      </c>
      <c r="DO124">
        <f>POWER(原图!DO124/255,理论!$J$6)*255</f>
        <v>128.47450980392159</v>
      </c>
      <c r="DP124">
        <f>POWER(原图!DP124/255,理论!$J$6)*255</f>
        <v>125.65098039215684</v>
      </c>
      <c r="DQ124">
        <f>POWER(原图!DQ124/255,理论!$J$6)*255</f>
        <v>137.1333333333333</v>
      </c>
      <c r="DR124">
        <f>POWER(原图!DR124/255,理论!$J$6)*255</f>
        <v>141.56862745098039</v>
      </c>
      <c r="DS124">
        <f>POWER(原图!DS124/255,理论!$J$6)*255</f>
        <v>135.6705882352941</v>
      </c>
      <c r="DT124">
        <f>POWER(原图!DT124/255,理论!$J$6)*255</f>
        <v>140.08235294117648</v>
      </c>
      <c r="DU124">
        <f>POWER(原图!DU124/255,理论!$J$6)*255</f>
        <v>122.85882352941175</v>
      </c>
      <c r="DV124">
        <f>POWER(原图!DV124/255,理论!$J$6)*255</f>
        <v>112.00392156862745</v>
      </c>
      <c r="DW124">
        <f>POWER(原图!DW124/255,理论!$J$6)*255</f>
        <v>122.85882352941175</v>
      </c>
      <c r="DX124">
        <f>POWER(原图!DX124/255,理论!$J$6)*255</f>
        <v>125.65098039215684</v>
      </c>
      <c r="DY124">
        <f>POWER(原图!DY124/255,理论!$J$6)*255</f>
        <v>110.68235294117648</v>
      </c>
      <c r="DZ124">
        <f>POWER(原图!DZ124/255,理论!$J$6)*255</f>
        <v>101.65098039215685</v>
      </c>
      <c r="EA124">
        <f>POWER(原图!EA124/255,理论!$J$6)*255</f>
        <v>104.19215686274508</v>
      </c>
      <c r="EB124">
        <f>POWER(原图!EB124/255,理论!$J$6)*255</f>
        <v>90.603921568627442</v>
      </c>
      <c r="EC124">
        <f>POWER(原图!EC124/255,理论!$J$6)*255</f>
        <v>83.592156862745099</v>
      </c>
      <c r="ED124">
        <f>POWER(原图!ED124/255,理论!$J$6)*255</f>
        <v>64.250980392156862</v>
      </c>
      <c r="EE124">
        <f>POWER(原图!EE124/255,理论!$J$6)*255</f>
        <v>44.062745098039223</v>
      </c>
      <c r="EF124">
        <f>POWER(原图!EF124/255,理论!$J$6)*255</f>
        <v>29.003921568627455</v>
      </c>
      <c r="EG124">
        <f>POWER(原图!EG124/255,理论!$J$6)*255</f>
        <v>23.250980392156858</v>
      </c>
      <c r="EH124">
        <f>POWER(原图!EH124/255,理论!$J$6)*255</f>
        <v>102.91764705882352</v>
      </c>
      <c r="EI124">
        <f>POWER(原图!EI124/255,理论!$J$6)*255</f>
        <v>128.47450980392159</v>
      </c>
      <c r="EJ124">
        <f>POWER(原图!EJ124/255,理论!$J$6)*255</f>
        <v>129.89803921568628</v>
      </c>
      <c r="EK124">
        <f>POWER(原图!EK124/255,理论!$J$6)*255</f>
        <v>129.89803921568628</v>
      </c>
      <c r="EL124">
        <f>POWER(原图!EL124/255,理论!$J$6)*255</f>
        <v>128.47450980392159</v>
      </c>
      <c r="EM124">
        <f>POWER(原图!EM124/255,理论!$J$6)*255</f>
        <v>93.003921568627433</v>
      </c>
      <c r="EN124">
        <f>POWER(原图!EN124/255,理论!$J$6)*255</f>
        <v>52.768627450980397</v>
      </c>
      <c r="EO124">
        <f>POWER(原图!EO124/255,理论!$J$6)*255</f>
        <v>29.682352941176472</v>
      </c>
      <c r="EP124">
        <f>POWER(原图!EP124/255,理论!$J$6)*255</f>
        <v>16.062745098039215</v>
      </c>
      <c r="EQ124">
        <f>POWER(原图!EQ124/255,理论!$J$6)*255</f>
        <v>7.9411764705882364</v>
      </c>
      <c r="ER124">
        <f>POWER(原图!ER124/255,理论!$J$6)*255</f>
        <v>6.5921568627450995</v>
      </c>
      <c r="ES124">
        <f>POWER(原图!ES124/255,理论!$J$6)*255</f>
        <v>5.6627450980392151</v>
      </c>
      <c r="ET124">
        <f>POWER(原图!ET124/255,理论!$J$6)*255</f>
        <v>5.9647058823529422</v>
      </c>
      <c r="EU124">
        <f>POWER(原图!EU124/255,理论!$J$6)*255</f>
        <v>5.3686274509803926</v>
      </c>
      <c r="EV124">
        <f>POWER(原图!EV124/255,理论!$J$6)*255</f>
        <v>5.3686274509803926</v>
      </c>
      <c r="EW124">
        <f>POWER(原图!EW124/255,理论!$J$6)*255</f>
        <v>5.0823529411764703</v>
      </c>
      <c r="EX124">
        <f>POWER(原图!EX124/255,理论!$J$6)*255</f>
        <v>5.0823529411764703</v>
      </c>
      <c r="EY124">
        <f>POWER(原图!EY124/255,理论!$J$6)*255</f>
        <v>5.3686274509803926</v>
      </c>
      <c r="EZ124">
        <f>POWER(原图!EZ124/255,理论!$J$6)*255</f>
        <v>5.3686274509803926</v>
      </c>
      <c r="FA124">
        <f>POWER(原图!FA124/255,理论!$J$6)*255</f>
        <v>5.6627450980392151</v>
      </c>
      <c r="FB124">
        <f>POWER(原图!FB124/255,理论!$J$6)*255</f>
        <v>5.6627450980392151</v>
      </c>
      <c r="FC124">
        <f>POWER(原图!FC124/255,理论!$J$6)*255</f>
        <v>5.6627450980392151</v>
      </c>
      <c r="FD124">
        <f>POWER(原图!FD124/255,理论!$J$6)*255</f>
        <v>5.6627450980392151</v>
      </c>
      <c r="FE124">
        <f>POWER(原图!FE124/255,理论!$J$6)*255</f>
        <v>5.3686274509803926</v>
      </c>
      <c r="FF124">
        <f>POWER(原图!FF124/255,理论!$J$6)*255</f>
        <v>5.0823529411764703</v>
      </c>
      <c r="FG124">
        <f>POWER(原图!FG124/255,理论!$J$6)*255</f>
        <v>5.0823529411764703</v>
      </c>
      <c r="FH124">
        <f>POWER(原图!FH124/255,理论!$J$6)*255</f>
        <v>4.5333333333333332</v>
      </c>
      <c r="FI124">
        <f>POWER(原图!FI124/255,理论!$J$6)*255</f>
        <v>4.5333333333333332</v>
      </c>
      <c r="FJ124">
        <f>POWER(原图!FJ124/255,理论!$J$6)*255</f>
        <v>4.5333333333333332</v>
      </c>
      <c r="FK124">
        <f>POWER(原图!FK124/255,理论!$J$6)*255</f>
        <v>5.0823529411764703</v>
      </c>
      <c r="FL124">
        <f>POWER(原图!FL124/255,理论!$J$6)*255</f>
        <v>4.8039215686274526</v>
      </c>
      <c r="FM124">
        <f>POWER(原图!FM124/255,理论!$J$6)*255</f>
        <v>4.2705882352941185</v>
      </c>
      <c r="FN124">
        <f>POWER(原图!FN124/255,理论!$J$6)*255</f>
        <v>4.2705882352941185</v>
      </c>
      <c r="FO124">
        <f>POWER(原图!FO124/255,理论!$J$6)*255</f>
        <v>4.2705882352941185</v>
      </c>
      <c r="FP124">
        <f>POWER(原图!FP124/255,理论!$J$6)*255</f>
        <v>4.2705882352941185</v>
      </c>
      <c r="FQ124">
        <f>POWER(原图!FQ124/255,理论!$J$6)*255</f>
        <v>3.7686274509803921</v>
      </c>
      <c r="FR124">
        <f>POWER(原图!FR124/255,理论!$J$6)*255</f>
        <v>3.7686274509803921</v>
      </c>
      <c r="FS124">
        <f>POWER(原图!FS124/255,理论!$J$6)*255</f>
        <v>3.7686274509803921</v>
      </c>
      <c r="FT124">
        <f>POWER(原图!FT124/255,理论!$J$6)*255</f>
        <v>3.7686274509803921</v>
      </c>
      <c r="FU124">
        <f>POWER(原图!FU124/255,理论!$J$6)*255</f>
        <v>3.5294117647058822</v>
      </c>
      <c r="FV124">
        <f>POWER(原图!FV124/255,理论!$J$6)*255</f>
        <v>3.0745098039215684</v>
      </c>
      <c r="FW124">
        <f>POWER(原图!FW124/255,理论!$J$6)*255</f>
        <v>3.5294117647058822</v>
      </c>
      <c r="FX124">
        <f>POWER(原图!FX124/255,理论!$J$6)*255</f>
        <v>3.5294117647058822</v>
      </c>
      <c r="FY124">
        <f>POWER(原图!FY124/255,理论!$J$6)*255</f>
        <v>3.2980392156862748</v>
      </c>
      <c r="FZ124">
        <f>POWER(原图!FZ124/255,理论!$J$6)*255</f>
        <v>3.2980392156862748</v>
      </c>
      <c r="GA124">
        <f>POWER(原图!GA124/255,理论!$J$6)*255</f>
        <v>5.0823529411764703</v>
      </c>
      <c r="GB124">
        <f>POWER(原图!GB124/255,理论!$J$6)*255</f>
        <v>3.5294117647058822</v>
      </c>
      <c r="GC124">
        <f>POWER(原图!GC124/255,理论!$J$6)*255</f>
        <v>3.7686274509803921</v>
      </c>
      <c r="GD124">
        <f>POWER(原图!GD124/255,理论!$J$6)*255</f>
        <v>3.7686274509803921</v>
      </c>
      <c r="GE124">
        <f>POWER(原图!GE124/255,理论!$J$6)*255</f>
        <v>3.7686274509803921</v>
      </c>
      <c r="GF124">
        <f>POWER(原图!GF124/255,理论!$J$6)*255</f>
        <v>3.7686274509803921</v>
      </c>
      <c r="GG124">
        <f>POWER(原图!GG124/255,理论!$J$6)*255</f>
        <v>3.7686274509803921</v>
      </c>
      <c r="GH124">
        <f>POWER(原图!GH124/255,理论!$J$6)*255</f>
        <v>3.7686274509803921</v>
      </c>
      <c r="GI124">
        <f>POWER(原图!GI124/255,理论!$J$6)*255</f>
        <v>3.5294117647058822</v>
      </c>
      <c r="GJ124">
        <f>POWER(原图!GJ124/255,理论!$J$6)*255</f>
        <v>3.0745098039215684</v>
      </c>
      <c r="GK124">
        <f>POWER(原图!GK124/255,理论!$J$6)*255</f>
        <v>3.0745098039215684</v>
      </c>
      <c r="GL124">
        <f>POWER(原图!GL124/255,理论!$J$6)*255</f>
        <v>3.0745098039215684</v>
      </c>
      <c r="GM124">
        <f>POWER(原图!GM124/255,理论!$J$6)*255</f>
        <v>2.8588235294117648</v>
      </c>
      <c r="GN124">
        <f>POWER(原图!GN124/255,理论!$J$6)*255</f>
        <v>2.8588235294117648</v>
      </c>
      <c r="GO124">
        <f>POWER(原图!GO124/255,理论!$J$6)*255</f>
        <v>2.6509803921568627</v>
      </c>
      <c r="GP124">
        <f>POWER(原图!GP124/255,理论!$J$6)*255</f>
        <v>2.6509803921568627</v>
      </c>
      <c r="GQ124">
        <f>POWER(原图!GQ124/255,理论!$J$6)*255</f>
        <v>2.6509803921568627</v>
      </c>
      <c r="GR124">
        <f>POWER(原图!GR124/255,理论!$J$6)*255</f>
        <v>2.6509803921568627</v>
      </c>
    </row>
    <row r="125" spans="1:200" ht="28.2" customHeight="1" x14ac:dyDescent="0.25">
      <c r="A125">
        <f>POWER(原图!A125/255,理论!$J$6)*255</f>
        <v>99.141176470588235</v>
      </c>
      <c r="B125">
        <f>POWER(原图!B125/255,理论!$J$6)*255</f>
        <v>95.435294117647075</v>
      </c>
      <c r="C125">
        <f>POWER(原图!C125/255,理论!$J$6)*255</f>
        <v>99.141176470588235</v>
      </c>
      <c r="D125">
        <f>POWER(原图!D125/255,理论!$J$6)*255</f>
        <v>104.19215686274508</v>
      </c>
      <c r="E125">
        <f>POWER(原图!E125/255,理论!$J$6)*255</f>
        <v>101.65098039215685</v>
      </c>
      <c r="F125">
        <f>POWER(原图!F125/255,理论!$J$6)*255</f>
        <v>100.3921568627451</v>
      </c>
      <c r="G125">
        <f>POWER(原图!G125/255,理论!$J$6)*255</f>
        <v>100.3921568627451</v>
      </c>
      <c r="H125">
        <f>POWER(原图!H125/255,理论!$J$6)*255</f>
        <v>101.65098039215685</v>
      </c>
      <c r="I125">
        <f>POWER(原图!I125/255,理论!$J$6)*255</f>
        <v>104.19215686274508</v>
      </c>
      <c r="J125">
        <f>POWER(原图!J125/255,理论!$J$6)*255</f>
        <v>104.19215686274508</v>
      </c>
      <c r="K125">
        <f>POWER(原图!K125/255,理论!$J$6)*255</f>
        <v>100.3921568627451</v>
      </c>
      <c r="L125">
        <f>POWER(原图!L125/255,理论!$J$6)*255</f>
        <v>100.3921568627451</v>
      </c>
      <c r="M125">
        <f>POWER(原图!M125/255,理论!$J$6)*255</f>
        <v>100.3921568627451</v>
      </c>
      <c r="N125">
        <f>POWER(原图!N125/255,理论!$J$6)*255</f>
        <v>100.3921568627451</v>
      </c>
      <c r="O125">
        <f>POWER(原图!O125/255,理论!$J$6)*255</f>
        <v>100.3921568627451</v>
      </c>
      <c r="P125">
        <f>POWER(原图!P125/255,理论!$J$6)*255</f>
        <v>96.662745098039224</v>
      </c>
      <c r="Q125">
        <f>POWER(原图!Q125/255,理论!$J$6)*255</f>
        <v>96.662745098039224</v>
      </c>
      <c r="R125">
        <f>POWER(原图!R125/255,理论!$J$6)*255</f>
        <v>90.603921568627442</v>
      </c>
      <c r="S125">
        <f>POWER(原图!S125/255,理论!$J$6)*255</f>
        <v>93.003921568627433</v>
      </c>
      <c r="T125">
        <f>POWER(原图!T125/255,理论!$J$6)*255</f>
        <v>90.603921568627442</v>
      </c>
      <c r="U125">
        <f>POWER(原图!U125/255,理论!$J$6)*255</f>
        <v>87.06274509803923</v>
      </c>
      <c r="V125">
        <f>POWER(原图!V125/255,理论!$J$6)*255</f>
        <v>82.45098039215685</v>
      </c>
      <c r="W125">
        <f>POWER(原图!W125/255,理论!$J$6)*255</f>
        <v>79.074509803921572</v>
      </c>
      <c r="X125">
        <f>POWER(原图!X125/255,理论!$J$6)*255</f>
        <v>77.964705882352959</v>
      </c>
      <c r="Y125">
        <f>POWER(原图!Y125/255,理论!$J$6)*255</f>
        <v>73.603921568627442</v>
      </c>
      <c r="Z125">
        <f>POWER(原图!Z125/255,理论!$J$6)*255</f>
        <v>71.470588235294116</v>
      </c>
      <c r="AA125">
        <f>POWER(原图!AA125/255,理论!$J$6)*255</f>
        <v>68.329411764705895</v>
      </c>
      <c r="AB125">
        <f>POWER(原图!AB125/255,理论!$J$6)*255</f>
        <v>67.298039215686259</v>
      </c>
      <c r="AC125">
        <f>POWER(原图!AC125/255,理论!$J$6)*255</f>
        <v>67.298039215686259</v>
      </c>
      <c r="AD125">
        <f>POWER(原图!AD125/255,理论!$J$6)*255</f>
        <v>67.298039215686259</v>
      </c>
      <c r="AE125">
        <f>POWER(原图!AE125/255,理论!$J$6)*255</f>
        <v>68.329411764705895</v>
      </c>
      <c r="AF125">
        <f>POWER(原图!AF125/255,理论!$J$6)*255</f>
        <v>72.533333333333331</v>
      </c>
      <c r="AG125">
        <f>POWER(原图!AG125/255,理论!$J$6)*255</f>
        <v>73.603921568627442</v>
      </c>
      <c r="AH125">
        <f>POWER(原图!AH125/255,理论!$J$6)*255</f>
        <v>122.85882352941175</v>
      </c>
      <c r="AI125">
        <f>POWER(原图!AI125/255,理论!$J$6)*255</f>
        <v>118.72941176470589</v>
      </c>
      <c r="AJ125">
        <f>POWER(原图!AJ125/255,理论!$J$6)*255</f>
        <v>127.05882352941178</v>
      </c>
      <c r="AK125">
        <f>POWER(原图!AK125/255,理论!$J$6)*255</f>
        <v>144.56470588235294</v>
      </c>
      <c r="AL125">
        <f>POWER(原图!AL125/255,理论!$J$6)*255</f>
        <v>129.89803921568628</v>
      </c>
      <c r="AM125">
        <f>POWER(原图!AM125/255,理论!$J$6)*255</f>
        <v>88.235294117647072</v>
      </c>
      <c r="AN125">
        <f>POWER(原图!AN125/255,理论!$J$6)*255</f>
        <v>7.2509803921568636</v>
      </c>
      <c r="AO125">
        <f>POWER(原图!AO125/255,理论!$J$6)*255</f>
        <v>5.3686274509803926</v>
      </c>
      <c r="AP125">
        <f>POWER(原图!AP125/255,理论!$J$6)*255</f>
        <v>1.003921568627451</v>
      </c>
      <c r="AQ125">
        <f>POWER(原图!AQ125/255,理论!$J$6)*255</f>
        <v>2.4509803921568625</v>
      </c>
      <c r="AR125">
        <f>POWER(原图!AR125/255,理论!$J$6)*255</f>
        <v>5.9647058823529422</v>
      </c>
      <c r="AS125">
        <f>POWER(原图!AS125/255,理论!$J$6)*255</f>
        <v>5.3686274509803926</v>
      </c>
      <c r="AT125">
        <f>POWER(原图!AT125/255,理论!$J$6)*255</f>
        <v>3.0745098039215684</v>
      </c>
      <c r="AU125">
        <f>POWER(原图!AU125/255,理论!$J$6)*255</f>
        <v>1.7294117647058824</v>
      </c>
      <c r="AV125">
        <f>POWER(原图!AV125/255,理论!$J$6)*255</f>
        <v>0.88235294117647056</v>
      </c>
      <c r="AW125">
        <f>POWER(原图!AW125/255,理论!$J$6)*255</f>
        <v>3.0745098039215684</v>
      </c>
      <c r="AX125">
        <f>POWER(原图!AX125/255,理论!$J$6)*255</f>
        <v>1.4156862745098038</v>
      </c>
      <c r="AY125">
        <f>POWER(原图!AY125/255,理论!$J$6)*255</f>
        <v>2.0745098039215684</v>
      </c>
      <c r="AZ125">
        <f>POWER(原图!AZ125/255,理论!$J$6)*255</f>
        <v>2.0745098039215684</v>
      </c>
      <c r="BA125">
        <f>POWER(原图!BA125/255,理论!$J$6)*255</f>
        <v>1.4156862745098038</v>
      </c>
      <c r="BB125">
        <f>POWER(原图!BB125/255,理论!$J$6)*255</f>
        <v>1.5686274509803921</v>
      </c>
      <c r="BC125">
        <f>POWER(原图!BC125/255,理论!$J$6)*255</f>
        <v>1.8980392156862744</v>
      </c>
      <c r="BD125">
        <f>POWER(原图!BD125/255,理论!$J$6)*255</f>
        <v>1.7294117647058824</v>
      </c>
      <c r="BE125">
        <f>POWER(原图!BE125/255,理论!$J$6)*255</f>
        <v>1.1333333333333333</v>
      </c>
      <c r="BF125">
        <f>POWER(原图!BF125/255,理论!$J$6)*255</f>
        <v>3.0745098039215684</v>
      </c>
      <c r="BG125">
        <f>POWER(原图!BG125/255,理论!$J$6)*255</f>
        <v>1.5686274509803921</v>
      </c>
      <c r="BH125">
        <f>POWER(原图!BH125/255,理论!$J$6)*255</f>
        <v>1.003921568627451</v>
      </c>
      <c r="BI125">
        <f>POWER(原图!BI125/255,理论!$J$6)*255</f>
        <v>0.76862745098039209</v>
      </c>
      <c r="BJ125">
        <f>POWER(原图!BJ125/255,理论!$J$6)*255</f>
        <v>1.003921568627451</v>
      </c>
      <c r="BK125">
        <f>POWER(原图!BK125/255,理论!$J$6)*255</f>
        <v>0.88235294117647056</v>
      </c>
      <c r="BL125">
        <f>POWER(原图!BL125/255,理论!$J$6)*255</f>
        <v>1.003921568627451</v>
      </c>
      <c r="BM125">
        <f>POWER(原图!BM125/255,理论!$J$6)*255</f>
        <v>1.2705882352941176</v>
      </c>
      <c r="BN125">
        <f>POWER(原图!BN125/255,理论!$J$6)*255</f>
        <v>1.003921568627451</v>
      </c>
      <c r="BO125">
        <f>POWER(原图!BO125/255,理论!$J$6)*255</f>
        <v>1.5686274509803921</v>
      </c>
      <c r="BP125">
        <f>POWER(原图!BP125/255,理论!$J$6)*255</f>
        <v>1.003921568627451</v>
      </c>
      <c r="BQ125">
        <f>POWER(原图!BQ125/255,理论!$J$6)*255</f>
        <v>1.5686274509803921</v>
      </c>
      <c r="BR125">
        <f>POWER(原图!BR125/255,理论!$J$6)*255</f>
        <v>2.0745098039215684</v>
      </c>
      <c r="BS125">
        <f>POWER(原图!BS125/255,理论!$J$6)*255</f>
        <v>2.2588235294117647</v>
      </c>
      <c r="BT125">
        <f>POWER(原图!BT125/255,理论!$J$6)*255</f>
        <v>1.8980392156862744</v>
      </c>
      <c r="BU125">
        <f>POWER(原图!BU125/255,理论!$J$6)*255</f>
        <v>1.5686274509803921</v>
      </c>
      <c r="BV125">
        <f>POWER(原图!BV125/255,理论!$J$6)*255</f>
        <v>1.4156862745098038</v>
      </c>
      <c r="BW125">
        <f>POWER(原图!BW125/255,理论!$J$6)*255</f>
        <v>1.4156862745098038</v>
      </c>
      <c r="BX125">
        <f>POWER(原图!BX125/255,理论!$J$6)*255</f>
        <v>1.7294117647058824</v>
      </c>
      <c r="BY125">
        <f>POWER(原图!BY125/255,理论!$J$6)*255</f>
        <v>2.0745098039215684</v>
      </c>
      <c r="BZ125">
        <f>POWER(原图!BZ125/255,理论!$J$6)*255</f>
        <v>2.0745098039215684</v>
      </c>
      <c r="CA125">
        <f>POWER(原图!CA125/255,理论!$J$6)*255</f>
        <v>2.0745098039215684</v>
      </c>
      <c r="CB125">
        <f>POWER(原图!CB125/255,理论!$J$6)*255</f>
        <v>2.8588235294117648</v>
      </c>
      <c r="CC125">
        <f>POWER(原图!CC125/255,理论!$J$6)*255</f>
        <v>3.0745098039215684</v>
      </c>
      <c r="CD125">
        <f>POWER(原图!CD125/255,理论!$J$6)*255</f>
        <v>2.8588235294117648</v>
      </c>
      <c r="CE125">
        <f>POWER(原图!CE125/255,理论!$J$6)*255</f>
        <v>3.2980392156862748</v>
      </c>
      <c r="CF125">
        <f>POWER(原图!CF125/255,理论!$J$6)*255</f>
        <v>2.8588235294117648</v>
      </c>
      <c r="CG125">
        <f>POWER(原图!CG125/255,理论!$J$6)*255</f>
        <v>2.4509803921568625</v>
      </c>
      <c r="CH125">
        <f>POWER(原图!CH125/255,理论!$J$6)*255</f>
        <v>2.2588235294117647</v>
      </c>
      <c r="CI125">
        <f>POWER(原图!CI125/255,理论!$J$6)*255</f>
        <v>2.2588235294117647</v>
      </c>
      <c r="CJ125">
        <f>POWER(原图!CJ125/255,理论!$J$6)*255</f>
        <v>2.0745098039215684</v>
      </c>
      <c r="CK125">
        <f>POWER(原图!CK125/255,理论!$J$6)*255</f>
        <v>1.8980392156862744</v>
      </c>
      <c r="CL125">
        <f>POWER(原图!CL125/255,理论!$J$6)*255</f>
        <v>2.2588235294117647</v>
      </c>
      <c r="CM125">
        <f>POWER(原图!CM125/255,理论!$J$6)*255</f>
        <v>3.2980392156862748</v>
      </c>
      <c r="CN125">
        <f>POWER(原图!CN125/255,理论!$J$6)*255</f>
        <v>4.5333333333333332</v>
      </c>
      <c r="CO125">
        <f>POWER(原图!CO125/255,理论!$J$6)*255</f>
        <v>4.2705882352941185</v>
      </c>
      <c r="CP125">
        <f>POWER(原图!CP125/255,理论!$J$6)*255</f>
        <v>3.2980392156862748</v>
      </c>
      <c r="CQ125">
        <f>POWER(原图!CQ125/255,理论!$J$6)*255</f>
        <v>3.7686274509803921</v>
      </c>
      <c r="CR125">
        <f>POWER(原图!CR125/255,理论!$J$6)*255</f>
        <v>5.3686274509803926</v>
      </c>
      <c r="CS125">
        <f>POWER(原图!CS125/255,理论!$J$6)*255</f>
        <v>5.3686274509803926</v>
      </c>
      <c r="CT125">
        <f>POWER(原图!CT125/255,理论!$J$6)*255</f>
        <v>6.2745098039215685</v>
      </c>
      <c r="CU125">
        <f>POWER(原图!CU125/255,理论!$J$6)*255</f>
        <v>10.200000000000003</v>
      </c>
      <c r="CV125">
        <f>POWER(原图!CV125/255,理论!$J$6)*255</f>
        <v>9.415686274509806</v>
      </c>
      <c r="CW125">
        <f>POWER(原图!CW125/255,理论!$J$6)*255</f>
        <v>11.862745098039218</v>
      </c>
      <c r="CX125">
        <f>POWER(原图!CX125/255,理论!$J$6)*255</f>
        <v>15.564705882352943</v>
      </c>
      <c r="CY125">
        <f>POWER(原图!CY125/255,理论!$J$6)*255</f>
        <v>26.368627450980398</v>
      </c>
      <c r="CZ125">
        <f>POWER(原图!CZ125/255,理论!$J$6)*255</f>
        <v>25.098039215686274</v>
      </c>
      <c r="DA125">
        <f>POWER(原图!DA125/255,理论!$J$6)*255</f>
        <v>34.650980392156868</v>
      </c>
      <c r="DB125">
        <f>POWER(原图!DB125/255,理论!$J$6)*255</f>
        <v>23.250980392156858</v>
      </c>
      <c r="DC125">
        <f>POWER(原图!DC125/255,理论!$J$6)*255</f>
        <v>34.650980392156868</v>
      </c>
      <c r="DD125">
        <f>POWER(原图!DD125/255,理论!$J$6)*255</f>
        <v>42.415686274509802</v>
      </c>
      <c r="DE125">
        <f>POWER(原图!DE125/255,理论!$J$6)*255</f>
        <v>52.768627450980397</v>
      </c>
      <c r="DF125">
        <f>POWER(原图!DF125/255,理论!$J$6)*255</f>
        <v>63.250980392156869</v>
      </c>
      <c r="DG125">
        <f>POWER(原图!DG125/255,理论!$J$6)*255</f>
        <v>77.964705882352959</v>
      </c>
      <c r="DH125">
        <f>POWER(原图!DH125/255,理论!$J$6)*255</f>
        <v>77.964705882352959</v>
      </c>
      <c r="DI125">
        <f>POWER(原图!DI125/255,理论!$J$6)*255</f>
        <v>89.41568627450981</v>
      </c>
      <c r="DJ125">
        <f>POWER(原图!DJ125/255,理论!$J$6)*255</f>
        <v>102.91764705882352</v>
      </c>
      <c r="DK125">
        <f>POWER(原图!DK125/255,理论!$J$6)*255</f>
        <v>118.72941176470589</v>
      </c>
      <c r="DL125">
        <f>POWER(原图!DL125/255,理论!$J$6)*255</f>
        <v>97.898039215686282</v>
      </c>
      <c r="DM125">
        <f>POWER(原图!DM125/255,理论!$J$6)*255</f>
        <v>117.36862745098041</v>
      </c>
      <c r="DN125">
        <f>POWER(原图!DN125/255,理论!$J$6)*255</f>
        <v>101.65098039215685</v>
      </c>
      <c r="DO125">
        <f>POWER(原图!DO125/255,理论!$J$6)*255</f>
        <v>129.89803921568628</v>
      </c>
      <c r="DP125">
        <f>POWER(原图!DP125/255,理论!$J$6)*255</f>
        <v>124.25098039215686</v>
      </c>
      <c r="DQ125">
        <f>POWER(原图!DQ125/255,理论!$J$6)*255</f>
        <v>137.1333333333333</v>
      </c>
      <c r="DR125">
        <f>POWER(原图!DR125/255,理论!$J$6)*255</f>
        <v>124.25098039215686</v>
      </c>
      <c r="DS125">
        <f>POWER(原图!DS125/255,理论!$J$6)*255</f>
        <v>131.3294117647059</v>
      </c>
      <c r="DT125">
        <f>POWER(原图!DT125/255,理论!$J$6)*255</f>
        <v>134.21568627450981</v>
      </c>
      <c r="DU125">
        <f>POWER(原图!DU125/255,理论!$J$6)*255</f>
        <v>121.47450980392156</v>
      </c>
      <c r="DV125">
        <f>POWER(原图!DV125/255,理论!$J$6)*255</f>
        <v>121.47450980392156</v>
      </c>
      <c r="DW125">
        <f>POWER(原图!DW125/255,理论!$J$6)*255</f>
        <v>121.47450980392156</v>
      </c>
      <c r="DX125">
        <f>POWER(原图!DX125/255,理论!$J$6)*255</f>
        <v>113.33333333333333</v>
      </c>
      <c r="DY125">
        <f>POWER(原图!DY125/255,理论!$J$6)*255</f>
        <v>117.36862745098041</v>
      </c>
      <c r="DZ125">
        <f>POWER(原图!DZ125/255,理论!$J$6)*255</f>
        <v>97.898039215686282</v>
      </c>
      <c r="EA125">
        <f>POWER(原图!EA125/255,理论!$J$6)*255</f>
        <v>102.91764705882352</v>
      </c>
      <c r="EB125">
        <f>POWER(原图!EB125/255,理论!$J$6)*255</f>
        <v>80.192156862745094</v>
      </c>
      <c r="EC125">
        <f>POWER(原图!EC125/255,理论!$J$6)*255</f>
        <v>62.258823529411771</v>
      </c>
      <c r="ED125">
        <f>POWER(原图!ED125/255,理论!$J$6)*255</f>
        <v>42.415686274509802</v>
      </c>
      <c r="EE125">
        <f>POWER(原图!EE125/255,理论!$J$6)*255</f>
        <v>22.058823529411768</v>
      </c>
      <c r="EF125">
        <f>POWER(原图!EF125/255,理论!$J$6)*255</f>
        <v>33.192156862745094</v>
      </c>
      <c r="EG125">
        <f>POWER(原图!EG125/255,理论!$J$6)*255</f>
        <v>114.6705882352941</v>
      </c>
      <c r="EH125">
        <f>POWER(原图!EH125/255,理论!$J$6)*255</f>
        <v>112.00392156862745</v>
      </c>
      <c r="EI125">
        <f>POWER(原图!EI125/255,理论!$J$6)*255</f>
        <v>83.592156862745099</v>
      </c>
      <c r="EJ125">
        <f>POWER(原图!EJ125/255,理论!$J$6)*255</f>
        <v>94.215686274509778</v>
      </c>
      <c r="EK125">
        <f>POWER(原图!EK125/255,理论!$J$6)*255</f>
        <v>128.47450980392159</v>
      </c>
      <c r="EL125">
        <f>POWER(原图!EL125/255,理论!$J$6)*255</f>
        <v>120.09803921568627</v>
      </c>
      <c r="EM125">
        <f>POWER(原图!EM125/255,理论!$J$6)*255</f>
        <v>121.47450980392156</v>
      </c>
      <c r="EN125">
        <f>POWER(原图!EN125/255,理论!$J$6)*255</f>
        <v>137.1333333333333</v>
      </c>
      <c r="EO125">
        <f>POWER(原图!EO125/255,理论!$J$6)*255</f>
        <v>134.21568627450981</v>
      </c>
      <c r="EP125">
        <f>POWER(原图!EP125/255,理论!$J$6)*255</f>
        <v>116.01568627450982</v>
      </c>
      <c r="EQ125">
        <f>POWER(原图!EQ125/255,理论!$J$6)*255</f>
        <v>95.435294117647075</v>
      </c>
      <c r="ER125">
        <f>POWER(原图!ER125/255,理论!$J$6)*255</f>
        <v>48.317647058823525</v>
      </c>
      <c r="ES125">
        <f>POWER(原图!ES125/255,理论!$J$6)*255</f>
        <v>25.098039215686274</v>
      </c>
      <c r="ET125">
        <f>POWER(原图!ET125/255,理论!$J$6)*255</f>
        <v>11.015686274509806</v>
      </c>
      <c r="EU125">
        <f>POWER(原图!EU125/255,理论!$J$6)*255</f>
        <v>6.2745098039215685</v>
      </c>
      <c r="EV125">
        <f>POWER(原图!EV125/255,理论!$J$6)*255</f>
        <v>5.6627450980392151</v>
      </c>
      <c r="EW125">
        <f>POWER(原图!EW125/255,理论!$J$6)*255</f>
        <v>5.6627450980392151</v>
      </c>
      <c r="EX125">
        <f>POWER(原图!EX125/255,理论!$J$6)*255</f>
        <v>5.3686274509803926</v>
      </c>
      <c r="EY125">
        <f>POWER(原图!EY125/255,理论!$J$6)*255</f>
        <v>5.3686274509803926</v>
      </c>
      <c r="EZ125">
        <f>POWER(原图!EZ125/255,理论!$J$6)*255</f>
        <v>5.6627450980392151</v>
      </c>
      <c r="FA125">
        <f>POWER(原图!FA125/255,理论!$J$6)*255</f>
        <v>5.9647058823529422</v>
      </c>
      <c r="FB125">
        <f>POWER(原图!FB125/255,理论!$J$6)*255</f>
        <v>5.9647058823529422</v>
      </c>
      <c r="FC125">
        <f>POWER(原图!FC125/255,理论!$J$6)*255</f>
        <v>5.3686274509803926</v>
      </c>
      <c r="FD125">
        <f>POWER(原图!FD125/255,理论!$J$6)*255</f>
        <v>5.3686274509803926</v>
      </c>
      <c r="FE125">
        <f>POWER(原图!FE125/255,理论!$J$6)*255</f>
        <v>5.3686274509803926</v>
      </c>
      <c r="FF125">
        <f>POWER(原图!FF125/255,理论!$J$6)*255</f>
        <v>4.8039215686274526</v>
      </c>
      <c r="FG125">
        <f>POWER(原图!FG125/255,理论!$J$6)*255</f>
        <v>4.8039215686274526</v>
      </c>
      <c r="FH125">
        <f>POWER(原图!FH125/255,理论!$J$6)*255</f>
        <v>4.5333333333333332</v>
      </c>
      <c r="FI125">
        <f>POWER(原图!FI125/255,理论!$J$6)*255</f>
        <v>4.5333333333333332</v>
      </c>
      <c r="FJ125">
        <f>POWER(原图!FJ125/255,理论!$J$6)*255</f>
        <v>4.8039215686274526</v>
      </c>
      <c r="FK125">
        <f>POWER(原图!FK125/255,理论!$J$6)*255</f>
        <v>5.0823529411764703</v>
      </c>
      <c r="FL125">
        <f>POWER(原图!FL125/255,理论!$J$6)*255</f>
        <v>4.2705882352941185</v>
      </c>
      <c r="FM125">
        <f>POWER(原图!FM125/255,理论!$J$6)*255</f>
        <v>4.2705882352941185</v>
      </c>
      <c r="FN125">
        <f>POWER(原图!FN125/255,理论!$J$6)*255</f>
        <v>4.2705882352941185</v>
      </c>
      <c r="FO125">
        <f>POWER(原图!FO125/255,理论!$J$6)*255</f>
        <v>4.5333333333333332</v>
      </c>
      <c r="FP125">
        <f>POWER(原图!FP125/255,理论!$J$6)*255</f>
        <v>4.0156862745098039</v>
      </c>
      <c r="FQ125">
        <f>POWER(原图!FQ125/255,理论!$J$6)*255</f>
        <v>3.5294117647058822</v>
      </c>
      <c r="FR125">
        <f>POWER(原图!FR125/255,理论!$J$6)*255</f>
        <v>3.5294117647058822</v>
      </c>
      <c r="FS125">
        <f>POWER(原图!FS125/255,理论!$J$6)*255</f>
        <v>3.5294117647058822</v>
      </c>
      <c r="FT125">
        <f>POWER(原图!FT125/255,理论!$J$6)*255</f>
        <v>3.5294117647058822</v>
      </c>
      <c r="FU125">
        <f>POWER(原图!FU125/255,理论!$J$6)*255</f>
        <v>3.7686274509803921</v>
      </c>
      <c r="FV125">
        <f>POWER(原图!FV125/255,理论!$J$6)*255</f>
        <v>3.5294117647058822</v>
      </c>
      <c r="FW125">
        <f>POWER(原图!FW125/255,理论!$J$6)*255</f>
        <v>3.5294117647058822</v>
      </c>
      <c r="FX125">
        <f>POWER(原图!FX125/255,理论!$J$6)*255</f>
        <v>3.5294117647058822</v>
      </c>
      <c r="FY125">
        <f>POWER(原图!FY125/255,理论!$J$6)*255</f>
        <v>3.5294117647058822</v>
      </c>
      <c r="FZ125">
        <f>POWER(原图!FZ125/255,理论!$J$6)*255</f>
        <v>4.0156862745098039</v>
      </c>
      <c r="GA125">
        <f>POWER(原图!GA125/255,理论!$J$6)*255</f>
        <v>4.0156862745098039</v>
      </c>
      <c r="GB125">
        <f>POWER(原图!GB125/255,理论!$J$6)*255</f>
        <v>3.2980392156862748</v>
      </c>
      <c r="GC125">
        <f>POWER(原图!GC125/255,理论!$J$6)*255</f>
        <v>3.7686274509803921</v>
      </c>
      <c r="GD125">
        <f>POWER(原图!GD125/255,理论!$J$6)*255</f>
        <v>3.7686274509803921</v>
      </c>
      <c r="GE125">
        <f>POWER(原图!GE125/255,理论!$J$6)*255</f>
        <v>3.7686274509803921</v>
      </c>
      <c r="GF125">
        <f>POWER(原图!GF125/255,理论!$J$6)*255</f>
        <v>3.7686274509803921</v>
      </c>
      <c r="GG125">
        <f>POWER(原图!GG125/255,理论!$J$6)*255</f>
        <v>3.2980392156862748</v>
      </c>
      <c r="GH125">
        <f>POWER(原图!GH125/255,理论!$J$6)*255</f>
        <v>3.0745098039215684</v>
      </c>
      <c r="GI125">
        <f>POWER(原图!GI125/255,理论!$J$6)*255</f>
        <v>3.0745098039215684</v>
      </c>
      <c r="GJ125">
        <f>POWER(原图!GJ125/255,理论!$J$6)*255</f>
        <v>3.2980392156862748</v>
      </c>
      <c r="GK125">
        <f>POWER(原图!GK125/255,理论!$J$6)*255</f>
        <v>3.2980392156862748</v>
      </c>
      <c r="GL125">
        <f>POWER(原图!GL125/255,理论!$J$6)*255</f>
        <v>3.2980392156862748</v>
      </c>
      <c r="GM125">
        <f>POWER(原图!GM125/255,理论!$J$6)*255</f>
        <v>3.0745098039215684</v>
      </c>
      <c r="GN125">
        <f>POWER(原图!GN125/255,理论!$J$6)*255</f>
        <v>3.0745098039215684</v>
      </c>
      <c r="GO125">
        <f>POWER(原图!GO125/255,理论!$J$6)*255</f>
        <v>2.6509803921568627</v>
      </c>
      <c r="GP125">
        <f>POWER(原图!GP125/255,理论!$J$6)*255</f>
        <v>2.6509803921568627</v>
      </c>
      <c r="GQ125">
        <f>POWER(原图!GQ125/255,理论!$J$6)*255</f>
        <v>2.8588235294117648</v>
      </c>
      <c r="GR125">
        <f>POWER(原图!GR125/255,理论!$J$6)*255</f>
        <v>2.8588235294117648</v>
      </c>
    </row>
    <row r="126" spans="1:200" ht="28.2" customHeight="1" x14ac:dyDescent="0.25">
      <c r="A126">
        <f>POWER(原图!A126/255,理论!$J$6)*255</f>
        <v>95.435294117647075</v>
      </c>
      <c r="B126">
        <f>POWER(原图!B126/255,理论!$J$6)*255</f>
        <v>95.435294117647075</v>
      </c>
      <c r="C126">
        <f>POWER(原图!C126/255,理论!$J$6)*255</f>
        <v>97.898039215686282</v>
      </c>
      <c r="D126">
        <f>POWER(原图!D126/255,理论!$J$6)*255</f>
        <v>97.898039215686282</v>
      </c>
      <c r="E126">
        <f>POWER(原图!E126/255,理论!$J$6)*255</f>
        <v>99.141176470588235</v>
      </c>
      <c r="F126">
        <f>POWER(原图!F126/255,理论!$J$6)*255</f>
        <v>97.898039215686282</v>
      </c>
      <c r="G126">
        <f>POWER(原图!G126/255,理论!$J$6)*255</f>
        <v>97.898039215686282</v>
      </c>
      <c r="H126">
        <f>POWER(原图!H126/255,理论!$J$6)*255</f>
        <v>99.141176470588235</v>
      </c>
      <c r="I126">
        <f>POWER(原图!I126/255,理论!$J$6)*255</f>
        <v>99.141176470588235</v>
      </c>
      <c r="J126">
        <f>POWER(原图!J126/255,理论!$J$6)*255</f>
        <v>99.141176470588235</v>
      </c>
      <c r="K126">
        <f>POWER(原图!K126/255,理论!$J$6)*255</f>
        <v>94.215686274509778</v>
      </c>
      <c r="L126">
        <f>POWER(原图!L126/255,理论!$J$6)*255</f>
        <v>94.215686274509778</v>
      </c>
      <c r="M126">
        <f>POWER(原图!M126/255,理论!$J$6)*255</f>
        <v>94.215686274509778</v>
      </c>
      <c r="N126">
        <f>POWER(原图!N126/255,理论!$J$6)*255</f>
        <v>94.215686274509778</v>
      </c>
      <c r="O126">
        <f>POWER(原图!O126/255,理论!$J$6)*255</f>
        <v>91.8</v>
      </c>
      <c r="P126">
        <f>POWER(原图!P126/255,理论!$J$6)*255</f>
        <v>89.41568627450981</v>
      </c>
      <c r="Q126">
        <f>POWER(原图!Q126/255,理论!$J$6)*255</f>
        <v>88.235294117647072</v>
      </c>
      <c r="R126">
        <f>POWER(原图!R126/255,理论!$J$6)*255</f>
        <v>88.235294117647072</v>
      </c>
      <c r="S126">
        <f>POWER(原图!S126/255,理论!$J$6)*255</f>
        <v>87.06274509803923</v>
      </c>
      <c r="T126">
        <f>POWER(原图!T126/255,理论!$J$6)*255</f>
        <v>82.45098039215685</v>
      </c>
      <c r="U126">
        <f>POWER(原图!U126/255,理论!$J$6)*255</f>
        <v>77.964705882352959</v>
      </c>
      <c r="V126">
        <f>POWER(原图!V126/255,理论!$J$6)*255</f>
        <v>76.862745098039241</v>
      </c>
      <c r="W126">
        <f>POWER(原图!W126/255,理论!$J$6)*255</f>
        <v>72.533333333333331</v>
      </c>
      <c r="X126">
        <f>POWER(原图!X126/255,理论!$J$6)*255</f>
        <v>68.329411764705895</v>
      </c>
      <c r="Y126">
        <f>POWER(原图!Y126/255,理论!$J$6)*255</f>
        <v>67.298039215686259</v>
      </c>
      <c r="Z126">
        <f>POWER(原图!Z126/255,理论!$J$6)*255</f>
        <v>61.274509803921568</v>
      </c>
      <c r="AA126">
        <f>POWER(原图!AA126/255,理论!$J$6)*255</f>
        <v>60.298039215686273</v>
      </c>
      <c r="AB126">
        <f>POWER(原图!AB126/255,理论!$J$6)*255</f>
        <v>58.368627450980398</v>
      </c>
      <c r="AC126">
        <f>POWER(原图!AC126/255,理论!$J$6)*255</f>
        <v>60.298039215686273</v>
      </c>
      <c r="AD126">
        <f>POWER(原图!AD126/255,理论!$J$6)*255</f>
        <v>65.258823529411757</v>
      </c>
      <c r="AE126">
        <f>POWER(原图!AE126/255,理论!$J$6)*255</f>
        <v>63.250980392156869</v>
      </c>
      <c r="AF126">
        <f>POWER(原图!AF126/255,理论!$J$6)*255</f>
        <v>66.274509803921561</v>
      </c>
      <c r="AG126">
        <f>POWER(原图!AG126/255,理论!$J$6)*255</f>
        <v>105.47450980392159</v>
      </c>
      <c r="AH126">
        <f>POWER(原图!AH126/255,理论!$J$6)*255</f>
        <v>158.43529411764703</v>
      </c>
      <c r="AI126">
        <f>POWER(原图!AI126/255,理论!$J$6)*255</f>
        <v>182.96470588235294</v>
      </c>
      <c r="AJ126">
        <f>POWER(原图!AJ126/255,理论!$J$6)*255</f>
        <v>108.06274509803923</v>
      </c>
      <c r="AK126">
        <f>POWER(原图!AK126/255,理论!$J$6)*255</f>
        <v>134.21568627450981</v>
      </c>
      <c r="AL126">
        <f>POWER(原图!AL126/255,理论!$J$6)*255</f>
        <v>16.062745098039215</v>
      </c>
      <c r="AM126">
        <f>POWER(原图!AM126/255,理论!$J$6)*255</f>
        <v>17.082352941176474</v>
      </c>
      <c r="AN126">
        <f>POWER(原图!AN126/255,理论!$J$6)*255</f>
        <v>4.2705882352941185</v>
      </c>
      <c r="AO126">
        <f>POWER(原图!AO126/255,理论!$J$6)*255</f>
        <v>11.435294117647059</v>
      </c>
      <c r="AP126">
        <f>POWER(原图!AP126/255,理论!$J$6)*255</f>
        <v>19.768627450980393</v>
      </c>
      <c r="AQ126">
        <f>POWER(原图!AQ126/255,理论!$J$6)*255</f>
        <v>5.3686274509803926</v>
      </c>
      <c r="AR126">
        <f>POWER(原图!AR126/255,理论!$J$6)*255</f>
        <v>6.5921568627450995</v>
      </c>
      <c r="AS126">
        <f>POWER(原图!AS126/255,理论!$J$6)*255</f>
        <v>4.2705882352941185</v>
      </c>
      <c r="AT126">
        <f>POWER(原图!AT126/255,理论!$J$6)*255</f>
        <v>4.5333333333333332</v>
      </c>
      <c r="AU126">
        <f>POWER(原图!AU126/255,理论!$J$6)*255</f>
        <v>3.2980392156862748</v>
      </c>
      <c r="AV126">
        <f>POWER(原图!AV126/255,理论!$J$6)*255</f>
        <v>5.3686274509803926</v>
      </c>
      <c r="AW126">
        <f>POWER(原图!AW126/255,理论!$J$6)*255</f>
        <v>2.8588235294117648</v>
      </c>
      <c r="AX126">
        <f>POWER(原图!AX126/255,理论!$J$6)*255</f>
        <v>2.2588235294117647</v>
      </c>
      <c r="AY126">
        <f>POWER(原图!AY126/255,理论!$J$6)*255</f>
        <v>2.8588235294117648</v>
      </c>
      <c r="AZ126">
        <f>POWER(原图!AZ126/255,理论!$J$6)*255</f>
        <v>1.7294117647058824</v>
      </c>
      <c r="BA126">
        <f>POWER(原图!BA126/255,理论!$J$6)*255</f>
        <v>1.7294117647058824</v>
      </c>
      <c r="BB126">
        <f>POWER(原图!BB126/255,理论!$J$6)*255</f>
        <v>3.0745098039215684</v>
      </c>
      <c r="BC126">
        <f>POWER(原图!BC126/255,理论!$J$6)*255</f>
        <v>2.0745098039215684</v>
      </c>
      <c r="BD126">
        <f>POWER(原图!BD126/255,理论!$J$6)*255</f>
        <v>1.5686274509803921</v>
      </c>
      <c r="BE126">
        <f>POWER(原图!BE126/255,理论!$J$6)*255</f>
        <v>2.4509803921568625</v>
      </c>
      <c r="BF126">
        <f>POWER(原图!BF126/255,理论!$J$6)*255</f>
        <v>1.1333333333333333</v>
      </c>
      <c r="BG126">
        <f>POWER(原图!BG126/255,理论!$J$6)*255</f>
        <v>1.5686274509803921</v>
      </c>
      <c r="BH126">
        <f>POWER(原图!BH126/255,理论!$J$6)*255</f>
        <v>1.2705882352941176</v>
      </c>
      <c r="BI126">
        <f>POWER(原图!BI126/255,理论!$J$6)*255</f>
        <v>1.7294117647058824</v>
      </c>
      <c r="BJ126">
        <f>POWER(原图!BJ126/255,理论!$J$6)*255</f>
        <v>2.2588235294117647</v>
      </c>
      <c r="BK126">
        <f>POWER(原图!BK126/255,理论!$J$6)*255</f>
        <v>2.0745098039215684</v>
      </c>
      <c r="BL126">
        <f>POWER(原图!BL126/255,理论!$J$6)*255</f>
        <v>1.1333333333333333</v>
      </c>
      <c r="BM126">
        <f>POWER(原图!BM126/255,理论!$J$6)*255</f>
        <v>1.1333333333333333</v>
      </c>
      <c r="BN126">
        <f>POWER(原图!BN126/255,理论!$J$6)*255</f>
        <v>0.47450980392156861</v>
      </c>
      <c r="BO126">
        <f>POWER(原图!BO126/255,理论!$J$6)*255</f>
        <v>2.4509803921568625</v>
      </c>
      <c r="BP126">
        <f>POWER(原图!BP126/255,理论!$J$6)*255</f>
        <v>2.0745098039215684</v>
      </c>
      <c r="BQ126">
        <f>POWER(原图!BQ126/255,理论!$J$6)*255</f>
        <v>1.2705882352941176</v>
      </c>
      <c r="BR126">
        <f>POWER(原图!BR126/255,理论!$J$6)*255</f>
        <v>1.4156862745098038</v>
      </c>
      <c r="BS126">
        <f>POWER(原图!BS126/255,理论!$J$6)*255</f>
        <v>1.5686274509803921</v>
      </c>
      <c r="BT126">
        <f>POWER(原图!BT126/255,理论!$J$6)*255</f>
        <v>1.8980392156862744</v>
      </c>
      <c r="BU126">
        <f>POWER(原图!BU126/255,理论!$J$6)*255</f>
        <v>1.5686274509803921</v>
      </c>
      <c r="BV126">
        <f>POWER(原图!BV126/255,理论!$J$6)*255</f>
        <v>1.2705882352941176</v>
      </c>
      <c r="BW126">
        <f>POWER(原图!BW126/255,理论!$J$6)*255</f>
        <v>1.2705882352941176</v>
      </c>
      <c r="BX126">
        <f>POWER(原图!BX126/255,理论!$J$6)*255</f>
        <v>1.5686274509803921</v>
      </c>
      <c r="BY126">
        <f>POWER(原图!BY126/255,理论!$J$6)*255</f>
        <v>1.8980392156862744</v>
      </c>
      <c r="BZ126">
        <f>POWER(原图!BZ126/255,理论!$J$6)*255</f>
        <v>1.8980392156862744</v>
      </c>
      <c r="CA126">
        <f>POWER(原图!CA126/255,理论!$J$6)*255</f>
        <v>1.8980392156862744</v>
      </c>
      <c r="CB126">
        <f>POWER(原图!CB126/255,理论!$J$6)*255</f>
        <v>2.6509803921568627</v>
      </c>
      <c r="CC126">
        <f>POWER(原图!CC126/255,理论!$J$6)*255</f>
        <v>2.8588235294117648</v>
      </c>
      <c r="CD126">
        <f>POWER(原图!CD126/255,理论!$J$6)*255</f>
        <v>2.8588235294117648</v>
      </c>
      <c r="CE126">
        <f>POWER(原图!CE126/255,理论!$J$6)*255</f>
        <v>2.8588235294117648</v>
      </c>
      <c r="CF126">
        <f>POWER(原图!CF126/255,理论!$J$6)*255</f>
        <v>2.4509803921568625</v>
      </c>
      <c r="CG126">
        <f>POWER(原图!CG126/255,理论!$J$6)*255</f>
        <v>2.2588235294117647</v>
      </c>
      <c r="CH126">
        <f>POWER(原图!CH126/255,理论!$J$6)*255</f>
        <v>2.2588235294117647</v>
      </c>
      <c r="CI126">
        <f>POWER(原图!CI126/255,理论!$J$6)*255</f>
        <v>2.2588235294117647</v>
      </c>
      <c r="CJ126">
        <f>POWER(原图!CJ126/255,理论!$J$6)*255</f>
        <v>1.8980392156862744</v>
      </c>
      <c r="CK126">
        <f>POWER(原图!CK126/255,理论!$J$6)*255</f>
        <v>1.8980392156862744</v>
      </c>
      <c r="CL126">
        <f>POWER(原图!CL126/255,理论!$J$6)*255</f>
        <v>2.2588235294117647</v>
      </c>
      <c r="CM126">
        <f>POWER(原图!CM126/255,理论!$J$6)*255</f>
        <v>2.4509803921568625</v>
      </c>
      <c r="CN126">
        <f>POWER(原图!CN126/255,理论!$J$6)*255</f>
        <v>2.8588235294117648</v>
      </c>
      <c r="CO126">
        <f>POWER(原图!CO126/255,理论!$J$6)*255</f>
        <v>2.4509803921568625</v>
      </c>
      <c r="CP126">
        <f>POWER(原图!CP126/255,理论!$J$6)*255</f>
        <v>3.0745098039215684</v>
      </c>
      <c r="CQ126">
        <f>POWER(原图!CQ126/255,理论!$J$6)*255</f>
        <v>3.7686274509803921</v>
      </c>
      <c r="CR126">
        <f>POWER(原图!CR126/255,理论!$J$6)*255</f>
        <v>4.2705882352941185</v>
      </c>
      <c r="CS126">
        <f>POWER(原图!CS126/255,理论!$J$6)*255</f>
        <v>4.5333333333333332</v>
      </c>
      <c r="CT126">
        <f>POWER(原图!CT126/255,理论!$J$6)*255</f>
        <v>7.2509803921568636</v>
      </c>
      <c r="CU126">
        <f>POWER(原图!CU126/255,理论!$J$6)*255</f>
        <v>5.0823529411764703</v>
      </c>
      <c r="CV126">
        <f>POWER(原图!CV126/255,理论!$J$6)*255</f>
        <v>5.6627450980392151</v>
      </c>
      <c r="CW126">
        <f>POWER(原图!CW126/255,理论!$J$6)*255</f>
        <v>7.5921568627450977</v>
      </c>
      <c r="CX126">
        <f>POWER(原图!CX126/255,理论!$J$6)*255</f>
        <v>12.741176470588236</v>
      </c>
      <c r="CY126">
        <f>POWER(原图!CY126/255,理论!$J$6)*255</f>
        <v>15.564705882352943</v>
      </c>
      <c r="CZ126">
        <f>POWER(原图!CZ126/255,理论!$J$6)*255</f>
        <v>18.670588235294115</v>
      </c>
      <c r="DA126">
        <f>POWER(原图!DA126/255,理论!$J$6)*255</f>
        <v>22.058823529411768</v>
      </c>
      <c r="DB126">
        <f>POWER(原图!DB126/255,理论!$J$6)*255</f>
        <v>32.47450980392157</v>
      </c>
      <c r="DC126">
        <f>POWER(原图!DC126/255,理论!$J$6)*255</f>
        <v>35.392156862745097</v>
      </c>
      <c r="DD126">
        <f>POWER(原图!DD126/255,理论!$J$6)*255</f>
        <v>27.015686274509807</v>
      </c>
      <c r="DE126">
        <f>POWER(原图!DE126/255,理论!$J$6)*255</f>
        <v>49.192156862745094</v>
      </c>
      <c r="DF126">
        <f>POWER(原图!DF126/255,理论!$J$6)*255</f>
        <v>59.329411764705881</v>
      </c>
      <c r="DG126">
        <f>POWER(原图!DG126/255,理论!$J$6)*255</f>
        <v>65.258823529411757</v>
      </c>
      <c r="DH126">
        <f>POWER(原图!DH126/255,理论!$J$6)*255</f>
        <v>74.682352941176461</v>
      </c>
      <c r="DI126">
        <f>POWER(原图!DI126/255,理论!$J$6)*255</f>
        <v>71.470588235294116</v>
      </c>
      <c r="DJ126">
        <f>POWER(原图!DJ126/255,理论!$J$6)*255</f>
        <v>85.898039215686282</v>
      </c>
      <c r="DK126">
        <f>POWER(原图!DK126/255,理论!$J$6)*255</f>
        <v>97.898039215686282</v>
      </c>
      <c r="DL126">
        <f>POWER(原图!DL126/255,理论!$J$6)*255</f>
        <v>100.3921568627451</v>
      </c>
      <c r="DM126">
        <f>POWER(原图!DM126/255,理论!$J$6)*255</f>
        <v>106.76470588235294</v>
      </c>
      <c r="DN126">
        <f>POWER(原图!DN126/255,理论!$J$6)*255</f>
        <v>100.3921568627451</v>
      </c>
      <c r="DO126">
        <f>POWER(原图!DO126/255,理论!$J$6)*255</f>
        <v>102.91764705882352</v>
      </c>
      <c r="DP126">
        <f>POWER(原图!DP126/255,理论!$J$6)*255</f>
        <v>82.45098039215685</v>
      </c>
      <c r="DQ126">
        <f>POWER(原图!DQ126/255,理论!$J$6)*255</f>
        <v>113.33333333333333</v>
      </c>
      <c r="DR126">
        <f>POWER(原图!DR126/255,理论!$J$6)*255</f>
        <v>117.36862745098041</v>
      </c>
      <c r="DS126">
        <f>POWER(原图!DS126/255,理论!$J$6)*255</f>
        <v>114.6705882352941</v>
      </c>
      <c r="DT126">
        <f>POWER(原图!DT126/255,理论!$J$6)*255</f>
        <v>124.25098039215686</v>
      </c>
      <c r="DU126">
        <f>POWER(原图!DU126/255,理论!$J$6)*255</f>
        <v>127.05882352941178</v>
      </c>
      <c r="DV126">
        <f>POWER(原图!DV126/255,理论!$J$6)*255</f>
        <v>110.68235294117648</v>
      </c>
      <c r="DW126">
        <f>POWER(原图!DW126/255,理论!$J$6)*255</f>
        <v>109.3686274509804</v>
      </c>
      <c r="DX126">
        <f>POWER(原图!DX126/255,理论!$J$6)*255</f>
        <v>104.19215686274508</v>
      </c>
      <c r="DY126">
        <f>POWER(原图!DY126/255,理论!$J$6)*255</f>
        <v>110.68235294117648</v>
      </c>
      <c r="DZ126">
        <f>POWER(原图!DZ126/255,理论!$J$6)*255</f>
        <v>100.3921568627451</v>
      </c>
      <c r="EA126">
        <f>POWER(原图!EA126/255,理论!$J$6)*255</f>
        <v>74.682352941176461</v>
      </c>
      <c r="EB126">
        <f>POWER(原图!EB126/255,理论!$J$6)*255</f>
        <v>68.329411764705895</v>
      </c>
      <c r="EC126">
        <f>POWER(原图!EC126/255,理论!$J$6)*255</f>
        <v>52.768627450980397</v>
      </c>
      <c r="ED126">
        <f>POWER(原图!ED126/255,理论!$J$6)*255</f>
        <v>33.917647058823526</v>
      </c>
      <c r="EE126">
        <f>POWER(原图!EE126/255,理论!$J$6)*255</f>
        <v>49.192156862745094</v>
      </c>
      <c r="EF126">
        <f>POWER(原图!EF126/255,理论!$J$6)*255</f>
        <v>124.25098039215686</v>
      </c>
      <c r="EG126">
        <f>POWER(原图!EG126/255,理论!$J$6)*255</f>
        <v>108.06274509803923</v>
      </c>
      <c r="EH126">
        <f>POWER(原图!EH126/255,理论!$J$6)*255</f>
        <v>99.141176470588235</v>
      </c>
      <c r="EI126">
        <f>POWER(原图!EI126/255,理论!$J$6)*255</f>
        <v>101.65098039215685</v>
      </c>
      <c r="EJ126">
        <f>POWER(原图!EJ126/255,理论!$J$6)*255</f>
        <v>95.435294117647075</v>
      </c>
      <c r="EK126">
        <f>POWER(原图!EK126/255,理论!$J$6)*255</f>
        <v>83.592156862745099</v>
      </c>
      <c r="EL126">
        <f>POWER(原图!EL126/255,理论!$J$6)*255</f>
        <v>110.68235294117648</v>
      </c>
      <c r="EM126">
        <f>POWER(原图!EM126/255,理论!$J$6)*255</f>
        <v>117.36862745098041</v>
      </c>
      <c r="EN126">
        <f>POWER(原图!EN126/255,理论!$J$6)*255</f>
        <v>97.898039215686282</v>
      </c>
      <c r="EO126">
        <f>POWER(原图!EO126/255,理论!$J$6)*255</f>
        <v>117.36862745098041</v>
      </c>
      <c r="EP126">
        <f>POWER(原图!EP126/255,理论!$J$6)*255</f>
        <v>138.60392156862747</v>
      </c>
      <c r="EQ126">
        <f>POWER(原图!EQ126/255,理论!$J$6)*255</f>
        <v>135.6705882352941</v>
      </c>
      <c r="ER126">
        <f>POWER(原图!ER126/255,理论!$J$6)*255</f>
        <v>95.435294117647075</v>
      </c>
      <c r="ES126">
        <f>POWER(原图!ES126/255,理论!$J$6)*255</f>
        <v>76.862745098039241</v>
      </c>
      <c r="ET126">
        <f>POWER(原图!ET126/255,理论!$J$6)*255</f>
        <v>69.368627450980412</v>
      </c>
      <c r="EU126">
        <f>POWER(原图!EU126/255,理论!$J$6)*255</f>
        <v>46.592156862745099</v>
      </c>
      <c r="EV126">
        <f>POWER(原图!EV126/255,理论!$J$6)*255</f>
        <v>28.333333333333332</v>
      </c>
      <c r="EW126">
        <f>POWER(原图!EW126/255,理论!$J$6)*255</f>
        <v>11.435294117647059</v>
      </c>
      <c r="EX126">
        <f>POWER(原图!EX126/255,理论!$J$6)*255</f>
        <v>8.2980392156862735</v>
      </c>
      <c r="EY126">
        <f>POWER(原图!EY126/255,理论!$J$6)*255</f>
        <v>6.5921568627450995</v>
      </c>
      <c r="EZ126">
        <f>POWER(原图!EZ126/255,理论!$J$6)*255</f>
        <v>5.6627450980392151</v>
      </c>
      <c r="FA126">
        <f>POWER(原图!FA126/255,理论!$J$6)*255</f>
        <v>5.9647058823529422</v>
      </c>
      <c r="FB126">
        <f>POWER(原图!FB126/255,理论!$J$6)*255</f>
        <v>5.9647058823529422</v>
      </c>
      <c r="FC126">
        <f>POWER(原图!FC126/255,理论!$J$6)*255</f>
        <v>5.3686274509803926</v>
      </c>
      <c r="FD126">
        <f>POWER(原图!FD126/255,理论!$J$6)*255</f>
        <v>5.3686274509803926</v>
      </c>
      <c r="FE126">
        <f>POWER(原图!FE126/255,理论!$J$6)*255</f>
        <v>5.0823529411764703</v>
      </c>
      <c r="FF126">
        <f>POWER(原图!FF126/255,理论!$J$6)*255</f>
        <v>4.5333333333333332</v>
      </c>
      <c r="FG126">
        <f>POWER(原图!FG126/255,理论!$J$6)*255</f>
        <v>4.5333333333333332</v>
      </c>
      <c r="FH126">
        <f>POWER(原图!FH126/255,理论!$J$6)*255</f>
        <v>4.5333333333333332</v>
      </c>
      <c r="FI126">
        <f>POWER(原图!FI126/255,理论!$J$6)*255</f>
        <v>4.5333333333333332</v>
      </c>
      <c r="FJ126">
        <f>POWER(原图!FJ126/255,理论!$J$6)*255</f>
        <v>4.5333333333333332</v>
      </c>
      <c r="FK126">
        <f>POWER(原图!FK126/255,理论!$J$6)*255</f>
        <v>4.8039215686274526</v>
      </c>
      <c r="FL126">
        <f>POWER(原图!FL126/255,理论!$J$6)*255</f>
        <v>4.2705882352941185</v>
      </c>
      <c r="FM126">
        <f>POWER(原图!FM126/255,理论!$J$6)*255</f>
        <v>4.2705882352941185</v>
      </c>
      <c r="FN126">
        <f>POWER(原图!FN126/255,理论!$J$6)*255</f>
        <v>4.2705882352941185</v>
      </c>
      <c r="FO126">
        <f>POWER(原图!FO126/255,理论!$J$6)*255</f>
        <v>4.5333333333333332</v>
      </c>
      <c r="FP126">
        <f>POWER(原图!FP126/255,理论!$J$6)*255</f>
        <v>4.0156862745098039</v>
      </c>
      <c r="FQ126">
        <f>POWER(原图!FQ126/255,理论!$J$6)*255</f>
        <v>3.2980392156862748</v>
      </c>
      <c r="FR126">
        <f>POWER(原图!FR126/255,理论!$J$6)*255</f>
        <v>3.2980392156862748</v>
      </c>
      <c r="FS126">
        <f>POWER(原图!FS126/255,理论!$J$6)*255</f>
        <v>3.2980392156862748</v>
      </c>
      <c r="FT126">
        <f>POWER(原图!FT126/255,理论!$J$6)*255</f>
        <v>3.2980392156862748</v>
      </c>
      <c r="FU126">
        <f>POWER(原图!FU126/255,理论!$J$6)*255</f>
        <v>3.7686274509803921</v>
      </c>
      <c r="FV126">
        <f>POWER(原图!FV126/255,理论!$J$6)*255</f>
        <v>3.7686274509803921</v>
      </c>
      <c r="FW126">
        <f>POWER(原图!FW126/255,理论!$J$6)*255</f>
        <v>3.2980392156862748</v>
      </c>
      <c r="FX126">
        <f>POWER(原图!FX126/255,理论!$J$6)*255</f>
        <v>3.2980392156862748</v>
      </c>
      <c r="FY126">
        <f>POWER(原图!FY126/255,理论!$J$6)*255</f>
        <v>4.0156862745098039</v>
      </c>
      <c r="FZ126">
        <f>POWER(原图!FZ126/255,理论!$J$6)*255</f>
        <v>10.603921568627451</v>
      </c>
      <c r="GA126">
        <f>POWER(原图!GA126/255,理论!$J$6)*255</f>
        <v>3.7686274509803921</v>
      </c>
      <c r="GB126">
        <f>POWER(原图!GB126/255,理论!$J$6)*255</f>
        <v>3.2980392156862748</v>
      </c>
      <c r="GC126">
        <f>POWER(原图!GC126/255,理论!$J$6)*255</f>
        <v>3.7686274509803921</v>
      </c>
      <c r="GD126">
        <f>POWER(原图!GD126/255,理论!$J$6)*255</f>
        <v>3.7686274509803921</v>
      </c>
      <c r="GE126">
        <f>POWER(原图!GE126/255,理论!$J$6)*255</f>
        <v>3.7686274509803921</v>
      </c>
      <c r="GF126">
        <f>POWER(原图!GF126/255,理论!$J$6)*255</f>
        <v>3.7686274509803921</v>
      </c>
      <c r="GG126">
        <f>POWER(原图!GG126/255,理论!$J$6)*255</f>
        <v>4.0156862745098039</v>
      </c>
      <c r="GH126">
        <f>POWER(原图!GH126/255,理论!$J$6)*255</f>
        <v>3.5294117647058822</v>
      </c>
      <c r="GI126">
        <f>POWER(原图!GI126/255,理论!$J$6)*255</f>
        <v>3.2980392156862748</v>
      </c>
      <c r="GJ126">
        <f>POWER(原图!GJ126/255,理论!$J$6)*255</f>
        <v>3.7686274509803921</v>
      </c>
      <c r="GK126">
        <f>POWER(原图!GK126/255,理论!$J$6)*255</f>
        <v>3.2980392156862748</v>
      </c>
      <c r="GL126">
        <f>POWER(原图!GL126/255,理论!$J$6)*255</f>
        <v>3.2980392156862748</v>
      </c>
      <c r="GM126">
        <f>POWER(原图!GM126/255,理论!$J$6)*255</f>
        <v>3.0745098039215684</v>
      </c>
      <c r="GN126">
        <f>POWER(原图!GN126/255,理论!$J$6)*255</f>
        <v>3.0745098039215684</v>
      </c>
      <c r="GO126">
        <f>POWER(原图!GO126/255,理论!$J$6)*255</f>
        <v>2.6509803921568627</v>
      </c>
      <c r="GP126">
        <f>POWER(原图!GP126/255,理论!$J$6)*255</f>
        <v>2.6509803921568627</v>
      </c>
      <c r="GQ126">
        <f>POWER(原图!GQ126/255,理论!$J$6)*255</f>
        <v>2.8588235294117648</v>
      </c>
      <c r="GR126">
        <f>POWER(原图!GR126/255,理论!$J$6)*255</f>
        <v>2.8588235294117648</v>
      </c>
    </row>
    <row r="127" spans="1:200" ht="28.2" customHeight="1" x14ac:dyDescent="0.25">
      <c r="A127">
        <f>POWER(原图!A127/255,理论!$J$6)*255</f>
        <v>95.435294117647075</v>
      </c>
      <c r="B127">
        <f>POWER(原图!B127/255,理论!$J$6)*255</f>
        <v>95.435294117647075</v>
      </c>
      <c r="C127">
        <f>POWER(原图!C127/255,理论!$J$6)*255</f>
        <v>93.003921568627433</v>
      </c>
      <c r="D127">
        <f>POWER(原图!D127/255,理论!$J$6)*255</f>
        <v>95.435294117647075</v>
      </c>
      <c r="E127">
        <f>POWER(原图!E127/255,理论!$J$6)*255</f>
        <v>96.662745098039224</v>
      </c>
      <c r="F127">
        <f>POWER(原图!F127/255,理论!$J$6)*255</f>
        <v>96.662745098039224</v>
      </c>
      <c r="G127">
        <f>POWER(原图!G127/255,理论!$J$6)*255</f>
        <v>95.435294117647075</v>
      </c>
      <c r="H127">
        <f>POWER(原图!H127/255,理论!$J$6)*255</f>
        <v>91.8</v>
      </c>
      <c r="I127">
        <f>POWER(原图!I127/255,理论!$J$6)*255</f>
        <v>91.8</v>
      </c>
      <c r="J127">
        <f>POWER(原图!J127/255,理论!$J$6)*255</f>
        <v>89.41568627450981</v>
      </c>
      <c r="K127">
        <f>POWER(原图!K127/255,理论!$J$6)*255</f>
        <v>93.003921568627433</v>
      </c>
      <c r="L127">
        <f>POWER(原图!L127/255,理论!$J$6)*255</f>
        <v>88.235294117647072</v>
      </c>
      <c r="M127">
        <f>POWER(原图!M127/255,理论!$J$6)*255</f>
        <v>84.741176470588229</v>
      </c>
      <c r="N127">
        <f>POWER(原图!N127/255,理论!$J$6)*255</f>
        <v>88.235294117647072</v>
      </c>
      <c r="O127">
        <f>POWER(原图!O127/255,理论!$J$6)*255</f>
        <v>87.06274509803923</v>
      </c>
      <c r="P127">
        <f>POWER(原图!P127/255,理论!$J$6)*255</f>
        <v>82.45098039215685</v>
      </c>
      <c r="Q127">
        <f>POWER(原图!Q127/255,理论!$J$6)*255</f>
        <v>81.317647058823525</v>
      </c>
      <c r="R127">
        <f>POWER(原图!R127/255,理论!$J$6)*255</f>
        <v>80.192156862745094</v>
      </c>
      <c r="S127">
        <f>POWER(原图!S127/255,理论!$J$6)*255</f>
        <v>74.682352941176461</v>
      </c>
      <c r="T127">
        <f>POWER(原图!T127/255,理论!$J$6)*255</f>
        <v>76.862745098039241</v>
      </c>
      <c r="U127">
        <f>POWER(原图!U127/255,理论!$J$6)*255</f>
        <v>71.470588235294116</v>
      </c>
      <c r="V127">
        <f>POWER(原图!V127/255,理论!$J$6)*255</f>
        <v>69.368627450980412</v>
      </c>
      <c r="W127">
        <f>POWER(原图!W127/255,理论!$J$6)*255</f>
        <v>68.329411764705895</v>
      </c>
      <c r="X127">
        <f>POWER(原图!X127/255,理论!$J$6)*255</f>
        <v>66.274509803921561</v>
      </c>
      <c r="Y127">
        <f>POWER(原图!Y127/255,理论!$J$6)*255</f>
        <v>63.250980392156869</v>
      </c>
      <c r="Z127">
        <f>POWER(原图!Z127/255,理论!$J$6)*255</f>
        <v>61.274509803921568</v>
      </c>
      <c r="AA127">
        <f>POWER(原图!AA127/255,理论!$J$6)*255</f>
        <v>59.329411764705881</v>
      </c>
      <c r="AB127">
        <f>POWER(原图!AB127/255,理论!$J$6)*255</f>
        <v>57.415686274509795</v>
      </c>
      <c r="AC127">
        <f>POWER(原图!AC127/255,理论!$J$6)*255</f>
        <v>59.329411764705881</v>
      </c>
      <c r="AD127">
        <f>POWER(原图!AD127/255,理论!$J$6)*255</f>
        <v>62.258823529411771</v>
      </c>
      <c r="AE127">
        <f>POWER(原图!AE127/255,理论!$J$6)*255</f>
        <v>62.258823529411771</v>
      </c>
      <c r="AF127">
        <f>POWER(原图!AF127/255,理论!$J$6)*255</f>
        <v>65.258823529411757</v>
      </c>
      <c r="AG127">
        <f>POWER(原图!AG127/255,理论!$J$6)*255</f>
        <v>117.36862745098041</v>
      </c>
      <c r="AH127">
        <f>POWER(原图!AH127/255,理论!$J$6)*255</f>
        <v>137.1333333333333</v>
      </c>
      <c r="AI127">
        <f>POWER(原图!AI127/255,理论!$J$6)*255</f>
        <v>138.60392156862747</v>
      </c>
      <c r="AJ127">
        <f>POWER(原图!AJ127/255,理论!$J$6)*255</f>
        <v>124.25098039215686</v>
      </c>
      <c r="AK127">
        <f>POWER(原图!AK127/255,理论!$J$6)*255</f>
        <v>135.6705882352941</v>
      </c>
      <c r="AL127">
        <f>POWER(原图!AL127/255,理论!$J$6)*255</f>
        <v>60.298039215686273</v>
      </c>
      <c r="AM127">
        <f>POWER(原图!AM127/255,理论!$J$6)*255</f>
        <v>38.435294117647061</v>
      </c>
      <c r="AN127">
        <f>POWER(原图!AN127/255,理论!$J$6)*255</f>
        <v>29.003921568627455</v>
      </c>
      <c r="AO127">
        <f>POWER(原图!AO127/255,理论!$J$6)*255</f>
        <v>7.9411764705882364</v>
      </c>
      <c r="AP127">
        <f>POWER(原图!AP127/255,理论!$J$6)*255</f>
        <v>2.4509803921568625</v>
      </c>
      <c r="AQ127">
        <f>POWER(原图!AQ127/255,理论!$J$6)*255</f>
        <v>2.0745098039215684</v>
      </c>
      <c r="AR127">
        <f>POWER(原图!AR127/255,理论!$J$6)*255</f>
        <v>3.2980392156862748</v>
      </c>
      <c r="AS127">
        <f>POWER(原图!AS127/255,理论!$J$6)*255</f>
        <v>1.4156862745098038</v>
      </c>
      <c r="AT127">
        <f>POWER(原图!AT127/255,理论!$J$6)*255</f>
        <v>2.8588235294117648</v>
      </c>
      <c r="AU127">
        <f>POWER(原图!AU127/255,理论!$J$6)*255</f>
        <v>3.5294117647058822</v>
      </c>
      <c r="AV127">
        <f>POWER(原图!AV127/255,理论!$J$6)*255</f>
        <v>1.8980392156862744</v>
      </c>
      <c r="AW127">
        <f>POWER(原图!AW127/255,理论!$J$6)*255</f>
        <v>1.8980392156862744</v>
      </c>
      <c r="AX127">
        <f>POWER(原图!AX127/255,理论!$J$6)*255</f>
        <v>0.76862745098039209</v>
      </c>
      <c r="AY127">
        <f>POWER(原图!AY127/255,理论!$J$6)*255</f>
        <v>3.5294117647058822</v>
      </c>
      <c r="AZ127">
        <f>POWER(原图!AZ127/255,理论!$J$6)*255</f>
        <v>1.7294117647058824</v>
      </c>
      <c r="BA127">
        <f>POWER(原图!BA127/255,理论!$J$6)*255</f>
        <v>2.0745098039215684</v>
      </c>
      <c r="BB127">
        <f>POWER(原图!BB127/255,理论!$J$6)*255</f>
        <v>0.66274509803921566</v>
      </c>
      <c r="BC127">
        <f>POWER(原图!BC127/255,理论!$J$6)*255</f>
        <v>1.5686274509803921</v>
      </c>
      <c r="BD127">
        <f>POWER(原图!BD127/255,理论!$J$6)*255</f>
        <v>1.7294117647058824</v>
      </c>
      <c r="BE127">
        <f>POWER(原图!BE127/255,理论!$J$6)*255</f>
        <v>4.0156862745098039</v>
      </c>
      <c r="BF127">
        <f>POWER(原图!BF127/255,理论!$J$6)*255</f>
        <v>4.5333333333333332</v>
      </c>
      <c r="BG127">
        <f>POWER(原图!BG127/255,理论!$J$6)*255</f>
        <v>2.2588235294117647</v>
      </c>
      <c r="BH127">
        <f>POWER(原图!BH127/255,理论!$J$6)*255</f>
        <v>1.2705882352941176</v>
      </c>
      <c r="BI127">
        <f>POWER(原图!BI127/255,理论!$J$6)*255</f>
        <v>1.5686274509803921</v>
      </c>
      <c r="BJ127">
        <f>POWER(原图!BJ127/255,理论!$J$6)*255</f>
        <v>1.5686274509803921</v>
      </c>
      <c r="BK127">
        <f>POWER(原图!BK127/255,理论!$J$6)*255</f>
        <v>1.7294117647058824</v>
      </c>
      <c r="BL127">
        <f>POWER(原图!BL127/255,理论!$J$6)*255</f>
        <v>1.1333333333333333</v>
      </c>
      <c r="BM127">
        <f>POWER(原图!BM127/255,理论!$J$6)*255</f>
        <v>1.003921568627451</v>
      </c>
      <c r="BN127">
        <f>POWER(原图!BN127/255,理论!$J$6)*255</f>
        <v>1.1333333333333333</v>
      </c>
      <c r="BO127">
        <f>POWER(原图!BO127/255,理论!$J$6)*255</f>
        <v>1.003921568627451</v>
      </c>
      <c r="BP127">
        <f>POWER(原图!BP127/255,理论!$J$6)*255</f>
        <v>2.2588235294117647</v>
      </c>
      <c r="BQ127">
        <f>POWER(原图!BQ127/255,理论!$J$6)*255</f>
        <v>1.1333333333333333</v>
      </c>
      <c r="BR127">
        <f>POWER(原图!BR127/255,理论!$J$6)*255</f>
        <v>0.76862745098039209</v>
      </c>
      <c r="BS127">
        <f>POWER(原图!BS127/255,理论!$J$6)*255</f>
        <v>1.003921568627451</v>
      </c>
      <c r="BT127">
        <f>POWER(原图!BT127/255,理论!$J$6)*255</f>
        <v>1.7294117647058824</v>
      </c>
      <c r="BU127">
        <f>POWER(原图!BU127/255,理论!$J$6)*255</f>
        <v>1.5686274509803921</v>
      </c>
      <c r="BV127">
        <f>POWER(原图!BV127/255,理论!$J$6)*255</f>
        <v>1.4156862745098038</v>
      </c>
      <c r="BW127">
        <f>POWER(原图!BW127/255,理论!$J$6)*255</f>
        <v>1.1333333333333333</v>
      </c>
      <c r="BX127">
        <f>POWER(原图!BX127/255,理论!$J$6)*255</f>
        <v>1.4156862745098038</v>
      </c>
      <c r="BY127">
        <f>POWER(原图!BY127/255,理论!$J$6)*255</f>
        <v>1.4156862745098038</v>
      </c>
      <c r="BZ127">
        <f>POWER(原图!BZ127/255,理论!$J$6)*255</f>
        <v>1.7294117647058824</v>
      </c>
      <c r="CA127">
        <f>POWER(原图!CA127/255,理论!$J$6)*255</f>
        <v>2.2588235294117647</v>
      </c>
      <c r="CB127">
        <f>POWER(原图!CB127/255,理论!$J$6)*255</f>
        <v>2.0745098039215684</v>
      </c>
      <c r="CC127">
        <f>POWER(原图!CC127/255,理论!$J$6)*255</f>
        <v>2.2588235294117647</v>
      </c>
      <c r="CD127">
        <f>POWER(原图!CD127/255,理论!$J$6)*255</f>
        <v>2.4509803921568625</v>
      </c>
      <c r="CE127">
        <f>POWER(原图!CE127/255,理论!$J$6)*255</f>
        <v>1.8980392156862744</v>
      </c>
      <c r="CF127">
        <f>POWER(原图!CF127/255,理论!$J$6)*255</f>
        <v>2.0745098039215684</v>
      </c>
      <c r="CG127">
        <f>POWER(原图!CG127/255,理论!$J$6)*255</f>
        <v>2.2588235294117647</v>
      </c>
      <c r="CH127">
        <f>POWER(原图!CH127/255,理论!$J$6)*255</f>
        <v>2.2588235294117647</v>
      </c>
      <c r="CI127">
        <f>POWER(原图!CI127/255,理论!$J$6)*255</f>
        <v>2.2588235294117647</v>
      </c>
      <c r="CJ127">
        <f>POWER(原图!CJ127/255,理论!$J$6)*255</f>
        <v>2.2588235294117647</v>
      </c>
      <c r="CK127">
        <f>POWER(原图!CK127/255,理论!$J$6)*255</f>
        <v>2.0745098039215684</v>
      </c>
      <c r="CL127">
        <f>POWER(原图!CL127/255,理论!$J$6)*255</f>
        <v>2.0745098039215684</v>
      </c>
      <c r="CM127">
        <f>POWER(原图!CM127/255,理论!$J$6)*255</f>
        <v>2.2588235294117647</v>
      </c>
      <c r="CN127">
        <f>POWER(原图!CN127/255,理论!$J$6)*255</f>
        <v>2.2588235294117647</v>
      </c>
      <c r="CO127">
        <f>POWER(原图!CO127/255,理论!$J$6)*255</f>
        <v>2.6509803921568627</v>
      </c>
      <c r="CP127">
        <f>POWER(原图!CP127/255,理论!$J$6)*255</f>
        <v>2.8588235294117648</v>
      </c>
      <c r="CQ127">
        <f>POWER(原图!CQ127/255,理论!$J$6)*255</f>
        <v>2.6509803921568627</v>
      </c>
      <c r="CR127">
        <f>POWER(原图!CR127/255,理论!$J$6)*255</f>
        <v>3.5294117647058822</v>
      </c>
      <c r="CS127">
        <f>POWER(原图!CS127/255,理论!$J$6)*255</f>
        <v>4.8039215686274526</v>
      </c>
      <c r="CT127">
        <f>POWER(原图!CT127/255,理论!$J$6)*255</f>
        <v>5.0823529411764703</v>
      </c>
      <c r="CU127">
        <f>POWER(原图!CU127/255,理论!$J$6)*255</f>
        <v>5.3686274509803926</v>
      </c>
      <c r="CV127">
        <f>POWER(原图!CV127/255,理论!$J$6)*255</f>
        <v>7.2509803921568636</v>
      </c>
      <c r="CW127">
        <f>POWER(原图!CW127/255,理论!$J$6)*255</f>
        <v>5.6627450980392151</v>
      </c>
      <c r="CX127">
        <f>POWER(原图!CX127/255,理论!$J$6)*255</f>
        <v>11.862745098039218</v>
      </c>
      <c r="CY127">
        <f>POWER(原图!CY127/255,理论!$J$6)*255</f>
        <v>13.650980392156864</v>
      </c>
      <c r="CZ127">
        <f>POWER(原图!CZ127/255,理论!$J$6)*255</f>
        <v>11.435294117647059</v>
      </c>
      <c r="DA127">
        <f>POWER(原图!DA127/255,理论!$J$6)*255</f>
        <v>17.082352941176474</v>
      </c>
      <c r="DB127">
        <f>POWER(原图!DB127/255,理论!$J$6)*255</f>
        <v>21.47450980392157</v>
      </c>
      <c r="DC127">
        <f>POWER(原图!DC127/255,理论!$J$6)*255</f>
        <v>42.415686274509802</v>
      </c>
      <c r="DD127">
        <f>POWER(原图!DD127/255,理论!$J$6)*255</f>
        <v>41.603921568627456</v>
      </c>
      <c r="DE127">
        <f>POWER(原图!DE127/255,理论!$J$6)*255</f>
        <v>33.917647058823526</v>
      </c>
      <c r="DF127">
        <f>POWER(原图!DF127/255,理论!$J$6)*255</f>
        <v>44.062745098039223</v>
      </c>
      <c r="DG127">
        <f>POWER(原图!DG127/255,理论!$J$6)*255</f>
        <v>40.003921568627447</v>
      </c>
      <c r="DH127">
        <f>POWER(原图!DH127/255,理论!$J$6)*255</f>
        <v>56.470588235294116</v>
      </c>
      <c r="DI127">
        <f>POWER(原图!DI127/255,理论!$J$6)*255</f>
        <v>67.298039215686259</v>
      </c>
      <c r="DJ127">
        <f>POWER(原图!DJ127/255,理论!$J$6)*255</f>
        <v>50.074509803921565</v>
      </c>
      <c r="DK127">
        <f>POWER(原图!DK127/255,理论!$J$6)*255</f>
        <v>74.682352941176461</v>
      </c>
      <c r="DL127">
        <f>POWER(原图!DL127/255,理论!$J$6)*255</f>
        <v>80.192156862745094</v>
      </c>
      <c r="DM127">
        <f>POWER(原图!DM127/255,理论!$J$6)*255</f>
        <v>82.45098039215685</v>
      </c>
      <c r="DN127">
        <f>POWER(原图!DN127/255,理论!$J$6)*255</f>
        <v>89.41568627450981</v>
      </c>
      <c r="DO127">
        <f>POWER(原图!DO127/255,理论!$J$6)*255</f>
        <v>76.862745098039241</v>
      </c>
      <c r="DP127">
        <f>POWER(原图!DP127/255,理论!$J$6)*255</f>
        <v>84.741176470588229</v>
      </c>
      <c r="DQ127">
        <f>POWER(原图!DQ127/255,理论!$J$6)*255</f>
        <v>84.741176470588229</v>
      </c>
      <c r="DR127">
        <f>POWER(原图!DR127/255,理论!$J$6)*255</f>
        <v>80.192156862745094</v>
      </c>
      <c r="DS127">
        <f>POWER(原图!DS127/255,理论!$J$6)*255</f>
        <v>89.41568627450981</v>
      </c>
      <c r="DT127">
        <f>POWER(原图!DT127/255,理论!$J$6)*255</f>
        <v>96.662745098039224</v>
      </c>
      <c r="DU127">
        <f>POWER(原图!DU127/255,理论!$J$6)*255</f>
        <v>88.235294117647072</v>
      </c>
      <c r="DV127">
        <f>POWER(原图!DV127/255,理论!$J$6)*255</f>
        <v>95.435294117647075</v>
      </c>
      <c r="DW127">
        <f>POWER(原图!DW127/255,理论!$J$6)*255</f>
        <v>93.003921568627433</v>
      </c>
      <c r="DX127">
        <f>POWER(原图!DX127/255,理论!$J$6)*255</f>
        <v>94.215686274509778</v>
      </c>
      <c r="DY127">
        <f>POWER(原图!DY127/255,理论!$J$6)*255</f>
        <v>91.8</v>
      </c>
      <c r="DZ127">
        <f>POWER(原图!DZ127/255,理论!$J$6)*255</f>
        <v>101.65098039215685</v>
      </c>
      <c r="EA127">
        <f>POWER(原图!EA127/255,理论!$J$6)*255</f>
        <v>79.074509803921572</v>
      </c>
      <c r="EB127">
        <f>POWER(原图!EB127/255,理论!$J$6)*255</f>
        <v>41.603921568627456</v>
      </c>
      <c r="EC127">
        <f>POWER(原图!EC127/255,理论!$J$6)*255</f>
        <v>31.062745098039215</v>
      </c>
      <c r="ED127">
        <f>POWER(原图!ED127/255,理论!$J$6)*255</f>
        <v>51.86274509803922</v>
      </c>
      <c r="EE127">
        <f>POWER(原图!EE127/255,理论!$J$6)*255</f>
        <v>29.682352941176472</v>
      </c>
      <c r="EF127">
        <f>POWER(原图!EF127/255,理论!$J$6)*255</f>
        <v>89.41568627450981</v>
      </c>
      <c r="EG127">
        <f>POWER(原图!EG127/255,理论!$J$6)*255</f>
        <v>75.768627450980375</v>
      </c>
      <c r="EH127">
        <f>POWER(原图!EH127/255,理论!$J$6)*255</f>
        <v>85.898039215686282</v>
      </c>
      <c r="EI127">
        <f>POWER(原图!EI127/255,理论!$J$6)*255</f>
        <v>93.003921568627433</v>
      </c>
      <c r="EJ127">
        <f>POWER(原图!EJ127/255,理论!$J$6)*255</f>
        <v>101.65098039215685</v>
      </c>
      <c r="EK127">
        <f>POWER(原图!EK127/255,理论!$J$6)*255</f>
        <v>109.3686274509804</v>
      </c>
      <c r="EL127">
        <f>POWER(原图!EL127/255,理论!$J$6)*255</f>
        <v>125.65098039215684</v>
      </c>
      <c r="EM127">
        <f>POWER(原图!EM127/255,理论!$J$6)*255</f>
        <v>124.25098039215686</v>
      </c>
      <c r="EN127">
        <f>POWER(原图!EN127/255,理论!$J$6)*255</f>
        <v>121.47450980392156</v>
      </c>
      <c r="EO127">
        <f>POWER(原图!EO127/255,理论!$J$6)*255</f>
        <v>106.76470588235294</v>
      </c>
      <c r="EP127">
        <f>POWER(原图!EP127/255,理论!$J$6)*255</f>
        <v>125.65098039215684</v>
      </c>
      <c r="EQ127">
        <f>POWER(原图!EQ127/255,理论!$J$6)*255</f>
        <v>110.68235294117648</v>
      </c>
      <c r="ER127">
        <f>POWER(原图!ER127/255,理论!$J$6)*255</f>
        <v>108.06274509803923</v>
      </c>
      <c r="ES127">
        <f>POWER(原图!ES127/255,理论!$J$6)*255</f>
        <v>109.3686274509804</v>
      </c>
      <c r="ET127">
        <f>POWER(原图!ET127/255,理论!$J$6)*255</f>
        <v>120.09803921568627</v>
      </c>
      <c r="EU127">
        <f>POWER(原图!EU127/255,理论!$J$6)*255</f>
        <v>131.3294117647059</v>
      </c>
      <c r="EV127">
        <f>POWER(原图!EV127/255,理论!$J$6)*255</f>
        <v>112.00392156862745</v>
      </c>
      <c r="EW127">
        <f>POWER(原图!EW127/255,理论!$J$6)*255</f>
        <v>102.91764705882352</v>
      </c>
      <c r="EX127">
        <f>POWER(原图!EX127/255,理论!$J$6)*255</f>
        <v>100.3921568627451</v>
      </c>
      <c r="EY127">
        <f>POWER(原图!EY127/255,理论!$J$6)*255</f>
        <v>53.682352941176461</v>
      </c>
      <c r="EZ127">
        <f>POWER(原图!EZ127/255,理论!$J$6)*255</f>
        <v>19.768627450980393</v>
      </c>
      <c r="FA127">
        <f>POWER(原图!FA127/255,理论!$J$6)*255</f>
        <v>8.6627450980392169</v>
      </c>
      <c r="FB127">
        <f>POWER(原图!FB127/255,理论!$J$6)*255</f>
        <v>5.9647058823529422</v>
      </c>
      <c r="FC127">
        <f>POWER(原图!FC127/255,理论!$J$6)*255</f>
        <v>5.3686274509803926</v>
      </c>
      <c r="FD127">
        <f>POWER(原图!FD127/255,理论!$J$6)*255</f>
        <v>5.6627450980392151</v>
      </c>
      <c r="FE127">
        <f>POWER(原图!FE127/255,理论!$J$6)*255</f>
        <v>5.3686274509803926</v>
      </c>
      <c r="FF127">
        <f>POWER(原图!FF127/255,理论!$J$6)*255</f>
        <v>5.3686274509803926</v>
      </c>
      <c r="FG127">
        <f>POWER(原图!FG127/255,理论!$J$6)*255</f>
        <v>4.5333333333333332</v>
      </c>
      <c r="FH127">
        <f>POWER(原图!FH127/255,理论!$J$6)*255</f>
        <v>4.2705882352941185</v>
      </c>
      <c r="FI127">
        <f>POWER(原图!FI127/255,理论!$J$6)*255</f>
        <v>4.5333333333333332</v>
      </c>
      <c r="FJ127">
        <f>POWER(原图!FJ127/255,理论!$J$6)*255</f>
        <v>4.0156862745098039</v>
      </c>
      <c r="FK127">
        <f>POWER(原图!FK127/255,理论!$J$6)*255</f>
        <v>4.2705882352941185</v>
      </c>
      <c r="FL127">
        <f>POWER(原图!FL127/255,理论!$J$6)*255</f>
        <v>4.2705882352941185</v>
      </c>
      <c r="FM127">
        <f>POWER(原图!FM127/255,理论!$J$6)*255</f>
        <v>4.2705882352941185</v>
      </c>
      <c r="FN127">
        <f>POWER(原图!FN127/255,理论!$J$6)*255</f>
        <v>4.2705882352941185</v>
      </c>
      <c r="FO127">
        <f>POWER(原图!FO127/255,理论!$J$6)*255</f>
        <v>3.7686274509803921</v>
      </c>
      <c r="FP127">
        <f>POWER(原图!FP127/255,理论!$J$6)*255</f>
        <v>3.7686274509803921</v>
      </c>
      <c r="FQ127">
        <f>POWER(原图!FQ127/255,理论!$J$6)*255</f>
        <v>3.7686274509803921</v>
      </c>
      <c r="FR127">
        <f>POWER(原图!FR127/255,理论!$J$6)*255</f>
        <v>3.7686274509803921</v>
      </c>
      <c r="FS127">
        <f>POWER(原图!FS127/255,理论!$J$6)*255</f>
        <v>3.2980392156862748</v>
      </c>
      <c r="FT127">
        <f>POWER(原图!FT127/255,理论!$J$6)*255</f>
        <v>3.2980392156862748</v>
      </c>
      <c r="FU127">
        <f>POWER(原图!FU127/255,理论!$J$6)*255</f>
        <v>3.2980392156862748</v>
      </c>
      <c r="FV127">
        <f>POWER(原图!FV127/255,理论!$J$6)*255</f>
        <v>3.2980392156862748</v>
      </c>
      <c r="FW127">
        <f>POWER(原图!FW127/255,理论!$J$6)*255</f>
        <v>3.2980392156862748</v>
      </c>
      <c r="FX127">
        <f>POWER(原图!FX127/255,理论!$J$6)*255</f>
        <v>3.2980392156862748</v>
      </c>
      <c r="FY127">
        <f>POWER(原图!FY127/255,理论!$J$6)*255</f>
        <v>3.7686274509803921</v>
      </c>
      <c r="FZ127">
        <f>POWER(原图!FZ127/255,理论!$J$6)*255</f>
        <v>3.7686274509803921</v>
      </c>
      <c r="GA127">
        <f>POWER(原图!GA127/255,理论!$J$6)*255</f>
        <v>3.7686274509803921</v>
      </c>
      <c r="GB127">
        <f>POWER(原图!GB127/255,理论!$J$6)*255</f>
        <v>3.7686274509803921</v>
      </c>
      <c r="GC127">
        <f>POWER(原图!GC127/255,理论!$J$6)*255</f>
        <v>3.5294117647058822</v>
      </c>
      <c r="GD127">
        <f>POWER(原图!GD127/255,理论!$J$6)*255</f>
        <v>3.0745098039215684</v>
      </c>
      <c r="GE127">
        <f>POWER(原图!GE127/255,理论!$J$6)*255</f>
        <v>3.0745098039215684</v>
      </c>
      <c r="GF127">
        <f>POWER(原图!GF127/255,理论!$J$6)*255</f>
        <v>3.5294117647058822</v>
      </c>
      <c r="GG127">
        <f>POWER(原图!GG127/255,理论!$J$6)*255</f>
        <v>3.7686274509803921</v>
      </c>
      <c r="GH127">
        <f>POWER(原图!GH127/255,理论!$J$6)*255</f>
        <v>3.7686274509803921</v>
      </c>
      <c r="GI127">
        <f>POWER(原图!GI127/255,理论!$J$6)*255</f>
        <v>3.2980392156862748</v>
      </c>
      <c r="GJ127">
        <f>POWER(原图!GJ127/255,理论!$J$6)*255</f>
        <v>3.2980392156862748</v>
      </c>
      <c r="GK127">
        <f>POWER(原图!GK127/255,理论!$J$6)*255</f>
        <v>3.0745098039215684</v>
      </c>
      <c r="GL127">
        <f>POWER(原图!GL127/255,理论!$J$6)*255</f>
        <v>3.0745098039215684</v>
      </c>
      <c r="GM127">
        <f>POWER(原图!GM127/255,理论!$J$6)*255</f>
        <v>3.0745098039215684</v>
      </c>
      <c r="GN127">
        <f>POWER(原图!GN127/255,理论!$J$6)*255</f>
        <v>3.0745098039215684</v>
      </c>
      <c r="GO127">
        <f>POWER(原图!GO127/255,理论!$J$6)*255</f>
        <v>2.8588235294117648</v>
      </c>
      <c r="GP127">
        <f>POWER(原图!GP127/255,理论!$J$6)*255</f>
        <v>2.8588235294117648</v>
      </c>
      <c r="GQ127">
        <f>POWER(原图!GQ127/255,理论!$J$6)*255</f>
        <v>3.0745098039215684</v>
      </c>
      <c r="GR127">
        <f>POWER(原图!GR127/255,理论!$J$6)*255</f>
        <v>3.0745098039215684</v>
      </c>
    </row>
    <row r="128" spans="1:200" ht="28.2" customHeight="1" x14ac:dyDescent="0.25">
      <c r="A128">
        <f>POWER(原图!A128/255,理论!$J$6)*255</f>
        <v>94.215686274509778</v>
      </c>
      <c r="B128">
        <f>POWER(原图!B128/255,理论!$J$6)*255</f>
        <v>94.215686274509778</v>
      </c>
      <c r="C128">
        <f>POWER(原图!C128/255,理论!$J$6)*255</f>
        <v>94.215686274509778</v>
      </c>
      <c r="D128">
        <f>POWER(原图!D128/255,理论!$J$6)*255</f>
        <v>94.215686274509778</v>
      </c>
      <c r="E128">
        <f>POWER(原图!E128/255,理论!$J$6)*255</f>
        <v>90.603921568627442</v>
      </c>
      <c r="F128">
        <f>POWER(原图!F128/255,理论!$J$6)*255</f>
        <v>89.41568627450981</v>
      </c>
      <c r="G128">
        <f>POWER(原图!G128/255,理论!$J$6)*255</f>
        <v>87.06274509803923</v>
      </c>
      <c r="H128">
        <f>POWER(原图!H128/255,理论!$J$6)*255</f>
        <v>85.898039215686282</v>
      </c>
      <c r="I128">
        <f>POWER(原图!I128/255,理论!$J$6)*255</f>
        <v>85.898039215686282</v>
      </c>
      <c r="J128">
        <f>POWER(原图!J128/255,理论!$J$6)*255</f>
        <v>85.898039215686282</v>
      </c>
      <c r="K128">
        <f>POWER(原图!K128/255,理论!$J$6)*255</f>
        <v>84.741176470588229</v>
      </c>
      <c r="L128">
        <f>POWER(原图!L128/255,理论!$J$6)*255</f>
        <v>77.964705882352959</v>
      </c>
      <c r="M128">
        <f>POWER(原图!M128/255,理论!$J$6)*255</f>
        <v>79.074509803921572</v>
      </c>
      <c r="N128">
        <f>POWER(原图!N128/255,理论!$J$6)*255</f>
        <v>74.682352941176461</v>
      </c>
      <c r="O128">
        <f>POWER(原图!O128/255,理论!$J$6)*255</f>
        <v>74.682352941176461</v>
      </c>
      <c r="P128">
        <f>POWER(原图!P128/255,理论!$J$6)*255</f>
        <v>75.768627450980375</v>
      </c>
      <c r="Q128">
        <f>POWER(原图!Q128/255,理论!$J$6)*255</f>
        <v>74.682352941176461</v>
      </c>
      <c r="R128">
        <f>POWER(原图!R128/255,理论!$J$6)*255</f>
        <v>69.368627450980412</v>
      </c>
      <c r="S128">
        <f>POWER(原图!S128/255,理论!$J$6)*255</f>
        <v>69.368627450980412</v>
      </c>
      <c r="T128">
        <f>POWER(原图!T128/255,理论!$J$6)*255</f>
        <v>69.368627450980412</v>
      </c>
      <c r="U128">
        <f>POWER(原图!U128/255,理论!$J$6)*255</f>
        <v>66.274509803921561</v>
      </c>
      <c r="V128">
        <f>POWER(原图!V128/255,理论!$J$6)*255</f>
        <v>63.250980392156869</v>
      </c>
      <c r="W128">
        <f>POWER(原图!W128/255,理论!$J$6)*255</f>
        <v>61.274509803921568</v>
      </c>
      <c r="X128">
        <f>POWER(原图!X128/255,理论!$J$6)*255</f>
        <v>58.368627450980398</v>
      </c>
      <c r="Y128">
        <f>POWER(原图!Y128/255,理论!$J$6)*255</f>
        <v>58.368627450980398</v>
      </c>
      <c r="Z128">
        <f>POWER(原图!Z128/255,理论!$J$6)*255</f>
        <v>57.415686274509795</v>
      </c>
      <c r="AA128">
        <f>POWER(原图!AA128/255,理论!$J$6)*255</f>
        <v>56.470588235294116</v>
      </c>
      <c r="AB128">
        <f>POWER(原图!AB128/255,理论!$J$6)*255</f>
        <v>58.368627450980398</v>
      </c>
      <c r="AC128">
        <f>POWER(原图!AC128/255,理论!$J$6)*255</f>
        <v>58.368627450980398</v>
      </c>
      <c r="AD128">
        <f>POWER(原图!AD128/255,理论!$J$6)*255</f>
        <v>59.329411764705881</v>
      </c>
      <c r="AE128">
        <f>POWER(原图!AE128/255,理论!$J$6)*255</f>
        <v>59.329411764705881</v>
      </c>
      <c r="AF128">
        <f>POWER(原图!AF128/255,理论!$J$6)*255</f>
        <v>67.298039215686259</v>
      </c>
      <c r="AG128">
        <f>POWER(原图!AG128/255,理论!$J$6)*255</f>
        <v>87.06274509803923</v>
      </c>
      <c r="AH128">
        <f>POWER(原图!AH128/255,理论!$J$6)*255</f>
        <v>158.43529411764703</v>
      </c>
      <c r="AI128">
        <f>POWER(原图!AI128/255,理论!$J$6)*255</f>
        <v>140.08235294117648</v>
      </c>
      <c r="AJ128">
        <f>POWER(原图!AJ128/255,理论!$J$6)*255</f>
        <v>79.074509803921572</v>
      </c>
      <c r="AK128">
        <f>POWER(原图!AK128/255,理论!$J$6)*255</f>
        <v>14.592156862745099</v>
      </c>
      <c r="AL128">
        <f>POWER(原图!AL128/255,理论!$J$6)*255</f>
        <v>41.603921568627456</v>
      </c>
      <c r="AM128">
        <f>POWER(原图!AM128/255,理论!$J$6)*255</f>
        <v>27.670588235294119</v>
      </c>
      <c r="AN128">
        <f>POWER(原图!AN128/255,理论!$J$6)*255</f>
        <v>61.274509803921568</v>
      </c>
      <c r="AO128">
        <f>POWER(原图!AO128/255,理论!$J$6)*255</f>
        <v>6.9176470588235297</v>
      </c>
      <c r="AP128">
        <f>POWER(原图!AP128/255,理论!$J$6)*255</f>
        <v>7.5921568627450977</v>
      </c>
      <c r="AQ128">
        <f>POWER(原图!AQ128/255,理论!$J$6)*255</f>
        <v>5.0823529411764703</v>
      </c>
      <c r="AR128">
        <f>POWER(原图!AR128/255,理论!$J$6)*255</f>
        <v>6.5921568627450995</v>
      </c>
      <c r="AS128">
        <f>POWER(原图!AS128/255,理论!$J$6)*255</f>
        <v>3.5294117647058822</v>
      </c>
      <c r="AT128">
        <f>POWER(原图!AT128/255,理论!$J$6)*255</f>
        <v>3.7686274509803921</v>
      </c>
      <c r="AU128">
        <f>POWER(原图!AU128/255,理论!$J$6)*255</f>
        <v>5.6627450980392151</v>
      </c>
      <c r="AV128">
        <f>POWER(原图!AV128/255,理论!$J$6)*255</f>
        <v>2.4509803921568625</v>
      </c>
      <c r="AW128">
        <f>POWER(原图!AW128/255,理论!$J$6)*255</f>
        <v>2.4509803921568625</v>
      </c>
      <c r="AX128">
        <f>POWER(原图!AX128/255,理论!$J$6)*255</f>
        <v>1.003921568627451</v>
      </c>
      <c r="AY128">
        <f>POWER(原图!AY128/255,理论!$J$6)*255</f>
        <v>1.2705882352941176</v>
      </c>
      <c r="AZ128">
        <f>POWER(原图!AZ128/255,理论!$J$6)*255</f>
        <v>1.7294117647058824</v>
      </c>
      <c r="BA128">
        <f>POWER(原图!BA128/255,理论!$J$6)*255</f>
        <v>2.2588235294117647</v>
      </c>
      <c r="BB128">
        <f>POWER(原图!BB128/255,理论!$J$6)*255</f>
        <v>1.7294117647058824</v>
      </c>
      <c r="BC128">
        <f>POWER(原图!BC128/255,理论!$J$6)*255</f>
        <v>2.6509803921568627</v>
      </c>
      <c r="BD128">
        <f>POWER(原图!BD128/255,理论!$J$6)*255</f>
        <v>0.76862745098039209</v>
      </c>
      <c r="BE128">
        <f>POWER(原图!BE128/255,理论!$J$6)*255</f>
        <v>1.003921568627451</v>
      </c>
      <c r="BF128">
        <f>POWER(原图!BF128/255,理论!$J$6)*255</f>
        <v>0.88235294117647056</v>
      </c>
      <c r="BG128">
        <f>POWER(原图!BG128/255,理论!$J$6)*255</f>
        <v>1.2705882352941176</v>
      </c>
      <c r="BH128">
        <f>POWER(原图!BH128/255,理论!$J$6)*255</f>
        <v>0.76862745098039209</v>
      </c>
      <c r="BI128">
        <f>POWER(原图!BI128/255,理论!$J$6)*255</f>
        <v>1.1333333333333333</v>
      </c>
      <c r="BJ128">
        <f>POWER(原图!BJ128/255,理论!$J$6)*255</f>
        <v>1.2705882352941176</v>
      </c>
      <c r="BK128">
        <f>POWER(原图!BK128/255,理论!$J$6)*255</f>
        <v>1.2705882352941176</v>
      </c>
      <c r="BL128">
        <f>POWER(原图!BL128/255,理论!$J$6)*255</f>
        <v>1.003921568627451</v>
      </c>
      <c r="BM128">
        <f>POWER(原图!BM128/255,理论!$J$6)*255</f>
        <v>1.2705882352941176</v>
      </c>
      <c r="BN128">
        <f>POWER(原图!BN128/255,理论!$J$6)*255</f>
        <v>0.76862745098039209</v>
      </c>
      <c r="BO128">
        <f>POWER(原图!BO128/255,理论!$J$6)*255</f>
        <v>0.76862745098039209</v>
      </c>
      <c r="BP128">
        <f>POWER(原图!BP128/255,理论!$J$6)*255</f>
        <v>0.66274509803921566</v>
      </c>
      <c r="BQ128">
        <f>POWER(原图!BQ128/255,理论!$J$6)*255</f>
        <v>1.003921568627451</v>
      </c>
      <c r="BR128">
        <f>POWER(原图!BR128/255,理论!$J$6)*255</f>
        <v>2.2588235294117647</v>
      </c>
      <c r="BS128">
        <f>POWER(原图!BS128/255,理论!$J$6)*255</f>
        <v>0.88235294117647056</v>
      </c>
      <c r="BT128">
        <f>POWER(原图!BT128/255,理论!$J$6)*255</f>
        <v>0.66274509803921566</v>
      </c>
      <c r="BU128">
        <f>POWER(原图!BU128/255,理论!$J$6)*255</f>
        <v>1.003921568627451</v>
      </c>
      <c r="BV128">
        <f>POWER(原图!BV128/255,理论!$J$6)*255</f>
        <v>1.4156862745098038</v>
      </c>
      <c r="BW128">
        <f>POWER(原图!BW128/255,理论!$J$6)*255</f>
        <v>1.4156862745098038</v>
      </c>
      <c r="BX128">
        <f>POWER(原图!BX128/255,理论!$J$6)*255</f>
        <v>1.2705882352941176</v>
      </c>
      <c r="BY128">
        <f>POWER(原图!BY128/255,理论!$J$6)*255</f>
        <v>1.1333333333333333</v>
      </c>
      <c r="BZ128">
        <f>POWER(原图!BZ128/255,理论!$J$6)*255</f>
        <v>1.7294117647058824</v>
      </c>
      <c r="CA128">
        <f>POWER(原图!CA128/255,理论!$J$6)*255</f>
        <v>1.5686274509803921</v>
      </c>
      <c r="CB128">
        <f>POWER(原图!CB128/255,理论!$J$6)*255</f>
        <v>1.5686274509803921</v>
      </c>
      <c r="CC128">
        <f>POWER(原图!CC128/255,理论!$J$6)*255</f>
        <v>1.8980392156862744</v>
      </c>
      <c r="CD128">
        <f>POWER(原图!CD128/255,理论!$J$6)*255</f>
        <v>1.5686274509803921</v>
      </c>
      <c r="CE128">
        <f>POWER(原图!CE128/255,理论!$J$6)*255</f>
        <v>1.8980392156862744</v>
      </c>
      <c r="CF128">
        <f>POWER(原图!CF128/255,理论!$J$6)*255</f>
        <v>2.0745098039215684</v>
      </c>
      <c r="CG128">
        <f>POWER(原图!CG128/255,理论!$J$6)*255</f>
        <v>2.0745098039215684</v>
      </c>
      <c r="CH128">
        <f>POWER(原图!CH128/255,理论!$J$6)*255</f>
        <v>2.0745098039215684</v>
      </c>
      <c r="CI128">
        <f>POWER(原图!CI128/255,理论!$J$6)*255</f>
        <v>2.2588235294117647</v>
      </c>
      <c r="CJ128">
        <f>POWER(原图!CJ128/255,理论!$J$6)*255</f>
        <v>2.2588235294117647</v>
      </c>
      <c r="CK128">
        <f>POWER(原图!CK128/255,理论!$J$6)*255</f>
        <v>2.4509803921568625</v>
      </c>
      <c r="CL128">
        <f>POWER(原图!CL128/255,理论!$J$6)*255</f>
        <v>2.2588235294117647</v>
      </c>
      <c r="CM128">
        <f>POWER(原图!CM128/255,理论!$J$6)*255</f>
        <v>1.4156862745098038</v>
      </c>
      <c r="CN128">
        <f>POWER(原图!CN128/255,理论!$J$6)*255</f>
        <v>2.8588235294117648</v>
      </c>
      <c r="CO128">
        <f>POWER(原图!CO128/255,理论!$J$6)*255</f>
        <v>3.2980392156862748</v>
      </c>
      <c r="CP128">
        <f>POWER(原图!CP128/255,理论!$J$6)*255</f>
        <v>3.0745098039215684</v>
      </c>
      <c r="CQ128">
        <f>POWER(原图!CQ128/255,理论!$J$6)*255</f>
        <v>2.8588235294117648</v>
      </c>
      <c r="CR128">
        <f>POWER(原图!CR128/255,理论!$J$6)*255</f>
        <v>2.8588235294117648</v>
      </c>
      <c r="CS128">
        <f>POWER(原图!CS128/255,理论!$J$6)*255</f>
        <v>2.2588235294117647</v>
      </c>
      <c r="CT128">
        <f>POWER(原图!CT128/255,理论!$J$6)*255</f>
        <v>2.6509803921568627</v>
      </c>
      <c r="CU128">
        <f>POWER(原图!CU128/255,理论!$J$6)*255</f>
        <v>3.5294117647058822</v>
      </c>
      <c r="CV128">
        <f>POWER(原图!CV128/255,理论!$J$6)*255</f>
        <v>5.6627450980392151</v>
      </c>
      <c r="CW128">
        <f>POWER(原图!CW128/255,理论!$J$6)*255</f>
        <v>5.3686274509803926</v>
      </c>
      <c r="CX128">
        <f>POWER(原图!CX128/255,理论!$J$6)*255</f>
        <v>4.8039215686274526</v>
      </c>
      <c r="CY128">
        <f>POWER(原图!CY128/255,理论!$J$6)*255</f>
        <v>5.9647058823529422</v>
      </c>
      <c r="CZ128">
        <f>POWER(原图!CZ128/255,理论!$J$6)*255</f>
        <v>8.2980392156862735</v>
      </c>
      <c r="DA128">
        <f>POWER(原图!DA128/255,理论!$J$6)*255</f>
        <v>9.0352941176470587</v>
      </c>
      <c r="DB128">
        <f>POWER(原图!DB128/255,理论!$J$6)*255</f>
        <v>16.56862745098039</v>
      </c>
      <c r="DC128">
        <f>POWER(原图!DC128/255,理论!$J$6)*255</f>
        <v>15.564705882352943</v>
      </c>
      <c r="DD128">
        <f>POWER(原图!DD128/255,理论!$J$6)*255</f>
        <v>27.670588235294119</v>
      </c>
      <c r="DE128">
        <f>POWER(原图!DE128/255,理论!$J$6)*255</f>
        <v>26.368627450980398</v>
      </c>
      <c r="DF128">
        <f>POWER(原图!DF128/255,理论!$J$6)*255</f>
        <v>35.392156862745097</v>
      </c>
      <c r="DG128">
        <f>POWER(原图!DG128/255,理论!$J$6)*255</f>
        <v>33.917647058823526</v>
      </c>
      <c r="DH128">
        <f>POWER(原图!DH128/255,理论!$J$6)*255</f>
        <v>37.662745098039224</v>
      </c>
      <c r="DI128">
        <f>POWER(原图!DI128/255,理论!$J$6)*255</f>
        <v>33.192156862745094</v>
      </c>
      <c r="DJ128">
        <f>POWER(原图!DJ128/255,理论!$J$6)*255</f>
        <v>57.415686274509795</v>
      </c>
      <c r="DK128">
        <f>POWER(原图!DK128/255,理论!$J$6)*255</f>
        <v>57.415686274509795</v>
      </c>
      <c r="DL128">
        <f>POWER(原图!DL128/255,理论!$J$6)*255</f>
        <v>57.415686274509795</v>
      </c>
      <c r="DM128">
        <f>POWER(原图!DM128/255,理论!$J$6)*255</f>
        <v>53.682352941176461</v>
      </c>
      <c r="DN128">
        <f>POWER(原图!DN128/255,理论!$J$6)*255</f>
        <v>44.062745098039223</v>
      </c>
      <c r="DO128">
        <f>POWER(原图!DO128/255,理论!$J$6)*255</f>
        <v>40.003921568627447</v>
      </c>
      <c r="DP128">
        <f>POWER(原图!DP128/255,理论!$J$6)*255</f>
        <v>46.592156862745099</v>
      </c>
      <c r="DQ128">
        <f>POWER(原图!DQ128/255,理论!$J$6)*255</f>
        <v>48.317647058823525</v>
      </c>
      <c r="DR128">
        <f>POWER(原图!DR128/255,理论!$J$6)*255</f>
        <v>66.274509803921561</v>
      </c>
      <c r="DS128">
        <f>POWER(原图!DS128/255,理论!$J$6)*255</f>
        <v>71.470588235294116</v>
      </c>
      <c r="DT128">
        <f>POWER(原图!DT128/255,理论!$J$6)*255</f>
        <v>73.603921568627442</v>
      </c>
      <c r="DU128">
        <f>POWER(原图!DU128/255,理论!$J$6)*255</f>
        <v>75.768627450980375</v>
      </c>
      <c r="DV128">
        <f>POWER(原图!DV128/255,理论!$J$6)*255</f>
        <v>79.074509803921572</v>
      </c>
      <c r="DW128">
        <f>POWER(原图!DW128/255,理论!$J$6)*255</f>
        <v>69.368627450980412</v>
      </c>
      <c r="DX128">
        <f>POWER(原图!DX128/255,理论!$J$6)*255</f>
        <v>81.317647058823525</v>
      </c>
      <c r="DY128">
        <f>POWER(原图!DY128/255,理论!$J$6)*255</f>
        <v>72.533333333333331</v>
      </c>
      <c r="DZ128">
        <f>POWER(原图!DZ128/255,理论!$J$6)*255</f>
        <v>82.45098039215685</v>
      </c>
      <c r="EA128">
        <f>POWER(原图!EA128/255,理论!$J$6)*255</f>
        <v>58.368627450980398</v>
      </c>
      <c r="EB128">
        <f>POWER(原图!EB128/255,理论!$J$6)*255</f>
        <v>22.65098039215686</v>
      </c>
      <c r="EC128">
        <f>POWER(原图!EC128/255,理论!$J$6)*255</f>
        <v>40.800000000000011</v>
      </c>
      <c r="ED128">
        <f>POWER(原图!ED128/255,理论!$J$6)*255</f>
        <v>45.741176470588236</v>
      </c>
      <c r="EE128">
        <f>POWER(原图!EE128/255,理论!$J$6)*255</f>
        <v>69.368627450980412</v>
      </c>
      <c r="EF128">
        <f>POWER(原图!EF128/255,理论!$J$6)*255</f>
        <v>71.470588235294116</v>
      </c>
      <c r="EG128">
        <f>POWER(原图!EG128/255,理论!$J$6)*255</f>
        <v>83.592156862745099</v>
      </c>
      <c r="EH128">
        <f>POWER(原图!EH128/255,理论!$J$6)*255</f>
        <v>93.003921568627433</v>
      </c>
      <c r="EI128">
        <f>POWER(原图!EI128/255,理论!$J$6)*255</f>
        <v>74.682352941176461</v>
      </c>
      <c r="EJ128">
        <f>POWER(原图!EJ128/255,理论!$J$6)*255</f>
        <v>120.09803921568627</v>
      </c>
      <c r="EK128">
        <f>POWER(原图!EK128/255,理论!$J$6)*255</f>
        <v>109.3686274509804</v>
      </c>
      <c r="EL128">
        <f>POWER(原图!EL128/255,理论!$J$6)*255</f>
        <v>109.3686274509804</v>
      </c>
      <c r="EM128">
        <f>POWER(原图!EM128/255,理论!$J$6)*255</f>
        <v>121.47450980392156</v>
      </c>
      <c r="EN128">
        <f>POWER(原图!EN128/255,理论!$J$6)*255</f>
        <v>102.91764705882352</v>
      </c>
      <c r="EO128">
        <f>POWER(原图!EO128/255,理论!$J$6)*255</f>
        <v>113.33333333333333</v>
      </c>
      <c r="EP128">
        <f>POWER(原图!EP128/255,理论!$J$6)*255</f>
        <v>116.01568627450982</v>
      </c>
      <c r="EQ128">
        <f>POWER(原图!EQ128/255,理论!$J$6)*255</f>
        <v>101.65098039215685</v>
      </c>
      <c r="ER128">
        <f>POWER(原图!ER128/255,理论!$J$6)*255</f>
        <v>40.003921568627447</v>
      </c>
      <c r="ES128">
        <f>POWER(原图!ES128/255,理论!$J$6)*255</f>
        <v>50.074509803921565</v>
      </c>
      <c r="ET128">
        <f>POWER(原图!ET128/255,理论!$J$6)*255</f>
        <v>105.47450980392159</v>
      </c>
      <c r="EU128">
        <f>POWER(原图!EU128/255,理论!$J$6)*255</f>
        <v>135.6705882352941</v>
      </c>
      <c r="EV128">
        <f>POWER(原图!EV128/255,理论!$J$6)*255</f>
        <v>131.3294117647059</v>
      </c>
      <c r="EW128">
        <f>POWER(原图!EW128/255,理论!$J$6)*255</f>
        <v>112.00392156862745</v>
      </c>
      <c r="EX128">
        <f>POWER(原图!EX128/255,理论!$J$6)*255</f>
        <v>116.01568627450982</v>
      </c>
      <c r="EY128">
        <f>POWER(原图!EY128/255,理论!$J$6)*255</f>
        <v>112.00392156862745</v>
      </c>
      <c r="EZ128">
        <f>POWER(原图!EZ128/255,理论!$J$6)*255</f>
        <v>94.215686274509778</v>
      </c>
      <c r="FA128">
        <f>POWER(原图!FA128/255,理论!$J$6)*255</f>
        <v>75.768627450980375</v>
      </c>
      <c r="FB128">
        <f>POWER(原图!FB128/255,理论!$J$6)*255</f>
        <v>59.329411764705881</v>
      </c>
      <c r="FC128">
        <f>POWER(原图!FC128/255,理论!$J$6)*255</f>
        <v>36.141176470588235</v>
      </c>
      <c r="FD128">
        <f>POWER(原图!FD128/255,理论!$J$6)*255</f>
        <v>20.898039215686275</v>
      </c>
      <c r="FE128">
        <f>POWER(原图!FE128/255,理论!$J$6)*255</f>
        <v>15.074509803921568</v>
      </c>
      <c r="FF128">
        <f>POWER(原图!FF128/255,理论!$J$6)*255</f>
        <v>9.8039215686274499</v>
      </c>
      <c r="FG128">
        <f>POWER(原图!FG128/255,理论!$J$6)*255</f>
        <v>6.9176470588235297</v>
      </c>
      <c r="FH128">
        <f>POWER(原图!FH128/255,理论!$J$6)*255</f>
        <v>5.0823529411764703</v>
      </c>
      <c r="FI128">
        <f>POWER(原图!FI128/255,理论!$J$6)*255</f>
        <v>4.2705882352941185</v>
      </c>
      <c r="FJ128">
        <f>POWER(原图!FJ128/255,理论!$J$6)*255</f>
        <v>3.7686274509803921</v>
      </c>
      <c r="FK128">
        <f>POWER(原图!FK128/255,理论!$J$6)*255</f>
        <v>4.0156862745098039</v>
      </c>
      <c r="FL128">
        <f>POWER(原图!FL128/255,理论!$J$6)*255</f>
        <v>4.2705882352941185</v>
      </c>
      <c r="FM128">
        <f>POWER(原图!FM128/255,理论!$J$6)*255</f>
        <v>3.7686274509803921</v>
      </c>
      <c r="FN128">
        <f>POWER(原图!FN128/255,理论!$J$6)*255</f>
        <v>3.7686274509803921</v>
      </c>
      <c r="FO128">
        <f>POWER(原图!FO128/255,理论!$J$6)*255</f>
        <v>3.2980392156862748</v>
      </c>
      <c r="FP128">
        <f>POWER(原图!FP128/255,理论!$J$6)*255</f>
        <v>3.2980392156862748</v>
      </c>
      <c r="FQ128">
        <f>POWER(原图!FQ128/255,理论!$J$6)*255</f>
        <v>3.2980392156862748</v>
      </c>
      <c r="FR128">
        <f>POWER(原图!FR128/255,理论!$J$6)*255</f>
        <v>3.2980392156862748</v>
      </c>
      <c r="FS128">
        <f>POWER(原图!FS128/255,理论!$J$6)*255</f>
        <v>3.2980392156862748</v>
      </c>
      <c r="FT128">
        <f>POWER(原图!FT128/255,理论!$J$6)*255</f>
        <v>3.2980392156862748</v>
      </c>
      <c r="FU128">
        <f>POWER(原图!FU128/255,理论!$J$6)*255</f>
        <v>3.2980392156862748</v>
      </c>
      <c r="FV128">
        <f>POWER(原图!FV128/255,理论!$J$6)*255</f>
        <v>3.5294117647058822</v>
      </c>
      <c r="FW128">
        <f>POWER(原图!FW128/255,理论!$J$6)*255</f>
        <v>3.2980392156862748</v>
      </c>
      <c r="FX128">
        <f>POWER(原图!FX128/255,理论!$J$6)*255</f>
        <v>2.8588235294117648</v>
      </c>
      <c r="FY128">
        <f>POWER(原图!FY128/255,理论!$J$6)*255</f>
        <v>3.2980392156862748</v>
      </c>
      <c r="FZ128">
        <f>POWER(原图!FZ128/255,理论!$J$6)*255</f>
        <v>3.2980392156862748</v>
      </c>
      <c r="GA128">
        <f>POWER(原图!GA128/255,理论!$J$6)*255</f>
        <v>3.2980392156862748</v>
      </c>
      <c r="GB128">
        <f>POWER(原图!GB128/255,理论!$J$6)*255</f>
        <v>3.2980392156862748</v>
      </c>
      <c r="GC128">
        <f>POWER(原图!GC128/255,理论!$J$6)*255</f>
        <v>3.2980392156862748</v>
      </c>
      <c r="GD128">
        <f>POWER(原图!GD128/255,理论!$J$6)*255</f>
        <v>3.2980392156862748</v>
      </c>
      <c r="GE128">
        <f>POWER(原图!GE128/255,理论!$J$6)*255</f>
        <v>3.0745098039215684</v>
      </c>
      <c r="GF128">
        <f>POWER(原图!GF128/255,理论!$J$6)*255</f>
        <v>3.5294117647058822</v>
      </c>
      <c r="GG128">
        <f>POWER(原图!GG128/255,理论!$J$6)*255</f>
        <v>3.7686274509803921</v>
      </c>
      <c r="GH128">
        <f>POWER(原图!GH128/255,理论!$J$6)*255</f>
        <v>3.7686274509803921</v>
      </c>
      <c r="GI128">
        <f>POWER(原图!GI128/255,理论!$J$6)*255</f>
        <v>3.5294117647058822</v>
      </c>
      <c r="GJ128">
        <f>POWER(原图!GJ128/255,理论!$J$6)*255</f>
        <v>3.5294117647058822</v>
      </c>
      <c r="GK128">
        <f>POWER(原图!GK128/255,理论!$J$6)*255</f>
        <v>3.2980392156862748</v>
      </c>
      <c r="GL128">
        <f>POWER(原图!GL128/255,理论!$J$6)*255</f>
        <v>3.2980392156862748</v>
      </c>
      <c r="GM128">
        <f>POWER(原图!GM128/255,理论!$J$6)*255</f>
        <v>3.0745098039215684</v>
      </c>
      <c r="GN128">
        <f>POWER(原图!GN128/255,理论!$J$6)*255</f>
        <v>3.0745098039215684</v>
      </c>
      <c r="GO128">
        <f>POWER(原图!GO128/255,理论!$J$6)*255</f>
        <v>2.8588235294117648</v>
      </c>
      <c r="GP128">
        <f>POWER(原图!GP128/255,理论!$J$6)*255</f>
        <v>2.8588235294117648</v>
      </c>
      <c r="GQ128">
        <f>POWER(原图!GQ128/255,理论!$J$6)*255</f>
        <v>3.0745098039215684</v>
      </c>
      <c r="GR128">
        <f>POWER(原图!GR128/255,理论!$J$6)*255</f>
        <v>3.0745098039215684</v>
      </c>
    </row>
    <row r="129" spans="1:200" ht="28.2" customHeight="1" x14ac:dyDescent="0.25">
      <c r="A129">
        <f>POWER(原图!A129/255,理论!$J$6)*255</f>
        <v>93.003921568627433</v>
      </c>
      <c r="B129">
        <f>POWER(原图!B129/255,理论!$J$6)*255</f>
        <v>93.003921568627433</v>
      </c>
      <c r="C129">
        <f>POWER(原图!C129/255,理论!$J$6)*255</f>
        <v>90.603921568627442</v>
      </c>
      <c r="D129">
        <f>POWER(原图!D129/255,理论!$J$6)*255</f>
        <v>90.603921568627442</v>
      </c>
      <c r="E129">
        <f>POWER(原图!E129/255,理论!$J$6)*255</f>
        <v>89.41568627450981</v>
      </c>
      <c r="F129">
        <f>POWER(原图!F129/255,理论!$J$6)*255</f>
        <v>87.06274509803923</v>
      </c>
      <c r="G129">
        <f>POWER(原图!G129/255,理论!$J$6)*255</f>
        <v>83.592156862745099</v>
      </c>
      <c r="H129">
        <f>POWER(原图!H129/255,理论!$J$6)*255</f>
        <v>77.964705882352959</v>
      </c>
      <c r="I129">
        <f>POWER(原图!I129/255,理论!$J$6)*255</f>
        <v>77.964705882352959</v>
      </c>
      <c r="J129">
        <f>POWER(原图!J129/255,理论!$J$6)*255</f>
        <v>71.470588235294116</v>
      </c>
      <c r="K129">
        <f>POWER(原图!K129/255,理论!$J$6)*255</f>
        <v>70.41568627450981</v>
      </c>
      <c r="L129">
        <f>POWER(原图!L129/255,理论!$J$6)*255</f>
        <v>71.470588235294116</v>
      </c>
      <c r="M129">
        <f>POWER(原图!M129/255,理论!$J$6)*255</f>
        <v>63.250980392156869</v>
      </c>
      <c r="N129">
        <f>POWER(原图!N129/255,理论!$J$6)*255</f>
        <v>72.533333333333331</v>
      </c>
      <c r="O129">
        <f>POWER(原图!O129/255,理论!$J$6)*255</f>
        <v>62.258823529411771</v>
      </c>
      <c r="P129">
        <f>POWER(原图!P129/255,理论!$J$6)*255</f>
        <v>63.250980392156869</v>
      </c>
      <c r="Q129">
        <f>POWER(原图!Q129/255,理论!$J$6)*255</f>
        <v>61.274509803921568</v>
      </c>
      <c r="R129">
        <f>POWER(原图!R129/255,理论!$J$6)*255</f>
        <v>62.258823529411771</v>
      </c>
      <c r="S129">
        <f>POWER(原图!S129/255,理论!$J$6)*255</f>
        <v>61.274509803921568</v>
      </c>
      <c r="T129">
        <f>POWER(原图!T129/255,理论!$J$6)*255</f>
        <v>61.274509803921568</v>
      </c>
      <c r="U129">
        <f>POWER(原图!U129/255,理论!$J$6)*255</f>
        <v>59.329411764705881</v>
      </c>
      <c r="V129">
        <f>POWER(原图!V129/255,理论!$J$6)*255</f>
        <v>56.470588235294116</v>
      </c>
      <c r="W129">
        <f>POWER(原图!W129/255,理论!$J$6)*255</f>
        <v>55.533333333333339</v>
      </c>
      <c r="X129">
        <f>POWER(原图!X129/255,理论!$J$6)*255</f>
        <v>54.603921568627456</v>
      </c>
      <c r="Y129">
        <f>POWER(原图!Y129/255,理论!$J$6)*255</f>
        <v>56.470588235294116</v>
      </c>
      <c r="Z129">
        <f>POWER(原图!Z129/255,理论!$J$6)*255</f>
        <v>52.768627450980397</v>
      </c>
      <c r="AA129">
        <f>POWER(原图!AA129/255,理论!$J$6)*255</f>
        <v>49.192156862745094</v>
      </c>
      <c r="AB129">
        <f>POWER(原图!AB129/255,理论!$J$6)*255</f>
        <v>51.86274509803922</v>
      </c>
      <c r="AC129">
        <f>POWER(原图!AC129/255,理论!$J$6)*255</f>
        <v>56.470588235294116</v>
      </c>
      <c r="AD129">
        <f>POWER(原图!AD129/255,理论!$J$6)*255</f>
        <v>56.470588235294116</v>
      </c>
      <c r="AE129">
        <f>POWER(原图!AE129/255,理论!$J$6)*255</f>
        <v>85.898039215686282</v>
      </c>
      <c r="AF129">
        <f>POWER(原图!AF129/255,理论!$J$6)*255</f>
        <v>95.435294117647075</v>
      </c>
      <c r="AG129">
        <f>POWER(原图!AG129/255,理论!$J$6)*255</f>
        <v>77.964705882352959</v>
      </c>
      <c r="AH129">
        <f>POWER(原图!AH129/255,理论!$J$6)*255</f>
        <v>109.3686274509804</v>
      </c>
      <c r="AI129">
        <f>POWER(原图!AI129/255,理论!$J$6)*255</f>
        <v>109.3686274509804</v>
      </c>
      <c r="AJ129">
        <f>POWER(原图!AJ129/255,理论!$J$6)*255</f>
        <v>104.19215686274508</v>
      </c>
      <c r="AK129">
        <f>POWER(原图!AK129/255,理论!$J$6)*255</f>
        <v>70.41568627450981</v>
      </c>
      <c r="AL129">
        <f>POWER(原图!AL129/255,理论!$J$6)*255</f>
        <v>46.592156862745099</v>
      </c>
      <c r="AM129">
        <f>POWER(原图!AM129/255,理论!$J$6)*255</f>
        <v>13.192156862745099</v>
      </c>
      <c r="AN129">
        <f>POWER(原图!AN129/255,理论!$J$6)*255</f>
        <v>4.0156862745098039</v>
      </c>
      <c r="AO129">
        <f>POWER(原图!AO129/255,理论!$J$6)*255</f>
        <v>5.6627450980392151</v>
      </c>
      <c r="AP129">
        <f>POWER(原图!AP129/255,理论!$J$6)*255</f>
        <v>2.0745098039215684</v>
      </c>
      <c r="AQ129">
        <f>POWER(原图!AQ129/255,理论!$J$6)*255</f>
        <v>3.7686274509803921</v>
      </c>
      <c r="AR129">
        <f>POWER(原图!AR129/255,理论!$J$6)*255</f>
        <v>4.2705882352941185</v>
      </c>
      <c r="AS129">
        <f>POWER(原图!AS129/255,理论!$J$6)*255</f>
        <v>3.5294117647058822</v>
      </c>
      <c r="AT129">
        <f>POWER(原图!AT129/255,理论!$J$6)*255</f>
        <v>2.8588235294117648</v>
      </c>
      <c r="AU129">
        <f>POWER(原图!AU129/255,理论!$J$6)*255</f>
        <v>7.5921568627450977</v>
      </c>
      <c r="AV129">
        <f>POWER(原图!AV129/255,理论!$J$6)*255</f>
        <v>0.56470588235294117</v>
      </c>
      <c r="AW129">
        <f>POWER(原图!AW129/255,理论!$J$6)*255</f>
        <v>0.56470588235294117</v>
      </c>
      <c r="AX129">
        <f>POWER(原图!AX129/255,理论!$J$6)*255</f>
        <v>0.47450980392156861</v>
      </c>
      <c r="AY129">
        <f>POWER(原图!AY129/255,理论!$J$6)*255</f>
        <v>1.003921568627451</v>
      </c>
      <c r="AZ129">
        <f>POWER(原图!AZ129/255,理论!$J$6)*255</f>
        <v>0.76862745098039209</v>
      </c>
      <c r="BA129">
        <f>POWER(原图!BA129/255,理论!$J$6)*255</f>
        <v>2.0745098039215684</v>
      </c>
      <c r="BB129">
        <f>POWER(原图!BB129/255,理论!$J$6)*255</f>
        <v>4.5333333333333332</v>
      </c>
      <c r="BC129">
        <f>POWER(原图!BC129/255,理论!$J$6)*255</f>
        <v>1.5686274509803921</v>
      </c>
      <c r="BD129">
        <f>POWER(原图!BD129/255,理论!$J$6)*255</f>
        <v>0.88235294117647056</v>
      </c>
      <c r="BE129">
        <f>POWER(原图!BE129/255,理论!$J$6)*255</f>
        <v>0.66274509803921566</v>
      </c>
      <c r="BF129">
        <f>POWER(原图!BF129/255,理论!$J$6)*255</f>
        <v>0.88235294117647056</v>
      </c>
      <c r="BG129">
        <f>POWER(原图!BG129/255,理论!$J$6)*255</f>
        <v>1.8980392156862744</v>
      </c>
      <c r="BH129">
        <f>POWER(原图!BH129/255,理论!$J$6)*255</f>
        <v>1.2705882352941176</v>
      </c>
      <c r="BI129">
        <f>POWER(原图!BI129/255,理论!$J$6)*255</f>
        <v>1.003921568627451</v>
      </c>
      <c r="BJ129">
        <f>POWER(原图!BJ129/255,理论!$J$6)*255</f>
        <v>2.2588235294117647</v>
      </c>
      <c r="BK129">
        <f>POWER(原图!BK129/255,理论!$J$6)*255</f>
        <v>2.6509803921568627</v>
      </c>
      <c r="BL129">
        <f>POWER(原图!BL129/255,理论!$J$6)*255</f>
        <v>3.2980392156862748</v>
      </c>
      <c r="BM129">
        <f>POWER(原图!BM129/255,理论!$J$6)*255</f>
        <v>1.1333333333333333</v>
      </c>
      <c r="BN129">
        <f>POWER(原图!BN129/255,理论!$J$6)*255</f>
        <v>0.47450980392156861</v>
      </c>
      <c r="BO129">
        <f>POWER(原图!BO129/255,理论!$J$6)*255</f>
        <v>0.66274509803921566</v>
      </c>
      <c r="BP129">
        <f>POWER(原图!BP129/255,理论!$J$6)*255</f>
        <v>0.76862745098039209</v>
      </c>
      <c r="BQ129">
        <f>POWER(原图!BQ129/255,理论!$J$6)*255</f>
        <v>1.003921568627451</v>
      </c>
      <c r="BR129">
        <f>POWER(原图!BR129/255,理论!$J$6)*255</f>
        <v>1.1333333333333333</v>
      </c>
      <c r="BS129">
        <f>POWER(原图!BS129/255,理论!$J$6)*255</f>
        <v>0.88235294117647056</v>
      </c>
      <c r="BT129">
        <f>POWER(原图!BT129/255,理论!$J$6)*255</f>
        <v>1.1333333333333333</v>
      </c>
      <c r="BU129">
        <f>POWER(原图!BU129/255,理论!$J$6)*255</f>
        <v>0.76862745098039209</v>
      </c>
      <c r="BV129">
        <f>POWER(原图!BV129/255,理论!$J$6)*255</f>
        <v>0.88235294117647056</v>
      </c>
      <c r="BW129">
        <f>POWER(原图!BW129/255,理论!$J$6)*255</f>
        <v>1.1333333333333333</v>
      </c>
      <c r="BX129">
        <f>POWER(原图!BX129/255,理论!$J$6)*255</f>
        <v>1.1333333333333333</v>
      </c>
      <c r="BY129">
        <f>POWER(原图!BY129/255,理论!$J$6)*255</f>
        <v>1.1333333333333333</v>
      </c>
      <c r="BZ129">
        <f>POWER(原图!BZ129/255,理论!$J$6)*255</f>
        <v>1.1333333333333333</v>
      </c>
      <c r="CA129">
        <f>POWER(原图!CA129/255,理论!$J$6)*255</f>
        <v>1.1333333333333333</v>
      </c>
      <c r="CB129">
        <f>POWER(原图!CB129/255,理论!$J$6)*255</f>
        <v>1.1333333333333333</v>
      </c>
      <c r="CC129">
        <f>POWER(原图!CC129/255,理论!$J$6)*255</f>
        <v>1.2705882352941176</v>
      </c>
      <c r="CD129">
        <f>POWER(原图!CD129/255,理论!$J$6)*255</f>
        <v>1.4156862745098038</v>
      </c>
      <c r="CE129">
        <f>POWER(原图!CE129/255,理论!$J$6)*255</f>
        <v>1.5686274509803921</v>
      </c>
      <c r="CF129">
        <f>POWER(原图!CF129/255,理论!$J$6)*255</f>
        <v>1.7294117647058824</v>
      </c>
      <c r="CG129">
        <f>POWER(原图!CG129/255,理论!$J$6)*255</f>
        <v>2.0745098039215684</v>
      </c>
      <c r="CH129">
        <f>POWER(原图!CH129/255,理论!$J$6)*255</f>
        <v>2.0745098039215684</v>
      </c>
      <c r="CI129">
        <f>POWER(原图!CI129/255,理论!$J$6)*255</f>
        <v>1.8980392156862744</v>
      </c>
      <c r="CJ129">
        <f>POWER(原图!CJ129/255,理论!$J$6)*255</f>
        <v>1.8980392156862744</v>
      </c>
      <c r="CK129">
        <f>POWER(原图!CK129/255,理论!$J$6)*255</f>
        <v>2.8588235294117648</v>
      </c>
      <c r="CL129">
        <f>POWER(原图!CL129/255,理论!$J$6)*255</f>
        <v>2.2588235294117647</v>
      </c>
      <c r="CM129">
        <f>POWER(原图!CM129/255,理论!$J$6)*255</f>
        <v>1.7294117647058824</v>
      </c>
      <c r="CN129">
        <f>POWER(原图!CN129/255,理论!$J$6)*255</f>
        <v>3.2980392156862748</v>
      </c>
      <c r="CO129">
        <f>POWER(原图!CO129/255,理论!$J$6)*255</f>
        <v>2.8588235294117648</v>
      </c>
      <c r="CP129">
        <f>POWER(原图!CP129/255,理论!$J$6)*255</f>
        <v>2.0745098039215684</v>
      </c>
      <c r="CQ129">
        <f>POWER(原图!CQ129/255,理论!$J$6)*255</f>
        <v>2.4509803921568625</v>
      </c>
      <c r="CR129">
        <f>POWER(原图!CR129/255,理论!$J$6)*255</f>
        <v>2.4509803921568625</v>
      </c>
      <c r="CS129">
        <f>POWER(原图!CS129/255,理论!$J$6)*255</f>
        <v>2.2588235294117647</v>
      </c>
      <c r="CT129">
        <f>POWER(原图!CT129/255,理论!$J$6)*255</f>
        <v>3.0745098039215684</v>
      </c>
      <c r="CU129">
        <f>POWER(原图!CU129/255,理论!$J$6)*255</f>
        <v>2.4509803921568625</v>
      </c>
      <c r="CV129">
        <f>POWER(原图!CV129/255,理论!$J$6)*255</f>
        <v>2.8588235294117648</v>
      </c>
      <c r="CW129">
        <f>POWER(原图!CW129/255,理论!$J$6)*255</f>
        <v>4.0156862745098039</v>
      </c>
      <c r="CX129">
        <f>POWER(原图!CX129/255,理论!$J$6)*255</f>
        <v>4.2705882352941185</v>
      </c>
      <c r="CY129">
        <f>POWER(原图!CY129/255,理论!$J$6)*255</f>
        <v>4.2705882352941185</v>
      </c>
      <c r="CZ129">
        <f>POWER(原图!CZ129/255,理论!$J$6)*255</f>
        <v>4.5333333333333332</v>
      </c>
      <c r="DA129">
        <f>POWER(原图!DA129/255,理论!$J$6)*255</f>
        <v>4.8039215686274526</v>
      </c>
      <c r="DB129">
        <f>POWER(原图!DB129/255,理论!$J$6)*255</f>
        <v>9.415686274509806</v>
      </c>
      <c r="DC129">
        <f>POWER(原图!DC129/255,理论!$J$6)*255</f>
        <v>15.074509803921568</v>
      </c>
      <c r="DD129">
        <f>POWER(原图!DD129/255,理论!$J$6)*255</f>
        <v>11.862745098039218</v>
      </c>
      <c r="DE129">
        <f>POWER(原图!DE129/255,理论!$J$6)*255</f>
        <v>13.650980392156864</v>
      </c>
      <c r="DF129">
        <f>POWER(原图!DF129/255,理论!$J$6)*255</f>
        <v>22.058823529411768</v>
      </c>
      <c r="DG129">
        <f>POWER(原图!DG129/255,理论!$J$6)*255</f>
        <v>27.670588235294119</v>
      </c>
      <c r="DH129">
        <f>POWER(原图!DH129/255,理论!$J$6)*255</f>
        <v>31.764705882352946</v>
      </c>
      <c r="DI129">
        <f>POWER(原图!DI129/255,理论!$J$6)*255</f>
        <v>30.368627450980391</v>
      </c>
      <c r="DJ129">
        <f>POWER(原图!DJ129/255,理论!$J$6)*255</f>
        <v>26.368627450980398</v>
      </c>
      <c r="DK129">
        <f>POWER(原图!DK129/255,理论!$J$6)*255</f>
        <v>28.333333333333332</v>
      </c>
      <c r="DL129">
        <f>POWER(原图!DL129/255,理论!$J$6)*255</f>
        <v>22.058823529411768</v>
      </c>
      <c r="DM129">
        <f>POWER(原图!DM129/255,理论!$J$6)*255</f>
        <v>22.65098039215686</v>
      </c>
      <c r="DN129">
        <f>POWER(原图!DN129/255,理论!$J$6)*255</f>
        <v>12.741176470588236</v>
      </c>
      <c r="DO129">
        <f>POWER(原图!DO129/255,理论!$J$6)*255</f>
        <v>40.800000000000011</v>
      </c>
      <c r="DP129">
        <f>POWER(原图!DP129/255,理论!$J$6)*255</f>
        <v>32.47450980392157</v>
      </c>
      <c r="DQ129">
        <f>POWER(原图!DQ129/255,理论!$J$6)*255</f>
        <v>31.764705882352946</v>
      </c>
      <c r="DR129">
        <f>POWER(原图!DR129/255,理论!$J$6)*255</f>
        <v>36.141176470588235</v>
      </c>
      <c r="DS129">
        <f>POWER(原图!DS129/255,理论!$J$6)*255</f>
        <v>34.650980392156868</v>
      </c>
      <c r="DT129">
        <f>POWER(原图!DT129/255,理论!$J$6)*255</f>
        <v>49.192156862745094</v>
      </c>
      <c r="DU129">
        <f>POWER(原图!DU129/255,理论!$J$6)*255</f>
        <v>69.368627450980412</v>
      </c>
      <c r="DV129">
        <f>POWER(原图!DV129/255,理论!$J$6)*255</f>
        <v>70.41568627450981</v>
      </c>
      <c r="DW129">
        <f>POWER(原图!DW129/255,理论!$J$6)*255</f>
        <v>66.274509803921561</v>
      </c>
      <c r="DX129">
        <f>POWER(原图!DX129/255,理论!$J$6)*255</f>
        <v>52.768627450980397</v>
      </c>
      <c r="DY129">
        <f>POWER(原图!DY129/255,理论!$J$6)*255</f>
        <v>55.533333333333339</v>
      </c>
      <c r="DZ129">
        <f>POWER(原图!DZ129/255,理论!$J$6)*255</f>
        <v>38.435294117647061</v>
      </c>
      <c r="EA129">
        <f>POWER(原图!EA129/255,理论!$J$6)*255</f>
        <v>23.250980392156858</v>
      </c>
      <c r="EB129">
        <f>POWER(原图!EB129/255,理论!$J$6)*255</f>
        <v>58.368627450980398</v>
      </c>
      <c r="EC129">
        <f>POWER(原图!EC129/255,理论!$J$6)*255</f>
        <v>68.329411764705895</v>
      </c>
      <c r="ED129">
        <f>POWER(原图!ED129/255,理论!$J$6)*255</f>
        <v>57.415686274509795</v>
      </c>
      <c r="EE129">
        <f>POWER(原图!EE129/255,理论!$J$6)*255</f>
        <v>44.062745098039223</v>
      </c>
      <c r="EF129">
        <f>POWER(原图!EF129/255,理论!$J$6)*255</f>
        <v>60.298039215686273</v>
      </c>
      <c r="EG129">
        <f>POWER(原图!EG129/255,理论!$J$6)*255</f>
        <v>50.074509803921565</v>
      </c>
      <c r="EH129">
        <f>POWER(原图!EH129/255,理论!$J$6)*255</f>
        <v>91.8</v>
      </c>
      <c r="EI129">
        <f>POWER(原图!EI129/255,理论!$J$6)*255</f>
        <v>112.00392156862745</v>
      </c>
      <c r="EJ129">
        <f>POWER(原图!EJ129/255,理论!$J$6)*255</f>
        <v>114.6705882352941</v>
      </c>
      <c r="EK129">
        <f>POWER(原图!EK129/255,理论!$J$6)*255</f>
        <v>105.47450980392159</v>
      </c>
      <c r="EL129">
        <f>POWER(原图!EL129/255,理论!$J$6)*255</f>
        <v>76.862745098039241</v>
      </c>
      <c r="EM129">
        <f>POWER(原图!EM129/255,理论!$J$6)*255</f>
        <v>110.68235294117648</v>
      </c>
      <c r="EN129">
        <f>POWER(原图!EN129/255,理论!$J$6)*255</f>
        <v>104.19215686274508</v>
      </c>
      <c r="EO129">
        <f>POWER(原图!EO129/255,理论!$J$6)*255</f>
        <v>104.19215686274508</v>
      </c>
      <c r="EP129">
        <f>POWER(原图!EP129/255,理论!$J$6)*255</f>
        <v>76.862745098039241</v>
      </c>
      <c r="EQ129">
        <f>POWER(原图!EQ129/255,理论!$J$6)*255</f>
        <v>85.898039215686282</v>
      </c>
      <c r="ER129">
        <f>POWER(原图!ER129/255,理论!$J$6)*255</f>
        <v>114.6705882352941</v>
      </c>
      <c r="ES129">
        <f>POWER(原图!ES129/255,理论!$J$6)*255</f>
        <v>70.41568627450981</v>
      </c>
      <c r="ET129">
        <f>POWER(原图!ET129/255,理论!$J$6)*255</f>
        <v>94.215686274509778</v>
      </c>
      <c r="EU129">
        <f>POWER(原图!EU129/255,理论!$J$6)*255</f>
        <v>125.65098039215684</v>
      </c>
      <c r="EV129">
        <f>POWER(原图!EV129/255,理论!$J$6)*255</f>
        <v>141.56862745098039</v>
      </c>
      <c r="EW129">
        <f>POWER(原图!EW129/255,理论!$J$6)*255</f>
        <v>127.05882352941178</v>
      </c>
      <c r="EX129">
        <f>POWER(原图!EX129/255,理论!$J$6)*255</f>
        <v>66.274509803921561</v>
      </c>
      <c r="EY129">
        <f>POWER(原图!EY129/255,理论!$J$6)*255</f>
        <v>90.603921568627442</v>
      </c>
      <c r="EZ129">
        <f>POWER(原图!EZ129/255,理论!$J$6)*255</f>
        <v>104.19215686274508</v>
      </c>
      <c r="FA129">
        <f>POWER(原图!FA129/255,理论!$J$6)*255</f>
        <v>109.3686274509804</v>
      </c>
      <c r="FB129">
        <f>POWER(原图!FB129/255,理论!$J$6)*255</f>
        <v>110.68235294117648</v>
      </c>
      <c r="FC129">
        <f>POWER(原图!FC129/255,理论!$J$6)*255</f>
        <v>110.68235294117648</v>
      </c>
      <c r="FD129">
        <f>POWER(原图!FD129/255,理论!$J$6)*255</f>
        <v>109.3686274509804</v>
      </c>
      <c r="FE129">
        <f>POWER(原图!FE129/255,理论!$J$6)*255</f>
        <v>113.33333333333333</v>
      </c>
      <c r="FF129">
        <f>POWER(原图!FF129/255,理论!$J$6)*255</f>
        <v>110.68235294117648</v>
      </c>
      <c r="FG129">
        <f>POWER(原图!FG129/255,理论!$J$6)*255</f>
        <v>96.662745098039224</v>
      </c>
      <c r="FH129">
        <f>POWER(原图!FH129/255,理论!$J$6)*255</f>
        <v>51.86274509803922</v>
      </c>
      <c r="FI129">
        <f>POWER(原图!FI129/255,理论!$J$6)*255</f>
        <v>19.768627450980393</v>
      </c>
      <c r="FJ129">
        <f>POWER(原图!FJ129/255,理论!$J$6)*255</f>
        <v>7.9411764705882364</v>
      </c>
      <c r="FK129">
        <f>POWER(原图!FK129/255,理论!$J$6)*255</f>
        <v>4.0156862745098039</v>
      </c>
      <c r="FL129">
        <f>POWER(原图!FL129/255,理论!$J$6)*255</f>
        <v>3.5294117647058822</v>
      </c>
      <c r="FM129">
        <f>POWER(原图!FM129/255,理论!$J$6)*255</f>
        <v>3.7686274509803921</v>
      </c>
      <c r="FN129">
        <f>POWER(原图!FN129/255,理论!$J$6)*255</f>
        <v>3.7686274509803921</v>
      </c>
      <c r="FO129">
        <f>POWER(原图!FO129/255,理论!$J$6)*255</f>
        <v>3.2980392156862748</v>
      </c>
      <c r="FP129">
        <f>POWER(原图!FP129/255,理论!$J$6)*255</f>
        <v>3.2980392156862748</v>
      </c>
      <c r="FQ129">
        <f>POWER(原图!FQ129/255,理论!$J$6)*255</f>
        <v>3.2980392156862748</v>
      </c>
      <c r="FR129">
        <f>POWER(原图!FR129/255,理论!$J$6)*255</f>
        <v>3.2980392156862748</v>
      </c>
      <c r="FS129">
        <f>POWER(原图!FS129/255,理论!$J$6)*255</f>
        <v>3.2980392156862748</v>
      </c>
      <c r="FT129">
        <f>POWER(原图!FT129/255,理论!$J$6)*255</f>
        <v>3.2980392156862748</v>
      </c>
      <c r="FU129">
        <f>POWER(原图!FU129/255,理论!$J$6)*255</f>
        <v>3.0745098039215684</v>
      </c>
      <c r="FV129">
        <f>POWER(原图!FV129/255,理论!$J$6)*255</f>
        <v>3.5294117647058822</v>
      </c>
      <c r="FW129">
        <f>POWER(原图!FW129/255,理论!$J$6)*255</f>
        <v>3.2980392156862748</v>
      </c>
      <c r="FX129">
        <f>POWER(原图!FX129/255,理论!$J$6)*255</f>
        <v>2.8588235294117648</v>
      </c>
      <c r="FY129">
        <f>POWER(原图!FY129/255,理论!$J$6)*255</f>
        <v>3.0745098039215684</v>
      </c>
      <c r="FZ129">
        <f>POWER(原图!FZ129/255,理论!$J$6)*255</f>
        <v>3.0745098039215684</v>
      </c>
      <c r="GA129">
        <f>POWER(原图!GA129/255,理论!$J$6)*255</f>
        <v>3.0745098039215684</v>
      </c>
      <c r="GB129">
        <f>POWER(原图!GB129/255,理论!$J$6)*255</f>
        <v>3.0745098039215684</v>
      </c>
      <c r="GC129">
        <f>POWER(原图!GC129/255,理论!$J$6)*255</f>
        <v>3.2980392156862748</v>
      </c>
      <c r="GD129">
        <f>POWER(原图!GD129/255,理论!$J$6)*255</f>
        <v>3.2980392156862748</v>
      </c>
      <c r="GE129">
        <f>POWER(原图!GE129/255,理论!$J$6)*255</f>
        <v>3.0745098039215684</v>
      </c>
      <c r="GF129">
        <f>POWER(原图!GF129/255,理论!$J$6)*255</f>
        <v>3.5294117647058822</v>
      </c>
      <c r="GG129">
        <f>POWER(原图!GG129/255,理论!$J$6)*255</f>
        <v>3.7686274509803921</v>
      </c>
      <c r="GH129">
        <f>POWER(原图!GH129/255,理论!$J$6)*255</f>
        <v>3.7686274509803921</v>
      </c>
      <c r="GI129">
        <f>POWER(原图!GI129/255,理论!$J$6)*255</f>
        <v>3.7686274509803921</v>
      </c>
      <c r="GJ129">
        <f>POWER(原图!GJ129/255,理论!$J$6)*255</f>
        <v>3.7686274509803921</v>
      </c>
      <c r="GK129">
        <f>POWER(原图!GK129/255,理论!$J$6)*255</f>
        <v>3.2980392156862748</v>
      </c>
      <c r="GL129">
        <f>POWER(原图!GL129/255,理论!$J$6)*255</f>
        <v>3.2980392156862748</v>
      </c>
      <c r="GM129">
        <f>POWER(原图!GM129/255,理论!$J$6)*255</f>
        <v>3.0745098039215684</v>
      </c>
      <c r="GN129">
        <f>POWER(原图!GN129/255,理论!$J$6)*255</f>
        <v>3.0745098039215684</v>
      </c>
      <c r="GO129">
        <f>POWER(原图!GO129/255,理论!$J$6)*255</f>
        <v>2.8588235294117648</v>
      </c>
      <c r="GP129">
        <f>POWER(原图!GP129/255,理论!$J$6)*255</f>
        <v>2.8588235294117648</v>
      </c>
      <c r="GQ129">
        <f>POWER(原图!GQ129/255,理论!$J$6)*255</f>
        <v>3.0745098039215684</v>
      </c>
      <c r="GR129">
        <f>POWER(原图!GR129/255,理论!$J$6)*255</f>
        <v>3.0745098039215684</v>
      </c>
    </row>
    <row r="130" spans="1:200" ht="28.2" customHeight="1" x14ac:dyDescent="0.25">
      <c r="A130">
        <f>POWER(原图!A130/255,理论!$J$6)*255</f>
        <v>89.41568627450981</v>
      </c>
      <c r="B130">
        <f>POWER(原图!B130/255,理论!$J$6)*255</f>
        <v>93.003921568627433</v>
      </c>
      <c r="C130">
        <f>POWER(原图!C130/255,理论!$J$6)*255</f>
        <v>85.898039215686282</v>
      </c>
      <c r="D130">
        <f>POWER(原图!D130/255,理论!$J$6)*255</f>
        <v>84.741176470588229</v>
      </c>
      <c r="E130">
        <f>POWER(原图!E130/255,理论!$J$6)*255</f>
        <v>87.06274509803923</v>
      </c>
      <c r="F130">
        <f>POWER(原图!F130/255,理论!$J$6)*255</f>
        <v>80.192156862745094</v>
      </c>
      <c r="G130">
        <f>POWER(原图!G130/255,理论!$J$6)*255</f>
        <v>76.862745098039241</v>
      </c>
      <c r="H130">
        <f>POWER(原图!H130/255,理论!$J$6)*255</f>
        <v>73.603921568627442</v>
      </c>
      <c r="I130">
        <f>POWER(原图!I130/255,理论!$J$6)*255</f>
        <v>72.533333333333331</v>
      </c>
      <c r="J130">
        <f>POWER(原图!J130/255,理论!$J$6)*255</f>
        <v>69.368627450980412</v>
      </c>
      <c r="K130">
        <f>POWER(原图!K130/255,理论!$J$6)*255</f>
        <v>63.250980392156869</v>
      </c>
      <c r="L130">
        <f>POWER(原图!L130/255,理论!$J$6)*255</f>
        <v>61.274509803921568</v>
      </c>
      <c r="M130">
        <f>POWER(原图!M130/255,理论!$J$6)*255</f>
        <v>58.368627450980398</v>
      </c>
      <c r="N130">
        <f>POWER(原图!N130/255,理论!$J$6)*255</f>
        <v>59.329411764705881</v>
      </c>
      <c r="O130">
        <f>POWER(原图!O130/255,理论!$J$6)*255</f>
        <v>63.250980392156869</v>
      </c>
      <c r="P130">
        <f>POWER(原图!P130/255,理论!$J$6)*255</f>
        <v>60.298039215686273</v>
      </c>
      <c r="Q130">
        <f>POWER(原图!Q130/255,理论!$J$6)*255</f>
        <v>54.603921568627456</v>
      </c>
      <c r="R130">
        <f>POWER(原图!R130/255,理论!$J$6)*255</f>
        <v>52.768627450980397</v>
      </c>
      <c r="S130">
        <f>POWER(原图!S130/255,理论!$J$6)*255</f>
        <v>54.603921568627456</v>
      </c>
      <c r="T130">
        <f>POWER(原图!T130/255,理论!$J$6)*255</f>
        <v>55.533333333333339</v>
      </c>
      <c r="U130">
        <f>POWER(原图!U130/255,理论!$J$6)*255</f>
        <v>53.682352941176461</v>
      </c>
      <c r="V130">
        <f>POWER(原图!V130/255,理论!$J$6)*255</f>
        <v>50.964705882352945</v>
      </c>
      <c r="W130">
        <f>POWER(原图!W130/255,理论!$J$6)*255</f>
        <v>50.074509803921565</v>
      </c>
      <c r="X130">
        <f>POWER(原图!X130/255,理论!$J$6)*255</f>
        <v>52.768627450980397</v>
      </c>
      <c r="Y130">
        <f>POWER(原图!Y130/255,理论!$J$6)*255</f>
        <v>50.074509803921565</v>
      </c>
      <c r="Z130">
        <f>POWER(原图!Z130/255,理论!$J$6)*255</f>
        <v>54.603921568627456</v>
      </c>
      <c r="AA130">
        <f>POWER(原图!AA130/255,理论!$J$6)*255</f>
        <v>50.964705882352945</v>
      </c>
      <c r="AB130">
        <f>POWER(原图!AB130/255,理论!$J$6)*255</f>
        <v>52.768627450980397</v>
      </c>
      <c r="AC130">
        <f>POWER(原图!AC130/255,理论!$J$6)*255</f>
        <v>69.368627450980412</v>
      </c>
      <c r="AD130">
        <f>POWER(原图!AD130/255,理论!$J$6)*255</f>
        <v>108.06274509803923</v>
      </c>
      <c r="AE130">
        <f>POWER(原图!AE130/255,理论!$J$6)*255</f>
        <v>122.85882352941175</v>
      </c>
      <c r="AF130">
        <f>POWER(原图!AF130/255,理论!$J$6)*255</f>
        <v>160.01568627450979</v>
      </c>
      <c r="AG130">
        <f>POWER(原图!AG130/255,理论!$J$6)*255</f>
        <v>79.074509803921572</v>
      </c>
      <c r="AH130">
        <f>POWER(原图!AH130/255,理论!$J$6)*255</f>
        <v>137.1333333333333</v>
      </c>
      <c r="AI130">
        <f>POWER(原图!AI130/255,理论!$J$6)*255</f>
        <v>101.65098039215685</v>
      </c>
      <c r="AJ130">
        <f>POWER(原图!AJ130/255,理论!$J$6)*255</f>
        <v>84.741176470588229</v>
      </c>
      <c r="AK130">
        <f>POWER(原图!AK130/255,理论!$J$6)*255</f>
        <v>69.368627450980412</v>
      </c>
      <c r="AL130">
        <f>POWER(原图!AL130/255,理论!$J$6)*255</f>
        <v>16.56862745098039</v>
      </c>
      <c r="AM130">
        <f>POWER(原图!AM130/255,理论!$J$6)*255</f>
        <v>9.0352941176470587</v>
      </c>
      <c r="AN130">
        <f>POWER(原图!AN130/255,理论!$J$6)*255</f>
        <v>7.2509803921568636</v>
      </c>
      <c r="AO130">
        <f>POWER(原图!AO130/255,理论!$J$6)*255</f>
        <v>21.47450980392157</v>
      </c>
      <c r="AP130">
        <f>POWER(原图!AP130/255,理论!$J$6)*255</f>
        <v>5.0823529411764703</v>
      </c>
      <c r="AQ130">
        <f>POWER(原图!AQ130/255,理论!$J$6)*255</f>
        <v>6.5921568627450995</v>
      </c>
      <c r="AR130">
        <f>POWER(原图!AR130/255,理论!$J$6)*255</f>
        <v>3.2980392156862748</v>
      </c>
      <c r="AS130">
        <f>POWER(原图!AS130/255,理论!$J$6)*255</f>
        <v>8.2980392156862735</v>
      </c>
      <c r="AT130">
        <f>POWER(原图!AT130/255,理论!$J$6)*255</f>
        <v>9.0352941176470587</v>
      </c>
      <c r="AU130">
        <f>POWER(原图!AU130/255,理论!$J$6)*255</f>
        <v>5.3686274509803926</v>
      </c>
      <c r="AV130">
        <f>POWER(原图!AV130/255,理论!$J$6)*255</f>
        <v>2.4509803921568625</v>
      </c>
      <c r="AW130">
        <f>POWER(原图!AW130/255,理论!$J$6)*255</f>
        <v>3.7686274509803921</v>
      </c>
      <c r="AX130">
        <f>POWER(原图!AX130/255,理论!$J$6)*255</f>
        <v>2.4509803921568625</v>
      </c>
      <c r="AY130">
        <f>POWER(原图!AY130/255,理论!$J$6)*255</f>
        <v>2.0745098039215684</v>
      </c>
      <c r="AZ130">
        <f>POWER(原图!AZ130/255,理论!$J$6)*255</f>
        <v>1.003921568627451</v>
      </c>
      <c r="BA130">
        <f>POWER(原图!BA130/255,理论!$J$6)*255</f>
        <v>1.5686274509803921</v>
      </c>
      <c r="BB130">
        <f>POWER(原图!BB130/255,理论!$J$6)*255</f>
        <v>2.4509803921568625</v>
      </c>
      <c r="BC130">
        <f>POWER(原图!BC130/255,理论!$J$6)*255</f>
        <v>0.76862745098039209</v>
      </c>
      <c r="BD130">
        <f>POWER(原图!BD130/255,理论!$J$6)*255</f>
        <v>1.1333333333333333</v>
      </c>
      <c r="BE130">
        <f>POWER(原图!BE130/255,理论!$J$6)*255</f>
        <v>1.1333333333333333</v>
      </c>
      <c r="BF130">
        <f>POWER(原图!BF130/255,理论!$J$6)*255</f>
        <v>1.2705882352941176</v>
      </c>
      <c r="BG130">
        <f>POWER(原图!BG130/255,理论!$J$6)*255</f>
        <v>1.1333333333333333</v>
      </c>
      <c r="BH130">
        <f>POWER(原图!BH130/255,理论!$J$6)*255</f>
        <v>1.4156862745098038</v>
      </c>
      <c r="BI130">
        <f>POWER(原图!BI130/255,理论!$J$6)*255</f>
        <v>0.76862745098039209</v>
      </c>
      <c r="BJ130">
        <f>POWER(原图!BJ130/255,理论!$J$6)*255</f>
        <v>1.1333333333333333</v>
      </c>
      <c r="BK130">
        <f>POWER(原图!BK130/255,理论!$J$6)*255</f>
        <v>1.1333333333333333</v>
      </c>
      <c r="BL130">
        <f>POWER(原图!BL130/255,理论!$J$6)*255</f>
        <v>1.1333333333333333</v>
      </c>
      <c r="BM130">
        <f>POWER(原图!BM130/255,理论!$J$6)*255</f>
        <v>1.003921568627451</v>
      </c>
      <c r="BN130">
        <f>POWER(原图!BN130/255,理论!$J$6)*255</f>
        <v>0.76862745098039209</v>
      </c>
      <c r="BO130">
        <f>POWER(原图!BO130/255,理论!$J$6)*255</f>
        <v>0.76862745098039209</v>
      </c>
      <c r="BP130">
        <f>POWER(原图!BP130/255,理论!$J$6)*255</f>
        <v>1.003921568627451</v>
      </c>
      <c r="BQ130">
        <f>POWER(原图!BQ130/255,理论!$J$6)*255</f>
        <v>1.003921568627451</v>
      </c>
      <c r="BR130">
        <f>POWER(原图!BR130/255,理论!$J$6)*255</f>
        <v>1.5686274509803921</v>
      </c>
      <c r="BS130">
        <f>POWER(原图!BS130/255,理论!$J$6)*255</f>
        <v>0.88235294117647056</v>
      </c>
      <c r="BT130">
        <f>POWER(原图!BT130/255,理论!$J$6)*255</f>
        <v>1.003921568627451</v>
      </c>
      <c r="BU130">
        <f>POWER(原图!BU130/255,理论!$J$6)*255</f>
        <v>1.4156862745098038</v>
      </c>
      <c r="BV130">
        <f>POWER(原图!BV130/255,理论!$J$6)*255</f>
        <v>1.003921568627451</v>
      </c>
      <c r="BW130">
        <f>POWER(原图!BW130/255,理论!$J$6)*255</f>
        <v>0.47450980392156861</v>
      </c>
      <c r="BX130">
        <f>POWER(原图!BX130/255,理论!$J$6)*255</f>
        <v>1.003921568627451</v>
      </c>
      <c r="BY130">
        <f>POWER(原图!BY130/255,理论!$J$6)*255</f>
        <v>0.88235294117647056</v>
      </c>
      <c r="BZ130">
        <f>POWER(原图!BZ130/255,理论!$J$6)*255</f>
        <v>0.88235294117647056</v>
      </c>
      <c r="CA130">
        <f>POWER(原图!CA130/255,理论!$J$6)*255</f>
        <v>0.88235294117647056</v>
      </c>
      <c r="CB130">
        <f>POWER(原图!CB130/255,理论!$J$6)*255</f>
        <v>0.88235294117647056</v>
      </c>
      <c r="CC130">
        <f>POWER(原图!CC130/255,理论!$J$6)*255</f>
        <v>1.1333333333333333</v>
      </c>
      <c r="CD130">
        <f>POWER(原图!CD130/255,理论!$J$6)*255</f>
        <v>1.1333333333333333</v>
      </c>
      <c r="CE130">
        <f>POWER(原图!CE130/255,理论!$J$6)*255</f>
        <v>1.4156862745098038</v>
      </c>
      <c r="CF130">
        <f>POWER(原图!CF130/255,理论!$J$6)*255</f>
        <v>1.7294117647058824</v>
      </c>
      <c r="CG130">
        <f>POWER(原图!CG130/255,理论!$J$6)*255</f>
        <v>1.5686274509803921</v>
      </c>
      <c r="CH130">
        <f>POWER(原图!CH130/255,理论!$J$6)*255</f>
        <v>1.8980392156862744</v>
      </c>
      <c r="CI130">
        <f>POWER(原图!CI130/255,理论!$J$6)*255</f>
        <v>1.8980392156862744</v>
      </c>
      <c r="CJ130">
        <f>POWER(原图!CJ130/255,理论!$J$6)*255</f>
        <v>1.8980392156862744</v>
      </c>
      <c r="CK130">
        <f>POWER(原图!CK130/255,理论!$J$6)*255</f>
        <v>1.8980392156862744</v>
      </c>
      <c r="CL130">
        <f>POWER(原图!CL130/255,理论!$J$6)*255</f>
        <v>1.8980392156862744</v>
      </c>
      <c r="CM130">
        <f>POWER(原图!CM130/255,理论!$J$6)*255</f>
        <v>1.7294117647058824</v>
      </c>
      <c r="CN130">
        <f>POWER(原图!CN130/255,理论!$J$6)*255</f>
        <v>2.0745098039215684</v>
      </c>
      <c r="CO130">
        <f>POWER(原图!CO130/255,理论!$J$6)*255</f>
        <v>2.2588235294117647</v>
      </c>
      <c r="CP130">
        <f>POWER(原图!CP130/255,理论!$J$6)*255</f>
        <v>2.6509803921568627</v>
      </c>
      <c r="CQ130">
        <f>POWER(原图!CQ130/255,理论!$J$6)*255</f>
        <v>2.6509803921568627</v>
      </c>
      <c r="CR130">
        <f>POWER(原图!CR130/255,理论!$J$6)*255</f>
        <v>2.0745098039215684</v>
      </c>
      <c r="CS130">
        <f>POWER(原图!CS130/255,理论!$J$6)*255</f>
        <v>2.2588235294117647</v>
      </c>
      <c r="CT130">
        <f>POWER(原图!CT130/255,理论!$J$6)*255</f>
        <v>2.4509803921568625</v>
      </c>
      <c r="CU130">
        <f>POWER(原图!CU130/255,理论!$J$6)*255</f>
        <v>2.6509803921568627</v>
      </c>
      <c r="CV130">
        <f>POWER(原图!CV130/255,理论!$J$6)*255</f>
        <v>2.6509803921568627</v>
      </c>
      <c r="CW130">
        <f>POWER(原图!CW130/255,理论!$J$6)*255</f>
        <v>2.8588235294117648</v>
      </c>
      <c r="CX130">
        <f>POWER(原图!CX130/255,理论!$J$6)*255</f>
        <v>3.0745098039215684</v>
      </c>
      <c r="CY130">
        <f>POWER(原图!CY130/255,理论!$J$6)*255</f>
        <v>3.0745098039215684</v>
      </c>
      <c r="CZ130">
        <f>POWER(原图!CZ130/255,理论!$J$6)*255</f>
        <v>3.2980392156862748</v>
      </c>
      <c r="DA130">
        <f>POWER(原图!DA130/255,理论!$J$6)*255</f>
        <v>3.0745098039215684</v>
      </c>
      <c r="DB130">
        <f>POWER(原图!DB130/255,理论!$J$6)*255</f>
        <v>4.2705882352941185</v>
      </c>
      <c r="DC130">
        <f>POWER(原图!DC130/255,理论!$J$6)*255</f>
        <v>5.0823529411764703</v>
      </c>
      <c r="DD130">
        <f>POWER(原图!DD130/255,理论!$J$6)*255</f>
        <v>9.0352941176470587</v>
      </c>
      <c r="DE130">
        <f>POWER(原图!DE130/255,理论!$J$6)*255</f>
        <v>8.2980392156862735</v>
      </c>
      <c r="DF130">
        <f>POWER(原图!DF130/255,理论!$J$6)*255</f>
        <v>9.8039215686274499</v>
      </c>
      <c r="DG130">
        <f>POWER(原图!DG130/255,理论!$J$6)*255</f>
        <v>17.082352941176474</v>
      </c>
      <c r="DH130">
        <f>POWER(原图!DH130/255,理论!$J$6)*255</f>
        <v>20.329411764705881</v>
      </c>
      <c r="DI130">
        <f>POWER(原图!DI130/255,理论!$J$6)*255</f>
        <v>32.47450980392157</v>
      </c>
      <c r="DJ130">
        <f>POWER(原图!DJ130/255,理论!$J$6)*255</f>
        <v>34.650980392156868</v>
      </c>
      <c r="DK130">
        <f>POWER(原图!DK130/255,理论!$J$6)*255</f>
        <v>36.898039215686275</v>
      </c>
      <c r="DL130">
        <f>POWER(原图!DL130/255,理论!$J$6)*255</f>
        <v>28.333333333333332</v>
      </c>
      <c r="DM130">
        <f>POWER(原图!DM130/255,理论!$J$6)*255</f>
        <v>25.098039215686274</v>
      </c>
      <c r="DN130">
        <f>POWER(原图!DN130/255,理论!$J$6)*255</f>
        <v>15.074509803921568</v>
      </c>
      <c r="DO130">
        <f>POWER(原图!DO130/255,理论!$J$6)*255</f>
        <v>19.768627450980393</v>
      </c>
      <c r="DP130">
        <f>POWER(原图!DP130/255,理论!$J$6)*255</f>
        <v>13.650980392156864</v>
      </c>
      <c r="DQ130">
        <f>POWER(原图!DQ130/255,理论!$J$6)*255</f>
        <v>16.56862745098039</v>
      </c>
      <c r="DR130">
        <f>POWER(原图!DR130/255,理论!$J$6)*255</f>
        <v>41.603921568627456</v>
      </c>
      <c r="DS130">
        <f>POWER(原图!DS130/255,理论!$J$6)*255</f>
        <v>35.392156862745097</v>
      </c>
      <c r="DT130">
        <f>POWER(原图!DT130/255,理论!$J$6)*255</f>
        <v>27.670588235294119</v>
      </c>
      <c r="DU130">
        <f>POWER(原图!DU130/255,理论!$J$6)*255</f>
        <v>36.898039215686275</v>
      </c>
      <c r="DV130">
        <f>POWER(原图!DV130/255,理论!$J$6)*255</f>
        <v>33.917647058823526</v>
      </c>
      <c r="DW130">
        <f>POWER(原图!DW130/255,理论!$J$6)*255</f>
        <v>47.450980392156872</v>
      </c>
      <c r="DX130">
        <f>POWER(原图!DX130/255,理论!$J$6)*255</f>
        <v>36.898039215686275</v>
      </c>
      <c r="DY130">
        <f>POWER(原图!DY130/255,理论!$J$6)*255</f>
        <v>22.058823529411768</v>
      </c>
      <c r="DZ130">
        <f>POWER(原图!DZ130/255,理论!$J$6)*255</f>
        <v>11.435294117647059</v>
      </c>
      <c r="EA130">
        <f>POWER(原图!EA130/255,理论!$J$6)*255</f>
        <v>50.964705882352945</v>
      </c>
      <c r="EB130">
        <f>POWER(原图!EB130/255,理论!$J$6)*255</f>
        <v>63.250980392156869</v>
      </c>
      <c r="EC130">
        <f>POWER(原图!EC130/255,理论!$J$6)*255</f>
        <v>20.329411764705881</v>
      </c>
      <c r="ED130">
        <f>POWER(原图!ED130/255,理论!$J$6)*255</f>
        <v>3.7686274509803921</v>
      </c>
      <c r="EE130">
        <f>POWER(原图!EE130/255,理论!$J$6)*255</f>
        <v>19.768627450980393</v>
      </c>
      <c r="EF130">
        <f>POWER(原图!EF130/255,理论!$J$6)*255</f>
        <v>44.062745098039223</v>
      </c>
      <c r="EG130">
        <f>POWER(原图!EG130/255,理论!$J$6)*255</f>
        <v>65.258823529411757</v>
      </c>
      <c r="EH130">
        <f>POWER(原图!EH130/255,理论!$J$6)*255</f>
        <v>74.682352941176461</v>
      </c>
      <c r="EI130">
        <f>POWER(原图!EI130/255,理论!$J$6)*255</f>
        <v>109.3686274509804</v>
      </c>
      <c r="EJ130">
        <f>POWER(原图!EJ130/255,理论!$J$6)*255</f>
        <v>121.47450980392156</v>
      </c>
      <c r="EK130">
        <f>POWER(原图!EK130/255,理论!$J$6)*255</f>
        <v>87.06274509803923</v>
      </c>
      <c r="EL130">
        <f>POWER(原图!EL130/255,理论!$J$6)*255</f>
        <v>84.741176470588229</v>
      </c>
      <c r="EM130">
        <f>POWER(原图!EM130/255,理论!$J$6)*255</f>
        <v>114.6705882352941</v>
      </c>
      <c r="EN130">
        <f>POWER(原图!EN130/255,理论!$J$6)*255</f>
        <v>77.964705882352959</v>
      </c>
      <c r="EO130">
        <f>POWER(原图!EO130/255,理论!$J$6)*255</f>
        <v>27.015686274509807</v>
      </c>
      <c r="EP130">
        <f>POWER(原图!EP130/255,理论!$J$6)*255</f>
        <v>68.329411764705895</v>
      </c>
      <c r="EQ130">
        <f>POWER(原图!EQ130/255,理论!$J$6)*255</f>
        <v>80.192156862745094</v>
      </c>
      <c r="ER130">
        <f>POWER(原图!ER130/255,理论!$J$6)*255</f>
        <v>100.3921568627451</v>
      </c>
      <c r="ES130">
        <f>POWER(原图!ES130/255,理论!$J$6)*255</f>
        <v>57.415686274509795</v>
      </c>
      <c r="ET130">
        <f>POWER(原图!ET130/255,理论!$J$6)*255</f>
        <v>74.682352941176461</v>
      </c>
      <c r="EU130">
        <f>POWER(原图!EU130/255,理论!$J$6)*255</f>
        <v>117.36862745098041</v>
      </c>
      <c r="EV130">
        <f>POWER(原图!EV130/255,理论!$J$6)*255</f>
        <v>129.89803921568628</v>
      </c>
      <c r="EW130">
        <f>POWER(原图!EW130/255,理论!$J$6)*255</f>
        <v>140.08235294117648</v>
      </c>
      <c r="EX130">
        <f>POWER(原图!EX130/255,理论!$J$6)*255</f>
        <v>108.06274509803923</v>
      </c>
      <c r="EY130">
        <f>POWER(原图!EY130/255,理论!$J$6)*255</f>
        <v>71.470588235294116</v>
      </c>
      <c r="EZ130">
        <f>POWER(原图!EZ130/255,理论!$J$6)*255</f>
        <v>82.45098039215685</v>
      </c>
      <c r="FA130">
        <f>POWER(原图!FA130/255,理论!$J$6)*255</f>
        <v>88.235294117647072</v>
      </c>
      <c r="FB130">
        <f>POWER(原图!FB130/255,理论!$J$6)*255</f>
        <v>105.47450980392159</v>
      </c>
      <c r="FC130">
        <f>POWER(原图!FC130/255,理论!$J$6)*255</f>
        <v>94.215686274509778</v>
      </c>
      <c r="FD130">
        <f>POWER(原图!FD130/255,理论!$J$6)*255</f>
        <v>85.898039215686282</v>
      </c>
      <c r="FE130">
        <f>POWER(原图!FE130/255,理论!$J$6)*255</f>
        <v>73.603921568627442</v>
      </c>
      <c r="FF130">
        <f>POWER(原图!FF130/255,理论!$J$6)*255</f>
        <v>84.741176470588229</v>
      </c>
      <c r="FG130">
        <f>POWER(原图!FG130/255,理论!$J$6)*255</f>
        <v>108.06274509803923</v>
      </c>
      <c r="FH130">
        <f>POWER(原图!FH130/255,理论!$J$6)*255</f>
        <v>114.6705882352941</v>
      </c>
      <c r="FI130">
        <f>POWER(原图!FI130/255,理论!$J$6)*255</f>
        <v>117.36862745098041</v>
      </c>
      <c r="FJ130">
        <f>POWER(原图!FJ130/255,理论!$J$6)*255</f>
        <v>117.36862745098041</v>
      </c>
      <c r="FK130">
        <f>POWER(原图!FK130/255,理论!$J$6)*255</f>
        <v>76.862745098039241</v>
      </c>
      <c r="FL130">
        <f>POWER(原图!FL130/255,理论!$J$6)*255</f>
        <v>45.741176470588236</v>
      </c>
      <c r="FM130">
        <f>POWER(原图!FM130/255,理论!$J$6)*255</f>
        <v>16.062745098039215</v>
      </c>
      <c r="FN130">
        <f>POWER(原图!FN130/255,理论!$J$6)*255</f>
        <v>9.0352941176470587</v>
      </c>
      <c r="FO130">
        <f>POWER(原图!FO130/255,理论!$J$6)*255</f>
        <v>4.2705882352941185</v>
      </c>
      <c r="FP130">
        <f>POWER(原图!FP130/255,理论!$J$6)*255</f>
        <v>3.5294117647058822</v>
      </c>
      <c r="FQ130">
        <f>POWER(原图!FQ130/255,理论!$J$6)*255</f>
        <v>3.0745098039215684</v>
      </c>
      <c r="FR130">
        <f>POWER(原图!FR130/255,理论!$J$6)*255</f>
        <v>3.0745098039215684</v>
      </c>
      <c r="FS130">
        <f>POWER(原图!FS130/255,理论!$J$6)*255</f>
        <v>3.0745098039215684</v>
      </c>
      <c r="FT130">
        <f>POWER(原图!FT130/255,理论!$J$6)*255</f>
        <v>3.0745098039215684</v>
      </c>
      <c r="FU130">
        <f>POWER(原图!FU130/255,理论!$J$6)*255</f>
        <v>2.8588235294117648</v>
      </c>
      <c r="FV130">
        <f>POWER(原图!FV130/255,理论!$J$6)*255</f>
        <v>3.2980392156862748</v>
      </c>
      <c r="FW130">
        <f>POWER(原图!FW130/255,理论!$J$6)*255</f>
        <v>3.2980392156862748</v>
      </c>
      <c r="FX130">
        <f>POWER(原图!FX130/255,理论!$J$6)*255</f>
        <v>3.2980392156862748</v>
      </c>
      <c r="FY130">
        <f>POWER(原图!FY130/255,理论!$J$6)*255</f>
        <v>3.0745098039215684</v>
      </c>
      <c r="FZ130">
        <f>POWER(原图!FZ130/255,理论!$J$6)*255</f>
        <v>3.0745098039215684</v>
      </c>
      <c r="GA130">
        <f>POWER(原图!GA130/255,理论!$J$6)*255</f>
        <v>3.2980392156862748</v>
      </c>
      <c r="GB130">
        <f>POWER(原图!GB130/255,理论!$J$6)*255</f>
        <v>3.2980392156862748</v>
      </c>
      <c r="GC130">
        <f>POWER(原图!GC130/255,理论!$J$6)*255</f>
        <v>3.2980392156862748</v>
      </c>
      <c r="GD130">
        <f>POWER(原图!GD130/255,理论!$J$6)*255</f>
        <v>3.0745098039215684</v>
      </c>
      <c r="GE130">
        <f>POWER(原图!GE130/255,理论!$J$6)*255</f>
        <v>3.0745098039215684</v>
      </c>
      <c r="GF130">
        <f>POWER(原图!GF130/255,理论!$J$6)*255</f>
        <v>3.2980392156862748</v>
      </c>
      <c r="GG130">
        <f>POWER(原图!GG130/255,理论!$J$6)*255</f>
        <v>3.2980392156862748</v>
      </c>
      <c r="GH130">
        <f>POWER(原图!GH130/255,理论!$J$6)*255</f>
        <v>3.2980392156862748</v>
      </c>
      <c r="GI130">
        <f>POWER(原图!GI130/255,理论!$J$6)*255</f>
        <v>3.2980392156862748</v>
      </c>
      <c r="GJ130">
        <f>POWER(原图!GJ130/255,理论!$J$6)*255</f>
        <v>3.2980392156862748</v>
      </c>
      <c r="GK130">
        <f>POWER(原图!GK130/255,理论!$J$6)*255</f>
        <v>3.0745098039215684</v>
      </c>
      <c r="GL130">
        <f>POWER(原图!GL130/255,理论!$J$6)*255</f>
        <v>3.0745098039215684</v>
      </c>
      <c r="GM130">
        <f>POWER(原图!GM130/255,理论!$J$6)*255</f>
        <v>3.0745098039215684</v>
      </c>
      <c r="GN130">
        <f>POWER(原图!GN130/255,理论!$J$6)*255</f>
        <v>3.0745098039215684</v>
      </c>
      <c r="GO130">
        <f>POWER(原图!GO130/255,理论!$J$6)*255</f>
        <v>3.0745098039215684</v>
      </c>
      <c r="GP130">
        <f>POWER(原图!GP130/255,理论!$J$6)*255</f>
        <v>3.0745098039215684</v>
      </c>
      <c r="GQ130">
        <f>POWER(原图!GQ130/255,理论!$J$6)*255</f>
        <v>2.8588235294117648</v>
      </c>
      <c r="GR130">
        <f>POWER(原图!GR130/255,理论!$J$6)*255</f>
        <v>2.8588235294117648</v>
      </c>
    </row>
    <row r="131" spans="1:200" ht="28.2" customHeight="1" x14ac:dyDescent="0.25">
      <c r="A131">
        <f>POWER(原图!A131/255,理论!$J$6)*255</f>
        <v>89.41568627450981</v>
      </c>
      <c r="B131">
        <f>POWER(原图!B131/255,理论!$J$6)*255</f>
        <v>89.41568627450981</v>
      </c>
      <c r="C131">
        <f>POWER(原图!C131/255,理论!$J$6)*255</f>
        <v>77.964705882352959</v>
      </c>
      <c r="D131">
        <f>POWER(原图!D131/255,理论!$J$6)*255</f>
        <v>81.317647058823525</v>
      </c>
      <c r="E131">
        <f>POWER(原图!E131/255,理论!$J$6)*255</f>
        <v>76.862745098039241</v>
      </c>
      <c r="F131">
        <f>POWER(原图!F131/255,理论!$J$6)*255</f>
        <v>74.682352941176461</v>
      </c>
      <c r="G131">
        <f>POWER(原图!G131/255,理论!$J$6)*255</f>
        <v>65.258823529411757</v>
      </c>
      <c r="H131">
        <f>POWER(原图!H131/255,理论!$J$6)*255</f>
        <v>63.250980392156869</v>
      </c>
      <c r="I131">
        <f>POWER(原图!I131/255,理论!$J$6)*255</f>
        <v>57.415686274509795</v>
      </c>
      <c r="J131">
        <f>POWER(原图!J131/255,理论!$J$6)*255</f>
        <v>58.368627450980398</v>
      </c>
      <c r="K131">
        <f>POWER(原图!K131/255,理论!$J$6)*255</f>
        <v>52.768627450980397</v>
      </c>
      <c r="L131">
        <f>POWER(原图!L131/255,理论!$J$6)*255</f>
        <v>50.964705882352945</v>
      </c>
      <c r="M131">
        <f>POWER(原图!M131/255,理论!$J$6)*255</f>
        <v>50.074509803921565</v>
      </c>
      <c r="N131">
        <f>POWER(原图!N131/255,理论!$J$6)*255</f>
        <v>50.074509803921565</v>
      </c>
      <c r="O131">
        <f>POWER(原图!O131/255,理论!$J$6)*255</f>
        <v>49.192156862745094</v>
      </c>
      <c r="P131">
        <f>POWER(原图!P131/255,理论!$J$6)*255</f>
        <v>47.450980392156872</v>
      </c>
      <c r="Q131">
        <f>POWER(原图!Q131/255,理论!$J$6)*255</f>
        <v>45.741176470588236</v>
      </c>
      <c r="R131">
        <f>POWER(原图!R131/255,理论!$J$6)*255</f>
        <v>44.062745098039223</v>
      </c>
      <c r="S131">
        <f>POWER(原图!S131/255,理论!$J$6)*255</f>
        <v>43.235294117647058</v>
      </c>
      <c r="T131">
        <f>POWER(原图!T131/255,理论!$J$6)*255</f>
        <v>48.317647058823525</v>
      </c>
      <c r="U131">
        <f>POWER(原图!U131/255,理论!$J$6)*255</f>
        <v>43.235294117647058</v>
      </c>
      <c r="V131">
        <f>POWER(原图!V131/255,理论!$J$6)*255</f>
        <v>44.062745098039223</v>
      </c>
      <c r="W131">
        <f>POWER(原图!W131/255,理论!$J$6)*255</f>
        <v>40.800000000000011</v>
      </c>
      <c r="X131">
        <f>POWER(原图!X131/255,理论!$J$6)*255</f>
        <v>44.898039215686275</v>
      </c>
      <c r="Y131">
        <f>POWER(原图!Y131/255,理论!$J$6)*255</f>
        <v>51.86274509803922</v>
      </c>
      <c r="Z131">
        <f>POWER(原图!Z131/255,理论!$J$6)*255</f>
        <v>64.250980392156862</v>
      </c>
      <c r="AA131">
        <f>POWER(原图!AA131/255,理论!$J$6)*255</f>
        <v>112.00392156862745</v>
      </c>
      <c r="AB131">
        <f>POWER(原图!AB131/255,理论!$J$6)*255</f>
        <v>141.56862745098039</v>
      </c>
      <c r="AC131">
        <f>POWER(原图!AC131/255,理论!$J$6)*255</f>
        <v>141.56862745098039</v>
      </c>
      <c r="AD131">
        <f>POWER(原图!AD131/255,理论!$J$6)*255</f>
        <v>152.19215686274509</v>
      </c>
      <c r="AE131">
        <f>POWER(原图!AE131/255,理论!$J$6)*255</f>
        <v>129.89803921568628</v>
      </c>
      <c r="AF131">
        <f>POWER(原图!AF131/255,理论!$J$6)*255</f>
        <v>141.56862745098039</v>
      </c>
      <c r="AG131">
        <f>POWER(原图!AG131/255,理论!$J$6)*255</f>
        <v>104.19215686274508</v>
      </c>
      <c r="AH131">
        <f>POWER(原图!AH131/255,理论!$J$6)*255</f>
        <v>11.015686274509806</v>
      </c>
      <c r="AI131">
        <f>POWER(原图!AI131/255,理论!$J$6)*255</f>
        <v>49.192156862745094</v>
      </c>
      <c r="AJ131">
        <f>POWER(原图!AJ131/255,理论!$J$6)*255</f>
        <v>29.003921568627455</v>
      </c>
      <c r="AK131">
        <f>POWER(原图!AK131/255,理论!$J$6)*255</f>
        <v>47.450980392156872</v>
      </c>
      <c r="AL131">
        <f>POWER(原图!AL131/255,理论!$J$6)*255</f>
        <v>31.062745098039215</v>
      </c>
      <c r="AM131">
        <f>POWER(原图!AM131/255,理论!$J$6)*255</f>
        <v>5.3686274509803926</v>
      </c>
      <c r="AN131">
        <f>POWER(原图!AN131/255,理论!$J$6)*255</f>
        <v>8.6627450980392169</v>
      </c>
      <c r="AO131">
        <f>POWER(原图!AO131/255,理论!$J$6)*255</f>
        <v>35.392156862745097</v>
      </c>
      <c r="AP131">
        <f>POWER(原图!AP131/255,理论!$J$6)*255</f>
        <v>4.0156862745098039</v>
      </c>
      <c r="AQ131">
        <f>POWER(原图!AQ131/255,理论!$J$6)*255</f>
        <v>1.1333333333333333</v>
      </c>
      <c r="AR131">
        <f>POWER(原图!AR131/255,理论!$J$6)*255</f>
        <v>2.0745098039215684</v>
      </c>
      <c r="AS131">
        <f>POWER(原图!AS131/255,理论!$J$6)*255</f>
        <v>15.074509803921568</v>
      </c>
      <c r="AT131">
        <f>POWER(原图!AT131/255,理论!$J$6)*255</f>
        <v>6.5921568627450995</v>
      </c>
      <c r="AU131">
        <f>POWER(原图!AU131/255,理论!$J$6)*255</f>
        <v>33.192156862745094</v>
      </c>
      <c r="AV131">
        <f>POWER(原图!AV131/255,理论!$J$6)*255</f>
        <v>1.2705882352941176</v>
      </c>
      <c r="AW131">
        <f>POWER(原图!AW131/255,理论!$J$6)*255</f>
        <v>4.5333333333333332</v>
      </c>
      <c r="AX131">
        <f>POWER(原图!AX131/255,理论!$J$6)*255</f>
        <v>2.4509803921568625</v>
      </c>
      <c r="AY131">
        <f>POWER(原图!AY131/255,理论!$J$6)*255</f>
        <v>5.9647058823529422</v>
      </c>
      <c r="AZ131">
        <f>POWER(原图!AZ131/255,理论!$J$6)*255</f>
        <v>1.7294117647058824</v>
      </c>
      <c r="BA131">
        <f>POWER(原图!BA131/255,理论!$J$6)*255</f>
        <v>0.56470588235294117</v>
      </c>
      <c r="BB131">
        <f>POWER(原图!BB131/255,理论!$J$6)*255</f>
        <v>1.5686274509803921</v>
      </c>
      <c r="BC131">
        <f>POWER(原图!BC131/255,理论!$J$6)*255</f>
        <v>0.66274509803921566</v>
      </c>
      <c r="BD131">
        <f>POWER(原图!BD131/255,理论!$J$6)*255</f>
        <v>2.0745098039215684</v>
      </c>
      <c r="BE131">
        <f>POWER(原图!BE131/255,理论!$J$6)*255</f>
        <v>3.5294117647058822</v>
      </c>
      <c r="BF131">
        <f>POWER(原图!BF131/255,理论!$J$6)*255</f>
        <v>2.0745098039215684</v>
      </c>
      <c r="BG131">
        <f>POWER(原图!BG131/255,理论!$J$6)*255</f>
        <v>1.003921568627451</v>
      </c>
      <c r="BH131">
        <f>POWER(原图!BH131/255,理论!$J$6)*255</f>
        <v>0.56470588235294117</v>
      </c>
      <c r="BI131">
        <f>POWER(原图!BI131/255,理论!$J$6)*255</f>
        <v>0.88235294117647056</v>
      </c>
      <c r="BJ131">
        <f>POWER(原图!BJ131/255,理论!$J$6)*255</f>
        <v>0.66274509803921566</v>
      </c>
      <c r="BK131">
        <f>POWER(原图!BK131/255,理论!$J$6)*255</f>
        <v>1.7294117647058824</v>
      </c>
      <c r="BL131">
        <f>POWER(原图!BL131/255,理论!$J$6)*255</f>
        <v>0.19215686274509802</v>
      </c>
      <c r="BM131">
        <f>POWER(原图!BM131/255,理论!$J$6)*255</f>
        <v>0.66274509803921566</v>
      </c>
      <c r="BN131">
        <f>POWER(原图!BN131/255,理论!$J$6)*255</f>
        <v>1.5686274509803921</v>
      </c>
      <c r="BO131">
        <f>POWER(原图!BO131/255,理论!$J$6)*255</f>
        <v>0.56470588235294117</v>
      </c>
      <c r="BP131">
        <f>POWER(原图!BP131/255,理论!$J$6)*255</f>
        <v>1.1333333333333333</v>
      </c>
      <c r="BQ131">
        <f>POWER(原图!BQ131/255,理论!$J$6)*255</f>
        <v>1.003921568627451</v>
      </c>
      <c r="BR131">
        <f>POWER(原图!BR131/255,理论!$J$6)*255</f>
        <v>1.8980392156862744</v>
      </c>
      <c r="BS131">
        <f>POWER(原图!BS131/255,理论!$J$6)*255</f>
        <v>1.2705882352941176</v>
      </c>
      <c r="BT131">
        <f>POWER(原图!BT131/255,理论!$J$6)*255</f>
        <v>0.88235294117647056</v>
      </c>
      <c r="BU131">
        <f>POWER(原图!BU131/255,理论!$J$6)*255</f>
        <v>1.1333333333333333</v>
      </c>
      <c r="BV131">
        <f>POWER(原图!BV131/255,理论!$J$6)*255</f>
        <v>1.4156862745098038</v>
      </c>
      <c r="BW131">
        <f>POWER(原图!BW131/255,理论!$J$6)*255</f>
        <v>0.76862745098039209</v>
      </c>
      <c r="BX131">
        <f>POWER(原图!BX131/255,理论!$J$6)*255</f>
        <v>0.88235294117647056</v>
      </c>
      <c r="BY131">
        <f>POWER(原图!BY131/255,理论!$J$6)*255</f>
        <v>0.56470588235294117</v>
      </c>
      <c r="BZ131">
        <f>POWER(原图!BZ131/255,理论!$J$6)*255</f>
        <v>0.56470588235294117</v>
      </c>
      <c r="CA131">
        <f>POWER(原图!CA131/255,理论!$J$6)*255</f>
        <v>0.56470588235294117</v>
      </c>
      <c r="CB131">
        <f>POWER(原图!CB131/255,理论!$J$6)*255</f>
        <v>0.76862745098039209</v>
      </c>
      <c r="CC131">
        <f>POWER(原图!CC131/255,理论!$J$6)*255</f>
        <v>0.76862745098039209</v>
      </c>
      <c r="CD131">
        <f>POWER(原图!CD131/255,理论!$J$6)*255</f>
        <v>0.88235294117647056</v>
      </c>
      <c r="CE131">
        <f>POWER(原图!CE131/255,理论!$J$6)*255</f>
        <v>1.1333333333333333</v>
      </c>
      <c r="CF131">
        <f>POWER(原图!CF131/255,理论!$J$6)*255</f>
        <v>1.1333333333333333</v>
      </c>
      <c r="CG131">
        <f>POWER(原图!CG131/255,理论!$J$6)*255</f>
        <v>1.2705882352941176</v>
      </c>
      <c r="CH131">
        <f>POWER(原图!CH131/255,理论!$J$6)*255</f>
        <v>1.2705882352941176</v>
      </c>
      <c r="CI131">
        <f>POWER(原图!CI131/255,理论!$J$6)*255</f>
        <v>1.5686274509803921</v>
      </c>
      <c r="CJ131">
        <f>POWER(原图!CJ131/255,理论!$J$6)*255</f>
        <v>1.7294117647058824</v>
      </c>
      <c r="CK131">
        <f>POWER(原图!CK131/255,理论!$J$6)*255</f>
        <v>1.7294117647058824</v>
      </c>
      <c r="CL131">
        <f>POWER(原图!CL131/255,理论!$J$6)*255</f>
        <v>1.5686274509803921</v>
      </c>
      <c r="CM131">
        <f>POWER(原图!CM131/255,理论!$J$6)*255</f>
        <v>1.7294117647058824</v>
      </c>
      <c r="CN131">
        <f>POWER(原图!CN131/255,理论!$J$6)*255</f>
        <v>1.8980392156862744</v>
      </c>
      <c r="CO131">
        <f>POWER(原图!CO131/255,理论!$J$6)*255</f>
        <v>1.7294117647058824</v>
      </c>
      <c r="CP131">
        <f>POWER(原图!CP131/255,理论!$J$6)*255</f>
        <v>1.7294117647058824</v>
      </c>
      <c r="CQ131">
        <f>POWER(原图!CQ131/255,理论!$J$6)*255</f>
        <v>1.7294117647058824</v>
      </c>
      <c r="CR131">
        <f>POWER(原图!CR131/255,理论!$J$6)*255</f>
        <v>2.2588235294117647</v>
      </c>
      <c r="CS131">
        <f>POWER(原图!CS131/255,理论!$J$6)*255</f>
        <v>2.4509803921568625</v>
      </c>
      <c r="CT131">
        <f>POWER(原图!CT131/255,理论!$J$6)*255</f>
        <v>2.2588235294117647</v>
      </c>
      <c r="CU131">
        <f>POWER(原图!CU131/255,理论!$J$6)*255</f>
        <v>2.0745098039215684</v>
      </c>
      <c r="CV131">
        <f>POWER(原图!CV131/255,理论!$J$6)*255</f>
        <v>1.8980392156862744</v>
      </c>
      <c r="CW131">
        <f>POWER(原图!CW131/255,理论!$J$6)*255</f>
        <v>2.2588235294117647</v>
      </c>
      <c r="CX131">
        <f>POWER(原图!CX131/255,理论!$J$6)*255</f>
        <v>2.0745098039215684</v>
      </c>
      <c r="CY131">
        <f>POWER(原图!CY131/255,理论!$J$6)*255</f>
        <v>2.4509803921568625</v>
      </c>
      <c r="CZ131">
        <f>POWER(原图!CZ131/255,理论!$J$6)*255</f>
        <v>2.6509803921568627</v>
      </c>
      <c r="DA131">
        <f>POWER(原图!DA131/255,理论!$J$6)*255</f>
        <v>2.8588235294117648</v>
      </c>
      <c r="DB131">
        <f>POWER(原图!DB131/255,理论!$J$6)*255</f>
        <v>3.2980392156862748</v>
      </c>
      <c r="DC131">
        <f>POWER(原图!DC131/255,理论!$J$6)*255</f>
        <v>3.5294117647058822</v>
      </c>
      <c r="DD131">
        <f>POWER(原图!DD131/255,理论!$J$6)*255</f>
        <v>4.8039215686274526</v>
      </c>
      <c r="DE131">
        <f>POWER(原图!DE131/255,理论!$J$6)*255</f>
        <v>5.3686274509803926</v>
      </c>
      <c r="DF131">
        <f>POWER(原图!DF131/255,理论!$J$6)*255</f>
        <v>9.8039215686274499</v>
      </c>
      <c r="DG131">
        <f>POWER(原图!DG131/255,理论!$J$6)*255</f>
        <v>7.9411764705882364</v>
      </c>
      <c r="DH131">
        <f>POWER(原图!DH131/255,理论!$J$6)*255</f>
        <v>16.062745098039215</v>
      </c>
      <c r="DI131">
        <f>POWER(原图!DI131/255,理论!$J$6)*255</f>
        <v>19.768627450980393</v>
      </c>
      <c r="DJ131">
        <f>POWER(原图!DJ131/255,理论!$J$6)*255</f>
        <v>33.917647058823526</v>
      </c>
      <c r="DK131">
        <f>POWER(原图!DK131/255,理论!$J$6)*255</f>
        <v>38.435294117647061</v>
      </c>
      <c r="DL131">
        <f>POWER(原图!DL131/255,理论!$J$6)*255</f>
        <v>30.368627450980391</v>
      </c>
      <c r="DM131">
        <f>POWER(原图!DM131/255,理论!$J$6)*255</f>
        <v>20.898039215686275</v>
      </c>
      <c r="DN131">
        <f>POWER(原图!DN131/255,理论!$J$6)*255</f>
        <v>14.592156862745099</v>
      </c>
      <c r="DO131">
        <f>POWER(原图!DO131/255,理论!$J$6)*255</f>
        <v>17.082352941176474</v>
      </c>
      <c r="DP131">
        <f>POWER(原图!DP131/255,理论!$J$6)*255</f>
        <v>11.435294117647059</v>
      </c>
      <c r="DQ131">
        <f>POWER(原图!DQ131/255,理论!$J$6)*255</f>
        <v>19.768627450980393</v>
      </c>
      <c r="DR131">
        <f>POWER(原图!DR131/255,理论!$J$6)*255</f>
        <v>25.098039215686274</v>
      </c>
      <c r="DS131">
        <f>POWER(原图!DS131/255,理论!$J$6)*255</f>
        <v>22.65098039215686</v>
      </c>
      <c r="DT131">
        <f>POWER(原图!DT131/255,理论!$J$6)*255</f>
        <v>27.670588235294119</v>
      </c>
      <c r="DU131">
        <f>POWER(原图!DU131/255,理论!$J$6)*255</f>
        <v>29.682352941176472</v>
      </c>
      <c r="DV131">
        <f>POWER(原图!DV131/255,理论!$J$6)*255</f>
        <v>35.392156862745097</v>
      </c>
      <c r="DW131">
        <f>POWER(原图!DW131/255,理论!$J$6)*255</f>
        <v>27.670588235294119</v>
      </c>
      <c r="DX131">
        <f>POWER(原图!DX131/255,理论!$J$6)*255</f>
        <v>9.8039215686274499</v>
      </c>
      <c r="DY131">
        <f>POWER(原图!DY131/255,理论!$J$6)*255</f>
        <v>23.858823529411769</v>
      </c>
      <c r="DZ131">
        <f>POWER(原图!DZ131/255,理论!$J$6)*255</f>
        <v>15.074509803921568</v>
      </c>
      <c r="EA131">
        <f>POWER(原图!EA131/255,理论!$J$6)*255</f>
        <v>56.470588235294116</v>
      </c>
      <c r="EB131">
        <f>POWER(原图!EB131/255,理论!$J$6)*255</f>
        <v>73.603921568627442</v>
      </c>
      <c r="EC131">
        <f>POWER(原图!EC131/255,理论!$J$6)*255</f>
        <v>37.662745098039224</v>
      </c>
      <c r="ED131">
        <f>POWER(原图!ED131/255,理论!$J$6)*255</f>
        <v>27.670588235294119</v>
      </c>
      <c r="EE131">
        <f>POWER(原图!EE131/255,理论!$J$6)*255</f>
        <v>47.450980392156872</v>
      </c>
      <c r="EF131">
        <f>POWER(原图!EF131/255,理论!$J$6)*255</f>
        <v>45.741176470588236</v>
      </c>
      <c r="EG131">
        <f>POWER(原图!EG131/255,理论!$J$6)*255</f>
        <v>44.062745098039223</v>
      </c>
      <c r="EH131">
        <f>POWER(原图!EH131/255,理论!$J$6)*255</f>
        <v>85.898039215686282</v>
      </c>
      <c r="EI131">
        <f>POWER(原图!EI131/255,理论!$J$6)*255</f>
        <v>64.250980392156862</v>
      </c>
      <c r="EJ131">
        <f>POWER(原图!EJ131/255,理论!$J$6)*255</f>
        <v>69.368627450980412</v>
      </c>
      <c r="EK131">
        <f>POWER(原图!EK131/255,理论!$J$6)*255</f>
        <v>94.215686274509778</v>
      </c>
      <c r="EL131">
        <f>POWER(原图!EL131/255,理论!$J$6)*255</f>
        <v>59.329411764705881</v>
      </c>
      <c r="EM131">
        <f>POWER(原图!EM131/255,理论!$J$6)*255</f>
        <v>85.898039215686282</v>
      </c>
      <c r="EN131">
        <f>POWER(原图!EN131/255,理论!$J$6)*255</f>
        <v>100.3921568627451</v>
      </c>
      <c r="EO131">
        <f>POWER(原图!EO131/255,理论!$J$6)*255</f>
        <v>77.964705882352959</v>
      </c>
      <c r="EP131">
        <f>POWER(原图!EP131/255,理论!$J$6)*255</f>
        <v>95.435294117647075</v>
      </c>
      <c r="EQ131">
        <f>POWER(原图!EQ131/255,理论!$J$6)*255</f>
        <v>90.603921568627442</v>
      </c>
      <c r="ER131">
        <f>POWER(原图!ER131/255,理论!$J$6)*255</f>
        <v>94.215686274509778</v>
      </c>
      <c r="ES131">
        <f>POWER(原图!ES131/255,理论!$J$6)*255</f>
        <v>80.192156862745094</v>
      </c>
      <c r="ET131">
        <f>POWER(原图!ET131/255,理论!$J$6)*255</f>
        <v>97.898039215686282</v>
      </c>
      <c r="EU131">
        <f>POWER(原图!EU131/255,理论!$J$6)*255</f>
        <v>89.41568627450981</v>
      </c>
      <c r="EV131">
        <f>POWER(原图!EV131/255,理论!$J$6)*255</f>
        <v>112.00392156862745</v>
      </c>
      <c r="EW131">
        <f>POWER(原图!EW131/255,理论!$J$6)*255</f>
        <v>118.72941176470589</v>
      </c>
      <c r="EX131">
        <f>POWER(原图!EX131/255,理论!$J$6)*255</f>
        <v>93.003921568627433</v>
      </c>
      <c r="EY131">
        <f>POWER(原图!EY131/255,理论!$J$6)*255</f>
        <v>35.392156862745097</v>
      </c>
      <c r="EZ131">
        <f>POWER(原图!EZ131/255,理论!$J$6)*255</f>
        <v>95.435294117647075</v>
      </c>
      <c r="FA131">
        <f>POWER(原图!FA131/255,理论!$J$6)*255</f>
        <v>104.19215686274508</v>
      </c>
      <c r="FB131">
        <f>POWER(原图!FB131/255,理论!$J$6)*255</f>
        <v>134.21568627450981</v>
      </c>
      <c r="FC131">
        <f>POWER(原图!FC131/255,理论!$J$6)*255</f>
        <v>138.60392156862747</v>
      </c>
      <c r="FD131">
        <f>POWER(原图!FD131/255,理论!$J$6)*255</f>
        <v>134.21568627450981</v>
      </c>
      <c r="FE131">
        <f>POWER(原图!FE131/255,理论!$J$6)*255</f>
        <v>129.89803921568628</v>
      </c>
      <c r="FF131">
        <f>POWER(原图!FF131/255,理论!$J$6)*255</f>
        <v>127.05882352941178</v>
      </c>
      <c r="FG131">
        <f>POWER(原图!FG131/255,理论!$J$6)*255</f>
        <v>95.435294117647075</v>
      </c>
      <c r="FH131">
        <f>POWER(原图!FH131/255,理论!$J$6)*255</f>
        <v>70.41568627450981</v>
      </c>
      <c r="FI131">
        <f>POWER(原图!FI131/255,理论!$J$6)*255</f>
        <v>59.329411764705881</v>
      </c>
      <c r="FJ131">
        <f>POWER(原图!FJ131/255,理论!$J$6)*255</f>
        <v>113.33333333333333</v>
      </c>
      <c r="FK131">
        <f>POWER(原图!FK131/255,理论!$J$6)*255</f>
        <v>120.09803921568627</v>
      </c>
      <c r="FL131">
        <f>POWER(原图!FL131/255,理论!$J$6)*255</f>
        <v>109.3686274509804</v>
      </c>
      <c r="FM131">
        <f>POWER(原图!FM131/255,理论!$J$6)*255</f>
        <v>75.768627450980375</v>
      </c>
      <c r="FN131">
        <f>POWER(原图!FN131/255,理论!$J$6)*255</f>
        <v>62.258823529411771</v>
      </c>
      <c r="FO131">
        <f>POWER(原图!FO131/255,理论!$J$6)*255</f>
        <v>55.533333333333339</v>
      </c>
      <c r="FP131">
        <f>POWER(原图!FP131/255,理论!$J$6)*255</f>
        <v>21.47450980392157</v>
      </c>
      <c r="FQ131">
        <f>POWER(原图!FQ131/255,理论!$J$6)*255</f>
        <v>7.9411764705882364</v>
      </c>
      <c r="FR131">
        <f>POWER(原图!FR131/255,理论!$J$6)*255</f>
        <v>5.3686274509803926</v>
      </c>
      <c r="FS131">
        <f>POWER(原图!FS131/255,理论!$J$6)*255</f>
        <v>3.5294117647058822</v>
      </c>
      <c r="FT131">
        <f>POWER(原图!FT131/255,理论!$J$6)*255</f>
        <v>3.0745098039215684</v>
      </c>
      <c r="FU131">
        <f>POWER(原图!FU131/255,理论!$J$6)*255</f>
        <v>2.8588235294117648</v>
      </c>
      <c r="FV131">
        <f>POWER(原图!FV131/255,理论!$J$6)*255</f>
        <v>2.8588235294117648</v>
      </c>
      <c r="FW131">
        <f>POWER(原图!FW131/255,理论!$J$6)*255</f>
        <v>3.2980392156862748</v>
      </c>
      <c r="FX131">
        <f>POWER(原图!FX131/255,理论!$J$6)*255</f>
        <v>3.5294117647058822</v>
      </c>
      <c r="FY131">
        <f>POWER(原图!FY131/255,理论!$J$6)*255</f>
        <v>3.0745098039215684</v>
      </c>
      <c r="FZ131">
        <f>POWER(原图!FZ131/255,理论!$J$6)*255</f>
        <v>3.0745098039215684</v>
      </c>
      <c r="GA131">
        <f>POWER(原图!GA131/255,理论!$J$6)*255</f>
        <v>3.2980392156862748</v>
      </c>
      <c r="GB131">
        <f>POWER(原图!GB131/255,理论!$J$6)*255</f>
        <v>3.2980392156862748</v>
      </c>
      <c r="GC131">
        <f>POWER(原图!GC131/255,理论!$J$6)*255</f>
        <v>3.2980392156862748</v>
      </c>
      <c r="GD131">
        <f>POWER(原图!GD131/255,理论!$J$6)*255</f>
        <v>2.8588235294117648</v>
      </c>
      <c r="GE131">
        <f>POWER(原图!GE131/255,理论!$J$6)*255</f>
        <v>2.8588235294117648</v>
      </c>
      <c r="GF131">
        <f>POWER(原图!GF131/255,理论!$J$6)*255</f>
        <v>3.2980392156862748</v>
      </c>
      <c r="GG131">
        <f>POWER(原图!GG131/255,理论!$J$6)*255</f>
        <v>3.0745098039215684</v>
      </c>
      <c r="GH131">
        <f>POWER(原图!GH131/255,理论!$J$6)*255</f>
        <v>3.0745098039215684</v>
      </c>
      <c r="GI131">
        <f>POWER(原图!GI131/255,理论!$J$6)*255</f>
        <v>3.0745098039215684</v>
      </c>
      <c r="GJ131">
        <f>POWER(原图!GJ131/255,理论!$J$6)*255</f>
        <v>3.0745098039215684</v>
      </c>
      <c r="GK131">
        <f>POWER(原图!GK131/255,理论!$J$6)*255</f>
        <v>3.0745098039215684</v>
      </c>
      <c r="GL131">
        <f>POWER(原图!GL131/255,理论!$J$6)*255</f>
        <v>3.0745098039215684</v>
      </c>
      <c r="GM131">
        <f>POWER(原图!GM131/255,理论!$J$6)*255</f>
        <v>3.2980392156862748</v>
      </c>
      <c r="GN131">
        <f>POWER(原图!GN131/255,理论!$J$6)*255</f>
        <v>3.2980392156862748</v>
      </c>
      <c r="GO131">
        <f>POWER(原图!GO131/255,理论!$J$6)*255</f>
        <v>3.0745098039215684</v>
      </c>
      <c r="GP131">
        <f>POWER(原图!GP131/255,理论!$J$6)*255</f>
        <v>3.0745098039215684</v>
      </c>
      <c r="GQ131">
        <f>POWER(原图!GQ131/255,理论!$J$6)*255</f>
        <v>2.6509803921568627</v>
      </c>
      <c r="GR131">
        <f>POWER(原图!GR131/255,理论!$J$6)*255</f>
        <v>2.6509803921568627</v>
      </c>
    </row>
    <row r="132" spans="1:200" ht="28.2" customHeight="1" x14ac:dyDescent="0.25">
      <c r="A132">
        <f>POWER(原图!A132/255,理论!$J$6)*255</f>
        <v>93.003921568627433</v>
      </c>
      <c r="B132">
        <f>POWER(原图!B132/255,理论!$J$6)*255</f>
        <v>83.592156862745099</v>
      </c>
      <c r="C132">
        <f>POWER(原图!C132/255,理论!$J$6)*255</f>
        <v>82.45098039215685</v>
      </c>
      <c r="D132">
        <f>POWER(原图!D132/255,理论!$J$6)*255</f>
        <v>76.862745098039241</v>
      </c>
      <c r="E132">
        <f>POWER(原图!E132/255,理论!$J$6)*255</f>
        <v>71.470588235294116</v>
      </c>
      <c r="F132">
        <f>POWER(原图!F132/255,理论!$J$6)*255</f>
        <v>68.329411764705895</v>
      </c>
      <c r="G132">
        <f>POWER(原图!G132/255,理论!$J$6)*255</f>
        <v>62.258823529411771</v>
      </c>
      <c r="H132">
        <f>POWER(原图!H132/255,理论!$J$6)*255</f>
        <v>57.415686274509795</v>
      </c>
      <c r="I132">
        <f>POWER(原图!I132/255,理论!$J$6)*255</f>
        <v>50.964705882352945</v>
      </c>
      <c r="J132">
        <f>POWER(原图!J132/255,理论!$J$6)*255</f>
        <v>48.317647058823525</v>
      </c>
      <c r="K132">
        <f>POWER(原图!K132/255,理论!$J$6)*255</f>
        <v>51.86274509803922</v>
      </c>
      <c r="L132">
        <f>POWER(原图!L132/255,理论!$J$6)*255</f>
        <v>48.317647058823525</v>
      </c>
      <c r="M132">
        <f>POWER(原图!M132/255,理论!$J$6)*255</f>
        <v>44.898039215686275</v>
      </c>
      <c r="N132">
        <f>POWER(原图!N132/255,理论!$J$6)*255</f>
        <v>42.415686274509802</v>
      </c>
      <c r="O132">
        <f>POWER(原图!O132/255,理论!$J$6)*255</f>
        <v>41.603921568627456</v>
      </c>
      <c r="P132">
        <f>POWER(原图!P132/255,理论!$J$6)*255</f>
        <v>38.435294117647061</v>
      </c>
      <c r="Q132">
        <f>POWER(原图!Q132/255,理论!$J$6)*255</f>
        <v>39.2156862745098</v>
      </c>
      <c r="R132">
        <f>POWER(原图!R132/255,理论!$J$6)*255</f>
        <v>37.662745098039224</v>
      </c>
      <c r="S132">
        <f>POWER(原图!S132/255,理论!$J$6)*255</f>
        <v>39.2156862745098</v>
      </c>
      <c r="T132">
        <f>POWER(原图!T132/255,理论!$J$6)*255</f>
        <v>33.917647058823526</v>
      </c>
      <c r="U132">
        <f>POWER(原图!U132/255,理论!$J$6)*255</f>
        <v>38.435294117647061</v>
      </c>
      <c r="V132">
        <f>POWER(原图!V132/255,理论!$J$6)*255</f>
        <v>41.603921568627456</v>
      </c>
      <c r="W132">
        <f>POWER(原图!W132/255,理论!$J$6)*255</f>
        <v>59.329411764705881</v>
      </c>
      <c r="X132">
        <f>POWER(原图!X132/255,理论!$J$6)*255</f>
        <v>48.317647058823525</v>
      </c>
      <c r="Y132">
        <f>POWER(原图!Y132/255,理论!$J$6)*255</f>
        <v>120.09803921568627</v>
      </c>
      <c r="Z132">
        <f>POWER(原图!Z132/255,理论!$J$6)*255</f>
        <v>147.5921568627451</v>
      </c>
      <c r="AA132">
        <f>POWER(原图!AA132/255,理论!$J$6)*255</f>
        <v>146.07450980392156</v>
      </c>
      <c r="AB132">
        <f>POWER(原图!AB132/255,理论!$J$6)*255</f>
        <v>149.11764705882351</v>
      </c>
      <c r="AC132">
        <f>POWER(原图!AC132/255,理论!$J$6)*255</f>
        <v>155.29803921568629</v>
      </c>
      <c r="AD132">
        <f>POWER(原图!AD132/255,理论!$J$6)*255</f>
        <v>149.11764705882351</v>
      </c>
      <c r="AE132">
        <f>POWER(原图!AE132/255,理论!$J$6)*255</f>
        <v>125.65098039215684</v>
      </c>
      <c r="AF132">
        <f>POWER(原图!AF132/255,理论!$J$6)*255</f>
        <v>125.65098039215684</v>
      </c>
      <c r="AG132">
        <f>POWER(原图!AG132/255,理论!$J$6)*255</f>
        <v>112.00392156862745</v>
      </c>
      <c r="AH132">
        <f>POWER(原图!AH132/255,理论!$J$6)*255</f>
        <v>13.650980392156864</v>
      </c>
      <c r="AI132">
        <f>POWER(原图!AI132/255,理论!$J$6)*255</f>
        <v>4.2705882352941185</v>
      </c>
      <c r="AJ132">
        <f>POWER(原图!AJ132/255,理论!$J$6)*255</f>
        <v>5.3686274509803926</v>
      </c>
      <c r="AK132">
        <f>POWER(原图!AK132/255,理论!$J$6)*255</f>
        <v>3.5294117647058822</v>
      </c>
      <c r="AL132">
        <f>POWER(原图!AL132/255,理论!$J$6)*255</f>
        <v>49.192156862745094</v>
      </c>
      <c r="AM132">
        <f>POWER(原图!AM132/255,理论!$J$6)*255</f>
        <v>88.235294117647072</v>
      </c>
      <c r="AN132">
        <f>POWER(原图!AN132/255,理论!$J$6)*255</f>
        <v>24.47450980392157</v>
      </c>
      <c r="AO132">
        <f>POWER(原图!AO132/255,理论!$J$6)*255</f>
        <v>17.603921568627452</v>
      </c>
      <c r="AP132">
        <f>POWER(原图!AP132/255,理论!$J$6)*255</f>
        <v>5.3686274509803926</v>
      </c>
      <c r="AQ132">
        <f>POWER(原图!AQ132/255,理论!$J$6)*255</f>
        <v>6.9176470588235297</v>
      </c>
      <c r="AR132">
        <f>POWER(原图!AR132/255,理论!$J$6)*255</f>
        <v>13.650980392156864</v>
      </c>
      <c r="AS132">
        <f>POWER(原图!AS132/255,理论!$J$6)*255</f>
        <v>9.8039215686274499</v>
      </c>
      <c r="AT132">
        <f>POWER(原图!AT132/255,理论!$J$6)*255</f>
        <v>28.333333333333332</v>
      </c>
      <c r="AU132">
        <f>POWER(原图!AU132/255,理论!$J$6)*255</f>
        <v>11.435294117647059</v>
      </c>
      <c r="AV132">
        <f>POWER(原图!AV132/255,理论!$J$6)*255</f>
        <v>1.1333333333333333</v>
      </c>
      <c r="AW132">
        <f>POWER(原图!AW132/255,理论!$J$6)*255</f>
        <v>1.4156862745098038</v>
      </c>
      <c r="AX132">
        <f>POWER(原图!AX132/255,理论!$J$6)*255</f>
        <v>0.88235294117647056</v>
      </c>
      <c r="AY132">
        <f>POWER(原图!AY132/255,理论!$J$6)*255</f>
        <v>5.6627450980392151</v>
      </c>
      <c r="AZ132">
        <f>POWER(原图!AZ132/255,理论!$J$6)*255</f>
        <v>0.66274509803921566</v>
      </c>
      <c r="BA132">
        <f>POWER(原图!BA132/255,理论!$J$6)*255</f>
        <v>2.2588235294117647</v>
      </c>
      <c r="BB132">
        <f>POWER(原图!BB132/255,理论!$J$6)*255</f>
        <v>3.0745098039215684</v>
      </c>
      <c r="BC132">
        <f>POWER(原图!BC132/255,理论!$J$6)*255</f>
        <v>4.5333333333333332</v>
      </c>
      <c r="BD132">
        <f>POWER(原图!BD132/255,理论!$J$6)*255</f>
        <v>1.4156862745098038</v>
      </c>
      <c r="BE132">
        <f>POWER(原图!BE132/255,理论!$J$6)*255</f>
        <v>1.4156862745098038</v>
      </c>
      <c r="BF132">
        <f>POWER(原图!BF132/255,理论!$J$6)*255</f>
        <v>2.0745098039215684</v>
      </c>
      <c r="BG132">
        <f>POWER(原图!BG132/255,理论!$J$6)*255</f>
        <v>0.66274509803921566</v>
      </c>
      <c r="BH132">
        <f>POWER(原图!BH132/255,理论!$J$6)*255</f>
        <v>0.66274509803921566</v>
      </c>
      <c r="BI132">
        <f>POWER(原图!BI132/255,理论!$J$6)*255</f>
        <v>0.56470588235294117</v>
      </c>
      <c r="BJ132">
        <f>POWER(原图!BJ132/255,理论!$J$6)*255</f>
        <v>0.66274509803921566</v>
      </c>
      <c r="BK132">
        <f>POWER(原图!BK132/255,理论!$J$6)*255</f>
        <v>0.56470588235294117</v>
      </c>
      <c r="BL132">
        <f>POWER(原图!BL132/255,理论!$J$6)*255</f>
        <v>2.4509803921568625</v>
      </c>
      <c r="BM132">
        <f>POWER(原图!BM132/255,理论!$J$6)*255</f>
        <v>1.1333333333333333</v>
      </c>
      <c r="BN132">
        <f>POWER(原图!BN132/255,理论!$J$6)*255</f>
        <v>1.2705882352941176</v>
      </c>
      <c r="BO132">
        <f>POWER(原图!BO132/255,理论!$J$6)*255</f>
        <v>1.1333333333333333</v>
      </c>
      <c r="BP132">
        <f>POWER(原图!BP132/255,理论!$J$6)*255</f>
        <v>0.88235294117647056</v>
      </c>
      <c r="BQ132">
        <f>POWER(原图!BQ132/255,理论!$J$6)*255</f>
        <v>1.4156862745098038</v>
      </c>
      <c r="BR132">
        <f>POWER(原图!BR132/255,理论!$J$6)*255</f>
        <v>1.1333333333333333</v>
      </c>
      <c r="BS132">
        <f>POWER(原图!BS132/255,理论!$J$6)*255</f>
        <v>1.5686274509803921</v>
      </c>
      <c r="BT132">
        <f>POWER(原图!BT132/255,理论!$J$6)*255</f>
        <v>1.7294117647058824</v>
      </c>
      <c r="BU132">
        <f>POWER(原图!BU132/255,理论!$J$6)*255</f>
        <v>0.88235294117647056</v>
      </c>
      <c r="BV132">
        <f>POWER(原图!BV132/255,理论!$J$6)*255</f>
        <v>0.66274509803921566</v>
      </c>
      <c r="BW132">
        <f>POWER(原图!BW132/255,理论!$J$6)*255</f>
        <v>0.76862745098039209</v>
      </c>
      <c r="BX132">
        <f>POWER(原图!BX132/255,理论!$J$6)*255</f>
        <v>2.2588235294117647</v>
      </c>
      <c r="BY132">
        <f>POWER(原图!BY132/255,理论!$J$6)*255</f>
        <v>0.88235294117647056</v>
      </c>
      <c r="BZ132">
        <f>POWER(原图!BZ132/255,理论!$J$6)*255</f>
        <v>0.56470588235294117</v>
      </c>
      <c r="CA132">
        <f>POWER(原图!CA132/255,理论!$J$6)*255</f>
        <v>0.56470588235294117</v>
      </c>
      <c r="CB132">
        <f>POWER(原图!CB132/255,理论!$J$6)*255</f>
        <v>0.76862745098039209</v>
      </c>
      <c r="CC132">
        <f>POWER(原图!CC132/255,理论!$J$6)*255</f>
        <v>1.1333333333333333</v>
      </c>
      <c r="CD132">
        <f>POWER(原图!CD132/255,理论!$J$6)*255</f>
        <v>0.76862745098039209</v>
      </c>
      <c r="CE132">
        <f>POWER(原图!CE132/255,理论!$J$6)*255</f>
        <v>0.88235294117647056</v>
      </c>
      <c r="CF132">
        <f>POWER(原图!CF132/255,理论!$J$6)*255</f>
        <v>0.88235294117647056</v>
      </c>
      <c r="CG132">
        <f>POWER(原图!CG132/255,理论!$J$6)*255</f>
        <v>1.003921568627451</v>
      </c>
      <c r="CH132">
        <f>POWER(原图!CH132/255,理论!$J$6)*255</f>
        <v>1.003921568627451</v>
      </c>
      <c r="CI132">
        <f>POWER(原图!CI132/255,理论!$J$6)*255</f>
        <v>1.2705882352941176</v>
      </c>
      <c r="CJ132">
        <f>POWER(原图!CJ132/255,理论!$J$6)*255</f>
        <v>1.4156862745098038</v>
      </c>
      <c r="CK132">
        <f>POWER(原图!CK132/255,理论!$J$6)*255</f>
        <v>1.7294117647058824</v>
      </c>
      <c r="CL132">
        <f>POWER(原图!CL132/255,理论!$J$6)*255</f>
        <v>1.4156862745098038</v>
      </c>
      <c r="CM132">
        <f>POWER(原图!CM132/255,理论!$J$6)*255</f>
        <v>1.5686274509803921</v>
      </c>
      <c r="CN132">
        <f>POWER(原图!CN132/255,理论!$J$6)*255</f>
        <v>1.5686274509803921</v>
      </c>
      <c r="CO132">
        <f>POWER(原图!CO132/255,理论!$J$6)*255</f>
        <v>1.4156862745098038</v>
      </c>
      <c r="CP132">
        <f>POWER(原图!CP132/255,理论!$J$6)*255</f>
        <v>1.2705882352941176</v>
      </c>
      <c r="CQ132">
        <f>POWER(原图!CQ132/255,理论!$J$6)*255</f>
        <v>1.5686274509803921</v>
      </c>
      <c r="CR132">
        <f>POWER(原图!CR132/255,理论!$J$6)*255</f>
        <v>1.5686274509803921</v>
      </c>
      <c r="CS132">
        <f>POWER(原图!CS132/255,理论!$J$6)*255</f>
        <v>1.8980392156862744</v>
      </c>
      <c r="CT132">
        <f>POWER(原图!CT132/255,理论!$J$6)*255</f>
        <v>1.8980392156862744</v>
      </c>
      <c r="CU132">
        <f>POWER(原图!CU132/255,理论!$J$6)*255</f>
        <v>2.2588235294117647</v>
      </c>
      <c r="CV132">
        <f>POWER(原图!CV132/255,理论!$J$6)*255</f>
        <v>2.4509803921568625</v>
      </c>
      <c r="CW132">
        <f>POWER(原图!CW132/255,理论!$J$6)*255</f>
        <v>2.6509803921568627</v>
      </c>
      <c r="CX132">
        <f>POWER(原图!CX132/255,理论!$J$6)*255</f>
        <v>2.2588235294117647</v>
      </c>
      <c r="CY132">
        <f>POWER(原图!CY132/255,理论!$J$6)*255</f>
        <v>2.2588235294117647</v>
      </c>
      <c r="CZ132">
        <f>POWER(原图!CZ132/255,理论!$J$6)*255</f>
        <v>2.6509803921568627</v>
      </c>
      <c r="DA132">
        <f>POWER(原图!DA132/255,理论!$J$6)*255</f>
        <v>2.4509803921568625</v>
      </c>
      <c r="DB132">
        <f>POWER(原图!DB132/255,理论!$J$6)*255</f>
        <v>2.8588235294117648</v>
      </c>
      <c r="DC132">
        <f>POWER(原图!DC132/255,理论!$J$6)*255</f>
        <v>4.8039215686274526</v>
      </c>
      <c r="DD132">
        <f>POWER(原图!DD132/255,理论!$J$6)*255</f>
        <v>3.0745098039215684</v>
      </c>
      <c r="DE132">
        <f>POWER(原图!DE132/255,理论!$J$6)*255</f>
        <v>3.0745098039215684</v>
      </c>
      <c r="DF132">
        <f>POWER(原图!DF132/255,理论!$J$6)*255</f>
        <v>3.7686274509803921</v>
      </c>
      <c r="DG132">
        <f>POWER(原图!DG132/255,理论!$J$6)*255</f>
        <v>6.9176470588235297</v>
      </c>
      <c r="DH132">
        <f>POWER(原图!DH132/255,理论!$J$6)*255</f>
        <v>9.8039215686274499</v>
      </c>
      <c r="DI132">
        <f>POWER(原图!DI132/255,理论!$J$6)*255</f>
        <v>5.3686274509803926</v>
      </c>
      <c r="DJ132">
        <f>POWER(原图!DJ132/255,理论!$J$6)*255</f>
        <v>12.741176470588236</v>
      </c>
      <c r="DK132">
        <f>POWER(原图!DK132/255,理论!$J$6)*255</f>
        <v>9.8039215686274499</v>
      </c>
      <c r="DL132">
        <f>POWER(原图!DL132/255,理论!$J$6)*255</f>
        <v>17.603921568627452</v>
      </c>
      <c r="DM132">
        <f>POWER(原图!DM132/255,理论!$J$6)*255</f>
        <v>25.098039215686274</v>
      </c>
      <c r="DN132">
        <f>POWER(原图!DN132/255,理论!$J$6)*255</f>
        <v>13.192156862745099</v>
      </c>
      <c r="DO132">
        <f>POWER(原图!DO132/255,理论!$J$6)*255</f>
        <v>8.2980392156862735</v>
      </c>
      <c r="DP132">
        <f>POWER(原图!DP132/255,理论!$J$6)*255</f>
        <v>14.117647058823529</v>
      </c>
      <c r="DQ132">
        <f>POWER(原图!DQ132/255,理论!$J$6)*255</f>
        <v>15.074509803921568</v>
      </c>
      <c r="DR132">
        <f>POWER(原图!DR132/255,理论!$J$6)*255</f>
        <v>11.862745098039218</v>
      </c>
      <c r="DS132">
        <f>POWER(原图!DS132/255,理论!$J$6)*255</f>
        <v>22.65098039215686</v>
      </c>
      <c r="DT132">
        <f>POWER(原图!DT132/255,理论!$J$6)*255</f>
        <v>27.015686274509807</v>
      </c>
      <c r="DU132">
        <f>POWER(原图!DU132/255,理论!$J$6)*255</f>
        <v>11.862745098039218</v>
      </c>
      <c r="DV132">
        <f>POWER(原图!DV132/255,理论!$J$6)*255</f>
        <v>19.768627450980393</v>
      </c>
      <c r="DW132">
        <f>POWER(原图!DW132/255,理论!$J$6)*255</f>
        <v>7.9411764705882364</v>
      </c>
      <c r="DX132">
        <f>POWER(原图!DX132/255,理论!$J$6)*255</f>
        <v>12.741176470588236</v>
      </c>
      <c r="DY132">
        <f>POWER(原图!DY132/255,理论!$J$6)*255</f>
        <v>19.21568627450981</v>
      </c>
      <c r="DZ132">
        <f>POWER(原图!DZ132/255,理论!$J$6)*255</f>
        <v>18.670588235294115</v>
      </c>
      <c r="EA132">
        <f>POWER(原图!EA132/255,理论!$J$6)*255</f>
        <v>50.964705882352945</v>
      </c>
      <c r="EB132">
        <f>POWER(原图!EB132/255,理论!$J$6)*255</f>
        <v>88.235294117647072</v>
      </c>
      <c r="EC132">
        <f>POWER(原图!EC132/255,理论!$J$6)*255</f>
        <v>44.898039215686275</v>
      </c>
      <c r="ED132">
        <f>POWER(原图!ED132/255,理论!$J$6)*255</f>
        <v>61.274509803921568</v>
      </c>
      <c r="EE132">
        <f>POWER(原图!EE132/255,理论!$J$6)*255</f>
        <v>54.603921568627456</v>
      </c>
      <c r="EF132">
        <f>POWER(原图!EF132/255,理论!$J$6)*255</f>
        <v>83.592156862745099</v>
      </c>
      <c r="EG132">
        <f>POWER(原图!EG132/255,理论!$J$6)*255</f>
        <v>15.074509803921568</v>
      </c>
      <c r="EH132">
        <f>POWER(原图!EH132/255,理论!$J$6)*255</f>
        <v>36.141176470588235</v>
      </c>
      <c r="EI132">
        <f>POWER(原图!EI132/255,理论!$J$6)*255</f>
        <v>89.41568627450981</v>
      </c>
      <c r="EJ132">
        <f>POWER(原图!EJ132/255,理论!$J$6)*255</f>
        <v>44.062745098039223</v>
      </c>
      <c r="EK132">
        <f>POWER(原图!EK132/255,理论!$J$6)*255</f>
        <v>73.603921568627442</v>
      </c>
      <c r="EL132">
        <f>POWER(原图!EL132/255,理论!$J$6)*255</f>
        <v>47.450980392156872</v>
      </c>
      <c r="EM132">
        <f>POWER(原图!EM132/255,理论!$J$6)*255</f>
        <v>70.41568627450981</v>
      </c>
      <c r="EN132">
        <f>POWER(原图!EN132/255,理论!$J$6)*255</f>
        <v>65.258823529411757</v>
      </c>
      <c r="EO132">
        <f>POWER(原图!EO132/255,理论!$J$6)*255</f>
        <v>95.435294117647075</v>
      </c>
      <c r="EP132">
        <f>POWER(原图!EP132/255,理论!$J$6)*255</f>
        <v>102.91764705882352</v>
      </c>
      <c r="EQ132">
        <f>POWER(原图!EQ132/255,理论!$J$6)*255</f>
        <v>95.435294117647075</v>
      </c>
      <c r="ER132">
        <f>POWER(原图!ER132/255,理论!$J$6)*255</f>
        <v>50.074509803921565</v>
      </c>
      <c r="ES132">
        <f>POWER(原图!ES132/255,理论!$J$6)*255</f>
        <v>57.415686274509795</v>
      </c>
      <c r="ET132">
        <f>POWER(原图!ET132/255,理论!$J$6)*255</f>
        <v>80.192156862745094</v>
      </c>
      <c r="EU132">
        <f>POWER(原图!EU132/255,理论!$J$6)*255</f>
        <v>79.074509803921572</v>
      </c>
      <c r="EV132">
        <f>POWER(原图!EV132/255,理论!$J$6)*255</f>
        <v>67.298039215686259</v>
      </c>
      <c r="EW132">
        <f>POWER(原图!EW132/255,理论!$J$6)*255</f>
        <v>53.682352941176461</v>
      </c>
      <c r="EX132">
        <f>POWER(原图!EX132/255,理论!$J$6)*255</f>
        <v>58.368627450980398</v>
      </c>
      <c r="EY132">
        <f>POWER(原图!EY132/255,理论!$J$6)*255</f>
        <v>87.06274509803923</v>
      </c>
      <c r="EZ132">
        <f>POWER(原图!EZ132/255,理论!$J$6)*255</f>
        <v>93.003921568627433</v>
      </c>
      <c r="FA132">
        <f>POWER(原图!FA132/255,理论!$J$6)*255</f>
        <v>95.435294117647075</v>
      </c>
      <c r="FB132">
        <f>POWER(原图!FB132/255,理论!$J$6)*255</f>
        <v>110.68235294117648</v>
      </c>
      <c r="FC132">
        <f>POWER(原图!FC132/255,理论!$J$6)*255</f>
        <v>102.91764705882352</v>
      </c>
      <c r="FD132">
        <f>POWER(原图!FD132/255,理论!$J$6)*255</f>
        <v>109.3686274509804</v>
      </c>
      <c r="FE132">
        <f>POWER(原图!FE132/255,理论!$J$6)*255</f>
        <v>100.3921568627451</v>
      </c>
      <c r="FF132">
        <f>POWER(原图!FF132/255,理论!$J$6)*255</f>
        <v>99.141176470588235</v>
      </c>
      <c r="FG132">
        <f>POWER(原图!FG132/255,理论!$J$6)*255</f>
        <v>85.898039215686282</v>
      </c>
      <c r="FH132">
        <f>POWER(原图!FH132/255,理论!$J$6)*255</f>
        <v>52.768627450980397</v>
      </c>
      <c r="FI132">
        <f>POWER(原图!FI132/255,理论!$J$6)*255</f>
        <v>57.415686274509795</v>
      </c>
      <c r="FJ132">
        <f>POWER(原图!FJ132/255,理论!$J$6)*255</f>
        <v>94.215686274509778</v>
      </c>
      <c r="FK132">
        <f>POWER(原图!FK132/255,理论!$J$6)*255</f>
        <v>101.65098039215685</v>
      </c>
      <c r="FL132">
        <f>POWER(原图!FL132/255,理论!$J$6)*255</f>
        <v>113.33333333333333</v>
      </c>
      <c r="FM132">
        <f>POWER(原图!FM132/255,理论!$J$6)*255</f>
        <v>110.68235294117648</v>
      </c>
      <c r="FN132">
        <f>POWER(原图!FN132/255,理论!$J$6)*255</f>
        <v>110.68235294117648</v>
      </c>
      <c r="FO132">
        <f>POWER(原图!FO132/255,理论!$J$6)*255</f>
        <v>124.25098039215686</v>
      </c>
      <c r="FP132">
        <f>POWER(原图!FP132/255,理论!$J$6)*255</f>
        <v>116.01568627450982</v>
      </c>
      <c r="FQ132">
        <f>POWER(原图!FQ132/255,理论!$J$6)*255</f>
        <v>87.06274509803923</v>
      </c>
      <c r="FR132">
        <f>POWER(原图!FR132/255,理论!$J$6)*255</f>
        <v>80.192156862745094</v>
      </c>
      <c r="FS132">
        <f>POWER(原图!FS132/255,理论!$J$6)*255</f>
        <v>64.250980392156862</v>
      </c>
      <c r="FT132">
        <f>POWER(原图!FT132/255,理论!$J$6)*255</f>
        <v>42.415686274509802</v>
      </c>
      <c r="FU132">
        <f>POWER(原图!FU132/255,理论!$J$6)*255</f>
        <v>18.670588235294115</v>
      </c>
      <c r="FV132">
        <f>POWER(原图!FV132/255,理论!$J$6)*255</f>
        <v>4.8039215686274526</v>
      </c>
      <c r="FW132">
        <f>POWER(原图!FW132/255,理论!$J$6)*255</f>
        <v>3.5294117647058822</v>
      </c>
      <c r="FX132">
        <f>POWER(原图!FX132/255,理论!$J$6)*255</f>
        <v>2.8588235294117648</v>
      </c>
      <c r="FY132">
        <f>POWER(原图!FY132/255,理论!$J$6)*255</f>
        <v>3.0745098039215684</v>
      </c>
      <c r="FZ132">
        <f>POWER(原图!FZ132/255,理论!$J$6)*255</f>
        <v>3.0745098039215684</v>
      </c>
      <c r="GA132">
        <f>POWER(原图!GA132/255,理论!$J$6)*255</f>
        <v>3.2980392156862748</v>
      </c>
      <c r="GB132">
        <f>POWER(原图!GB132/255,理论!$J$6)*255</f>
        <v>3.2980392156862748</v>
      </c>
      <c r="GC132">
        <f>POWER(原图!GC132/255,理论!$J$6)*255</f>
        <v>2.8588235294117648</v>
      </c>
      <c r="GD132">
        <f>POWER(原图!GD132/255,理论!$J$6)*255</f>
        <v>2.4509803921568625</v>
      </c>
      <c r="GE132">
        <f>POWER(原图!GE132/255,理论!$J$6)*255</f>
        <v>2.4509803921568625</v>
      </c>
      <c r="GF132">
        <f>POWER(原图!GF132/255,理论!$J$6)*255</f>
        <v>2.8588235294117648</v>
      </c>
      <c r="GG132">
        <f>POWER(原图!GG132/255,理论!$J$6)*255</f>
        <v>3.0745098039215684</v>
      </c>
      <c r="GH132">
        <f>POWER(原图!GH132/255,理论!$J$6)*255</f>
        <v>3.0745098039215684</v>
      </c>
      <c r="GI132">
        <f>POWER(原图!GI132/255,理论!$J$6)*255</f>
        <v>3.0745098039215684</v>
      </c>
      <c r="GJ132">
        <f>POWER(原图!GJ132/255,理论!$J$6)*255</f>
        <v>3.0745098039215684</v>
      </c>
      <c r="GK132">
        <f>POWER(原图!GK132/255,理论!$J$6)*255</f>
        <v>2.8588235294117648</v>
      </c>
      <c r="GL132">
        <f>POWER(原图!GL132/255,理论!$J$6)*255</f>
        <v>2.8588235294117648</v>
      </c>
      <c r="GM132">
        <f>POWER(原图!GM132/255,理论!$J$6)*255</f>
        <v>2.8588235294117648</v>
      </c>
      <c r="GN132">
        <f>POWER(原图!GN132/255,理论!$J$6)*255</f>
        <v>2.8588235294117648</v>
      </c>
      <c r="GO132">
        <f>POWER(原图!GO132/255,理论!$J$6)*255</f>
        <v>2.6509803921568627</v>
      </c>
      <c r="GP132">
        <f>POWER(原图!GP132/255,理论!$J$6)*255</f>
        <v>2.6509803921568627</v>
      </c>
      <c r="GQ132">
        <f>POWER(原图!GQ132/255,理论!$J$6)*255</f>
        <v>2.6509803921568627</v>
      </c>
      <c r="GR132">
        <f>POWER(原图!GR132/255,理论!$J$6)*255</f>
        <v>2.6509803921568627</v>
      </c>
    </row>
    <row r="133" spans="1:200" ht="28.2" customHeight="1" x14ac:dyDescent="0.25">
      <c r="A133">
        <f>POWER(原图!A133/255,理论!$J$6)*255</f>
        <v>85.898039215686282</v>
      </c>
      <c r="B133">
        <f>POWER(原图!B133/255,理论!$J$6)*255</f>
        <v>84.741176470588229</v>
      </c>
      <c r="C133">
        <f>POWER(原图!C133/255,理论!$J$6)*255</f>
        <v>72.533333333333331</v>
      </c>
      <c r="D133">
        <f>POWER(原图!D133/255,理论!$J$6)*255</f>
        <v>73.603921568627442</v>
      </c>
      <c r="E133">
        <f>POWER(原图!E133/255,理论!$J$6)*255</f>
        <v>65.258823529411757</v>
      </c>
      <c r="F133">
        <f>POWER(原图!F133/255,理论!$J$6)*255</f>
        <v>61.274509803921568</v>
      </c>
      <c r="G133">
        <f>POWER(原图!G133/255,理论!$J$6)*255</f>
        <v>55.533333333333339</v>
      </c>
      <c r="H133">
        <f>POWER(原图!H133/255,理论!$J$6)*255</f>
        <v>50.964705882352945</v>
      </c>
      <c r="I133">
        <f>POWER(原图!I133/255,理论!$J$6)*255</f>
        <v>44.062745098039223</v>
      </c>
      <c r="J133">
        <f>POWER(原图!J133/255,理论!$J$6)*255</f>
        <v>45.741176470588236</v>
      </c>
      <c r="K133">
        <f>POWER(原图!K133/255,理论!$J$6)*255</f>
        <v>41.603921568627456</v>
      </c>
      <c r="L133">
        <f>POWER(原图!L133/255,理论!$J$6)*255</f>
        <v>41.603921568627456</v>
      </c>
      <c r="M133">
        <f>POWER(原图!M133/255,理论!$J$6)*255</f>
        <v>36.141176470588235</v>
      </c>
      <c r="N133">
        <f>POWER(原图!N133/255,理论!$J$6)*255</f>
        <v>33.917647058823526</v>
      </c>
      <c r="O133">
        <f>POWER(原图!O133/255,理论!$J$6)*255</f>
        <v>33.192156862745094</v>
      </c>
      <c r="P133">
        <f>POWER(原图!P133/255,理论!$J$6)*255</f>
        <v>33.917647058823526</v>
      </c>
      <c r="Q133">
        <f>POWER(原图!Q133/255,理论!$J$6)*255</f>
        <v>33.192156862745094</v>
      </c>
      <c r="R133">
        <f>POWER(原图!R133/255,理论!$J$6)*255</f>
        <v>33.192156862745094</v>
      </c>
      <c r="S133">
        <f>POWER(原图!S133/255,理论!$J$6)*255</f>
        <v>33.192156862745094</v>
      </c>
      <c r="T133">
        <f>POWER(原图!T133/255,理论!$J$6)*255</f>
        <v>32.47450980392157</v>
      </c>
      <c r="U133">
        <f>POWER(原图!U133/255,理论!$J$6)*255</f>
        <v>47.450980392156872</v>
      </c>
      <c r="V133">
        <f>POWER(原图!V133/255,理论!$J$6)*255</f>
        <v>87.06274509803923</v>
      </c>
      <c r="W133">
        <f>POWER(原图!W133/255,理论!$J$6)*255</f>
        <v>143.06274509803922</v>
      </c>
      <c r="X133">
        <f>POWER(原图!X133/255,理论!$J$6)*255</f>
        <v>89.41568627450981</v>
      </c>
      <c r="Y133">
        <f>POWER(原图!Y133/255,理论!$J$6)*255</f>
        <v>128.47450980392159</v>
      </c>
      <c r="Z133">
        <f>POWER(原图!Z133/255,理论!$J$6)*255</f>
        <v>137.1333333333333</v>
      </c>
      <c r="AA133">
        <f>POWER(原图!AA133/255,理论!$J$6)*255</f>
        <v>134.21568627450981</v>
      </c>
      <c r="AB133">
        <f>POWER(原图!AB133/255,理论!$J$6)*255</f>
        <v>146.07450980392156</v>
      </c>
      <c r="AC133">
        <f>POWER(原图!AC133/255,理论!$J$6)*255</f>
        <v>101.65098039215685</v>
      </c>
      <c r="AD133">
        <f>POWER(原图!AD133/255,理论!$J$6)*255</f>
        <v>55.533333333333339</v>
      </c>
      <c r="AE133">
        <f>POWER(原图!AE133/255,理论!$J$6)*255</f>
        <v>18.670588235294115</v>
      </c>
      <c r="AF133">
        <f>POWER(原图!AF133/255,理论!$J$6)*255</f>
        <v>52.768627450980397</v>
      </c>
      <c r="AG133">
        <f>POWER(原图!AG133/255,理论!$J$6)*255</f>
        <v>13.650980392156864</v>
      </c>
      <c r="AH133">
        <f>POWER(原图!AH133/255,理论!$J$6)*255</f>
        <v>52.768627450980397</v>
      </c>
      <c r="AI133">
        <f>POWER(原图!AI133/255,理论!$J$6)*255</f>
        <v>3.0745098039215684</v>
      </c>
      <c r="AJ133">
        <f>POWER(原图!AJ133/255,理论!$J$6)*255</f>
        <v>6.2745098039215685</v>
      </c>
      <c r="AK133">
        <f>POWER(原图!AK133/255,理论!$J$6)*255</f>
        <v>6.2745098039215685</v>
      </c>
      <c r="AL133">
        <f>POWER(原图!AL133/255,理论!$J$6)*255</f>
        <v>43.235294117647058</v>
      </c>
      <c r="AM133">
        <f>POWER(原图!AM133/255,理论!$J$6)*255</f>
        <v>129.89803921568628</v>
      </c>
      <c r="AN133">
        <f>POWER(原图!AN133/255,理论!$J$6)*255</f>
        <v>68.329411764705895</v>
      </c>
      <c r="AO133">
        <f>POWER(原图!AO133/255,理论!$J$6)*255</f>
        <v>20.329411764705881</v>
      </c>
      <c r="AP133">
        <f>POWER(原图!AP133/255,理论!$J$6)*255</f>
        <v>30.368627450980391</v>
      </c>
      <c r="AQ133">
        <f>POWER(原图!AQ133/255,理论!$J$6)*255</f>
        <v>2.0745098039215684</v>
      </c>
      <c r="AR133">
        <f>POWER(原图!AR133/255,理论!$J$6)*255</f>
        <v>0.88235294117647056</v>
      </c>
      <c r="AS133">
        <f>POWER(原图!AS133/255,理论!$J$6)*255</f>
        <v>5.6627450980392151</v>
      </c>
      <c r="AT133">
        <f>POWER(原图!AT133/255,理论!$J$6)*255</f>
        <v>4.8039215686274526</v>
      </c>
      <c r="AU133">
        <f>POWER(原图!AU133/255,理论!$J$6)*255</f>
        <v>1.8980392156862744</v>
      </c>
      <c r="AV133">
        <f>POWER(原图!AV133/255,理论!$J$6)*255</f>
        <v>1.4156862745098038</v>
      </c>
      <c r="AW133">
        <f>POWER(原图!AW133/255,理论!$J$6)*255</f>
        <v>2.4509803921568625</v>
      </c>
      <c r="AX133">
        <f>POWER(原图!AX133/255,理论!$J$6)*255</f>
        <v>2.4509803921568625</v>
      </c>
      <c r="AY133">
        <f>POWER(原图!AY133/255,理论!$J$6)*255</f>
        <v>6.9176470588235297</v>
      </c>
      <c r="AZ133">
        <f>POWER(原图!AZ133/255,理论!$J$6)*255</f>
        <v>0.19215686274509802</v>
      </c>
      <c r="BA133">
        <f>POWER(原图!BA133/255,理论!$J$6)*255</f>
        <v>0.88235294117647056</v>
      </c>
      <c r="BB133">
        <f>POWER(原图!BB133/255,理论!$J$6)*255</f>
        <v>1.4156862745098038</v>
      </c>
      <c r="BC133">
        <f>POWER(原图!BC133/255,理论!$J$6)*255</f>
        <v>3.5294117647058822</v>
      </c>
      <c r="BD133">
        <f>POWER(原图!BD133/255,理论!$J$6)*255</f>
        <v>0.56470588235294117</v>
      </c>
      <c r="BE133">
        <f>POWER(原图!BE133/255,理论!$J$6)*255</f>
        <v>0.56470588235294117</v>
      </c>
      <c r="BF133">
        <f>POWER(原图!BF133/255,理论!$J$6)*255</f>
        <v>2.6509803921568627</v>
      </c>
      <c r="BG133">
        <f>POWER(原图!BG133/255,理论!$J$6)*255</f>
        <v>1.7294117647058824</v>
      </c>
      <c r="BH133">
        <f>POWER(原图!BH133/255,理论!$J$6)*255</f>
        <v>2.2588235294117647</v>
      </c>
      <c r="BI133">
        <f>POWER(原图!BI133/255,理论!$J$6)*255</f>
        <v>0.88235294117647056</v>
      </c>
      <c r="BJ133">
        <f>POWER(原图!BJ133/255,理论!$J$6)*255</f>
        <v>1.2705882352941176</v>
      </c>
      <c r="BK133">
        <f>POWER(原图!BK133/255,理论!$J$6)*255</f>
        <v>0.76862745098039209</v>
      </c>
      <c r="BL133">
        <f>POWER(原图!BL133/255,理论!$J$6)*255</f>
        <v>3.2980392156862748</v>
      </c>
      <c r="BM133">
        <f>POWER(原图!BM133/255,理论!$J$6)*255</f>
        <v>0.66274509803921566</v>
      </c>
      <c r="BN133">
        <f>POWER(原图!BN133/255,理论!$J$6)*255</f>
        <v>1.1333333333333333</v>
      </c>
      <c r="BO133">
        <f>POWER(原图!BO133/255,理论!$J$6)*255</f>
        <v>2.0745098039215684</v>
      </c>
      <c r="BP133">
        <f>POWER(原图!BP133/255,理论!$J$6)*255</f>
        <v>0.76862745098039209</v>
      </c>
      <c r="BQ133">
        <f>POWER(原图!BQ133/255,理论!$J$6)*255</f>
        <v>1.2705882352941176</v>
      </c>
      <c r="BR133">
        <f>POWER(原图!BR133/255,理论!$J$6)*255</f>
        <v>0.76862745098039209</v>
      </c>
      <c r="BS133">
        <f>POWER(原图!BS133/255,理论!$J$6)*255</f>
        <v>1.7294117647058824</v>
      </c>
      <c r="BT133">
        <f>POWER(原图!BT133/255,理论!$J$6)*255</f>
        <v>1.7294117647058824</v>
      </c>
      <c r="BU133">
        <f>POWER(原图!BU133/255,理论!$J$6)*255</f>
        <v>1.5686274509803921</v>
      </c>
      <c r="BV133">
        <f>POWER(原图!BV133/255,理论!$J$6)*255</f>
        <v>1.003921568627451</v>
      </c>
      <c r="BW133">
        <f>POWER(原图!BW133/255,理论!$J$6)*255</f>
        <v>0.76862745098039209</v>
      </c>
      <c r="BX133">
        <f>POWER(原图!BX133/255,理论!$J$6)*255</f>
        <v>2.2588235294117647</v>
      </c>
      <c r="BY133">
        <f>POWER(原图!BY133/255,理论!$J$6)*255</f>
        <v>1.1333333333333333</v>
      </c>
      <c r="BZ133">
        <f>POWER(原图!BZ133/255,理论!$J$6)*255</f>
        <v>1.1333333333333333</v>
      </c>
      <c r="CA133">
        <f>POWER(原图!CA133/255,理论!$J$6)*255</f>
        <v>0.76862745098039209</v>
      </c>
      <c r="CB133">
        <f>POWER(原图!CB133/255,理论!$J$6)*255</f>
        <v>0.66274509803921566</v>
      </c>
      <c r="CC133">
        <f>POWER(原图!CC133/255,理论!$J$6)*255</f>
        <v>0.66274509803921566</v>
      </c>
      <c r="CD133">
        <f>POWER(原图!CD133/255,理论!$J$6)*255</f>
        <v>0.56470588235294117</v>
      </c>
      <c r="CE133">
        <f>POWER(原图!CE133/255,理论!$J$6)*255</f>
        <v>0.56470588235294117</v>
      </c>
      <c r="CF133">
        <f>POWER(原图!CF133/255,理论!$J$6)*255</f>
        <v>0.76862745098039209</v>
      </c>
      <c r="CG133">
        <f>POWER(原图!CG133/255,理论!$J$6)*255</f>
        <v>0.76862745098039209</v>
      </c>
      <c r="CH133">
        <f>POWER(原图!CH133/255,理论!$J$6)*255</f>
        <v>1.003921568627451</v>
      </c>
      <c r="CI133">
        <f>POWER(原图!CI133/255,理论!$J$6)*255</f>
        <v>1.003921568627451</v>
      </c>
      <c r="CJ133">
        <f>POWER(原图!CJ133/255,理论!$J$6)*255</f>
        <v>1.003921568627451</v>
      </c>
      <c r="CK133">
        <f>POWER(原图!CK133/255,理论!$J$6)*255</f>
        <v>1.2705882352941176</v>
      </c>
      <c r="CL133">
        <f>POWER(原图!CL133/255,理论!$J$6)*255</f>
        <v>1.2705882352941176</v>
      </c>
      <c r="CM133">
        <f>POWER(原图!CM133/255,理论!$J$6)*255</f>
        <v>1.4156862745098038</v>
      </c>
      <c r="CN133">
        <f>POWER(原图!CN133/255,理论!$J$6)*255</f>
        <v>1.7294117647058824</v>
      </c>
      <c r="CO133">
        <f>POWER(原图!CO133/255,理论!$J$6)*255</f>
        <v>1.1333333333333333</v>
      </c>
      <c r="CP133">
        <f>POWER(原图!CP133/255,理论!$J$6)*255</f>
        <v>1.1333333333333333</v>
      </c>
      <c r="CQ133">
        <f>POWER(原图!CQ133/255,理论!$J$6)*255</f>
        <v>1.1333333333333333</v>
      </c>
      <c r="CR133">
        <f>POWER(原图!CR133/255,理论!$J$6)*255</f>
        <v>1.1333333333333333</v>
      </c>
      <c r="CS133">
        <f>POWER(原图!CS133/255,理论!$J$6)*255</f>
        <v>1.2705882352941176</v>
      </c>
      <c r="CT133">
        <f>POWER(原图!CT133/255,理论!$J$6)*255</f>
        <v>1.2705882352941176</v>
      </c>
      <c r="CU133">
        <f>POWER(原图!CU133/255,理论!$J$6)*255</f>
        <v>1.5686274509803921</v>
      </c>
      <c r="CV133">
        <f>POWER(原图!CV133/255,理论!$J$6)*255</f>
        <v>1.5686274509803921</v>
      </c>
      <c r="CW133">
        <f>POWER(原图!CW133/255,理论!$J$6)*255</f>
        <v>1.7294117647058824</v>
      </c>
      <c r="CX133">
        <f>POWER(原图!CX133/255,理论!$J$6)*255</f>
        <v>1.5686274509803921</v>
      </c>
      <c r="CY133">
        <f>POWER(原图!CY133/255,理论!$J$6)*255</f>
        <v>1.8980392156862744</v>
      </c>
      <c r="CZ133">
        <f>POWER(原图!CZ133/255,理论!$J$6)*255</f>
        <v>2.0745098039215684</v>
      </c>
      <c r="DA133">
        <f>POWER(原图!DA133/255,理论!$J$6)*255</f>
        <v>2.0745098039215684</v>
      </c>
      <c r="DB133">
        <f>POWER(原图!DB133/255,理论!$J$6)*255</f>
        <v>2.0745098039215684</v>
      </c>
      <c r="DC133">
        <f>POWER(原图!DC133/255,理论!$J$6)*255</f>
        <v>2.0745098039215684</v>
      </c>
      <c r="DD133">
        <f>POWER(原图!DD133/255,理论!$J$6)*255</f>
        <v>2.0745098039215684</v>
      </c>
      <c r="DE133">
        <f>POWER(原图!DE133/255,理论!$J$6)*255</f>
        <v>1.8980392156862744</v>
      </c>
      <c r="DF133">
        <f>POWER(原图!DF133/255,理论!$J$6)*255</f>
        <v>3.7686274509803921</v>
      </c>
      <c r="DG133">
        <f>POWER(原图!DG133/255,理论!$J$6)*255</f>
        <v>4.0156862745098039</v>
      </c>
      <c r="DH133">
        <f>POWER(原图!DH133/255,理论!$J$6)*255</f>
        <v>4.8039215686274526</v>
      </c>
      <c r="DI133">
        <f>POWER(原图!DI133/255,理论!$J$6)*255</f>
        <v>4.5333333333333332</v>
      </c>
      <c r="DJ133">
        <f>POWER(原图!DJ133/255,理论!$J$6)*255</f>
        <v>4.2705882352941185</v>
      </c>
      <c r="DK133">
        <f>POWER(原图!DK133/255,理论!$J$6)*255</f>
        <v>5.0823529411764703</v>
      </c>
      <c r="DL133">
        <f>POWER(原图!DL133/255,理论!$J$6)*255</f>
        <v>2.8588235294117648</v>
      </c>
      <c r="DM133">
        <f>POWER(原图!DM133/255,理论!$J$6)*255</f>
        <v>5.3686274509803926</v>
      </c>
      <c r="DN133">
        <f>POWER(原图!DN133/255,理论!$J$6)*255</f>
        <v>3.7686274509803921</v>
      </c>
      <c r="DO133">
        <f>POWER(原图!DO133/255,理论!$J$6)*255</f>
        <v>4.2705882352941185</v>
      </c>
      <c r="DP133">
        <f>POWER(原图!DP133/255,理论!$J$6)*255</f>
        <v>14.117647058823529</v>
      </c>
      <c r="DQ133">
        <f>POWER(原图!DQ133/255,理论!$J$6)*255</f>
        <v>5.0823529411764703</v>
      </c>
      <c r="DR133">
        <f>POWER(原图!DR133/255,理论!$J$6)*255</f>
        <v>23.858823529411769</v>
      </c>
      <c r="DS133">
        <f>POWER(原图!DS133/255,理论!$J$6)*255</f>
        <v>10.603921568627451</v>
      </c>
      <c r="DT133">
        <f>POWER(原图!DT133/255,理论!$J$6)*255</f>
        <v>16.56862745098039</v>
      </c>
      <c r="DU133">
        <f>POWER(原图!DU133/255,理论!$J$6)*255</f>
        <v>10.200000000000003</v>
      </c>
      <c r="DV133">
        <f>POWER(原图!DV133/255,理论!$J$6)*255</f>
        <v>13.192156862745099</v>
      </c>
      <c r="DW133">
        <f>POWER(原图!DW133/255,理论!$J$6)*255</f>
        <v>15.074509803921568</v>
      </c>
      <c r="DX133">
        <f>POWER(原图!DX133/255,理论!$J$6)*255</f>
        <v>15.564705882352943</v>
      </c>
      <c r="DY133">
        <f>POWER(原图!DY133/255,理论!$J$6)*255</f>
        <v>5.3686274509803926</v>
      </c>
      <c r="DZ133">
        <f>POWER(原图!DZ133/255,理论!$J$6)*255</f>
        <v>61.274509803921568</v>
      </c>
      <c r="EA133">
        <f>POWER(原图!EA133/255,理论!$J$6)*255</f>
        <v>23.250980392156858</v>
      </c>
      <c r="EB133">
        <f>POWER(原图!EB133/255,理论!$J$6)*255</f>
        <v>87.06274509803923</v>
      </c>
      <c r="EC133">
        <f>POWER(原图!EC133/255,理论!$J$6)*255</f>
        <v>49.192156862745094</v>
      </c>
      <c r="ED133">
        <f>POWER(原图!ED133/255,理论!$J$6)*255</f>
        <v>52.768627450980397</v>
      </c>
      <c r="EE133">
        <f>POWER(原图!EE133/255,理论!$J$6)*255</f>
        <v>53.682352941176461</v>
      </c>
      <c r="EF133">
        <f>POWER(原图!EF133/255,理论!$J$6)*255</f>
        <v>46.592156862745099</v>
      </c>
      <c r="EG133">
        <f>POWER(原图!EG133/255,理论!$J$6)*255</f>
        <v>36.898039215686275</v>
      </c>
      <c r="EH133">
        <f>POWER(原图!EH133/255,理论!$J$6)*255</f>
        <v>19.21568627450981</v>
      </c>
      <c r="EI133">
        <f>POWER(原图!EI133/255,理论!$J$6)*255</f>
        <v>54.603921568627456</v>
      </c>
      <c r="EJ133">
        <f>POWER(原图!EJ133/255,理论!$J$6)*255</f>
        <v>50.964705882352945</v>
      </c>
      <c r="EK133">
        <f>POWER(原图!EK133/255,理论!$J$6)*255</f>
        <v>42.415686274509802</v>
      </c>
      <c r="EL133">
        <f>POWER(原图!EL133/255,理论!$J$6)*255</f>
        <v>62.258823529411771</v>
      </c>
      <c r="EM133">
        <f>POWER(原图!EM133/255,理论!$J$6)*255</f>
        <v>41.603921568627456</v>
      </c>
      <c r="EN133">
        <f>POWER(原图!EN133/255,理论!$J$6)*255</f>
        <v>89.41568627450981</v>
      </c>
      <c r="EO133">
        <f>POWER(原图!EO133/255,理论!$J$6)*255</f>
        <v>47.450980392156872</v>
      </c>
      <c r="EP133">
        <f>POWER(原图!EP133/255,理论!$J$6)*255</f>
        <v>93.003921568627433</v>
      </c>
      <c r="EQ133">
        <f>POWER(原图!EQ133/255,理论!$J$6)*255</f>
        <v>116.01568627450982</v>
      </c>
      <c r="ER133">
        <f>POWER(原图!ER133/255,理论!$J$6)*255</f>
        <v>41.603921568627456</v>
      </c>
      <c r="ES133">
        <f>POWER(原图!ES133/255,理论!$J$6)*255</f>
        <v>47.450980392156872</v>
      </c>
      <c r="ET133">
        <f>POWER(原图!ET133/255,理论!$J$6)*255</f>
        <v>72.533333333333331</v>
      </c>
      <c r="EU133">
        <f>POWER(原图!EU133/255,理论!$J$6)*255</f>
        <v>74.682352941176461</v>
      </c>
      <c r="EV133">
        <f>POWER(原图!EV133/255,理论!$J$6)*255</f>
        <v>51.86274509803922</v>
      </c>
      <c r="EW133">
        <f>POWER(原图!EW133/255,理论!$J$6)*255</f>
        <v>53.682352941176461</v>
      </c>
      <c r="EX133">
        <f>POWER(原图!EX133/255,理论!$J$6)*255</f>
        <v>80.192156862745094</v>
      </c>
      <c r="EY133">
        <f>POWER(原图!EY133/255,理论!$J$6)*255</f>
        <v>101.65098039215685</v>
      </c>
      <c r="EZ133">
        <f>POWER(原图!EZ133/255,理论!$J$6)*255</f>
        <v>62.258823529411771</v>
      </c>
      <c r="FA133">
        <f>POWER(原图!FA133/255,理论!$J$6)*255</f>
        <v>57.415686274509795</v>
      </c>
      <c r="FB133">
        <f>POWER(原图!FB133/255,理论!$J$6)*255</f>
        <v>108.06274509803923</v>
      </c>
      <c r="FC133">
        <f>POWER(原图!FC133/255,理论!$J$6)*255</f>
        <v>89.41568627450981</v>
      </c>
      <c r="FD133">
        <f>POWER(原图!FD133/255,理论!$J$6)*255</f>
        <v>90.603921568627442</v>
      </c>
      <c r="FE133">
        <f>POWER(原图!FE133/255,理论!$J$6)*255</f>
        <v>66.274509803921561</v>
      </c>
      <c r="FF133">
        <f>POWER(原图!FF133/255,理论!$J$6)*255</f>
        <v>55.533333333333339</v>
      </c>
      <c r="FG133">
        <f>POWER(原图!FG133/255,理论!$J$6)*255</f>
        <v>35.392156862745097</v>
      </c>
      <c r="FH133">
        <f>POWER(原图!FH133/255,理论!$J$6)*255</f>
        <v>55.533333333333339</v>
      </c>
      <c r="FI133">
        <f>POWER(原图!FI133/255,理论!$J$6)*255</f>
        <v>68.329411764705895</v>
      </c>
      <c r="FJ133">
        <f>POWER(原图!FJ133/255,理论!$J$6)*255</f>
        <v>116.01568627450982</v>
      </c>
      <c r="FK133">
        <f>POWER(原图!FK133/255,理论!$J$6)*255</f>
        <v>108.06274509803923</v>
      </c>
      <c r="FL133">
        <f>POWER(原图!FL133/255,理论!$J$6)*255</f>
        <v>118.72941176470589</v>
      </c>
      <c r="FM133">
        <f>POWER(原图!FM133/255,理论!$J$6)*255</f>
        <v>120.09803921568627</v>
      </c>
      <c r="FN133">
        <f>POWER(原图!FN133/255,理论!$J$6)*255</f>
        <v>121.47450980392156</v>
      </c>
      <c r="FO133">
        <f>POWER(原图!FO133/255,理论!$J$6)*255</f>
        <v>96.662745098039224</v>
      </c>
      <c r="FP133">
        <f>POWER(原图!FP133/255,理论!$J$6)*255</f>
        <v>67.298039215686259</v>
      </c>
      <c r="FQ133">
        <f>POWER(原图!FQ133/255,理论!$J$6)*255</f>
        <v>38.435294117647061</v>
      </c>
      <c r="FR133">
        <f>POWER(原图!FR133/255,理论!$J$6)*255</f>
        <v>81.317647058823525</v>
      </c>
      <c r="FS133">
        <f>POWER(原图!FS133/255,理论!$J$6)*255</f>
        <v>97.898039215686282</v>
      </c>
      <c r="FT133">
        <f>POWER(原图!FT133/255,理论!$J$6)*255</f>
        <v>77.964705882352959</v>
      </c>
      <c r="FU133">
        <f>POWER(原图!FU133/255,理论!$J$6)*255</f>
        <v>75.768627450980375</v>
      </c>
      <c r="FV133">
        <f>POWER(原图!FV133/255,理论!$J$6)*255</f>
        <v>49.192156862745094</v>
      </c>
      <c r="FW133">
        <f>POWER(原图!FW133/255,理论!$J$6)*255</f>
        <v>32.47450980392157</v>
      </c>
      <c r="FX133">
        <f>POWER(原图!FX133/255,理论!$J$6)*255</f>
        <v>17.082352941176474</v>
      </c>
      <c r="FY133">
        <f>POWER(原图!FY133/255,理论!$J$6)*255</f>
        <v>4.0156862745098039</v>
      </c>
      <c r="FZ133">
        <f>POWER(原图!FZ133/255,理论!$J$6)*255</f>
        <v>3.0745098039215684</v>
      </c>
      <c r="GA133">
        <f>POWER(原图!GA133/255,理论!$J$6)*255</f>
        <v>3.5294117647058822</v>
      </c>
      <c r="GB133">
        <f>POWER(原图!GB133/255,理论!$J$6)*255</f>
        <v>3.0745098039215684</v>
      </c>
      <c r="GC133">
        <f>POWER(原图!GC133/255,理论!$J$6)*255</f>
        <v>2.8588235294117648</v>
      </c>
      <c r="GD133">
        <f>POWER(原图!GD133/255,理论!$J$6)*255</f>
        <v>2.8588235294117648</v>
      </c>
      <c r="GE133">
        <f>POWER(原图!GE133/255,理论!$J$6)*255</f>
        <v>2.8588235294117648</v>
      </c>
      <c r="GF133">
        <f>POWER(原图!GF133/255,理论!$J$6)*255</f>
        <v>2.8588235294117648</v>
      </c>
      <c r="GG133">
        <f>POWER(原图!GG133/255,理论!$J$6)*255</f>
        <v>2.4509803921568625</v>
      </c>
      <c r="GH133">
        <f>POWER(原图!GH133/255,理论!$J$6)*255</f>
        <v>2.8588235294117648</v>
      </c>
      <c r="GI133">
        <f>POWER(原图!GI133/255,理论!$J$6)*255</f>
        <v>2.8588235294117648</v>
      </c>
      <c r="GJ133">
        <f>POWER(原图!GJ133/255,理论!$J$6)*255</f>
        <v>2.8588235294117648</v>
      </c>
      <c r="GK133">
        <f>POWER(原图!GK133/255,理论!$J$6)*255</f>
        <v>2.4509803921568625</v>
      </c>
      <c r="GL133">
        <f>POWER(原图!GL133/255,理论!$J$6)*255</f>
        <v>2.4509803921568625</v>
      </c>
      <c r="GM133">
        <f>POWER(原图!GM133/255,理论!$J$6)*255</f>
        <v>2.8588235294117648</v>
      </c>
      <c r="GN133">
        <f>POWER(原图!GN133/255,理论!$J$6)*255</f>
        <v>2.8588235294117648</v>
      </c>
      <c r="GO133">
        <f>POWER(原图!GO133/255,理论!$J$6)*255</f>
        <v>2.4509803921568625</v>
      </c>
      <c r="GP133">
        <f>POWER(原图!GP133/255,理论!$J$6)*255</f>
        <v>2.4509803921568625</v>
      </c>
      <c r="GQ133">
        <f>POWER(原图!GQ133/255,理论!$J$6)*255</f>
        <v>2.6509803921568627</v>
      </c>
      <c r="GR133">
        <f>POWER(原图!GR133/255,理论!$J$6)*255</f>
        <v>2.6509803921568627</v>
      </c>
    </row>
    <row r="134" spans="1:200" ht="28.2" customHeight="1" x14ac:dyDescent="0.25">
      <c r="A134">
        <f>POWER(原图!A134/255,理论!$J$6)*255</f>
        <v>90.603921568627442</v>
      </c>
      <c r="B134">
        <f>POWER(原图!B134/255,理论!$J$6)*255</f>
        <v>83.592156862745099</v>
      </c>
      <c r="C134">
        <f>POWER(原图!C134/255,理论!$J$6)*255</f>
        <v>72.533333333333331</v>
      </c>
      <c r="D134">
        <f>POWER(原图!D134/255,理论!$J$6)*255</f>
        <v>73.603921568627442</v>
      </c>
      <c r="E134">
        <f>POWER(原图!E134/255,理论!$J$6)*255</f>
        <v>63.250980392156869</v>
      </c>
      <c r="F134">
        <f>POWER(原图!F134/255,理论!$J$6)*255</f>
        <v>56.470588235294116</v>
      </c>
      <c r="G134">
        <f>POWER(原图!G134/255,理论!$J$6)*255</f>
        <v>55.533333333333339</v>
      </c>
      <c r="H134">
        <f>POWER(原图!H134/255,理论!$J$6)*255</f>
        <v>49.192156862745094</v>
      </c>
      <c r="I134">
        <f>POWER(原图!I134/255,理论!$J$6)*255</f>
        <v>42.415686274509802</v>
      </c>
      <c r="J134">
        <f>POWER(原图!J134/255,理论!$J$6)*255</f>
        <v>41.603921568627456</v>
      </c>
      <c r="K134">
        <f>POWER(原图!K134/255,理论!$J$6)*255</f>
        <v>37.662745098039224</v>
      </c>
      <c r="L134">
        <f>POWER(原图!L134/255,理论!$J$6)*255</f>
        <v>33.917647058823526</v>
      </c>
      <c r="M134">
        <f>POWER(原图!M134/255,理论!$J$6)*255</f>
        <v>33.917647058823526</v>
      </c>
      <c r="N134">
        <f>POWER(原图!N134/255,理论!$J$6)*255</f>
        <v>31.062745098039215</v>
      </c>
      <c r="O134">
        <f>POWER(原图!O134/255,理论!$J$6)*255</f>
        <v>31.764705882352946</v>
      </c>
      <c r="P134">
        <f>POWER(原图!P134/255,理论!$J$6)*255</f>
        <v>28.333333333333332</v>
      </c>
      <c r="Q134">
        <f>POWER(原图!Q134/255,理论!$J$6)*255</f>
        <v>27.670588235294119</v>
      </c>
      <c r="R134">
        <f>POWER(原图!R134/255,理论!$J$6)*255</f>
        <v>31.062745098039215</v>
      </c>
      <c r="S134">
        <f>POWER(原图!S134/255,理论!$J$6)*255</f>
        <v>27.015686274509807</v>
      </c>
      <c r="T134">
        <f>POWER(原图!T134/255,理论!$J$6)*255</f>
        <v>71.470588235294116</v>
      </c>
      <c r="U134">
        <f>POWER(原图!U134/255,理论!$J$6)*255</f>
        <v>96.662745098039224</v>
      </c>
      <c r="V134">
        <f>POWER(原图!V134/255,理论!$J$6)*255</f>
        <v>91.8</v>
      </c>
      <c r="W134">
        <f>POWER(原图!W134/255,理论!$J$6)*255</f>
        <v>147.5921568627451</v>
      </c>
      <c r="X134">
        <f>POWER(原图!X134/255,理论!$J$6)*255</f>
        <v>138.60392156862747</v>
      </c>
      <c r="Y134">
        <f>POWER(原图!Y134/255,理论!$J$6)*255</f>
        <v>128.47450980392159</v>
      </c>
      <c r="Z134">
        <f>POWER(原图!Z134/255,理论!$J$6)*255</f>
        <v>146.07450980392156</v>
      </c>
      <c r="AA134">
        <f>POWER(原图!AA134/255,理论!$J$6)*255</f>
        <v>51.86274509803922</v>
      </c>
      <c r="AB134">
        <f>POWER(原图!AB134/255,理论!$J$6)*255</f>
        <v>127.05882352941178</v>
      </c>
      <c r="AC134">
        <f>POWER(原图!AC134/255,理论!$J$6)*255</f>
        <v>110.68235294117648</v>
      </c>
      <c r="AD134">
        <f>POWER(原图!AD134/255,理论!$J$6)*255</f>
        <v>85.898039215686282</v>
      </c>
      <c r="AE134">
        <f>POWER(原图!AE134/255,理论!$J$6)*255</f>
        <v>7.2509803921568636</v>
      </c>
      <c r="AF134">
        <f>POWER(原图!AF134/255,理论!$J$6)*255</f>
        <v>46.592156862745099</v>
      </c>
      <c r="AG134">
        <f>POWER(原图!AG134/255,理论!$J$6)*255</f>
        <v>74.682352941176461</v>
      </c>
      <c r="AH134">
        <f>POWER(原图!AH134/255,理论!$J$6)*255</f>
        <v>128.47450980392159</v>
      </c>
      <c r="AI134">
        <f>POWER(原图!AI134/255,理论!$J$6)*255</f>
        <v>12.741176470588236</v>
      </c>
      <c r="AJ134">
        <f>POWER(原图!AJ134/255,理论!$J$6)*255</f>
        <v>1.5686274509803921</v>
      </c>
      <c r="AK134">
        <f>POWER(原图!AK134/255,理论!$J$6)*255</f>
        <v>2.6509803921568627</v>
      </c>
      <c r="AL134">
        <f>POWER(原图!AL134/255,理论!$J$6)*255</f>
        <v>12.741176470588236</v>
      </c>
      <c r="AM134">
        <f>POWER(原图!AM134/255,理论!$J$6)*255</f>
        <v>10.200000000000003</v>
      </c>
      <c r="AN134">
        <f>POWER(原图!AN134/255,理论!$J$6)*255</f>
        <v>26.368627450980398</v>
      </c>
      <c r="AO134">
        <f>POWER(原图!AO134/255,理论!$J$6)*255</f>
        <v>17.082352941176474</v>
      </c>
      <c r="AP134">
        <f>POWER(原图!AP134/255,理论!$J$6)*255</f>
        <v>1.4156862745098038</v>
      </c>
      <c r="AQ134">
        <f>POWER(原图!AQ134/255,理论!$J$6)*255</f>
        <v>5.9647058823529422</v>
      </c>
      <c r="AR134">
        <f>POWER(原图!AR134/255,理论!$J$6)*255</f>
        <v>0.47450980392156861</v>
      </c>
      <c r="AS134">
        <f>POWER(原图!AS134/255,理论!$J$6)*255</f>
        <v>6.5921568627450995</v>
      </c>
      <c r="AT134">
        <f>POWER(原图!AT134/255,理论!$J$6)*255</f>
        <v>1.003921568627451</v>
      </c>
      <c r="AU134">
        <f>POWER(原图!AU134/255,理论!$J$6)*255</f>
        <v>2.4509803921568625</v>
      </c>
      <c r="AV134">
        <f>POWER(原图!AV134/255,理论!$J$6)*255</f>
        <v>1.1333333333333333</v>
      </c>
      <c r="AW134">
        <f>POWER(原图!AW134/255,理论!$J$6)*255</f>
        <v>5.9647058823529422</v>
      </c>
      <c r="AX134">
        <f>POWER(原图!AX134/255,理论!$J$6)*255</f>
        <v>2.8588235294117648</v>
      </c>
      <c r="AY134">
        <f>POWER(原图!AY134/255,理论!$J$6)*255</f>
        <v>1.1333333333333333</v>
      </c>
      <c r="AZ134">
        <f>POWER(原图!AZ134/255,理论!$J$6)*255</f>
        <v>0.56470588235294117</v>
      </c>
      <c r="BA134">
        <f>POWER(原图!BA134/255,理论!$J$6)*255</f>
        <v>0.39215686274509803</v>
      </c>
      <c r="BB134">
        <f>POWER(原图!BB134/255,理论!$J$6)*255</f>
        <v>1.003921568627451</v>
      </c>
      <c r="BC134">
        <f>POWER(原图!BC134/255,理论!$J$6)*255</f>
        <v>0.31764705882352939</v>
      </c>
      <c r="BD134">
        <f>POWER(原图!BD134/255,理论!$J$6)*255</f>
        <v>0.76862745098039209</v>
      </c>
      <c r="BE134">
        <f>POWER(原图!BE134/255,理论!$J$6)*255</f>
        <v>0.56470588235294117</v>
      </c>
      <c r="BF134">
        <f>POWER(原图!BF134/255,理论!$J$6)*255</f>
        <v>2.6509803921568627</v>
      </c>
      <c r="BG134">
        <f>POWER(原图!BG134/255,理论!$J$6)*255</f>
        <v>1.5686274509803921</v>
      </c>
      <c r="BH134">
        <f>POWER(原图!BH134/255,理论!$J$6)*255</f>
        <v>4.0156862745098039</v>
      </c>
      <c r="BI134">
        <f>POWER(原图!BI134/255,理论!$J$6)*255</f>
        <v>0.31764705882352939</v>
      </c>
      <c r="BJ134">
        <f>POWER(原图!BJ134/255,理论!$J$6)*255</f>
        <v>1.1333333333333333</v>
      </c>
      <c r="BK134">
        <f>POWER(原图!BK134/255,理论!$J$6)*255</f>
        <v>1.003921568627451</v>
      </c>
      <c r="BL134">
        <f>POWER(原图!BL134/255,理论!$J$6)*255</f>
        <v>0.66274509803921566</v>
      </c>
      <c r="BM134">
        <f>POWER(原图!BM134/255,理论!$J$6)*255</f>
        <v>0.66274509803921566</v>
      </c>
      <c r="BN134">
        <f>POWER(原图!BN134/255,理论!$J$6)*255</f>
        <v>1.1333333333333333</v>
      </c>
      <c r="BO134">
        <f>POWER(原图!BO134/255,理论!$J$6)*255</f>
        <v>0.76862745098039209</v>
      </c>
      <c r="BP134">
        <f>POWER(原图!BP134/255,理论!$J$6)*255</f>
        <v>0.76862745098039209</v>
      </c>
      <c r="BQ134">
        <f>POWER(原图!BQ134/255,理论!$J$6)*255</f>
        <v>0.88235294117647056</v>
      </c>
      <c r="BR134">
        <f>POWER(原图!BR134/255,理论!$J$6)*255</f>
        <v>0.76862745098039209</v>
      </c>
      <c r="BS134">
        <f>POWER(原图!BS134/255,理论!$J$6)*255</f>
        <v>0.88235294117647056</v>
      </c>
      <c r="BT134">
        <f>POWER(原图!BT134/255,理论!$J$6)*255</f>
        <v>1.2705882352941176</v>
      </c>
      <c r="BU134">
        <f>POWER(原图!BU134/255,理论!$J$6)*255</f>
        <v>0.76862745098039209</v>
      </c>
      <c r="BV134">
        <f>POWER(原图!BV134/255,理论!$J$6)*255</f>
        <v>1.2705882352941176</v>
      </c>
      <c r="BW134">
        <f>POWER(原图!BW134/255,理论!$J$6)*255</f>
        <v>1.1333333333333333</v>
      </c>
      <c r="BX134">
        <f>POWER(原图!BX134/255,理论!$J$6)*255</f>
        <v>0.76862745098039209</v>
      </c>
      <c r="BY134">
        <f>POWER(原图!BY134/255,理论!$J$6)*255</f>
        <v>1.2705882352941176</v>
      </c>
      <c r="BZ134">
        <f>POWER(原图!BZ134/255,理论!$J$6)*255</f>
        <v>0.66274509803921566</v>
      </c>
      <c r="CA134">
        <f>POWER(原图!CA134/255,理论!$J$6)*255</f>
        <v>1.003921568627451</v>
      </c>
      <c r="CB134">
        <f>POWER(原图!CB134/255,理论!$J$6)*255</f>
        <v>1.1333333333333333</v>
      </c>
      <c r="CC134">
        <f>POWER(原图!CC134/255,理论!$J$6)*255</f>
        <v>0.31764705882352939</v>
      </c>
      <c r="CD134">
        <f>POWER(原图!CD134/255,理论!$J$6)*255</f>
        <v>0.19215686274509802</v>
      </c>
      <c r="CE134">
        <f>POWER(原图!CE134/255,理论!$J$6)*255</f>
        <v>0.31764705882352939</v>
      </c>
      <c r="CF134">
        <f>POWER(原图!CF134/255,理论!$J$6)*255</f>
        <v>0.47450980392156861</v>
      </c>
      <c r="CG134">
        <f>POWER(原图!CG134/255,理论!$J$6)*255</f>
        <v>0.56470588235294117</v>
      </c>
      <c r="CH134">
        <f>POWER(原图!CH134/255,理论!$J$6)*255</f>
        <v>0.76862745098039209</v>
      </c>
      <c r="CI134">
        <f>POWER(原图!CI134/255,理论!$J$6)*255</f>
        <v>0.76862745098039209</v>
      </c>
      <c r="CJ134">
        <f>POWER(原图!CJ134/255,理论!$J$6)*255</f>
        <v>0.76862745098039209</v>
      </c>
      <c r="CK134">
        <f>POWER(原图!CK134/255,理论!$J$6)*255</f>
        <v>0.76862745098039209</v>
      </c>
      <c r="CL134">
        <f>POWER(原图!CL134/255,理论!$J$6)*255</f>
        <v>0.76862745098039209</v>
      </c>
      <c r="CM134">
        <f>POWER(原图!CM134/255,理论!$J$6)*255</f>
        <v>0.76862745098039209</v>
      </c>
      <c r="CN134">
        <f>POWER(原图!CN134/255,理论!$J$6)*255</f>
        <v>1.1333333333333333</v>
      </c>
      <c r="CO134">
        <f>POWER(原图!CO134/255,理论!$J$6)*255</f>
        <v>0.88235294117647056</v>
      </c>
      <c r="CP134">
        <f>POWER(原图!CP134/255,理论!$J$6)*255</f>
        <v>0.88235294117647056</v>
      </c>
      <c r="CQ134">
        <f>POWER(原图!CQ134/255,理论!$J$6)*255</f>
        <v>0.88235294117647056</v>
      </c>
      <c r="CR134">
        <f>POWER(原图!CR134/255,理论!$J$6)*255</f>
        <v>0.88235294117647056</v>
      </c>
      <c r="CS134">
        <f>POWER(原图!CS134/255,理论!$J$6)*255</f>
        <v>0.76862745098039209</v>
      </c>
      <c r="CT134">
        <f>POWER(原图!CT134/255,理论!$J$6)*255</f>
        <v>0.76862745098039209</v>
      </c>
      <c r="CU134">
        <f>POWER(原图!CU134/255,理论!$J$6)*255</f>
        <v>1.003921568627451</v>
      </c>
      <c r="CV134">
        <f>POWER(原图!CV134/255,理论!$J$6)*255</f>
        <v>1.003921568627451</v>
      </c>
      <c r="CW134">
        <f>POWER(原图!CW134/255,理论!$J$6)*255</f>
        <v>1.4156862745098038</v>
      </c>
      <c r="CX134">
        <f>POWER(原图!CX134/255,理论!$J$6)*255</f>
        <v>1.4156862745098038</v>
      </c>
      <c r="CY134">
        <f>POWER(原图!CY134/255,理论!$J$6)*255</f>
        <v>1.5686274509803921</v>
      </c>
      <c r="CZ134">
        <f>POWER(原图!CZ134/255,理论!$J$6)*255</f>
        <v>1.4156862745098038</v>
      </c>
      <c r="DA134">
        <f>POWER(原图!DA134/255,理论!$J$6)*255</f>
        <v>1.7294117647058824</v>
      </c>
      <c r="DB134">
        <f>POWER(原图!DB134/255,理论!$J$6)*255</f>
        <v>1.4156862745098038</v>
      </c>
      <c r="DC134">
        <f>POWER(原图!DC134/255,理论!$J$6)*255</f>
        <v>1.1333333333333333</v>
      </c>
      <c r="DD134">
        <f>POWER(原图!DD134/255,理论!$J$6)*255</f>
        <v>1.1333333333333333</v>
      </c>
      <c r="DE134">
        <f>POWER(原图!DE134/255,理论!$J$6)*255</f>
        <v>1.2705882352941176</v>
      </c>
      <c r="DF134">
        <f>POWER(原图!DF134/255,理论!$J$6)*255</f>
        <v>1.7294117647058824</v>
      </c>
      <c r="DG134">
        <f>POWER(原图!DG134/255,理论!$J$6)*255</f>
        <v>1.5686274509803921</v>
      </c>
      <c r="DH134">
        <f>POWER(原图!DH134/255,理论!$J$6)*255</f>
        <v>1.1333333333333333</v>
      </c>
      <c r="DI134">
        <f>POWER(原图!DI134/255,理论!$J$6)*255</f>
        <v>1.5686274509803921</v>
      </c>
      <c r="DJ134">
        <f>POWER(原图!DJ134/255,理论!$J$6)*255</f>
        <v>1.5686274509803921</v>
      </c>
      <c r="DK134">
        <f>POWER(原图!DK134/255,理论!$J$6)*255</f>
        <v>1.2705882352941176</v>
      </c>
      <c r="DL134">
        <f>POWER(原图!DL134/255,理论!$J$6)*255</f>
        <v>1.5686274509803921</v>
      </c>
      <c r="DM134">
        <f>POWER(原图!DM134/255,理论!$J$6)*255</f>
        <v>2.0745098039215684</v>
      </c>
      <c r="DN134">
        <f>POWER(原图!DN134/255,理论!$J$6)*255</f>
        <v>2.0745098039215684</v>
      </c>
      <c r="DO134">
        <f>POWER(原图!DO134/255,理论!$J$6)*255</f>
        <v>1.003921568627451</v>
      </c>
      <c r="DP134">
        <f>POWER(原图!DP134/255,理论!$J$6)*255</f>
        <v>6.2745098039215685</v>
      </c>
      <c r="DQ134">
        <f>POWER(原图!DQ134/255,理论!$J$6)*255</f>
        <v>5.6627450980392151</v>
      </c>
      <c r="DR134">
        <f>POWER(原图!DR134/255,理论!$J$6)*255</f>
        <v>7.2509803921568636</v>
      </c>
      <c r="DS134">
        <f>POWER(原图!DS134/255,理论!$J$6)*255</f>
        <v>9.0352941176470587</v>
      </c>
      <c r="DT134">
        <f>POWER(原图!DT134/255,理论!$J$6)*255</f>
        <v>2.6509803921568627</v>
      </c>
      <c r="DU134">
        <f>POWER(原图!DU134/255,理论!$J$6)*255</f>
        <v>11.862745098039218</v>
      </c>
      <c r="DV134">
        <f>POWER(原图!DV134/255,理论!$J$6)*255</f>
        <v>4.2705882352941185</v>
      </c>
      <c r="DW134">
        <f>POWER(原图!DW134/255,理论!$J$6)*255</f>
        <v>10.200000000000003</v>
      </c>
      <c r="DX134">
        <f>POWER(原图!DX134/255,理论!$J$6)*255</f>
        <v>3.7686274509803921</v>
      </c>
      <c r="DY134">
        <f>POWER(原图!DY134/255,理论!$J$6)*255</f>
        <v>17.082352941176474</v>
      </c>
      <c r="DZ134">
        <f>POWER(原图!DZ134/255,理论!$J$6)*255</f>
        <v>21.47450980392157</v>
      </c>
      <c r="EA134">
        <f>POWER(原图!EA134/255,理论!$J$6)*255</f>
        <v>36.141176470588235</v>
      </c>
      <c r="EB134">
        <f>POWER(原图!EB134/255,理论!$J$6)*255</f>
        <v>37.662745098039224</v>
      </c>
      <c r="EC134">
        <f>POWER(原图!EC134/255,理论!$J$6)*255</f>
        <v>9.8039215686274499</v>
      </c>
      <c r="ED134">
        <f>POWER(原图!ED134/255,理论!$J$6)*255</f>
        <v>19.768627450980393</v>
      </c>
      <c r="EE134">
        <f>POWER(原图!EE134/255,理论!$J$6)*255</f>
        <v>66.274509803921561</v>
      </c>
      <c r="EF134">
        <f>POWER(原图!EF134/255,理论!$J$6)*255</f>
        <v>35.392156862745097</v>
      </c>
      <c r="EG134">
        <f>POWER(原图!EG134/255,理论!$J$6)*255</f>
        <v>45.741176470588236</v>
      </c>
      <c r="EH134">
        <f>POWER(原图!EH134/255,理论!$J$6)*255</f>
        <v>50.074509803921565</v>
      </c>
      <c r="EI134">
        <f>POWER(原图!EI134/255,理论!$J$6)*255</f>
        <v>44.062745098039223</v>
      </c>
      <c r="EJ134">
        <f>POWER(原图!EJ134/255,理论!$J$6)*255</f>
        <v>44.898039215686275</v>
      </c>
      <c r="EK134">
        <f>POWER(原图!EK134/255,理论!$J$6)*255</f>
        <v>22.058823529411768</v>
      </c>
      <c r="EL134">
        <f>POWER(原图!EL134/255,理论!$J$6)*255</f>
        <v>31.062745098039215</v>
      </c>
      <c r="EM134">
        <f>POWER(原图!EM134/255,理论!$J$6)*255</f>
        <v>38.435294117647061</v>
      </c>
      <c r="EN134">
        <f>POWER(原图!EN134/255,理论!$J$6)*255</f>
        <v>70.41568627450981</v>
      </c>
      <c r="EO134">
        <f>POWER(原图!EO134/255,理论!$J$6)*255</f>
        <v>27.015686274509807</v>
      </c>
      <c r="EP134">
        <f>POWER(原图!EP134/255,理论!$J$6)*255</f>
        <v>81.317647058823525</v>
      </c>
      <c r="EQ134">
        <f>POWER(原图!EQ134/255,理论!$J$6)*255</f>
        <v>108.06274509803923</v>
      </c>
      <c r="ER134">
        <f>POWER(原图!ER134/255,理论!$J$6)*255</f>
        <v>102.91764705882352</v>
      </c>
      <c r="ES134">
        <f>POWER(原图!ES134/255,理论!$J$6)*255</f>
        <v>100.3921568627451</v>
      </c>
      <c r="ET134">
        <f>POWER(原图!ET134/255,理论!$J$6)*255</f>
        <v>41.603921568627456</v>
      </c>
      <c r="EU134">
        <f>POWER(原图!EU134/255,理论!$J$6)*255</f>
        <v>96.662745098039224</v>
      </c>
      <c r="EV134">
        <f>POWER(原图!EV134/255,理论!$J$6)*255</f>
        <v>85.898039215686282</v>
      </c>
      <c r="EW134">
        <f>POWER(原图!EW134/255,理论!$J$6)*255</f>
        <v>66.274509803921561</v>
      </c>
      <c r="EX134">
        <f>POWER(原图!EX134/255,理论!$J$6)*255</f>
        <v>25.72941176470588</v>
      </c>
      <c r="EY134">
        <f>POWER(原图!EY134/255,理论!$J$6)*255</f>
        <v>22.058823529411768</v>
      </c>
      <c r="EZ134">
        <f>POWER(原图!EZ134/255,理论!$J$6)*255</f>
        <v>28.333333333333332</v>
      </c>
      <c r="FA134">
        <f>POWER(原图!FA134/255,理论!$J$6)*255</f>
        <v>29.682352941176472</v>
      </c>
      <c r="FB134">
        <f>POWER(原图!FB134/255,理论!$J$6)*255</f>
        <v>45.741176470588236</v>
      </c>
      <c r="FC134">
        <f>POWER(原图!FC134/255,理论!$J$6)*255</f>
        <v>80.192156862745094</v>
      </c>
      <c r="FD134">
        <f>POWER(原图!FD134/255,理论!$J$6)*255</f>
        <v>80.192156862745094</v>
      </c>
      <c r="FE134">
        <f>POWER(原图!FE134/255,理论!$J$6)*255</f>
        <v>65.258823529411757</v>
      </c>
      <c r="FF134">
        <f>POWER(原图!FF134/255,理论!$J$6)*255</f>
        <v>45.741176470588236</v>
      </c>
      <c r="FG134">
        <f>POWER(原图!FG134/255,理论!$J$6)*255</f>
        <v>47.450980392156872</v>
      </c>
      <c r="FH134">
        <f>POWER(原图!FH134/255,理论!$J$6)*255</f>
        <v>73.603921568627442</v>
      </c>
      <c r="FI134">
        <f>POWER(原图!FI134/255,理论!$J$6)*255</f>
        <v>71.470588235294116</v>
      </c>
      <c r="FJ134">
        <f>POWER(原图!FJ134/255,理论!$J$6)*255</f>
        <v>69.368627450980412</v>
      </c>
      <c r="FK134">
        <f>POWER(原图!FK134/255,理论!$J$6)*255</f>
        <v>64.250980392156862</v>
      </c>
      <c r="FL134">
        <f>POWER(原图!FL134/255,理论!$J$6)*255</f>
        <v>90.603921568627442</v>
      </c>
      <c r="FM134">
        <f>POWER(原图!FM134/255,理论!$J$6)*255</f>
        <v>97.898039215686282</v>
      </c>
      <c r="FN134">
        <f>POWER(原图!FN134/255,理论!$J$6)*255</f>
        <v>72.533333333333331</v>
      </c>
      <c r="FO134">
        <f>POWER(原图!FO134/255,理论!$J$6)*255</f>
        <v>81.317647058823525</v>
      </c>
      <c r="FP134">
        <f>POWER(原图!FP134/255,理论!$J$6)*255</f>
        <v>82.45098039215685</v>
      </c>
      <c r="FQ134">
        <f>POWER(原图!FQ134/255,理论!$J$6)*255</f>
        <v>61.274509803921568</v>
      </c>
      <c r="FR134">
        <f>POWER(原图!FR134/255,理论!$J$6)*255</f>
        <v>59.329411764705881</v>
      </c>
      <c r="FS134">
        <f>POWER(原图!FS134/255,理论!$J$6)*255</f>
        <v>56.470588235294116</v>
      </c>
      <c r="FT134">
        <f>POWER(原图!FT134/255,理论!$J$6)*255</f>
        <v>44.898039215686275</v>
      </c>
      <c r="FU134">
        <f>POWER(原图!FU134/255,理论!$J$6)*255</f>
        <v>97.898039215686282</v>
      </c>
      <c r="FV134">
        <f>POWER(原图!FV134/255,理论!$J$6)*255</f>
        <v>112.00392156862745</v>
      </c>
      <c r="FW134">
        <f>POWER(原图!FW134/255,理论!$J$6)*255</f>
        <v>109.3686274509804</v>
      </c>
      <c r="FX134">
        <f>POWER(原图!FX134/255,理论!$J$6)*255</f>
        <v>110.68235294117648</v>
      </c>
      <c r="FY134">
        <f>POWER(原图!FY134/255,理论!$J$6)*255</f>
        <v>82.45098039215685</v>
      </c>
      <c r="FZ134">
        <f>POWER(原图!FZ134/255,理论!$J$6)*255</f>
        <v>39.2156862745098</v>
      </c>
      <c r="GA134">
        <f>POWER(原图!GA134/255,理论!$J$6)*255</f>
        <v>9.415686274509806</v>
      </c>
      <c r="GB134">
        <f>POWER(原图!GB134/255,理论!$J$6)*255</f>
        <v>2.8588235294117648</v>
      </c>
      <c r="GC134">
        <f>POWER(原图!GC134/255,理论!$J$6)*255</f>
        <v>2.8588235294117648</v>
      </c>
      <c r="GD134">
        <f>POWER(原图!GD134/255,理论!$J$6)*255</f>
        <v>2.8588235294117648</v>
      </c>
      <c r="GE134">
        <f>POWER(原图!GE134/255,理论!$J$6)*255</f>
        <v>2.6509803921568627</v>
      </c>
      <c r="GF134">
        <f>POWER(原图!GF134/255,理论!$J$6)*255</f>
        <v>2.2588235294117647</v>
      </c>
      <c r="GG134">
        <f>POWER(原图!GG134/255,理论!$J$6)*255</f>
        <v>2.2588235294117647</v>
      </c>
      <c r="GH134">
        <f>POWER(原图!GH134/255,理论!$J$6)*255</f>
        <v>2.2588235294117647</v>
      </c>
      <c r="GI134">
        <f>POWER(原图!GI134/255,理论!$J$6)*255</f>
        <v>2.4509803921568625</v>
      </c>
      <c r="GJ134">
        <f>POWER(原图!GJ134/255,理论!$J$6)*255</f>
        <v>2.6509803921568627</v>
      </c>
      <c r="GK134">
        <f>POWER(原图!GK134/255,理论!$J$6)*255</f>
        <v>2.6509803921568627</v>
      </c>
      <c r="GL134">
        <f>POWER(原图!GL134/255,理论!$J$6)*255</f>
        <v>2.4509803921568625</v>
      </c>
      <c r="GM134">
        <f>POWER(原图!GM134/255,理论!$J$6)*255</f>
        <v>2.6509803921568627</v>
      </c>
      <c r="GN134">
        <f>POWER(原图!GN134/255,理论!$J$6)*255</f>
        <v>2.8588235294117648</v>
      </c>
      <c r="GO134">
        <f>POWER(原图!GO134/255,理论!$J$6)*255</f>
        <v>2.2588235294117647</v>
      </c>
      <c r="GP134">
        <f>POWER(原图!GP134/255,理论!$J$6)*255</f>
        <v>2.2588235294117647</v>
      </c>
      <c r="GQ134">
        <f>POWER(原图!GQ134/255,理论!$J$6)*255</f>
        <v>2.6509803921568627</v>
      </c>
      <c r="GR134">
        <f>POWER(原图!GR134/255,理论!$J$6)*255</f>
        <v>2.6509803921568627</v>
      </c>
    </row>
    <row r="135" spans="1:200" ht="28.2" customHeight="1" x14ac:dyDescent="0.25">
      <c r="A135">
        <f>POWER(原图!A135/255,理论!$J$6)*255</f>
        <v>82.45098039215685</v>
      </c>
      <c r="B135">
        <f>POWER(原图!B135/255,理论!$J$6)*255</f>
        <v>79.074509803921572</v>
      </c>
      <c r="C135">
        <f>POWER(原图!C135/255,理论!$J$6)*255</f>
        <v>74.682352941176461</v>
      </c>
      <c r="D135">
        <f>POWER(原图!D135/255,理论!$J$6)*255</f>
        <v>67.298039215686259</v>
      </c>
      <c r="E135">
        <f>POWER(原图!E135/255,理论!$J$6)*255</f>
        <v>59.329411764705881</v>
      </c>
      <c r="F135">
        <f>POWER(原图!F135/255,理论!$J$6)*255</f>
        <v>54.603921568627456</v>
      </c>
      <c r="G135">
        <f>POWER(原图!G135/255,理论!$J$6)*255</f>
        <v>48.317647058823525</v>
      </c>
      <c r="H135">
        <f>POWER(原图!H135/255,理论!$J$6)*255</f>
        <v>42.415686274509802</v>
      </c>
      <c r="I135">
        <f>POWER(原图!I135/255,理论!$J$6)*255</f>
        <v>38.435294117647061</v>
      </c>
      <c r="J135">
        <f>POWER(原图!J135/255,理论!$J$6)*255</f>
        <v>34.650980392156868</v>
      </c>
      <c r="K135">
        <f>POWER(原图!K135/255,理论!$J$6)*255</f>
        <v>31.764705882352946</v>
      </c>
      <c r="L135">
        <f>POWER(原图!L135/255,理论!$J$6)*255</f>
        <v>28.333333333333332</v>
      </c>
      <c r="M135">
        <f>POWER(原图!M135/255,理论!$J$6)*255</f>
        <v>29.003921568627455</v>
      </c>
      <c r="N135">
        <f>POWER(原图!N135/255,理论!$J$6)*255</f>
        <v>27.015686274509807</v>
      </c>
      <c r="O135">
        <f>POWER(原图!O135/255,理论!$J$6)*255</f>
        <v>25.72941176470588</v>
      </c>
      <c r="P135">
        <f>POWER(原图!P135/255,理论!$J$6)*255</f>
        <v>29.003921568627455</v>
      </c>
      <c r="Q135">
        <f>POWER(原图!Q135/255,理论!$J$6)*255</f>
        <v>28.333333333333332</v>
      </c>
      <c r="R135">
        <f>POWER(原图!R135/255,理论!$J$6)*255</f>
        <v>44.062745098039223</v>
      </c>
      <c r="S135">
        <f>POWER(原图!S135/255,理论!$J$6)*255</f>
        <v>143.06274509803922</v>
      </c>
      <c r="T135">
        <f>POWER(原图!T135/255,理论!$J$6)*255</f>
        <v>122.85882352941175</v>
      </c>
      <c r="U135">
        <f>POWER(原图!U135/255,理论!$J$6)*255</f>
        <v>146.07450980392156</v>
      </c>
      <c r="V135">
        <f>POWER(原图!V135/255,理论!$J$6)*255</f>
        <v>114.6705882352941</v>
      </c>
      <c r="W135">
        <f>POWER(原图!W135/255,理论!$J$6)*255</f>
        <v>101.65098039215685</v>
      </c>
      <c r="X135">
        <f>POWER(原图!X135/255,理论!$J$6)*255</f>
        <v>112.00392156862745</v>
      </c>
      <c r="Y135">
        <f>POWER(原图!Y135/255,理论!$J$6)*255</f>
        <v>95.435294117647075</v>
      </c>
      <c r="Z135">
        <f>POWER(原图!Z135/255,理论!$J$6)*255</f>
        <v>93.003921568627433</v>
      </c>
      <c r="AA135">
        <f>POWER(原图!AA135/255,理论!$J$6)*255</f>
        <v>97.898039215686282</v>
      </c>
      <c r="AB135">
        <f>POWER(原图!AB135/255,理论!$J$6)*255</f>
        <v>32.47450980392157</v>
      </c>
      <c r="AC135">
        <f>POWER(原图!AC135/255,理论!$J$6)*255</f>
        <v>104.19215686274508</v>
      </c>
      <c r="AD135">
        <f>POWER(原图!AD135/255,理论!$J$6)*255</f>
        <v>166.41568627450982</v>
      </c>
      <c r="AE135">
        <f>POWER(原图!AE135/255,理论!$J$6)*255</f>
        <v>147.5921568627451</v>
      </c>
      <c r="AF135">
        <f>POWER(原图!AF135/255,理论!$J$6)*255</f>
        <v>138.60392156862747</v>
      </c>
      <c r="AG135">
        <f>POWER(原图!AG135/255,理论!$J$6)*255</f>
        <v>90.603921568627442</v>
      </c>
      <c r="AH135">
        <f>POWER(原图!AH135/255,理论!$J$6)*255</f>
        <v>79.074509803921572</v>
      </c>
      <c r="AI135">
        <f>POWER(原图!AI135/255,理论!$J$6)*255</f>
        <v>14.592156862745099</v>
      </c>
      <c r="AJ135">
        <f>POWER(原图!AJ135/255,理论!$J$6)*255</f>
        <v>1.2705882352941176</v>
      </c>
      <c r="AK135">
        <f>POWER(原图!AK135/255,理论!$J$6)*255</f>
        <v>1.003921568627451</v>
      </c>
      <c r="AL135">
        <f>POWER(原图!AL135/255,理论!$J$6)*255</f>
        <v>58.368627450980398</v>
      </c>
      <c r="AM135">
        <f>POWER(原图!AM135/255,理论!$J$6)*255</f>
        <v>24.47450980392157</v>
      </c>
      <c r="AN135">
        <f>POWER(原图!AN135/255,理论!$J$6)*255</f>
        <v>40.003921568627447</v>
      </c>
      <c r="AO135">
        <f>POWER(原图!AO135/255,理论!$J$6)*255</f>
        <v>9.0352941176470587</v>
      </c>
      <c r="AP135">
        <f>POWER(原图!AP135/255,理论!$J$6)*255</f>
        <v>57.415686274509795</v>
      </c>
      <c r="AQ135">
        <f>POWER(原图!AQ135/255,理论!$J$6)*255</f>
        <v>36.141176470588235</v>
      </c>
      <c r="AR135">
        <f>POWER(原图!AR135/255,理论!$J$6)*255</f>
        <v>7.5921568627450977</v>
      </c>
      <c r="AS135">
        <f>POWER(原图!AS135/255,理论!$J$6)*255</f>
        <v>9.8039215686274499</v>
      </c>
      <c r="AT135">
        <f>POWER(原图!AT135/255,理论!$J$6)*255</f>
        <v>5.9647058823529422</v>
      </c>
      <c r="AU135">
        <f>POWER(原图!AU135/255,理论!$J$6)*255</f>
        <v>8.2980392156862735</v>
      </c>
      <c r="AV135">
        <f>POWER(原图!AV135/255,理论!$J$6)*255</f>
        <v>6.9176470588235297</v>
      </c>
      <c r="AW135">
        <f>POWER(原图!AW135/255,理论!$J$6)*255</f>
        <v>5.6627450980392151</v>
      </c>
      <c r="AX135">
        <f>POWER(原图!AX135/255,理论!$J$6)*255</f>
        <v>5.6627450980392151</v>
      </c>
      <c r="AY135">
        <f>POWER(原图!AY135/255,理论!$J$6)*255</f>
        <v>6.5921568627450995</v>
      </c>
      <c r="AZ135">
        <f>POWER(原图!AZ135/255,理论!$J$6)*255</f>
        <v>0.56470588235294117</v>
      </c>
      <c r="BA135">
        <f>POWER(原图!BA135/255,理论!$J$6)*255</f>
        <v>1.8980392156862744</v>
      </c>
      <c r="BB135">
        <f>POWER(原图!BB135/255,理论!$J$6)*255</f>
        <v>9.8039215686274499</v>
      </c>
      <c r="BC135">
        <f>POWER(原图!BC135/255,理论!$J$6)*255</f>
        <v>2.0745098039215684</v>
      </c>
      <c r="BD135">
        <f>POWER(原图!BD135/255,理论!$J$6)*255</f>
        <v>2.8588235294117648</v>
      </c>
      <c r="BE135">
        <f>POWER(原图!BE135/255,理论!$J$6)*255</f>
        <v>2.6509803921568627</v>
      </c>
      <c r="BF135">
        <f>POWER(原图!BF135/255,理论!$J$6)*255</f>
        <v>3.0745098039215684</v>
      </c>
      <c r="BG135">
        <f>POWER(原图!BG135/255,理论!$J$6)*255</f>
        <v>2.2588235294117647</v>
      </c>
      <c r="BH135">
        <f>POWER(原图!BH135/255,理论!$J$6)*255</f>
        <v>1.4156862745098038</v>
      </c>
      <c r="BI135">
        <f>POWER(原图!BI135/255,理论!$J$6)*255</f>
        <v>0.47450980392156861</v>
      </c>
      <c r="BJ135">
        <f>POWER(原图!BJ135/255,理论!$J$6)*255</f>
        <v>1.1333333333333333</v>
      </c>
      <c r="BK135">
        <f>POWER(原图!BK135/255,理论!$J$6)*255</f>
        <v>0.76862745098039209</v>
      </c>
      <c r="BL135">
        <f>POWER(原图!BL135/255,理论!$J$6)*255</f>
        <v>3.7686274509803921</v>
      </c>
      <c r="BM135">
        <f>POWER(原图!BM135/255,理论!$J$6)*255</f>
        <v>0.88235294117647056</v>
      </c>
      <c r="BN135">
        <f>POWER(原图!BN135/255,理论!$J$6)*255</f>
        <v>0.19215686274509802</v>
      </c>
      <c r="BO135">
        <f>POWER(原图!BO135/255,理论!$J$6)*255</f>
        <v>4.8039215686274526</v>
      </c>
      <c r="BP135">
        <f>POWER(原图!BP135/255,理论!$J$6)*255</f>
        <v>0.31764705882352939</v>
      </c>
      <c r="BQ135">
        <f>POWER(原图!BQ135/255,理论!$J$6)*255</f>
        <v>0.47450980392156861</v>
      </c>
      <c r="BR135">
        <f>POWER(原图!BR135/255,理论!$J$6)*255</f>
        <v>1.5686274509803921</v>
      </c>
      <c r="BS135">
        <f>POWER(原图!BS135/255,理论!$J$6)*255</f>
        <v>6.2745098039215685E-2</v>
      </c>
      <c r="BT135">
        <f>POWER(原图!BT135/255,理论!$J$6)*255</f>
        <v>0.39215686274509803</v>
      </c>
      <c r="BU135">
        <f>POWER(原图!BU135/255,理论!$J$6)*255</f>
        <v>0.25098039215686274</v>
      </c>
      <c r="BV135">
        <f>POWER(原图!BV135/255,理论!$J$6)*255</f>
        <v>0.76862745098039209</v>
      </c>
      <c r="BW135">
        <f>POWER(原图!BW135/255,理论!$J$6)*255</f>
        <v>0.56470588235294117</v>
      </c>
      <c r="BX135">
        <f>POWER(原图!BX135/255,理论!$J$6)*255</f>
        <v>0.47450980392156861</v>
      </c>
      <c r="BY135">
        <f>POWER(原图!BY135/255,理论!$J$6)*255</f>
        <v>0.66274509803921566</v>
      </c>
      <c r="BZ135">
        <f>POWER(原图!BZ135/255,理论!$J$6)*255</f>
        <v>0.76862745098039209</v>
      </c>
      <c r="CA135">
        <f>POWER(原图!CA135/255,理论!$J$6)*255</f>
        <v>0.66274509803921566</v>
      </c>
      <c r="CB135">
        <f>POWER(原图!CB135/255,理论!$J$6)*255</f>
        <v>0.56470588235294117</v>
      </c>
      <c r="CC135">
        <f>POWER(原图!CC135/255,理论!$J$6)*255</f>
        <v>0.56470588235294117</v>
      </c>
      <c r="CD135">
        <f>POWER(原图!CD135/255,理论!$J$6)*255</f>
        <v>0.76862745098039209</v>
      </c>
      <c r="CE135">
        <f>POWER(原图!CE135/255,理论!$J$6)*255</f>
        <v>0.56470588235294117</v>
      </c>
      <c r="CF135">
        <f>POWER(原图!CF135/255,理论!$J$6)*255</f>
        <v>0.31764705882352939</v>
      </c>
      <c r="CG135">
        <f>POWER(原图!CG135/255,理论!$J$6)*255</f>
        <v>0.39215686274509803</v>
      </c>
      <c r="CH135">
        <f>POWER(原图!CH135/255,理论!$J$6)*255</f>
        <v>0.56470588235294117</v>
      </c>
      <c r="CI135">
        <f>POWER(原图!CI135/255,理论!$J$6)*255</f>
        <v>0.56470588235294117</v>
      </c>
      <c r="CJ135">
        <f>POWER(原图!CJ135/255,理论!$J$6)*255</f>
        <v>0.56470588235294117</v>
      </c>
      <c r="CK135">
        <f>POWER(原图!CK135/255,理论!$J$6)*255</f>
        <v>0.56470588235294117</v>
      </c>
      <c r="CL135">
        <f>POWER(原图!CL135/255,理论!$J$6)*255</f>
        <v>0.56470588235294117</v>
      </c>
      <c r="CM135">
        <f>POWER(原图!CM135/255,理论!$J$6)*255</f>
        <v>0.47450980392156861</v>
      </c>
      <c r="CN135">
        <f>POWER(原图!CN135/255,理论!$J$6)*255</f>
        <v>0.56470588235294117</v>
      </c>
      <c r="CO135">
        <f>POWER(原图!CO135/255,理论!$J$6)*255</f>
        <v>0.56470588235294117</v>
      </c>
      <c r="CP135">
        <f>POWER(原图!CP135/255,理论!$J$6)*255</f>
        <v>0.56470588235294117</v>
      </c>
      <c r="CQ135">
        <f>POWER(原图!CQ135/255,理论!$J$6)*255</f>
        <v>0.56470588235294117</v>
      </c>
      <c r="CR135">
        <f>POWER(原图!CR135/255,理论!$J$6)*255</f>
        <v>0.56470588235294117</v>
      </c>
      <c r="CS135">
        <f>POWER(原图!CS135/255,理论!$J$6)*255</f>
        <v>0.56470588235294117</v>
      </c>
      <c r="CT135">
        <f>POWER(原图!CT135/255,理论!$J$6)*255</f>
        <v>0.56470588235294117</v>
      </c>
      <c r="CU135">
        <f>POWER(原图!CU135/255,理论!$J$6)*255</f>
        <v>0.76862745098039209</v>
      </c>
      <c r="CV135">
        <f>POWER(原图!CV135/255,理论!$J$6)*255</f>
        <v>0.76862745098039209</v>
      </c>
      <c r="CW135">
        <f>POWER(原图!CW135/255,理论!$J$6)*255</f>
        <v>1.1333333333333333</v>
      </c>
      <c r="CX135">
        <f>POWER(原图!CX135/255,理论!$J$6)*255</f>
        <v>1.1333333333333333</v>
      </c>
      <c r="CY135">
        <f>POWER(原图!CY135/255,理论!$J$6)*255</f>
        <v>1.4156862745098038</v>
      </c>
      <c r="CZ135">
        <f>POWER(原图!CZ135/255,理论!$J$6)*255</f>
        <v>1.4156862745098038</v>
      </c>
      <c r="DA135">
        <f>POWER(原图!DA135/255,理论!$J$6)*255</f>
        <v>1.5686274509803921</v>
      </c>
      <c r="DB135">
        <f>POWER(原图!DB135/255,理论!$J$6)*255</f>
        <v>1.7294117647058824</v>
      </c>
      <c r="DC135">
        <f>POWER(原图!DC135/255,理论!$J$6)*255</f>
        <v>1.8980392156862744</v>
      </c>
      <c r="DD135">
        <f>POWER(原图!DD135/255,理论!$J$6)*255</f>
        <v>1.8980392156862744</v>
      </c>
      <c r="DE135">
        <f>POWER(原图!DE135/255,理论!$J$6)*255</f>
        <v>1.5686274509803921</v>
      </c>
      <c r="DF135">
        <f>POWER(原图!DF135/255,理论!$J$6)*255</f>
        <v>3.7686274509803921</v>
      </c>
      <c r="DG135">
        <f>POWER(原图!DG135/255,理论!$J$6)*255</f>
        <v>1.1333333333333333</v>
      </c>
      <c r="DH135">
        <f>POWER(原图!DH135/255,理论!$J$6)*255</f>
        <v>1.003921568627451</v>
      </c>
      <c r="DI135">
        <f>POWER(原图!DI135/255,理论!$J$6)*255</f>
        <v>1.003921568627451</v>
      </c>
      <c r="DJ135">
        <f>POWER(原图!DJ135/255,理论!$J$6)*255</f>
        <v>1.2705882352941176</v>
      </c>
      <c r="DK135">
        <f>POWER(原图!DK135/255,理论!$J$6)*255</f>
        <v>0.88235294117647056</v>
      </c>
      <c r="DL135">
        <f>POWER(原图!DL135/255,理论!$J$6)*255</f>
        <v>1.1333333333333333</v>
      </c>
      <c r="DM135">
        <f>POWER(原图!DM135/255,理论!$J$6)*255</f>
        <v>1.7294117647058824</v>
      </c>
      <c r="DN135">
        <f>POWER(原图!DN135/255,理论!$J$6)*255</f>
        <v>5.0823529411764703</v>
      </c>
      <c r="DO135">
        <f>POWER(原图!DO135/255,理论!$J$6)*255</f>
        <v>5.9647058823529422</v>
      </c>
      <c r="DP135">
        <f>POWER(原图!DP135/255,理论!$J$6)*255</f>
        <v>16.56862745098039</v>
      </c>
      <c r="DQ135">
        <f>POWER(原图!DQ135/255,理论!$J$6)*255</f>
        <v>43.235294117647058</v>
      </c>
      <c r="DR135">
        <f>POWER(原图!DR135/255,理论!$J$6)*255</f>
        <v>20.898039215686275</v>
      </c>
      <c r="DS135">
        <f>POWER(原图!DS135/255,理论!$J$6)*255</f>
        <v>2.4509803921568625</v>
      </c>
      <c r="DT135">
        <f>POWER(原图!DT135/255,理论!$J$6)*255</f>
        <v>1.5686274509803921</v>
      </c>
      <c r="DU135">
        <f>POWER(原图!DU135/255,理论!$J$6)*255</f>
        <v>6.2745098039215685</v>
      </c>
      <c r="DV135">
        <f>POWER(原图!DV135/255,理论!$J$6)*255</f>
        <v>1.8980392156862744</v>
      </c>
      <c r="DW135">
        <f>POWER(原图!DW135/255,理论!$J$6)*255</f>
        <v>12.298039215686273</v>
      </c>
      <c r="DX135">
        <f>POWER(原图!DX135/255,理论!$J$6)*255</f>
        <v>0.56470588235294117</v>
      </c>
      <c r="DY135">
        <f>POWER(原图!DY135/255,理论!$J$6)*255</f>
        <v>10.200000000000003</v>
      </c>
      <c r="DZ135">
        <f>POWER(原图!DZ135/255,理论!$J$6)*255</f>
        <v>4.5333333333333332</v>
      </c>
      <c r="EA135">
        <f>POWER(原图!EA135/255,理论!$J$6)*255</f>
        <v>67.298039215686259</v>
      </c>
      <c r="EB135">
        <f>POWER(原图!EB135/255,理论!$J$6)*255</f>
        <v>11.862745098039218</v>
      </c>
      <c r="EC135">
        <f>POWER(原图!EC135/255,理论!$J$6)*255</f>
        <v>73.603921568627442</v>
      </c>
      <c r="ED135">
        <f>POWER(原图!ED135/255,理论!$J$6)*255</f>
        <v>58.368627450980398</v>
      </c>
      <c r="EE135">
        <f>POWER(原图!EE135/255,理论!$J$6)*255</f>
        <v>57.415686274509795</v>
      </c>
      <c r="EF135">
        <f>POWER(原图!EF135/255,理论!$J$6)*255</f>
        <v>66.274509803921561</v>
      </c>
      <c r="EG135">
        <f>POWER(原图!EG135/255,理论!$J$6)*255</f>
        <v>45.741176470588236</v>
      </c>
      <c r="EH135">
        <f>POWER(原图!EH135/255,理论!$J$6)*255</f>
        <v>62.258823529411771</v>
      </c>
      <c r="EI135">
        <f>POWER(原图!EI135/255,理论!$J$6)*255</f>
        <v>57.415686274509795</v>
      </c>
      <c r="EJ135">
        <f>POWER(原图!EJ135/255,理论!$J$6)*255</f>
        <v>43.235294117647058</v>
      </c>
      <c r="EK135">
        <f>POWER(原图!EK135/255,理论!$J$6)*255</f>
        <v>25.72941176470588</v>
      </c>
      <c r="EL135">
        <f>POWER(原图!EL135/255,理论!$J$6)*255</f>
        <v>33.917647058823526</v>
      </c>
      <c r="EM135">
        <f>POWER(原图!EM135/255,理论!$J$6)*255</f>
        <v>31.062745098039215</v>
      </c>
      <c r="EN135">
        <f>POWER(原图!EN135/255,理论!$J$6)*255</f>
        <v>21.47450980392157</v>
      </c>
      <c r="EO135">
        <f>POWER(原图!EO135/255,理论!$J$6)*255</f>
        <v>29.003921568627455</v>
      </c>
      <c r="EP135">
        <f>POWER(原图!EP135/255,理论!$J$6)*255</f>
        <v>29.682352941176472</v>
      </c>
      <c r="EQ135">
        <f>POWER(原图!EQ135/255,理论!$J$6)*255</f>
        <v>54.603921568627456</v>
      </c>
      <c r="ER135">
        <f>POWER(原图!ER135/255,理论!$J$6)*255</f>
        <v>88.235294117647072</v>
      </c>
      <c r="ES135">
        <f>POWER(原图!ES135/255,理论!$J$6)*255</f>
        <v>100.3921568627451</v>
      </c>
      <c r="ET135">
        <f>POWER(原图!ET135/255,理论!$J$6)*255</f>
        <v>90.603921568627442</v>
      </c>
      <c r="EU135">
        <f>POWER(原图!EU135/255,理论!$J$6)*255</f>
        <v>94.215686274509778</v>
      </c>
      <c r="EV135">
        <f>POWER(原图!EV135/255,理论!$J$6)*255</f>
        <v>79.074509803921572</v>
      </c>
      <c r="EW135">
        <f>POWER(原图!EW135/255,理论!$J$6)*255</f>
        <v>62.258823529411771</v>
      </c>
      <c r="EX135">
        <f>POWER(原图!EX135/255,理论!$J$6)*255</f>
        <v>3.5294117647058822</v>
      </c>
      <c r="EY135">
        <f>POWER(原图!EY135/255,理论!$J$6)*255</f>
        <v>40.003921568627447</v>
      </c>
      <c r="EZ135">
        <f>POWER(原图!EZ135/255,理论!$J$6)*255</f>
        <v>69.368627450980412</v>
      </c>
      <c r="FA135">
        <f>POWER(原图!FA135/255,理论!$J$6)*255</f>
        <v>33.917647058823526</v>
      </c>
      <c r="FB135">
        <f>POWER(原图!FB135/255,理论!$J$6)*255</f>
        <v>4.0156862745098039</v>
      </c>
      <c r="FC135">
        <f>POWER(原图!FC135/255,理论!$J$6)*255</f>
        <v>27.015686274509807</v>
      </c>
      <c r="FD135">
        <f>POWER(原图!FD135/255,理论!$J$6)*255</f>
        <v>71.470588235294116</v>
      </c>
      <c r="FE135">
        <f>POWER(原图!FE135/255,理论!$J$6)*255</f>
        <v>62.258823529411771</v>
      </c>
      <c r="FF135">
        <f>POWER(原图!FF135/255,理论!$J$6)*255</f>
        <v>73.603921568627442</v>
      </c>
      <c r="FG135">
        <f>POWER(原图!FG135/255,理论!$J$6)*255</f>
        <v>50.964705882352945</v>
      </c>
      <c r="FH135">
        <f>POWER(原图!FH135/255,理论!$J$6)*255</f>
        <v>67.298039215686259</v>
      </c>
      <c r="FI135">
        <f>POWER(原图!FI135/255,理论!$J$6)*255</f>
        <v>66.274509803921561</v>
      </c>
      <c r="FJ135">
        <f>POWER(原图!FJ135/255,理论!$J$6)*255</f>
        <v>77.964705882352959</v>
      </c>
      <c r="FK135">
        <f>POWER(原图!FK135/255,理论!$J$6)*255</f>
        <v>85.898039215686282</v>
      </c>
      <c r="FL135">
        <f>POWER(原图!FL135/255,理论!$J$6)*255</f>
        <v>71.470588235294116</v>
      </c>
      <c r="FM135">
        <f>POWER(原图!FM135/255,理论!$J$6)*255</f>
        <v>40.800000000000011</v>
      </c>
      <c r="FN135">
        <f>POWER(原图!FN135/255,理论!$J$6)*255</f>
        <v>54.603921568627456</v>
      </c>
      <c r="FO135">
        <f>POWER(原图!FO135/255,理论!$J$6)*255</f>
        <v>63.250980392156869</v>
      </c>
      <c r="FP135">
        <f>POWER(原图!FP135/255,理论!$J$6)*255</f>
        <v>65.258823529411757</v>
      </c>
      <c r="FQ135">
        <f>POWER(原图!FQ135/255,理论!$J$6)*255</f>
        <v>84.741176470588229</v>
      </c>
      <c r="FR135">
        <f>POWER(原图!FR135/255,理论!$J$6)*255</f>
        <v>106.76470588235294</v>
      </c>
      <c r="FS135">
        <f>POWER(原图!FS135/255,理论!$J$6)*255</f>
        <v>42.415686274509802</v>
      </c>
      <c r="FT135">
        <f>POWER(原图!FT135/255,理论!$J$6)*255</f>
        <v>31.764705882352946</v>
      </c>
      <c r="FU135">
        <f>POWER(原图!FU135/255,理论!$J$6)*255</f>
        <v>72.533333333333331</v>
      </c>
      <c r="FV135">
        <f>POWER(原图!FV135/255,理论!$J$6)*255</f>
        <v>99.141176470588235</v>
      </c>
      <c r="FW135">
        <f>POWER(原图!FW135/255,理论!$J$6)*255</f>
        <v>104.19215686274508</v>
      </c>
      <c r="FX135">
        <f>POWER(原图!FX135/255,理论!$J$6)*255</f>
        <v>117.36862745098041</v>
      </c>
      <c r="FY135">
        <f>POWER(原图!FY135/255,理论!$J$6)*255</f>
        <v>118.72941176470589</v>
      </c>
      <c r="FZ135">
        <f>POWER(原图!FZ135/255,理论!$J$6)*255</f>
        <v>114.6705882352941</v>
      </c>
      <c r="GA135">
        <f>POWER(原图!GA135/255,理论!$J$6)*255</f>
        <v>112.00392156862745</v>
      </c>
      <c r="GB135">
        <f>POWER(原图!GB135/255,理论!$J$6)*255</f>
        <v>67.298039215686259</v>
      </c>
      <c r="GC135">
        <f>POWER(原图!GC135/255,理论!$J$6)*255</f>
        <v>24.47450980392157</v>
      </c>
      <c r="GD135">
        <f>POWER(原图!GD135/255,理论!$J$6)*255</f>
        <v>14.592156862745099</v>
      </c>
      <c r="GE135">
        <f>POWER(原图!GE135/255,理论!$J$6)*255</f>
        <v>7.9411764705882364</v>
      </c>
      <c r="GF135">
        <f>POWER(原图!GF135/255,理论!$J$6)*255</f>
        <v>4.0156862745098039</v>
      </c>
      <c r="GG135">
        <f>POWER(原图!GG135/255,理论!$J$6)*255</f>
        <v>2.2588235294117647</v>
      </c>
      <c r="GH135">
        <f>POWER(原图!GH135/255,理论!$J$6)*255</f>
        <v>2.2588235294117647</v>
      </c>
      <c r="GI135">
        <f>POWER(原图!GI135/255,理论!$J$6)*255</f>
        <v>2.0745098039215684</v>
      </c>
      <c r="GJ135">
        <f>POWER(原图!GJ135/255,理论!$J$6)*255</f>
        <v>2.2588235294117647</v>
      </c>
      <c r="GK135">
        <f>POWER(原图!GK135/255,理论!$J$6)*255</f>
        <v>2.6509803921568627</v>
      </c>
      <c r="GL135">
        <f>POWER(原图!GL135/255,理论!$J$6)*255</f>
        <v>2.2588235294117647</v>
      </c>
      <c r="GM135">
        <f>POWER(原图!GM135/255,理论!$J$6)*255</f>
        <v>2.8588235294117648</v>
      </c>
      <c r="GN135">
        <f>POWER(原图!GN135/255,理论!$J$6)*255</f>
        <v>2.6509803921568627</v>
      </c>
      <c r="GO135">
        <f>POWER(原图!GO135/255,理论!$J$6)*255</f>
        <v>2.2588235294117647</v>
      </c>
      <c r="GP135">
        <f>POWER(原图!GP135/255,理论!$J$6)*255</f>
        <v>2.2588235294117647</v>
      </c>
      <c r="GQ135">
        <f>POWER(原图!GQ135/255,理论!$J$6)*255</f>
        <v>2.6509803921568627</v>
      </c>
      <c r="GR135">
        <f>POWER(原图!GR135/255,理论!$J$6)*255</f>
        <v>2.6509803921568627</v>
      </c>
    </row>
    <row r="136" spans="1:200" ht="28.2" customHeight="1" x14ac:dyDescent="0.25">
      <c r="A136">
        <f>POWER(原图!A136/255,理论!$J$6)*255</f>
        <v>79.074509803921572</v>
      </c>
      <c r="B136">
        <f>POWER(原图!B136/255,理论!$J$6)*255</f>
        <v>71.470588235294116</v>
      </c>
      <c r="C136">
        <f>POWER(原图!C136/255,理论!$J$6)*255</f>
        <v>65.258823529411757</v>
      </c>
      <c r="D136">
        <f>POWER(原图!D136/255,理论!$J$6)*255</f>
        <v>63.250980392156869</v>
      </c>
      <c r="E136">
        <f>POWER(原图!E136/255,理论!$J$6)*255</f>
        <v>59.329411764705881</v>
      </c>
      <c r="F136">
        <f>POWER(原图!F136/255,理论!$J$6)*255</f>
        <v>51.86274509803922</v>
      </c>
      <c r="G136">
        <f>POWER(原图!G136/255,理论!$J$6)*255</f>
        <v>42.415686274509802</v>
      </c>
      <c r="H136">
        <f>POWER(原图!H136/255,理论!$J$6)*255</f>
        <v>37.662745098039224</v>
      </c>
      <c r="I136">
        <f>POWER(原图!I136/255,理论!$J$6)*255</f>
        <v>31.764705882352946</v>
      </c>
      <c r="J136">
        <f>POWER(原图!J136/255,理论!$J$6)*255</f>
        <v>31.062745098039215</v>
      </c>
      <c r="K136">
        <f>POWER(原图!K136/255,理论!$J$6)*255</f>
        <v>23.858823529411769</v>
      </c>
      <c r="L136">
        <f>POWER(原图!L136/255,理论!$J$6)*255</f>
        <v>25.098039215686274</v>
      </c>
      <c r="M136">
        <f>POWER(原图!M136/255,理论!$J$6)*255</f>
        <v>25.72941176470588</v>
      </c>
      <c r="N136">
        <f>POWER(原图!N136/255,理论!$J$6)*255</f>
        <v>23.858823529411769</v>
      </c>
      <c r="O136">
        <f>POWER(原图!O136/255,理论!$J$6)*255</f>
        <v>25.72941176470588</v>
      </c>
      <c r="P136">
        <f>POWER(原图!P136/255,理论!$J$6)*255</f>
        <v>61.274509803921568</v>
      </c>
      <c r="Q136">
        <f>POWER(原图!Q136/255,理论!$J$6)*255</f>
        <v>101.65098039215685</v>
      </c>
      <c r="R136">
        <f>POWER(原图!R136/255,理论!$J$6)*255</f>
        <v>150.6509803921569</v>
      </c>
      <c r="S136">
        <f>POWER(原图!S136/255,理论!$J$6)*255</f>
        <v>97.898039215686282</v>
      </c>
      <c r="T136">
        <f>POWER(原图!T136/255,理论!$J$6)*255</f>
        <v>106.76470588235294</v>
      </c>
      <c r="U136">
        <f>POWER(原图!U136/255,理论!$J$6)*255</f>
        <v>143.06274509803922</v>
      </c>
      <c r="V136">
        <f>POWER(原图!V136/255,理论!$J$6)*255</f>
        <v>120.09803921568627</v>
      </c>
      <c r="W136">
        <f>POWER(原图!W136/255,理论!$J$6)*255</f>
        <v>51.86274509803922</v>
      </c>
      <c r="X136">
        <f>POWER(原图!X136/255,理论!$J$6)*255</f>
        <v>55.533333333333339</v>
      </c>
      <c r="Y136">
        <f>POWER(原图!Y136/255,理论!$J$6)*255</f>
        <v>114.6705882352941</v>
      </c>
      <c r="Z136">
        <f>POWER(原图!Z136/255,理论!$J$6)*255</f>
        <v>131.3294117647059</v>
      </c>
      <c r="AA136">
        <f>POWER(原图!AA136/255,理论!$J$6)*255</f>
        <v>127.05882352941178</v>
      </c>
      <c r="AB136">
        <f>POWER(原图!AB136/255,理论!$J$6)*255</f>
        <v>118.72941176470589</v>
      </c>
      <c r="AC136">
        <f>POWER(原图!AC136/255,理论!$J$6)*255</f>
        <v>135.6705882352941</v>
      </c>
      <c r="AD136">
        <f>POWER(原图!AD136/255,理论!$J$6)*255</f>
        <v>150.6509803921569</v>
      </c>
      <c r="AE136">
        <f>POWER(原图!AE136/255,理论!$J$6)*255</f>
        <v>129.89803921568628</v>
      </c>
      <c r="AF136">
        <f>POWER(原图!AF136/255,理论!$J$6)*255</f>
        <v>100.3921568627451</v>
      </c>
      <c r="AG136">
        <f>POWER(原图!AG136/255,理论!$J$6)*255</f>
        <v>117.36862745098041</v>
      </c>
      <c r="AH136">
        <f>POWER(原图!AH136/255,理论!$J$6)*255</f>
        <v>106.76470588235294</v>
      </c>
      <c r="AI136">
        <f>POWER(原图!AI136/255,理论!$J$6)*255</f>
        <v>29.682352941176472</v>
      </c>
      <c r="AJ136">
        <f>POWER(原图!AJ136/255,理论!$J$6)*255</f>
        <v>1.8980392156862744</v>
      </c>
      <c r="AK136">
        <f>POWER(原图!AK136/255,理论!$J$6)*255</f>
        <v>1.4156862745098038</v>
      </c>
      <c r="AL136">
        <f>POWER(原图!AL136/255,理论!$J$6)*255</f>
        <v>0.88235294117647056</v>
      </c>
      <c r="AM136">
        <f>POWER(原图!AM136/255,理论!$J$6)*255</f>
        <v>1.1333333333333333</v>
      </c>
      <c r="AN136">
        <f>POWER(原图!AN136/255,理论!$J$6)*255</f>
        <v>29.682352941176472</v>
      </c>
      <c r="AO136">
        <f>POWER(原图!AO136/255,理论!$J$6)*255</f>
        <v>85.898039215686282</v>
      </c>
      <c r="AP136">
        <f>POWER(原图!AP136/255,理论!$J$6)*255</f>
        <v>56.470588235294116</v>
      </c>
      <c r="AQ136">
        <f>POWER(原图!AQ136/255,理论!$J$6)*255</f>
        <v>14.592156862745099</v>
      </c>
      <c r="AR136">
        <f>POWER(原图!AR136/255,理论!$J$6)*255</f>
        <v>31.764705882352946</v>
      </c>
      <c r="AS136">
        <f>POWER(原图!AS136/255,理论!$J$6)*255</f>
        <v>2.0745098039215684</v>
      </c>
      <c r="AT136">
        <f>POWER(原图!AT136/255,理论!$J$6)*255</f>
        <v>5.6627450980392151</v>
      </c>
      <c r="AU136">
        <f>POWER(原图!AU136/255,理论!$J$6)*255</f>
        <v>16.062745098039215</v>
      </c>
      <c r="AV136">
        <f>POWER(原图!AV136/255,理论!$J$6)*255</f>
        <v>20.329411764705881</v>
      </c>
      <c r="AW136">
        <f>POWER(原图!AW136/255,理论!$J$6)*255</f>
        <v>10.603921568627451</v>
      </c>
      <c r="AX136">
        <f>POWER(原图!AX136/255,理论!$J$6)*255</f>
        <v>4.8039215686274526</v>
      </c>
      <c r="AY136">
        <f>POWER(原图!AY136/255,理论!$J$6)*255</f>
        <v>5.6627450980392151</v>
      </c>
      <c r="AZ136">
        <f>POWER(原图!AZ136/255,理论!$J$6)*255</f>
        <v>0.66274509803921566</v>
      </c>
      <c r="BA136">
        <f>POWER(原图!BA136/255,理论!$J$6)*255</f>
        <v>1.003921568627451</v>
      </c>
      <c r="BB136">
        <f>POWER(原图!BB136/255,理论!$J$6)*255</f>
        <v>5.3686274509803926</v>
      </c>
      <c r="BC136">
        <f>POWER(原图!BC136/255,理论!$J$6)*255</f>
        <v>7.9411764705882364</v>
      </c>
      <c r="BD136">
        <f>POWER(原图!BD136/255,理论!$J$6)*255</f>
        <v>2.8588235294117648</v>
      </c>
      <c r="BE136">
        <f>POWER(原图!BE136/255,理论!$J$6)*255</f>
        <v>0.47450980392156861</v>
      </c>
      <c r="BF136">
        <f>POWER(原图!BF136/255,理论!$J$6)*255</f>
        <v>7.2509803921568636</v>
      </c>
      <c r="BG136">
        <f>POWER(原图!BG136/255,理论!$J$6)*255</f>
        <v>0.66274509803921566</v>
      </c>
      <c r="BH136">
        <f>POWER(原图!BH136/255,理论!$J$6)*255</f>
        <v>0.47450980392156861</v>
      </c>
      <c r="BI136">
        <f>POWER(原图!BI136/255,理论!$J$6)*255</f>
        <v>1.003921568627451</v>
      </c>
      <c r="BJ136">
        <f>POWER(原图!BJ136/255,理论!$J$6)*255</f>
        <v>1.8980392156862744</v>
      </c>
      <c r="BK136">
        <f>POWER(原图!BK136/255,理论!$J$6)*255</f>
        <v>3.0745098039215684</v>
      </c>
      <c r="BL136">
        <f>POWER(原图!BL136/255,理论!$J$6)*255</f>
        <v>0.56470588235294117</v>
      </c>
      <c r="BM136">
        <f>POWER(原图!BM136/255,理论!$J$6)*255</f>
        <v>0.88235294117647056</v>
      </c>
      <c r="BN136">
        <f>POWER(原图!BN136/255,理论!$J$6)*255</f>
        <v>0.88235294117647056</v>
      </c>
      <c r="BO136">
        <f>POWER(原图!BO136/255,理论!$J$6)*255</f>
        <v>1.003921568627451</v>
      </c>
      <c r="BP136">
        <f>POWER(原图!BP136/255,理论!$J$6)*255</f>
        <v>1.2705882352941176</v>
      </c>
      <c r="BQ136">
        <f>POWER(原图!BQ136/255,理论!$J$6)*255</f>
        <v>1.4156862745098038</v>
      </c>
      <c r="BR136">
        <f>POWER(原图!BR136/255,理论!$J$6)*255</f>
        <v>1.2705882352941176</v>
      </c>
      <c r="BS136">
        <f>POWER(原图!BS136/255,理论!$J$6)*255</f>
        <v>0.39215686274509803</v>
      </c>
      <c r="BT136">
        <f>POWER(原图!BT136/255,理论!$J$6)*255</f>
        <v>0.31764705882352939</v>
      </c>
      <c r="BU136">
        <f>POWER(原图!BU136/255,理论!$J$6)*255</f>
        <v>0.76862745098039209</v>
      </c>
      <c r="BV136">
        <f>POWER(原图!BV136/255,理论!$J$6)*255</f>
        <v>0.76862745098039209</v>
      </c>
      <c r="BW136">
        <f>POWER(原图!BW136/255,理论!$J$6)*255</f>
        <v>0.76862745098039209</v>
      </c>
      <c r="BX136">
        <f>POWER(原图!BX136/255,理论!$J$6)*255</f>
        <v>0.56470588235294117</v>
      </c>
      <c r="BY136">
        <f>POWER(原图!BY136/255,理论!$J$6)*255</f>
        <v>0.88235294117647056</v>
      </c>
      <c r="BZ136">
        <f>POWER(原图!BZ136/255,理论!$J$6)*255</f>
        <v>0.88235294117647056</v>
      </c>
      <c r="CA136">
        <f>POWER(原图!CA136/255,理论!$J$6)*255</f>
        <v>0.47450980392156861</v>
      </c>
      <c r="CB136">
        <f>POWER(原图!CB136/255,理论!$J$6)*255</f>
        <v>0.56470588235294117</v>
      </c>
      <c r="CC136">
        <f>POWER(原图!CC136/255,理论!$J$6)*255</f>
        <v>0.66274509803921566</v>
      </c>
      <c r="CD136">
        <f>POWER(原图!CD136/255,理论!$J$6)*255</f>
        <v>0.66274509803921566</v>
      </c>
      <c r="CE136">
        <f>POWER(原图!CE136/255,理论!$J$6)*255</f>
        <v>0.88235294117647056</v>
      </c>
      <c r="CF136">
        <f>POWER(原图!CF136/255,理论!$J$6)*255</f>
        <v>0.66274509803921566</v>
      </c>
      <c r="CG136">
        <f>POWER(原图!CG136/255,理论!$J$6)*255</f>
        <v>0.47450980392156861</v>
      </c>
      <c r="CH136">
        <f>POWER(原图!CH136/255,理论!$J$6)*255</f>
        <v>0.39215686274509803</v>
      </c>
      <c r="CI136">
        <f>POWER(原图!CI136/255,理论!$J$6)*255</f>
        <v>0.39215686274509803</v>
      </c>
      <c r="CJ136">
        <f>POWER(原图!CJ136/255,理论!$J$6)*255</f>
        <v>0.39215686274509803</v>
      </c>
      <c r="CK136">
        <f>POWER(原图!CK136/255,理论!$J$6)*255</f>
        <v>0.56470588235294117</v>
      </c>
      <c r="CL136">
        <f>POWER(原图!CL136/255,理论!$J$6)*255</f>
        <v>0.56470588235294117</v>
      </c>
      <c r="CM136">
        <f>POWER(原图!CM136/255,理论!$J$6)*255</f>
        <v>0.47450980392156861</v>
      </c>
      <c r="CN136">
        <f>POWER(原图!CN136/255,理论!$J$6)*255</f>
        <v>0.47450980392156861</v>
      </c>
      <c r="CO136">
        <f>POWER(原图!CO136/255,理论!$J$6)*255</f>
        <v>0.47450980392156861</v>
      </c>
      <c r="CP136">
        <f>POWER(原图!CP136/255,理论!$J$6)*255</f>
        <v>0.47450980392156861</v>
      </c>
      <c r="CQ136">
        <f>POWER(原图!CQ136/255,理论!$J$6)*255</f>
        <v>0.47450980392156861</v>
      </c>
      <c r="CR136">
        <f>POWER(原图!CR136/255,理论!$J$6)*255</f>
        <v>0.47450980392156861</v>
      </c>
      <c r="CS136">
        <f>POWER(原图!CS136/255,理论!$J$6)*255</f>
        <v>0.56470588235294117</v>
      </c>
      <c r="CT136">
        <f>POWER(原图!CT136/255,理论!$J$6)*255</f>
        <v>0.56470588235294117</v>
      </c>
      <c r="CU136">
        <f>POWER(原图!CU136/255,理论!$J$6)*255</f>
        <v>0.56470588235294117</v>
      </c>
      <c r="CV136">
        <f>POWER(原图!CV136/255,理论!$J$6)*255</f>
        <v>0.56470588235294117</v>
      </c>
      <c r="CW136">
        <f>POWER(原图!CW136/255,理论!$J$6)*255</f>
        <v>0.66274509803921566</v>
      </c>
      <c r="CX136">
        <f>POWER(原图!CX136/255,理论!$J$6)*255</f>
        <v>0.88235294117647056</v>
      </c>
      <c r="CY136">
        <f>POWER(原图!CY136/255,理论!$J$6)*255</f>
        <v>0.76862745098039209</v>
      </c>
      <c r="CZ136">
        <f>POWER(原图!CZ136/255,理论!$J$6)*255</f>
        <v>1.003921568627451</v>
      </c>
      <c r="DA136">
        <f>POWER(原图!DA136/255,理论!$J$6)*255</f>
        <v>1.2705882352941176</v>
      </c>
      <c r="DB136">
        <f>POWER(原图!DB136/255,理论!$J$6)*255</f>
        <v>1.4156862745098038</v>
      </c>
      <c r="DC136">
        <f>POWER(原图!DC136/255,理论!$J$6)*255</f>
        <v>1.7294117647058824</v>
      </c>
      <c r="DD136">
        <f>POWER(原图!DD136/255,理论!$J$6)*255</f>
        <v>1.7294117647058824</v>
      </c>
      <c r="DE136">
        <f>POWER(原图!DE136/255,理论!$J$6)*255</f>
        <v>1.7294117647058824</v>
      </c>
      <c r="DF136">
        <f>POWER(原图!DF136/255,理论!$J$6)*255</f>
        <v>1.7294117647058824</v>
      </c>
      <c r="DG136">
        <f>POWER(原图!DG136/255,理论!$J$6)*255</f>
        <v>1.4156862745098038</v>
      </c>
      <c r="DH136">
        <f>POWER(原图!DH136/255,理论!$J$6)*255</f>
        <v>1.1333333333333333</v>
      </c>
      <c r="DI136">
        <f>POWER(原图!DI136/255,理论!$J$6)*255</f>
        <v>1.1333333333333333</v>
      </c>
      <c r="DJ136">
        <f>POWER(原图!DJ136/255,理论!$J$6)*255</f>
        <v>1.5686274509803921</v>
      </c>
      <c r="DK136">
        <f>POWER(原图!DK136/255,理论!$J$6)*255</f>
        <v>1.2705882352941176</v>
      </c>
      <c r="DL136">
        <f>POWER(原图!DL136/255,理论!$J$6)*255</f>
        <v>3.5294117647058822</v>
      </c>
      <c r="DM136">
        <f>POWER(原图!DM136/255,理论!$J$6)*255</f>
        <v>4.0156862745098039</v>
      </c>
      <c r="DN136">
        <f>POWER(原图!DN136/255,理论!$J$6)*255</f>
        <v>7.9411764705882364</v>
      </c>
      <c r="DO136">
        <f>POWER(原图!DO136/255,理论!$J$6)*255</f>
        <v>10.200000000000003</v>
      </c>
      <c r="DP136">
        <f>POWER(原图!DP136/255,理论!$J$6)*255</f>
        <v>38.435294117647061</v>
      </c>
      <c r="DQ136">
        <f>POWER(原图!DQ136/255,理论!$J$6)*255</f>
        <v>60.298039215686273</v>
      </c>
      <c r="DR136">
        <f>POWER(原图!DR136/255,理论!$J$6)*255</f>
        <v>8.6627450980392169</v>
      </c>
      <c r="DS136">
        <f>POWER(原图!DS136/255,理论!$J$6)*255</f>
        <v>1.003921568627451</v>
      </c>
      <c r="DT136">
        <f>POWER(原图!DT136/255,理论!$J$6)*255</f>
        <v>1.4156862745098038</v>
      </c>
      <c r="DU136">
        <f>POWER(原图!DU136/255,理论!$J$6)*255</f>
        <v>3.2980392156862748</v>
      </c>
      <c r="DV136">
        <f>POWER(原图!DV136/255,理论!$J$6)*255</f>
        <v>2.2588235294117647</v>
      </c>
      <c r="DW136">
        <f>POWER(原图!DW136/255,理论!$J$6)*255</f>
        <v>12.298039215686273</v>
      </c>
      <c r="DX136">
        <f>POWER(原图!DX136/255,理论!$J$6)*255</f>
        <v>0.56470588235294117</v>
      </c>
      <c r="DY136">
        <f>POWER(原图!DY136/255,理论!$J$6)*255</f>
        <v>6.5921568627450995</v>
      </c>
      <c r="DZ136">
        <f>POWER(原图!DZ136/255,理论!$J$6)*255</f>
        <v>14.117647058823529</v>
      </c>
      <c r="EA136">
        <f>POWER(原图!EA136/255,理论!$J$6)*255</f>
        <v>30.368627450980391</v>
      </c>
      <c r="EB136">
        <f>POWER(原图!EB136/255,理论!$J$6)*255</f>
        <v>48.317647058823525</v>
      </c>
      <c r="EC136">
        <f>POWER(原图!EC136/255,理论!$J$6)*255</f>
        <v>72.533333333333331</v>
      </c>
      <c r="ED136">
        <f>POWER(原图!ED136/255,理论!$J$6)*255</f>
        <v>27.670588235294119</v>
      </c>
      <c r="EE136">
        <f>POWER(原图!EE136/255,理论!$J$6)*255</f>
        <v>50.074509803921565</v>
      </c>
      <c r="EF136">
        <f>POWER(原图!EF136/255,理论!$J$6)*255</f>
        <v>29.682352941176472</v>
      </c>
      <c r="EG136">
        <f>POWER(原图!EG136/255,理论!$J$6)*255</f>
        <v>67.298039215686259</v>
      </c>
      <c r="EH136">
        <f>POWER(原图!EH136/255,理论!$J$6)*255</f>
        <v>44.062745098039223</v>
      </c>
      <c r="EI136">
        <f>POWER(原图!EI136/255,理论!$J$6)*255</f>
        <v>45.741176470588236</v>
      </c>
      <c r="EJ136">
        <f>POWER(原图!EJ136/255,理论!$J$6)*255</f>
        <v>56.470588235294116</v>
      </c>
      <c r="EK136">
        <f>POWER(原图!EK136/255,理论!$J$6)*255</f>
        <v>14.592156862745099</v>
      </c>
      <c r="EL136">
        <f>POWER(原图!EL136/255,理论!$J$6)*255</f>
        <v>77.964705882352959</v>
      </c>
      <c r="EM136">
        <f>POWER(原图!EM136/255,理论!$J$6)*255</f>
        <v>33.917647058823526</v>
      </c>
      <c r="EN136">
        <f>POWER(原图!EN136/255,理论!$J$6)*255</f>
        <v>27.015686274509807</v>
      </c>
      <c r="EO136">
        <f>POWER(原图!EO136/255,理论!$J$6)*255</f>
        <v>34.650980392156868</v>
      </c>
      <c r="EP136">
        <f>POWER(原图!EP136/255,理论!$J$6)*255</f>
        <v>53.682352941176461</v>
      </c>
      <c r="EQ136">
        <f>POWER(原图!EQ136/255,理论!$J$6)*255</f>
        <v>50.074509803921565</v>
      </c>
      <c r="ER136">
        <f>POWER(原图!ER136/255,理论!$J$6)*255</f>
        <v>74.682352941176461</v>
      </c>
      <c r="ES136">
        <f>POWER(原图!ES136/255,理论!$J$6)*255</f>
        <v>87.06274509803923</v>
      </c>
      <c r="ET136">
        <f>POWER(原图!ET136/255,理论!$J$6)*255</f>
        <v>67.298039215686259</v>
      </c>
      <c r="EU136">
        <f>POWER(原图!EU136/255,理论!$J$6)*255</f>
        <v>52.768627450980397</v>
      </c>
      <c r="EV136">
        <f>POWER(原图!EV136/255,理论!$J$6)*255</f>
        <v>45.741176470588236</v>
      </c>
      <c r="EW136">
        <f>POWER(原图!EW136/255,理论!$J$6)*255</f>
        <v>87.06274509803923</v>
      </c>
      <c r="EX136">
        <f>POWER(原图!EX136/255,理论!$J$6)*255</f>
        <v>71.470588235294116</v>
      </c>
      <c r="EY136">
        <f>POWER(原图!EY136/255,理论!$J$6)*255</f>
        <v>51.86274509803922</v>
      </c>
      <c r="EZ136">
        <f>POWER(原图!EZ136/255,理论!$J$6)*255</f>
        <v>84.741176470588229</v>
      </c>
      <c r="FA136">
        <f>POWER(原图!FA136/255,理论!$J$6)*255</f>
        <v>72.533333333333331</v>
      </c>
      <c r="FB136">
        <f>POWER(原图!FB136/255,理论!$J$6)*255</f>
        <v>68.329411764705895</v>
      </c>
      <c r="FC136">
        <f>POWER(原图!FC136/255,理论!$J$6)*255</f>
        <v>79.074509803921572</v>
      </c>
      <c r="FD136">
        <f>POWER(原图!FD136/255,理论!$J$6)*255</f>
        <v>40.800000000000011</v>
      </c>
      <c r="FE136">
        <f>POWER(原图!FE136/255,理论!$J$6)*255</f>
        <v>76.862745098039241</v>
      </c>
      <c r="FF136">
        <f>POWER(原图!FF136/255,理论!$J$6)*255</f>
        <v>79.074509803921572</v>
      </c>
      <c r="FG136">
        <f>POWER(原图!FG136/255,理论!$J$6)*255</f>
        <v>84.741176470588229</v>
      </c>
      <c r="FH136">
        <f>POWER(原图!FH136/255,理论!$J$6)*255</f>
        <v>53.682352941176461</v>
      </c>
      <c r="FI136">
        <f>POWER(原图!FI136/255,理论!$J$6)*255</f>
        <v>18.670588235294115</v>
      </c>
      <c r="FJ136">
        <f>POWER(原图!FJ136/255,理论!$J$6)*255</f>
        <v>28.333333333333332</v>
      </c>
      <c r="FK136">
        <f>POWER(原图!FK136/255,理论!$J$6)*255</f>
        <v>88.235294117647072</v>
      </c>
      <c r="FL136">
        <f>POWER(原图!FL136/255,理论!$J$6)*255</f>
        <v>110.68235294117648</v>
      </c>
      <c r="FM136">
        <f>POWER(原图!FM136/255,理论!$J$6)*255</f>
        <v>81.317647058823525</v>
      </c>
      <c r="FN136">
        <f>POWER(原图!FN136/255,理论!$J$6)*255</f>
        <v>39.2156862745098</v>
      </c>
      <c r="FO136">
        <f>POWER(原图!FO136/255,理论!$J$6)*255</f>
        <v>31.062745098039215</v>
      </c>
      <c r="FP136">
        <f>POWER(原图!FP136/255,理论!$J$6)*255</f>
        <v>42.415686274509802</v>
      </c>
      <c r="FQ136">
        <f>POWER(原图!FQ136/255,理论!$J$6)*255</f>
        <v>55.533333333333339</v>
      </c>
      <c r="FR136">
        <f>POWER(原图!FR136/255,理论!$J$6)*255</f>
        <v>83.592156862745099</v>
      </c>
      <c r="FS136">
        <f>POWER(原图!FS136/255,理论!$J$6)*255</f>
        <v>93.003921568627433</v>
      </c>
      <c r="FT136">
        <f>POWER(原图!FT136/255,理论!$J$6)*255</f>
        <v>67.298039215686259</v>
      </c>
      <c r="FU136">
        <f>POWER(原图!FU136/255,理论!$J$6)*255</f>
        <v>79.074509803921572</v>
      </c>
      <c r="FV136">
        <f>POWER(原图!FV136/255,理论!$J$6)*255</f>
        <v>84.741176470588229</v>
      </c>
      <c r="FW136">
        <f>POWER(原图!FW136/255,理论!$J$6)*255</f>
        <v>106.76470588235294</v>
      </c>
      <c r="FX136">
        <f>POWER(原图!FX136/255,理论!$J$6)*255</f>
        <v>91.8</v>
      </c>
      <c r="FY136">
        <f>POWER(原图!FY136/255,理论!$J$6)*255</f>
        <v>67.298039215686259</v>
      </c>
      <c r="FZ136">
        <f>POWER(原图!FZ136/255,理论!$J$6)*255</f>
        <v>87.06274509803923</v>
      </c>
      <c r="GA136">
        <f>POWER(原图!GA136/255,理论!$J$6)*255</f>
        <v>121.47450980392156</v>
      </c>
      <c r="GB136">
        <f>POWER(原图!GB136/255,理论!$J$6)*255</f>
        <v>113.33333333333333</v>
      </c>
      <c r="GC136">
        <f>POWER(原图!GC136/255,理论!$J$6)*255</f>
        <v>96.662745098039224</v>
      </c>
      <c r="GD136">
        <f>POWER(原图!GD136/255,理论!$J$6)*255</f>
        <v>91.8</v>
      </c>
      <c r="GE136">
        <f>POWER(原图!GE136/255,理论!$J$6)*255</f>
        <v>69.368627450980412</v>
      </c>
      <c r="GF136">
        <f>POWER(原图!GF136/255,理论!$J$6)*255</f>
        <v>56.470588235294116</v>
      </c>
      <c r="GG136">
        <f>POWER(原图!GG136/255,理论!$J$6)*255</f>
        <v>25.098039215686274</v>
      </c>
      <c r="GH136">
        <f>POWER(原图!GH136/255,理论!$J$6)*255</f>
        <v>6.2745098039215685</v>
      </c>
      <c r="GI136">
        <f>POWER(原图!GI136/255,理论!$J$6)*255</f>
        <v>2.6509803921568627</v>
      </c>
      <c r="GJ136">
        <f>POWER(原图!GJ136/255,理论!$J$6)*255</f>
        <v>2.4509803921568625</v>
      </c>
      <c r="GK136">
        <f>POWER(原图!GK136/255,理论!$J$6)*255</f>
        <v>2.8588235294117648</v>
      </c>
      <c r="GL136">
        <f>POWER(原图!GL136/255,理论!$J$6)*255</f>
        <v>2.2588235294117647</v>
      </c>
      <c r="GM136">
        <f>POWER(原图!GM136/255,理论!$J$6)*255</f>
        <v>2.0745098039215684</v>
      </c>
      <c r="GN136">
        <f>POWER(原图!GN136/255,理论!$J$6)*255</f>
        <v>2.4509803921568625</v>
      </c>
      <c r="GO136">
        <f>POWER(原图!GO136/255,理论!$J$6)*255</f>
        <v>2.2588235294117647</v>
      </c>
      <c r="GP136">
        <f>POWER(原图!GP136/255,理论!$J$6)*255</f>
        <v>2.2588235294117647</v>
      </c>
      <c r="GQ136">
        <f>POWER(原图!GQ136/255,理论!$J$6)*255</f>
        <v>2.2588235294117647</v>
      </c>
      <c r="GR136">
        <f>POWER(原图!GR136/255,理论!$J$6)*255</f>
        <v>2.2588235294117647</v>
      </c>
    </row>
    <row r="137" spans="1:200" ht="28.2" customHeight="1" x14ac:dyDescent="0.25">
      <c r="A137">
        <f>POWER(原图!A137/255,理论!$J$6)*255</f>
        <v>69.368627450980412</v>
      </c>
      <c r="B137">
        <f>POWER(原图!B137/255,理论!$J$6)*255</f>
        <v>60.298039215686273</v>
      </c>
      <c r="C137">
        <f>POWER(原图!C137/255,理论!$J$6)*255</f>
        <v>56.470588235294116</v>
      </c>
      <c r="D137">
        <f>POWER(原图!D137/255,理论!$J$6)*255</f>
        <v>52.768627450980397</v>
      </c>
      <c r="E137">
        <f>POWER(原图!E137/255,理论!$J$6)*255</f>
        <v>46.592156862745099</v>
      </c>
      <c r="F137">
        <f>POWER(原图!F137/255,理论!$J$6)*255</f>
        <v>68.329411764705895</v>
      </c>
      <c r="G137">
        <f>POWER(原图!G137/255,理论!$J$6)*255</f>
        <v>39.2156862745098</v>
      </c>
      <c r="H137">
        <f>POWER(原图!H137/255,理论!$J$6)*255</f>
        <v>33.192156862745094</v>
      </c>
      <c r="I137">
        <f>POWER(原图!I137/255,理论!$J$6)*255</f>
        <v>27.015686274509807</v>
      </c>
      <c r="J137">
        <f>POWER(原图!J137/255,理论!$J$6)*255</f>
        <v>25.098039215686274</v>
      </c>
      <c r="K137">
        <f>POWER(原图!K137/255,理论!$J$6)*255</f>
        <v>23.250980392156858</v>
      </c>
      <c r="L137">
        <f>POWER(原图!L137/255,理论!$J$6)*255</f>
        <v>35.392156862745097</v>
      </c>
      <c r="M137">
        <f>POWER(原图!M137/255,理论!$J$6)*255</f>
        <v>25.72941176470588</v>
      </c>
      <c r="N137">
        <f>POWER(原图!N137/255,理论!$J$6)*255</f>
        <v>50.074509803921565</v>
      </c>
      <c r="O137">
        <f>POWER(原图!O137/255,理论!$J$6)*255</f>
        <v>68.329411764705895</v>
      </c>
      <c r="P137">
        <f>POWER(原图!P137/255,理论!$J$6)*255</f>
        <v>61.274509803921568</v>
      </c>
      <c r="Q137">
        <f>POWER(原图!Q137/255,理论!$J$6)*255</f>
        <v>102.91764705882352</v>
      </c>
      <c r="R137">
        <f>POWER(原图!R137/255,理论!$J$6)*255</f>
        <v>120.09803921568627</v>
      </c>
      <c r="S137">
        <f>POWER(原图!S137/255,理论!$J$6)*255</f>
        <v>125.65098039215684</v>
      </c>
      <c r="T137">
        <f>POWER(原图!T137/255,理论!$J$6)*255</f>
        <v>99.141176470588235</v>
      </c>
      <c r="U137">
        <f>POWER(原图!U137/255,理论!$J$6)*255</f>
        <v>114.6705882352941</v>
      </c>
      <c r="V137">
        <f>POWER(原图!V137/255,理论!$J$6)*255</f>
        <v>131.3294117647059</v>
      </c>
      <c r="W137">
        <f>POWER(原图!W137/255,理论!$J$6)*255</f>
        <v>49.192156862745094</v>
      </c>
      <c r="X137">
        <f>POWER(原图!X137/255,理论!$J$6)*255</f>
        <v>155.29803921568629</v>
      </c>
      <c r="Y137">
        <f>POWER(原图!Y137/255,理论!$J$6)*255</f>
        <v>141.56862745098039</v>
      </c>
      <c r="Z137">
        <f>POWER(原图!Z137/255,理论!$J$6)*255</f>
        <v>110.68235294117648</v>
      </c>
      <c r="AA137">
        <f>POWER(原图!AA137/255,理论!$J$6)*255</f>
        <v>112.00392156862745</v>
      </c>
      <c r="AB137">
        <f>POWER(原图!AB137/255,理论!$J$6)*255</f>
        <v>131.3294117647059</v>
      </c>
      <c r="AC137">
        <f>POWER(原图!AC137/255,理论!$J$6)*255</f>
        <v>141.56862745098039</v>
      </c>
      <c r="AD137">
        <f>POWER(原图!AD137/255,理论!$J$6)*255</f>
        <v>96.662745098039224</v>
      </c>
      <c r="AE137">
        <f>POWER(原图!AE137/255,理论!$J$6)*255</f>
        <v>125.65098039215684</v>
      </c>
      <c r="AF137">
        <f>POWER(原图!AF137/255,理论!$J$6)*255</f>
        <v>169.66274509803921</v>
      </c>
      <c r="AG137">
        <f>POWER(原图!AG137/255,理论!$J$6)*255</f>
        <v>39.2156862745098</v>
      </c>
      <c r="AH137">
        <f>POWER(原图!AH137/255,理论!$J$6)*255</f>
        <v>60.298039215686273</v>
      </c>
      <c r="AI137">
        <f>POWER(原图!AI137/255,理论!$J$6)*255</f>
        <v>74.682352941176461</v>
      </c>
      <c r="AJ137">
        <f>POWER(原图!AJ137/255,理论!$J$6)*255</f>
        <v>61.274509803921568</v>
      </c>
      <c r="AK137">
        <f>POWER(原图!AK137/255,理论!$J$6)*255</f>
        <v>6.2745098039215685</v>
      </c>
      <c r="AL137">
        <f>POWER(原图!AL137/255,理论!$J$6)*255</f>
        <v>0.47450980392156861</v>
      </c>
      <c r="AM137">
        <f>POWER(原图!AM137/255,理论!$J$6)*255</f>
        <v>0.66274509803921566</v>
      </c>
      <c r="AN137">
        <f>POWER(原图!AN137/255,理论!$J$6)*255</f>
        <v>0.25098039215686274</v>
      </c>
      <c r="AO137">
        <f>POWER(原图!AO137/255,理论!$J$6)*255</f>
        <v>0.66274509803921566</v>
      </c>
      <c r="AP137">
        <f>POWER(原图!AP137/255,理论!$J$6)*255</f>
        <v>35.392156862745097</v>
      </c>
      <c r="AQ137">
        <f>POWER(原图!AQ137/255,理论!$J$6)*255</f>
        <v>109.3686274509804</v>
      </c>
      <c r="AR137">
        <f>POWER(原图!AR137/255,理论!$J$6)*255</f>
        <v>5.9647058823529422</v>
      </c>
      <c r="AS137">
        <f>POWER(原图!AS137/255,理论!$J$6)*255</f>
        <v>4.0156862745098039</v>
      </c>
      <c r="AT137">
        <f>POWER(原图!AT137/255,理论!$J$6)*255</f>
        <v>13.192156862745099</v>
      </c>
      <c r="AU137">
        <f>POWER(原图!AU137/255,理论!$J$6)*255</f>
        <v>23.858823529411769</v>
      </c>
      <c r="AV137">
        <f>POWER(原图!AV137/255,理论!$J$6)*255</f>
        <v>0.88235294117647056</v>
      </c>
      <c r="AW137">
        <f>POWER(原图!AW137/255,理论!$J$6)*255</f>
        <v>1.4156862745098038</v>
      </c>
      <c r="AX137">
        <f>POWER(原图!AX137/255,理论!$J$6)*255</f>
        <v>4.2705882352941185</v>
      </c>
      <c r="AY137">
        <f>POWER(原图!AY137/255,理论!$J$6)*255</f>
        <v>8.6627450980392169</v>
      </c>
      <c r="AZ137">
        <f>POWER(原图!AZ137/255,理论!$J$6)*255</f>
        <v>9.8039215686274508E-2</v>
      </c>
      <c r="BA137">
        <f>POWER(原图!BA137/255,理论!$J$6)*255</f>
        <v>3.5294117647058822</v>
      </c>
      <c r="BB137">
        <f>POWER(原图!BB137/255,理论!$J$6)*255</f>
        <v>9.0352941176470587</v>
      </c>
      <c r="BC137">
        <f>POWER(原图!BC137/255,理论!$J$6)*255</f>
        <v>0.76862745098039209</v>
      </c>
      <c r="BD137">
        <f>POWER(原图!BD137/255,理论!$J$6)*255</f>
        <v>1.4156862745098038</v>
      </c>
      <c r="BE137">
        <f>POWER(原图!BE137/255,理论!$J$6)*255</f>
        <v>3.0745098039215684</v>
      </c>
      <c r="BF137">
        <f>POWER(原图!BF137/255,理论!$J$6)*255</f>
        <v>8.6627450980392169</v>
      </c>
      <c r="BG137">
        <f>POWER(原图!BG137/255,理论!$J$6)*255</f>
        <v>1.2705882352941176</v>
      </c>
      <c r="BH137">
        <f>POWER(原图!BH137/255,理论!$J$6)*255</f>
        <v>1.4156862745098038</v>
      </c>
      <c r="BI137">
        <f>POWER(原图!BI137/255,理论!$J$6)*255</f>
        <v>11.015686274509806</v>
      </c>
      <c r="BJ137">
        <f>POWER(原图!BJ137/255,理论!$J$6)*255</f>
        <v>1.7294117647058824</v>
      </c>
      <c r="BK137">
        <f>POWER(原图!BK137/255,理论!$J$6)*255</f>
        <v>0.56470588235294117</v>
      </c>
      <c r="BL137">
        <f>POWER(原图!BL137/255,理论!$J$6)*255</f>
        <v>1.8980392156862744</v>
      </c>
      <c r="BM137">
        <f>POWER(原图!BM137/255,理论!$J$6)*255</f>
        <v>0.56470588235294117</v>
      </c>
      <c r="BN137">
        <f>POWER(原图!BN137/255,理论!$J$6)*255</f>
        <v>2.0745098039215684</v>
      </c>
      <c r="BO137">
        <f>POWER(原图!BO137/255,理论!$J$6)*255</f>
        <v>1.1333333333333333</v>
      </c>
      <c r="BP137">
        <f>POWER(原图!BP137/255,理论!$J$6)*255</f>
        <v>1.2705882352941176</v>
      </c>
      <c r="BQ137">
        <f>POWER(原图!BQ137/255,理论!$J$6)*255</f>
        <v>0.88235294117647056</v>
      </c>
      <c r="BR137">
        <f>POWER(原图!BR137/255,理论!$J$6)*255</f>
        <v>0.88235294117647056</v>
      </c>
      <c r="BS137">
        <f>POWER(原图!BS137/255,理论!$J$6)*255</f>
        <v>0.88235294117647056</v>
      </c>
      <c r="BT137">
        <f>POWER(原图!BT137/255,理论!$J$6)*255</f>
        <v>0.56470588235294117</v>
      </c>
      <c r="BU137">
        <f>POWER(原图!BU137/255,理论!$J$6)*255</f>
        <v>0.76862745098039209</v>
      </c>
      <c r="BV137">
        <f>POWER(原图!BV137/255,理论!$J$6)*255</f>
        <v>1.003921568627451</v>
      </c>
      <c r="BW137">
        <f>POWER(原图!BW137/255,理论!$J$6)*255</f>
        <v>0.66274509803921566</v>
      </c>
      <c r="BX137">
        <f>POWER(原图!BX137/255,理论!$J$6)*255</f>
        <v>0.56470588235294117</v>
      </c>
      <c r="BY137">
        <f>POWER(原图!BY137/255,理论!$J$6)*255</f>
        <v>0.88235294117647056</v>
      </c>
      <c r="BZ137">
        <f>POWER(原图!BZ137/255,理论!$J$6)*255</f>
        <v>0.66274509803921566</v>
      </c>
      <c r="CA137">
        <f>POWER(原图!CA137/255,理论!$J$6)*255</f>
        <v>1.5686274509803921</v>
      </c>
      <c r="CB137">
        <f>POWER(原图!CB137/255,理论!$J$6)*255</f>
        <v>0.66274509803921566</v>
      </c>
      <c r="CC137">
        <f>POWER(原图!CC137/255,理论!$J$6)*255</f>
        <v>0.76862745098039209</v>
      </c>
      <c r="CD137">
        <f>POWER(原图!CD137/255,理论!$J$6)*255</f>
        <v>0.76862745098039209</v>
      </c>
      <c r="CE137">
        <f>POWER(原图!CE137/255,理论!$J$6)*255</f>
        <v>0.66274509803921566</v>
      </c>
      <c r="CF137">
        <f>POWER(原图!CF137/255,理论!$J$6)*255</f>
        <v>0.76862745098039209</v>
      </c>
      <c r="CG137">
        <f>POWER(原图!CG137/255,理论!$J$6)*255</f>
        <v>0.47450980392156861</v>
      </c>
      <c r="CH137">
        <f>POWER(原图!CH137/255,理论!$J$6)*255</f>
        <v>0.25098039215686274</v>
      </c>
      <c r="CI137">
        <f>POWER(原图!CI137/255,理论!$J$6)*255</f>
        <v>0.31764705882352939</v>
      </c>
      <c r="CJ137">
        <f>POWER(原图!CJ137/255,理论!$J$6)*255</f>
        <v>0.31764705882352939</v>
      </c>
      <c r="CK137">
        <f>POWER(原图!CK137/255,理论!$J$6)*255</f>
        <v>0.47450980392156861</v>
      </c>
      <c r="CL137">
        <f>POWER(原图!CL137/255,理论!$J$6)*255</f>
        <v>0.47450980392156861</v>
      </c>
      <c r="CM137">
        <f>POWER(原图!CM137/255,理论!$J$6)*255</f>
        <v>0.56470588235294117</v>
      </c>
      <c r="CN137">
        <f>POWER(原图!CN137/255,理论!$J$6)*255</f>
        <v>0.56470588235294117</v>
      </c>
      <c r="CO137">
        <f>POWER(原图!CO137/255,理论!$J$6)*255</f>
        <v>0.31764705882352939</v>
      </c>
      <c r="CP137">
        <f>POWER(原图!CP137/255,理论!$J$6)*255</f>
        <v>0.31764705882352939</v>
      </c>
      <c r="CQ137">
        <f>POWER(原图!CQ137/255,理论!$J$6)*255</f>
        <v>0.31764705882352939</v>
      </c>
      <c r="CR137">
        <f>POWER(原图!CR137/255,理论!$J$6)*255</f>
        <v>0.31764705882352939</v>
      </c>
      <c r="CS137">
        <f>POWER(原图!CS137/255,理论!$J$6)*255</f>
        <v>0.56470588235294117</v>
      </c>
      <c r="CT137">
        <f>POWER(原图!CT137/255,理论!$J$6)*255</f>
        <v>0.56470588235294117</v>
      </c>
      <c r="CU137">
        <f>POWER(原图!CU137/255,理论!$J$6)*255</f>
        <v>0.56470588235294117</v>
      </c>
      <c r="CV137">
        <f>POWER(原图!CV137/255,理论!$J$6)*255</f>
        <v>0.56470588235294117</v>
      </c>
      <c r="CW137">
        <f>POWER(原图!CW137/255,理论!$J$6)*255</f>
        <v>0.56470588235294117</v>
      </c>
      <c r="CX137">
        <f>POWER(原图!CX137/255,理论!$J$6)*255</f>
        <v>0.76862745098039209</v>
      </c>
      <c r="CY137">
        <f>POWER(原图!CY137/255,理论!$J$6)*255</f>
        <v>0.66274509803921566</v>
      </c>
      <c r="CZ137">
        <f>POWER(原图!CZ137/255,理论!$J$6)*255</f>
        <v>0.76862745098039209</v>
      </c>
      <c r="DA137">
        <f>POWER(原图!DA137/255,理论!$J$6)*255</f>
        <v>0.76862745098039209</v>
      </c>
      <c r="DB137">
        <f>POWER(原图!DB137/255,理论!$J$6)*255</f>
        <v>1.003921568627451</v>
      </c>
      <c r="DC137">
        <f>POWER(原图!DC137/255,理论!$J$6)*255</f>
        <v>1.4156862745098038</v>
      </c>
      <c r="DD137">
        <f>POWER(原图!DD137/255,理论!$J$6)*255</f>
        <v>1.5686274509803921</v>
      </c>
      <c r="DE137">
        <f>POWER(原图!DE137/255,理论!$J$6)*255</f>
        <v>1.5686274509803921</v>
      </c>
      <c r="DF137">
        <f>POWER(原图!DF137/255,理论!$J$6)*255</f>
        <v>1.4156862745098038</v>
      </c>
      <c r="DG137">
        <f>POWER(原图!DG137/255,理论!$J$6)*255</f>
        <v>1.2705882352941176</v>
      </c>
      <c r="DH137">
        <f>POWER(原图!DH137/255,理论!$J$6)*255</f>
        <v>1.2705882352941176</v>
      </c>
      <c r="DI137">
        <f>POWER(原图!DI137/255,理论!$J$6)*255</f>
        <v>1.5686274509803921</v>
      </c>
      <c r="DJ137">
        <f>POWER(原图!DJ137/255,理论!$J$6)*255</f>
        <v>1.8980392156862744</v>
      </c>
      <c r="DK137">
        <f>POWER(原图!DK137/255,理论!$J$6)*255</f>
        <v>4.0156862745098039</v>
      </c>
      <c r="DL137">
        <f>POWER(原图!DL137/255,理论!$J$6)*255</f>
        <v>8.2980392156862735</v>
      </c>
      <c r="DM137">
        <f>POWER(原图!DM137/255,理论!$J$6)*255</f>
        <v>11.862745098039218</v>
      </c>
      <c r="DN137">
        <f>POWER(原图!DN137/255,理论!$J$6)*255</f>
        <v>25.098039215686274</v>
      </c>
      <c r="DO137">
        <f>POWER(原图!DO137/255,理论!$J$6)*255</f>
        <v>63.250980392156869</v>
      </c>
      <c r="DP137">
        <f>POWER(原图!DP137/255,理论!$J$6)*255</f>
        <v>66.274509803921561</v>
      </c>
      <c r="DQ137">
        <f>POWER(原图!DQ137/255,理论!$J$6)*255</f>
        <v>19.768627450980393</v>
      </c>
      <c r="DR137">
        <f>POWER(原图!DR137/255,理论!$J$6)*255</f>
        <v>18.133333333333333</v>
      </c>
      <c r="DS137">
        <f>POWER(原图!DS137/255,理论!$J$6)*255</f>
        <v>0.66274509803921566</v>
      </c>
      <c r="DT137">
        <f>POWER(原图!DT137/255,理论!$J$6)*255</f>
        <v>0.66274509803921566</v>
      </c>
      <c r="DU137">
        <f>POWER(原图!DU137/255,理论!$J$6)*255</f>
        <v>2.0745098039215684</v>
      </c>
      <c r="DV137">
        <f>POWER(原图!DV137/255,理论!$J$6)*255</f>
        <v>7.9411764705882364</v>
      </c>
      <c r="DW137">
        <f>POWER(原图!DW137/255,理论!$J$6)*255</f>
        <v>5.9647058823529422</v>
      </c>
      <c r="DX137">
        <f>POWER(原图!DX137/255,理论!$J$6)*255</f>
        <v>6.2745098039215685E-2</v>
      </c>
      <c r="DY137">
        <f>POWER(原图!DY137/255,理论!$J$6)*255</f>
        <v>1.7294117647058824</v>
      </c>
      <c r="DZ137">
        <f>POWER(原图!DZ137/255,理论!$J$6)*255</f>
        <v>52.768627450980397</v>
      </c>
      <c r="EA137">
        <f>POWER(原图!EA137/255,理论!$J$6)*255</f>
        <v>1.5686274509803921</v>
      </c>
      <c r="EB137">
        <f>POWER(原图!EB137/255,理论!$J$6)*255</f>
        <v>50.074509803921565</v>
      </c>
      <c r="EC137">
        <f>POWER(原图!EC137/255,理论!$J$6)*255</f>
        <v>39.2156862745098</v>
      </c>
      <c r="ED137">
        <f>POWER(原图!ED137/255,理论!$J$6)*255</f>
        <v>12.298039215686273</v>
      </c>
      <c r="EE137">
        <f>POWER(原图!EE137/255,理论!$J$6)*255</f>
        <v>64.250980392156862</v>
      </c>
      <c r="EF137">
        <f>POWER(原图!EF137/255,理论!$J$6)*255</f>
        <v>63.250980392156869</v>
      </c>
      <c r="EG137">
        <f>POWER(原图!EG137/255,理论!$J$6)*255</f>
        <v>87.06274509803923</v>
      </c>
      <c r="EH137">
        <f>POWER(原图!EH137/255,理论!$J$6)*255</f>
        <v>5.6627450980392151</v>
      </c>
      <c r="EI137">
        <f>POWER(原图!EI137/255,理论!$J$6)*255</f>
        <v>56.470588235294116</v>
      </c>
      <c r="EJ137">
        <f>POWER(原图!EJ137/255,理论!$J$6)*255</f>
        <v>19.21568627450981</v>
      </c>
      <c r="EK137">
        <f>POWER(原图!EK137/255,理论!$J$6)*255</f>
        <v>45.741176470588236</v>
      </c>
      <c r="EL137">
        <f>POWER(原图!EL137/255,理论!$J$6)*255</f>
        <v>31.764705882352946</v>
      </c>
      <c r="EM137">
        <f>POWER(原图!EM137/255,理论!$J$6)*255</f>
        <v>35.392156862745097</v>
      </c>
      <c r="EN137">
        <f>POWER(原图!EN137/255,理论!$J$6)*255</f>
        <v>15.074509803921568</v>
      </c>
      <c r="EO137">
        <f>POWER(原图!EO137/255,理论!$J$6)*255</f>
        <v>48.317647058823525</v>
      </c>
      <c r="EP137">
        <f>POWER(原图!EP137/255,理论!$J$6)*255</f>
        <v>33.917647058823526</v>
      </c>
      <c r="EQ137">
        <f>POWER(原图!EQ137/255,理论!$J$6)*255</f>
        <v>87.06274509803923</v>
      </c>
      <c r="ER137">
        <f>POWER(原图!ER137/255,理论!$J$6)*255</f>
        <v>20.329411764705881</v>
      </c>
      <c r="ES137">
        <f>POWER(原图!ES137/255,理论!$J$6)*255</f>
        <v>63.250980392156869</v>
      </c>
      <c r="ET137">
        <f>POWER(原图!ET137/255,理论!$J$6)*255</f>
        <v>84.741176470588229</v>
      </c>
      <c r="EU137">
        <f>POWER(原图!EU137/255,理论!$J$6)*255</f>
        <v>74.682352941176461</v>
      </c>
      <c r="EV137">
        <f>POWER(原图!EV137/255,理论!$J$6)*255</f>
        <v>58.368627450980398</v>
      </c>
      <c r="EW137">
        <f>POWER(原图!EW137/255,理论!$J$6)*255</f>
        <v>76.862745098039241</v>
      </c>
      <c r="EX137">
        <f>POWER(原图!EX137/255,理论!$J$6)*255</f>
        <v>101.65098039215685</v>
      </c>
      <c r="EY137">
        <f>POWER(原图!EY137/255,理论!$J$6)*255</f>
        <v>29.682352941176472</v>
      </c>
      <c r="EZ137">
        <f>POWER(原图!EZ137/255,理论!$J$6)*255</f>
        <v>37.662745098039224</v>
      </c>
      <c r="FA137">
        <f>POWER(原图!FA137/255,理论!$J$6)*255</f>
        <v>52.768627450980397</v>
      </c>
      <c r="FB137">
        <f>POWER(原图!FB137/255,理论!$J$6)*255</f>
        <v>46.592156862745099</v>
      </c>
      <c r="FC137">
        <f>POWER(原图!FC137/255,理论!$J$6)*255</f>
        <v>53.682352941176461</v>
      </c>
      <c r="FD137">
        <f>POWER(原图!FD137/255,理论!$J$6)*255</f>
        <v>54.603921568627456</v>
      </c>
      <c r="FE137">
        <f>POWER(原图!FE137/255,理论!$J$6)*255</f>
        <v>63.250980392156869</v>
      </c>
      <c r="FF137">
        <f>POWER(原图!FF137/255,理论!$J$6)*255</f>
        <v>84.741176470588229</v>
      </c>
      <c r="FG137">
        <f>POWER(原图!FG137/255,理论!$J$6)*255</f>
        <v>93.003921568627433</v>
      </c>
      <c r="FH137">
        <f>POWER(原图!FH137/255,理论!$J$6)*255</f>
        <v>41.603921568627456</v>
      </c>
      <c r="FI137">
        <f>POWER(原图!FI137/255,理论!$J$6)*255</f>
        <v>34.650980392156868</v>
      </c>
      <c r="FJ137">
        <f>POWER(原图!FJ137/255,理论!$J$6)*255</f>
        <v>45.741176470588236</v>
      </c>
      <c r="FK137">
        <f>POWER(原图!FK137/255,理论!$J$6)*255</f>
        <v>34.650980392156868</v>
      </c>
      <c r="FL137">
        <f>POWER(原图!FL137/255,理论!$J$6)*255</f>
        <v>41.603921568627456</v>
      </c>
      <c r="FM137">
        <f>POWER(原图!FM137/255,理论!$J$6)*255</f>
        <v>50.964705882352945</v>
      </c>
      <c r="FN137">
        <f>POWER(原图!FN137/255,理论!$J$6)*255</f>
        <v>81.317647058823525</v>
      </c>
      <c r="FO137">
        <f>POWER(原图!FO137/255,理论!$J$6)*255</f>
        <v>104.19215686274508</v>
      </c>
      <c r="FP137">
        <f>POWER(原图!FP137/255,理论!$J$6)*255</f>
        <v>100.3921568627451</v>
      </c>
      <c r="FQ137">
        <f>POWER(原图!FQ137/255,理论!$J$6)*255</f>
        <v>80.192156862745094</v>
      </c>
      <c r="FR137">
        <f>POWER(原图!FR137/255,理论!$J$6)*255</f>
        <v>48.317647058823525</v>
      </c>
      <c r="FS137">
        <f>POWER(原图!FS137/255,理论!$J$6)*255</f>
        <v>87.06274509803923</v>
      </c>
      <c r="FT137">
        <f>POWER(原图!FT137/255,理论!$J$6)*255</f>
        <v>75.768627450980375</v>
      </c>
      <c r="FU137">
        <f>POWER(原图!FU137/255,理论!$J$6)*255</f>
        <v>48.317647058823525</v>
      </c>
      <c r="FV137">
        <f>POWER(原图!FV137/255,理论!$J$6)*255</f>
        <v>77.964705882352959</v>
      </c>
      <c r="FW137">
        <f>POWER(原图!FW137/255,理论!$J$6)*255</f>
        <v>57.415686274509795</v>
      </c>
      <c r="FX137">
        <f>POWER(原图!FX137/255,理论!$J$6)*255</f>
        <v>52.768627450980397</v>
      </c>
      <c r="FY137">
        <f>POWER(原图!FY137/255,理论!$J$6)*255</f>
        <v>53.682352941176461</v>
      </c>
      <c r="FZ137">
        <f>POWER(原图!FZ137/255,理论!$J$6)*255</f>
        <v>44.898039215686275</v>
      </c>
      <c r="GA137">
        <f>POWER(原图!GA137/255,理论!$J$6)*255</f>
        <v>57.415686274509795</v>
      </c>
      <c r="GB137">
        <f>POWER(原图!GB137/255,理论!$J$6)*255</f>
        <v>75.768627450980375</v>
      </c>
      <c r="GC137">
        <f>POWER(原图!GC137/255,理论!$J$6)*255</f>
        <v>76.862745098039241</v>
      </c>
      <c r="GD137">
        <f>POWER(原图!GD137/255,理论!$J$6)*255</f>
        <v>100.3921568627451</v>
      </c>
      <c r="GE137">
        <f>POWER(原图!GE137/255,理论!$J$6)*255</f>
        <v>100.3921568627451</v>
      </c>
      <c r="GF137">
        <f>POWER(原图!GF137/255,理论!$J$6)*255</f>
        <v>88.235294117647072</v>
      </c>
      <c r="GG137">
        <f>POWER(原图!GG137/255,理论!$J$6)*255</f>
        <v>83.592156862745099</v>
      </c>
      <c r="GH137">
        <f>POWER(原图!GH137/255,理论!$J$6)*255</f>
        <v>61.274509803921568</v>
      </c>
      <c r="GI137">
        <f>POWER(原图!GI137/255,理论!$J$6)*255</f>
        <v>45.741176470588236</v>
      </c>
      <c r="GJ137">
        <f>POWER(原图!GJ137/255,理论!$J$6)*255</f>
        <v>23.250980392156858</v>
      </c>
      <c r="GK137">
        <f>POWER(原图!GK137/255,理论!$J$6)*255</f>
        <v>7.9411764705882364</v>
      </c>
      <c r="GL137">
        <f>POWER(原图!GL137/255,理论!$J$6)*255</f>
        <v>2.8588235294117648</v>
      </c>
      <c r="GM137">
        <f>POWER(原图!GM137/255,理论!$J$6)*255</f>
        <v>1.8980392156862744</v>
      </c>
      <c r="GN137">
        <f>POWER(原图!GN137/255,理论!$J$6)*255</f>
        <v>2.0745098039215684</v>
      </c>
      <c r="GO137">
        <f>POWER(原图!GO137/255,理论!$J$6)*255</f>
        <v>2.2588235294117647</v>
      </c>
      <c r="GP137">
        <f>POWER(原图!GP137/255,理论!$J$6)*255</f>
        <v>2.2588235294117647</v>
      </c>
      <c r="GQ137">
        <f>POWER(原图!GQ137/255,理论!$J$6)*255</f>
        <v>2.2588235294117647</v>
      </c>
      <c r="GR137">
        <f>POWER(原图!GR137/255,理论!$J$6)*255</f>
        <v>2.2588235294117647</v>
      </c>
    </row>
    <row r="138" spans="1:200" ht="28.2" customHeight="1" x14ac:dyDescent="0.25">
      <c r="A138">
        <f>POWER(原图!A138/255,理论!$J$6)*255</f>
        <v>65.258823529411757</v>
      </c>
      <c r="B138">
        <f>POWER(原图!B138/255,理论!$J$6)*255</f>
        <v>55.533333333333339</v>
      </c>
      <c r="C138">
        <f>POWER(原图!C138/255,理论!$J$6)*255</f>
        <v>48.317647058823525</v>
      </c>
      <c r="D138">
        <f>POWER(原图!D138/255,理论!$J$6)*255</f>
        <v>44.062745098039223</v>
      </c>
      <c r="E138">
        <f>POWER(原图!E138/255,理论!$J$6)*255</f>
        <v>42.415686274509802</v>
      </c>
      <c r="F138">
        <f>POWER(原图!F138/255,理论!$J$6)*255</f>
        <v>33.192156862745094</v>
      </c>
      <c r="G138">
        <f>POWER(原图!G138/255,理论!$J$6)*255</f>
        <v>32.47450980392157</v>
      </c>
      <c r="H138">
        <f>POWER(原图!H138/255,理论!$J$6)*255</f>
        <v>27.670588235294119</v>
      </c>
      <c r="I138">
        <f>POWER(原图!I138/255,理论!$J$6)*255</f>
        <v>26.368627450980398</v>
      </c>
      <c r="J138">
        <f>POWER(原图!J138/255,理论!$J$6)*255</f>
        <v>19.768627450980393</v>
      </c>
      <c r="K138">
        <f>POWER(原图!K138/255,理论!$J$6)*255</f>
        <v>20.898039215686275</v>
      </c>
      <c r="L138">
        <f>POWER(原图!L138/255,理论!$J$6)*255</f>
        <v>44.062745098039223</v>
      </c>
      <c r="M138">
        <f>POWER(原图!M138/255,理论!$J$6)*255</f>
        <v>121.47450980392156</v>
      </c>
      <c r="N138">
        <f>POWER(原图!N138/255,理论!$J$6)*255</f>
        <v>137.1333333333333</v>
      </c>
      <c r="O138">
        <f>POWER(原图!O138/255,理论!$J$6)*255</f>
        <v>155.29803921568629</v>
      </c>
      <c r="P138">
        <f>POWER(原图!P138/255,理论!$J$6)*255</f>
        <v>143.06274509803922</v>
      </c>
      <c r="Q138">
        <f>POWER(原图!Q138/255,理论!$J$6)*255</f>
        <v>85.898039215686282</v>
      </c>
      <c r="R138">
        <f>POWER(原图!R138/255,理论!$J$6)*255</f>
        <v>82.45098039215685</v>
      </c>
      <c r="S138">
        <f>POWER(原图!S138/255,理论!$J$6)*255</f>
        <v>108.06274509803923</v>
      </c>
      <c r="T138">
        <f>POWER(原图!T138/255,理论!$J$6)*255</f>
        <v>171.29803921568626</v>
      </c>
      <c r="U138">
        <f>POWER(原图!U138/255,理论!$J$6)*255</f>
        <v>146.07450980392156</v>
      </c>
      <c r="V138">
        <f>POWER(原图!V138/255,理论!$J$6)*255</f>
        <v>146.07450980392156</v>
      </c>
      <c r="W138">
        <f>POWER(原图!W138/255,理论!$J$6)*255</f>
        <v>150.6509803921569</v>
      </c>
      <c r="X138">
        <f>POWER(原图!X138/255,理论!$J$6)*255</f>
        <v>125.65098039215684</v>
      </c>
      <c r="Y138">
        <f>POWER(原图!Y138/255,理论!$J$6)*255</f>
        <v>143.06274509803922</v>
      </c>
      <c r="Z138">
        <f>POWER(原图!Z138/255,理论!$J$6)*255</f>
        <v>135.6705882352941</v>
      </c>
      <c r="AA138">
        <f>POWER(原图!AA138/255,理论!$J$6)*255</f>
        <v>112.00392156862745</v>
      </c>
      <c r="AB138">
        <f>POWER(原图!AB138/255,理论!$J$6)*255</f>
        <v>137.1333333333333</v>
      </c>
      <c r="AC138">
        <f>POWER(原图!AC138/255,理论!$J$6)*255</f>
        <v>95.435294117647075</v>
      </c>
      <c r="AD138">
        <f>POWER(原图!AD138/255,理论!$J$6)*255</f>
        <v>44.062745098039223</v>
      </c>
      <c r="AE138">
        <f>POWER(原图!AE138/255,理论!$J$6)*255</f>
        <v>114.6705882352941</v>
      </c>
      <c r="AF138">
        <f>POWER(原图!AF138/255,理论!$J$6)*255</f>
        <v>15.074509803921568</v>
      </c>
      <c r="AG138">
        <f>POWER(原图!AG138/255,理论!$J$6)*255</f>
        <v>39.2156862745098</v>
      </c>
      <c r="AH138">
        <f>POWER(原图!AH138/255,理论!$J$6)*255</f>
        <v>19.768627450980393</v>
      </c>
      <c r="AI138">
        <f>POWER(原图!AI138/255,理论!$J$6)*255</f>
        <v>1.4156862745098038</v>
      </c>
      <c r="AJ138">
        <f>POWER(原图!AJ138/255,理论!$J$6)*255</f>
        <v>20.898039215686275</v>
      </c>
      <c r="AK138">
        <f>POWER(原图!AK138/255,理论!$J$6)*255</f>
        <v>5.6627450980392151</v>
      </c>
      <c r="AL138">
        <f>POWER(原图!AL138/255,理论!$J$6)*255</f>
        <v>0.66274509803921566</v>
      </c>
      <c r="AM138">
        <f>POWER(原图!AM138/255,理论!$J$6)*255</f>
        <v>1.5686274509803921</v>
      </c>
      <c r="AN138">
        <f>POWER(原图!AN138/255,理论!$J$6)*255</f>
        <v>0.47450980392156861</v>
      </c>
      <c r="AO138">
        <f>POWER(原图!AO138/255,理论!$J$6)*255</f>
        <v>0.76862745098039209</v>
      </c>
      <c r="AP138">
        <f>POWER(原图!AP138/255,理论!$J$6)*255</f>
        <v>0.66274509803921566</v>
      </c>
      <c r="AQ138">
        <f>POWER(原图!AQ138/255,理论!$J$6)*255</f>
        <v>0.76862745098039209</v>
      </c>
      <c r="AR138">
        <f>POWER(原图!AR138/255,理论!$J$6)*255</f>
        <v>1.1333333333333333</v>
      </c>
      <c r="AS138">
        <f>POWER(原图!AS138/255,理论!$J$6)*255</f>
        <v>1.003921568627451</v>
      </c>
      <c r="AT138">
        <f>POWER(原图!AT138/255,理论!$J$6)*255</f>
        <v>70.41568627450981</v>
      </c>
      <c r="AU138">
        <f>POWER(原图!AU138/255,理论!$J$6)*255</f>
        <v>37.662745098039224</v>
      </c>
      <c r="AV138">
        <f>POWER(原图!AV138/255,理论!$J$6)*255</f>
        <v>21.47450980392157</v>
      </c>
      <c r="AW138">
        <f>POWER(原图!AW138/255,理论!$J$6)*255</f>
        <v>21.47450980392157</v>
      </c>
      <c r="AX138">
        <f>POWER(原图!AX138/255,理论!$J$6)*255</f>
        <v>2.6509803921568627</v>
      </c>
      <c r="AY138">
        <f>POWER(原图!AY138/255,理论!$J$6)*255</f>
        <v>0.76862745098039209</v>
      </c>
      <c r="AZ138">
        <f>POWER(原图!AZ138/255,理论!$J$6)*255</f>
        <v>6.9176470588235297</v>
      </c>
      <c r="BA138">
        <f>POWER(原图!BA138/255,理论!$J$6)*255</f>
        <v>5.6627450980392151</v>
      </c>
      <c r="BB138">
        <f>POWER(原图!BB138/255,理论!$J$6)*255</f>
        <v>12.741176470588236</v>
      </c>
      <c r="BC138">
        <f>POWER(原图!BC138/255,理论!$J$6)*255</f>
        <v>0.47450980392156861</v>
      </c>
      <c r="BD138">
        <f>POWER(原图!BD138/255,理论!$J$6)*255</f>
        <v>1.2705882352941176</v>
      </c>
      <c r="BE138">
        <f>POWER(原图!BE138/255,理论!$J$6)*255</f>
        <v>20.898039215686275</v>
      </c>
      <c r="BF138">
        <f>POWER(原图!BF138/255,理论!$J$6)*255</f>
        <v>0.88235294117647056</v>
      </c>
      <c r="BG138">
        <f>POWER(原图!BG138/255,理论!$J$6)*255</f>
        <v>2.0745098039215684</v>
      </c>
      <c r="BH138">
        <f>POWER(原图!BH138/255,理论!$J$6)*255</f>
        <v>3.0745098039215684</v>
      </c>
      <c r="BI138">
        <f>POWER(原图!BI138/255,理论!$J$6)*255</f>
        <v>2.0745098039215684</v>
      </c>
      <c r="BJ138">
        <f>POWER(原图!BJ138/255,理论!$J$6)*255</f>
        <v>1.5686274509803921</v>
      </c>
      <c r="BK138">
        <f>POWER(原图!BK138/255,理论!$J$6)*255</f>
        <v>1.4156862745098038</v>
      </c>
      <c r="BL138">
        <f>POWER(原图!BL138/255,理论!$J$6)*255</f>
        <v>2.2588235294117647</v>
      </c>
      <c r="BM138">
        <f>POWER(原图!BM138/255,理论!$J$6)*255</f>
        <v>0.47450980392156861</v>
      </c>
      <c r="BN138">
        <f>POWER(原图!BN138/255,理论!$J$6)*255</f>
        <v>0.39215686274509803</v>
      </c>
      <c r="BO138">
        <f>POWER(原图!BO138/255,理论!$J$6)*255</f>
        <v>0.31764705882352939</v>
      </c>
      <c r="BP138">
        <f>POWER(原图!BP138/255,理论!$J$6)*255</f>
        <v>2.6509803921568627</v>
      </c>
      <c r="BQ138">
        <f>POWER(原图!BQ138/255,理论!$J$6)*255</f>
        <v>2.8588235294117648</v>
      </c>
      <c r="BR138">
        <f>POWER(原图!BR138/255,理论!$J$6)*255</f>
        <v>0.39215686274509803</v>
      </c>
      <c r="BS138">
        <f>POWER(原图!BS138/255,理论!$J$6)*255</f>
        <v>1.5686274509803921</v>
      </c>
      <c r="BT138">
        <f>POWER(原图!BT138/255,理论!$J$6)*255</f>
        <v>1.003921568627451</v>
      </c>
      <c r="BU138">
        <f>POWER(原图!BU138/255,理论!$J$6)*255</f>
        <v>0.76862745098039209</v>
      </c>
      <c r="BV138">
        <f>POWER(原图!BV138/255,理论!$J$6)*255</f>
        <v>1.1333333333333333</v>
      </c>
      <c r="BW138">
        <f>POWER(原图!BW138/255,理论!$J$6)*255</f>
        <v>1.8980392156862744</v>
      </c>
      <c r="BX138">
        <f>POWER(原图!BX138/255,理论!$J$6)*255</f>
        <v>1.003921568627451</v>
      </c>
      <c r="BY138">
        <f>POWER(原图!BY138/255,理论!$J$6)*255</f>
        <v>0.47450980392156861</v>
      </c>
      <c r="BZ138">
        <f>POWER(原图!BZ138/255,理论!$J$6)*255</f>
        <v>0.39215686274509803</v>
      </c>
      <c r="CA138">
        <f>POWER(原图!CA138/255,理论!$J$6)*255</f>
        <v>0.56470588235294117</v>
      </c>
      <c r="CB138">
        <f>POWER(原图!CB138/255,理论!$J$6)*255</f>
        <v>0.76862745098039209</v>
      </c>
      <c r="CC138">
        <f>POWER(原图!CC138/255,理论!$J$6)*255</f>
        <v>0.66274509803921566</v>
      </c>
      <c r="CD138">
        <f>POWER(原图!CD138/255,理论!$J$6)*255</f>
        <v>0.88235294117647056</v>
      </c>
      <c r="CE138">
        <f>POWER(原图!CE138/255,理论!$J$6)*255</f>
        <v>0.76862745098039209</v>
      </c>
      <c r="CF138">
        <f>POWER(原图!CF138/255,理论!$J$6)*255</f>
        <v>0.47450980392156861</v>
      </c>
      <c r="CG138">
        <f>POWER(原图!CG138/255,理论!$J$6)*255</f>
        <v>0.88235294117647056</v>
      </c>
      <c r="CH138">
        <f>POWER(原图!CH138/255,理论!$J$6)*255</f>
        <v>0.76862745098039209</v>
      </c>
      <c r="CI138">
        <f>POWER(原图!CI138/255,理论!$J$6)*255</f>
        <v>1.003921568627451</v>
      </c>
      <c r="CJ138">
        <f>POWER(原图!CJ138/255,理论!$J$6)*255</f>
        <v>0.66274509803921566</v>
      </c>
      <c r="CK138">
        <f>POWER(原图!CK138/255,理论!$J$6)*255</f>
        <v>0.47450980392156861</v>
      </c>
      <c r="CL138">
        <f>POWER(原图!CL138/255,理论!$J$6)*255</f>
        <v>0.47450980392156861</v>
      </c>
      <c r="CM138">
        <f>POWER(原图!CM138/255,理论!$J$6)*255</f>
        <v>0.47450980392156861</v>
      </c>
      <c r="CN138">
        <f>POWER(原图!CN138/255,理论!$J$6)*255</f>
        <v>0.47450980392156861</v>
      </c>
      <c r="CO138">
        <f>POWER(原图!CO138/255,理论!$J$6)*255</f>
        <v>0.47450980392156861</v>
      </c>
      <c r="CP138">
        <f>POWER(原图!CP138/255,理论!$J$6)*255</f>
        <v>0.47450980392156861</v>
      </c>
      <c r="CQ138">
        <f>POWER(原图!CQ138/255,理论!$J$6)*255</f>
        <v>0.47450980392156861</v>
      </c>
      <c r="CR138">
        <f>POWER(原图!CR138/255,理论!$J$6)*255</f>
        <v>0.47450980392156861</v>
      </c>
      <c r="CS138">
        <f>POWER(原图!CS138/255,理论!$J$6)*255</f>
        <v>0.56470588235294117</v>
      </c>
      <c r="CT138">
        <f>POWER(原图!CT138/255,理论!$J$6)*255</f>
        <v>0.56470588235294117</v>
      </c>
      <c r="CU138">
        <f>POWER(原图!CU138/255,理论!$J$6)*255</f>
        <v>0.56470588235294117</v>
      </c>
      <c r="CV138">
        <f>POWER(原图!CV138/255,理论!$J$6)*255</f>
        <v>0.56470588235294117</v>
      </c>
      <c r="CW138">
        <f>POWER(原图!CW138/255,理论!$J$6)*255</f>
        <v>0.56470588235294117</v>
      </c>
      <c r="CX138">
        <f>POWER(原图!CX138/255,理论!$J$6)*255</f>
        <v>0.76862745098039209</v>
      </c>
      <c r="CY138">
        <f>POWER(原图!CY138/255,理论!$J$6)*255</f>
        <v>0.66274509803921566</v>
      </c>
      <c r="CZ138">
        <f>POWER(原图!CZ138/255,理论!$J$6)*255</f>
        <v>0.66274509803921566</v>
      </c>
      <c r="DA138">
        <f>POWER(原图!DA138/255,理论!$J$6)*255</f>
        <v>0.66274509803921566</v>
      </c>
      <c r="DB138">
        <f>POWER(原图!DB138/255,理论!$J$6)*255</f>
        <v>0.88235294117647056</v>
      </c>
      <c r="DC138">
        <f>POWER(原图!DC138/255,理论!$J$6)*255</f>
        <v>1.003921568627451</v>
      </c>
      <c r="DD138">
        <f>POWER(原图!DD138/255,理论!$J$6)*255</f>
        <v>1.2705882352941176</v>
      </c>
      <c r="DE138">
        <f>POWER(原图!DE138/255,理论!$J$6)*255</f>
        <v>1.5686274509803921</v>
      </c>
      <c r="DF138">
        <f>POWER(原图!DF138/255,理论!$J$6)*255</f>
        <v>1.2705882352941176</v>
      </c>
      <c r="DG138">
        <f>POWER(原图!DG138/255,理论!$J$6)*255</f>
        <v>1.1333333333333333</v>
      </c>
      <c r="DH138">
        <f>POWER(原图!DH138/255,理论!$J$6)*255</f>
        <v>1.4156862745098038</v>
      </c>
      <c r="DI138">
        <f>POWER(原图!DI138/255,理论!$J$6)*255</f>
        <v>2.6509803921568627</v>
      </c>
      <c r="DJ138">
        <f>POWER(原图!DJ138/255,理论!$J$6)*255</f>
        <v>5.0823529411764703</v>
      </c>
      <c r="DK138">
        <f>POWER(原图!DK138/255,理论!$J$6)*255</f>
        <v>8.6627450980392169</v>
      </c>
      <c r="DL138">
        <f>POWER(原图!DL138/255,理论!$J$6)*255</f>
        <v>9.8039215686274499</v>
      </c>
      <c r="DM138">
        <f>POWER(原图!DM138/255,理论!$J$6)*255</f>
        <v>14.592156862745099</v>
      </c>
      <c r="DN138">
        <f>POWER(原图!DN138/255,理论!$J$6)*255</f>
        <v>28.333333333333332</v>
      </c>
      <c r="DO138">
        <f>POWER(原图!DO138/255,理论!$J$6)*255</f>
        <v>27.670588235294119</v>
      </c>
      <c r="DP138">
        <f>POWER(原图!DP138/255,理论!$J$6)*255</f>
        <v>50.964705882352945</v>
      </c>
      <c r="DQ138">
        <f>POWER(原图!DQ138/255,理论!$J$6)*255</f>
        <v>41.603921568627456</v>
      </c>
      <c r="DR138">
        <f>POWER(原图!DR138/255,理论!$J$6)*255</f>
        <v>3.0745098039215684</v>
      </c>
      <c r="DS138">
        <f>POWER(原图!DS138/255,理论!$J$6)*255</f>
        <v>0.31764705882352939</v>
      </c>
      <c r="DT138">
        <f>POWER(原图!DT138/255,理论!$J$6)*255</f>
        <v>0.31764705882352939</v>
      </c>
      <c r="DU138">
        <f>POWER(原图!DU138/255,理论!$J$6)*255</f>
        <v>0.76862745098039209</v>
      </c>
      <c r="DV138">
        <f>POWER(原图!DV138/255,理论!$J$6)*255</f>
        <v>4.8039215686274526</v>
      </c>
      <c r="DW138">
        <f>POWER(原图!DW138/255,理论!$J$6)*255</f>
        <v>1.8980392156862744</v>
      </c>
      <c r="DX138">
        <f>POWER(原图!DX138/255,理论!$J$6)*255</f>
        <v>1.1333333333333333</v>
      </c>
      <c r="DY138">
        <f>POWER(原图!DY138/255,理论!$J$6)*255</f>
        <v>3.7686274509803921</v>
      </c>
      <c r="DZ138">
        <f>POWER(原图!DZ138/255,理论!$J$6)*255</f>
        <v>4.0156862745098039</v>
      </c>
      <c r="EA138">
        <f>POWER(原图!EA138/255,理论!$J$6)*255</f>
        <v>33.917647058823526</v>
      </c>
      <c r="EB138">
        <f>POWER(原图!EB138/255,理论!$J$6)*255</f>
        <v>73.603921568627442</v>
      </c>
      <c r="EC138">
        <f>POWER(原图!EC138/255,理论!$J$6)*255</f>
        <v>11.862745098039218</v>
      </c>
      <c r="ED138">
        <f>POWER(原图!ED138/255,理论!$J$6)*255</f>
        <v>30.368627450980391</v>
      </c>
      <c r="EE138">
        <f>POWER(原图!EE138/255,理论!$J$6)*255</f>
        <v>42.415686274509802</v>
      </c>
      <c r="EF138">
        <f>POWER(原图!EF138/255,理论!$J$6)*255</f>
        <v>66.274509803921561</v>
      </c>
      <c r="EG138">
        <f>POWER(原图!EG138/255,理论!$J$6)*255</f>
        <v>61.274509803921568</v>
      </c>
      <c r="EH138">
        <f>POWER(原图!EH138/255,理论!$J$6)*255</f>
        <v>81.317647058823525</v>
      </c>
      <c r="EI138">
        <f>POWER(原图!EI138/255,理论!$J$6)*255</f>
        <v>35.392156862745097</v>
      </c>
      <c r="EJ138">
        <f>POWER(原图!EJ138/255,理论!$J$6)*255</f>
        <v>31.764705882352946</v>
      </c>
      <c r="EK138">
        <f>POWER(原图!EK138/255,理论!$J$6)*255</f>
        <v>52.768627450980397</v>
      </c>
      <c r="EL138">
        <f>POWER(原图!EL138/255,理论!$J$6)*255</f>
        <v>50.964705882352945</v>
      </c>
      <c r="EM138">
        <f>POWER(原图!EM138/255,理论!$J$6)*255</f>
        <v>52.768627450980397</v>
      </c>
      <c r="EN138">
        <f>POWER(原图!EN138/255,理论!$J$6)*255</f>
        <v>47.450980392156872</v>
      </c>
      <c r="EO138">
        <f>POWER(原图!EO138/255,理论!$J$6)*255</f>
        <v>20.898039215686275</v>
      </c>
      <c r="EP138">
        <f>POWER(原图!EP138/255,理论!$J$6)*255</f>
        <v>37.662745098039224</v>
      </c>
      <c r="EQ138">
        <f>POWER(原图!EQ138/255,理论!$J$6)*255</f>
        <v>51.86274509803922</v>
      </c>
      <c r="ER138">
        <f>POWER(原图!ER138/255,理论!$J$6)*255</f>
        <v>12.298039215686273</v>
      </c>
      <c r="ES138">
        <f>POWER(原图!ES138/255,理论!$J$6)*255</f>
        <v>28.333333333333332</v>
      </c>
      <c r="ET138">
        <f>POWER(原图!ET138/255,理论!$J$6)*255</f>
        <v>94.215686274509778</v>
      </c>
      <c r="EU138">
        <f>POWER(原图!EU138/255,理论!$J$6)*255</f>
        <v>54.603921568627456</v>
      </c>
      <c r="EV138">
        <f>POWER(原图!EV138/255,理论!$J$6)*255</f>
        <v>76.862745098039241</v>
      </c>
      <c r="EW138">
        <f>POWER(原图!EW138/255,理论!$J$6)*255</f>
        <v>23.250980392156858</v>
      </c>
      <c r="EX138">
        <f>POWER(原图!EX138/255,理论!$J$6)*255</f>
        <v>56.470588235294116</v>
      </c>
      <c r="EY138">
        <f>POWER(原图!EY138/255,理论!$J$6)*255</f>
        <v>62.258823529411771</v>
      </c>
      <c r="EZ138">
        <f>POWER(原图!EZ138/255,理论!$J$6)*255</f>
        <v>22.65098039215686</v>
      </c>
      <c r="FA138">
        <f>POWER(原图!FA138/255,理论!$J$6)*255</f>
        <v>44.898039215686275</v>
      </c>
      <c r="FB138">
        <f>POWER(原图!FB138/255,理论!$J$6)*255</f>
        <v>15.074509803921568</v>
      </c>
      <c r="FC138">
        <f>POWER(原图!FC138/255,理论!$J$6)*255</f>
        <v>58.368627450980398</v>
      </c>
      <c r="FD138">
        <f>POWER(原图!FD138/255,理论!$J$6)*255</f>
        <v>100.3921568627451</v>
      </c>
      <c r="FE138">
        <f>POWER(原图!FE138/255,理论!$J$6)*255</f>
        <v>84.741176470588229</v>
      </c>
      <c r="FF138">
        <f>POWER(原图!FF138/255,理论!$J$6)*255</f>
        <v>88.235294117647072</v>
      </c>
      <c r="FG138">
        <f>POWER(原图!FG138/255,理论!$J$6)*255</f>
        <v>84.741176470588229</v>
      </c>
      <c r="FH138">
        <f>POWER(原图!FH138/255,理论!$J$6)*255</f>
        <v>51.86274509803922</v>
      </c>
      <c r="FI138">
        <f>POWER(原图!FI138/255,理论!$J$6)*255</f>
        <v>30.368627450980391</v>
      </c>
      <c r="FJ138">
        <f>POWER(原图!FJ138/255,理论!$J$6)*255</f>
        <v>36.141176470588235</v>
      </c>
      <c r="FK138">
        <f>POWER(原图!FK138/255,理论!$J$6)*255</f>
        <v>15.564705882352943</v>
      </c>
      <c r="FL138">
        <f>POWER(原图!FL138/255,理论!$J$6)*255</f>
        <v>25.098039215686274</v>
      </c>
      <c r="FM138">
        <f>POWER(原图!FM138/255,理论!$J$6)*255</f>
        <v>43.235294117647058</v>
      </c>
      <c r="FN138">
        <f>POWER(原图!FN138/255,理论!$J$6)*255</f>
        <v>36.898039215686275</v>
      </c>
      <c r="FO138">
        <f>POWER(原图!FO138/255,理论!$J$6)*255</f>
        <v>77.964705882352959</v>
      </c>
      <c r="FP138">
        <f>POWER(原图!FP138/255,理论!$J$6)*255</f>
        <v>80.192156862745094</v>
      </c>
      <c r="FQ138">
        <f>POWER(原图!FQ138/255,理论!$J$6)*255</f>
        <v>22.058823529411768</v>
      </c>
      <c r="FR138">
        <f>POWER(原图!FR138/255,理论!$J$6)*255</f>
        <v>19.768627450980393</v>
      </c>
      <c r="FS138">
        <f>POWER(原图!FS138/255,理论!$J$6)*255</f>
        <v>72.533333333333331</v>
      </c>
      <c r="FT138">
        <f>POWER(原图!FT138/255,理论!$J$6)*255</f>
        <v>72.533333333333331</v>
      </c>
      <c r="FU138">
        <f>POWER(原图!FU138/255,理论!$J$6)*255</f>
        <v>83.592156862745099</v>
      </c>
      <c r="FV138">
        <f>POWER(原图!FV138/255,理论!$J$6)*255</f>
        <v>99.141176470588235</v>
      </c>
      <c r="FW138">
        <f>POWER(原图!FW138/255,理论!$J$6)*255</f>
        <v>87.06274509803923</v>
      </c>
      <c r="FX138">
        <f>POWER(原图!FX138/255,理论!$J$6)*255</f>
        <v>66.274509803921561</v>
      </c>
      <c r="FY138">
        <f>POWER(原图!FY138/255,理论!$J$6)*255</f>
        <v>61.274509803921568</v>
      </c>
      <c r="FZ138">
        <f>POWER(原图!FZ138/255,理论!$J$6)*255</f>
        <v>39.2156862745098</v>
      </c>
      <c r="GA138">
        <f>POWER(原图!GA138/255,理论!$J$6)*255</f>
        <v>24.47450980392157</v>
      </c>
      <c r="GB138">
        <f>POWER(原图!GB138/255,理论!$J$6)*255</f>
        <v>61.274509803921568</v>
      </c>
      <c r="GC138">
        <f>POWER(原图!GC138/255,理论!$J$6)*255</f>
        <v>108.06274509803923</v>
      </c>
      <c r="GD138">
        <f>POWER(原图!GD138/255,理论!$J$6)*255</f>
        <v>69.368627450980412</v>
      </c>
      <c r="GE138">
        <f>POWER(原图!GE138/255,理论!$J$6)*255</f>
        <v>81.317647058823525</v>
      </c>
      <c r="GF138">
        <f>POWER(原图!GF138/255,理论!$J$6)*255</f>
        <v>81.317647058823525</v>
      </c>
      <c r="GG138">
        <f>POWER(原图!GG138/255,理论!$J$6)*255</f>
        <v>79.074509803921572</v>
      </c>
      <c r="GH138">
        <f>POWER(原图!GH138/255,理论!$J$6)*255</f>
        <v>83.592156862745099</v>
      </c>
      <c r="GI138">
        <f>POWER(原图!GI138/255,理论!$J$6)*255</f>
        <v>93.003921568627433</v>
      </c>
      <c r="GJ138">
        <f>POWER(原图!GJ138/255,理论!$J$6)*255</f>
        <v>108.06274509803923</v>
      </c>
      <c r="GK138">
        <f>POWER(原图!GK138/255,理论!$J$6)*255</f>
        <v>85.898039215686282</v>
      </c>
      <c r="GL138">
        <f>POWER(原图!GL138/255,理论!$J$6)*255</f>
        <v>50.964705882352945</v>
      </c>
      <c r="GM138">
        <f>POWER(原图!GM138/255,理论!$J$6)*255</f>
        <v>17.082352941176474</v>
      </c>
      <c r="GN138">
        <f>POWER(原图!GN138/255,理论!$J$6)*255</f>
        <v>4.0156862745098039</v>
      </c>
      <c r="GO138">
        <f>POWER(原图!GO138/255,理论!$J$6)*255</f>
        <v>2.2588235294117647</v>
      </c>
      <c r="GP138">
        <f>POWER(原图!GP138/255,理论!$J$6)*255</f>
        <v>2.2588235294117647</v>
      </c>
      <c r="GQ138">
        <f>POWER(原图!GQ138/255,理论!$J$6)*255</f>
        <v>2.2588235294117647</v>
      </c>
      <c r="GR138">
        <f>POWER(原图!GR138/255,理论!$J$6)*255</f>
        <v>2.2588235294117647</v>
      </c>
    </row>
    <row r="139" spans="1:200" ht="28.2" customHeight="1" x14ac:dyDescent="0.25">
      <c r="A139">
        <f>POWER(原图!A139/255,理论!$J$6)*255</f>
        <v>59.329411764705881</v>
      </c>
      <c r="B139">
        <f>POWER(原图!B139/255,理论!$J$6)*255</f>
        <v>48.317647058823525</v>
      </c>
      <c r="C139">
        <f>POWER(原图!C139/255,理论!$J$6)*255</f>
        <v>44.062745098039223</v>
      </c>
      <c r="D139">
        <f>POWER(原图!D139/255,理论!$J$6)*255</f>
        <v>43.235294117647058</v>
      </c>
      <c r="E139">
        <f>POWER(原图!E139/255,理论!$J$6)*255</f>
        <v>32.47450980392157</v>
      </c>
      <c r="F139">
        <f>POWER(原图!F139/255,理论!$J$6)*255</f>
        <v>29.003921568627455</v>
      </c>
      <c r="G139">
        <f>POWER(原图!G139/255,理论!$J$6)*255</f>
        <v>31.764705882352946</v>
      </c>
      <c r="H139">
        <f>POWER(原图!H139/255,理论!$J$6)*255</f>
        <v>29.003921568627455</v>
      </c>
      <c r="I139">
        <f>POWER(原图!I139/255,理论!$J$6)*255</f>
        <v>27.670588235294119</v>
      </c>
      <c r="J139">
        <f>POWER(原图!J139/255,理论!$J$6)*255</f>
        <v>40.003921568627447</v>
      </c>
      <c r="K139">
        <f>POWER(原图!K139/255,理论!$J$6)*255</f>
        <v>112.00392156862745</v>
      </c>
      <c r="L139">
        <f>POWER(原图!L139/255,理论!$J$6)*255</f>
        <v>150.6509803921569</v>
      </c>
      <c r="M139">
        <f>POWER(原图!M139/255,理论!$J$6)*255</f>
        <v>102.91764705882352</v>
      </c>
      <c r="N139">
        <f>POWER(原图!N139/255,理论!$J$6)*255</f>
        <v>153.74117647058824</v>
      </c>
      <c r="O139">
        <f>POWER(原图!O139/255,理论!$J$6)*255</f>
        <v>23.250980392156858</v>
      </c>
      <c r="P139">
        <f>POWER(原图!P139/255,理论!$J$6)*255</f>
        <v>128.47450980392159</v>
      </c>
      <c r="Q139">
        <f>POWER(原图!Q139/255,理论!$J$6)*255</f>
        <v>134.21568627450981</v>
      </c>
      <c r="R139">
        <f>POWER(原图!R139/255,理论!$J$6)*255</f>
        <v>96.662745098039224</v>
      </c>
      <c r="S139">
        <f>POWER(原图!S139/255,理论!$J$6)*255</f>
        <v>76.862745098039241</v>
      </c>
      <c r="T139">
        <f>POWER(原图!T139/255,理论!$J$6)*255</f>
        <v>147.5921568627451</v>
      </c>
      <c r="U139">
        <f>POWER(原图!U139/255,理论!$J$6)*255</f>
        <v>156.8627450980392</v>
      </c>
      <c r="V139">
        <f>POWER(原图!V139/255,理论!$J$6)*255</f>
        <v>138.60392156862747</v>
      </c>
      <c r="W139">
        <f>POWER(原图!W139/255,理论!$J$6)*255</f>
        <v>125.65098039215684</v>
      </c>
      <c r="X139">
        <f>POWER(原图!X139/255,理论!$J$6)*255</f>
        <v>135.6705882352941</v>
      </c>
      <c r="Y139">
        <f>POWER(原图!Y139/255,理论!$J$6)*255</f>
        <v>79.074509803921572</v>
      </c>
      <c r="Z139">
        <f>POWER(原图!Z139/255,理论!$J$6)*255</f>
        <v>66.274509803921561</v>
      </c>
      <c r="AA139">
        <f>POWER(原图!AA139/255,理论!$J$6)*255</f>
        <v>127.05882352941178</v>
      </c>
      <c r="AB139">
        <f>POWER(原图!AB139/255,理论!$J$6)*255</f>
        <v>137.1333333333333</v>
      </c>
      <c r="AC139">
        <f>POWER(原图!AC139/255,理论!$J$6)*255</f>
        <v>124.25098039215686</v>
      </c>
      <c r="AD139">
        <f>POWER(原图!AD139/255,理论!$J$6)*255</f>
        <v>114.6705882352941</v>
      </c>
      <c r="AE139">
        <f>POWER(原图!AE139/255,理论!$J$6)*255</f>
        <v>114.6705882352941</v>
      </c>
      <c r="AF139">
        <f>POWER(原图!AF139/255,理论!$J$6)*255</f>
        <v>89.41568627450981</v>
      </c>
      <c r="AG139">
        <f>POWER(原图!AG139/255,理论!$J$6)*255</f>
        <v>91.8</v>
      </c>
      <c r="AH139">
        <f>POWER(原图!AH139/255,理论!$J$6)*255</f>
        <v>36.898039215686275</v>
      </c>
      <c r="AI139">
        <f>POWER(原图!AI139/255,理论!$J$6)*255</f>
        <v>56.470588235294116</v>
      </c>
      <c r="AJ139">
        <f>POWER(原图!AJ139/255,理论!$J$6)*255</f>
        <v>37.662745098039224</v>
      </c>
      <c r="AK139">
        <f>POWER(原图!AK139/255,理论!$J$6)*255</f>
        <v>32.47450980392157</v>
      </c>
      <c r="AL139">
        <f>POWER(原图!AL139/255,理论!$J$6)*255</f>
        <v>19.21568627450981</v>
      </c>
      <c r="AM139">
        <f>POWER(原图!AM139/255,理论!$J$6)*255</f>
        <v>2.0745098039215684</v>
      </c>
      <c r="AN139">
        <f>POWER(原图!AN139/255,理论!$J$6)*255</f>
        <v>1.003921568627451</v>
      </c>
      <c r="AO139">
        <f>POWER(原图!AO139/255,理论!$J$6)*255</f>
        <v>0.47450980392156861</v>
      </c>
      <c r="AP139">
        <f>POWER(原图!AP139/255,理论!$J$6)*255</f>
        <v>0.47450980392156861</v>
      </c>
      <c r="AQ139">
        <f>POWER(原图!AQ139/255,理论!$J$6)*255</f>
        <v>1.4156862745098038</v>
      </c>
      <c r="AR139">
        <f>POWER(原图!AR139/255,理论!$J$6)*255</f>
        <v>13.650980392156864</v>
      </c>
      <c r="AS139">
        <f>POWER(原图!AS139/255,理论!$J$6)*255</f>
        <v>45.741176470588236</v>
      </c>
      <c r="AT139">
        <f>POWER(原图!AT139/255,理论!$J$6)*255</f>
        <v>83.592156862745099</v>
      </c>
      <c r="AU139">
        <f>POWER(原图!AU139/255,理论!$J$6)*255</f>
        <v>24.47450980392157</v>
      </c>
      <c r="AV139">
        <f>POWER(原图!AV139/255,理论!$J$6)*255</f>
        <v>3.7686274509803921</v>
      </c>
      <c r="AW139">
        <f>POWER(原图!AW139/255,理论!$J$6)*255</f>
        <v>3.2980392156862748</v>
      </c>
      <c r="AX139">
        <f>POWER(原图!AX139/255,理论!$J$6)*255</f>
        <v>18.670588235294115</v>
      </c>
      <c r="AY139">
        <f>POWER(原图!AY139/255,理论!$J$6)*255</f>
        <v>4.2705882352941185</v>
      </c>
      <c r="AZ139">
        <f>POWER(原图!AZ139/255,理论!$J$6)*255</f>
        <v>5.0823529411764703</v>
      </c>
      <c r="BA139">
        <f>POWER(原图!BA139/255,理论!$J$6)*255</f>
        <v>2.4509803921568625</v>
      </c>
      <c r="BB139">
        <f>POWER(原图!BB139/255,理论!$J$6)*255</f>
        <v>10.200000000000003</v>
      </c>
      <c r="BC139">
        <f>POWER(原图!BC139/255,理论!$J$6)*255</f>
        <v>1.5686274509803921</v>
      </c>
      <c r="BD139">
        <f>POWER(原图!BD139/255,理论!$J$6)*255</f>
        <v>4.8039215686274526</v>
      </c>
      <c r="BE139">
        <f>POWER(原图!BE139/255,理论!$J$6)*255</f>
        <v>13.650980392156864</v>
      </c>
      <c r="BF139">
        <f>POWER(原图!BF139/255,理论!$J$6)*255</f>
        <v>1.7294117647058824</v>
      </c>
      <c r="BG139">
        <f>POWER(原图!BG139/255,理论!$J$6)*255</f>
        <v>3.7686274509803921</v>
      </c>
      <c r="BH139">
        <f>POWER(原图!BH139/255,理论!$J$6)*255</f>
        <v>1.003921568627451</v>
      </c>
      <c r="BI139">
        <f>POWER(原图!BI139/255,理论!$J$6)*255</f>
        <v>1.4156862745098038</v>
      </c>
      <c r="BJ139">
        <f>POWER(原图!BJ139/255,理论!$J$6)*255</f>
        <v>1.8980392156862744</v>
      </c>
      <c r="BK139">
        <f>POWER(原图!BK139/255,理论!$J$6)*255</f>
        <v>1.4156862745098038</v>
      </c>
      <c r="BL139">
        <f>POWER(原图!BL139/255,理论!$J$6)*255</f>
        <v>12.741176470588236</v>
      </c>
      <c r="BM139">
        <f>POWER(原图!BM139/255,理论!$J$6)*255</f>
        <v>1.1333333333333333</v>
      </c>
      <c r="BN139">
        <f>POWER(原图!BN139/255,理论!$J$6)*255</f>
        <v>0.76862745098039209</v>
      </c>
      <c r="BO139">
        <f>POWER(原图!BO139/255,理论!$J$6)*255</f>
        <v>4.2705882352941185</v>
      </c>
      <c r="BP139">
        <f>POWER(原图!BP139/255,理论!$J$6)*255</f>
        <v>0.88235294117647056</v>
      </c>
      <c r="BQ139">
        <f>POWER(原图!BQ139/255,理论!$J$6)*255</f>
        <v>0.88235294117647056</v>
      </c>
      <c r="BR139">
        <f>POWER(原图!BR139/255,理论!$J$6)*255</f>
        <v>1.5686274509803921</v>
      </c>
      <c r="BS139">
        <f>POWER(原图!BS139/255,理论!$J$6)*255</f>
        <v>1.4156862745098038</v>
      </c>
      <c r="BT139">
        <f>POWER(原图!BT139/255,理论!$J$6)*255</f>
        <v>1.5686274509803921</v>
      </c>
      <c r="BU139">
        <f>POWER(原图!BU139/255,理论!$J$6)*255</f>
        <v>0.76862745098039209</v>
      </c>
      <c r="BV139">
        <f>POWER(原图!BV139/255,理论!$J$6)*255</f>
        <v>1.4156862745098038</v>
      </c>
      <c r="BW139">
        <f>POWER(原图!BW139/255,理论!$J$6)*255</f>
        <v>1.5686274509803921</v>
      </c>
      <c r="BX139">
        <f>POWER(原图!BX139/255,理论!$J$6)*255</f>
        <v>0.76862745098039209</v>
      </c>
      <c r="BY139">
        <f>POWER(原图!BY139/255,理论!$J$6)*255</f>
        <v>1.003921568627451</v>
      </c>
      <c r="BZ139">
        <f>POWER(原图!BZ139/255,理论!$J$6)*255</f>
        <v>0.31764705882352939</v>
      </c>
      <c r="CA139">
        <f>POWER(原图!CA139/255,理论!$J$6)*255</f>
        <v>0.47450980392156861</v>
      </c>
      <c r="CB139">
        <f>POWER(原图!CB139/255,理论!$J$6)*255</f>
        <v>0.47450980392156861</v>
      </c>
      <c r="CC139">
        <f>POWER(原图!CC139/255,理论!$J$6)*255</f>
        <v>0.56470588235294117</v>
      </c>
      <c r="CD139">
        <f>POWER(原图!CD139/255,理论!$J$6)*255</f>
        <v>1.4156862745098038</v>
      </c>
      <c r="CE139">
        <f>POWER(原图!CE139/255,理论!$J$6)*255</f>
        <v>0.66274509803921566</v>
      </c>
      <c r="CF139">
        <f>POWER(原图!CF139/255,理论!$J$6)*255</f>
        <v>0.39215686274509803</v>
      </c>
      <c r="CG139">
        <f>POWER(原图!CG139/255,理论!$J$6)*255</f>
        <v>0.47450980392156861</v>
      </c>
      <c r="CH139">
        <f>POWER(原图!CH139/255,理论!$J$6)*255</f>
        <v>0.76862745098039209</v>
      </c>
      <c r="CI139">
        <f>POWER(原图!CI139/255,理论!$J$6)*255</f>
        <v>0.56470588235294117</v>
      </c>
      <c r="CJ139">
        <f>POWER(原图!CJ139/255,理论!$J$6)*255</f>
        <v>0.88235294117647056</v>
      </c>
      <c r="CK139">
        <f>POWER(原图!CK139/255,理论!$J$6)*255</f>
        <v>1.003921568627451</v>
      </c>
      <c r="CL139">
        <f>POWER(原图!CL139/255,理论!$J$6)*255</f>
        <v>0.66274509803921566</v>
      </c>
      <c r="CM139">
        <f>POWER(原图!CM139/255,理论!$J$6)*255</f>
        <v>0.47450980392156861</v>
      </c>
      <c r="CN139">
        <f>POWER(原图!CN139/255,理论!$J$6)*255</f>
        <v>0.56470588235294117</v>
      </c>
      <c r="CO139">
        <f>POWER(原图!CO139/255,理论!$J$6)*255</f>
        <v>0.66274509803921566</v>
      </c>
      <c r="CP139">
        <f>POWER(原图!CP139/255,理论!$J$6)*255</f>
        <v>0.88235294117647056</v>
      </c>
      <c r="CQ139">
        <f>POWER(原图!CQ139/255,理论!$J$6)*255</f>
        <v>0.56470588235294117</v>
      </c>
      <c r="CR139">
        <f>POWER(原图!CR139/255,理论!$J$6)*255</f>
        <v>0.56470588235294117</v>
      </c>
      <c r="CS139">
        <f>POWER(原图!CS139/255,理论!$J$6)*255</f>
        <v>0.31764705882352939</v>
      </c>
      <c r="CT139">
        <f>POWER(原图!CT139/255,理论!$J$6)*255</f>
        <v>0.47450980392156861</v>
      </c>
      <c r="CU139">
        <f>POWER(原图!CU139/255,理论!$J$6)*255</f>
        <v>0.47450980392156861</v>
      </c>
      <c r="CV139">
        <f>POWER(原图!CV139/255,理论!$J$6)*255</f>
        <v>0.47450980392156861</v>
      </c>
      <c r="CW139">
        <f>POWER(原图!CW139/255,理论!$J$6)*255</f>
        <v>0.56470588235294117</v>
      </c>
      <c r="CX139">
        <f>POWER(原图!CX139/255,理论!$J$6)*255</f>
        <v>0.56470588235294117</v>
      </c>
      <c r="CY139">
        <f>POWER(原图!CY139/255,理论!$J$6)*255</f>
        <v>0.56470588235294117</v>
      </c>
      <c r="CZ139">
        <f>POWER(原图!CZ139/255,理论!$J$6)*255</f>
        <v>0.56470588235294117</v>
      </c>
      <c r="DA139">
        <f>POWER(原图!DA139/255,理论!$J$6)*255</f>
        <v>0.56470588235294117</v>
      </c>
      <c r="DB139">
        <f>POWER(原图!DB139/255,理论!$J$6)*255</f>
        <v>0.76862745098039209</v>
      </c>
      <c r="DC139">
        <f>POWER(原图!DC139/255,理论!$J$6)*255</f>
        <v>0.88235294117647056</v>
      </c>
      <c r="DD139">
        <f>POWER(原图!DD139/255,理论!$J$6)*255</f>
        <v>1.1333333333333333</v>
      </c>
      <c r="DE139">
        <f>POWER(原图!DE139/255,理论!$J$6)*255</f>
        <v>1.4156862745098038</v>
      </c>
      <c r="DF139">
        <f>POWER(原图!DF139/255,理论!$J$6)*255</f>
        <v>1.7294117647058824</v>
      </c>
      <c r="DG139">
        <f>POWER(原图!DG139/255,理论!$J$6)*255</f>
        <v>1.1333333333333333</v>
      </c>
      <c r="DH139">
        <f>POWER(原图!DH139/255,理论!$J$6)*255</f>
        <v>1.8980392156862744</v>
      </c>
      <c r="DI139">
        <f>POWER(原图!DI139/255,理论!$J$6)*255</f>
        <v>1.8980392156862744</v>
      </c>
      <c r="DJ139">
        <f>POWER(原图!DJ139/255,理论!$J$6)*255</f>
        <v>6.2745098039215685</v>
      </c>
      <c r="DK139">
        <f>POWER(原图!DK139/255,理论!$J$6)*255</f>
        <v>6.5921568627450995</v>
      </c>
      <c r="DL139">
        <f>POWER(原图!DL139/255,理论!$J$6)*255</f>
        <v>5.6627450980392151</v>
      </c>
      <c r="DM139">
        <f>POWER(原图!DM139/255,理论!$J$6)*255</f>
        <v>45.741176470588236</v>
      </c>
      <c r="DN139">
        <f>POWER(原图!DN139/255,理论!$J$6)*255</f>
        <v>33.192156862745094</v>
      </c>
      <c r="DO139">
        <f>POWER(原图!DO139/255,理论!$J$6)*255</f>
        <v>52.768627450980397</v>
      </c>
      <c r="DP139">
        <f>POWER(原图!DP139/255,理论!$J$6)*255</f>
        <v>43.235294117647058</v>
      </c>
      <c r="DQ139">
        <f>POWER(原图!DQ139/255,理论!$J$6)*255</f>
        <v>20.329411764705881</v>
      </c>
      <c r="DR139">
        <f>POWER(原图!DR139/255,理论!$J$6)*255</f>
        <v>1.2705882352941176</v>
      </c>
      <c r="DS139">
        <f>POWER(原图!DS139/255,理论!$J$6)*255</f>
        <v>0.47450980392156861</v>
      </c>
      <c r="DT139">
        <f>POWER(原图!DT139/255,理论!$J$6)*255</f>
        <v>0.47450980392156861</v>
      </c>
      <c r="DU139">
        <f>POWER(原图!DU139/255,理论!$J$6)*255</f>
        <v>0.56470588235294117</v>
      </c>
      <c r="DV139">
        <f>POWER(原图!DV139/255,理论!$J$6)*255</f>
        <v>1.5686274509803921</v>
      </c>
      <c r="DW139">
        <f>POWER(原图!DW139/255,理论!$J$6)*255</f>
        <v>1.2705882352941176</v>
      </c>
      <c r="DX139">
        <f>POWER(原图!DX139/255,理论!$J$6)*255</f>
        <v>2.8588235294117648</v>
      </c>
      <c r="DY139">
        <f>POWER(原图!DY139/255,理论!$J$6)*255</f>
        <v>3.7686274509803921</v>
      </c>
      <c r="DZ139">
        <f>POWER(原图!DZ139/255,理论!$J$6)*255</f>
        <v>9.8039215686274499</v>
      </c>
      <c r="EA139">
        <f>POWER(原图!EA139/255,理论!$J$6)*255</f>
        <v>50.074509803921565</v>
      </c>
      <c r="EB139">
        <f>POWER(原图!EB139/255,理论!$J$6)*255</f>
        <v>1.8980392156862744</v>
      </c>
      <c r="EC139">
        <f>POWER(原图!EC139/255,理论!$J$6)*255</f>
        <v>56.470588235294116</v>
      </c>
      <c r="ED139">
        <f>POWER(原图!ED139/255,理论!$J$6)*255</f>
        <v>5.6627450980392151</v>
      </c>
      <c r="EE139">
        <f>POWER(原图!EE139/255,理论!$J$6)*255</f>
        <v>39.2156862745098</v>
      </c>
      <c r="EF139">
        <f>POWER(原图!EF139/255,理论!$J$6)*255</f>
        <v>54.603921568627456</v>
      </c>
      <c r="EG139">
        <f>POWER(原图!EG139/255,理论!$J$6)*255</f>
        <v>45.741176470588236</v>
      </c>
      <c r="EH139">
        <f>POWER(原图!EH139/255,理论!$J$6)*255</f>
        <v>79.074509803921572</v>
      </c>
      <c r="EI139">
        <f>POWER(原图!EI139/255,理论!$J$6)*255</f>
        <v>63.250980392156869</v>
      </c>
      <c r="EJ139">
        <f>POWER(原图!EJ139/255,理论!$J$6)*255</f>
        <v>24.47450980392157</v>
      </c>
      <c r="EK139">
        <f>POWER(原图!EK139/255,理论!$J$6)*255</f>
        <v>36.141176470588235</v>
      </c>
      <c r="EL139">
        <f>POWER(原图!EL139/255,理论!$J$6)*255</f>
        <v>51.86274509803922</v>
      </c>
      <c r="EM139">
        <f>POWER(原图!EM139/255,理论!$J$6)*255</f>
        <v>66.274509803921561</v>
      </c>
      <c r="EN139">
        <f>POWER(原图!EN139/255,理论!$J$6)*255</f>
        <v>37.662745098039224</v>
      </c>
      <c r="EO139">
        <f>POWER(原图!EO139/255,理论!$J$6)*255</f>
        <v>42.415686274509802</v>
      </c>
      <c r="EP139">
        <f>POWER(原图!EP139/255,理论!$J$6)*255</f>
        <v>37.662745098039224</v>
      </c>
      <c r="EQ139">
        <f>POWER(原图!EQ139/255,理论!$J$6)*255</f>
        <v>33.192156862745094</v>
      </c>
      <c r="ER139">
        <f>POWER(原图!ER139/255,理论!$J$6)*255</f>
        <v>61.274509803921568</v>
      </c>
      <c r="ES139">
        <f>POWER(原图!ES139/255,理论!$J$6)*255</f>
        <v>29.003921568627455</v>
      </c>
      <c r="ET139">
        <f>POWER(原图!ET139/255,理论!$J$6)*255</f>
        <v>79.074509803921572</v>
      </c>
      <c r="EU139">
        <f>POWER(原图!EU139/255,理论!$J$6)*255</f>
        <v>94.215686274509778</v>
      </c>
      <c r="EV139">
        <f>POWER(原图!EV139/255,理论!$J$6)*255</f>
        <v>39.2156862745098</v>
      </c>
      <c r="EW139">
        <f>POWER(原图!EW139/255,理论!$J$6)*255</f>
        <v>65.258823529411757</v>
      </c>
      <c r="EX139">
        <f>POWER(原图!EX139/255,理论!$J$6)*255</f>
        <v>62.258823529411771</v>
      </c>
      <c r="EY139">
        <f>POWER(原图!EY139/255,理论!$J$6)*255</f>
        <v>70.41568627450981</v>
      </c>
      <c r="EZ139">
        <f>POWER(原图!EZ139/255,理论!$J$6)*255</f>
        <v>34.650980392156868</v>
      </c>
      <c r="FA139">
        <f>POWER(原图!FA139/255,理论!$J$6)*255</f>
        <v>47.450980392156872</v>
      </c>
      <c r="FB139">
        <f>POWER(原图!FB139/255,理论!$J$6)*255</f>
        <v>66.274509803921561</v>
      </c>
      <c r="FC139">
        <f>POWER(原图!FC139/255,理论!$J$6)*255</f>
        <v>9.415686274509806</v>
      </c>
      <c r="FD139">
        <f>POWER(原图!FD139/255,理论!$J$6)*255</f>
        <v>23.858823529411769</v>
      </c>
      <c r="FE139">
        <f>POWER(原图!FE139/255,理论!$J$6)*255</f>
        <v>67.298039215686259</v>
      </c>
      <c r="FF139">
        <f>POWER(原图!FF139/255,理论!$J$6)*255</f>
        <v>90.603921568627442</v>
      </c>
      <c r="FG139">
        <f>POWER(原图!FG139/255,理论!$J$6)*255</f>
        <v>100.3921568627451</v>
      </c>
      <c r="FH139">
        <f>POWER(原图!FH139/255,理论!$J$6)*255</f>
        <v>91.8</v>
      </c>
      <c r="FI139">
        <f>POWER(原图!FI139/255,理论!$J$6)*255</f>
        <v>61.274509803921568</v>
      </c>
      <c r="FJ139">
        <f>POWER(原图!FJ139/255,理论!$J$6)*255</f>
        <v>32.47450980392157</v>
      </c>
      <c r="FK139">
        <f>POWER(原图!FK139/255,理论!$J$6)*255</f>
        <v>51.86274509803922</v>
      </c>
      <c r="FL139">
        <f>POWER(原图!FL139/255,理论!$J$6)*255</f>
        <v>39.2156862745098</v>
      </c>
      <c r="FM139">
        <f>POWER(原图!FM139/255,理论!$J$6)*255</f>
        <v>68.329411764705895</v>
      </c>
      <c r="FN139">
        <f>POWER(原图!FN139/255,理论!$J$6)*255</f>
        <v>85.898039215686282</v>
      </c>
      <c r="FO139">
        <f>POWER(原图!FO139/255,理论!$J$6)*255</f>
        <v>82.45098039215685</v>
      </c>
      <c r="FP139">
        <f>POWER(原图!FP139/255,理论!$J$6)*255</f>
        <v>79.074509803921572</v>
      </c>
      <c r="FQ139">
        <f>POWER(原图!FQ139/255,理论!$J$6)*255</f>
        <v>31.764705882352946</v>
      </c>
      <c r="FR139">
        <f>POWER(原图!FR139/255,理论!$J$6)*255</f>
        <v>56.470588235294116</v>
      </c>
      <c r="FS139">
        <f>POWER(原图!FS139/255,理论!$J$6)*255</f>
        <v>61.274509803921568</v>
      </c>
      <c r="FT139">
        <f>POWER(原图!FT139/255,理论!$J$6)*255</f>
        <v>89.41568627450981</v>
      </c>
      <c r="FU139">
        <f>POWER(原图!FU139/255,理论!$J$6)*255</f>
        <v>125.65098039215684</v>
      </c>
      <c r="FV139">
        <f>POWER(原图!FV139/255,理论!$J$6)*255</f>
        <v>112.00392156862745</v>
      </c>
      <c r="FW139">
        <f>POWER(原图!FW139/255,理论!$J$6)*255</f>
        <v>105.47450980392159</v>
      </c>
      <c r="FX139">
        <f>POWER(原图!FX139/255,理论!$J$6)*255</f>
        <v>91.8</v>
      </c>
      <c r="FY139">
        <f>POWER(原图!FY139/255,理论!$J$6)*255</f>
        <v>63.250980392156869</v>
      </c>
      <c r="FZ139">
        <f>POWER(原图!FZ139/255,理论!$J$6)*255</f>
        <v>70.41568627450981</v>
      </c>
      <c r="GA139">
        <f>POWER(原图!GA139/255,理论!$J$6)*255</f>
        <v>51.86274509803922</v>
      </c>
      <c r="GB139">
        <f>POWER(原图!GB139/255,理论!$J$6)*255</f>
        <v>60.298039215686273</v>
      </c>
      <c r="GC139">
        <f>POWER(原图!GC139/255,理论!$J$6)*255</f>
        <v>72.533333333333331</v>
      </c>
      <c r="GD139">
        <f>POWER(原图!GD139/255,理论!$J$6)*255</f>
        <v>25.72941176470588</v>
      </c>
      <c r="GE139">
        <f>POWER(原图!GE139/255,理论!$J$6)*255</f>
        <v>34.650980392156868</v>
      </c>
      <c r="GF139">
        <f>POWER(原图!GF139/255,理论!$J$6)*255</f>
        <v>59.329411764705881</v>
      </c>
      <c r="GG139">
        <f>POWER(原图!GG139/255,理论!$J$6)*255</f>
        <v>70.41568627450981</v>
      </c>
      <c r="GH139">
        <f>POWER(原图!GH139/255,理论!$J$6)*255</f>
        <v>75.768627450980375</v>
      </c>
      <c r="GI139">
        <f>POWER(原图!GI139/255,理论!$J$6)*255</f>
        <v>71.470588235294116</v>
      </c>
      <c r="GJ139">
        <f>POWER(原图!GJ139/255,理论!$J$6)*255</f>
        <v>87.06274509803923</v>
      </c>
      <c r="GK139">
        <f>POWER(原图!GK139/255,理论!$J$6)*255</f>
        <v>90.603921568627442</v>
      </c>
      <c r="GL139">
        <f>POWER(原图!GL139/255,理论!$J$6)*255</f>
        <v>88.235294117647072</v>
      </c>
      <c r="GM139">
        <f>POWER(原图!GM139/255,理论!$J$6)*255</f>
        <v>80.192156862745094</v>
      </c>
      <c r="GN139">
        <f>POWER(原图!GN139/255,理论!$J$6)*255</f>
        <v>61.274509803921568</v>
      </c>
      <c r="GO139">
        <f>POWER(原图!GO139/255,理论!$J$6)*255</f>
        <v>29.682352941176472</v>
      </c>
      <c r="GP139">
        <f>POWER(原图!GP139/255,理论!$J$6)*255</f>
        <v>9.415686274509806</v>
      </c>
      <c r="GQ139">
        <f>POWER(原图!GQ139/255,理论!$J$6)*255</f>
        <v>2.4509803921568625</v>
      </c>
      <c r="GR139">
        <f>POWER(原图!GR139/255,理论!$J$6)*255</f>
        <v>1.7294117647058824</v>
      </c>
    </row>
    <row r="140" spans="1:200" ht="28.2" customHeight="1" x14ac:dyDescent="0.25">
      <c r="A140">
        <f>POWER(原图!A140/255,理论!$J$6)*255</f>
        <v>50.074509803921565</v>
      </c>
      <c r="B140">
        <f>POWER(原图!B140/255,理论!$J$6)*255</f>
        <v>46.592156862745099</v>
      </c>
      <c r="C140">
        <f>POWER(原图!C140/255,理论!$J$6)*255</f>
        <v>37.662745098039224</v>
      </c>
      <c r="D140">
        <f>POWER(原图!D140/255,理论!$J$6)*255</f>
        <v>38.435294117647061</v>
      </c>
      <c r="E140">
        <f>POWER(原图!E140/255,理论!$J$6)*255</f>
        <v>31.764705882352946</v>
      </c>
      <c r="F140">
        <f>POWER(原图!F140/255,理论!$J$6)*255</f>
        <v>30.368627450980391</v>
      </c>
      <c r="G140">
        <f>POWER(原图!G140/255,理论!$J$6)*255</f>
        <v>27.015686274509807</v>
      </c>
      <c r="H140">
        <f>POWER(原图!H140/255,理论!$J$6)*255</f>
        <v>45.741176470588236</v>
      </c>
      <c r="I140">
        <f>POWER(原图!I140/255,理论!$J$6)*255</f>
        <v>121.47450980392156</v>
      </c>
      <c r="J140">
        <f>POWER(原图!J140/255,理论!$J$6)*255</f>
        <v>109.3686274509804</v>
      </c>
      <c r="K140">
        <f>POWER(原图!K140/255,理论!$J$6)*255</f>
        <v>117.36862745098041</v>
      </c>
      <c r="L140">
        <f>POWER(原图!L140/255,理论!$J$6)*255</f>
        <v>147.5921568627451</v>
      </c>
      <c r="M140">
        <f>POWER(原图!M140/255,理论!$J$6)*255</f>
        <v>39.2156862745098</v>
      </c>
      <c r="N140">
        <f>POWER(原图!N140/255,理论!$J$6)*255</f>
        <v>114.6705882352941</v>
      </c>
      <c r="O140">
        <f>POWER(原图!O140/255,理论!$J$6)*255</f>
        <v>90.603921568627442</v>
      </c>
      <c r="P140">
        <f>POWER(原图!P140/255,理论!$J$6)*255</f>
        <v>176.25098039215689</v>
      </c>
      <c r="Q140">
        <f>POWER(原图!Q140/255,理论!$J$6)*255</f>
        <v>116.01568627450982</v>
      </c>
      <c r="R140">
        <f>POWER(原图!R140/255,理论!$J$6)*255</f>
        <v>100.3921568627451</v>
      </c>
      <c r="S140">
        <f>POWER(原图!S140/255,理论!$J$6)*255</f>
        <v>105.47450980392159</v>
      </c>
      <c r="T140">
        <f>POWER(原图!T140/255,理论!$J$6)*255</f>
        <v>169.66274509803921</v>
      </c>
      <c r="U140">
        <f>POWER(原图!U140/255,理论!$J$6)*255</f>
        <v>116.01568627450982</v>
      </c>
      <c r="V140">
        <f>POWER(原图!V140/255,理论!$J$6)*255</f>
        <v>102.91764705882352</v>
      </c>
      <c r="W140">
        <f>POWER(原图!W140/255,理论!$J$6)*255</f>
        <v>147.5921568627451</v>
      </c>
      <c r="X140">
        <f>POWER(原图!X140/255,理论!$J$6)*255</f>
        <v>144.56470588235294</v>
      </c>
      <c r="Y140">
        <f>POWER(原图!Y140/255,理论!$J$6)*255</f>
        <v>147.5921568627451</v>
      </c>
      <c r="Z140">
        <f>POWER(原图!Z140/255,理论!$J$6)*255</f>
        <v>153.74117647058824</v>
      </c>
      <c r="AA140">
        <f>POWER(原图!AA140/255,理论!$J$6)*255</f>
        <v>114.6705882352941</v>
      </c>
      <c r="AB140">
        <f>POWER(原图!AB140/255,理论!$J$6)*255</f>
        <v>87.06274509803923</v>
      </c>
      <c r="AC140">
        <f>POWER(原图!AC140/255,理论!$J$6)*255</f>
        <v>166.41568627450982</v>
      </c>
      <c r="AD140">
        <f>POWER(原图!AD140/255,理论!$J$6)*255</f>
        <v>41.603921568627456</v>
      </c>
      <c r="AE140">
        <f>POWER(原图!AE140/255,理论!$J$6)*255</f>
        <v>132.76862745098038</v>
      </c>
      <c r="AF140">
        <f>POWER(原图!AF140/255,理论!$J$6)*255</f>
        <v>82.45098039215685</v>
      </c>
      <c r="AG140">
        <f>POWER(原图!AG140/255,理论!$J$6)*255</f>
        <v>27.015686274509807</v>
      </c>
      <c r="AH140">
        <f>POWER(原图!AH140/255,理论!$J$6)*255</f>
        <v>106.76470588235294</v>
      </c>
      <c r="AI140">
        <f>POWER(原图!AI140/255,理论!$J$6)*255</f>
        <v>18.670588235294115</v>
      </c>
      <c r="AJ140">
        <f>POWER(原图!AJ140/255,理论!$J$6)*255</f>
        <v>50.074509803921565</v>
      </c>
      <c r="AK140">
        <f>POWER(原图!AK140/255,理论!$J$6)*255</f>
        <v>49.192156862745094</v>
      </c>
      <c r="AL140">
        <f>POWER(原图!AL140/255,理论!$J$6)*255</f>
        <v>18.133333333333333</v>
      </c>
      <c r="AM140">
        <f>POWER(原图!AM140/255,理论!$J$6)*255</f>
        <v>12.741176470588236</v>
      </c>
      <c r="AN140">
        <f>POWER(原图!AN140/255,理论!$J$6)*255</f>
        <v>0.31764705882352939</v>
      </c>
      <c r="AO140">
        <f>POWER(原图!AO140/255,理论!$J$6)*255</f>
        <v>0.56470588235294117</v>
      </c>
      <c r="AP140">
        <f>POWER(原图!AP140/255,理论!$J$6)*255</f>
        <v>0.76862745098039209</v>
      </c>
      <c r="AQ140">
        <f>POWER(原图!AQ140/255,理论!$J$6)*255</f>
        <v>0.39215686274509803</v>
      </c>
      <c r="AR140">
        <f>POWER(原图!AR140/255,理论!$J$6)*255</f>
        <v>0.39215686274509803</v>
      </c>
      <c r="AS140">
        <f>POWER(原图!AS140/255,理论!$J$6)*255</f>
        <v>0.47450980392156861</v>
      </c>
      <c r="AT140">
        <f>POWER(原图!AT140/255,理论!$J$6)*255</f>
        <v>0.76862745098039209</v>
      </c>
      <c r="AU140">
        <f>POWER(原图!AU140/255,理论!$J$6)*255</f>
        <v>3.5294117647058822</v>
      </c>
      <c r="AV140">
        <f>POWER(原图!AV140/255,理论!$J$6)*255</f>
        <v>7.2509803921568636</v>
      </c>
      <c r="AW140">
        <f>POWER(原图!AW140/255,理论!$J$6)*255</f>
        <v>29.003921568627455</v>
      </c>
      <c r="AX140">
        <f>POWER(原图!AX140/255,理论!$J$6)*255</f>
        <v>5.9647058823529422</v>
      </c>
      <c r="AY140">
        <f>POWER(原图!AY140/255,理论!$J$6)*255</f>
        <v>3.5294117647058822</v>
      </c>
      <c r="AZ140">
        <f>POWER(原图!AZ140/255,理论!$J$6)*255</f>
        <v>19.21568627450981</v>
      </c>
      <c r="BA140">
        <f>POWER(原图!BA140/255,理论!$J$6)*255</f>
        <v>11.435294117647059</v>
      </c>
      <c r="BB140">
        <f>POWER(原图!BB140/255,理论!$J$6)*255</f>
        <v>13.650980392156864</v>
      </c>
      <c r="BC140">
        <f>POWER(原图!BC140/255,理论!$J$6)*255</f>
        <v>3.0745098039215684</v>
      </c>
      <c r="BD140">
        <f>POWER(原图!BD140/255,理论!$J$6)*255</f>
        <v>1.2705882352941176</v>
      </c>
      <c r="BE140">
        <f>POWER(原图!BE140/255,理论!$J$6)*255</f>
        <v>20.329411764705881</v>
      </c>
      <c r="BF140">
        <f>POWER(原图!BF140/255,理论!$J$6)*255</f>
        <v>0.88235294117647056</v>
      </c>
      <c r="BG140">
        <f>POWER(原图!BG140/255,理论!$J$6)*255</f>
        <v>2.6509803921568627</v>
      </c>
      <c r="BH140">
        <f>POWER(原图!BH140/255,理论!$J$6)*255</f>
        <v>3.7686274509803921</v>
      </c>
      <c r="BI140">
        <f>POWER(原图!BI140/255,理论!$J$6)*255</f>
        <v>2.0745098039215684</v>
      </c>
      <c r="BJ140">
        <f>POWER(原图!BJ140/255,理论!$J$6)*255</f>
        <v>4.2705882352941185</v>
      </c>
      <c r="BK140">
        <f>POWER(原图!BK140/255,理论!$J$6)*255</f>
        <v>3.0745098039215684</v>
      </c>
      <c r="BL140">
        <f>POWER(原图!BL140/255,理论!$J$6)*255</f>
        <v>12.298039215686273</v>
      </c>
      <c r="BM140">
        <f>POWER(原图!BM140/255,理论!$J$6)*255</f>
        <v>0.66274509803921566</v>
      </c>
      <c r="BN140">
        <f>POWER(原图!BN140/255,理论!$J$6)*255</f>
        <v>1.8980392156862744</v>
      </c>
      <c r="BO140">
        <f>POWER(原图!BO140/255,理论!$J$6)*255</f>
        <v>3.5294117647058822</v>
      </c>
      <c r="BP140">
        <f>POWER(原图!BP140/255,理论!$J$6)*255</f>
        <v>0.19215686274509802</v>
      </c>
      <c r="BQ140">
        <f>POWER(原图!BQ140/255,理论!$J$6)*255</f>
        <v>1.7294117647058824</v>
      </c>
      <c r="BR140">
        <f>POWER(原图!BR140/255,理论!$J$6)*255</f>
        <v>4.0156862745098039</v>
      </c>
      <c r="BS140">
        <f>POWER(原图!BS140/255,理论!$J$6)*255</f>
        <v>0.39215686274509803</v>
      </c>
      <c r="BT140">
        <f>POWER(原图!BT140/255,理论!$J$6)*255</f>
        <v>1.4156862745098038</v>
      </c>
      <c r="BU140">
        <f>POWER(原图!BU140/255,理论!$J$6)*255</f>
        <v>0.25098039215686274</v>
      </c>
      <c r="BV140">
        <f>POWER(原图!BV140/255,理论!$J$6)*255</f>
        <v>2.0745098039215684</v>
      </c>
      <c r="BW140">
        <f>POWER(原图!BW140/255,理论!$J$6)*255</f>
        <v>2.4509803921568625</v>
      </c>
      <c r="BX140">
        <f>POWER(原图!BX140/255,理论!$J$6)*255</f>
        <v>0.25098039215686274</v>
      </c>
      <c r="BY140">
        <f>POWER(原图!BY140/255,理论!$J$6)*255</f>
        <v>1.1333333333333333</v>
      </c>
      <c r="BZ140">
        <f>POWER(原图!BZ140/255,理论!$J$6)*255</f>
        <v>0.88235294117647056</v>
      </c>
      <c r="CA140">
        <f>POWER(原图!CA140/255,理论!$J$6)*255</f>
        <v>0.31764705882352939</v>
      </c>
      <c r="CB140">
        <f>POWER(原图!CB140/255,理论!$J$6)*255</f>
        <v>0.66274509803921566</v>
      </c>
      <c r="CC140">
        <f>POWER(原图!CC140/255,理论!$J$6)*255</f>
        <v>1.003921568627451</v>
      </c>
      <c r="CD140">
        <f>POWER(原图!CD140/255,理论!$J$6)*255</f>
        <v>1.1333333333333333</v>
      </c>
      <c r="CE140">
        <f>POWER(原图!CE140/255,理论!$J$6)*255</f>
        <v>0.76862745098039209</v>
      </c>
      <c r="CF140">
        <f>POWER(原图!CF140/255,理论!$J$6)*255</f>
        <v>1.5686274509803921</v>
      </c>
      <c r="CG140">
        <f>POWER(原图!CG140/255,理论!$J$6)*255</f>
        <v>1.003921568627451</v>
      </c>
      <c r="CH140">
        <f>POWER(原图!CH140/255,理论!$J$6)*255</f>
        <v>3.2980392156862748</v>
      </c>
      <c r="CI140">
        <f>POWER(原图!CI140/255,理论!$J$6)*255</f>
        <v>0.88235294117647056</v>
      </c>
      <c r="CJ140">
        <f>POWER(原图!CJ140/255,理论!$J$6)*255</f>
        <v>0.47450980392156861</v>
      </c>
      <c r="CK140">
        <f>POWER(原图!CK140/255,理论!$J$6)*255</f>
        <v>0.76862745098039209</v>
      </c>
      <c r="CL140">
        <f>POWER(原图!CL140/255,理论!$J$6)*255</f>
        <v>0.88235294117647056</v>
      </c>
      <c r="CM140">
        <f>POWER(原图!CM140/255,理论!$J$6)*255</f>
        <v>0.56470588235294117</v>
      </c>
      <c r="CN140">
        <f>POWER(原图!CN140/255,理论!$J$6)*255</f>
        <v>0.56470588235294117</v>
      </c>
      <c r="CO140">
        <f>POWER(原图!CO140/255,理论!$J$6)*255</f>
        <v>0.47450980392156861</v>
      </c>
      <c r="CP140">
        <f>POWER(原图!CP140/255,理论!$J$6)*255</f>
        <v>0.66274509803921566</v>
      </c>
      <c r="CQ140">
        <f>POWER(原图!CQ140/255,理论!$J$6)*255</f>
        <v>0.39215686274509803</v>
      </c>
      <c r="CR140">
        <f>POWER(原图!CR140/255,理论!$J$6)*255</f>
        <v>0.39215686274509803</v>
      </c>
      <c r="CS140">
        <f>POWER(原图!CS140/255,理论!$J$6)*255</f>
        <v>0.47450980392156861</v>
      </c>
      <c r="CT140">
        <f>POWER(原图!CT140/255,理论!$J$6)*255</f>
        <v>0.47450980392156861</v>
      </c>
      <c r="CU140">
        <f>POWER(原图!CU140/255,理论!$J$6)*255</f>
        <v>0.47450980392156861</v>
      </c>
      <c r="CV140">
        <f>POWER(原图!CV140/255,理论!$J$6)*255</f>
        <v>0.47450980392156861</v>
      </c>
      <c r="CW140">
        <f>POWER(原图!CW140/255,理论!$J$6)*255</f>
        <v>0.56470588235294117</v>
      </c>
      <c r="CX140">
        <f>POWER(原图!CX140/255,理论!$J$6)*255</f>
        <v>0.56470588235294117</v>
      </c>
      <c r="CY140">
        <f>POWER(原图!CY140/255,理论!$J$6)*255</f>
        <v>0.56470588235294117</v>
      </c>
      <c r="CZ140">
        <f>POWER(原图!CZ140/255,理论!$J$6)*255</f>
        <v>0.56470588235294117</v>
      </c>
      <c r="DA140">
        <f>POWER(原图!DA140/255,理论!$J$6)*255</f>
        <v>0.66274509803921566</v>
      </c>
      <c r="DB140">
        <f>POWER(原图!DB140/255,理论!$J$6)*255</f>
        <v>0.66274509803921566</v>
      </c>
      <c r="DC140">
        <f>POWER(原图!DC140/255,理论!$J$6)*255</f>
        <v>0.56470588235294117</v>
      </c>
      <c r="DD140">
        <f>POWER(原图!DD140/255,理论!$J$6)*255</f>
        <v>0.76862745098039209</v>
      </c>
      <c r="DE140">
        <f>POWER(原图!DE140/255,理论!$J$6)*255</f>
        <v>1.003921568627451</v>
      </c>
      <c r="DF140">
        <f>POWER(原图!DF140/255,理论!$J$6)*255</f>
        <v>1.2705882352941176</v>
      </c>
      <c r="DG140">
        <f>POWER(原图!DG140/255,理论!$J$6)*255</f>
        <v>2.6509803921568627</v>
      </c>
      <c r="DH140">
        <f>POWER(原图!DH140/255,理论!$J$6)*255</f>
        <v>1.5686274509803921</v>
      </c>
      <c r="DI140">
        <f>POWER(原图!DI140/255,理论!$J$6)*255</f>
        <v>3.2980392156862748</v>
      </c>
      <c r="DJ140">
        <f>POWER(原图!DJ140/255,理论!$J$6)*255</f>
        <v>5.3686274509803926</v>
      </c>
      <c r="DK140">
        <f>POWER(原图!DK140/255,理论!$J$6)*255</f>
        <v>11.435294117647059</v>
      </c>
      <c r="DL140">
        <f>POWER(原图!DL140/255,理论!$J$6)*255</f>
        <v>21.47450980392157</v>
      </c>
      <c r="DM140">
        <f>POWER(原图!DM140/255,理论!$J$6)*255</f>
        <v>40.800000000000011</v>
      </c>
      <c r="DN140">
        <f>POWER(原图!DN140/255,理论!$J$6)*255</f>
        <v>42.415686274509802</v>
      </c>
      <c r="DO140">
        <f>POWER(原图!DO140/255,理论!$J$6)*255</f>
        <v>50.074509803921565</v>
      </c>
      <c r="DP140">
        <f>POWER(原图!DP140/255,理论!$J$6)*255</f>
        <v>33.917647058823526</v>
      </c>
      <c r="DQ140">
        <f>POWER(原图!DQ140/255,理论!$J$6)*255</f>
        <v>9.0352941176470587</v>
      </c>
      <c r="DR140">
        <f>POWER(原图!DR140/255,理论!$J$6)*255</f>
        <v>0.76862745098039209</v>
      </c>
      <c r="DS140">
        <f>POWER(原图!DS140/255,理论!$J$6)*255</f>
        <v>0.39215686274509803</v>
      </c>
      <c r="DT140">
        <f>POWER(原图!DT140/255,理论!$J$6)*255</f>
        <v>0.39215686274509803</v>
      </c>
      <c r="DU140">
        <f>POWER(原图!DU140/255,理论!$J$6)*255</f>
        <v>0.56470588235294117</v>
      </c>
      <c r="DV140">
        <f>POWER(原图!DV140/255,理论!$J$6)*255</f>
        <v>0.76862745098039209</v>
      </c>
      <c r="DW140">
        <f>POWER(原图!DW140/255,理论!$J$6)*255</f>
        <v>0.76862745098039209</v>
      </c>
      <c r="DX140">
        <f>POWER(原图!DX140/255,理论!$J$6)*255</f>
        <v>6.9176470588235297</v>
      </c>
      <c r="DY140">
        <f>POWER(原图!DY140/255,理论!$J$6)*255</f>
        <v>0.76862745098039209</v>
      </c>
      <c r="DZ140">
        <f>POWER(原图!DZ140/255,理论!$J$6)*255</f>
        <v>43.235294117647058</v>
      </c>
      <c r="EA140">
        <f>POWER(原图!EA140/255,理论!$J$6)*255</f>
        <v>7.5921568627450977</v>
      </c>
      <c r="EB140">
        <f>POWER(原图!EB140/255,理论!$J$6)*255</f>
        <v>82.45098039215685</v>
      </c>
      <c r="EC140">
        <f>POWER(原图!EC140/255,理论!$J$6)*255</f>
        <v>39.2156862745098</v>
      </c>
      <c r="ED140">
        <f>POWER(原图!ED140/255,理论!$J$6)*255</f>
        <v>19.21568627450981</v>
      </c>
      <c r="EE140">
        <f>POWER(原图!EE140/255,理论!$J$6)*255</f>
        <v>36.898039215686275</v>
      </c>
      <c r="EF140">
        <f>POWER(原图!EF140/255,理论!$J$6)*255</f>
        <v>59.329411764705881</v>
      </c>
      <c r="EG140">
        <f>POWER(原图!EG140/255,理论!$J$6)*255</f>
        <v>44.062745098039223</v>
      </c>
      <c r="EH140">
        <f>POWER(原图!EH140/255,理论!$J$6)*255</f>
        <v>48.317647058823525</v>
      </c>
      <c r="EI140">
        <f>POWER(原图!EI140/255,理论!$J$6)*255</f>
        <v>33.192156862745094</v>
      </c>
      <c r="EJ140">
        <f>POWER(原图!EJ140/255,理论!$J$6)*255</f>
        <v>16.062745098039215</v>
      </c>
      <c r="EK140">
        <f>POWER(原图!EK140/255,理论!$J$6)*255</f>
        <v>45.741176470588236</v>
      </c>
      <c r="EL140">
        <f>POWER(原图!EL140/255,理论!$J$6)*255</f>
        <v>58.368627450980398</v>
      </c>
      <c r="EM140">
        <f>POWER(原图!EM140/255,理论!$J$6)*255</f>
        <v>5.3686274509803926</v>
      </c>
      <c r="EN140">
        <f>POWER(原图!EN140/255,理论!$J$6)*255</f>
        <v>36.898039215686275</v>
      </c>
      <c r="EO140">
        <f>POWER(原图!EO140/255,理论!$J$6)*255</f>
        <v>68.329411764705895</v>
      </c>
      <c r="EP140">
        <f>POWER(原图!EP140/255,理论!$J$6)*255</f>
        <v>46.592156862745099</v>
      </c>
      <c r="EQ140">
        <f>POWER(原图!EQ140/255,理论!$J$6)*255</f>
        <v>35.392156862745097</v>
      </c>
      <c r="ER140">
        <f>POWER(原图!ER140/255,理论!$J$6)*255</f>
        <v>42.415686274509802</v>
      </c>
      <c r="ES140">
        <f>POWER(原图!ES140/255,理论!$J$6)*255</f>
        <v>50.964705882352945</v>
      </c>
      <c r="ET140">
        <f>POWER(原图!ET140/255,理论!$J$6)*255</f>
        <v>14.592156862745099</v>
      </c>
      <c r="EU140">
        <f>POWER(原图!EU140/255,理论!$J$6)*255</f>
        <v>29.682352941176472</v>
      </c>
      <c r="EV140">
        <f>POWER(原图!EV140/255,理论!$J$6)*255</f>
        <v>67.298039215686259</v>
      </c>
      <c r="EW140">
        <f>POWER(原图!EW140/255,理论!$J$6)*255</f>
        <v>34.650980392156868</v>
      </c>
      <c r="EX140">
        <f>POWER(原图!EX140/255,理论!$J$6)*255</f>
        <v>62.258823529411771</v>
      </c>
      <c r="EY140">
        <f>POWER(原图!EY140/255,理论!$J$6)*255</f>
        <v>91.8</v>
      </c>
      <c r="EZ140">
        <f>POWER(原图!EZ140/255,理论!$J$6)*255</f>
        <v>42.415686274509802</v>
      </c>
      <c r="FA140">
        <f>POWER(原图!FA140/255,理论!$J$6)*255</f>
        <v>40.003921568627447</v>
      </c>
      <c r="FB140">
        <f>POWER(原图!FB140/255,理论!$J$6)*255</f>
        <v>79.074509803921572</v>
      </c>
      <c r="FC140">
        <f>POWER(原图!FC140/255,理论!$J$6)*255</f>
        <v>54.603921568627456</v>
      </c>
      <c r="FD140">
        <f>POWER(原图!FD140/255,理论!$J$6)*255</f>
        <v>25.098039215686274</v>
      </c>
      <c r="FE140">
        <f>POWER(原图!FE140/255,理论!$J$6)*255</f>
        <v>48.317647058823525</v>
      </c>
      <c r="FF140">
        <f>POWER(原图!FF140/255,理论!$J$6)*255</f>
        <v>67.298039215686259</v>
      </c>
      <c r="FG140">
        <f>POWER(原图!FG140/255,理论!$J$6)*255</f>
        <v>68.329411764705895</v>
      </c>
      <c r="FH140">
        <f>POWER(原图!FH140/255,理论!$J$6)*255</f>
        <v>66.274509803921561</v>
      </c>
      <c r="FI140">
        <f>POWER(原图!FI140/255,理论!$J$6)*255</f>
        <v>83.592156862745099</v>
      </c>
      <c r="FJ140">
        <f>POWER(原图!FJ140/255,理论!$J$6)*255</f>
        <v>51.86274509803922</v>
      </c>
      <c r="FK140">
        <f>POWER(原图!FK140/255,理论!$J$6)*255</f>
        <v>30.368627450980391</v>
      </c>
      <c r="FL140">
        <f>POWER(原图!FL140/255,理论!$J$6)*255</f>
        <v>36.141176470588235</v>
      </c>
      <c r="FM140">
        <f>POWER(原图!FM140/255,理论!$J$6)*255</f>
        <v>95.435294117647075</v>
      </c>
      <c r="FN140">
        <f>POWER(原图!FN140/255,理论!$J$6)*255</f>
        <v>110.68235294117648</v>
      </c>
      <c r="FO140">
        <f>POWER(原图!FO140/255,理论!$J$6)*255</f>
        <v>100.3921568627451</v>
      </c>
      <c r="FP140">
        <f>POWER(原图!FP140/255,理论!$J$6)*255</f>
        <v>82.45098039215685</v>
      </c>
      <c r="FQ140">
        <f>POWER(原图!FQ140/255,理论!$J$6)*255</f>
        <v>70.41568627450981</v>
      </c>
      <c r="FR140">
        <f>POWER(原图!FR140/255,理论!$J$6)*255</f>
        <v>39.2156862745098</v>
      </c>
      <c r="FS140">
        <f>POWER(原图!FS140/255,理论!$J$6)*255</f>
        <v>23.250980392156858</v>
      </c>
      <c r="FT140">
        <f>POWER(原图!FT140/255,理论!$J$6)*255</f>
        <v>41.603921568627456</v>
      </c>
      <c r="FU140">
        <f>POWER(原图!FU140/255,理论!$J$6)*255</f>
        <v>87.06274509803923</v>
      </c>
      <c r="FV140">
        <f>POWER(原图!FV140/255,理论!$J$6)*255</f>
        <v>89.41568627450981</v>
      </c>
      <c r="FW140">
        <f>POWER(原图!FW140/255,理论!$J$6)*255</f>
        <v>89.41568627450981</v>
      </c>
      <c r="FX140">
        <f>POWER(原图!FX140/255,理论!$J$6)*255</f>
        <v>96.662745098039224</v>
      </c>
      <c r="FY140">
        <f>POWER(原图!FY140/255,理论!$J$6)*255</f>
        <v>114.6705882352941</v>
      </c>
      <c r="FZ140">
        <f>POWER(原图!FZ140/255,理论!$J$6)*255</f>
        <v>102.91764705882352</v>
      </c>
      <c r="GA140">
        <f>POWER(原图!GA140/255,理论!$J$6)*255</f>
        <v>102.91764705882352</v>
      </c>
      <c r="GB140">
        <f>POWER(原图!GB140/255,理论!$J$6)*255</f>
        <v>90.603921568627442</v>
      </c>
      <c r="GC140">
        <f>POWER(原图!GC140/255,理论!$J$6)*255</f>
        <v>81.317647058823525</v>
      </c>
      <c r="GD140">
        <f>POWER(原图!GD140/255,理论!$J$6)*255</f>
        <v>70.41568627450981</v>
      </c>
      <c r="GE140">
        <f>POWER(原图!GE140/255,理论!$J$6)*255</f>
        <v>79.074509803921572</v>
      </c>
      <c r="GF140">
        <f>POWER(原图!GF140/255,理论!$J$6)*255</f>
        <v>61.274509803921568</v>
      </c>
      <c r="GG140">
        <f>POWER(原图!GG140/255,理论!$J$6)*255</f>
        <v>76.862745098039241</v>
      </c>
      <c r="GH140">
        <f>POWER(原图!GH140/255,理论!$J$6)*255</f>
        <v>102.91764705882352</v>
      </c>
      <c r="GI140">
        <f>POWER(原图!GI140/255,理论!$J$6)*255</f>
        <v>91.8</v>
      </c>
      <c r="GJ140">
        <f>POWER(原图!GJ140/255,理论!$J$6)*255</f>
        <v>56.470588235294116</v>
      </c>
      <c r="GK140">
        <f>POWER(原图!GK140/255,理论!$J$6)*255</f>
        <v>40.800000000000011</v>
      </c>
      <c r="GL140">
        <f>POWER(原图!GL140/255,理论!$J$6)*255</f>
        <v>60.298039215686273</v>
      </c>
      <c r="GM140">
        <f>POWER(原图!GM140/255,理论!$J$6)*255</f>
        <v>36.141176470588235</v>
      </c>
      <c r="GN140">
        <f>POWER(原图!GN140/255,理论!$J$6)*255</f>
        <v>45.741176470588236</v>
      </c>
      <c r="GO140">
        <f>POWER(原图!GO140/255,理论!$J$6)*255</f>
        <v>74.682352941176461</v>
      </c>
      <c r="GP140">
        <f>POWER(原图!GP140/255,理论!$J$6)*255</f>
        <v>68.329411764705895</v>
      </c>
      <c r="GQ140">
        <f>POWER(原图!GQ140/255,理论!$J$6)*255</f>
        <v>25.72941176470588</v>
      </c>
      <c r="GR140">
        <f>POWER(原图!GR140/255,理论!$J$6)*255</f>
        <v>3.0745098039215684</v>
      </c>
    </row>
    <row r="141" spans="1:200" ht="28.2" customHeight="1" x14ac:dyDescent="0.25">
      <c r="A141">
        <f>POWER(原图!A141/255,理论!$J$6)*255</f>
        <v>41.603921568627456</v>
      </c>
      <c r="B141">
        <f>POWER(原图!B141/255,理论!$J$6)*255</f>
        <v>33.917647058823526</v>
      </c>
      <c r="C141">
        <f>POWER(原图!C141/255,理论!$J$6)*255</f>
        <v>36.141176470588235</v>
      </c>
      <c r="D141">
        <f>POWER(原图!D141/255,理论!$J$6)*255</f>
        <v>28.333333333333332</v>
      </c>
      <c r="E141">
        <f>POWER(原图!E141/255,理论!$J$6)*255</f>
        <v>63.250980392156869</v>
      </c>
      <c r="F141">
        <f>POWER(原图!F141/255,理论!$J$6)*255</f>
        <v>120.09803921568627</v>
      </c>
      <c r="G141">
        <f>POWER(原图!G141/255,理论!$J$6)*255</f>
        <v>138.60392156862747</v>
      </c>
      <c r="H141">
        <f>POWER(原图!H141/255,理论!$J$6)*255</f>
        <v>85.898039215686282</v>
      </c>
      <c r="I141">
        <f>POWER(原图!I141/255,理论!$J$6)*255</f>
        <v>153.74117647058824</v>
      </c>
      <c r="J141">
        <f>POWER(原图!J141/255,理论!$J$6)*255</f>
        <v>152.19215686274509</v>
      </c>
      <c r="K141">
        <f>POWER(原图!K141/255,理论!$J$6)*255</f>
        <v>143.06274509803922</v>
      </c>
      <c r="L141">
        <f>POWER(原图!L141/255,理论!$J$6)*255</f>
        <v>67.298039215686259</v>
      </c>
      <c r="M141">
        <f>POWER(原图!M141/255,理论!$J$6)*255</f>
        <v>36.898039215686275</v>
      </c>
      <c r="N141">
        <f>POWER(原图!N141/255,理论!$J$6)*255</f>
        <v>44.062745098039223</v>
      </c>
      <c r="O141">
        <f>POWER(原图!O141/255,理论!$J$6)*255</f>
        <v>164.80392156862746</v>
      </c>
      <c r="P141">
        <f>POWER(原图!P141/255,理论!$J$6)*255</f>
        <v>108.06274509803923</v>
      </c>
      <c r="Q141">
        <f>POWER(原图!Q141/255,理论!$J$6)*255</f>
        <v>19.768627450980393</v>
      </c>
      <c r="R141">
        <f>POWER(原图!R141/255,理论!$J$6)*255</f>
        <v>79.074509803921572</v>
      </c>
      <c r="S141">
        <f>POWER(原图!S141/255,理论!$J$6)*255</f>
        <v>163.20000000000005</v>
      </c>
      <c r="T141">
        <f>POWER(原图!T141/255,理论!$J$6)*255</f>
        <v>109.3686274509804</v>
      </c>
      <c r="U141">
        <f>POWER(原图!U141/255,理论!$J$6)*255</f>
        <v>108.06274509803923</v>
      </c>
      <c r="V141">
        <f>POWER(原图!V141/255,理论!$J$6)*255</f>
        <v>152.19215686274509</v>
      </c>
      <c r="W141">
        <f>POWER(原图!W141/255,理论!$J$6)*255</f>
        <v>179.5921568627451</v>
      </c>
      <c r="X141">
        <f>POWER(原图!X141/255,理论!$J$6)*255</f>
        <v>101.65098039215685</v>
      </c>
      <c r="Y141">
        <f>POWER(原图!Y141/255,理论!$J$6)*255</f>
        <v>137.1333333333333</v>
      </c>
      <c r="Z141">
        <f>POWER(原图!Z141/255,理论!$J$6)*255</f>
        <v>152.19215686274509</v>
      </c>
      <c r="AA141">
        <f>POWER(原图!AA141/255,理论!$J$6)*255</f>
        <v>152.19215686274509</v>
      </c>
      <c r="AB141">
        <f>POWER(原图!AB141/255,理论!$J$6)*255</f>
        <v>152.19215686274509</v>
      </c>
      <c r="AC141">
        <f>POWER(原图!AC141/255,理论!$J$6)*255</f>
        <v>1.1333333333333333</v>
      </c>
      <c r="AD141">
        <f>POWER(原图!AD141/255,理论!$J$6)*255</f>
        <v>48.317647058823525</v>
      </c>
      <c r="AE141">
        <f>POWER(原图!AE141/255,理论!$J$6)*255</f>
        <v>102.91764705882352</v>
      </c>
      <c r="AF141">
        <f>POWER(原图!AF141/255,理论!$J$6)*255</f>
        <v>43.235294117647058</v>
      </c>
      <c r="AG141">
        <f>POWER(原图!AG141/255,理论!$J$6)*255</f>
        <v>87.06274509803923</v>
      </c>
      <c r="AH141">
        <f>POWER(原图!AH141/255,理论!$J$6)*255</f>
        <v>16.56862745098039</v>
      </c>
      <c r="AI141">
        <f>POWER(原图!AI141/255,理论!$J$6)*255</f>
        <v>91.8</v>
      </c>
      <c r="AJ141">
        <f>POWER(原图!AJ141/255,理论!$J$6)*255</f>
        <v>46.592156862745099</v>
      </c>
      <c r="AK141">
        <f>POWER(原图!AK141/255,理论!$J$6)*255</f>
        <v>18.133333333333333</v>
      </c>
      <c r="AL141">
        <f>POWER(原图!AL141/255,理论!$J$6)*255</f>
        <v>2.8588235294117648</v>
      </c>
      <c r="AM141">
        <f>POWER(原图!AM141/255,理论!$J$6)*255</f>
        <v>2.0745098039215684</v>
      </c>
      <c r="AN141">
        <f>POWER(原图!AN141/255,理论!$J$6)*255</f>
        <v>4.0156862745098039</v>
      </c>
      <c r="AO141">
        <f>POWER(原图!AO141/255,理论!$J$6)*255</f>
        <v>0.47450980392156861</v>
      </c>
      <c r="AP141">
        <f>POWER(原图!AP141/255,理论!$J$6)*255</f>
        <v>0.76862745098039209</v>
      </c>
      <c r="AQ141">
        <f>POWER(原图!AQ141/255,理论!$J$6)*255</f>
        <v>1.003921568627451</v>
      </c>
      <c r="AR141">
        <f>POWER(原图!AR141/255,理论!$J$6)*255</f>
        <v>0.47450980392156861</v>
      </c>
      <c r="AS141">
        <f>POWER(原图!AS141/255,理论!$J$6)*255</f>
        <v>0.47450980392156861</v>
      </c>
      <c r="AT141">
        <f>POWER(原图!AT141/255,理论!$J$6)*255</f>
        <v>0.47450980392156861</v>
      </c>
      <c r="AU141">
        <f>POWER(原图!AU141/255,理论!$J$6)*255</f>
        <v>0.19215686274509802</v>
      </c>
      <c r="AV141">
        <f>POWER(原图!AV141/255,理论!$J$6)*255</f>
        <v>0.31764705882352939</v>
      </c>
      <c r="AW141">
        <f>POWER(原图!AW141/255,理论!$J$6)*255</f>
        <v>2.4509803921568625</v>
      </c>
      <c r="AX141">
        <f>POWER(原图!AX141/255,理论!$J$6)*255</f>
        <v>33.192156862745094</v>
      </c>
      <c r="AY141">
        <f>POWER(原图!AY141/255,理论!$J$6)*255</f>
        <v>22.058823529411768</v>
      </c>
      <c r="AZ141">
        <f>POWER(原图!AZ141/255,理论!$J$6)*255</f>
        <v>36.898039215686275</v>
      </c>
      <c r="BA141">
        <f>POWER(原图!BA141/255,理论!$J$6)*255</f>
        <v>1.4156862745098038</v>
      </c>
      <c r="BB141">
        <f>POWER(原图!BB141/255,理论!$J$6)*255</f>
        <v>5.9647058823529422</v>
      </c>
      <c r="BC141">
        <f>POWER(原图!BC141/255,理论!$J$6)*255</f>
        <v>52.768627450980397</v>
      </c>
      <c r="BD141">
        <f>POWER(原图!BD141/255,理论!$J$6)*255</f>
        <v>5.6627450980392151</v>
      </c>
      <c r="BE141">
        <f>POWER(原图!BE141/255,理论!$J$6)*255</f>
        <v>2.0745098039215684</v>
      </c>
      <c r="BF141">
        <f>POWER(原图!BF141/255,理论!$J$6)*255</f>
        <v>0.25098039215686274</v>
      </c>
      <c r="BG141">
        <f>POWER(原图!BG141/255,理论!$J$6)*255</f>
        <v>5.6627450980392151</v>
      </c>
      <c r="BH141">
        <f>POWER(原图!BH141/255,理论!$J$6)*255</f>
        <v>5.0823529411764703</v>
      </c>
      <c r="BI141">
        <f>POWER(原图!BI141/255,理论!$J$6)*255</f>
        <v>1.003921568627451</v>
      </c>
      <c r="BJ141">
        <f>POWER(原图!BJ141/255,理论!$J$6)*255</f>
        <v>10.603921568627451</v>
      </c>
      <c r="BK141">
        <f>POWER(原图!BK141/255,理论!$J$6)*255</f>
        <v>5.6627450980392151</v>
      </c>
      <c r="BL141">
        <f>POWER(原图!BL141/255,理论!$J$6)*255</f>
        <v>4.5333333333333332</v>
      </c>
      <c r="BM141">
        <f>POWER(原图!BM141/255,理论!$J$6)*255</f>
        <v>0.76862745098039209</v>
      </c>
      <c r="BN141">
        <f>POWER(原图!BN141/255,理论!$J$6)*255</f>
        <v>0.56470588235294117</v>
      </c>
      <c r="BO141">
        <f>POWER(原图!BO141/255,理论!$J$6)*255</f>
        <v>4.8039215686274526</v>
      </c>
      <c r="BP141">
        <f>POWER(原图!BP141/255,理论!$J$6)*255</f>
        <v>9.8039215686274508E-2</v>
      </c>
      <c r="BQ141">
        <f>POWER(原图!BQ141/255,理论!$J$6)*255</f>
        <v>2.6509803921568627</v>
      </c>
      <c r="BR141">
        <f>POWER(原图!BR141/255,理论!$J$6)*255</f>
        <v>11.015686274509806</v>
      </c>
      <c r="BS141">
        <f>POWER(原图!BS141/255,理论!$J$6)*255</f>
        <v>0.31764705882352939</v>
      </c>
      <c r="BT141">
        <f>POWER(原图!BT141/255,理论!$J$6)*255</f>
        <v>5.6627450980392151</v>
      </c>
      <c r="BU141">
        <f>POWER(原图!BU141/255,理论!$J$6)*255</f>
        <v>7.9411764705882364</v>
      </c>
      <c r="BV141">
        <f>POWER(原图!BV141/255,理论!$J$6)*255</f>
        <v>0.39215686274509803</v>
      </c>
      <c r="BW141">
        <f>POWER(原图!BW141/255,理论!$J$6)*255</f>
        <v>0.76862745098039209</v>
      </c>
      <c r="BX141">
        <f>POWER(原图!BX141/255,理论!$J$6)*255</f>
        <v>0.47450980392156861</v>
      </c>
      <c r="BY141">
        <f>POWER(原图!BY141/255,理论!$J$6)*255</f>
        <v>1.4156862745098038</v>
      </c>
      <c r="BZ141">
        <f>POWER(原图!BZ141/255,理论!$J$6)*255</f>
        <v>0.88235294117647056</v>
      </c>
      <c r="CA141">
        <f>POWER(原图!CA141/255,理论!$J$6)*255</f>
        <v>0.31764705882352939</v>
      </c>
      <c r="CB141">
        <f>POWER(原图!CB141/255,理论!$J$6)*255</f>
        <v>0.56470588235294117</v>
      </c>
      <c r="CC141">
        <f>POWER(原图!CC141/255,理论!$J$6)*255</f>
        <v>0.66274509803921566</v>
      </c>
      <c r="CD141">
        <f>POWER(原图!CD141/255,理论!$J$6)*255</f>
        <v>1.1333333333333333</v>
      </c>
      <c r="CE141">
        <f>POWER(原图!CE141/255,理论!$J$6)*255</f>
        <v>0.66274509803921566</v>
      </c>
      <c r="CF141">
        <f>POWER(原图!CF141/255,理论!$J$6)*255</f>
        <v>1.003921568627451</v>
      </c>
      <c r="CG141">
        <f>POWER(原图!CG141/255,理论!$J$6)*255</f>
        <v>0.19215686274509802</v>
      </c>
      <c r="CH141">
        <f>POWER(原图!CH141/255,理论!$J$6)*255</f>
        <v>0.76862745098039209</v>
      </c>
      <c r="CI141">
        <f>POWER(原图!CI141/255,理论!$J$6)*255</f>
        <v>0.76862745098039209</v>
      </c>
      <c r="CJ141">
        <f>POWER(原图!CJ141/255,理论!$J$6)*255</f>
        <v>0.56470588235294117</v>
      </c>
      <c r="CK141">
        <f>POWER(原图!CK141/255,理论!$J$6)*255</f>
        <v>0.66274509803921566</v>
      </c>
      <c r="CL141">
        <f>POWER(原图!CL141/255,理论!$J$6)*255</f>
        <v>0.56470588235294117</v>
      </c>
      <c r="CM141">
        <f>POWER(原图!CM141/255,理论!$J$6)*255</f>
        <v>0.66274509803921566</v>
      </c>
      <c r="CN141">
        <f>POWER(原图!CN141/255,理论!$J$6)*255</f>
        <v>0.66274509803921566</v>
      </c>
      <c r="CO141">
        <f>POWER(原图!CO141/255,理论!$J$6)*255</f>
        <v>0.56470588235294117</v>
      </c>
      <c r="CP141">
        <f>POWER(原图!CP141/255,理论!$J$6)*255</f>
        <v>0.88235294117647056</v>
      </c>
      <c r="CQ141">
        <f>POWER(原图!CQ141/255,理论!$J$6)*255</f>
        <v>0.47450980392156861</v>
      </c>
      <c r="CR141">
        <f>POWER(原图!CR141/255,理论!$J$6)*255</f>
        <v>0.47450980392156861</v>
      </c>
      <c r="CS141">
        <f>POWER(原图!CS141/255,理论!$J$6)*255</f>
        <v>0.47450980392156861</v>
      </c>
      <c r="CT141">
        <f>POWER(原图!CT141/255,理论!$J$6)*255</f>
        <v>0.47450980392156861</v>
      </c>
      <c r="CU141">
        <f>POWER(原图!CU141/255,理论!$J$6)*255</f>
        <v>0.47450980392156861</v>
      </c>
      <c r="CV141">
        <f>POWER(原图!CV141/255,理论!$J$6)*255</f>
        <v>0.47450980392156861</v>
      </c>
      <c r="CW141">
        <f>POWER(原图!CW141/255,理论!$J$6)*255</f>
        <v>0.56470588235294117</v>
      </c>
      <c r="CX141">
        <f>POWER(原图!CX141/255,理论!$J$6)*255</f>
        <v>0.56470588235294117</v>
      </c>
      <c r="CY141">
        <f>POWER(原图!CY141/255,理论!$J$6)*255</f>
        <v>0.56470588235294117</v>
      </c>
      <c r="CZ141">
        <f>POWER(原图!CZ141/255,理论!$J$6)*255</f>
        <v>0.56470588235294117</v>
      </c>
      <c r="DA141">
        <f>POWER(原图!DA141/255,理论!$J$6)*255</f>
        <v>0.66274509803921566</v>
      </c>
      <c r="DB141">
        <f>POWER(原图!DB141/255,理论!$J$6)*255</f>
        <v>0.66274509803921566</v>
      </c>
      <c r="DC141">
        <f>POWER(原图!DC141/255,理论!$J$6)*255</f>
        <v>0.56470588235294117</v>
      </c>
      <c r="DD141">
        <f>POWER(原图!DD141/255,理论!$J$6)*255</f>
        <v>0.76862745098039209</v>
      </c>
      <c r="DE141">
        <f>POWER(原图!DE141/255,理论!$J$6)*255</f>
        <v>1.003921568627451</v>
      </c>
      <c r="DF141">
        <f>POWER(原图!DF141/255,理论!$J$6)*255</f>
        <v>1.1333333333333333</v>
      </c>
      <c r="DG141">
        <f>POWER(原图!DG141/255,理论!$J$6)*255</f>
        <v>2.0745098039215684</v>
      </c>
      <c r="DH141">
        <f>POWER(原图!DH141/255,理论!$J$6)*255</f>
        <v>4.2705882352941185</v>
      </c>
      <c r="DI141">
        <f>POWER(原图!DI141/255,理论!$J$6)*255</f>
        <v>7.9411764705882364</v>
      </c>
      <c r="DJ141">
        <f>POWER(原图!DJ141/255,理论!$J$6)*255</f>
        <v>14.592156862745099</v>
      </c>
      <c r="DK141">
        <f>POWER(原图!DK141/255,理论!$J$6)*255</f>
        <v>18.670588235294115</v>
      </c>
      <c r="DL141">
        <f>POWER(原图!DL141/255,理论!$J$6)*255</f>
        <v>16.56862745098039</v>
      </c>
      <c r="DM141">
        <f>POWER(原图!DM141/255,理论!$J$6)*255</f>
        <v>22.65098039215686</v>
      </c>
      <c r="DN141">
        <f>POWER(原图!DN141/255,理论!$J$6)*255</f>
        <v>58.368627450980398</v>
      </c>
      <c r="DO141">
        <f>POWER(原图!DO141/255,理论!$J$6)*255</f>
        <v>50.074509803921565</v>
      </c>
      <c r="DP141">
        <f>POWER(原图!DP141/255,理论!$J$6)*255</f>
        <v>20.898039215686275</v>
      </c>
      <c r="DQ141">
        <f>POWER(原图!DQ141/255,理论!$J$6)*255</f>
        <v>3.7686274509803921</v>
      </c>
      <c r="DR141">
        <f>POWER(原图!DR141/255,理论!$J$6)*255</f>
        <v>0.66274509803921566</v>
      </c>
      <c r="DS141">
        <f>POWER(原图!DS141/255,理论!$J$6)*255</f>
        <v>0.31764705882352939</v>
      </c>
      <c r="DT141">
        <f>POWER(原图!DT141/255,理论!$J$6)*255</f>
        <v>0.31764705882352939</v>
      </c>
      <c r="DU141">
        <f>POWER(原图!DU141/255,理论!$J$6)*255</f>
        <v>0.25098039215686274</v>
      </c>
      <c r="DV141">
        <f>POWER(原图!DV141/255,理论!$J$6)*255</f>
        <v>1.2705882352941176</v>
      </c>
      <c r="DW141">
        <f>POWER(原图!DW141/255,理论!$J$6)*255</f>
        <v>1.4156862745098038</v>
      </c>
      <c r="DX141">
        <f>POWER(原图!DX141/255,理论!$J$6)*255</f>
        <v>4.2705882352941185</v>
      </c>
      <c r="DY141">
        <f>POWER(原图!DY141/255,理论!$J$6)*255</f>
        <v>11.862745098039218</v>
      </c>
      <c r="DZ141">
        <f>POWER(原图!DZ141/255,理论!$J$6)*255</f>
        <v>18.670588235294115</v>
      </c>
      <c r="EA141">
        <f>POWER(原图!EA141/255,理论!$J$6)*255</f>
        <v>9.8039215686274499</v>
      </c>
      <c r="EB141">
        <f>POWER(原图!EB141/255,理论!$J$6)*255</f>
        <v>84.741176470588229</v>
      </c>
      <c r="EC141">
        <f>POWER(原图!EC141/255,理论!$J$6)*255</f>
        <v>30.368627450980391</v>
      </c>
      <c r="ED141">
        <f>POWER(原图!ED141/255,理论!$J$6)*255</f>
        <v>23.250980392156858</v>
      </c>
      <c r="EE141">
        <f>POWER(原图!EE141/255,理论!$J$6)*255</f>
        <v>5.6627450980392151</v>
      </c>
      <c r="EF141">
        <f>POWER(原图!EF141/255,理论!$J$6)*255</f>
        <v>43.235294117647058</v>
      </c>
      <c r="EG141">
        <f>POWER(原图!EG141/255,理论!$J$6)*255</f>
        <v>18.670588235294115</v>
      </c>
      <c r="EH141">
        <f>POWER(原图!EH141/255,理论!$J$6)*255</f>
        <v>44.062745098039223</v>
      </c>
      <c r="EI141">
        <f>POWER(原图!EI141/255,理论!$J$6)*255</f>
        <v>57.415686274509795</v>
      </c>
      <c r="EJ141">
        <f>POWER(原图!EJ141/255,理论!$J$6)*255</f>
        <v>55.533333333333339</v>
      </c>
      <c r="EK141">
        <f>POWER(原图!EK141/255,理论!$J$6)*255</f>
        <v>46.592156862745099</v>
      </c>
      <c r="EL141">
        <f>POWER(原图!EL141/255,理论!$J$6)*255</f>
        <v>74.682352941176461</v>
      </c>
      <c r="EM141">
        <f>POWER(原图!EM141/255,理论!$J$6)*255</f>
        <v>40.800000000000011</v>
      </c>
      <c r="EN141">
        <f>POWER(原图!EN141/255,理论!$J$6)*255</f>
        <v>49.192156862745094</v>
      </c>
      <c r="EO141">
        <f>POWER(原图!EO141/255,理论!$J$6)*255</f>
        <v>53.682352941176461</v>
      </c>
      <c r="EP141">
        <f>POWER(原图!EP141/255,理论!$J$6)*255</f>
        <v>62.258823529411771</v>
      </c>
      <c r="EQ141">
        <f>POWER(原图!EQ141/255,理论!$J$6)*255</f>
        <v>44.898039215686275</v>
      </c>
      <c r="ER141">
        <f>POWER(原图!ER141/255,理论!$J$6)*255</f>
        <v>75.768627450980375</v>
      </c>
      <c r="ES141">
        <f>POWER(原图!ES141/255,理论!$J$6)*255</f>
        <v>53.682352941176461</v>
      </c>
      <c r="ET141">
        <f>POWER(原图!ET141/255,理论!$J$6)*255</f>
        <v>38.435294117647061</v>
      </c>
      <c r="EU141">
        <f>POWER(原图!EU141/255,理论!$J$6)*255</f>
        <v>18.670588235294115</v>
      </c>
      <c r="EV141">
        <f>POWER(原图!EV141/255,理论!$J$6)*255</f>
        <v>72.533333333333331</v>
      </c>
      <c r="EW141">
        <f>POWER(原图!EW141/255,理论!$J$6)*255</f>
        <v>51.86274509803922</v>
      </c>
      <c r="EX141">
        <f>POWER(原图!EX141/255,理论!$J$6)*255</f>
        <v>17.603921568627452</v>
      </c>
      <c r="EY141">
        <f>POWER(原图!EY141/255,理论!$J$6)*255</f>
        <v>31.764705882352946</v>
      </c>
      <c r="EZ141">
        <f>POWER(原图!EZ141/255,理论!$J$6)*255</f>
        <v>31.764705882352946</v>
      </c>
      <c r="FA141">
        <f>POWER(原图!FA141/255,理论!$J$6)*255</f>
        <v>31.764705882352946</v>
      </c>
      <c r="FB141">
        <f>POWER(原图!FB141/255,理论!$J$6)*255</f>
        <v>75.768627450980375</v>
      </c>
      <c r="FC141">
        <f>POWER(原图!FC141/255,理论!$J$6)*255</f>
        <v>31.764705882352946</v>
      </c>
      <c r="FD141">
        <f>POWER(原图!FD141/255,理论!$J$6)*255</f>
        <v>44.062745098039223</v>
      </c>
      <c r="FE141">
        <f>POWER(原图!FE141/255,理论!$J$6)*255</f>
        <v>43.235294117647058</v>
      </c>
      <c r="FF141">
        <f>POWER(原图!FF141/255,理论!$J$6)*255</f>
        <v>97.898039215686282</v>
      </c>
      <c r="FG141">
        <f>POWER(原图!FG141/255,理论!$J$6)*255</f>
        <v>83.592156862745099</v>
      </c>
      <c r="FH141">
        <f>POWER(原图!FH141/255,理论!$J$6)*255</f>
        <v>51.86274509803922</v>
      </c>
      <c r="FI141">
        <f>POWER(原图!FI141/255,理论!$J$6)*255</f>
        <v>75.768627450980375</v>
      </c>
      <c r="FJ141">
        <f>POWER(原图!FJ141/255,理论!$J$6)*255</f>
        <v>46.592156862745099</v>
      </c>
      <c r="FK141">
        <f>POWER(原图!FK141/255,理论!$J$6)*255</f>
        <v>41.603921568627456</v>
      </c>
      <c r="FL141">
        <f>POWER(原图!FL141/255,理论!$J$6)*255</f>
        <v>14.592156862745099</v>
      </c>
      <c r="FM141">
        <f>POWER(原图!FM141/255,理论!$J$6)*255</f>
        <v>26.368627450980398</v>
      </c>
      <c r="FN141">
        <f>POWER(原图!FN141/255,理论!$J$6)*255</f>
        <v>49.192156862745094</v>
      </c>
      <c r="FO141">
        <f>POWER(原图!FO141/255,理论!$J$6)*255</f>
        <v>47.450980392156872</v>
      </c>
      <c r="FP141">
        <f>POWER(原图!FP141/255,理论!$J$6)*255</f>
        <v>69.368627450980412</v>
      </c>
      <c r="FQ141">
        <f>POWER(原图!FQ141/255,理论!$J$6)*255</f>
        <v>97.898039215686282</v>
      </c>
      <c r="FR141">
        <f>POWER(原图!FR141/255,理论!$J$6)*255</f>
        <v>59.329411764705881</v>
      </c>
      <c r="FS141">
        <f>POWER(原图!FS141/255,理论!$J$6)*255</f>
        <v>60.298039215686273</v>
      </c>
      <c r="FT141">
        <f>POWER(原图!FT141/255,理论!$J$6)*255</f>
        <v>40.003921568627447</v>
      </c>
      <c r="FU141">
        <f>POWER(原图!FU141/255,理论!$J$6)*255</f>
        <v>67.298039215686259</v>
      </c>
      <c r="FV141">
        <f>POWER(原图!FV141/255,理论!$J$6)*255</f>
        <v>93.003921568627433</v>
      </c>
      <c r="FW141">
        <f>POWER(原图!FW141/255,理论!$J$6)*255</f>
        <v>84.741176470588229</v>
      </c>
      <c r="FX141">
        <f>POWER(原图!FX141/255,理论!$J$6)*255</f>
        <v>94.215686274509778</v>
      </c>
      <c r="FY141">
        <f>POWER(原图!FY141/255,理论!$J$6)*255</f>
        <v>87.06274509803923</v>
      </c>
      <c r="FZ141">
        <f>POWER(原图!FZ141/255,理论!$J$6)*255</f>
        <v>100.3921568627451</v>
      </c>
      <c r="GA141">
        <f>POWER(原图!GA141/255,理论!$J$6)*255</f>
        <v>77.964705882352959</v>
      </c>
      <c r="GB141">
        <f>POWER(原图!GB141/255,理论!$J$6)*255</f>
        <v>61.274509803921568</v>
      </c>
      <c r="GC141">
        <f>POWER(原图!GC141/255,理论!$J$6)*255</f>
        <v>73.603921568627442</v>
      </c>
      <c r="GD141">
        <f>POWER(原图!GD141/255,理论!$J$6)*255</f>
        <v>62.258823529411771</v>
      </c>
      <c r="GE141">
        <f>POWER(原图!GE141/255,理论!$J$6)*255</f>
        <v>63.250980392156869</v>
      </c>
      <c r="GF141">
        <f>POWER(原图!GF141/255,理论!$J$6)*255</f>
        <v>47.450980392156872</v>
      </c>
      <c r="GG141">
        <f>POWER(原图!GG141/255,理论!$J$6)*255</f>
        <v>64.250980392156862</v>
      </c>
      <c r="GH141">
        <f>POWER(原图!GH141/255,理论!$J$6)*255</f>
        <v>66.274509803921561</v>
      </c>
      <c r="GI141">
        <f>POWER(原图!GI141/255,理论!$J$6)*255</f>
        <v>81.317647058823525</v>
      </c>
      <c r="GJ141">
        <f>POWER(原图!GJ141/255,理论!$J$6)*255</f>
        <v>68.329411764705895</v>
      </c>
      <c r="GK141">
        <f>POWER(原图!GK141/255,理论!$J$6)*255</f>
        <v>54.603921568627456</v>
      </c>
      <c r="GL141">
        <f>POWER(原图!GL141/255,理论!$J$6)*255</f>
        <v>55.533333333333339</v>
      </c>
      <c r="GM141">
        <f>POWER(原图!GM141/255,理论!$J$6)*255</f>
        <v>62.258823529411771</v>
      </c>
      <c r="GN141">
        <f>POWER(原图!GN141/255,理论!$J$6)*255</f>
        <v>57.415686274509795</v>
      </c>
      <c r="GO141">
        <f>POWER(原图!GO141/255,理论!$J$6)*255</f>
        <v>104.19215686274508</v>
      </c>
      <c r="GP141">
        <f>POWER(原图!GP141/255,理论!$J$6)*255</f>
        <v>109.3686274509804</v>
      </c>
      <c r="GQ141">
        <f>POWER(原图!GQ141/255,理论!$J$6)*255</f>
        <v>74.682352941176461</v>
      </c>
      <c r="GR141">
        <f>POWER(原图!GR141/255,理论!$J$6)*255</f>
        <v>26.368627450980398</v>
      </c>
    </row>
    <row r="142" spans="1:200" ht="28.2" customHeight="1" x14ac:dyDescent="0.25">
      <c r="A142">
        <f>POWER(原图!A142/255,理论!$J$6)*255</f>
        <v>33.917647058823526</v>
      </c>
      <c r="B142">
        <f>POWER(原图!B142/255,理论!$J$6)*255</f>
        <v>33.917647058823526</v>
      </c>
      <c r="C142">
        <f>POWER(原图!C142/255,理论!$J$6)*255</f>
        <v>27.015686274509807</v>
      </c>
      <c r="D142">
        <f>POWER(原图!D142/255,理论!$J$6)*255</f>
        <v>37.662745098039224</v>
      </c>
      <c r="E142">
        <f>POWER(原图!E142/255,理论!$J$6)*255</f>
        <v>153.74117647058824</v>
      </c>
      <c r="F142">
        <f>POWER(原图!F142/255,理论!$J$6)*255</f>
        <v>109.3686274509804</v>
      </c>
      <c r="G142">
        <f>POWER(原图!G142/255,理论!$J$6)*255</f>
        <v>64.250980392156862</v>
      </c>
      <c r="H142">
        <f>POWER(原图!H142/255,理论!$J$6)*255</f>
        <v>114.6705882352941</v>
      </c>
      <c r="I142">
        <f>POWER(原图!I142/255,理论!$J$6)*255</f>
        <v>104.19215686274508</v>
      </c>
      <c r="J142">
        <f>POWER(原图!J142/255,理论!$J$6)*255</f>
        <v>53.682352941176461</v>
      </c>
      <c r="K142">
        <f>POWER(原图!K142/255,理论!$J$6)*255</f>
        <v>91.8</v>
      </c>
      <c r="L142">
        <f>POWER(原图!L142/255,理论!$J$6)*255</f>
        <v>124.25098039215686</v>
      </c>
      <c r="M142">
        <f>POWER(原图!M142/255,理论!$J$6)*255</f>
        <v>46.592156862745099</v>
      </c>
      <c r="N142">
        <f>POWER(原图!N142/255,理论!$J$6)*255</f>
        <v>95.435294117647075</v>
      </c>
      <c r="O142">
        <f>POWER(原图!O142/255,理论!$J$6)*255</f>
        <v>108.06274509803923</v>
      </c>
      <c r="P142">
        <f>POWER(原图!P142/255,理论!$J$6)*255</f>
        <v>3.7686274509803921</v>
      </c>
      <c r="Q142">
        <f>POWER(原图!Q142/255,理论!$J$6)*255</f>
        <v>41.603921568627456</v>
      </c>
      <c r="R142">
        <f>POWER(原图!R142/255,理论!$J$6)*255</f>
        <v>161.60392156862741</v>
      </c>
      <c r="S142">
        <f>POWER(原图!S142/255,理论!$J$6)*255</f>
        <v>174.59215686274507</v>
      </c>
      <c r="T142">
        <f>POWER(原图!T142/255,理论!$J$6)*255</f>
        <v>110.68235294117648</v>
      </c>
      <c r="U142">
        <f>POWER(原图!U142/255,理论!$J$6)*255</f>
        <v>125.65098039215684</v>
      </c>
      <c r="V142">
        <f>POWER(原图!V142/255,理论!$J$6)*255</f>
        <v>16.56862745098039</v>
      </c>
      <c r="W142">
        <f>POWER(原图!W142/255,理论!$J$6)*255</f>
        <v>96.662745098039224</v>
      </c>
      <c r="X142">
        <f>POWER(原图!X142/255,理论!$J$6)*255</f>
        <v>38.435294117647061</v>
      </c>
      <c r="Y142">
        <f>POWER(原图!Y142/255,理论!$J$6)*255</f>
        <v>41.603921568627456</v>
      </c>
      <c r="Z142">
        <f>POWER(原图!Z142/255,理论!$J$6)*255</f>
        <v>143.06274509803922</v>
      </c>
      <c r="AA142">
        <f>POWER(原图!AA142/255,理论!$J$6)*255</f>
        <v>21.47450980392157</v>
      </c>
      <c r="AB142">
        <f>POWER(原图!AB142/255,理论!$J$6)*255</f>
        <v>156.8627450980392</v>
      </c>
      <c r="AC142">
        <f>POWER(原图!AC142/255,理论!$J$6)*255</f>
        <v>116.01568627450982</v>
      </c>
      <c r="AD142">
        <f>POWER(原图!AD142/255,理论!$J$6)*255</f>
        <v>44.898039215686275</v>
      </c>
      <c r="AE142">
        <f>POWER(原图!AE142/255,理论!$J$6)*255</f>
        <v>39.2156862745098</v>
      </c>
      <c r="AF142">
        <f>POWER(原图!AF142/255,理论!$J$6)*255</f>
        <v>50.964705882352945</v>
      </c>
      <c r="AG142">
        <f>POWER(原图!AG142/255,理论!$J$6)*255</f>
        <v>25.72941176470588</v>
      </c>
      <c r="AH142">
        <f>POWER(原图!AH142/255,理论!$J$6)*255</f>
        <v>33.917647058823526</v>
      </c>
      <c r="AI142">
        <f>POWER(原图!AI142/255,理论!$J$6)*255</f>
        <v>42.415686274509802</v>
      </c>
      <c r="AJ142">
        <f>POWER(原图!AJ142/255,理论!$J$6)*255</f>
        <v>94.215686274509778</v>
      </c>
      <c r="AK142">
        <f>POWER(原图!AK142/255,理论!$J$6)*255</f>
        <v>96.662745098039224</v>
      </c>
      <c r="AL142">
        <f>POWER(原图!AL142/255,理论!$J$6)*255</f>
        <v>1.1333333333333333</v>
      </c>
      <c r="AM142">
        <f>POWER(原图!AM142/255,理论!$J$6)*255</f>
        <v>23.250980392156858</v>
      </c>
      <c r="AN142">
        <f>POWER(原图!AN142/255,理论!$J$6)*255</f>
        <v>22.058823529411768</v>
      </c>
      <c r="AO142">
        <f>POWER(原图!AO142/255,理论!$J$6)*255</f>
        <v>8.6627450980392169</v>
      </c>
      <c r="AP142">
        <f>POWER(原图!AP142/255,理论!$J$6)*255</f>
        <v>1.8980392156862744</v>
      </c>
      <c r="AQ142">
        <f>POWER(原图!AQ142/255,理论!$J$6)*255</f>
        <v>1.1333333333333333</v>
      </c>
      <c r="AR142">
        <f>POWER(原图!AR142/255,理论!$J$6)*255</f>
        <v>0.76862745098039209</v>
      </c>
      <c r="AS142">
        <f>POWER(原图!AS142/255,理论!$J$6)*255</f>
        <v>1.003921568627451</v>
      </c>
      <c r="AT142">
        <f>POWER(原图!AT142/255,理论!$J$6)*255</f>
        <v>1.1333333333333333</v>
      </c>
      <c r="AU142">
        <f>POWER(原图!AU142/255,理论!$J$6)*255</f>
        <v>0.19215686274509802</v>
      </c>
      <c r="AV142">
        <f>POWER(原图!AV142/255,理论!$J$6)*255</f>
        <v>0.66274509803921566</v>
      </c>
      <c r="AW142">
        <f>POWER(原图!AW142/255,理论!$J$6)*255</f>
        <v>13.650980392156864</v>
      </c>
      <c r="AX142">
        <f>POWER(原图!AX142/255,理论!$J$6)*255</f>
        <v>2.6509803921568627</v>
      </c>
      <c r="AY142">
        <f>POWER(原图!AY142/255,理论!$J$6)*255</f>
        <v>0.25098039215686274</v>
      </c>
      <c r="AZ142">
        <f>POWER(原图!AZ142/255,理论!$J$6)*255</f>
        <v>0.14117647058823529</v>
      </c>
      <c r="BA142">
        <f>POWER(原图!BA142/255,理论!$J$6)*255</f>
        <v>16.062745098039215</v>
      </c>
      <c r="BB142">
        <f>POWER(原图!BB142/255,理论!$J$6)*255</f>
        <v>26.368627450980398</v>
      </c>
      <c r="BC142">
        <f>POWER(原图!BC142/255,理论!$J$6)*255</f>
        <v>10.603921568627451</v>
      </c>
      <c r="BD142">
        <f>POWER(原图!BD142/255,理论!$J$6)*255</f>
        <v>1.003921568627451</v>
      </c>
      <c r="BE142">
        <f>POWER(原图!BE142/255,理论!$J$6)*255</f>
        <v>3.2980392156862748</v>
      </c>
      <c r="BF142">
        <f>POWER(原图!BF142/255,理论!$J$6)*255</f>
        <v>5.0823529411764703</v>
      </c>
      <c r="BG142">
        <f>POWER(原图!BG142/255,理论!$J$6)*255</f>
        <v>22.65098039215686</v>
      </c>
      <c r="BH142">
        <f>POWER(原图!BH142/255,理论!$J$6)*255</f>
        <v>11.015686274509806</v>
      </c>
      <c r="BI142">
        <f>POWER(原图!BI142/255,理论!$J$6)*255</f>
        <v>7.5921568627450977</v>
      </c>
      <c r="BJ142">
        <f>POWER(原图!BJ142/255,理论!$J$6)*255</f>
        <v>13.192156862745099</v>
      </c>
      <c r="BK142">
        <f>POWER(原图!BK142/255,理论!$J$6)*255</f>
        <v>4.5333333333333332</v>
      </c>
      <c r="BL142">
        <f>POWER(原图!BL142/255,理论!$J$6)*255</f>
        <v>10.603921568627451</v>
      </c>
      <c r="BM142">
        <f>POWER(原图!BM142/255,理论!$J$6)*255</f>
        <v>7.9411764705882364</v>
      </c>
      <c r="BN142">
        <f>POWER(原图!BN142/255,理论!$J$6)*255</f>
        <v>2.2588235294117647</v>
      </c>
      <c r="BO142">
        <f>POWER(原图!BO142/255,理论!$J$6)*255</f>
        <v>1.4156862745098038</v>
      </c>
      <c r="BP142">
        <f>POWER(原图!BP142/255,理论!$J$6)*255</f>
        <v>1.5686274509803921</v>
      </c>
      <c r="BQ142">
        <f>POWER(原图!BQ142/255,理论!$J$6)*255</f>
        <v>6.2745098039215685</v>
      </c>
      <c r="BR142">
        <f>POWER(原图!BR142/255,理论!$J$6)*255</f>
        <v>13.192156862745099</v>
      </c>
      <c r="BS142">
        <f>POWER(原图!BS142/255,理论!$J$6)*255</f>
        <v>0.31764705882352939</v>
      </c>
      <c r="BT142">
        <f>POWER(原图!BT142/255,理论!$J$6)*255</f>
        <v>5.0823529411764703</v>
      </c>
      <c r="BU142">
        <f>POWER(原图!BU142/255,理论!$J$6)*255</f>
        <v>14.592156862745099</v>
      </c>
      <c r="BV142">
        <f>POWER(原图!BV142/255,理论!$J$6)*255</f>
        <v>0.56470588235294117</v>
      </c>
      <c r="BW142">
        <f>POWER(原图!BW142/255,理论!$J$6)*255</f>
        <v>0.88235294117647056</v>
      </c>
      <c r="BX142">
        <f>POWER(原图!BX142/255,理论!$J$6)*255</f>
        <v>5.3686274509803926</v>
      </c>
      <c r="BY142">
        <f>POWER(原图!BY142/255,理论!$J$6)*255</f>
        <v>0.76862745098039209</v>
      </c>
      <c r="BZ142">
        <f>POWER(原图!BZ142/255,理论!$J$6)*255</f>
        <v>0.76862745098039209</v>
      </c>
      <c r="CA142">
        <f>POWER(原图!CA142/255,理论!$J$6)*255</f>
        <v>2.8588235294117648</v>
      </c>
      <c r="CB142">
        <f>POWER(原图!CB142/255,理论!$J$6)*255</f>
        <v>0.76862745098039209</v>
      </c>
      <c r="CC142">
        <f>POWER(原图!CC142/255,理论!$J$6)*255</f>
        <v>0.31764705882352939</v>
      </c>
      <c r="CD142">
        <f>POWER(原图!CD142/255,理论!$J$6)*255</f>
        <v>0.39215686274509803</v>
      </c>
      <c r="CE142">
        <f>POWER(原图!CE142/255,理论!$J$6)*255</f>
        <v>0.47450980392156861</v>
      </c>
      <c r="CF142">
        <f>POWER(原图!CF142/255,理论!$J$6)*255</f>
        <v>0.47450980392156861</v>
      </c>
      <c r="CG142">
        <f>POWER(原图!CG142/255,理论!$J$6)*255</f>
        <v>0.66274509803921566</v>
      </c>
      <c r="CH142">
        <f>POWER(原图!CH142/255,理论!$J$6)*255</f>
        <v>1.003921568627451</v>
      </c>
      <c r="CI142">
        <f>POWER(原图!CI142/255,理论!$J$6)*255</f>
        <v>1.1333333333333333</v>
      </c>
      <c r="CJ142">
        <f>POWER(原图!CJ142/255,理论!$J$6)*255</f>
        <v>0.66274509803921566</v>
      </c>
      <c r="CK142">
        <f>POWER(原图!CK142/255,理论!$J$6)*255</f>
        <v>0.88235294117647056</v>
      </c>
      <c r="CL142">
        <f>POWER(原图!CL142/255,理论!$J$6)*255</f>
        <v>0.56470588235294117</v>
      </c>
      <c r="CM142">
        <f>POWER(原图!CM142/255,理论!$J$6)*255</f>
        <v>0.47450980392156861</v>
      </c>
      <c r="CN142">
        <f>POWER(原图!CN142/255,理论!$J$6)*255</f>
        <v>0.76862745098039209</v>
      </c>
      <c r="CO142">
        <f>POWER(原图!CO142/255,理论!$J$6)*255</f>
        <v>0.76862745098039209</v>
      </c>
      <c r="CP142">
        <f>POWER(原图!CP142/255,理论!$J$6)*255</f>
        <v>1.003921568627451</v>
      </c>
      <c r="CQ142">
        <f>POWER(原图!CQ142/255,理论!$J$6)*255</f>
        <v>0.66274509803921566</v>
      </c>
      <c r="CR142">
        <f>POWER(原图!CR142/255,理论!$J$6)*255</f>
        <v>0.66274509803921566</v>
      </c>
      <c r="CS142">
        <f>POWER(原图!CS142/255,理论!$J$6)*255</f>
        <v>0.56470588235294117</v>
      </c>
      <c r="CT142">
        <f>POWER(原图!CT142/255,理论!$J$6)*255</f>
        <v>0.56470588235294117</v>
      </c>
      <c r="CU142">
        <f>POWER(原图!CU142/255,理论!$J$6)*255</f>
        <v>0.39215686274509803</v>
      </c>
      <c r="CV142">
        <f>POWER(原图!CV142/255,理论!$J$6)*255</f>
        <v>0.47450980392156861</v>
      </c>
      <c r="CW142">
        <f>POWER(原图!CW142/255,理论!$J$6)*255</f>
        <v>0.39215686274509803</v>
      </c>
      <c r="CX142">
        <f>POWER(原图!CX142/255,理论!$J$6)*255</f>
        <v>0.39215686274509803</v>
      </c>
      <c r="CY142">
        <f>POWER(原图!CY142/255,理论!$J$6)*255</f>
        <v>0.47450980392156861</v>
      </c>
      <c r="CZ142">
        <f>POWER(原图!CZ142/255,理论!$J$6)*255</f>
        <v>0.47450980392156861</v>
      </c>
      <c r="DA142">
        <f>POWER(原图!DA142/255,理论!$J$6)*255</f>
        <v>0.56470588235294117</v>
      </c>
      <c r="DB142">
        <f>POWER(原图!DB142/255,理论!$J$6)*255</f>
        <v>0.76862745098039209</v>
      </c>
      <c r="DC142">
        <f>POWER(原图!DC142/255,理论!$J$6)*255</f>
        <v>0.56470588235294117</v>
      </c>
      <c r="DD142">
        <f>POWER(原图!DD142/255,理论!$J$6)*255</f>
        <v>0.76862745098039209</v>
      </c>
      <c r="DE142">
        <f>POWER(原图!DE142/255,理论!$J$6)*255</f>
        <v>0.76862745098039209</v>
      </c>
      <c r="DF142">
        <f>POWER(原图!DF142/255,理论!$J$6)*255</f>
        <v>1.003921568627451</v>
      </c>
      <c r="DG142">
        <f>POWER(原图!DG142/255,理论!$J$6)*255</f>
        <v>1.7294117647058824</v>
      </c>
      <c r="DH142">
        <f>POWER(原图!DH142/255,理论!$J$6)*255</f>
        <v>1.5686274509803921</v>
      </c>
      <c r="DI142">
        <f>POWER(原图!DI142/255,理论!$J$6)*255</f>
        <v>8.6627450980392169</v>
      </c>
      <c r="DJ142">
        <f>POWER(原图!DJ142/255,理论!$J$6)*255</f>
        <v>19.21568627450981</v>
      </c>
      <c r="DK142">
        <f>POWER(原图!DK142/255,理论!$J$6)*255</f>
        <v>18.133333333333333</v>
      </c>
      <c r="DL142">
        <f>POWER(原图!DL142/255,理论!$J$6)*255</f>
        <v>23.858823529411769</v>
      </c>
      <c r="DM142">
        <f>POWER(原图!DM142/255,理论!$J$6)*255</f>
        <v>43.235294117647058</v>
      </c>
      <c r="DN142">
        <f>POWER(原图!DN142/255,理论!$J$6)*255</f>
        <v>58.368627450980398</v>
      </c>
      <c r="DO142">
        <f>POWER(原图!DO142/255,理论!$J$6)*255</f>
        <v>48.317647058823525</v>
      </c>
      <c r="DP142">
        <f>POWER(原图!DP142/255,理论!$J$6)*255</f>
        <v>18.670588235294115</v>
      </c>
      <c r="DQ142">
        <f>POWER(原图!DQ142/255,理论!$J$6)*255</f>
        <v>1.8980392156862744</v>
      </c>
      <c r="DR142">
        <f>POWER(原图!DR142/255,理论!$J$6)*255</f>
        <v>0.47450980392156861</v>
      </c>
      <c r="DS142">
        <f>POWER(原图!DS142/255,理论!$J$6)*255</f>
        <v>0.47450980392156861</v>
      </c>
      <c r="DT142">
        <f>POWER(原图!DT142/255,理论!$J$6)*255</f>
        <v>0.47450980392156861</v>
      </c>
      <c r="DU142">
        <f>POWER(原图!DU142/255,理论!$J$6)*255</f>
        <v>0.19215686274509802</v>
      </c>
      <c r="DV142">
        <f>POWER(原图!DV142/255,理论!$J$6)*255</f>
        <v>1.003921568627451</v>
      </c>
      <c r="DW142">
        <f>POWER(原图!DW142/255,理论!$J$6)*255</f>
        <v>1.003921568627451</v>
      </c>
      <c r="DX142">
        <f>POWER(原图!DX142/255,理论!$J$6)*255</f>
        <v>0.76862745098039209</v>
      </c>
      <c r="DY142">
        <f>POWER(原图!DY142/255,理论!$J$6)*255</f>
        <v>5.3686274509803926</v>
      </c>
      <c r="DZ142">
        <f>POWER(原图!DZ142/255,理论!$J$6)*255</f>
        <v>10.200000000000003</v>
      </c>
      <c r="EA142">
        <f>POWER(原图!EA142/255,理论!$J$6)*255</f>
        <v>50.074509803921565</v>
      </c>
      <c r="EB142">
        <f>POWER(原图!EB142/255,理论!$J$6)*255</f>
        <v>27.670588235294119</v>
      </c>
      <c r="EC142">
        <f>POWER(原图!EC142/255,理论!$J$6)*255</f>
        <v>57.415686274509795</v>
      </c>
      <c r="ED142">
        <f>POWER(原图!ED142/255,理论!$J$6)*255</f>
        <v>29.682352941176472</v>
      </c>
      <c r="EE142">
        <f>POWER(原图!EE142/255,理论!$J$6)*255</f>
        <v>7.5921568627450977</v>
      </c>
      <c r="EF142">
        <f>POWER(原图!EF142/255,理论!$J$6)*255</f>
        <v>27.015686274509807</v>
      </c>
      <c r="EG142">
        <f>POWER(原图!EG142/255,理论!$J$6)*255</f>
        <v>40.003921568627447</v>
      </c>
      <c r="EH142">
        <f>POWER(原图!EH142/255,理论!$J$6)*255</f>
        <v>27.015686274509807</v>
      </c>
      <c r="EI142">
        <f>POWER(原图!EI142/255,理论!$J$6)*255</f>
        <v>44.062745098039223</v>
      </c>
      <c r="EJ142">
        <f>POWER(原图!EJ142/255,理论!$J$6)*255</f>
        <v>59.329411764705881</v>
      </c>
      <c r="EK142">
        <f>POWER(原图!EK142/255,理论!$J$6)*255</f>
        <v>44.062745098039223</v>
      </c>
      <c r="EL142">
        <f>POWER(原图!EL142/255,理论!$J$6)*255</f>
        <v>38.435294117647061</v>
      </c>
      <c r="EM142">
        <f>POWER(原图!EM142/255,理论!$J$6)*255</f>
        <v>33.192156862745094</v>
      </c>
      <c r="EN142">
        <f>POWER(原图!EN142/255,理论!$J$6)*255</f>
        <v>17.082352941176474</v>
      </c>
      <c r="EO142">
        <f>POWER(原图!EO142/255,理论!$J$6)*255</f>
        <v>35.392156862745097</v>
      </c>
      <c r="EP142">
        <f>POWER(原图!EP142/255,理论!$J$6)*255</f>
        <v>77.964705882352959</v>
      </c>
      <c r="EQ142">
        <f>POWER(原图!EQ142/255,理论!$J$6)*255</f>
        <v>31.062745098039215</v>
      </c>
      <c r="ER142">
        <f>POWER(原图!ER142/255,理论!$J$6)*255</f>
        <v>42.415686274509802</v>
      </c>
      <c r="ES142">
        <f>POWER(原图!ES142/255,理论!$J$6)*255</f>
        <v>36.141176470588235</v>
      </c>
      <c r="ET142">
        <f>POWER(原图!ET142/255,理论!$J$6)*255</f>
        <v>25.72941176470588</v>
      </c>
      <c r="EU142">
        <f>POWER(原图!EU142/255,理论!$J$6)*255</f>
        <v>5.3686274509803926</v>
      </c>
      <c r="EV142">
        <f>POWER(原图!EV142/255,理论!$J$6)*255</f>
        <v>58.368627450980398</v>
      </c>
      <c r="EW142">
        <f>POWER(原图!EW142/255,理论!$J$6)*255</f>
        <v>52.768627450980397</v>
      </c>
      <c r="EX142">
        <f>POWER(原图!EX142/255,理论!$J$6)*255</f>
        <v>38.435294117647061</v>
      </c>
      <c r="EY142">
        <f>POWER(原图!EY142/255,理论!$J$6)*255</f>
        <v>35.392156862745097</v>
      </c>
      <c r="EZ142">
        <f>POWER(原图!EZ142/255,理论!$J$6)*255</f>
        <v>57.415686274509795</v>
      </c>
      <c r="FA142">
        <f>POWER(原图!FA142/255,理论!$J$6)*255</f>
        <v>37.662745098039224</v>
      </c>
      <c r="FB142">
        <f>POWER(原图!FB142/255,理论!$J$6)*255</f>
        <v>77.964705882352959</v>
      </c>
      <c r="FC142">
        <f>POWER(原图!FC142/255,理论!$J$6)*255</f>
        <v>56.470588235294116</v>
      </c>
      <c r="FD142">
        <f>POWER(原图!FD142/255,理论!$J$6)*255</f>
        <v>77.964705882352959</v>
      </c>
      <c r="FE142">
        <f>POWER(原图!FE142/255,理论!$J$6)*255</f>
        <v>81.317647058823525</v>
      </c>
      <c r="FF142">
        <f>POWER(原图!FF142/255,理论!$J$6)*255</f>
        <v>56.470588235294116</v>
      </c>
      <c r="FG142">
        <f>POWER(原图!FG142/255,理论!$J$6)*255</f>
        <v>16.062745098039215</v>
      </c>
      <c r="FH142">
        <f>POWER(原图!FH142/255,理论!$J$6)*255</f>
        <v>23.250980392156858</v>
      </c>
      <c r="FI142">
        <f>POWER(原图!FI142/255,理论!$J$6)*255</f>
        <v>25.098039215686274</v>
      </c>
      <c r="FJ142">
        <f>POWER(原图!FJ142/255,理论!$J$6)*255</f>
        <v>65.258823529411757</v>
      </c>
      <c r="FK142">
        <f>POWER(原图!FK142/255,理论!$J$6)*255</f>
        <v>66.274509803921561</v>
      </c>
      <c r="FL142">
        <f>POWER(原图!FL142/255,理论!$J$6)*255</f>
        <v>27.015686274509807</v>
      </c>
      <c r="FM142">
        <f>POWER(原图!FM142/255,理论!$J$6)*255</f>
        <v>16.062745098039215</v>
      </c>
      <c r="FN142">
        <f>POWER(原图!FN142/255,理论!$J$6)*255</f>
        <v>27.670588235294119</v>
      </c>
      <c r="FO142">
        <f>POWER(原图!FO142/255,理论!$J$6)*255</f>
        <v>64.250980392156862</v>
      </c>
      <c r="FP142">
        <f>POWER(原图!FP142/255,理论!$J$6)*255</f>
        <v>76.862745098039241</v>
      </c>
      <c r="FQ142">
        <f>POWER(原图!FQ142/255,理论!$J$6)*255</f>
        <v>44.062745098039223</v>
      </c>
      <c r="FR142">
        <f>POWER(原图!FR142/255,理论!$J$6)*255</f>
        <v>48.317647058823525</v>
      </c>
      <c r="FS142">
        <f>POWER(原图!FS142/255,理论!$J$6)*255</f>
        <v>63.250980392156869</v>
      </c>
      <c r="FT142">
        <f>POWER(原图!FT142/255,理论!$J$6)*255</f>
        <v>66.274509803921561</v>
      </c>
      <c r="FU142">
        <f>POWER(原图!FU142/255,理论!$J$6)*255</f>
        <v>83.592156862745099</v>
      </c>
      <c r="FV142">
        <f>POWER(原图!FV142/255,理论!$J$6)*255</f>
        <v>89.41568627450981</v>
      </c>
      <c r="FW142">
        <f>POWER(原图!FW142/255,理论!$J$6)*255</f>
        <v>65.258823529411757</v>
      </c>
      <c r="FX142">
        <f>POWER(原图!FX142/255,理论!$J$6)*255</f>
        <v>95.435294117647075</v>
      </c>
      <c r="FY142">
        <f>POWER(原图!FY142/255,理论!$J$6)*255</f>
        <v>83.592156862745099</v>
      </c>
      <c r="FZ142">
        <f>POWER(原图!FZ142/255,理论!$J$6)*255</f>
        <v>70.41568627450981</v>
      </c>
      <c r="GA142">
        <f>POWER(原图!GA142/255,理论!$J$6)*255</f>
        <v>88.235294117647072</v>
      </c>
      <c r="GB142">
        <f>POWER(原图!GB142/255,理论!$J$6)*255</f>
        <v>93.003921568627433</v>
      </c>
      <c r="GC142">
        <f>POWER(原图!GC142/255,理论!$J$6)*255</f>
        <v>100.3921568627451</v>
      </c>
      <c r="GD142">
        <f>POWER(原图!GD142/255,理论!$J$6)*255</f>
        <v>80.192156862745094</v>
      </c>
      <c r="GE142">
        <f>POWER(原图!GE142/255,理论!$J$6)*255</f>
        <v>40.800000000000011</v>
      </c>
      <c r="GF142">
        <f>POWER(原图!GF142/255,理论!$J$6)*255</f>
        <v>29.682352941176472</v>
      </c>
      <c r="GG142">
        <f>POWER(原图!GG142/255,理论!$J$6)*255</f>
        <v>31.062745098039215</v>
      </c>
      <c r="GH142">
        <f>POWER(原图!GH142/255,理论!$J$6)*255</f>
        <v>37.662745098039224</v>
      </c>
      <c r="GI142">
        <f>POWER(原图!GI142/255,理论!$J$6)*255</f>
        <v>74.682352941176461</v>
      </c>
      <c r="GJ142">
        <f>POWER(原图!GJ142/255,理论!$J$6)*255</f>
        <v>69.368627450980412</v>
      </c>
      <c r="GK142">
        <f>POWER(原图!GK142/255,理论!$J$6)*255</f>
        <v>50.074509803921565</v>
      </c>
      <c r="GL142">
        <f>POWER(原图!GL142/255,理论!$J$6)*255</f>
        <v>68.329411764705895</v>
      </c>
      <c r="GM142">
        <f>POWER(原图!GM142/255,理论!$J$6)*255</f>
        <v>47.450980392156872</v>
      </c>
      <c r="GN142">
        <f>POWER(原图!GN142/255,理论!$J$6)*255</f>
        <v>41.603921568627456</v>
      </c>
      <c r="GO142">
        <f>POWER(原图!GO142/255,理论!$J$6)*255</f>
        <v>47.450980392156872</v>
      </c>
      <c r="GP142">
        <f>POWER(原图!GP142/255,理论!$J$6)*255</f>
        <v>61.274509803921568</v>
      </c>
      <c r="GQ142">
        <f>POWER(原图!GQ142/255,理论!$J$6)*255</f>
        <v>38.435294117647061</v>
      </c>
      <c r="GR142">
        <f>POWER(原图!GR142/255,理论!$J$6)*255</f>
        <v>33.917647058823526</v>
      </c>
    </row>
    <row r="143" spans="1:200" ht="28.2" customHeight="1" x14ac:dyDescent="0.25">
      <c r="A143">
        <f>POWER(原图!A143/255,理论!$J$6)*255</f>
        <v>29.682352941176472</v>
      </c>
      <c r="B143">
        <f>POWER(原图!B143/255,理论!$J$6)*255</f>
        <v>30.368627450980391</v>
      </c>
      <c r="C143">
        <f>POWER(原图!C143/255,理论!$J$6)*255</f>
        <v>75.768627450980375</v>
      </c>
      <c r="D143">
        <f>POWER(原图!D143/255,理论!$J$6)*255</f>
        <v>54.603921568627456</v>
      </c>
      <c r="E143">
        <f>POWER(原图!E143/255,理论!$J$6)*255</f>
        <v>110.68235294117648</v>
      </c>
      <c r="F143">
        <f>POWER(原图!F143/255,理论!$J$6)*255</f>
        <v>120.09803921568627</v>
      </c>
      <c r="G143">
        <f>POWER(原图!G143/255,理论!$J$6)*255</f>
        <v>94.215686274509778</v>
      </c>
      <c r="H143">
        <f>POWER(原图!H143/255,理论!$J$6)*255</f>
        <v>71.470588235294116</v>
      </c>
      <c r="I143">
        <f>POWER(原图!I143/255,理论!$J$6)*255</f>
        <v>82.45098039215685</v>
      </c>
      <c r="J143">
        <f>POWER(原图!J143/255,理论!$J$6)*255</f>
        <v>141.56862745098039</v>
      </c>
      <c r="K143">
        <f>POWER(原图!K143/255,理论!$J$6)*255</f>
        <v>104.19215686274508</v>
      </c>
      <c r="L143">
        <f>POWER(原图!L143/255,理论!$J$6)*255</f>
        <v>75.768627450980375</v>
      </c>
      <c r="M143">
        <f>POWER(原图!M143/255,理论!$J$6)*255</f>
        <v>56.470588235294116</v>
      </c>
      <c r="N143">
        <f>POWER(原图!N143/255,理论!$J$6)*255</f>
        <v>121.47450980392156</v>
      </c>
      <c r="O143">
        <f>POWER(原图!O143/255,理论!$J$6)*255</f>
        <v>44.898039215686275</v>
      </c>
      <c r="P143">
        <f>POWER(原图!P143/255,理论!$J$6)*255</f>
        <v>23.858823529411769</v>
      </c>
      <c r="Q143">
        <f>POWER(原图!Q143/255,理论!$J$6)*255</f>
        <v>114.6705882352941</v>
      </c>
      <c r="R143">
        <f>POWER(原图!R143/255,理论!$J$6)*255</f>
        <v>33.192156862745094</v>
      </c>
      <c r="S143">
        <f>POWER(原图!S143/255,理论!$J$6)*255</f>
        <v>82.45098039215685</v>
      </c>
      <c r="T143">
        <f>POWER(原图!T143/255,理论!$J$6)*255</f>
        <v>97.898039215686282</v>
      </c>
      <c r="U143">
        <f>POWER(原图!U143/255,理论!$J$6)*255</f>
        <v>63.250980392156869</v>
      </c>
      <c r="V143">
        <f>POWER(原图!V143/255,理论!$J$6)*255</f>
        <v>156.8627450980392</v>
      </c>
      <c r="W143">
        <f>POWER(原图!W143/255,理论!$J$6)*255</f>
        <v>62.258823529411771</v>
      </c>
      <c r="X143">
        <f>POWER(原图!X143/255,理论!$J$6)*255</f>
        <v>96.662745098039224</v>
      </c>
      <c r="Y143">
        <f>POWER(原图!Y143/255,理论!$J$6)*255</f>
        <v>51.86274509803922</v>
      </c>
      <c r="Z143">
        <f>POWER(原图!Z143/255,理论!$J$6)*255</f>
        <v>63.250980392156869</v>
      </c>
      <c r="AA143">
        <f>POWER(原图!AA143/255,理论!$J$6)*255</f>
        <v>134.21568627450981</v>
      </c>
      <c r="AB143">
        <f>POWER(原图!AB143/255,理论!$J$6)*255</f>
        <v>153.74117647058824</v>
      </c>
      <c r="AC143">
        <f>POWER(原图!AC143/255,理论!$J$6)*255</f>
        <v>21.47450980392157</v>
      </c>
      <c r="AD143">
        <f>POWER(原图!AD143/255,理论!$J$6)*255</f>
        <v>51.86274509803922</v>
      </c>
      <c r="AE143">
        <f>POWER(原图!AE143/255,理论!$J$6)*255</f>
        <v>96.662745098039224</v>
      </c>
      <c r="AF143">
        <f>POWER(原图!AF143/255,理论!$J$6)*255</f>
        <v>124.25098039215686</v>
      </c>
      <c r="AG143">
        <f>POWER(原图!AG143/255,理论!$J$6)*255</f>
        <v>7.9411764705882364</v>
      </c>
      <c r="AH143">
        <f>POWER(原图!AH143/255,理论!$J$6)*255</f>
        <v>51.86274509803922</v>
      </c>
      <c r="AI143">
        <f>POWER(原图!AI143/255,理论!$J$6)*255</f>
        <v>19.21568627450981</v>
      </c>
      <c r="AJ143">
        <f>POWER(原图!AJ143/255,理论!$J$6)*255</f>
        <v>21.47450980392157</v>
      </c>
      <c r="AK143">
        <f>POWER(原图!AK143/255,理论!$J$6)*255</f>
        <v>67.298039215686259</v>
      </c>
      <c r="AL143">
        <f>POWER(原图!AL143/255,理论!$J$6)*255</f>
        <v>7.5921568627450977</v>
      </c>
      <c r="AM143">
        <f>POWER(原图!AM143/255,理论!$J$6)*255</f>
        <v>76.862745098039241</v>
      </c>
      <c r="AN143">
        <f>POWER(原图!AN143/255,理论!$J$6)*255</f>
        <v>29.003921568627455</v>
      </c>
      <c r="AO143">
        <f>POWER(原图!AO143/255,理论!$J$6)*255</f>
        <v>15.564705882352943</v>
      </c>
      <c r="AP143">
        <f>POWER(原图!AP143/255,理论!$J$6)*255</f>
        <v>10.603921568627451</v>
      </c>
      <c r="AQ143">
        <f>POWER(原图!AQ143/255,理论!$J$6)*255</f>
        <v>1.003921568627451</v>
      </c>
      <c r="AR143">
        <f>POWER(原图!AR143/255,理论!$J$6)*255</f>
        <v>0.56470588235294117</v>
      </c>
      <c r="AS143">
        <f>POWER(原图!AS143/255,理论!$J$6)*255</f>
        <v>0.39215686274509803</v>
      </c>
      <c r="AT143">
        <f>POWER(原图!AT143/255,理论!$J$6)*255</f>
        <v>1.5686274509803921</v>
      </c>
      <c r="AU143">
        <f>POWER(原图!AU143/255,理论!$J$6)*255</f>
        <v>1.2705882352941176</v>
      </c>
      <c r="AV143">
        <f>POWER(原图!AV143/255,理论!$J$6)*255</f>
        <v>0.56470588235294117</v>
      </c>
      <c r="AW143">
        <f>POWER(原图!AW143/255,理论!$J$6)*255</f>
        <v>0.19215686274509802</v>
      </c>
      <c r="AX143">
        <f>POWER(原图!AX143/255,理论!$J$6)*255</f>
        <v>0.25098039215686274</v>
      </c>
      <c r="AY143">
        <f>POWER(原图!AY143/255,理论!$J$6)*255</f>
        <v>1.4156862745098038</v>
      </c>
      <c r="AZ143">
        <f>POWER(原图!AZ143/255,理论!$J$6)*255</f>
        <v>20.898039215686275</v>
      </c>
      <c r="BA143">
        <f>POWER(原图!BA143/255,理论!$J$6)*255</f>
        <v>44.062745098039223</v>
      </c>
      <c r="BB143">
        <f>POWER(原图!BB143/255,理论!$J$6)*255</f>
        <v>9.415686274509806</v>
      </c>
      <c r="BC143">
        <f>POWER(原图!BC143/255,理论!$J$6)*255</f>
        <v>10.603921568627451</v>
      </c>
      <c r="BD143">
        <f>POWER(原图!BD143/255,理论!$J$6)*255</f>
        <v>5.9647058823529422</v>
      </c>
      <c r="BE143">
        <f>POWER(原图!BE143/255,理论!$J$6)*255</f>
        <v>9.8039215686274499</v>
      </c>
      <c r="BF143">
        <f>POWER(原图!BF143/255,理论!$J$6)*255</f>
        <v>6.9176470588235297</v>
      </c>
      <c r="BG143">
        <f>POWER(原图!BG143/255,理论!$J$6)*255</f>
        <v>11.862745098039218</v>
      </c>
      <c r="BH143">
        <f>POWER(原图!BH143/255,理论!$J$6)*255</f>
        <v>1.5686274509803921</v>
      </c>
      <c r="BI143">
        <f>POWER(原图!BI143/255,理论!$J$6)*255</f>
        <v>12.298039215686273</v>
      </c>
      <c r="BJ143">
        <f>POWER(原图!BJ143/255,理论!$J$6)*255</f>
        <v>21.47450980392157</v>
      </c>
      <c r="BK143">
        <f>POWER(原图!BK143/255,理论!$J$6)*255</f>
        <v>1.003921568627451</v>
      </c>
      <c r="BL143">
        <f>POWER(原图!BL143/255,理论!$J$6)*255</f>
        <v>1.2705882352941176</v>
      </c>
      <c r="BM143">
        <f>POWER(原图!BM143/255,理论!$J$6)*255</f>
        <v>6.9176470588235297</v>
      </c>
      <c r="BN143">
        <f>POWER(原图!BN143/255,理论!$J$6)*255</f>
        <v>1.5686274509803921</v>
      </c>
      <c r="BO143">
        <f>POWER(原图!BO143/255,理论!$J$6)*255</f>
        <v>0.39215686274509803</v>
      </c>
      <c r="BP143">
        <f>POWER(原图!BP143/255,理论!$J$6)*255</f>
        <v>10.603921568627451</v>
      </c>
      <c r="BQ143">
        <f>POWER(原图!BQ143/255,理论!$J$6)*255</f>
        <v>0.31764705882352939</v>
      </c>
      <c r="BR143">
        <f>POWER(原图!BR143/255,理论!$J$6)*255</f>
        <v>3.2980392156862748</v>
      </c>
      <c r="BS143">
        <f>POWER(原图!BS143/255,理论!$J$6)*255</f>
        <v>1.1333333333333333</v>
      </c>
      <c r="BT143">
        <f>POWER(原图!BT143/255,理论!$J$6)*255</f>
        <v>0.56470588235294117</v>
      </c>
      <c r="BU143">
        <f>POWER(原图!BU143/255,理论!$J$6)*255</f>
        <v>2.6509803921568627</v>
      </c>
      <c r="BV143">
        <f>POWER(原图!BV143/255,理论!$J$6)*255</f>
        <v>6.5921568627450995</v>
      </c>
      <c r="BW143">
        <f>POWER(原图!BW143/255,理论!$J$6)*255</f>
        <v>1.5686274509803921</v>
      </c>
      <c r="BX143">
        <f>POWER(原图!BX143/255,理论!$J$6)*255</f>
        <v>0.88235294117647056</v>
      </c>
      <c r="BY143">
        <f>POWER(原图!BY143/255,理论!$J$6)*255</f>
        <v>4.0156862745098039</v>
      </c>
      <c r="BZ143">
        <f>POWER(原图!BZ143/255,理论!$J$6)*255</f>
        <v>1.4156862745098038</v>
      </c>
      <c r="CA143">
        <f>POWER(原图!CA143/255,理论!$J$6)*255</f>
        <v>2.4509803921568625</v>
      </c>
      <c r="CB143">
        <f>POWER(原图!CB143/255,理论!$J$6)*255</f>
        <v>0.25098039215686274</v>
      </c>
      <c r="CC143">
        <f>POWER(原图!CC143/255,理论!$J$6)*255</f>
        <v>0.25098039215686274</v>
      </c>
      <c r="CD143">
        <f>POWER(原图!CD143/255,理论!$J$6)*255</f>
        <v>3.2980392156862748</v>
      </c>
      <c r="CE143">
        <f>POWER(原图!CE143/255,理论!$J$6)*255</f>
        <v>0.88235294117647056</v>
      </c>
      <c r="CF143">
        <f>POWER(原图!CF143/255,理论!$J$6)*255</f>
        <v>0.19215686274509802</v>
      </c>
      <c r="CG143">
        <f>POWER(原图!CG143/255,理论!$J$6)*255</f>
        <v>0.66274509803921566</v>
      </c>
      <c r="CH143">
        <f>POWER(原图!CH143/255,理论!$J$6)*255</f>
        <v>0.47450980392156861</v>
      </c>
      <c r="CI143">
        <f>POWER(原图!CI143/255,理论!$J$6)*255</f>
        <v>0.39215686274509803</v>
      </c>
      <c r="CJ143">
        <f>POWER(原图!CJ143/255,理论!$J$6)*255</f>
        <v>1.7294117647058824</v>
      </c>
      <c r="CK143">
        <f>POWER(原图!CK143/255,理论!$J$6)*255</f>
        <v>1.1333333333333333</v>
      </c>
      <c r="CL143">
        <f>POWER(原图!CL143/255,理论!$J$6)*255</f>
        <v>0.19215686274509802</v>
      </c>
      <c r="CM143">
        <f>POWER(原图!CM143/255,理论!$J$6)*255</f>
        <v>1.1333333333333333</v>
      </c>
      <c r="CN143">
        <f>POWER(原图!CN143/255,理论!$J$6)*255</f>
        <v>0.76862745098039209</v>
      </c>
      <c r="CO143">
        <f>POWER(原图!CO143/255,理论!$J$6)*255</f>
        <v>0.66274509803921566</v>
      </c>
      <c r="CP143">
        <f>POWER(原图!CP143/255,理论!$J$6)*255</f>
        <v>1.4156862745098038</v>
      </c>
      <c r="CQ143">
        <f>POWER(原图!CQ143/255,理论!$J$6)*255</f>
        <v>1.1333333333333333</v>
      </c>
      <c r="CR143">
        <f>POWER(原图!CR143/255,理论!$J$6)*255</f>
        <v>0.88235294117647056</v>
      </c>
      <c r="CS143">
        <f>POWER(原图!CS143/255,理论!$J$6)*255</f>
        <v>0.88235294117647056</v>
      </c>
      <c r="CT143">
        <f>POWER(原图!CT143/255,理论!$J$6)*255</f>
        <v>2.0745098039215684</v>
      </c>
      <c r="CU143">
        <f>POWER(原图!CU143/255,理论!$J$6)*255</f>
        <v>0.47450980392156861</v>
      </c>
      <c r="CV143">
        <f>POWER(原图!CV143/255,理论!$J$6)*255</f>
        <v>0.47450980392156861</v>
      </c>
      <c r="CW143">
        <f>POWER(原图!CW143/255,理论!$J$6)*255</f>
        <v>0.19215686274509802</v>
      </c>
      <c r="CX143">
        <f>POWER(原图!CX143/255,理论!$J$6)*255</f>
        <v>0.19215686274509802</v>
      </c>
      <c r="CY143">
        <f>POWER(原图!CY143/255,理论!$J$6)*255</f>
        <v>0.31764705882352939</v>
      </c>
      <c r="CZ143">
        <f>POWER(原图!CZ143/255,理论!$J$6)*255</f>
        <v>0.31764705882352939</v>
      </c>
      <c r="DA143">
        <f>POWER(原图!DA143/255,理论!$J$6)*255</f>
        <v>0.47450980392156861</v>
      </c>
      <c r="DB143">
        <f>POWER(原图!DB143/255,理论!$J$6)*255</f>
        <v>0.66274509803921566</v>
      </c>
      <c r="DC143">
        <f>POWER(原图!DC143/255,理论!$J$6)*255</f>
        <v>0.56470588235294117</v>
      </c>
      <c r="DD143">
        <f>POWER(原图!DD143/255,理论!$J$6)*255</f>
        <v>0.76862745098039209</v>
      </c>
      <c r="DE143">
        <f>POWER(原图!DE143/255,理论!$J$6)*255</f>
        <v>0.88235294117647056</v>
      </c>
      <c r="DF143">
        <f>POWER(原图!DF143/255,理论!$J$6)*255</f>
        <v>1.2705882352941176</v>
      </c>
      <c r="DG143">
        <f>POWER(原图!DG143/255,理论!$J$6)*255</f>
        <v>4.5333333333333332</v>
      </c>
      <c r="DH143">
        <f>POWER(原图!DH143/255,理论!$J$6)*255</f>
        <v>7.9411764705882364</v>
      </c>
      <c r="DI143">
        <f>POWER(原图!DI143/255,理论!$J$6)*255</f>
        <v>22.058823529411768</v>
      </c>
      <c r="DJ143">
        <f>POWER(原图!DJ143/255,理论!$J$6)*255</f>
        <v>29.682352941176472</v>
      </c>
      <c r="DK143">
        <f>POWER(原图!DK143/255,理论!$J$6)*255</f>
        <v>32.47450980392157</v>
      </c>
      <c r="DL143">
        <f>POWER(原图!DL143/255,理论!$J$6)*255</f>
        <v>40.003921568627447</v>
      </c>
      <c r="DM143">
        <f>POWER(原图!DM143/255,理论!$J$6)*255</f>
        <v>49.192156862745094</v>
      </c>
      <c r="DN143">
        <f>POWER(原图!DN143/255,理论!$J$6)*255</f>
        <v>39.2156862745098</v>
      </c>
      <c r="DO143">
        <f>POWER(原图!DO143/255,理论!$J$6)*255</f>
        <v>40.003921568627447</v>
      </c>
      <c r="DP143">
        <f>POWER(原图!DP143/255,理论!$J$6)*255</f>
        <v>14.592156862745099</v>
      </c>
      <c r="DQ143">
        <f>POWER(原图!DQ143/255,理论!$J$6)*255</f>
        <v>1.7294117647058824</v>
      </c>
      <c r="DR143">
        <f>POWER(原图!DR143/255,理论!$J$6)*255</f>
        <v>0.39215686274509803</v>
      </c>
      <c r="DS143">
        <f>POWER(原图!DS143/255,理论!$J$6)*255</f>
        <v>0.31764705882352939</v>
      </c>
      <c r="DT143">
        <f>POWER(原图!DT143/255,理论!$J$6)*255</f>
        <v>0.31764705882352939</v>
      </c>
      <c r="DU143">
        <f>POWER(原图!DU143/255,理论!$J$6)*255</f>
        <v>0.19215686274509802</v>
      </c>
      <c r="DV143">
        <f>POWER(原图!DV143/255,理论!$J$6)*255</f>
        <v>0.76862745098039209</v>
      </c>
      <c r="DW143">
        <f>POWER(原图!DW143/255,理论!$J$6)*255</f>
        <v>1.1333333333333333</v>
      </c>
      <c r="DX143">
        <f>POWER(原图!DX143/255,理论!$J$6)*255</f>
        <v>0.76862745098039209</v>
      </c>
      <c r="DY143">
        <f>POWER(原图!DY143/255,理论!$J$6)*255</f>
        <v>3.2980392156862748</v>
      </c>
      <c r="DZ143">
        <f>POWER(原图!DZ143/255,理论!$J$6)*255</f>
        <v>20.329411764705881</v>
      </c>
      <c r="EA143">
        <f>POWER(原图!EA143/255,理论!$J$6)*255</f>
        <v>4.0156862745098039</v>
      </c>
      <c r="EB143">
        <f>POWER(原图!EB143/255,理论!$J$6)*255</f>
        <v>66.274509803921561</v>
      </c>
      <c r="EC143">
        <f>POWER(原图!EC143/255,理论!$J$6)*255</f>
        <v>21.47450980392157</v>
      </c>
      <c r="ED143">
        <f>POWER(原图!ED143/255,理论!$J$6)*255</f>
        <v>96.662745098039224</v>
      </c>
      <c r="EE143">
        <f>POWER(原图!EE143/255,理论!$J$6)*255</f>
        <v>65.258823529411757</v>
      </c>
      <c r="EF143">
        <f>POWER(原图!EF143/255,理论!$J$6)*255</f>
        <v>36.898039215686275</v>
      </c>
      <c r="EG143">
        <f>POWER(原图!EG143/255,理论!$J$6)*255</f>
        <v>42.415686274509802</v>
      </c>
      <c r="EH143">
        <f>POWER(原图!EH143/255,理论!$J$6)*255</f>
        <v>5.6627450980392151</v>
      </c>
      <c r="EI143">
        <f>POWER(原图!EI143/255,理论!$J$6)*255</f>
        <v>44.898039215686275</v>
      </c>
      <c r="EJ143">
        <f>POWER(原图!EJ143/255,理论!$J$6)*255</f>
        <v>35.392156862745097</v>
      </c>
      <c r="EK143">
        <f>POWER(原图!EK143/255,理论!$J$6)*255</f>
        <v>27.015686274509807</v>
      </c>
      <c r="EL143">
        <f>POWER(原图!EL143/255,理论!$J$6)*255</f>
        <v>23.858823529411769</v>
      </c>
      <c r="EM143">
        <f>POWER(原图!EM143/255,理论!$J$6)*255</f>
        <v>19.768627450980393</v>
      </c>
      <c r="EN143">
        <f>POWER(原图!EN143/255,理论!$J$6)*255</f>
        <v>41.603921568627456</v>
      </c>
      <c r="EO143">
        <f>POWER(原图!EO143/255,理论!$J$6)*255</f>
        <v>7.9411764705882364</v>
      </c>
      <c r="EP143">
        <f>POWER(原图!EP143/255,理论!$J$6)*255</f>
        <v>75.768627450980375</v>
      </c>
      <c r="EQ143">
        <f>POWER(原图!EQ143/255,理论!$J$6)*255</f>
        <v>22.058823529411768</v>
      </c>
      <c r="ER143">
        <f>POWER(原图!ER143/255,理论!$J$6)*255</f>
        <v>11.862745098039218</v>
      </c>
      <c r="ES143">
        <f>POWER(原图!ES143/255,理论!$J$6)*255</f>
        <v>4.8039215686274526</v>
      </c>
      <c r="ET143">
        <f>POWER(原图!ET143/255,理论!$J$6)*255</f>
        <v>24.47450980392157</v>
      </c>
      <c r="EU143">
        <f>POWER(原图!EU143/255,理论!$J$6)*255</f>
        <v>50.964705882352945</v>
      </c>
      <c r="EV143">
        <f>POWER(原图!EV143/255,理论!$J$6)*255</f>
        <v>21.47450980392157</v>
      </c>
      <c r="EW143">
        <f>POWER(原图!EW143/255,理论!$J$6)*255</f>
        <v>50.964705882352945</v>
      </c>
      <c r="EX143">
        <f>POWER(原图!EX143/255,理论!$J$6)*255</f>
        <v>32.47450980392157</v>
      </c>
      <c r="EY143">
        <f>POWER(原图!EY143/255,理论!$J$6)*255</f>
        <v>87.06274509803923</v>
      </c>
      <c r="EZ143">
        <f>POWER(原图!EZ143/255,理论!$J$6)*255</f>
        <v>79.074509803921572</v>
      </c>
      <c r="FA143">
        <f>POWER(原图!FA143/255,理论!$J$6)*255</f>
        <v>43.235294117647058</v>
      </c>
      <c r="FB143">
        <f>POWER(原图!FB143/255,理论!$J$6)*255</f>
        <v>42.415686274509802</v>
      </c>
      <c r="FC143">
        <f>POWER(原图!FC143/255,理论!$J$6)*255</f>
        <v>59.329411764705881</v>
      </c>
      <c r="FD143">
        <f>POWER(原图!FD143/255,理论!$J$6)*255</f>
        <v>59.329411764705881</v>
      </c>
      <c r="FE143">
        <f>POWER(原图!FE143/255,理论!$J$6)*255</f>
        <v>66.274509803921561</v>
      </c>
      <c r="FF143">
        <f>POWER(原图!FF143/255,理论!$J$6)*255</f>
        <v>67.298039215686259</v>
      </c>
      <c r="FG143">
        <f>POWER(原图!FG143/255,理论!$J$6)*255</f>
        <v>57.415686274509795</v>
      </c>
      <c r="FH143">
        <f>POWER(原图!FH143/255,理论!$J$6)*255</f>
        <v>56.470588235294116</v>
      </c>
      <c r="FI143">
        <f>POWER(原图!FI143/255,理论!$J$6)*255</f>
        <v>40.003921568627447</v>
      </c>
      <c r="FJ143">
        <f>POWER(原图!FJ143/255,理论!$J$6)*255</f>
        <v>23.858823529411769</v>
      </c>
      <c r="FK143">
        <f>POWER(原图!FK143/255,理论!$J$6)*255</f>
        <v>20.329411764705881</v>
      </c>
      <c r="FL143">
        <f>POWER(原图!FL143/255,理论!$J$6)*255</f>
        <v>46.592156862745099</v>
      </c>
      <c r="FM143">
        <f>POWER(原图!FM143/255,理论!$J$6)*255</f>
        <v>59.329411764705881</v>
      </c>
      <c r="FN143">
        <f>POWER(原图!FN143/255,理论!$J$6)*255</f>
        <v>43.235294117647058</v>
      </c>
      <c r="FO143">
        <f>POWER(原图!FO143/255,理论!$J$6)*255</f>
        <v>48.317647058823525</v>
      </c>
      <c r="FP143">
        <f>POWER(原图!FP143/255,理论!$J$6)*255</f>
        <v>44.062745098039223</v>
      </c>
      <c r="FQ143">
        <f>POWER(原图!FQ143/255,理论!$J$6)*255</f>
        <v>33.917647058823526</v>
      </c>
      <c r="FR143">
        <f>POWER(原图!FR143/255,理论!$J$6)*255</f>
        <v>30.368627450980391</v>
      </c>
      <c r="FS143">
        <f>POWER(原图!FS143/255,理论!$J$6)*255</f>
        <v>28.333333333333332</v>
      </c>
      <c r="FT143">
        <f>POWER(原图!FT143/255,理论!$J$6)*255</f>
        <v>57.415686274509795</v>
      </c>
      <c r="FU143">
        <f>POWER(原图!FU143/255,理论!$J$6)*255</f>
        <v>53.682352941176461</v>
      </c>
      <c r="FV143">
        <f>POWER(原图!FV143/255,理论!$J$6)*255</f>
        <v>84.741176470588229</v>
      </c>
      <c r="FW143">
        <f>POWER(原图!FW143/255,理论!$J$6)*255</f>
        <v>52.768627450980397</v>
      </c>
      <c r="FX143">
        <f>POWER(原图!FX143/255,理论!$J$6)*255</f>
        <v>70.41568627450981</v>
      </c>
      <c r="FY143">
        <f>POWER(原图!FY143/255,理论!$J$6)*255</f>
        <v>88.235294117647072</v>
      </c>
      <c r="FZ143">
        <f>POWER(原图!FZ143/255,理论!$J$6)*255</f>
        <v>91.8</v>
      </c>
      <c r="GA143">
        <f>POWER(原图!GA143/255,理论!$J$6)*255</f>
        <v>76.862745098039241</v>
      </c>
      <c r="GB143">
        <f>POWER(原图!GB143/255,理论!$J$6)*255</f>
        <v>93.003921568627433</v>
      </c>
      <c r="GC143">
        <f>POWER(原图!GC143/255,理论!$J$6)*255</f>
        <v>109.3686274509804</v>
      </c>
      <c r="GD143">
        <f>POWER(原图!GD143/255,理论!$J$6)*255</f>
        <v>96.662745098039224</v>
      </c>
      <c r="GE143">
        <f>POWER(原图!GE143/255,理论!$J$6)*255</f>
        <v>59.329411764705881</v>
      </c>
      <c r="GF143">
        <f>POWER(原图!GF143/255,理论!$J$6)*255</f>
        <v>42.415686274509802</v>
      </c>
      <c r="GG143">
        <f>POWER(原图!GG143/255,理论!$J$6)*255</f>
        <v>33.192156862745094</v>
      </c>
      <c r="GH143">
        <f>POWER(原图!GH143/255,理论!$J$6)*255</f>
        <v>46.592156862745099</v>
      </c>
      <c r="GI143">
        <f>POWER(原图!GI143/255,理论!$J$6)*255</f>
        <v>62.258823529411771</v>
      </c>
      <c r="GJ143">
        <f>POWER(原图!GJ143/255,理论!$J$6)*255</f>
        <v>74.682352941176461</v>
      </c>
      <c r="GK143">
        <f>POWER(原图!GK143/255,理论!$J$6)*255</f>
        <v>96.662745098039224</v>
      </c>
      <c r="GL143">
        <f>POWER(原图!GL143/255,理论!$J$6)*255</f>
        <v>82.45098039215685</v>
      </c>
      <c r="GM143">
        <f>POWER(原图!GM143/255,理论!$J$6)*255</f>
        <v>41.603921568627456</v>
      </c>
      <c r="GN143">
        <f>POWER(原图!GN143/255,理论!$J$6)*255</f>
        <v>32.47450980392157</v>
      </c>
      <c r="GO143">
        <f>POWER(原图!GO143/255,理论!$J$6)*255</f>
        <v>25.098039215686274</v>
      </c>
      <c r="GP143">
        <f>POWER(原图!GP143/255,理论!$J$6)*255</f>
        <v>21.47450980392157</v>
      </c>
      <c r="GQ143">
        <f>POWER(原图!GQ143/255,理论!$J$6)*255</f>
        <v>17.082352941176474</v>
      </c>
      <c r="GR143">
        <f>POWER(原图!GR143/255,理论!$J$6)*255</f>
        <v>30.368627450980391</v>
      </c>
    </row>
    <row r="144" spans="1:200" ht="28.2" customHeight="1" x14ac:dyDescent="0.25">
      <c r="A144">
        <f>POWER(原图!A144/255,理论!$J$6)*255</f>
        <v>72.533333333333331</v>
      </c>
      <c r="B144">
        <f>POWER(原图!B144/255,理论!$J$6)*255</f>
        <v>113.33333333333333</v>
      </c>
      <c r="C144">
        <f>POWER(原图!C144/255,理论!$J$6)*255</f>
        <v>128.47450980392159</v>
      </c>
      <c r="D144">
        <f>POWER(原图!D144/255,理论!$J$6)*255</f>
        <v>147.5921568627451</v>
      </c>
      <c r="E144">
        <f>POWER(原图!E144/255,理论!$J$6)*255</f>
        <v>76.862745098039241</v>
      </c>
      <c r="F144">
        <f>POWER(原图!F144/255,理论!$J$6)*255</f>
        <v>96.662745098039224</v>
      </c>
      <c r="G144">
        <f>POWER(原图!G144/255,理论!$J$6)*255</f>
        <v>109.3686274509804</v>
      </c>
      <c r="H144">
        <f>POWER(原图!H144/255,理论!$J$6)*255</f>
        <v>152.19215686274509</v>
      </c>
      <c r="I144">
        <f>POWER(原图!I144/255,理论!$J$6)*255</f>
        <v>120.09803921568627</v>
      </c>
      <c r="J144">
        <f>POWER(原图!J144/255,理论!$J$6)*255</f>
        <v>66.274509803921561</v>
      </c>
      <c r="K144">
        <f>POWER(原图!K144/255,理论!$J$6)*255</f>
        <v>158.43529411764703</v>
      </c>
      <c r="L144">
        <f>POWER(原图!L144/255,理论!$J$6)*255</f>
        <v>155.29803921568629</v>
      </c>
      <c r="M144">
        <f>POWER(原图!M144/255,理论!$J$6)*255</f>
        <v>88.235294117647072</v>
      </c>
      <c r="N144">
        <f>POWER(原图!N144/255,理论!$J$6)*255</f>
        <v>10.603921568627451</v>
      </c>
      <c r="O144">
        <f>POWER(原图!O144/255,理论!$J$6)*255</f>
        <v>116.01568627450982</v>
      </c>
      <c r="P144">
        <f>POWER(原图!P144/255,理论!$J$6)*255</f>
        <v>23.858823529411769</v>
      </c>
      <c r="Q144">
        <f>POWER(原图!Q144/255,理论!$J$6)*255</f>
        <v>39.2156862745098</v>
      </c>
      <c r="R144">
        <f>POWER(原图!R144/255,理论!$J$6)*255</f>
        <v>189.80392156862749</v>
      </c>
      <c r="S144">
        <f>POWER(原图!S144/255,理论!$J$6)*255</f>
        <v>18.670588235294115</v>
      </c>
      <c r="T144">
        <f>POWER(原图!T144/255,理论!$J$6)*255</f>
        <v>73.603921568627442</v>
      </c>
      <c r="U144">
        <f>POWER(原图!U144/255,理论!$J$6)*255</f>
        <v>140.08235294117648</v>
      </c>
      <c r="V144">
        <f>POWER(原图!V144/255,理论!$J$6)*255</f>
        <v>15.074509803921568</v>
      </c>
      <c r="W144">
        <f>POWER(原图!W144/255,理论!$J$6)*255</f>
        <v>147.5921568627451</v>
      </c>
      <c r="X144">
        <f>POWER(原图!X144/255,理论!$J$6)*255</f>
        <v>27.670588235294119</v>
      </c>
      <c r="Y144">
        <f>POWER(原图!Y144/255,理论!$J$6)*255</f>
        <v>164.80392156862746</v>
      </c>
      <c r="Z144">
        <f>POWER(原图!Z144/255,理论!$J$6)*255</f>
        <v>117.36862745098041</v>
      </c>
      <c r="AA144">
        <f>POWER(原图!AA144/255,理论!$J$6)*255</f>
        <v>15.074509803921568</v>
      </c>
      <c r="AB144">
        <f>POWER(原图!AB144/255,理论!$J$6)*255</f>
        <v>109.3686274509804</v>
      </c>
      <c r="AC144">
        <f>POWER(原图!AC144/255,理论!$J$6)*255</f>
        <v>25.098039215686274</v>
      </c>
      <c r="AD144">
        <f>POWER(原图!AD144/255,理论!$J$6)*255</f>
        <v>11.015686274509806</v>
      </c>
      <c r="AE144">
        <f>POWER(原图!AE144/255,理论!$J$6)*255</f>
        <v>15.074509803921568</v>
      </c>
      <c r="AF144">
        <f>POWER(原图!AF144/255,理论!$J$6)*255</f>
        <v>67.298039215686259</v>
      </c>
      <c r="AG144">
        <f>POWER(原图!AG144/255,理论!$J$6)*255</f>
        <v>71.470588235294116</v>
      </c>
      <c r="AH144">
        <f>POWER(原图!AH144/255,理论!$J$6)*255</f>
        <v>131.3294117647059</v>
      </c>
      <c r="AI144">
        <f>POWER(原图!AI144/255,理论!$J$6)*255</f>
        <v>87.06274509803923</v>
      </c>
      <c r="AJ144">
        <f>POWER(原图!AJ144/255,理论!$J$6)*255</f>
        <v>31.062745098039215</v>
      </c>
      <c r="AK144">
        <f>POWER(原图!AK144/255,理论!$J$6)*255</f>
        <v>94.215686274509778</v>
      </c>
      <c r="AL144">
        <f>POWER(原图!AL144/255,理论!$J$6)*255</f>
        <v>67.298039215686259</v>
      </c>
      <c r="AM144">
        <f>POWER(原图!AM144/255,理论!$J$6)*255</f>
        <v>5.9647058823529422</v>
      </c>
      <c r="AN144">
        <f>POWER(原图!AN144/255,理论!$J$6)*255</f>
        <v>9.8039215686274499</v>
      </c>
      <c r="AO144">
        <f>POWER(原图!AO144/255,理论!$J$6)*255</f>
        <v>63.250980392156869</v>
      </c>
      <c r="AP144">
        <f>POWER(原图!AP144/255,理论!$J$6)*255</f>
        <v>46.592156862745099</v>
      </c>
      <c r="AQ144">
        <f>POWER(原图!AQ144/255,理论!$J$6)*255</f>
        <v>3.5294117647058822</v>
      </c>
      <c r="AR144">
        <f>POWER(原图!AR144/255,理论!$J$6)*255</f>
        <v>4.2705882352941185</v>
      </c>
      <c r="AS144">
        <f>POWER(原图!AS144/255,理论!$J$6)*255</f>
        <v>0.88235294117647056</v>
      </c>
      <c r="AT144">
        <f>POWER(原图!AT144/255,理论!$J$6)*255</f>
        <v>0.66274509803921566</v>
      </c>
      <c r="AU144">
        <f>POWER(原图!AU144/255,理论!$J$6)*255</f>
        <v>0.76862745098039209</v>
      </c>
      <c r="AV144">
        <f>POWER(原图!AV144/255,理论!$J$6)*255</f>
        <v>0.56470588235294117</v>
      </c>
      <c r="AW144">
        <f>POWER(原图!AW144/255,理论!$J$6)*255</f>
        <v>0.39215686274509803</v>
      </c>
      <c r="AX144">
        <f>POWER(原图!AX144/255,理论!$J$6)*255</f>
        <v>0.25098039215686274</v>
      </c>
      <c r="AY144">
        <f>POWER(原图!AY144/255,理论!$J$6)*255</f>
        <v>2.0745098039215684</v>
      </c>
      <c r="AZ144">
        <f>POWER(原图!AZ144/255,理论!$J$6)*255</f>
        <v>20.329411764705881</v>
      </c>
      <c r="BA144">
        <f>POWER(原图!BA144/255,理论!$J$6)*255</f>
        <v>3.7686274509803921</v>
      </c>
      <c r="BB144">
        <f>POWER(原图!BB144/255,理论!$J$6)*255</f>
        <v>4.5333333333333332</v>
      </c>
      <c r="BC144">
        <f>POWER(原图!BC144/255,理论!$J$6)*255</f>
        <v>40.800000000000011</v>
      </c>
      <c r="BD144">
        <f>POWER(原图!BD144/255,理论!$J$6)*255</f>
        <v>37.662745098039224</v>
      </c>
      <c r="BE144">
        <f>POWER(原图!BE144/255,理论!$J$6)*255</f>
        <v>59.329411764705881</v>
      </c>
      <c r="BF144">
        <f>POWER(原图!BF144/255,理论!$J$6)*255</f>
        <v>18.670588235294115</v>
      </c>
      <c r="BG144">
        <f>POWER(原图!BG144/255,理论!$J$6)*255</f>
        <v>0.66274509803921566</v>
      </c>
      <c r="BH144">
        <f>POWER(原图!BH144/255,理论!$J$6)*255</f>
        <v>33.917647058823526</v>
      </c>
      <c r="BI144">
        <f>POWER(原图!BI144/255,理论!$J$6)*255</f>
        <v>28.333333333333332</v>
      </c>
      <c r="BJ144">
        <f>POWER(原图!BJ144/255,理论!$J$6)*255</f>
        <v>17.082352941176474</v>
      </c>
      <c r="BK144">
        <f>POWER(原图!BK144/255,理论!$J$6)*255</f>
        <v>23.250980392156858</v>
      </c>
      <c r="BL144">
        <f>POWER(原图!BL144/255,理论!$J$6)*255</f>
        <v>23.858823529411769</v>
      </c>
      <c r="BM144">
        <f>POWER(原图!BM144/255,理论!$J$6)*255</f>
        <v>0.76862745098039209</v>
      </c>
      <c r="BN144">
        <f>POWER(原图!BN144/255,理论!$J$6)*255</f>
        <v>1.2705882352941176</v>
      </c>
      <c r="BO144">
        <f>POWER(原图!BO144/255,理论!$J$6)*255</f>
        <v>1.8980392156862744</v>
      </c>
      <c r="BP144">
        <f>POWER(原图!BP144/255,理论!$J$6)*255</f>
        <v>0.76862745098039209</v>
      </c>
      <c r="BQ144">
        <f>POWER(原图!BQ144/255,理论!$J$6)*255</f>
        <v>22.058823529411768</v>
      </c>
      <c r="BR144">
        <f>POWER(原图!BR144/255,理论!$J$6)*255</f>
        <v>56.470588235294116</v>
      </c>
      <c r="BS144">
        <f>POWER(原图!BS144/255,理论!$J$6)*255</f>
        <v>9.8039215686274508E-2</v>
      </c>
      <c r="BT144">
        <f>POWER(原图!BT144/255,理论!$J$6)*255</f>
        <v>6.2745098039215685E-2</v>
      </c>
      <c r="BU144">
        <f>POWER(原图!BU144/255,理论!$J$6)*255</f>
        <v>0.31764705882352939</v>
      </c>
      <c r="BV144">
        <f>POWER(原图!BV144/255,理论!$J$6)*255</f>
        <v>2.4509803921568625</v>
      </c>
      <c r="BW144">
        <f>POWER(原图!BW144/255,理论!$J$6)*255</f>
        <v>1.4156862745098038</v>
      </c>
      <c r="BX144">
        <f>POWER(原图!BX144/255,理论!$J$6)*255</f>
        <v>0.39215686274509803</v>
      </c>
      <c r="BY144">
        <f>POWER(原图!BY144/255,理论!$J$6)*255</f>
        <v>2.0745098039215684</v>
      </c>
      <c r="BZ144">
        <f>POWER(原图!BZ144/255,理论!$J$6)*255</f>
        <v>0.31764705882352939</v>
      </c>
      <c r="CA144">
        <f>POWER(原图!CA144/255,理论!$J$6)*255</f>
        <v>0.14117647058823529</v>
      </c>
      <c r="CB144">
        <f>POWER(原图!CB144/255,理论!$J$6)*255</f>
        <v>0.76862745098039209</v>
      </c>
      <c r="CC144">
        <f>POWER(原图!CC144/255,理论!$J$6)*255</f>
        <v>1.003921568627451</v>
      </c>
      <c r="CD144">
        <f>POWER(原图!CD144/255,理论!$J$6)*255</f>
        <v>0.56470588235294117</v>
      </c>
      <c r="CE144">
        <f>POWER(原图!CE144/255,理论!$J$6)*255</f>
        <v>0.25098039215686274</v>
      </c>
      <c r="CF144">
        <f>POWER(原图!CF144/255,理论!$J$6)*255</f>
        <v>0.76862745098039209</v>
      </c>
      <c r="CG144">
        <f>POWER(原图!CG144/255,理论!$J$6)*255</f>
        <v>0.88235294117647056</v>
      </c>
      <c r="CH144">
        <f>POWER(原图!CH144/255,理论!$J$6)*255</f>
        <v>0.47450980392156861</v>
      </c>
      <c r="CI144">
        <f>POWER(原图!CI144/255,理论!$J$6)*255</f>
        <v>0.56470588235294117</v>
      </c>
      <c r="CJ144">
        <f>POWER(原图!CJ144/255,理论!$J$6)*255</f>
        <v>0.88235294117647056</v>
      </c>
      <c r="CK144">
        <f>POWER(原图!CK144/255,理论!$J$6)*255</f>
        <v>1.1333333333333333</v>
      </c>
      <c r="CL144">
        <f>POWER(原图!CL144/255,理论!$J$6)*255</f>
        <v>1.2705882352941176</v>
      </c>
      <c r="CM144">
        <f>POWER(原图!CM144/255,理论!$J$6)*255</f>
        <v>0.47450980392156861</v>
      </c>
      <c r="CN144">
        <f>POWER(原图!CN144/255,理论!$J$6)*255</f>
        <v>1.4156862745098038</v>
      </c>
      <c r="CO144">
        <f>POWER(原图!CO144/255,理论!$J$6)*255</f>
        <v>0.76862745098039209</v>
      </c>
      <c r="CP144">
        <f>POWER(原图!CP144/255,理论!$J$6)*255</f>
        <v>2.0745098039215684</v>
      </c>
      <c r="CQ144">
        <f>POWER(原图!CQ144/255,理论!$J$6)*255</f>
        <v>0.66274509803921566</v>
      </c>
      <c r="CR144">
        <f>POWER(原图!CR144/255,理论!$J$6)*255</f>
        <v>0.76862745098039209</v>
      </c>
      <c r="CS144">
        <f>POWER(原图!CS144/255,理论!$J$6)*255</f>
        <v>1.003921568627451</v>
      </c>
      <c r="CT144">
        <f>POWER(原图!CT144/255,理论!$J$6)*255</f>
        <v>0.88235294117647056</v>
      </c>
      <c r="CU144">
        <f>POWER(原图!CU144/255,理论!$J$6)*255</f>
        <v>1.2705882352941176</v>
      </c>
      <c r="CV144">
        <f>POWER(原图!CV144/255,理论!$J$6)*255</f>
        <v>2.0745098039215684</v>
      </c>
      <c r="CW144">
        <f>POWER(原图!CW144/255,理论!$J$6)*255</f>
        <v>0.25098039215686274</v>
      </c>
      <c r="CX144">
        <f>POWER(原图!CX144/255,理论!$J$6)*255</f>
        <v>0.25098039215686274</v>
      </c>
      <c r="CY144">
        <f>POWER(原图!CY144/255,理论!$J$6)*255</f>
        <v>0.31764705882352939</v>
      </c>
      <c r="CZ144">
        <f>POWER(原图!CZ144/255,理论!$J$6)*255</f>
        <v>0.31764705882352939</v>
      </c>
      <c r="DA144">
        <f>POWER(原图!DA144/255,理论!$J$6)*255</f>
        <v>0.47450980392156861</v>
      </c>
      <c r="DB144">
        <f>POWER(原图!DB144/255,理论!$J$6)*255</f>
        <v>0.56470588235294117</v>
      </c>
      <c r="DC144">
        <f>POWER(原图!DC144/255,理论!$J$6)*255</f>
        <v>0.56470588235294117</v>
      </c>
      <c r="DD144">
        <f>POWER(原图!DD144/255,理论!$J$6)*255</f>
        <v>0.76862745098039209</v>
      </c>
      <c r="DE144">
        <f>POWER(原图!DE144/255,理论!$J$6)*255</f>
        <v>1.1333333333333333</v>
      </c>
      <c r="DF144">
        <f>POWER(原图!DF144/255,理论!$J$6)*255</f>
        <v>1.5686274509803921</v>
      </c>
      <c r="DG144">
        <f>POWER(原图!DG144/255,理论!$J$6)*255</f>
        <v>2.6509803921568627</v>
      </c>
      <c r="DH144">
        <f>POWER(原图!DH144/255,理论!$J$6)*255</f>
        <v>16.062745098039215</v>
      </c>
      <c r="DI144">
        <f>POWER(原图!DI144/255,理论!$J$6)*255</f>
        <v>44.898039215686275</v>
      </c>
      <c r="DJ144">
        <f>POWER(原图!DJ144/255,理论!$J$6)*255</f>
        <v>41.603921568627456</v>
      </c>
      <c r="DK144">
        <f>POWER(原图!DK144/255,理论!$J$6)*255</f>
        <v>63.250980392156869</v>
      </c>
      <c r="DL144">
        <f>POWER(原图!DL144/255,理论!$J$6)*255</f>
        <v>50.964705882352945</v>
      </c>
      <c r="DM144">
        <f>POWER(原图!DM144/255,理论!$J$6)*255</f>
        <v>32.47450980392157</v>
      </c>
      <c r="DN144">
        <f>POWER(原图!DN144/255,理论!$J$6)*255</f>
        <v>25.098039215686274</v>
      </c>
      <c r="DO144">
        <f>POWER(原图!DO144/255,理论!$J$6)*255</f>
        <v>25.098039215686274</v>
      </c>
      <c r="DP144">
        <f>POWER(原图!DP144/255,理论!$J$6)*255</f>
        <v>8.2980392156862735</v>
      </c>
      <c r="DQ144">
        <f>POWER(原图!DQ144/255,理论!$J$6)*255</f>
        <v>1.5686274509803921</v>
      </c>
      <c r="DR144">
        <f>POWER(原图!DR144/255,理论!$J$6)*255</f>
        <v>0.39215686274509803</v>
      </c>
      <c r="DS144">
        <f>POWER(原图!DS144/255,理论!$J$6)*255</f>
        <v>0.31764705882352939</v>
      </c>
      <c r="DT144">
        <f>POWER(原图!DT144/255,理论!$J$6)*255</f>
        <v>0.31764705882352939</v>
      </c>
      <c r="DU144">
        <f>POWER(原图!DU144/255,理论!$J$6)*255</f>
        <v>0.25098039215686274</v>
      </c>
      <c r="DV144">
        <f>POWER(原图!DV144/255,理论!$J$6)*255</f>
        <v>0.56470588235294117</v>
      </c>
      <c r="DW144">
        <f>POWER(原图!DW144/255,理论!$J$6)*255</f>
        <v>1.003921568627451</v>
      </c>
      <c r="DX144">
        <f>POWER(原图!DX144/255,理论!$J$6)*255</f>
        <v>0.76862745098039209</v>
      </c>
      <c r="DY144">
        <f>POWER(原图!DY144/255,理论!$J$6)*255</f>
        <v>6.9176470588235297</v>
      </c>
      <c r="DZ144">
        <f>POWER(原图!DZ144/255,理论!$J$6)*255</f>
        <v>9.8039215686274508E-2</v>
      </c>
      <c r="EA144">
        <f>POWER(原图!EA144/255,理论!$J$6)*255</f>
        <v>50.964705882352945</v>
      </c>
      <c r="EB144">
        <f>POWER(原图!EB144/255,理论!$J$6)*255</f>
        <v>1.003921568627451</v>
      </c>
      <c r="EC144">
        <f>POWER(原图!EC144/255,理论!$J$6)*255</f>
        <v>6.2745098039215685</v>
      </c>
      <c r="ED144">
        <f>POWER(原图!ED144/255,理论!$J$6)*255</f>
        <v>24.47450980392157</v>
      </c>
      <c r="EE144">
        <f>POWER(原图!EE144/255,理论!$J$6)*255</f>
        <v>38.435294117647061</v>
      </c>
      <c r="EF144">
        <f>POWER(原图!EF144/255,理论!$J$6)*255</f>
        <v>5.0823529411764703</v>
      </c>
      <c r="EG144">
        <f>POWER(原图!EG144/255,理论!$J$6)*255</f>
        <v>21.47450980392157</v>
      </c>
      <c r="EH144">
        <f>POWER(原图!EH144/255,理论!$J$6)*255</f>
        <v>57.415686274509795</v>
      </c>
      <c r="EI144">
        <f>POWER(原图!EI144/255,理论!$J$6)*255</f>
        <v>36.898039215686275</v>
      </c>
      <c r="EJ144">
        <f>POWER(原图!EJ144/255,理论!$J$6)*255</f>
        <v>33.917647058823526</v>
      </c>
      <c r="EK144">
        <f>POWER(原图!EK144/255,理论!$J$6)*255</f>
        <v>75.768627450980375</v>
      </c>
      <c r="EL144">
        <f>POWER(原图!EL144/255,理论!$J$6)*255</f>
        <v>39.2156862745098</v>
      </c>
      <c r="EM144">
        <f>POWER(原图!EM144/255,理论!$J$6)*255</f>
        <v>23.250980392156858</v>
      </c>
      <c r="EN144">
        <f>POWER(原图!EN144/255,理论!$J$6)*255</f>
        <v>11.435294117647059</v>
      </c>
      <c r="EO144">
        <f>POWER(原图!EO144/255,理论!$J$6)*255</f>
        <v>3.0745098039215684</v>
      </c>
      <c r="EP144">
        <f>POWER(原图!EP144/255,理论!$J$6)*255</f>
        <v>36.141176470588235</v>
      </c>
      <c r="EQ144">
        <f>POWER(原图!EQ144/255,理论!$J$6)*255</f>
        <v>73.603921568627442</v>
      </c>
      <c r="ER144">
        <f>POWER(原图!ER144/255,理论!$J$6)*255</f>
        <v>47.450980392156872</v>
      </c>
      <c r="ES144">
        <f>POWER(原图!ES144/255,理论!$J$6)*255</f>
        <v>54.603921568627456</v>
      </c>
      <c r="ET144">
        <f>POWER(原图!ET144/255,理论!$J$6)*255</f>
        <v>51.86274509803922</v>
      </c>
      <c r="EU144">
        <f>POWER(原图!EU144/255,理论!$J$6)*255</f>
        <v>64.250980392156862</v>
      </c>
      <c r="EV144">
        <f>POWER(原图!EV144/255,理论!$J$6)*255</f>
        <v>42.415686274509802</v>
      </c>
      <c r="EW144">
        <f>POWER(原图!EW144/255,理论!$J$6)*255</f>
        <v>29.003921568627455</v>
      </c>
      <c r="EX144">
        <f>POWER(原图!EX144/255,理论!$J$6)*255</f>
        <v>81.317647058823525</v>
      </c>
      <c r="EY144">
        <f>POWER(原图!EY144/255,理论!$J$6)*255</f>
        <v>48.317647058823525</v>
      </c>
      <c r="EZ144">
        <f>POWER(原图!EZ144/255,理论!$J$6)*255</f>
        <v>53.682352941176461</v>
      </c>
      <c r="FA144">
        <f>POWER(原图!FA144/255,理论!$J$6)*255</f>
        <v>25.098039215686274</v>
      </c>
      <c r="FB144">
        <f>POWER(原图!FB144/255,理论!$J$6)*255</f>
        <v>52.768627450980397</v>
      </c>
      <c r="FC144">
        <f>POWER(原图!FC144/255,理论!$J$6)*255</f>
        <v>28.333333333333332</v>
      </c>
      <c r="FD144">
        <f>POWER(原图!FD144/255,理论!$J$6)*255</f>
        <v>99.141176470588235</v>
      </c>
      <c r="FE144">
        <f>POWER(原图!FE144/255,理论!$J$6)*255</f>
        <v>63.250980392156869</v>
      </c>
      <c r="FF144">
        <f>POWER(原图!FF144/255,理论!$J$6)*255</f>
        <v>99.141176470588235</v>
      </c>
      <c r="FG144">
        <f>POWER(原图!FG144/255,理论!$J$6)*255</f>
        <v>85.898039215686282</v>
      </c>
      <c r="FH144">
        <f>POWER(原图!FH144/255,理论!$J$6)*255</f>
        <v>76.862745098039241</v>
      </c>
      <c r="FI144">
        <f>POWER(原图!FI144/255,理论!$J$6)*255</f>
        <v>65.258823529411757</v>
      </c>
      <c r="FJ144">
        <f>POWER(原图!FJ144/255,理论!$J$6)*255</f>
        <v>46.592156862745099</v>
      </c>
      <c r="FK144">
        <f>POWER(原图!FK144/255,理论!$J$6)*255</f>
        <v>36.141176470588235</v>
      </c>
      <c r="FL144">
        <f>POWER(原图!FL144/255,理论!$J$6)*255</f>
        <v>30.368627450980391</v>
      </c>
      <c r="FM144">
        <f>POWER(原图!FM144/255,理论!$J$6)*255</f>
        <v>62.258823529411771</v>
      </c>
      <c r="FN144">
        <f>POWER(原图!FN144/255,理论!$J$6)*255</f>
        <v>45.741176470588236</v>
      </c>
      <c r="FO144">
        <f>POWER(原图!FO144/255,理论!$J$6)*255</f>
        <v>56.470588235294116</v>
      </c>
      <c r="FP144">
        <f>POWER(原图!FP144/255,理论!$J$6)*255</f>
        <v>41.603921568627456</v>
      </c>
      <c r="FQ144">
        <f>POWER(原图!FQ144/255,理论!$J$6)*255</f>
        <v>41.603921568627456</v>
      </c>
      <c r="FR144">
        <f>POWER(原图!FR144/255,理论!$J$6)*255</f>
        <v>33.917647058823526</v>
      </c>
      <c r="FS144">
        <f>POWER(原图!FS144/255,理论!$J$6)*255</f>
        <v>17.082352941176474</v>
      </c>
      <c r="FT144">
        <f>POWER(原图!FT144/255,理论!$J$6)*255</f>
        <v>27.670588235294119</v>
      </c>
      <c r="FU144">
        <f>POWER(原图!FU144/255,理论!$J$6)*255</f>
        <v>75.768627450980375</v>
      </c>
      <c r="FV144">
        <f>POWER(原图!FV144/255,理论!$J$6)*255</f>
        <v>59.329411764705881</v>
      </c>
      <c r="FW144">
        <f>POWER(原图!FW144/255,理论!$J$6)*255</f>
        <v>68.329411764705895</v>
      </c>
      <c r="FX144">
        <f>POWER(原图!FX144/255,理论!$J$6)*255</f>
        <v>84.741176470588229</v>
      </c>
      <c r="FY144">
        <f>POWER(原图!FY144/255,理论!$J$6)*255</f>
        <v>75.768627450980375</v>
      </c>
      <c r="FZ144">
        <f>POWER(原图!FZ144/255,理论!$J$6)*255</f>
        <v>74.682352941176461</v>
      </c>
      <c r="GA144">
        <f>POWER(原图!GA144/255,理论!$J$6)*255</f>
        <v>77.964705882352959</v>
      </c>
      <c r="GB144">
        <f>POWER(原图!GB144/255,理论!$J$6)*255</f>
        <v>96.662745098039224</v>
      </c>
      <c r="GC144">
        <f>POWER(原图!GC144/255,理论!$J$6)*255</f>
        <v>106.76470588235294</v>
      </c>
      <c r="GD144">
        <f>POWER(原图!GD144/255,理论!$J$6)*255</f>
        <v>99.141176470588235</v>
      </c>
      <c r="GE144">
        <f>POWER(原图!GE144/255,理论!$J$6)*255</f>
        <v>75.768627450980375</v>
      </c>
      <c r="GF144">
        <f>POWER(原图!GF144/255,理论!$J$6)*255</f>
        <v>61.274509803921568</v>
      </c>
      <c r="GG144">
        <f>POWER(原图!GG144/255,理论!$J$6)*255</f>
        <v>32.47450980392157</v>
      </c>
      <c r="GH144">
        <f>POWER(原图!GH144/255,理论!$J$6)*255</f>
        <v>33.917647058823526</v>
      </c>
      <c r="GI144">
        <f>POWER(原图!GI144/255,理论!$J$6)*255</f>
        <v>31.764705882352946</v>
      </c>
      <c r="GJ144">
        <f>POWER(原图!GJ144/255,理论!$J$6)*255</f>
        <v>83.592156862745099</v>
      </c>
      <c r="GK144">
        <f>POWER(原图!GK144/255,理论!$J$6)*255</f>
        <v>90.603921568627442</v>
      </c>
      <c r="GL144">
        <f>POWER(原图!GL144/255,理论!$J$6)*255</f>
        <v>63.250980392156869</v>
      </c>
      <c r="GM144">
        <f>POWER(原图!GM144/255,理论!$J$6)*255</f>
        <v>54.603921568627456</v>
      </c>
      <c r="GN144">
        <f>POWER(原图!GN144/255,理论!$J$6)*255</f>
        <v>73.603921568627442</v>
      </c>
      <c r="GO144">
        <f>POWER(原图!GO144/255,理论!$J$6)*255</f>
        <v>53.682352941176461</v>
      </c>
      <c r="GP144">
        <f>POWER(原图!GP144/255,理论!$J$6)*255</f>
        <v>17.082352941176474</v>
      </c>
      <c r="GQ144">
        <f>POWER(原图!GQ144/255,理论!$J$6)*255</f>
        <v>34.650980392156868</v>
      </c>
      <c r="GR144">
        <f>POWER(原图!GR144/255,理论!$J$6)*255</f>
        <v>29.003921568627455</v>
      </c>
    </row>
    <row r="145" spans="1:200" ht="28.2" customHeight="1" x14ac:dyDescent="0.25">
      <c r="A145">
        <f>POWER(原图!A145/255,理论!$J$6)*255</f>
        <v>105.47450980392159</v>
      </c>
      <c r="B145">
        <f>POWER(原图!B145/255,理论!$J$6)*255</f>
        <v>62.258823529411771</v>
      </c>
      <c r="C145">
        <f>POWER(原图!C145/255,理论!$J$6)*255</f>
        <v>125.65098039215684</v>
      </c>
      <c r="D145">
        <f>POWER(原图!D145/255,理论!$J$6)*255</f>
        <v>137.1333333333333</v>
      </c>
      <c r="E145">
        <f>POWER(原图!E145/255,理论!$J$6)*255</f>
        <v>101.65098039215685</v>
      </c>
      <c r="F145">
        <f>POWER(原图!F145/255,理论!$J$6)*255</f>
        <v>90.603921568627442</v>
      </c>
      <c r="G145">
        <f>POWER(原图!G145/255,理论!$J$6)*255</f>
        <v>155.29803921568629</v>
      </c>
      <c r="H145">
        <f>POWER(原图!H145/255,理论!$J$6)*255</f>
        <v>113.33333333333333</v>
      </c>
      <c r="I145">
        <f>POWER(原图!I145/255,理论!$J$6)*255</f>
        <v>106.76470588235294</v>
      </c>
      <c r="J145">
        <f>POWER(原图!J145/255,理论!$J$6)*255</f>
        <v>29.682352941176472</v>
      </c>
      <c r="K145">
        <f>POWER(原图!K145/255,理论!$J$6)*255</f>
        <v>155.29803921568629</v>
      </c>
      <c r="L145">
        <f>POWER(原图!L145/255,理论!$J$6)*255</f>
        <v>72.533333333333331</v>
      </c>
      <c r="M145">
        <f>POWER(原图!M145/255,理论!$J$6)*255</f>
        <v>146.07450980392156</v>
      </c>
      <c r="N145">
        <f>POWER(原图!N145/255,理论!$J$6)*255</f>
        <v>152.19215686274509</v>
      </c>
      <c r="O145">
        <f>POWER(原图!O145/255,理论!$J$6)*255</f>
        <v>79.074509803921572</v>
      </c>
      <c r="P145">
        <f>POWER(原图!P145/255,理论!$J$6)*255</f>
        <v>129.89803921568628</v>
      </c>
      <c r="Q145">
        <f>POWER(原图!Q145/255,理论!$J$6)*255</f>
        <v>44.898039215686275</v>
      </c>
      <c r="R145">
        <f>POWER(原图!R145/255,理论!$J$6)*255</f>
        <v>5.0823529411764703</v>
      </c>
      <c r="S145">
        <f>POWER(原图!S145/255,理论!$J$6)*255</f>
        <v>71.470588235294116</v>
      </c>
      <c r="T145">
        <f>POWER(原图!T145/255,理论!$J$6)*255</f>
        <v>58.368627450980398</v>
      </c>
      <c r="U145">
        <f>POWER(原图!U145/255,理论!$J$6)*255</f>
        <v>161.60392156862741</v>
      </c>
      <c r="V145">
        <f>POWER(原图!V145/255,理论!$J$6)*255</f>
        <v>101.65098039215685</v>
      </c>
      <c r="W145">
        <f>POWER(原图!W145/255,理论!$J$6)*255</f>
        <v>42.415686274509802</v>
      </c>
      <c r="X145">
        <f>POWER(原图!X145/255,理论!$J$6)*255</f>
        <v>55.533333333333339</v>
      </c>
      <c r="Y145">
        <f>POWER(原图!Y145/255,理论!$J$6)*255</f>
        <v>33.917647058823526</v>
      </c>
      <c r="Z145">
        <f>POWER(原图!Z145/255,理论!$J$6)*255</f>
        <v>127.05882352941178</v>
      </c>
      <c r="AA145">
        <f>POWER(原图!AA145/255,理论!$J$6)*255</f>
        <v>84.741176470588229</v>
      </c>
      <c r="AB145">
        <f>POWER(原图!AB145/255,理论!$J$6)*255</f>
        <v>71.470588235294116</v>
      </c>
      <c r="AC145">
        <f>POWER(原图!AC145/255,理论!$J$6)*255</f>
        <v>134.21568627450981</v>
      </c>
      <c r="AD145">
        <f>POWER(原图!AD145/255,理论!$J$6)*255</f>
        <v>17.603921568627452</v>
      </c>
      <c r="AE145">
        <f>POWER(原图!AE145/255,理论!$J$6)*255</f>
        <v>94.215686274509778</v>
      </c>
      <c r="AF145">
        <f>POWER(原图!AF145/255,理论!$J$6)*255</f>
        <v>3.2980392156862748</v>
      </c>
      <c r="AG145">
        <f>POWER(原图!AG145/255,理论!$J$6)*255</f>
        <v>19.21568627450981</v>
      </c>
      <c r="AH145">
        <f>POWER(原图!AH145/255,理论!$J$6)*255</f>
        <v>76.862745098039241</v>
      </c>
      <c r="AI145">
        <f>POWER(原图!AI145/255,理论!$J$6)*255</f>
        <v>20.329411764705881</v>
      </c>
      <c r="AJ145">
        <f>POWER(原图!AJ145/255,理论!$J$6)*255</f>
        <v>76.862745098039241</v>
      </c>
      <c r="AK145">
        <f>POWER(原图!AK145/255,理论!$J$6)*255</f>
        <v>6.5921568627450995</v>
      </c>
      <c r="AL145">
        <f>POWER(原图!AL145/255,理论!$J$6)*255</f>
        <v>18.670588235294115</v>
      </c>
      <c r="AM145">
        <f>POWER(原图!AM145/255,理论!$J$6)*255</f>
        <v>80.192156862745094</v>
      </c>
      <c r="AN145">
        <f>POWER(原图!AN145/255,理论!$J$6)*255</f>
        <v>48.317647058823525</v>
      </c>
      <c r="AO145">
        <f>POWER(原图!AO145/255,理论!$J$6)*255</f>
        <v>68.329411764705895</v>
      </c>
      <c r="AP145">
        <f>POWER(原图!AP145/255,理论!$J$6)*255</f>
        <v>4.2705882352941185</v>
      </c>
      <c r="AQ145">
        <f>POWER(原图!AQ145/255,理论!$J$6)*255</f>
        <v>42.415686274509802</v>
      </c>
      <c r="AR145">
        <f>POWER(原图!AR145/255,理论!$J$6)*255</f>
        <v>22.65098039215686</v>
      </c>
      <c r="AS145">
        <f>POWER(原图!AS145/255,理论!$J$6)*255</f>
        <v>16.062745098039215</v>
      </c>
      <c r="AT145">
        <f>POWER(原图!AT145/255,理论!$J$6)*255</f>
        <v>2.4509803921568625</v>
      </c>
      <c r="AU145">
        <f>POWER(原图!AU145/255,理论!$J$6)*255</f>
        <v>0.66274509803921566</v>
      </c>
      <c r="AV145">
        <f>POWER(原图!AV145/255,理论!$J$6)*255</f>
        <v>0.66274509803921566</v>
      </c>
      <c r="AW145">
        <f>POWER(原图!AW145/255,理论!$J$6)*255</f>
        <v>0.56470588235294117</v>
      </c>
      <c r="AX145">
        <f>POWER(原图!AX145/255,理论!$J$6)*255</f>
        <v>0.39215686274509803</v>
      </c>
      <c r="AY145">
        <f>POWER(原图!AY145/255,理论!$J$6)*255</f>
        <v>0.31764705882352939</v>
      </c>
      <c r="AZ145">
        <f>POWER(原图!AZ145/255,理论!$J$6)*255</f>
        <v>0.31764705882352939</v>
      </c>
      <c r="BA145">
        <f>POWER(原图!BA145/255,理论!$J$6)*255</f>
        <v>0.88235294117647056</v>
      </c>
      <c r="BB145">
        <f>POWER(原图!BB145/255,理论!$J$6)*255</f>
        <v>30.368627450980391</v>
      </c>
      <c r="BC145">
        <f>POWER(原图!BC145/255,理论!$J$6)*255</f>
        <v>33.192156862745094</v>
      </c>
      <c r="BD145">
        <f>POWER(原图!BD145/255,理论!$J$6)*255</f>
        <v>20.898039215686275</v>
      </c>
      <c r="BE145">
        <f>POWER(原图!BE145/255,理论!$J$6)*255</f>
        <v>33.917647058823526</v>
      </c>
      <c r="BF145">
        <f>POWER(原图!BF145/255,理论!$J$6)*255</f>
        <v>4.5333333333333332</v>
      </c>
      <c r="BG145">
        <f>POWER(原图!BG145/255,理论!$J$6)*255</f>
        <v>1.7294117647058824</v>
      </c>
      <c r="BH145">
        <f>POWER(原图!BH145/255,理论!$J$6)*255</f>
        <v>51.86274509803922</v>
      </c>
      <c r="BI145">
        <f>POWER(原图!BI145/255,理论!$J$6)*255</f>
        <v>8.6627450980392169</v>
      </c>
      <c r="BJ145">
        <f>POWER(原图!BJ145/255,理论!$J$6)*255</f>
        <v>11.435294117647059</v>
      </c>
      <c r="BK145">
        <f>POWER(原图!BK145/255,理论!$J$6)*255</f>
        <v>22.65098039215686</v>
      </c>
      <c r="BL145">
        <f>POWER(原图!BL145/255,理论!$J$6)*255</f>
        <v>13.650980392156864</v>
      </c>
      <c r="BM145">
        <f>POWER(原图!BM145/255,理论!$J$6)*255</f>
        <v>4.8039215686274526</v>
      </c>
      <c r="BN145">
        <f>POWER(原图!BN145/255,理论!$J$6)*255</f>
        <v>8.2980392156862735</v>
      </c>
      <c r="BO145">
        <f>POWER(原图!BO145/255,理论!$J$6)*255</f>
        <v>16.56862745098039</v>
      </c>
      <c r="BP145">
        <f>POWER(原图!BP145/255,理论!$J$6)*255</f>
        <v>1.1333333333333333</v>
      </c>
      <c r="BQ145">
        <f>POWER(原图!BQ145/255,理论!$J$6)*255</f>
        <v>6.9176470588235297</v>
      </c>
      <c r="BR145">
        <f>POWER(原图!BR145/255,理论!$J$6)*255</f>
        <v>13.650980392156864</v>
      </c>
      <c r="BS145">
        <f>POWER(原图!BS145/255,理论!$J$6)*255</f>
        <v>9.8039215686274499</v>
      </c>
      <c r="BT145">
        <f>POWER(原图!BT145/255,理论!$J$6)*255</f>
        <v>2.4509803921568625</v>
      </c>
      <c r="BU145">
        <f>POWER(原图!BU145/255,理论!$J$6)*255</f>
        <v>7.2509803921568636</v>
      </c>
      <c r="BV145">
        <f>POWER(原图!BV145/255,理论!$J$6)*255</f>
        <v>0.76862745098039209</v>
      </c>
      <c r="BW145">
        <f>POWER(原图!BW145/255,理论!$J$6)*255</f>
        <v>3.5294117647058822</v>
      </c>
      <c r="BX145">
        <f>POWER(原图!BX145/255,理论!$J$6)*255</f>
        <v>0.88235294117647056</v>
      </c>
      <c r="BY145">
        <f>POWER(原图!BY145/255,理论!$J$6)*255</f>
        <v>0.31764705882352939</v>
      </c>
      <c r="BZ145">
        <f>POWER(原图!BZ145/255,理论!$J$6)*255</f>
        <v>0.56470588235294117</v>
      </c>
      <c r="CA145">
        <f>POWER(原图!CA145/255,理论!$J$6)*255</f>
        <v>0.76862745098039209</v>
      </c>
      <c r="CB145">
        <f>POWER(原图!CB145/255,理论!$J$6)*255</f>
        <v>5.3686274509803926</v>
      </c>
      <c r="CC145">
        <f>POWER(原图!CC145/255,理论!$J$6)*255</f>
        <v>1.1333333333333333</v>
      </c>
      <c r="CD145">
        <f>POWER(原图!CD145/255,理论!$J$6)*255</f>
        <v>0.88235294117647056</v>
      </c>
      <c r="CE145">
        <f>POWER(原图!CE145/255,理论!$J$6)*255</f>
        <v>2.2588235294117647</v>
      </c>
      <c r="CF145">
        <f>POWER(原图!CF145/255,理论!$J$6)*255</f>
        <v>2.0745098039215684</v>
      </c>
      <c r="CG145">
        <f>POWER(原图!CG145/255,理论!$J$6)*255</f>
        <v>1.1333333333333333</v>
      </c>
      <c r="CH145">
        <f>POWER(原图!CH145/255,理论!$J$6)*255</f>
        <v>0.39215686274509803</v>
      </c>
      <c r="CI145">
        <f>POWER(原图!CI145/255,理论!$J$6)*255</f>
        <v>0.66274509803921566</v>
      </c>
      <c r="CJ145">
        <f>POWER(原图!CJ145/255,理论!$J$6)*255</f>
        <v>3.0745098039215684</v>
      </c>
      <c r="CK145">
        <f>POWER(原图!CK145/255,理论!$J$6)*255</f>
        <v>1.7294117647058824</v>
      </c>
      <c r="CL145">
        <f>POWER(原图!CL145/255,理论!$J$6)*255</f>
        <v>0.88235294117647056</v>
      </c>
      <c r="CM145">
        <f>POWER(原图!CM145/255,理论!$J$6)*255</f>
        <v>0.76862745098039209</v>
      </c>
      <c r="CN145">
        <f>POWER(原图!CN145/255,理论!$J$6)*255</f>
        <v>0.56470588235294117</v>
      </c>
      <c r="CO145">
        <f>POWER(原图!CO145/255,理论!$J$6)*255</f>
        <v>1.1333333333333333</v>
      </c>
      <c r="CP145">
        <f>POWER(原图!CP145/255,理论!$J$6)*255</f>
        <v>1.8980392156862744</v>
      </c>
      <c r="CQ145">
        <f>POWER(原图!CQ145/255,理论!$J$6)*255</f>
        <v>1.7294117647058824</v>
      </c>
      <c r="CR145">
        <f>POWER(原图!CR145/255,理论!$J$6)*255</f>
        <v>2.2588235294117647</v>
      </c>
      <c r="CS145">
        <f>POWER(原图!CS145/255,理论!$J$6)*255</f>
        <v>2.8588235294117648</v>
      </c>
      <c r="CT145">
        <f>POWER(原图!CT145/255,理论!$J$6)*255</f>
        <v>2.2588235294117647</v>
      </c>
      <c r="CU145">
        <f>POWER(原图!CU145/255,理论!$J$6)*255</f>
        <v>1.4156862745098038</v>
      </c>
      <c r="CV145">
        <f>POWER(原图!CV145/255,理论!$J$6)*255</f>
        <v>6.2745098039215685</v>
      </c>
      <c r="CW145">
        <f>POWER(原图!CW145/255,理论!$J$6)*255</f>
        <v>5.0823529411764703</v>
      </c>
      <c r="CX145">
        <f>POWER(原图!CX145/255,理论!$J$6)*255</f>
        <v>4.2705882352941185</v>
      </c>
      <c r="CY145">
        <f>POWER(原图!CY145/255,理论!$J$6)*255</f>
        <v>5.9647058823529422</v>
      </c>
      <c r="CZ145">
        <f>POWER(原图!CZ145/255,理论!$J$6)*255</f>
        <v>0.88235294117647056</v>
      </c>
      <c r="DA145">
        <f>POWER(原图!DA145/255,理论!$J$6)*255</f>
        <v>0.56470588235294117</v>
      </c>
      <c r="DB145">
        <f>POWER(原图!DB145/255,理论!$J$6)*255</f>
        <v>0.76862745098039209</v>
      </c>
      <c r="DC145">
        <f>POWER(原图!DC145/255,理论!$J$6)*255</f>
        <v>0.66274509803921566</v>
      </c>
      <c r="DD145">
        <f>POWER(原图!DD145/255,理论!$J$6)*255</f>
        <v>0.76862745098039209</v>
      </c>
      <c r="DE145">
        <f>POWER(原图!DE145/255,理论!$J$6)*255</f>
        <v>0.76862745098039209</v>
      </c>
      <c r="DF145">
        <f>POWER(原图!DF145/255,理论!$J$6)*255</f>
        <v>1.5686274509803921</v>
      </c>
      <c r="DG145">
        <f>POWER(原图!DG145/255,理论!$J$6)*255</f>
        <v>3.0745098039215684</v>
      </c>
      <c r="DH145">
        <f>POWER(原图!DH145/255,理论!$J$6)*255</f>
        <v>13.650980392156864</v>
      </c>
      <c r="DI145">
        <f>POWER(原图!DI145/255,理论!$J$6)*255</f>
        <v>39.2156862745098</v>
      </c>
      <c r="DJ145">
        <f>POWER(原图!DJ145/255,理论!$J$6)*255</f>
        <v>60.298039215686273</v>
      </c>
      <c r="DK145">
        <f>POWER(原图!DK145/255,理论!$J$6)*255</f>
        <v>80.192156862745094</v>
      </c>
      <c r="DL145">
        <f>POWER(原图!DL145/255,理论!$J$6)*255</f>
        <v>52.768627450980397</v>
      </c>
      <c r="DM145">
        <f>POWER(原图!DM145/255,理论!$J$6)*255</f>
        <v>50.074509803921565</v>
      </c>
      <c r="DN145">
        <f>POWER(原图!DN145/255,理论!$J$6)*255</f>
        <v>44.062745098039223</v>
      </c>
      <c r="DO145">
        <f>POWER(原图!DO145/255,理论!$J$6)*255</f>
        <v>27.015686274509807</v>
      </c>
      <c r="DP145">
        <f>POWER(原图!DP145/255,理论!$J$6)*255</f>
        <v>5.9647058823529422</v>
      </c>
      <c r="DQ145">
        <f>POWER(原图!DQ145/255,理论!$J$6)*255</f>
        <v>0.76862745098039209</v>
      </c>
      <c r="DR145">
        <f>POWER(原图!DR145/255,理论!$J$6)*255</f>
        <v>0.31764705882352939</v>
      </c>
      <c r="DS145">
        <f>POWER(原图!DS145/255,理论!$J$6)*255</f>
        <v>0.47450980392156861</v>
      </c>
      <c r="DT145">
        <f>POWER(原图!DT145/255,理论!$J$6)*255</f>
        <v>0.31764705882352939</v>
      </c>
      <c r="DU145">
        <f>POWER(原图!DU145/255,理论!$J$6)*255</f>
        <v>0.39215686274509803</v>
      </c>
      <c r="DV145">
        <f>POWER(原图!DV145/255,理论!$J$6)*255</f>
        <v>0.66274509803921566</v>
      </c>
      <c r="DW145">
        <f>POWER(原图!DW145/255,理论!$J$6)*255</f>
        <v>1.003921568627451</v>
      </c>
      <c r="DX145">
        <f>POWER(原图!DX145/255,理论!$J$6)*255</f>
        <v>1.7294117647058824</v>
      </c>
      <c r="DY145">
        <f>POWER(原图!DY145/255,理论!$J$6)*255</f>
        <v>0.66274509803921566</v>
      </c>
      <c r="DZ145">
        <f>POWER(原图!DZ145/255,理论!$J$6)*255</f>
        <v>8.2980392156862735</v>
      </c>
      <c r="EA145">
        <f>POWER(原图!EA145/255,理论!$J$6)*255</f>
        <v>1.003921568627451</v>
      </c>
      <c r="EB145">
        <f>POWER(原图!EB145/255,理论!$J$6)*255</f>
        <v>40.800000000000011</v>
      </c>
      <c r="EC145">
        <f>POWER(原图!EC145/255,理论!$J$6)*255</f>
        <v>5.0823529411764703</v>
      </c>
      <c r="ED145">
        <f>POWER(原图!ED145/255,理论!$J$6)*255</f>
        <v>25.72941176470588</v>
      </c>
      <c r="EE145">
        <f>POWER(原图!EE145/255,理论!$J$6)*255</f>
        <v>1.5686274509803921</v>
      </c>
      <c r="EF145">
        <f>POWER(原图!EF145/255,理论!$J$6)*255</f>
        <v>79.074509803921572</v>
      </c>
      <c r="EG145">
        <f>POWER(原图!EG145/255,理论!$J$6)*255</f>
        <v>36.141176470588235</v>
      </c>
      <c r="EH145">
        <f>POWER(原图!EH145/255,理论!$J$6)*255</f>
        <v>26.368627450980398</v>
      </c>
      <c r="EI145">
        <f>POWER(原图!EI145/255,理论!$J$6)*255</f>
        <v>45.741176470588236</v>
      </c>
      <c r="EJ145">
        <f>POWER(原图!EJ145/255,理论!$J$6)*255</f>
        <v>17.082352941176474</v>
      </c>
      <c r="EK145">
        <f>POWER(原图!EK145/255,理论!$J$6)*255</f>
        <v>9.0352941176470587</v>
      </c>
      <c r="EL145">
        <f>POWER(原图!EL145/255,理论!$J$6)*255</f>
        <v>8.2980392156862735</v>
      </c>
      <c r="EM145">
        <f>POWER(原图!EM145/255,理论!$J$6)*255</f>
        <v>29.003921568627455</v>
      </c>
      <c r="EN145">
        <f>POWER(原图!EN145/255,理论!$J$6)*255</f>
        <v>49.192156862745094</v>
      </c>
      <c r="EO145">
        <f>POWER(原图!EO145/255,理论!$J$6)*255</f>
        <v>53.682352941176461</v>
      </c>
      <c r="EP145">
        <f>POWER(原图!EP145/255,理论!$J$6)*255</f>
        <v>25.098039215686274</v>
      </c>
      <c r="EQ145">
        <f>POWER(原图!EQ145/255,理论!$J$6)*255</f>
        <v>68.329411764705895</v>
      </c>
      <c r="ER145">
        <f>POWER(原图!ER145/255,理论!$J$6)*255</f>
        <v>32.47450980392157</v>
      </c>
      <c r="ES145">
        <f>POWER(原图!ES145/255,理论!$J$6)*255</f>
        <v>26.368627450980398</v>
      </c>
      <c r="ET145">
        <f>POWER(原图!ET145/255,理论!$J$6)*255</f>
        <v>61.274509803921568</v>
      </c>
      <c r="EU145">
        <f>POWER(原图!EU145/255,理论!$J$6)*255</f>
        <v>41.603921568627456</v>
      </c>
      <c r="EV145">
        <f>POWER(原图!EV145/255,理论!$J$6)*255</f>
        <v>6.5921568627450995</v>
      </c>
      <c r="EW145">
        <f>POWER(原图!EW145/255,理论!$J$6)*255</f>
        <v>10.200000000000003</v>
      </c>
      <c r="EX145">
        <f>POWER(原图!EX145/255,理论!$J$6)*255</f>
        <v>35.392156862745097</v>
      </c>
      <c r="EY145">
        <f>POWER(原图!EY145/255,理论!$J$6)*255</f>
        <v>75.768627450980375</v>
      </c>
      <c r="EZ145">
        <f>POWER(原图!EZ145/255,理论!$J$6)*255</f>
        <v>16.062745098039215</v>
      </c>
      <c r="FA145">
        <f>POWER(原图!FA145/255,理论!$J$6)*255</f>
        <v>32.47450980392157</v>
      </c>
      <c r="FB145">
        <f>POWER(原图!FB145/255,理论!$J$6)*255</f>
        <v>9.415686274509806</v>
      </c>
      <c r="FC145">
        <f>POWER(原图!FC145/255,理论!$J$6)*255</f>
        <v>22.65098039215686</v>
      </c>
      <c r="FD145">
        <f>POWER(原图!FD145/255,理论!$J$6)*255</f>
        <v>31.062745098039215</v>
      </c>
      <c r="FE145">
        <f>POWER(原图!FE145/255,理论!$J$6)*255</f>
        <v>44.898039215686275</v>
      </c>
      <c r="FF145">
        <f>POWER(原图!FF145/255,理论!$J$6)*255</f>
        <v>40.800000000000011</v>
      </c>
      <c r="FG145">
        <f>POWER(原图!FG145/255,理论!$J$6)*255</f>
        <v>13.650980392156864</v>
      </c>
      <c r="FH145">
        <f>POWER(原图!FH145/255,理论!$J$6)*255</f>
        <v>31.764705882352946</v>
      </c>
      <c r="FI145">
        <f>POWER(原图!FI145/255,理论!$J$6)*255</f>
        <v>43.235294117647058</v>
      </c>
      <c r="FJ145">
        <f>POWER(原图!FJ145/255,理论!$J$6)*255</f>
        <v>50.964705882352945</v>
      </c>
      <c r="FK145">
        <f>POWER(原图!FK145/255,理论!$J$6)*255</f>
        <v>60.298039215686273</v>
      </c>
      <c r="FL145">
        <f>POWER(原图!FL145/255,理论!$J$6)*255</f>
        <v>29.682352941176472</v>
      </c>
      <c r="FM145">
        <f>POWER(原图!FM145/255,理论!$J$6)*255</f>
        <v>31.062745098039215</v>
      </c>
      <c r="FN145">
        <f>POWER(原图!FN145/255,理论!$J$6)*255</f>
        <v>33.917647058823526</v>
      </c>
      <c r="FO145">
        <f>POWER(原图!FO145/255,理论!$J$6)*255</f>
        <v>44.062745098039223</v>
      </c>
      <c r="FP145">
        <f>POWER(原图!FP145/255,理论!$J$6)*255</f>
        <v>54.603921568627456</v>
      </c>
      <c r="FQ145">
        <f>POWER(原图!FQ145/255,理论!$J$6)*255</f>
        <v>79.074509803921572</v>
      </c>
      <c r="FR145">
        <f>POWER(原图!FR145/255,理论!$J$6)*255</f>
        <v>53.682352941176461</v>
      </c>
      <c r="FS145">
        <f>POWER(原图!FS145/255,理论!$J$6)*255</f>
        <v>18.133333333333333</v>
      </c>
      <c r="FT145">
        <f>POWER(原图!FT145/255,理论!$J$6)*255</f>
        <v>20.329411764705881</v>
      </c>
      <c r="FU145">
        <f>POWER(原图!FU145/255,理论!$J$6)*255</f>
        <v>25.098039215686274</v>
      </c>
      <c r="FV145">
        <f>POWER(原图!FV145/255,理论!$J$6)*255</f>
        <v>14.117647058823529</v>
      </c>
      <c r="FW145">
        <f>POWER(原图!FW145/255,理论!$J$6)*255</f>
        <v>43.235294117647058</v>
      </c>
      <c r="FX145">
        <f>POWER(原图!FX145/255,理论!$J$6)*255</f>
        <v>53.682352941176461</v>
      </c>
      <c r="FY145">
        <f>POWER(原图!FY145/255,理论!$J$6)*255</f>
        <v>69.368627450980412</v>
      </c>
      <c r="FZ145">
        <f>POWER(原图!FZ145/255,理论!$J$6)*255</f>
        <v>49.192156862745094</v>
      </c>
      <c r="GA145">
        <f>POWER(原图!GA145/255,理论!$J$6)*255</f>
        <v>94.215686274509778</v>
      </c>
      <c r="GB145">
        <f>POWER(原图!GB145/255,理论!$J$6)*255</f>
        <v>93.003921568627433</v>
      </c>
      <c r="GC145">
        <f>POWER(原图!GC145/255,理论!$J$6)*255</f>
        <v>47.450980392156872</v>
      </c>
      <c r="GD145">
        <f>POWER(原图!GD145/255,理论!$J$6)*255</f>
        <v>85.898039215686282</v>
      </c>
      <c r="GE145">
        <f>POWER(原图!GE145/255,理论!$J$6)*255</f>
        <v>71.470588235294116</v>
      </c>
      <c r="GF145">
        <f>POWER(原图!GF145/255,理论!$J$6)*255</f>
        <v>43.235294117647058</v>
      </c>
      <c r="GG145">
        <f>POWER(原图!GG145/255,理论!$J$6)*255</f>
        <v>58.368627450980398</v>
      </c>
      <c r="GH145">
        <f>POWER(原图!GH145/255,理论!$J$6)*255</f>
        <v>38.435294117647061</v>
      </c>
      <c r="GI145">
        <f>POWER(原图!GI145/255,理论!$J$6)*255</f>
        <v>28.333333333333332</v>
      </c>
      <c r="GJ145">
        <f>POWER(原图!GJ145/255,理论!$J$6)*255</f>
        <v>65.258823529411757</v>
      </c>
      <c r="GK145">
        <f>POWER(原图!GK145/255,理论!$J$6)*255</f>
        <v>80.192156862745094</v>
      </c>
      <c r="GL145">
        <f>POWER(原图!GL145/255,理论!$J$6)*255</f>
        <v>65.258823529411757</v>
      </c>
      <c r="GM145">
        <f>POWER(原图!GM145/255,理论!$J$6)*255</f>
        <v>47.450980392156872</v>
      </c>
      <c r="GN145">
        <f>POWER(原图!GN145/255,理论!$J$6)*255</f>
        <v>56.470588235294116</v>
      </c>
      <c r="GO145">
        <f>POWER(原图!GO145/255,理论!$J$6)*255</f>
        <v>72.533333333333331</v>
      </c>
      <c r="GP145">
        <f>POWER(原图!GP145/255,理论!$J$6)*255</f>
        <v>69.368627450980412</v>
      </c>
      <c r="GQ145">
        <f>POWER(原图!GQ145/255,理论!$J$6)*255</f>
        <v>75.768627450980375</v>
      </c>
      <c r="GR145">
        <f>POWER(原图!GR145/255,理论!$J$6)*255</f>
        <v>69.368627450980412</v>
      </c>
    </row>
    <row r="146" spans="1:200" ht="28.2" customHeight="1" x14ac:dyDescent="0.25">
      <c r="A146">
        <f>POWER(原图!A146/255,理论!$J$6)*255</f>
        <v>108.06274509803923</v>
      </c>
      <c r="B146">
        <f>POWER(原图!B146/255,理论!$J$6)*255</f>
        <v>99.141176470588235</v>
      </c>
      <c r="C146">
        <f>POWER(原图!C146/255,理论!$J$6)*255</f>
        <v>128.47450980392159</v>
      </c>
      <c r="D146">
        <f>POWER(原图!D146/255,理论!$J$6)*255</f>
        <v>102.91764705882352</v>
      </c>
      <c r="E146">
        <f>POWER(原图!E146/255,理论!$J$6)*255</f>
        <v>137.1333333333333</v>
      </c>
      <c r="F146">
        <f>POWER(原图!F146/255,理论!$J$6)*255</f>
        <v>143.06274509803922</v>
      </c>
      <c r="G146">
        <f>POWER(原图!G146/255,理论!$J$6)*255</f>
        <v>89.41568627450981</v>
      </c>
      <c r="H146">
        <f>POWER(原图!H146/255,理论!$J$6)*255</f>
        <v>95.435294117647075</v>
      </c>
      <c r="I146">
        <f>POWER(原图!I146/255,理论!$J$6)*255</f>
        <v>147.5921568627451</v>
      </c>
      <c r="J146">
        <f>POWER(原图!J146/255,理论!$J$6)*255</f>
        <v>56.470588235294116</v>
      </c>
      <c r="K146">
        <f>POWER(原图!K146/255,理论!$J$6)*255</f>
        <v>77.964705882352959</v>
      </c>
      <c r="L146">
        <f>POWER(原图!L146/255,理论!$J$6)*255</f>
        <v>95.435294117647075</v>
      </c>
      <c r="M146">
        <f>POWER(原图!M146/255,理论!$J$6)*255</f>
        <v>44.062745098039223</v>
      </c>
      <c r="N146">
        <f>POWER(原图!N146/255,理论!$J$6)*255</f>
        <v>109.3686274509804</v>
      </c>
      <c r="O146">
        <f>POWER(原图!O146/255,理论!$J$6)*255</f>
        <v>87.06274509803923</v>
      </c>
      <c r="P146">
        <f>POWER(原图!P146/255,理论!$J$6)*255</f>
        <v>125.65098039215684</v>
      </c>
      <c r="Q146">
        <f>POWER(原图!Q146/255,理论!$J$6)*255</f>
        <v>100.3921568627451</v>
      </c>
      <c r="R146">
        <f>POWER(原图!R146/255,理论!$J$6)*255</f>
        <v>1.7294117647058824</v>
      </c>
      <c r="S146">
        <f>POWER(原图!S146/255,理论!$J$6)*255</f>
        <v>143.06274509803922</v>
      </c>
      <c r="T146">
        <f>POWER(原图!T146/255,理论!$J$6)*255</f>
        <v>44.062745098039223</v>
      </c>
      <c r="U146">
        <f>POWER(原图!U146/255,理论!$J$6)*255</f>
        <v>23.250980392156858</v>
      </c>
      <c r="V146">
        <f>POWER(原图!V146/255,理论!$J$6)*255</f>
        <v>99.141176470588235</v>
      </c>
      <c r="W146">
        <f>POWER(原图!W146/255,理论!$J$6)*255</f>
        <v>40.003921568627447</v>
      </c>
      <c r="X146">
        <f>POWER(原图!X146/255,理论!$J$6)*255</f>
        <v>87.06274509803923</v>
      </c>
      <c r="Y146">
        <f>POWER(原图!Y146/255,理论!$J$6)*255</f>
        <v>122.85882352941175</v>
      </c>
      <c r="Z146">
        <f>POWER(原图!Z146/255,理论!$J$6)*255</f>
        <v>63.250980392156869</v>
      </c>
      <c r="AA146">
        <f>POWER(原图!AA146/255,理论!$J$6)*255</f>
        <v>95.435294117647075</v>
      </c>
      <c r="AB146">
        <f>POWER(原图!AB146/255,理论!$J$6)*255</f>
        <v>2.4509803921568625</v>
      </c>
      <c r="AC146">
        <f>POWER(原图!AC146/255,理论!$J$6)*255</f>
        <v>137.1333333333333</v>
      </c>
      <c r="AD146">
        <f>POWER(原图!AD146/255,理论!$J$6)*255</f>
        <v>67.298039215686259</v>
      </c>
      <c r="AE146">
        <f>POWER(原图!AE146/255,理论!$J$6)*255</f>
        <v>28.333333333333332</v>
      </c>
      <c r="AF146">
        <f>POWER(原图!AF146/255,理论!$J$6)*255</f>
        <v>48.317647058823525</v>
      </c>
      <c r="AG146">
        <f>POWER(原图!AG146/255,理论!$J$6)*255</f>
        <v>2.2588235294117647</v>
      </c>
      <c r="AH146">
        <f>POWER(原图!AH146/255,理论!$J$6)*255</f>
        <v>112.00392156862745</v>
      </c>
      <c r="AI146">
        <f>POWER(原图!AI146/255,理论!$J$6)*255</f>
        <v>37.662745098039224</v>
      </c>
      <c r="AJ146">
        <f>POWER(原图!AJ146/255,理论!$J$6)*255</f>
        <v>2.8588235294117648</v>
      </c>
      <c r="AK146">
        <f>POWER(原图!AK146/255,理论!$J$6)*255</f>
        <v>102.91764705882352</v>
      </c>
      <c r="AL146">
        <f>POWER(原图!AL146/255,理论!$J$6)*255</f>
        <v>7.5921568627450977</v>
      </c>
      <c r="AM146">
        <f>POWER(原图!AM146/255,理论!$J$6)*255</f>
        <v>5.9647058823529422</v>
      </c>
      <c r="AN146">
        <f>POWER(原图!AN146/255,理论!$J$6)*255</f>
        <v>1.4156862745098038</v>
      </c>
      <c r="AO146">
        <f>POWER(原图!AO146/255,理论!$J$6)*255</f>
        <v>39.2156862745098</v>
      </c>
      <c r="AP146">
        <f>POWER(原图!AP146/255,理论!$J$6)*255</f>
        <v>60.298039215686273</v>
      </c>
      <c r="AQ146">
        <f>POWER(原图!AQ146/255,理论!$J$6)*255</f>
        <v>0.76862745098039209</v>
      </c>
      <c r="AR146">
        <f>POWER(原图!AR146/255,理论!$J$6)*255</f>
        <v>70.41568627450981</v>
      </c>
      <c r="AS146">
        <f>POWER(原图!AS146/255,理论!$J$6)*255</f>
        <v>9.8039215686274508E-2</v>
      </c>
      <c r="AT146">
        <f>POWER(原图!AT146/255,理论!$J$6)*255</f>
        <v>36.141176470588235</v>
      </c>
      <c r="AU146">
        <f>POWER(原图!AU146/255,理论!$J$6)*255</f>
        <v>4.2705882352941185</v>
      </c>
      <c r="AV146">
        <f>POWER(原图!AV146/255,理论!$J$6)*255</f>
        <v>1.003921568627451</v>
      </c>
      <c r="AW146">
        <f>POWER(原图!AW146/255,理论!$J$6)*255</f>
        <v>1.003921568627451</v>
      </c>
      <c r="AX146">
        <f>POWER(原图!AX146/255,理论!$J$6)*255</f>
        <v>0.66274509803921566</v>
      </c>
      <c r="AY146">
        <f>POWER(原图!AY146/255,理论!$J$6)*255</f>
        <v>0.47450980392156861</v>
      </c>
      <c r="AZ146">
        <f>POWER(原图!AZ146/255,理论!$J$6)*255</f>
        <v>0.25098039215686274</v>
      </c>
      <c r="BA146">
        <f>POWER(原图!BA146/255,理论!$J$6)*255</f>
        <v>0.31764705882352939</v>
      </c>
      <c r="BB146">
        <f>POWER(原图!BB146/255,理论!$J$6)*255</f>
        <v>5.0823529411764703</v>
      </c>
      <c r="BC146">
        <f>POWER(原图!BC146/255,理论!$J$6)*255</f>
        <v>40.800000000000011</v>
      </c>
      <c r="BD146">
        <f>POWER(原图!BD146/255,理论!$J$6)*255</f>
        <v>13.650980392156864</v>
      </c>
      <c r="BE146">
        <f>POWER(原图!BE146/255,理论!$J$6)*255</f>
        <v>0.47450980392156861</v>
      </c>
      <c r="BF146">
        <f>POWER(原图!BF146/255,理论!$J$6)*255</f>
        <v>2.6509803921568627</v>
      </c>
      <c r="BG146">
        <f>POWER(原图!BG146/255,理论!$J$6)*255</f>
        <v>27.015686274509807</v>
      </c>
      <c r="BH146">
        <f>POWER(原图!BH146/255,理论!$J$6)*255</f>
        <v>21.47450980392157</v>
      </c>
      <c r="BI146">
        <f>POWER(原图!BI146/255,理论!$J$6)*255</f>
        <v>16.062745098039215</v>
      </c>
      <c r="BJ146">
        <f>POWER(原图!BJ146/255,理论!$J$6)*255</f>
        <v>0.39215686274509803</v>
      </c>
      <c r="BK146">
        <f>POWER(原图!BK146/255,理论!$J$6)*255</f>
        <v>62.258823529411771</v>
      </c>
      <c r="BL146">
        <f>POWER(原图!BL146/255,理论!$J$6)*255</f>
        <v>11.862745098039218</v>
      </c>
      <c r="BM146">
        <f>POWER(原图!BM146/255,理论!$J$6)*255</f>
        <v>6.2745098039215685E-2</v>
      </c>
      <c r="BN146">
        <f>POWER(原图!BN146/255,理论!$J$6)*255</f>
        <v>30.368627450980391</v>
      </c>
      <c r="BO146">
        <f>POWER(原图!BO146/255,理论!$J$6)*255</f>
        <v>36.898039215686275</v>
      </c>
      <c r="BP146">
        <f>POWER(原图!BP146/255,理论!$J$6)*255</f>
        <v>2.0745098039215684</v>
      </c>
      <c r="BQ146">
        <f>POWER(原图!BQ146/255,理论!$J$6)*255</f>
        <v>6.2745098039215685</v>
      </c>
      <c r="BR146">
        <f>POWER(原图!BR146/255,理论!$J$6)*255</f>
        <v>18.133333333333333</v>
      </c>
      <c r="BS146">
        <f>POWER(原图!BS146/255,理论!$J$6)*255</f>
        <v>1.4156862745098038</v>
      </c>
      <c r="BT146">
        <f>POWER(原图!BT146/255,理论!$J$6)*255</f>
        <v>1.8980392156862744</v>
      </c>
      <c r="BU146">
        <f>POWER(原图!BU146/255,理论!$J$6)*255</f>
        <v>2.4509803921568625</v>
      </c>
      <c r="BV146">
        <f>POWER(原图!BV146/255,理论!$J$6)*255</f>
        <v>1.4156862745098038</v>
      </c>
      <c r="BW146">
        <f>POWER(原图!BW146/255,理论!$J$6)*255</f>
        <v>0.76862745098039209</v>
      </c>
      <c r="BX146">
        <f>POWER(原图!BX146/255,理论!$J$6)*255</f>
        <v>0.76862745098039209</v>
      </c>
      <c r="BY146">
        <f>POWER(原图!BY146/255,理论!$J$6)*255</f>
        <v>3.0745098039215684</v>
      </c>
      <c r="BZ146">
        <f>POWER(原图!BZ146/255,理论!$J$6)*255</f>
        <v>0.47450980392156861</v>
      </c>
      <c r="CA146">
        <f>POWER(原图!CA146/255,理论!$J$6)*255</f>
        <v>3.5294117647058822</v>
      </c>
      <c r="CB146">
        <f>POWER(原图!CB146/255,理论!$J$6)*255</f>
        <v>6.5921568627450995</v>
      </c>
      <c r="CC146">
        <f>POWER(原图!CC146/255,理论!$J$6)*255</f>
        <v>1.5686274509803921</v>
      </c>
      <c r="CD146">
        <f>POWER(原图!CD146/255,理论!$J$6)*255</f>
        <v>6.2745098039215685E-2</v>
      </c>
      <c r="CE146">
        <f>POWER(原图!CE146/255,理论!$J$6)*255</f>
        <v>5.9647058823529422</v>
      </c>
      <c r="CF146">
        <f>POWER(原图!CF146/255,理论!$J$6)*255</f>
        <v>5.3686274509803926</v>
      </c>
      <c r="CG146">
        <f>POWER(原图!CG146/255,理论!$J$6)*255</f>
        <v>0.47450980392156861</v>
      </c>
      <c r="CH146">
        <f>POWER(原图!CH146/255,理论!$J$6)*255</f>
        <v>3.0745098039215684</v>
      </c>
      <c r="CI146">
        <f>POWER(原图!CI146/255,理论!$J$6)*255</f>
        <v>3.7686274509803921</v>
      </c>
      <c r="CJ146">
        <f>POWER(原图!CJ146/255,理论!$J$6)*255</f>
        <v>6.2745098039215685E-2</v>
      </c>
      <c r="CK146">
        <f>POWER(原图!CK146/255,理论!$J$6)*255</f>
        <v>0.76862745098039209</v>
      </c>
      <c r="CL146">
        <f>POWER(原图!CL146/255,理论!$J$6)*255</f>
        <v>2.6509803921568627</v>
      </c>
      <c r="CM146">
        <f>POWER(原图!CM146/255,理论!$J$6)*255</f>
        <v>0.25098039215686274</v>
      </c>
      <c r="CN146">
        <f>POWER(原图!CN146/255,理论!$J$6)*255</f>
        <v>0.88235294117647056</v>
      </c>
      <c r="CO146">
        <f>POWER(原图!CO146/255,理论!$J$6)*255</f>
        <v>1.003921568627451</v>
      </c>
      <c r="CP146">
        <f>POWER(原图!CP146/255,理论!$J$6)*255</f>
        <v>1.4156862745098038</v>
      </c>
      <c r="CQ146">
        <f>POWER(原图!CQ146/255,理论!$J$6)*255</f>
        <v>0.66274509803921566</v>
      </c>
      <c r="CR146">
        <f>POWER(原图!CR146/255,理论!$J$6)*255</f>
        <v>0.66274509803921566</v>
      </c>
      <c r="CS146">
        <f>POWER(原图!CS146/255,理论!$J$6)*255</f>
        <v>5.6627450980392151</v>
      </c>
      <c r="CT146">
        <f>POWER(原图!CT146/255,理论!$J$6)*255</f>
        <v>5.6627450980392151</v>
      </c>
      <c r="CU146">
        <f>POWER(原图!CU146/255,理论!$J$6)*255</f>
        <v>3.5294117647058822</v>
      </c>
      <c r="CV146">
        <f>POWER(原图!CV146/255,理论!$J$6)*255</f>
        <v>5.0823529411764703</v>
      </c>
      <c r="CW146">
        <f>POWER(原图!CW146/255,理论!$J$6)*255</f>
        <v>3.0745098039215684</v>
      </c>
      <c r="CX146">
        <f>POWER(原图!CX146/255,理论!$J$6)*255</f>
        <v>2.8588235294117648</v>
      </c>
      <c r="CY146">
        <f>POWER(原图!CY146/255,理论!$J$6)*255</f>
        <v>1.2705882352941176</v>
      </c>
      <c r="CZ146">
        <f>POWER(原图!CZ146/255,理论!$J$6)*255</f>
        <v>6.5921568627450995</v>
      </c>
      <c r="DA146">
        <f>POWER(原图!DA146/255,理论!$J$6)*255</f>
        <v>5.0823529411764703</v>
      </c>
      <c r="DB146">
        <f>POWER(原图!DB146/255,理论!$J$6)*255</f>
        <v>6.2745098039215685</v>
      </c>
      <c r="DC146">
        <f>POWER(原图!DC146/255,理论!$J$6)*255</f>
        <v>0.88235294117647056</v>
      </c>
      <c r="DD146">
        <f>POWER(原图!DD146/255,理论!$J$6)*255</f>
        <v>0.19215686274509802</v>
      </c>
      <c r="DE146">
        <f>POWER(原图!DE146/255,理论!$J$6)*255</f>
        <v>0.56470588235294117</v>
      </c>
      <c r="DF146">
        <f>POWER(原图!DF146/255,理论!$J$6)*255</f>
        <v>1.1333333333333333</v>
      </c>
      <c r="DG146">
        <f>POWER(原图!DG146/255,理论!$J$6)*255</f>
        <v>4.5333333333333332</v>
      </c>
      <c r="DH146">
        <f>POWER(原图!DH146/255,理论!$J$6)*255</f>
        <v>5.3686274509803926</v>
      </c>
      <c r="DI146">
        <f>POWER(原图!DI146/255,理论!$J$6)*255</f>
        <v>22.058823529411768</v>
      </c>
      <c r="DJ146">
        <f>POWER(原图!DJ146/255,理论!$J$6)*255</f>
        <v>70.41568627450981</v>
      </c>
      <c r="DK146">
        <f>POWER(原图!DK146/255,理论!$J$6)*255</f>
        <v>56.470588235294116</v>
      </c>
      <c r="DL146">
        <f>POWER(原图!DL146/255,理论!$J$6)*255</f>
        <v>64.250980392156862</v>
      </c>
      <c r="DM146">
        <f>POWER(原图!DM146/255,理论!$J$6)*255</f>
        <v>70.41568627450981</v>
      </c>
      <c r="DN146">
        <f>POWER(原图!DN146/255,理论!$J$6)*255</f>
        <v>62.258823529411771</v>
      </c>
      <c r="DO146">
        <f>POWER(原图!DO146/255,理论!$J$6)*255</f>
        <v>30.368627450980391</v>
      </c>
      <c r="DP146">
        <f>POWER(原图!DP146/255,理论!$J$6)*255</f>
        <v>4.5333333333333332</v>
      </c>
      <c r="DQ146">
        <f>POWER(原图!DQ146/255,理论!$J$6)*255</f>
        <v>1.2705882352941176</v>
      </c>
      <c r="DR146">
        <f>POWER(原图!DR146/255,理论!$J$6)*255</f>
        <v>0.47450980392156861</v>
      </c>
      <c r="DS146">
        <f>POWER(原图!DS146/255,理论!$J$6)*255</f>
        <v>0.39215686274509803</v>
      </c>
      <c r="DT146">
        <f>POWER(原图!DT146/255,理论!$J$6)*255</f>
        <v>0.47450980392156861</v>
      </c>
      <c r="DU146">
        <f>POWER(原图!DU146/255,理论!$J$6)*255</f>
        <v>0.19215686274509802</v>
      </c>
      <c r="DV146">
        <f>POWER(原图!DV146/255,理论!$J$6)*255</f>
        <v>0.88235294117647056</v>
      </c>
      <c r="DW146">
        <f>POWER(原图!DW146/255,理论!$J$6)*255</f>
        <v>1.4156862745098038</v>
      </c>
      <c r="DX146">
        <f>POWER(原图!DX146/255,理论!$J$6)*255</f>
        <v>1.5686274509803921</v>
      </c>
      <c r="DY146">
        <f>POWER(原图!DY146/255,理论!$J$6)*255</f>
        <v>0.66274509803921566</v>
      </c>
      <c r="DZ146">
        <f>POWER(原图!DZ146/255,理论!$J$6)*255</f>
        <v>0.47450980392156861</v>
      </c>
      <c r="EA146">
        <f>POWER(原图!EA146/255,理论!$J$6)*255</f>
        <v>0.31764705882352939</v>
      </c>
      <c r="EB146">
        <f>POWER(原图!EB146/255,理论!$J$6)*255</f>
        <v>1.2705882352941176</v>
      </c>
      <c r="EC146">
        <f>POWER(原图!EC146/255,理论!$J$6)*255</f>
        <v>1.003921568627451</v>
      </c>
      <c r="ED146">
        <f>POWER(原图!ED146/255,理论!$J$6)*255</f>
        <v>1.1333333333333333</v>
      </c>
      <c r="EE146">
        <f>POWER(原图!EE146/255,理论!$J$6)*255</f>
        <v>42.415686274509802</v>
      </c>
      <c r="EF146">
        <f>POWER(原图!EF146/255,理论!$J$6)*255</f>
        <v>25.098039215686274</v>
      </c>
      <c r="EG146">
        <f>POWER(原图!EG146/255,理论!$J$6)*255</f>
        <v>6.9176470588235297</v>
      </c>
      <c r="EH146">
        <f>POWER(原图!EH146/255,理论!$J$6)*255</f>
        <v>18.670588235294115</v>
      </c>
      <c r="EI146">
        <f>POWER(原图!EI146/255,理论!$J$6)*255</f>
        <v>35.392156862745097</v>
      </c>
      <c r="EJ146">
        <f>POWER(原图!EJ146/255,理论!$J$6)*255</f>
        <v>23.250980392156858</v>
      </c>
      <c r="EK146">
        <f>POWER(原图!EK146/255,理论!$J$6)*255</f>
        <v>24.47450980392157</v>
      </c>
      <c r="EL146">
        <f>POWER(原图!EL146/255,理论!$J$6)*255</f>
        <v>54.603921568627456</v>
      </c>
      <c r="EM146">
        <f>POWER(原图!EM146/255,理论!$J$6)*255</f>
        <v>31.062745098039215</v>
      </c>
      <c r="EN146">
        <f>POWER(原图!EN146/255,理论!$J$6)*255</f>
        <v>59.329411764705881</v>
      </c>
      <c r="EO146">
        <f>POWER(原图!EO146/255,理论!$J$6)*255</f>
        <v>22.058823529411768</v>
      </c>
      <c r="EP146">
        <f>POWER(原图!EP146/255,理论!$J$6)*255</f>
        <v>33.917647058823526</v>
      </c>
      <c r="EQ146">
        <f>POWER(原图!EQ146/255,理论!$J$6)*255</f>
        <v>36.141176470588235</v>
      </c>
      <c r="ER146">
        <f>POWER(原图!ER146/255,理论!$J$6)*255</f>
        <v>27.015686274509807</v>
      </c>
      <c r="ES146">
        <f>POWER(原图!ES146/255,理论!$J$6)*255</f>
        <v>36.898039215686275</v>
      </c>
      <c r="ET146">
        <f>POWER(原图!ET146/255,理论!$J$6)*255</f>
        <v>17.082352941176474</v>
      </c>
      <c r="EU146">
        <f>POWER(原图!EU146/255,理论!$J$6)*255</f>
        <v>25.098039215686274</v>
      </c>
      <c r="EV146">
        <f>POWER(原图!EV146/255,理论!$J$6)*255</f>
        <v>21.47450980392157</v>
      </c>
      <c r="EW146">
        <f>POWER(原图!EW146/255,理论!$J$6)*255</f>
        <v>31.062745098039215</v>
      </c>
      <c r="EX146">
        <f>POWER(原图!EX146/255,理论!$J$6)*255</f>
        <v>12.741176470588236</v>
      </c>
      <c r="EY146">
        <f>POWER(原图!EY146/255,理论!$J$6)*255</f>
        <v>50.964705882352945</v>
      </c>
      <c r="EZ146">
        <f>POWER(原图!EZ146/255,理论!$J$6)*255</f>
        <v>67.298039215686259</v>
      </c>
      <c r="FA146">
        <f>POWER(原图!FA146/255,理论!$J$6)*255</f>
        <v>82.45098039215685</v>
      </c>
      <c r="FB146">
        <f>POWER(原图!FB146/255,理论!$J$6)*255</f>
        <v>72.533333333333331</v>
      </c>
      <c r="FC146">
        <f>POWER(原图!FC146/255,理论!$J$6)*255</f>
        <v>53.682352941176461</v>
      </c>
      <c r="FD146">
        <f>POWER(原图!FD146/255,理论!$J$6)*255</f>
        <v>43.235294117647058</v>
      </c>
      <c r="FE146">
        <f>POWER(原图!FE146/255,理论!$J$6)*255</f>
        <v>29.682352941176472</v>
      </c>
      <c r="FF146">
        <f>POWER(原图!FF146/255,理论!$J$6)*255</f>
        <v>18.133333333333333</v>
      </c>
      <c r="FG146">
        <f>POWER(原图!FG146/255,理论!$J$6)*255</f>
        <v>58.368627450980398</v>
      </c>
      <c r="FH146">
        <f>POWER(原图!FH146/255,理论!$J$6)*255</f>
        <v>77.964705882352959</v>
      </c>
      <c r="FI146">
        <f>POWER(原图!FI146/255,理论!$J$6)*255</f>
        <v>19.21568627450981</v>
      </c>
      <c r="FJ146">
        <f>POWER(原图!FJ146/255,理论!$J$6)*255</f>
        <v>71.470588235294116</v>
      </c>
      <c r="FK146">
        <f>POWER(原图!FK146/255,理论!$J$6)*255</f>
        <v>43.235294117647058</v>
      </c>
      <c r="FL146">
        <f>POWER(原图!FL146/255,理论!$J$6)*255</f>
        <v>26.368627450980398</v>
      </c>
      <c r="FM146">
        <f>POWER(原图!FM146/255,理论!$J$6)*255</f>
        <v>51.86274509803922</v>
      </c>
      <c r="FN146">
        <f>POWER(原图!FN146/255,理论!$J$6)*255</f>
        <v>45.741176470588236</v>
      </c>
      <c r="FO146">
        <f>POWER(原图!FO146/255,理论!$J$6)*255</f>
        <v>59.329411764705881</v>
      </c>
      <c r="FP146">
        <f>POWER(原图!FP146/255,理论!$J$6)*255</f>
        <v>17.603921568627452</v>
      </c>
      <c r="FQ146">
        <f>POWER(原图!FQ146/255,理论!$J$6)*255</f>
        <v>42.415686274509802</v>
      </c>
      <c r="FR146">
        <f>POWER(原图!FR146/255,理论!$J$6)*255</f>
        <v>27.670588235294119</v>
      </c>
      <c r="FS146">
        <f>POWER(原图!FS146/255,理论!$J$6)*255</f>
        <v>34.650980392156868</v>
      </c>
      <c r="FT146">
        <f>POWER(原图!FT146/255,理论!$J$6)*255</f>
        <v>25.72941176470588</v>
      </c>
      <c r="FU146">
        <f>POWER(原图!FU146/255,理论!$J$6)*255</f>
        <v>17.603921568627452</v>
      </c>
      <c r="FV146">
        <f>POWER(原图!FV146/255,理论!$J$6)*255</f>
        <v>6.5921568627450995</v>
      </c>
      <c r="FW146">
        <f>POWER(原图!FW146/255,理论!$J$6)*255</f>
        <v>30.368627450980391</v>
      </c>
      <c r="FX146">
        <f>POWER(原图!FX146/255,理论!$J$6)*255</f>
        <v>83.592156862745099</v>
      </c>
      <c r="FY146">
        <f>POWER(原图!FY146/255,理论!$J$6)*255</f>
        <v>75.768627450980375</v>
      </c>
      <c r="FZ146">
        <f>POWER(原图!FZ146/255,理论!$J$6)*255</f>
        <v>67.298039215686259</v>
      </c>
      <c r="GA146">
        <f>POWER(原图!GA146/255,理论!$J$6)*255</f>
        <v>89.41568627450981</v>
      </c>
      <c r="GB146">
        <f>POWER(原图!GB146/255,理论!$J$6)*255</f>
        <v>109.3686274509804</v>
      </c>
      <c r="GC146">
        <f>POWER(原图!GC146/255,理论!$J$6)*255</f>
        <v>72.533333333333331</v>
      </c>
      <c r="GD146">
        <f>POWER(原图!GD146/255,理论!$J$6)*255</f>
        <v>39.2156862745098</v>
      </c>
      <c r="GE146">
        <f>POWER(原图!GE146/255,理论!$J$6)*255</f>
        <v>40.800000000000011</v>
      </c>
      <c r="GF146">
        <f>POWER(原图!GF146/255,理论!$J$6)*255</f>
        <v>44.898039215686275</v>
      </c>
      <c r="GG146">
        <f>POWER(原图!GG146/255,理论!$J$6)*255</f>
        <v>56.470588235294116</v>
      </c>
      <c r="GH146">
        <f>POWER(原图!GH146/255,理论!$J$6)*255</f>
        <v>73.603921568627442</v>
      </c>
      <c r="GI146">
        <f>POWER(原图!GI146/255,理论!$J$6)*255</f>
        <v>61.274509803921568</v>
      </c>
      <c r="GJ146">
        <f>POWER(原图!GJ146/255,理论!$J$6)*255</f>
        <v>44.062745098039223</v>
      </c>
      <c r="GK146">
        <f>POWER(原图!GK146/255,理论!$J$6)*255</f>
        <v>58.368627450980398</v>
      </c>
      <c r="GL146">
        <f>POWER(原图!GL146/255,理论!$J$6)*255</f>
        <v>67.298039215686259</v>
      </c>
      <c r="GM146">
        <f>POWER(原图!GM146/255,理论!$J$6)*255</f>
        <v>61.274509803921568</v>
      </c>
      <c r="GN146">
        <f>POWER(原图!GN146/255,理论!$J$6)*255</f>
        <v>44.898039215686275</v>
      </c>
      <c r="GO146">
        <f>POWER(原图!GO146/255,理论!$J$6)*255</f>
        <v>55.533333333333339</v>
      </c>
      <c r="GP146">
        <f>POWER(原图!GP146/255,理论!$J$6)*255</f>
        <v>60.298039215686273</v>
      </c>
      <c r="GQ146">
        <f>POWER(原图!GQ146/255,理论!$J$6)*255</f>
        <v>67.298039215686259</v>
      </c>
      <c r="GR146">
        <f>POWER(原图!GR146/255,理论!$J$6)*255</f>
        <v>73.603921568627442</v>
      </c>
    </row>
    <row r="147" spans="1:200" ht="28.2" customHeight="1" x14ac:dyDescent="0.25">
      <c r="A147">
        <f>POWER(原图!A147/255,理论!$J$6)*255</f>
        <v>99.141176470588235</v>
      </c>
      <c r="B147">
        <f>POWER(原图!B147/255,理论!$J$6)*255</f>
        <v>141.56862745098039</v>
      </c>
      <c r="C147">
        <f>POWER(原图!C147/255,理论!$J$6)*255</f>
        <v>144.56470588235294</v>
      </c>
      <c r="D147">
        <f>POWER(原图!D147/255,理论!$J$6)*255</f>
        <v>150.6509803921569</v>
      </c>
      <c r="E147">
        <f>POWER(原图!E147/255,理论!$J$6)*255</f>
        <v>29.003921568627455</v>
      </c>
      <c r="F147">
        <f>POWER(原图!F147/255,理论!$J$6)*255</f>
        <v>67.298039215686259</v>
      </c>
      <c r="G147">
        <f>POWER(原图!G147/255,理论!$J$6)*255</f>
        <v>104.19215686274508</v>
      </c>
      <c r="H147">
        <f>POWER(原图!H147/255,理论!$J$6)*255</f>
        <v>60.298039215686273</v>
      </c>
      <c r="I147">
        <f>POWER(原图!I147/255,理论!$J$6)*255</f>
        <v>44.898039215686275</v>
      </c>
      <c r="J147">
        <f>POWER(原图!J147/255,理论!$J$6)*255</f>
        <v>100.3921568627451</v>
      </c>
      <c r="K147">
        <f>POWER(原图!K147/255,理论!$J$6)*255</f>
        <v>2.6509803921568627</v>
      </c>
      <c r="L147">
        <f>POWER(原图!L147/255,理论!$J$6)*255</f>
        <v>57.415686274509795</v>
      </c>
      <c r="M147">
        <f>POWER(原图!M147/255,理论!$J$6)*255</f>
        <v>71.470588235294116</v>
      </c>
      <c r="N147">
        <f>POWER(原图!N147/255,理论!$J$6)*255</f>
        <v>29.003921568627455</v>
      </c>
      <c r="O147">
        <f>POWER(原图!O147/255,理论!$J$6)*255</f>
        <v>19.21568627450981</v>
      </c>
      <c r="P147">
        <f>POWER(原图!P147/255,理论!$J$6)*255</f>
        <v>50.964705882352945</v>
      </c>
      <c r="Q147">
        <f>POWER(原图!Q147/255,理论!$J$6)*255</f>
        <v>40.003921568627447</v>
      </c>
      <c r="R147">
        <f>POWER(原图!R147/255,理论!$J$6)*255</f>
        <v>53.682352941176461</v>
      </c>
      <c r="S147">
        <f>POWER(原图!S147/255,理论!$J$6)*255</f>
        <v>20.898039215686275</v>
      </c>
      <c r="T147">
        <f>POWER(原图!T147/255,理论!$J$6)*255</f>
        <v>122.85882352941175</v>
      </c>
      <c r="U147">
        <f>POWER(原图!U147/255,理论!$J$6)*255</f>
        <v>112.00392156862745</v>
      </c>
      <c r="V147">
        <f>POWER(原图!V147/255,理论!$J$6)*255</f>
        <v>4.8039215686274526</v>
      </c>
      <c r="W147">
        <f>POWER(原图!W147/255,理论!$J$6)*255</f>
        <v>26.368627450980398</v>
      </c>
      <c r="X147">
        <f>POWER(原图!X147/255,理论!$J$6)*255</f>
        <v>48.317647058823525</v>
      </c>
      <c r="Y147">
        <f>POWER(原图!Y147/255,理论!$J$6)*255</f>
        <v>141.56862745098039</v>
      </c>
      <c r="Z147">
        <f>POWER(原图!Z147/255,理论!$J$6)*255</f>
        <v>61.274509803921568</v>
      </c>
      <c r="AA147">
        <f>POWER(原图!AA147/255,理论!$J$6)*255</f>
        <v>32.47450980392157</v>
      </c>
      <c r="AB147">
        <f>POWER(原图!AB147/255,理论!$J$6)*255</f>
        <v>105.47450980392159</v>
      </c>
      <c r="AC147">
        <f>POWER(原图!AC147/255,理论!$J$6)*255</f>
        <v>56.470588235294116</v>
      </c>
      <c r="AD147">
        <f>POWER(原图!AD147/255,理论!$J$6)*255</f>
        <v>114.6705882352941</v>
      </c>
      <c r="AE147">
        <f>POWER(原图!AE147/255,理论!$J$6)*255</f>
        <v>17.082352941176474</v>
      </c>
      <c r="AF147">
        <f>POWER(原图!AF147/255,理论!$J$6)*255</f>
        <v>71.470588235294116</v>
      </c>
      <c r="AG147">
        <f>POWER(原图!AG147/255,理论!$J$6)*255</f>
        <v>19.768627450980393</v>
      </c>
      <c r="AH147">
        <f>POWER(原图!AH147/255,理论!$J$6)*255</f>
        <v>1.1333333333333333</v>
      </c>
      <c r="AI147">
        <f>POWER(原图!AI147/255,理论!$J$6)*255</f>
        <v>44.062745098039223</v>
      </c>
      <c r="AJ147">
        <f>POWER(原图!AJ147/255,理论!$J$6)*255</f>
        <v>7.5921568627450977</v>
      </c>
      <c r="AK147">
        <f>POWER(原图!AK147/255,理论!$J$6)*255</f>
        <v>71.470588235294116</v>
      </c>
      <c r="AL147">
        <f>POWER(原图!AL147/255,理论!$J$6)*255</f>
        <v>51.86274509803922</v>
      </c>
      <c r="AM147">
        <f>POWER(原图!AM147/255,理论!$J$6)*255</f>
        <v>0.56470588235294117</v>
      </c>
      <c r="AN147">
        <f>POWER(原图!AN147/255,理论!$J$6)*255</f>
        <v>27.015686274509807</v>
      </c>
      <c r="AO147">
        <f>POWER(原图!AO147/255,理论!$J$6)*255</f>
        <v>0.66274509803921566</v>
      </c>
      <c r="AP147">
        <f>POWER(原图!AP147/255,理论!$J$6)*255</f>
        <v>33.192156862745094</v>
      </c>
      <c r="AQ147">
        <f>POWER(原图!AQ147/255,理论!$J$6)*255</f>
        <v>47.450980392156872</v>
      </c>
      <c r="AR147">
        <f>POWER(原图!AR147/255,理论!$J$6)*255</f>
        <v>0.56470588235294117</v>
      </c>
      <c r="AS147">
        <f>POWER(原图!AS147/255,理论!$J$6)*255</f>
        <v>7.9411764705882364</v>
      </c>
      <c r="AT147">
        <f>POWER(原图!AT147/255,理论!$J$6)*255</f>
        <v>0.47450980392156861</v>
      </c>
      <c r="AU147">
        <f>POWER(原图!AU147/255,理论!$J$6)*255</f>
        <v>48.317647058823525</v>
      </c>
      <c r="AV147">
        <f>POWER(原图!AV147/255,理论!$J$6)*255</f>
        <v>24.47450980392157</v>
      </c>
      <c r="AW147">
        <f>POWER(原图!AW147/255,理论!$J$6)*255</f>
        <v>0.66274509803921566</v>
      </c>
      <c r="AX147">
        <f>POWER(原图!AX147/255,理论!$J$6)*255</f>
        <v>1.003921568627451</v>
      </c>
      <c r="AY147">
        <f>POWER(原图!AY147/255,理论!$J$6)*255</f>
        <v>0.56470588235294117</v>
      </c>
      <c r="AZ147">
        <f>POWER(原图!AZ147/255,理论!$J$6)*255</f>
        <v>1.003921568627451</v>
      </c>
      <c r="BA147">
        <f>POWER(原图!BA147/255,理论!$J$6)*255</f>
        <v>0.66274509803921566</v>
      </c>
      <c r="BB147">
        <f>POWER(原图!BB147/255,理论!$J$6)*255</f>
        <v>0.25098039215686274</v>
      </c>
      <c r="BC147">
        <f>POWER(原图!BC147/255,理论!$J$6)*255</f>
        <v>0.47450980392156861</v>
      </c>
      <c r="BD147">
        <f>POWER(原图!BD147/255,理论!$J$6)*255</f>
        <v>0.31764705882352939</v>
      </c>
      <c r="BE147">
        <f>POWER(原图!BE147/255,理论!$J$6)*255</f>
        <v>11.862745098039218</v>
      </c>
      <c r="BF147">
        <f>POWER(原图!BF147/255,理论!$J$6)*255</f>
        <v>25.72941176470588</v>
      </c>
      <c r="BG147">
        <f>POWER(原图!BG147/255,理论!$J$6)*255</f>
        <v>81.317647058823525</v>
      </c>
      <c r="BH147">
        <f>POWER(原图!BH147/255,理论!$J$6)*255</f>
        <v>31.062745098039215</v>
      </c>
      <c r="BI147">
        <f>POWER(原图!BI147/255,理论!$J$6)*255</f>
        <v>11.015686274509806</v>
      </c>
      <c r="BJ147">
        <f>POWER(原图!BJ147/255,理论!$J$6)*255</f>
        <v>11.015686274509806</v>
      </c>
      <c r="BK147">
        <f>POWER(原图!BK147/255,理论!$J$6)*255</f>
        <v>61.274509803921568</v>
      </c>
      <c r="BL147">
        <f>POWER(原图!BL147/255,理论!$J$6)*255</f>
        <v>3.0745098039215684</v>
      </c>
      <c r="BM147">
        <f>POWER(原图!BM147/255,理论!$J$6)*255</f>
        <v>0.31764705882352939</v>
      </c>
      <c r="BN147">
        <f>POWER(原图!BN147/255,理论!$J$6)*255</f>
        <v>36.898039215686275</v>
      </c>
      <c r="BO147">
        <f>POWER(原图!BO147/255,理论!$J$6)*255</f>
        <v>13.650980392156864</v>
      </c>
      <c r="BP147">
        <f>POWER(原图!BP147/255,理论!$J$6)*255</f>
        <v>0.39215686274509803</v>
      </c>
      <c r="BQ147">
        <f>POWER(原图!BQ147/255,理论!$J$6)*255</f>
        <v>8.2980392156862735</v>
      </c>
      <c r="BR147">
        <f>POWER(原图!BR147/255,理论!$J$6)*255</f>
        <v>22.65098039215686</v>
      </c>
      <c r="BS147">
        <f>POWER(原图!BS147/255,理论!$J$6)*255</f>
        <v>1.7294117647058824</v>
      </c>
      <c r="BT147">
        <f>POWER(原图!BT147/255,理论!$J$6)*255</f>
        <v>16.062745098039215</v>
      </c>
      <c r="BU147">
        <f>POWER(原图!BU147/255,理论!$J$6)*255</f>
        <v>23.858823529411769</v>
      </c>
      <c r="BV147">
        <f>POWER(原图!BV147/255,理论!$J$6)*255</f>
        <v>2.2588235294117647</v>
      </c>
      <c r="BW147">
        <f>POWER(原图!BW147/255,理论!$J$6)*255</f>
        <v>14.592156862745099</v>
      </c>
      <c r="BX147">
        <f>POWER(原图!BX147/255,理论!$J$6)*255</f>
        <v>41.603921568627456</v>
      </c>
      <c r="BY147">
        <f>POWER(原图!BY147/255,理论!$J$6)*255</f>
        <v>0.76862745098039209</v>
      </c>
      <c r="BZ147">
        <f>POWER(原图!BZ147/255,理论!$J$6)*255</f>
        <v>3.7686274509803921</v>
      </c>
      <c r="CA147">
        <f>POWER(原图!CA147/255,理论!$J$6)*255</f>
        <v>0.47450980392156861</v>
      </c>
      <c r="CB147">
        <f>POWER(原图!CB147/255,理论!$J$6)*255</f>
        <v>1.5686274509803921E-2</v>
      </c>
      <c r="CC147">
        <f>POWER(原图!CC147/255,理论!$J$6)*255</f>
        <v>4.5333333333333332</v>
      </c>
      <c r="CD147">
        <f>POWER(原图!CD147/255,理论!$J$6)*255</f>
        <v>0.47450980392156861</v>
      </c>
      <c r="CE147">
        <f>POWER(原图!CE147/255,理论!$J$6)*255</f>
        <v>1.1333333333333333</v>
      </c>
      <c r="CF147">
        <f>POWER(原图!CF147/255,理论!$J$6)*255</f>
        <v>0.19215686274509802</v>
      </c>
      <c r="CG147">
        <f>POWER(原图!CG147/255,理论!$J$6)*255</f>
        <v>1.7294117647058824</v>
      </c>
      <c r="CH147">
        <f>POWER(原图!CH147/255,理论!$J$6)*255</f>
        <v>1.003921568627451</v>
      </c>
      <c r="CI147">
        <f>POWER(原图!CI147/255,理论!$J$6)*255</f>
        <v>3.5294117647058823E-2</v>
      </c>
      <c r="CJ147">
        <f>POWER(原图!CJ147/255,理论!$J$6)*255</f>
        <v>0.39215686274509803</v>
      </c>
      <c r="CK147">
        <f>POWER(原图!CK147/255,理论!$J$6)*255</f>
        <v>0.88235294117647056</v>
      </c>
      <c r="CL147">
        <f>POWER(原图!CL147/255,理论!$J$6)*255</f>
        <v>4.8039215686274526</v>
      </c>
      <c r="CM147">
        <f>POWER(原图!CM147/255,理论!$J$6)*255</f>
        <v>4.2705882352941185</v>
      </c>
      <c r="CN147">
        <f>POWER(原图!CN147/255,理论!$J$6)*255</f>
        <v>0.31764705882352939</v>
      </c>
      <c r="CO147">
        <f>POWER(原图!CO147/255,理论!$J$6)*255</f>
        <v>0.39215686274509803</v>
      </c>
      <c r="CP147">
        <f>POWER(原图!CP147/255,理论!$J$6)*255</f>
        <v>12.741176470588236</v>
      </c>
      <c r="CQ147">
        <f>POWER(原图!CQ147/255,理论!$J$6)*255</f>
        <v>0.47450980392156861</v>
      </c>
      <c r="CR147">
        <f>POWER(原图!CR147/255,理论!$J$6)*255</f>
        <v>1.4156862745098038</v>
      </c>
      <c r="CS147">
        <f>POWER(原图!CS147/255,理论!$J$6)*255</f>
        <v>4.8039215686274526</v>
      </c>
      <c r="CT147">
        <f>POWER(原图!CT147/255,理论!$J$6)*255</f>
        <v>3.7686274509803921</v>
      </c>
      <c r="CU147">
        <f>POWER(原图!CU147/255,理论!$J$6)*255</f>
        <v>11.435294117647059</v>
      </c>
      <c r="CV147">
        <f>POWER(原图!CV147/255,理论!$J$6)*255</f>
        <v>14.117647058823529</v>
      </c>
      <c r="CW147">
        <f>POWER(原图!CW147/255,理论!$J$6)*255</f>
        <v>2.8588235294117648</v>
      </c>
      <c r="CX147">
        <f>POWER(原图!CX147/255,理论!$J$6)*255</f>
        <v>15.074509803921568</v>
      </c>
      <c r="CY147">
        <f>POWER(原图!CY147/255,理论!$J$6)*255</f>
        <v>5.9647058823529422</v>
      </c>
      <c r="CZ147">
        <f>POWER(原图!CZ147/255,理论!$J$6)*255</f>
        <v>1.7294117647058824</v>
      </c>
      <c r="DA147">
        <f>POWER(原图!DA147/255,理论!$J$6)*255</f>
        <v>6.9176470588235297</v>
      </c>
      <c r="DB147">
        <f>POWER(原图!DB147/255,理论!$J$6)*255</f>
        <v>77.964705882352959</v>
      </c>
      <c r="DC147">
        <f>POWER(原图!DC147/255,理论!$J$6)*255</f>
        <v>5.6627450980392151</v>
      </c>
      <c r="DD147">
        <f>POWER(原图!DD147/255,理论!$J$6)*255</f>
        <v>6.9176470588235297</v>
      </c>
      <c r="DE147">
        <f>POWER(原图!DE147/255,理论!$J$6)*255</f>
        <v>1.5686274509803921</v>
      </c>
      <c r="DF147">
        <f>POWER(原图!DF147/255,理论!$J$6)*255</f>
        <v>1.003921568627451</v>
      </c>
      <c r="DG147">
        <f>POWER(原图!DG147/255,理论!$J$6)*255</f>
        <v>1.4156862745098038</v>
      </c>
      <c r="DH147">
        <f>POWER(原图!DH147/255,理论!$J$6)*255</f>
        <v>4.2705882352941185</v>
      </c>
      <c r="DI147">
        <f>POWER(原图!DI147/255,理论!$J$6)*255</f>
        <v>12.741176470588236</v>
      </c>
      <c r="DJ147">
        <f>POWER(原图!DJ147/255,理论!$J$6)*255</f>
        <v>24.47450980392157</v>
      </c>
      <c r="DK147">
        <f>POWER(原图!DK147/255,理论!$J$6)*255</f>
        <v>56.470588235294116</v>
      </c>
      <c r="DL147">
        <f>POWER(原图!DL147/255,理论!$J$6)*255</f>
        <v>65.258823529411757</v>
      </c>
      <c r="DM147">
        <f>POWER(原图!DM147/255,理论!$J$6)*255</f>
        <v>66.274509803921561</v>
      </c>
      <c r="DN147">
        <f>POWER(原图!DN147/255,理论!$J$6)*255</f>
        <v>52.768627450980397</v>
      </c>
      <c r="DO147">
        <f>POWER(原图!DO147/255,理论!$J$6)*255</f>
        <v>20.329411764705881</v>
      </c>
      <c r="DP147">
        <f>POWER(原图!DP147/255,理论!$J$6)*255</f>
        <v>4.5333333333333332</v>
      </c>
      <c r="DQ147">
        <f>POWER(原图!DQ147/255,理论!$J$6)*255</f>
        <v>1.2705882352941176</v>
      </c>
      <c r="DR147">
        <f>POWER(原图!DR147/255,理论!$J$6)*255</f>
        <v>0.56470588235294117</v>
      </c>
      <c r="DS147">
        <f>POWER(原图!DS147/255,理论!$J$6)*255</f>
        <v>0.31764705882352939</v>
      </c>
      <c r="DT147">
        <f>POWER(原图!DT147/255,理论!$J$6)*255</f>
        <v>0.47450980392156861</v>
      </c>
      <c r="DU147">
        <f>POWER(原图!DU147/255,理论!$J$6)*255</f>
        <v>0.39215686274509803</v>
      </c>
      <c r="DV147">
        <f>POWER(原图!DV147/255,理论!$J$6)*255</f>
        <v>1.003921568627451</v>
      </c>
      <c r="DW147">
        <f>POWER(原图!DW147/255,理论!$J$6)*255</f>
        <v>3.7686274509803921</v>
      </c>
      <c r="DX147">
        <f>POWER(原图!DX147/255,理论!$J$6)*255</f>
        <v>13.192156862745099</v>
      </c>
      <c r="DY147">
        <f>POWER(原图!DY147/255,理论!$J$6)*255</f>
        <v>6.2745098039215685</v>
      </c>
      <c r="DZ147">
        <f>POWER(原图!DZ147/255,理论!$J$6)*255</f>
        <v>0.76862745098039209</v>
      </c>
      <c r="EA147">
        <f>POWER(原图!EA147/255,理论!$J$6)*255</f>
        <v>0.39215686274509803</v>
      </c>
      <c r="EB147">
        <f>POWER(原图!EB147/255,理论!$J$6)*255</f>
        <v>0.19215686274509802</v>
      </c>
      <c r="EC147">
        <f>POWER(原图!EC147/255,理论!$J$6)*255</f>
        <v>0.19215686274509802</v>
      </c>
      <c r="ED147">
        <f>POWER(原图!ED147/255,理论!$J$6)*255</f>
        <v>0.31764705882352939</v>
      </c>
      <c r="EE147">
        <f>POWER(原图!EE147/255,理论!$J$6)*255</f>
        <v>0.47450980392156861</v>
      </c>
      <c r="EF147">
        <f>POWER(原图!EF147/255,理论!$J$6)*255</f>
        <v>0.25098039215686274</v>
      </c>
      <c r="EG147">
        <f>POWER(原图!EG147/255,理论!$J$6)*255</f>
        <v>2.4509803921568625</v>
      </c>
      <c r="EH147">
        <f>POWER(原图!EH147/255,理论!$J$6)*255</f>
        <v>4.0156862745098039</v>
      </c>
      <c r="EI147">
        <f>POWER(原图!EI147/255,理论!$J$6)*255</f>
        <v>11.862745098039218</v>
      </c>
      <c r="EJ147">
        <f>POWER(原图!EJ147/255,理论!$J$6)*255</f>
        <v>1.4156862745098038</v>
      </c>
      <c r="EK147">
        <f>POWER(原图!EK147/255,理论!$J$6)*255</f>
        <v>31.062745098039215</v>
      </c>
      <c r="EL147">
        <f>POWER(原图!EL147/255,理论!$J$6)*255</f>
        <v>20.898039215686275</v>
      </c>
      <c r="EM147">
        <f>POWER(原图!EM147/255,理论!$J$6)*255</f>
        <v>8.6627450980392169</v>
      </c>
      <c r="EN147">
        <f>POWER(原图!EN147/255,理论!$J$6)*255</f>
        <v>25.098039215686274</v>
      </c>
      <c r="EO147">
        <f>POWER(原图!EO147/255,理论!$J$6)*255</f>
        <v>11.015686274509806</v>
      </c>
      <c r="EP147">
        <f>POWER(原图!EP147/255,理论!$J$6)*255</f>
        <v>4.8039215686274526</v>
      </c>
      <c r="EQ147">
        <f>POWER(原图!EQ147/255,理论!$J$6)*255</f>
        <v>25.72941176470588</v>
      </c>
      <c r="ER147">
        <f>POWER(原图!ER147/255,理论!$J$6)*255</f>
        <v>40.003921568627447</v>
      </c>
      <c r="ES147">
        <f>POWER(原图!ES147/255,理论!$J$6)*255</f>
        <v>57.415686274509795</v>
      </c>
      <c r="ET147">
        <f>POWER(原图!ET147/255,理论!$J$6)*255</f>
        <v>42.415686274509802</v>
      </c>
      <c r="EU147">
        <f>POWER(原图!EU147/255,理论!$J$6)*255</f>
        <v>15.074509803921568</v>
      </c>
      <c r="EV147">
        <f>POWER(原图!EV147/255,理论!$J$6)*255</f>
        <v>33.192156862745094</v>
      </c>
      <c r="EW147">
        <f>POWER(原图!EW147/255,理论!$J$6)*255</f>
        <v>35.392156862745097</v>
      </c>
      <c r="EX147">
        <f>POWER(原图!EX147/255,理论!$J$6)*255</f>
        <v>21.47450980392157</v>
      </c>
      <c r="EY147">
        <f>POWER(原图!EY147/255,理论!$J$6)*255</f>
        <v>19.21568627450981</v>
      </c>
      <c r="EZ147">
        <f>POWER(原图!EZ147/255,理论!$J$6)*255</f>
        <v>66.274509803921561</v>
      </c>
      <c r="FA147">
        <f>POWER(原图!FA147/255,理论!$J$6)*255</f>
        <v>25.72941176470588</v>
      </c>
      <c r="FB147">
        <f>POWER(原图!FB147/255,理论!$J$6)*255</f>
        <v>19.21568627450981</v>
      </c>
      <c r="FC147">
        <f>POWER(原图!FC147/255,理论!$J$6)*255</f>
        <v>59.329411764705881</v>
      </c>
      <c r="FD147">
        <f>POWER(原图!FD147/255,理论!$J$6)*255</f>
        <v>36.898039215686275</v>
      </c>
      <c r="FE147">
        <f>POWER(原图!FE147/255,理论!$J$6)*255</f>
        <v>39.2156862745098</v>
      </c>
      <c r="FF147">
        <f>POWER(原图!FF147/255,理论!$J$6)*255</f>
        <v>8.6627450980392169</v>
      </c>
      <c r="FG147">
        <f>POWER(原图!FG147/255,理论!$J$6)*255</f>
        <v>42.415686274509802</v>
      </c>
      <c r="FH147">
        <f>POWER(原图!FH147/255,理论!$J$6)*255</f>
        <v>36.898039215686275</v>
      </c>
      <c r="FI147">
        <f>POWER(原图!FI147/255,理论!$J$6)*255</f>
        <v>53.682352941176461</v>
      </c>
      <c r="FJ147">
        <f>POWER(原图!FJ147/255,理论!$J$6)*255</f>
        <v>25.72941176470588</v>
      </c>
      <c r="FK147">
        <f>POWER(原图!FK147/255,理论!$J$6)*255</f>
        <v>12.741176470588236</v>
      </c>
      <c r="FL147">
        <f>POWER(原图!FL147/255,理论!$J$6)*255</f>
        <v>32.47450980392157</v>
      </c>
      <c r="FM147">
        <f>POWER(原图!FM147/255,理论!$J$6)*255</f>
        <v>68.329411764705895</v>
      </c>
      <c r="FN147">
        <f>POWER(原图!FN147/255,理论!$J$6)*255</f>
        <v>65.258823529411757</v>
      </c>
      <c r="FO147">
        <f>POWER(原图!FO147/255,理论!$J$6)*255</f>
        <v>46.592156862745099</v>
      </c>
      <c r="FP147">
        <f>POWER(原图!FP147/255,理论!$J$6)*255</f>
        <v>20.329411764705881</v>
      </c>
      <c r="FQ147">
        <f>POWER(原图!FQ147/255,理论!$J$6)*255</f>
        <v>23.858823529411769</v>
      </c>
      <c r="FR147">
        <f>POWER(原图!FR147/255,理论!$J$6)*255</f>
        <v>23.858823529411769</v>
      </c>
      <c r="FS147">
        <f>POWER(原图!FS147/255,理论!$J$6)*255</f>
        <v>26.368627450980398</v>
      </c>
      <c r="FT147">
        <f>POWER(原图!FT147/255,理论!$J$6)*255</f>
        <v>32.47450980392157</v>
      </c>
      <c r="FU147">
        <f>POWER(原图!FU147/255,理论!$J$6)*255</f>
        <v>4.5333333333333332</v>
      </c>
      <c r="FV147">
        <f>POWER(原图!FV147/255,理论!$J$6)*255</f>
        <v>15.074509803921568</v>
      </c>
      <c r="FW147">
        <f>POWER(原图!FW147/255,理论!$J$6)*255</f>
        <v>23.250980392156858</v>
      </c>
      <c r="FX147">
        <f>POWER(原图!FX147/255,理论!$J$6)*255</f>
        <v>91.8</v>
      </c>
      <c r="FY147">
        <f>POWER(原图!FY147/255,理论!$J$6)*255</f>
        <v>70.41568627450981</v>
      </c>
      <c r="FZ147">
        <f>POWER(原图!FZ147/255,理论!$J$6)*255</f>
        <v>61.274509803921568</v>
      </c>
      <c r="GA147">
        <f>POWER(原图!GA147/255,理论!$J$6)*255</f>
        <v>81.317647058823525</v>
      </c>
      <c r="GB147">
        <f>POWER(原图!GB147/255,理论!$J$6)*255</f>
        <v>54.603921568627456</v>
      </c>
      <c r="GC147">
        <f>POWER(原图!GC147/255,理论!$J$6)*255</f>
        <v>40.003921568627447</v>
      </c>
      <c r="GD147">
        <f>POWER(原图!GD147/255,理论!$J$6)*255</f>
        <v>75.768627450980375</v>
      </c>
      <c r="GE147">
        <f>POWER(原图!GE147/255,理论!$J$6)*255</f>
        <v>20.329411764705881</v>
      </c>
      <c r="GF147">
        <f>POWER(原图!GF147/255,理论!$J$6)*255</f>
        <v>12.741176470588236</v>
      </c>
      <c r="GG147">
        <f>POWER(原图!GG147/255,理论!$J$6)*255</f>
        <v>44.062745098039223</v>
      </c>
      <c r="GH147">
        <f>POWER(原图!GH147/255,理论!$J$6)*255</f>
        <v>82.45098039215685</v>
      </c>
      <c r="GI147">
        <f>POWER(原图!GI147/255,理论!$J$6)*255</f>
        <v>74.682352941176461</v>
      </c>
      <c r="GJ147">
        <f>POWER(原图!GJ147/255,理论!$J$6)*255</f>
        <v>39.2156862745098</v>
      </c>
      <c r="GK147">
        <f>POWER(原图!GK147/255,理论!$J$6)*255</f>
        <v>50.964705882352945</v>
      </c>
      <c r="GL147">
        <f>POWER(原图!GL147/255,理论!$J$6)*255</f>
        <v>60.298039215686273</v>
      </c>
      <c r="GM147">
        <f>POWER(原图!GM147/255,理论!$J$6)*255</f>
        <v>69.368627450980412</v>
      </c>
      <c r="GN147">
        <f>POWER(原图!GN147/255,理论!$J$6)*255</f>
        <v>52.768627450980397</v>
      </c>
      <c r="GO147">
        <f>POWER(原图!GO147/255,理论!$J$6)*255</f>
        <v>50.074509803921565</v>
      </c>
      <c r="GP147">
        <f>POWER(原图!GP147/255,理论!$J$6)*255</f>
        <v>55.533333333333339</v>
      </c>
      <c r="GQ147">
        <f>POWER(原图!GQ147/255,理论!$J$6)*255</f>
        <v>61.274509803921568</v>
      </c>
      <c r="GR147">
        <f>POWER(原图!GR147/255,理论!$J$6)*255</f>
        <v>50.074509803921565</v>
      </c>
    </row>
    <row r="148" spans="1:200" ht="28.2" customHeight="1" x14ac:dyDescent="0.25">
      <c r="A148">
        <f>POWER(原图!A148/255,理论!$J$6)*255</f>
        <v>48.317647058823525</v>
      </c>
      <c r="B148">
        <f>POWER(原图!B148/255,理论!$J$6)*255</f>
        <v>101.65098039215685</v>
      </c>
      <c r="C148">
        <f>POWER(原图!C148/255,理论!$J$6)*255</f>
        <v>73.603921568627442</v>
      </c>
      <c r="D148">
        <f>POWER(原图!D148/255,理论!$J$6)*255</f>
        <v>31.764705882352946</v>
      </c>
      <c r="E148">
        <f>POWER(原图!E148/255,理论!$J$6)*255</f>
        <v>104.19215686274508</v>
      </c>
      <c r="F148">
        <f>POWER(原图!F148/255,理论!$J$6)*255</f>
        <v>109.3686274509804</v>
      </c>
      <c r="G148">
        <f>POWER(原图!G148/255,理论!$J$6)*255</f>
        <v>90.603921568627442</v>
      </c>
      <c r="H148">
        <f>POWER(原图!H148/255,理论!$J$6)*255</f>
        <v>89.41568627450981</v>
      </c>
      <c r="I148">
        <f>POWER(原图!I148/255,理论!$J$6)*255</f>
        <v>70.41568627450981</v>
      </c>
      <c r="J148">
        <f>POWER(原图!J148/255,理论!$J$6)*255</f>
        <v>147.5921568627451</v>
      </c>
      <c r="K148">
        <f>POWER(原图!K148/255,理论!$J$6)*255</f>
        <v>77.964705882352959</v>
      </c>
      <c r="L148">
        <f>POWER(原图!L148/255,理论!$J$6)*255</f>
        <v>40.800000000000011</v>
      </c>
      <c r="M148">
        <f>POWER(原图!M148/255,理论!$J$6)*255</f>
        <v>166.41568627450982</v>
      </c>
      <c r="N148">
        <f>POWER(原图!N148/255,理论!$J$6)*255</f>
        <v>16.062745098039215</v>
      </c>
      <c r="O148">
        <f>POWER(原图!O148/255,理论!$J$6)*255</f>
        <v>37.662745098039224</v>
      </c>
      <c r="P148">
        <f>POWER(原图!P148/255,理论!$J$6)*255</f>
        <v>36.141176470588235</v>
      </c>
      <c r="Q148">
        <f>POWER(原图!Q148/255,理论!$J$6)*255</f>
        <v>25.098039215686274</v>
      </c>
      <c r="R148">
        <f>POWER(原图!R148/255,理论!$J$6)*255</f>
        <v>82.45098039215685</v>
      </c>
      <c r="S148">
        <f>POWER(原图!S148/255,理论!$J$6)*255</f>
        <v>57.415686274509795</v>
      </c>
      <c r="T148">
        <f>POWER(原图!T148/255,理论!$J$6)*255</f>
        <v>10.603921568627451</v>
      </c>
      <c r="U148">
        <f>POWER(原图!U148/255,理论!$J$6)*255</f>
        <v>16.56862745098039</v>
      </c>
      <c r="V148">
        <f>POWER(原图!V148/255,理论!$J$6)*255</f>
        <v>40.800000000000011</v>
      </c>
      <c r="W148">
        <f>POWER(原图!W148/255,理论!$J$6)*255</f>
        <v>141.56862745098039</v>
      </c>
      <c r="X148">
        <f>POWER(原图!X148/255,理论!$J$6)*255</f>
        <v>155.29803921568629</v>
      </c>
      <c r="Y148">
        <f>POWER(原图!Y148/255,理论!$J$6)*255</f>
        <v>96.662745098039224</v>
      </c>
      <c r="Z148">
        <f>POWER(原图!Z148/255,理论!$J$6)*255</f>
        <v>152.19215686274509</v>
      </c>
      <c r="AA148">
        <f>POWER(原图!AA148/255,理论!$J$6)*255</f>
        <v>4.8039215686274526</v>
      </c>
      <c r="AB148">
        <f>POWER(原图!AB148/255,理论!$J$6)*255</f>
        <v>85.898039215686282</v>
      </c>
      <c r="AC148">
        <f>POWER(原图!AC148/255,理论!$J$6)*255</f>
        <v>12.298039215686273</v>
      </c>
      <c r="AD148">
        <f>POWER(原图!AD148/255,理论!$J$6)*255</f>
        <v>74.682352941176461</v>
      </c>
      <c r="AE148">
        <f>POWER(原图!AE148/255,理论!$J$6)*255</f>
        <v>93.003921568627433</v>
      </c>
      <c r="AF148">
        <f>POWER(原图!AF148/255,理论!$J$6)*255</f>
        <v>16.56862745098039</v>
      </c>
      <c r="AG148">
        <f>POWER(原图!AG148/255,理论!$J$6)*255</f>
        <v>88.235294117647072</v>
      </c>
      <c r="AH148">
        <f>POWER(原图!AH148/255,理论!$J$6)*255</f>
        <v>49.192156862745094</v>
      </c>
      <c r="AI148">
        <f>POWER(原图!AI148/255,理论!$J$6)*255</f>
        <v>48.317647058823525</v>
      </c>
      <c r="AJ148">
        <f>POWER(原图!AJ148/255,理论!$J$6)*255</f>
        <v>38.435294117647061</v>
      </c>
      <c r="AK148">
        <f>POWER(原图!AK148/255,理论!$J$6)*255</f>
        <v>13.650980392156864</v>
      </c>
      <c r="AL148">
        <f>POWER(原图!AL148/255,理论!$J$6)*255</f>
        <v>74.682352941176461</v>
      </c>
      <c r="AM148">
        <f>POWER(原图!AM148/255,理论!$J$6)*255</f>
        <v>4.0156862745098039</v>
      </c>
      <c r="AN148">
        <f>POWER(原图!AN148/255,理论!$J$6)*255</f>
        <v>53.682352941176461</v>
      </c>
      <c r="AO148">
        <f>POWER(原图!AO148/255,理论!$J$6)*255</f>
        <v>76.862745098039241</v>
      </c>
      <c r="AP148">
        <f>POWER(原图!AP148/255,理论!$J$6)*255</f>
        <v>5.0823529411764703</v>
      </c>
      <c r="AQ148">
        <f>POWER(原图!AQ148/255,理论!$J$6)*255</f>
        <v>70.41568627450981</v>
      </c>
      <c r="AR148">
        <f>POWER(原图!AR148/255,理论!$J$6)*255</f>
        <v>9.415686274509806</v>
      </c>
      <c r="AS148">
        <f>POWER(原图!AS148/255,理论!$J$6)*255</f>
        <v>7.9411764705882364</v>
      </c>
      <c r="AT148">
        <f>POWER(原图!AT148/255,理论!$J$6)*255</f>
        <v>41.603921568627456</v>
      </c>
      <c r="AU148">
        <f>POWER(原图!AU148/255,理论!$J$6)*255</f>
        <v>4.0156862745098039</v>
      </c>
      <c r="AV148">
        <f>POWER(原图!AV148/255,理论!$J$6)*255</f>
        <v>58.368627450980398</v>
      </c>
      <c r="AW148">
        <f>POWER(原图!AW148/255,理论!$J$6)*255</f>
        <v>4.5333333333333332</v>
      </c>
      <c r="AX148">
        <f>POWER(原图!AX148/255,理论!$J$6)*255</f>
        <v>5.3686274509803926</v>
      </c>
      <c r="AY148">
        <f>POWER(原图!AY148/255,理论!$J$6)*255</f>
        <v>0.76862745098039209</v>
      </c>
      <c r="AZ148">
        <f>POWER(原图!AZ148/255,理论!$J$6)*255</f>
        <v>0.39215686274509803</v>
      </c>
      <c r="BA148">
        <f>POWER(原图!BA148/255,理论!$J$6)*255</f>
        <v>0.76862745098039209</v>
      </c>
      <c r="BB148">
        <f>POWER(原图!BB148/255,理论!$J$6)*255</f>
        <v>0.39215686274509803</v>
      </c>
      <c r="BC148">
        <f>POWER(原图!BC148/255,理论!$J$6)*255</f>
        <v>0.31764705882352939</v>
      </c>
      <c r="BD148">
        <f>POWER(原图!BD148/255,理论!$J$6)*255</f>
        <v>0.31764705882352939</v>
      </c>
      <c r="BE148">
        <f>POWER(原图!BE148/255,理论!$J$6)*255</f>
        <v>0.47450980392156861</v>
      </c>
      <c r="BF148">
        <f>POWER(原图!BF148/255,理论!$J$6)*255</f>
        <v>0.66274509803921566</v>
      </c>
      <c r="BG148">
        <f>POWER(原图!BG148/255,理论!$J$6)*255</f>
        <v>1.2705882352941176</v>
      </c>
      <c r="BH148">
        <f>POWER(原图!BH148/255,理论!$J$6)*255</f>
        <v>11.015686274509806</v>
      </c>
      <c r="BI148">
        <f>POWER(原图!BI148/255,理论!$J$6)*255</f>
        <v>30.368627450980391</v>
      </c>
      <c r="BJ148">
        <f>POWER(原图!BJ148/255,理论!$J$6)*255</f>
        <v>7.9411764705882364</v>
      </c>
      <c r="BK148">
        <f>POWER(原图!BK148/255,理论!$J$6)*255</f>
        <v>2.4509803921568625</v>
      </c>
      <c r="BL148">
        <f>POWER(原图!BL148/255,理论!$J$6)*255</f>
        <v>18.670588235294115</v>
      </c>
      <c r="BM148">
        <f>POWER(原图!BM148/255,理论!$J$6)*255</f>
        <v>23.858823529411769</v>
      </c>
      <c r="BN148">
        <f>POWER(原图!BN148/255,理论!$J$6)*255</f>
        <v>10.603921568627451</v>
      </c>
      <c r="BO148">
        <f>POWER(原图!BO148/255,理论!$J$6)*255</f>
        <v>8.2980392156862735</v>
      </c>
      <c r="BP148">
        <f>POWER(原图!BP148/255,理论!$J$6)*255</f>
        <v>3.7686274509803921</v>
      </c>
      <c r="BQ148">
        <f>POWER(原图!BQ148/255,理论!$J$6)*255</f>
        <v>12.298039215686273</v>
      </c>
      <c r="BR148">
        <f>POWER(原图!BR148/255,理论!$J$6)*255</f>
        <v>2.6509803921568627</v>
      </c>
      <c r="BS148">
        <f>POWER(原图!BS148/255,理论!$J$6)*255</f>
        <v>3.5294117647058822</v>
      </c>
      <c r="BT148">
        <f>POWER(原图!BT148/255,理论!$J$6)*255</f>
        <v>11.435294117647059</v>
      </c>
      <c r="BU148">
        <f>POWER(原图!BU148/255,理论!$J$6)*255</f>
        <v>11.015686274509806</v>
      </c>
      <c r="BV148">
        <f>POWER(原图!BV148/255,理论!$J$6)*255</f>
        <v>3.7686274509803921</v>
      </c>
      <c r="BW148">
        <f>POWER(原图!BW148/255,理论!$J$6)*255</f>
        <v>0.39215686274509803</v>
      </c>
      <c r="BX148">
        <f>POWER(原图!BX148/255,理论!$J$6)*255</f>
        <v>4.2705882352941185</v>
      </c>
      <c r="BY148">
        <f>POWER(原图!BY148/255,理论!$J$6)*255</f>
        <v>1.8980392156862744</v>
      </c>
      <c r="BZ148">
        <f>POWER(原图!BZ148/255,理论!$J$6)*255</f>
        <v>8.2980392156862735</v>
      </c>
      <c r="CA148">
        <f>POWER(原图!CA148/255,理论!$J$6)*255</f>
        <v>31.062745098039215</v>
      </c>
      <c r="CB148">
        <f>POWER(原图!CB148/255,理论!$J$6)*255</f>
        <v>0.31764705882352939</v>
      </c>
      <c r="CC148">
        <f>POWER(原图!CC148/255,理论!$J$6)*255</f>
        <v>6.2745098039215685</v>
      </c>
      <c r="CD148">
        <f>POWER(原图!CD148/255,理论!$J$6)*255</f>
        <v>18.670588235294115</v>
      </c>
      <c r="CE148">
        <f>POWER(原图!CE148/255,理论!$J$6)*255</f>
        <v>1.4156862745098038</v>
      </c>
      <c r="CF148">
        <f>POWER(原图!CF148/255,理论!$J$6)*255</f>
        <v>5.0823529411764703</v>
      </c>
      <c r="CG148">
        <f>POWER(原图!CG148/255,理论!$J$6)*255</f>
        <v>12.298039215686273</v>
      </c>
      <c r="CH148">
        <f>POWER(原图!CH148/255,理论!$J$6)*255</f>
        <v>0.66274509803921566</v>
      </c>
      <c r="CI148">
        <f>POWER(原图!CI148/255,理论!$J$6)*255</f>
        <v>9.8039215686274508E-2</v>
      </c>
      <c r="CJ148">
        <f>POWER(原图!CJ148/255,理论!$J$6)*255</f>
        <v>7.5921568627450977</v>
      </c>
      <c r="CK148">
        <f>POWER(原图!CK148/255,理论!$J$6)*255</f>
        <v>1.2705882352941176</v>
      </c>
      <c r="CL148">
        <f>POWER(原图!CL148/255,理论!$J$6)*255</f>
        <v>1.1333333333333333</v>
      </c>
      <c r="CM148">
        <f>POWER(原图!CM148/255,理论!$J$6)*255</f>
        <v>22.058823529411768</v>
      </c>
      <c r="CN148">
        <f>POWER(原图!CN148/255,理论!$J$6)*255</f>
        <v>0.47450980392156861</v>
      </c>
      <c r="CO148">
        <f>POWER(原图!CO148/255,理论!$J$6)*255</f>
        <v>1.4156862745098038</v>
      </c>
      <c r="CP148">
        <f>POWER(原图!CP148/255,理论!$J$6)*255</f>
        <v>12.298039215686273</v>
      </c>
      <c r="CQ148">
        <f>POWER(原图!CQ148/255,理论!$J$6)*255</f>
        <v>1.5686274509803921</v>
      </c>
      <c r="CR148">
        <f>POWER(原图!CR148/255,理论!$J$6)*255</f>
        <v>7.5921568627450977</v>
      </c>
      <c r="CS148">
        <f>POWER(原图!CS148/255,理论!$J$6)*255</f>
        <v>4.2705882352941185</v>
      </c>
      <c r="CT148">
        <f>POWER(原图!CT148/255,理论!$J$6)*255</f>
        <v>9.0352941176470587</v>
      </c>
      <c r="CU148">
        <f>POWER(原图!CU148/255,理论!$J$6)*255</f>
        <v>13.650980392156864</v>
      </c>
      <c r="CV148">
        <f>POWER(原图!CV148/255,理论!$J$6)*255</f>
        <v>8.2980392156862735</v>
      </c>
      <c r="CW148">
        <f>POWER(原图!CW148/255,理论!$J$6)*255</f>
        <v>6.9176470588235297</v>
      </c>
      <c r="CX148">
        <f>POWER(原图!CX148/255,理论!$J$6)*255</f>
        <v>33.192156862745094</v>
      </c>
      <c r="CY148">
        <f>POWER(原图!CY148/255,理论!$J$6)*255</f>
        <v>9.0352941176470587</v>
      </c>
      <c r="CZ148">
        <f>POWER(原图!CZ148/255,理论!$J$6)*255</f>
        <v>5.0823529411764703</v>
      </c>
      <c r="DA148">
        <f>POWER(原图!DA148/255,理论!$J$6)*255</f>
        <v>22.058823529411768</v>
      </c>
      <c r="DB148">
        <f>POWER(原图!DB148/255,理论!$J$6)*255</f>
        <v>42.415686274509802</v>
      </c>
      <c r="DC148">
        <f>POWER(原图!DC148/255,理论!$J$6)*255</f>
        <v>20.898039215686275</v>
      </c>
      <c r="DD148">
        <f>POWER(原图!DD148/255,理论!$J$6)*255</f>
        <v>56.470588235294116</v>
      </c>
      <c r="DE148">
        <f>POWER(原图!DE148/255,理论!$J$6)*255</f>
        <v>3.0745098039215684</v>
      </c>
      <c r="DF148">
        <f>POWER(原图!DF148/255,理论!$J$6)*255</f>
        <v>19.21568627450981</v>
      </c>
      <c r="DG148">
        <f>POWER(原图!DG148/255,理论!$J$6)*255</f>
        <v>12.741176470588236</v>
      </c>
      <c r="DH148">
        <f>POWER(原图!DH148/255,理论!$J$6)*255</f>
        <v>1.7294117647058824</v>
      </c>
      <c r="DI148">
        <f>POWER(原图!DI148/255,理论!$J$6)*255</f>
        <v>8.2980392156862735</v>
      </c>
      <c r="DJ148">
        <f>POWER(原图!DJ148/255,理论!$J$6)*255</f>
        <v>16.56862745098039</v>
      </c>
      <c r="DK148">
        <f>POWER(原图!DK148/255,理论!$J$6)*255</f>
        <v>28.333333333333332</v>
      </c>
      <c r="DL148">
        <f>POWER(原图!DL148/255,理论!$J$6)*255</f>
        <v>57.415686274509795</v>
      </c>
      <c r="DM148">
        <f>POWER(原图!DM148/255,理论!$J$6)*255</f>
        <v>59.329411764705881</v>
      </c>
      <c r="DN148">
        <f>POWER(原图!DN148/255,理论!$J$6)*255</f>
        <v>39.2156862745098</v>
      </c>
      <c r="DO148">
        <f>POWER(原图!DO148/255,理论!$J$6)*255</f>
        <v>12.741176470588236</v>
      </c>
      <c r="DP148">
        <f>POWER(原图!DP148/255,理论!$J$6)*255</f>
        <v>3.5294117647058822</v>
      </c>
      <c r="DQ148">
        <f>POWER(原图!DQ148/255,理论!$J$6)*255</f>
        <v>1.4156862745098038</v>
      </c>
      <c r="DR148">
        <f>POWER(原图!DR148/255,理论!$J$6)*255</f>
        <v>0.66274509803921566</v>
      </c>
      <c r="DS148">
        <f>POWER(原图!DS148/255,理论!$J$6)*255</f>
        <v>20.329411764705881</v>
      </c>
      <c r="DT148">
        <f>POWER(原图!DT148/255,理论!$J$6)*255</f>
        <v>29.682352941176472</v>
      </c>
      <c r="DU148">
        <f>POWER(原图!DU148/255,理论!$J$6)*255</f>
        <v>31.764705882352946</v>
      </c>
      <c r="DV148">
        <f>POWER(原图!DV148/255,理论!$J$6)*255</f>
        <v>68.329411764705895</v>
      </c>
      <c r="DW148">
        <f>POWER(原图!DW148/255,理论!$J$6)*255</f>
        <v>0.88235294117647056</v>
      </c>
      <c r="DX148">
        <f>POWER(原图!DX148/255,理论!$J$6)*255</f>
        <v>87.06274509803923</v>
      </c>
      <c r="DY148">
        <f>POWER(原图!DY148/255,理论!$J$6)*255</f>
        <v>2.4509803921568625</v>
      </c>
      <c r="DZ148">
        <f>POWER(原图!DZ148/255,理论!$J$6)*255</f>
        <v>4.5333333333333332</v>
      </c>
      <c r="EA148">
        <f>POWER(原图!EA148/255,理论!$J$6)*255</f>
        <v>0.47450980392156861</v>
      </c>
      <c r="EB148">
        <f>POWER(原图!EB148/255,理论!$J$6)*255</f>
        <v>0.25098039215686274</v>
      </c>
      <c r="EC148">
        <f>POWER(原图!EC148/255,理论!$J$6)*255</f>
        <v>0.31764705882352939</v>
      </c>
      <c r="ED148">
        <f>POWER(原图!ED148/255,理论!$J$6)*255</f>
        <v>0.31764705882352939</v>
      </c>
      <c r="EE148">
        <f>POWER(原图!EE148/255,理论!$J$6)*255</f>
        <v>0.19215686274509802</v>
      </c>
      <c r="EF148">
        <f>POWER(原图!EF148/255,理论!$J$6)*255</f>
        <v>0.19215686274509802</v>
      </c>
      <c r="EG148">
        <f>POWER(原图!EG148/255,理论!$J$6)*255</f>
        <v>0.25098039215686274</v>
      </c>
      <c r="EH148">
        <f>POWER(原图!EH148/255,理论!$J$6)*255</f>
        <v>0.31764705882352939</v>
      </c>
      <c r="EI148">
        <f>POWER(原图!EI148/255,理论!$J$6)*255</f>
        <v>1.2705882352941176</v>
      </c>
      <c r="EJ148">
        <f>POWER(原图!EJ148/255,理论!$J$6)*255</f>
        <v>0.47450980392156861</v>
      </c>
      <c r="EK148">
        <f>POWER(原图!EK148/255,理论!$J$6)*255</f>
        <v>3.5294117647058822</v>
      </c>
      <c r="EL148">
        <f>POWER(原图!EL148/255,理论!$J$6)*255</f>
        <v>7.2509803921568636</v>
      </c>
      <c r="EM148">
        <f>POWER(原图!EM148/255,理论!$J$6)*255</f>
        <v>55.533333333333339</v>
      </c>
      <c r="EN148">
        <f>POWER(原图!EN148/255,理论!$J$6)*255</f>
        <v>8.2980392156862735</v>
      </c>
      <c r="EO148">
        <f>POWER(原图!EO148/255,理论!$J$6)*255</f>
        <v>18.133333333333333</v>
      </c>
      <c r="EP148">
        <f>POWER(原图!EP148/255,理论!$J$6)*255</f>
        <v>16.56862745098039</v>
      </c>
      <c r="EQ148">
        <f>POWER(原图!EQ148/255,理论!$J$6)*255</f>
        <v>15.564705882352943</v>
      </c>
      <c r="ER148">
        <f>POWER(原图!ER148/255,理论!$J$6)*255</f>
        <v>15.564705882352943</v>
      </c>
      <c r="ES148">
        <f>POWER(原图!ES148/255,理论!$J$6)*255</f>
        <v>23.858823529411769</v>
      </c>
      <c r="ET148">
        <f>POWER(原图!ET148/255,理论!$J$6)*255</f>
        <v>38.435294117647061</v>
      </c>
      <c r="EU148">
        <f>POWER(原图!EU148/255,理论!$J$6)*255</f>
        <v>27.015686274509807</v>
      </c>
      <c r="EV148">
        <f>POWER(原图!EV148/255,理论!$J$6)*255</f>
        <v>14.592156862745099</v>
      </c>
      <c r="EW148">
        <f>POWER(原图!EW148/255,理论!$J$6)*255</f>
        <v>52.768627450980397</v>
      </c>
      <c r="EX148">
        <f>POWER(原图!EX148/255,理论!$J$6)*255</f>
        <v>71.470588235294116</v>
      </c>
      <c r="EY148">
        <f>POWER(原图!EY148/255,理论!$J$6)*255</f>
        <v>12.298039215686273</v>
      </c>
      <c r="EZ148">
        <f>POWER(原图!EZ148/255,理论!$J$6)*255</f>
        <v>20.898039215686275</v>
      </c>
      <c r="FA148">
        <f>POWER(原图!FA148/255,理论!$J$6)*255</f>
        <v>22.058823529411768</v>
      </c>
      <c r="FB148">
        <f>POWER(原图!FB148/255,理论!$J$6)*255</f>
        <v>19.768627450980393</v>
      </c>
      <c r="FC148">
        <f>POWER(原图!FC148/255,理论!$J$6)*255</f>
        <v>43.235294117647058</v>
      </c>
      <c r="FD148">
        <f>POWER(原图!FD148/255,理论!$J$6)*255</f>
        <v>51.86274509803922</v>
      </c>
      <c r="FE148">
        <f>POWER(原图!FE148/255,理论!$J$6)*255</f>
        <v>33.917647058823526</v>
      </c>
      <c r="FF148">
        <f>POWER(原图!FF148/255,理论!$J$6)*255</f>
        <v>52.768627450980397</v>
      </c>
      <c r="FG148">
        <f>POWER(原图!FG148/255,理论!$J$6)*255</f>
        <v>39.2156862745098</v>
      </c>
      <c r="FH148">
        <f>POWER(原图!FH148/255,理论!$J$6)*255</f>
        <v>49.192156862745094</v>
      </c>
      <c r="FI148">
        <f>POWER(原图!FI148/255,理论!$J$6)*255</f>
        <v>91.8</v>
      </c>
      <c r="FJ148">
        <f>POWER(原图!FJ148/255,理论!$J$6)*255</f>
        <v>41.603921568627456</v>
      </c>
      <c r="FK148">
        <f>POWER(原图!FK148/255,理论!$J$6)*255</f>
        <v>4.0156862745098039</v>
      </c>
      <c r="FL148">
        <f>POWER(原图!FL148/255,理论!$J$6)*255</f>
        <v>11.435294117647059</v>
      </c>
      <c r="FM148">
        <f>POWER(原图!FM148/255,理论!$J$6)*255</f>
        <v>34.650980392156868</v>
      </c>
      <c r="FN148">
        <f>POWER(原图!FN148/255,理论!$J$6)*255</f>
        <v>31.062745098039215</v>
      </c>
      <c r="FO148">
        <f>POWER(原图!FO148/255,理论!$J$6)*255</f>
        <v>32.47450980392157</v>
      </c>
      <c r="FP148">
        <f>POWER(原图!FP148/255,理论!$J$6)*255</f>
        <v>7.5921568627450977</v>
      </c>
      <c r="FQ148">
        <f>POWER(原图!FQ148/255,理论!$J$6)*255</f>
        <v>7.2509803921568636</v>
      </c>
      <c r="FR148">
        <f>POWER(原图!FR148/255,理论!$J$6)*255</f>
        <v>46.592156862745099</v>
      </c>
      <c r="FS148">
        <f>POWER(原图!FS148/255,理论!$J$6)*255</f>
        <v>39.2156862745098</v>
      </c>
      <c r="FT148">
        <f>POWER(原图!FT148/255,理论!$J$6)*255</f>
        <v>31.062745098039215</v>
      </c>
      <c r="FU148">
        <f>POWER(原图!FU148/255,理论!$J$6)*255</f>
        <v>52.768627450980397</v>
      </c>
      <c r="FV148">
        <f>POWER(原图!FV148/255,理论!$J$6)*255</f>
        <v>33.917647058823526</v>
      </c>
      <c r="FW148">
        <f>POWER(原图!FW148/255,理论!$J$6)*255</f>
        <v>18.133333333333333</v>
      </c>
      <c r="FX148">
        <f>POWER(原图!FX148/255,理论!$J$6)*255</f>
        <v>58.368627450980398</v>
      </c>
      <c r="FY148">
        <f>POWER(原图!FY148/255,理论!$J$6)*255</f>
        <v>50.964705882352945</v>
      </c>
      <c r="FZ148">
        <f>POWER(原图!FZ148/255,理论!$J$6)*255</f>
        <v>64.250980392156862</v>
      </c>
      <c r="GA148">
        <f>POWER(原图!GA148/255,理论!$J$6)*255</f>
        <v>53.682352941176461</v>
      </c>
      <c r="GB148">
        <f>POWER(原图!GB148/255,理论!$J$6)*255</f>
        <v>44.898039215686275</v>
      </c>
      <c r="GC148">
        <f>POWER(原图!GC148/255,理论!$J$6)*255</f>
        <v>44.898039215686275</v>
      </c>
      <c r="GD148">
        <f>POWER(原图!GD148/255,理论!$J$6)*255</f>
        <v>56.470588235294116</v>
      </c>
      <c r="GE148">
        <f>POWER(原图!GE148/255,理论!$J$6)*255</f>
        <v>70.41568627450981</v>
      </c>
      <c r="GF148">
        <f>POWER(原图!GF148/255,理论!$J$6)*255</f>
        <v>35.392156862745097</v>
      </c>
      <c r="GG148">
        <f>POWER(原图!GG148/255,理论!$J$6)*255</f>
        <v>20.898039215686275</v>
      </c>
      <c r="GH148">
        <f>POWER(原图!GH148/255,理论!$J$6)*255</f>
        <v>37.662745098039224</v>
      </c>
      <c r="GI148">
        <f>POWER(原图!GI148/255,理论!$J$6)*255</f>
        <v>75.768627450980375</v>
      </c>
      <c r="GJ148">
        <f>POWER(原图!GJ148/255,理论!$J$6)*255</f>
        <v>74.682352941176461</v>
      </c>
      <c r="GK148">
        <f>POWER(原图!GK148/255,理论!$J$6)*255</f>
        <v>23.250980392156858</v>
      </c>
      <c r="GL148">
        <f>POWER(原图!GL148/255,理论!$J$6)*255</f>
        <v>9.8039215686274499</v>
      </c>
      <c r="GM148">
        <f>POWER(原图!GM148/255,理论!$J$6)*255</f>
        <v>54.603921568627456</v>
      </c>
      <c r="GN148">
        <f>POWER(原图!GN148/255,理论!$J$6)*255</f>
        <v>85.898039215686282</v>
      </c>
      <c r="GO148">
        <f>POWER(原图!GO148/255,理论!$J$6)*255</f>
        <v>68.329411764705895</v>
      </c>
      <c r="GP148">
        <f>POWER(原图!GP148/255,理论!$J$6)*255</f>
        <v>25.72941176470588</v>
      </c>
      <c r="GQ148">
        <f>POWER(原图!GQ148/255,理论!$J$6)*255</f>
        <v>21.47450980392157</v>
      </c>
      <c r="GR148">
        <f>POWER(原图!GR148/255,理论!$J$6)*255</f>
        <v>17.082352941176474</v>
      </c>
    </row>
    <row r="149" spans="1:200" ht="28.2" customHeight="1" x14ac:dyDescent="0.25">
      <c r="A149">
        <f>POWER(原图!A149/255,理论!$J$6)*255</f>
        <v>39.2156862745098</v>
      </c>
      <c r="B149">
        <f>POWER(原图!B149/255,理论!$J$6)*255</f>
        <v>150.6509803921569</v>
      </c>
      <c r="C149">
        <f>POWER(原图!C149/255,理论!$J$6)*255</f>
        <v>152.19215686274509</v>
      </c>
      <c r="D149">
        <f>POWER(原图!D149/255,理论!$J$6)*255</f>
        <v>99.141176470588235</v>
      </c>
      <c r="E149">
        <f>POWER(原图!E149/255,理论!$J$6)*255</f>
        <v>81.317647058823525</v>
      </c>
      <c r="F149">
        <f>POWER(原图!F149/255,理论!$J$6)*255</f>
        <v>147.5921568627451</v>
      </c>
      <c r="G149">
        <f>POWER(原图!G149/255,理论!$J$6)*255</f>
        <v>50.964705882352945</v>
      </c>
      <c r="H149">
        <f>POWER(原图!H149/255,理论!$J$6)*255</f>
        <v>75.768627450980375</v>
      </c>
      <c r="I149">
        <f>POWER(原图!I149/255,理论!$J$6)*255</f>
        <v>80.192156862745094</v>
      </c>
      <c r="J149">
        <f>POWER(原图!J149/255,理论!$J$6)*255</f>
        <v>40.003921568627447</v>
      </c>
      <c r="K149">
        <f>POWER(原图!K149/255,理论!$J$6)*255</f>
        <v>73.603921568627442</v>
      </c>
      <c r="L149">
        <f>POWER(原图!L149/255,理论!$J$6)*255</f>
        <v>20.329411764705881</v>
      </c>
      <c r="M149">
        <f>POWER(原图!M149/255,理论!$J$6)*255</f>
        <v>6.5921568627450995</v>
      </c>
      <c r="N149">
        <f>POWER(原图!N149/255,理论!$J$6)*255</f>
        <v>144.56470588235294</v>
      </c>
      <c r="O149">
        <f>POWER(原图!O149/255,理论!$J$6)*255</f>
        <v>120.09803921568627</v>
      </c>
      <c r="P149">
        <f>POWER(原图!P149/255,理论!$J$6)*255</f>
        <v>101.65098039215685</v>
      </c>
      <c r="Q149">
        <f>POWER(原图!Q149/255,理论!$J$6)*255</f>
        <v>59.329411764705881</v>
      </c>
      <c r="R149">
        <f>POWER(原图!R149/255,理论!$J$6)*255</f>
        <v>9.8039215686274499</v>
      </c>
      <c r="S149">
        <f>POWER(原图!S149/255,理论!$J$6)*255</f>
        <v>101.65098039215685</v>
      </c>
      <c r="T149">
        <f>POWER(原图!T149/255,理论!$J$6)*255</f>
        <v>18.670588235294115</v>
      </c>
      <c r="U149">
        <f>POWER(原图!U149/255,理论!$J$6)*255</f>
        <v>76.862745098039241</v>
      </c>
      <c r="V149">
        <f>POWER(原图!V149/255,理论!$J$6)*255</f>
        <v>54.603921568627456</v>
      </c>
      <c r="W149">
        <f>POWER(原图!W149/255,理论!$J$6)*255</f>
        <v>30.368627450980391</v>
      </c>
      <c r="X149">
        <f>POWER(原图!X149/255,理论!$J$6)*255</f>
        <v>75.768627450980375</v>
      </c>
      <c r="Y149">
        <f>POWER(原图!Y149/255,理论!$J$6)*255</f>
        <v>23.858823529411769</v>
      </c>
      <c r="Z149">
        <f>POWER(原图!Z149/255,理论!$J$6)*255</f>
        <v>73.603921568627442</v>
      </c>
      <c r="AA149">
        <f>POWER(原图!AA149/255,理论!$J$6)*255</f>
        <v>23.858823529411769</v>
      </c>
      <c r="AB149">
        <f>POWER(原图!AB149/255,理论!$J$6)*255</f>
        <v>5.6627450980392151</v>
      </c>
      <c r="AC149">
        <f>POWER(原图!AC149/255,理论!$J$6)*255</f>
        <v>74.682352941176461</v>
      </c>
      <c r="AD149">
        <f>POWER(原图!AD149/255,理论!$J$6)*255</f>
        <v>16.062745098039215</v>
      </c>
      <c r="AE149">
        <f>POWER(原图!AE149/255,理论!$J$6)*255</f>
        <v>96.662745098039224</v>
      </c>
      <c r="AF149">
        <f>POWER(原图!AF149/255,理论!$J$6)*255</f>
        <v>132.76862745098038</v>
      </c>
      <c r="AG149">
        <f>POWER(原图!AG149/255,理论!$J$6)*255</f>
        <v>137.1333333333333</v>
      </c>
      <c r="AH149">
        <f>POWER(原图!AH149/255,理论!$J$6)*255</f>
        <v>120.09803921568627</v>
      </c>
      <c r="AI149">
        <f>POWER(原图!AI149/255,理论!$J$6)*255</f>
        <v>40.003921568627447</v>
      </c>
      <c r="AJ149">
        <f>POWER(原图!AJ149/255,理论!$J$6)*255</f>
        <v>27.015686274509807</v>
      </c>
      <c r="AK149">
        <f>POWER(原图!AK149/255,理论!$J$6)*255</f>
        <v>56.470588235294116</v>
      </c>
      <c r="AL149">
        <f>POWER(原图!AL149/255,理论!$J$6)*255</f>
        <v>37.662745098039224</v>
      </c>
      <c r="AM149">
        <f>POWER(原图!AM149/255,理论!$J$6)*255</f>
        <v>65.258823529411757</v>
      </c>
      <c r="AN149">
        <f>POWER(原图!AN149/255,理论!$J$6)*255</f>
        <v>23.858823529411769</v>
      </c>
      <c r="AO149">
        <f>POWER(原图!AO149/255,理论!$J$6)*255</f>
        <v>102.91764705882352</v>
      </c>
      <c r="AP149">
        <f>POWER(原图!AP149/255,理论!$J$6)*255</f>
        <v>2.4509803921568625</v>
      </c>
      <c r="AQ149">
        <f>POWER(原图!AQ149/255,理论!$J$6)*255</f>
        <v>2.6509803921568627</v>
      </c>
      <c r="AR149">
        <f>POWER(原图!AR149/255,理论!$J$6)*255</f>
        <v>17.603921568627452</v>
      </c>
      <c r="AS149">
        <f>POWER(原图!AS149/255,理论!$J$6)*255</f>
        <v>4.5333333333333332</v>
      </c>
      <c r="AT149">
        <f>POWER(原图!AT149/255,理论!$J$6)*255</f>
        <v>93.003921568627433</v>
      </c>
      <c r="AU149">
        <f>POWER(原图!AU149/255,理论!$J$6)*255</f>
        <v>5.3686274509803926</v>
      </c>
      <c r="AV149">
        <f>POWER(原图!AV149/255,理论!$J$6)*255</f>
        <v>36.898039215686275</v>
      </c>
      <c r="AW149">
        <f>POWER(原图!AW149/255,理论!$J$6)*255</f>
        <v>37.662745098039224</v>
      </c>
      <c r="AX149">
        <f>POWER(原图!AX149/255,理论!$J$6)*255</f>
        <v>0.88235294117647056</v>
      </c>
      <c r="AY149">
        <f>POWER(原图!AY149/255,理论!$J$6)*255</f>
        <v>47.450980392156872</v>
      </c>
      <c r="AZ149">
        <f>POWER(原图!AZ149/255,理论!$J$6)*255</f>
        <v>1.8980392156862744</v>
      </c>
      <c r="BA149">
        <f>POWER(原图!BA149/255,理论!$J$6)*255</f>
        <v>0.56470588235294117</v>
      </c>
      <c r="BB149">
        <f>POWER(原图!BB149/255,理论!$J$6)*255</f>
        <v>0.76862745098039209</v>
      </c>
      <c r="BC149">
        <f>POWER(原图!BC149/255,理论!$J$6)*255</f>
        <v>0.66274509803921566</v>
      </c>
      <c r="BD149">
        <f>POWER(原图!BD149/255,理论!$J$6)*255</f>
        <v>0.56470588235294117</v>
      </c>
      <c r="BE149">
        <f>POWER(原图!BE149/255,理论!$J$6)*255</f>
        <v>0.47450980392156861</v>
      </c>
      <c r="BF149">
        <f>POWER(原图!BF149/255,理论!$J$6)*255</f>
        <v>0.39215686274509803</v>
      </c>
      <c r="BG149">
        <f>POWER(原图!BG149/255,理论!$J$6)*255</f>
        <v>0.76862745098039209</v>
      </c>
      <c r="BH149">
        <f>POWER(原图!BH149/255,理论!$J$6)*255</f>
        <v>7.9411764705882364</v>
      </c>
      <c r="BI149">
        <f>POWER(原图!BI149/255,理论!$J$6)*255</f>
        <v>28.333333333333332</v>
      </c>
      <c r="BJ149">
        <f>POWER(原图!BJ149/255,理论!$J$6)*255</f>
        <v>47.450980392156872</v>
      </c>
      <c r="BK149">
        <f>POWER(原图!BK149/255,理论!$J$6)*255</f>
        <v>11.015686274509806</v>
      </c>
      <c r="BL149">
        <f>POWER(原图!BL149/255,理论!$J$6)*255</f>
        <v>18.133333333333333</v>
      </c>
      <c r="BM149">
        <f>POWER(原图!BM149/255,理论!$J$6)*255</f>
        <v>26.368627450980398</v>
      </c>
      <c r="BN149">
        <f>POWER(原图!BN149/255,理论!$J$6)*255</f>
        <v>2.6509803921568627</v>
      </c>
      <c r="BO149">
        <f>POWER(原图!BO149/255,理论!$J$6)*255</f>
        <v>11.862745098039218</v>
      </c>
      <c r="BP149">
        <f>POWER(原图!BP149/255,理论!$J$6)*255</f>
        <v>51.86274509803922</v>
      </c>
      <c r="BQ149">
        <f>POWER(原图!BQ149/255,理论!$J$6)*255</f>
        <v>4.0156862745098039</v>
      </c>
      <c r="BR149">
        <f>POWER(原图!BR149/255,理论!$J$6)*255</f>
        <v>23.250980392156858</v>
      </c>
      <c r="BS149">
        <f>POWER(原图!BS149/255,理论!$J$6)*255</f>
        <v>51.86274509803922</v>
      </c>
      <c r="BT149">
        <f>POWER(原图!BT149/255,理论!$J$6)*255</f>
        <v>2.4509803921568625</v>
      </c>
      <c r="BU149">
        <f>POWER(原图!BU149/255,理论!$J$6)*255</f>
        <v>15.564705882352943</v>
      </c>
      <c r="BV149">
        <f>POWER(原图!BV149/255,理论!$J$6)*255</f>
        <v>61.274509803921568</v>
      </c>
      <c r="BW149">
        <f>POWER(原图!BW149/255,理论!$J$6)*255</f>
        <v>2.6509803921568627</v>
      </c>
      <c r="BX149">
        <f>POWER(原图!BX149/255,理论!$J$6)*255</f>
        <v>25.72941176470588</v>
      </c>
      <c r="BY149">
        <f>POWER(原图!BY149/255,理论!$J$6)*255</f>
        <v>4.0156862745098039</v>
      </c>
      <c r="BZ149">
        <f>POWER(原图!BZ149/255,理论!$J$6)*255</f>
        <v>1.2705882352941176</v>
      </c>
      <c r="CA149">
        <f>POWER(原图!CA149/255,理论!$J$6)*255</f>
        <v>8.6627450980392169</v>
      </c>
      <c r="CB149">
        <f>POWER(原图!CB149/255,理论!$J$6)*255</f>
        <v>34.650980392156868</v>
      </c>
      <c r="CC149">
        <f>POWER(原图!CC149/255,理论!$J$6)*255</f>
        <v>11.862745098039218</v>
      </c>
      <c r="CD149">
        <f>POWER(原图!CD149/255,理论!$J$6)*255</f>
        <v>5.6627450980392151</v>
      </c>
      <c r="CE149">
        <f>POWER(原图!CE149/255,理论!$J$6)*255</f>
        <v>6.2745098039215685</v>
      </c>
      <c r="CF149">
        <f>POWER(原图!CF149/255,理论!$J$6)*255</f>
        <v>6.5921568627450995</v>
      </c>
      <c r="CG149">
        <f>POWER(原图!CG149/255,理论!$J$6)*255</f>
        <v>6.2745098039215685</v>
      </c>
      <c r="CH149">
        <f>POWER(原图!CH149/255,理论!$J$6)*255</f>
        <v>2.2588235294117647</v>
      </c>
      <c r="CI149">
        <f>POWER(原图!CI149/255,理论!$J$6)*255</f>
        <v>6.2745098039215685</v>
      </c>
      <c r="CJ149">
        <f>POWER(原图!CJ149/255,理论!$J$6)*255</f>
        <v>11.862745098039218</v>
      </c>
      <c r="CK149">
        <f>POWER(原图!CK149/255,理论!$J$6)*255</f>
        <v>1.8980392156862744</v>
      </c>
      <c r="CL149">
        <f>POWER(原图!CL149/255,理论!$J$6)*255</f>
        <v>5.3686274509803926</v>
      </c>
      <c r="CM149">
        <f>POWER(原图!CM149/255,理论!$J$6)*255</f>
        <v>1.4156862745098038</v>
      </c>
      <c r="CN149">
        <f>POWER(原图!CN149/255,理论!$J$6)*255</f>
        <v>9.0352941176470587</v>
      </c>
      <c r="CO149">
        <f>POWER(原图!CO149/255,理论!$J$6)*255</f>
        <v>11.435294117647059</v>
      </c>
      <c r="CP149">
        <f>POWER(原图!CP149/255,理论!$J$6)*255</f>
        <v>0.66274509803921566</v>
      </c>
      <c r="CQ149">
        <f>POWER(原图!CQ149/255,理论!$J$6)*255</f>
        <v>25.72941176470588</v>
      </c>
      <c r="CR149">
        <f>POWER(原图!CR149/255,理论!$J$6)*255</f>
        <v>18.133333333333333</v>
      </c>
      <c r="CS149">
        <f>POWER(原图!CS149/255,理论!$J$6)*255</f>
        <v>9.0352941176470587</v>
      </c>
      <c r="CT149">
        <f>POWER(原图!CT149/255,理论!$J$6)*255</f>
        <v>22.65098039215686</v>
      </c>
      <c r="CU149">
        <f>POWER(原图!CU149/255,理论!$J$6)*255</f>
        <v>18.670588235294115</v>
      </c>
      <c r="CV149">
        <f>POWER(原图!CV149/255,理论!$J$6)*255</f>
        <v>1.2705882352941176</v>
      </c>
      <c r="CW149">
        <f>POWER(原图!CW149/255,理论!$J$6)*255</f>
        <v>16.56862745098039</v>
      </c>
      <c r="CX149">
        <f>POWER(原图!CX149/255,理论!$J$6)*255</f>
        <v>43.235294117647058</v>
      </c>
      <c r="CY149">
        <f>POWER(原图!CY149/255,理论!$J$6)*255</f>
        <v>7.5921568627450977</v>
      </c>
      <c r="CZ149">
        <f>POWER(原图!CZ149/255,理论!$J$6)*255</f>
        <v>1.003921568627451</v>
      </c>
      <c r="DA149">
        <f>POWER(原图!DA149/255,理论!$J$6)*255</f>
        <v>3.0745098039215684</v>
      </c>
      <c r="DB149">
        <f>POWER(原图!DB149/255,理论!$J$6)*255</f>
        <v>29.682352941176472</v>
      </c>
      <c r="DC149">
        <f>POWER(原图!DC149/255,理论!$J$6)*255</f>
        <v>19.768627450980393</v>
      </c>
      <c r="DD149">
        <f>POWER(原图!DD149/255,理论!$J$6)*255</f>
        <v>53.682352941176461</v>
      </c>
      <c r="DE149">
        <f>POWER(原图!DE149/255,理论!$J$6)*255</f>
        <v>15.564705882352943</v>
      </c>
      <c r="DF149">
        <f>POWER(原图!DF149/255,理论!$J$6)*255</f>
        <v>52.768627450980397</v>
      </c>
      <c r="DG149">
        <f>POWER(原图!DG149/255,理论!$J$6)*255</f>
        <v>100.3921568627451</v>
      </c>
      <c r="DH149">
        <f>POWER(原图!DH149/255,理论!$J$6)*255</f>
        <v>74.682352941176461</v>
      </c>
      <c r="DI149">
        <f>POWER(原图!DI149/255,理论!$J$6)*255</f>
        <v>81.317647058823525</v>
      </c>
      <c r="DJ149">
        <f>POWER(原图!DJ149/255,理论!$J$6)*255</f>
        <v>73.603921568627442</v>
      </c>
      <c r="DK149">
        <f>POWER(原图!DK149/255,理论!$J$6)*255</f>
        <v>48.317647058823525</v>
      </c>
      <c r="DL149">
        <f>POWER(原图!DL149/255,理论!$J$6)*255</f>
        <v>38.435294117647061</v>
      </c>
      <c r="DM149">
        <f>POWER(原图!DM149/255,理论!$J$6)*255</f>
        <v>33.917647058823526</v>
      </c>
      <c r="DN149">
        <f>POWER(原图!DN149/255,理论!$J$6)*255</f>
        <v>24.47450980392157</v>
      </c>
      <c r="DO149">
        <f>POWER(原图!DO149/255,理论!$J$6)*255</f>
        <v>13.192156862745099</v>
      </c>
      <c r="DP149">
        <f>POWER(原图!DP149/255,理论!$J$6)*255</f>
        <v>18.670588235294115</v>
      </c>
      <c r="DQ149">
        <f>POWER(原图!DQ149/255,理论!$J$6)*255</f>
        <v>25.72941176470588</v>
      </c>
      <c r="DR149">
        <f>POWER(原图!DR149/255,理论!$J$6)*255</f>
        <v>1.5686274509803921</v>
      </c>
      <c r="DS149">
        <f>POWER(原图!DS149/255,理论!$J$6)*255</f>
        <v>66.274509803921561</v>
      </c>
      <c r="DT149">
        <f>POWER(原图!DT149/255,理论!$J$6)*255</f>
        <v>83.592156862745099</v>
      </c>
      <c r="DU149">
        <f>POWER(原图!DU149/255,理论!$J$6)*255</f>
        <v>5.6627450980392151</v>
      </c>
      <c r="DV149">
        <f>POWER(原图!DV149/255,理论!$J$6)*255</f>
        <v>52.768627450980397</v>
      </c>
      <c r="DW149">
        <f>POWER(原图!DW149/255,理论!$J$6)*255</f>
        <v>22.058823529411768</v>
      </c>
      <c r="DX149">
        <f>POWER(原图!DX149/255,理论!$J$6)*255</f>
        <v>6.2745098039215685</v>
      </c>
      <c r="DY149">
        <f>POWER(原图!DY149/255,理论!$J$6)*255</f>
        <v>9.415686274509806</v>
      </c>
      <c r="DZ149">
        <f>POWER(原图!DZ149/255,理论!$J$6)*255</f>
        <v>44.898039215686275</v>
      </c>
      <c r="EA149">
        <f>POWER(原图!EA149/255,理论!$J$6)*255</f>
        <v>1.4156862745098038</v>
      </c>
      <c r="EB149">
        <f>POWER(原图!EB149/255,理论!$J$6)*255</f>
        <v>0.47450980392156861</v>
      </c>
      <c r="EC149">
        <f>POWER(原图!EC149/255,理论!$J$6)*255</f>
        <v>0.31764705882352939</v>
      </c>
      <c r="ED149">
        <f>POWER(原图!ED149/255,理论!$J$6)*255</f>
        <v>0.31764705882352939</v>
      </c>
      <c r="EE149">
        <f>POWER(原图!EE149/255,理论!$J$6)*255</f>
        <v>0.19215686274509802</v>
      </c>
      <c r="EF149">
        <f>POWER(原图!EF149/255,理论!$J$6)*255</f>
        <v>0.19215686274509802</v>
      </c>
      <c r="EG149">
        <f>POWER(原图!EG149/255,理论!$J$6)*255</f>
        <v>0.25098039215686274</v>
      </c>
      <c r="EH149">
        <f>POWER(原图!EH149/255,理论!$J$6)*255</f>
        <v>0.31764705882352939</v>
      </c>
      <c r="EI149">
        <f>POWER(原图!EI149/255,理论!$J$6)*255</f>
        <v>0.19215686274509802</v>
      </c>
      <c r="EJ149">
        <f>POWER(原图!EJ149/255,理论!$J$6)*255</f>
        <v>0.19215686274509802</v>
      </c>
      <c r="EK149">
        <f>POWER(原图!EK149/255,理论!$J$6)*255</f>
        <v>0.25098039215686274</v>
      </c>
      <c r="EL149">
        <f>POWER(原图!EL149/255,理论!$J$6)*255</f>
        <v>1.2705882352941176</v>
      </c>
      <c r="EM149">
        <f>POWER(原图!EM149/255,理论!$J$6)*255</f>
        <v>4.5333333333333332</v>
      </c>
      <c r="EN149">
        <f>POWER(原图!EN149/255,理论!$J$6)*255</f>
        <v>0.88235294117647056</v>
      </c>
      <c r="EO149">
        <f>POWER(原图!EO149/255,理论!$J$6)*255</f>
        <v>38.435294117647061</v>
      </c>
      <c r="EP149">
        <f>POWER(原图!EP149/255,理论!$J$6)*255</f>
        <v>99.141176470588235</v>
      </c>
      <c r="EQ149">
        <f>POWER(原图!EQ149/255,理论!$J$6)*255</f>
        <v>46.592156862745099</v>
      </c>
      <c r="ER149">
        <f>POWER(原图!ER149/255,理论!$J$6)*255</f>
        <v>63.250980392156869</v>
      </c>
      <c r="ES149">
        <f>POWER(原图!ES149/255,理论!$J$6)*255</f>
        <v>43.235294117647058</v>
      </c>
      <c r="ET149">
        <f>POWER(原图!ET149/255,理论!$J$6)*255</f>
        <v>7.2509803921568636</v>
      </c>
      <c r="EU149">
        <f>POWER(原图!EU149/255,理论!$J$6)*255</f>
        <v>44.062745098039223</v>
      </c>
      <c r="EV149">
        <f>POWER(原图!EV149/255,理论!$J$6)*255</f>
        <v>24.47450980392157</v>
      </c>
      <c r="EW149">
        <f>POWER(原图!EW149/255,理论!$J$6)*255</f>
        <v>33.192156862745094</v>
      </c>
      <c r="EX149">
        <f>POWER(原图!EX149/255,理论!$J$6)*255</f>
        <v>28.333333333333332</v>
      </c>
      <c r="EY149">
        <f>POWER(原图!EY149/255,理论!$J$6)*255</f>
        <v>58.368627450980398</v>
      </c>
      <c r="EZ149">
        <f>POWER(原图!EZ149/255,理论!$J$6)*255</f>
        <v>10.200000000000003</v>
      </c>
      <c r="FA149">
        <f>POWER(原图!FA149/255,理论!$J$6)*255</f>
        <v>11.435294117647059</v>
      </c>
      <c r="FB149">
        <f>POWER(原图!FB149/255,理论!$J$6)*255</f>
        <v>40.800000000000011</v>
      </c>
      <c r="FC149">
        <f>POWER(原图!FC149/255,理论!$J$6)*255</f>
        <v>44.898039215686275</v>
      </c>
      <c r="FD149">
        <f>POWER(原图!FD149/255,理论!$J$6)*255</f>
        <v>66.274509803921561</v>
      </c>
      <c r="FE149">
        <f>POWER(原图!FE149/255,理论!$J$6)*255</f>
        <v>23.250980392156858</v>
      </c>
      <c r="FF149">
        <f>POWER(原图!FF149/255,理论!$J$6)*255</f>
        <v>18.133333333333333</v>
      </c>
      <c r="FG149">
        <f>POWER(原图!FG149/255,理论!$J$6)*255</f>
        <v>18.670588235294115</v>
      </c>
      <c r="FH149">
        <f>POWER(原图!FH149/255,理论!$J$6)*255</f>
        <v>30.368627450980391</v>
      </c>
      <c r="FI149">
        <f>POWER(原图!FI149/255,理论!$J$6)*255</f>
        <v>29.003921568627455</v>
      </c>
      <c r="FJ149">
        <f>POWER(原图!FJ149/255,理论!$J$6)*255</f>
        <v>35.392156862745097</v>
      </c>
      <c r="FK149">
        <f>POWER(原图!FK149/255,理论!$J$6)*255</f>
        <v>36.141176470588235</v>
      </c>
      <c r="FL149">
        <f>POWER(原图!FL149/255,理论!$J$6)*255</f>
        <v>45.741176470588236</v>
      </c>
      <c r="FM149">
        <f>POWER(原图!FM149/255,理论!$J$6)*255</f>
        <v>26.368627450980398</v>
      </c>
      <c r="FN149">
        <f>POWER(原图!FN149/255,理论!$J$6)*255</f>
        <v>29.682352941176472</v>
      </c>
      <c r="FO149">
        <f>POWER(原图!FO149/255,理论!$J$6)*255</f>
        <v>47.450980392156872</v>
      </c>
      <c r="FP149">
        <f>POWER(原图!FP149/255,理论!$J$6)*255</f>
        <v>57.415686274509795</v>
      </c>
      <c r="FQ149">
        <f>POWER(原图!FQ149/255,理论!$J$6)*255</f>
        <v>37.662745098039224</v>
      </c>
      <c r="FR149">
        <f>POWER(原图!FR149/255,理论!$J$6)*255</f>
        <v>28.333333333333332</v>
      </c>
      <c r="FS149">
        <f>POWER(原图!FS149/255,理论!$J$6)*255</f>
        <v>79.074509803921572</v>
      </c>
      <c r="FT149">
        <f>POWER(原图!FT149/255,理论!$J$6)*255</f>
        <v>40.003921568627447</v>
      </c>
      <c r="FU149">
        <f>POWER(原图!FU149/255,理论!$J$6)*255</f>
        <v>87.06274509803923</v>
      </c>
      <c r="FV149">
        <f>POWER(原图!FV149/255,理论!$J$6)*255</f>
        <v>63.250980392156869</v>
      </c>
      <c r="FW149">
        <f>POWER(原图!FW149/255,理论!$J$6)*255</f>
        <v>44.062745098039223</v>
      </c>
      <c r="FX149">
        <f>POWER(原图!FX149/255,理论!$J$6)*255</f>
        <v>51.86274509803922</v>
      </c>
      <c r="FY149">
        <f>POWER(原图!FY149/255,理论!$J$6)*255</f>
        <v>38.435294117647061</v>
      </c>
      <c r="FZ149">
        <f>POWER(原图!FZ149/255,理论!$J$6)*255</f>
        <v>10.603921568627451</v>
      </c>
      <c r="GA149">
        <f>POWER(原图!GA149/255,理论!$J$6)*255</f>
        <v>27.015686274509807</v>
      </c>
      <c r="GB149">
        <f>POWER(原图!GB149/255,理论!$J$6)*255</f>
        <v>36.141176470588235</v>
      </c>
      <c r="GC149">
        <f>POWER(原图!GC149/255,理论!$J$6)*255</f>
        <v>47.450980392156872</v>
      </c>
      <c r="GD149">
        <f>POWER(原图!GD149/255,理论!$J$6)*255</f>
        <v>46.592156862745099</v>
      </c>
      <c r="GE149">
        <f>POWER(原图!GE149/255,理论!$J$6)*255</f>
        <v>57.415686274509795</v>
      </c>
      <c r="GF149">
        <f>POWER(原图!GF149/255,理论!$J$6)*255</f>
        <v>72.533333333333331</v>
      </c>
      <c r="GG149">
        <f>POWER(原图!GG149/255,理论!$J$6)*255</f>
        <v>36.141176470588235</v>
      </c>
      <c r="GH149">
        <f>POWER(原图!GH149/255,理论!$J$6)*255</f>
        <v>29.003921568627455</v>
      </c>
      <c r="GI149">
        <f>POWER(原图!GI149/255,理论!$J$6)*255</f>
        <v>29.682352941176472</v>
      </c>
      <c r="GJ149">
        <f>POWER(原图!GJ149/255,理论!$J$6)*255</f>
        <v>73.603921568627442</v>
      </c>
      <c r="GK149">
        <f>POWER(原图!GK149/255,理论!$J$6)*255</f>
        <v>27.670588235294119</v>
      </c>
      <c r="GL149">
        <f>POWER(原图!GL149/255,理论!$J$6)*255</f>
        <v>28.333333333333332</v>
      </c>
      <c r="GM149">
        <f>POWER(原图!GM149/255,理论!$J$6)*255</f>
        <v>31.062745098039215</v>
      </c>
      <c r="GN149">
        <f>POWER(原图!GN149/255,理论!$J$6)*255</f>
        <v>63.250980392156869</v>
      </c>
      <c r="GO149">
        <f>POWER(原图!GO149/255,理论!$J$6)*255</f>
        <v>83.592156862745099</v>
      </c>
      <c r="GP149">
        <f>POWER(原图!GP149/255,理论!$J$6)*255</f>
        <v>31.062745098039215</v>
      </c>
      <c r="GQ149">
        <f>POWER(原图!GQ149/255,理论!$J$6)*255</f>
        <v>22.058823529411768</v>
      </c>
      <c r="GR149">
        <f>POWER(原图!GR149/255,理论!$J$6)*255</f>
        <v>26.368627450980398</v>
      </c>
    </row>
    <row r="150" spans="1:200" ht="28.2" customHeight="1" x14ac:dyDescent="0.25">
      <c r="A150">
        <f>POWER(原图!A150/255,理论!$J$6)*255</f>
        <v>72.533333333333331</v>
      </c>
      <c r="B150">
        <f>POWER(原图!B150/255,理论!$J$6)*255</f>
        <v>45.741176470588236</v>
      </c>
      <c r="C150">
        <f>POWER(原图!C150/255,理论!$J$6)*255</f>
        <v>120.09803921568627</v>
      </c>
      <c r="D150">
        <f>POWER(原图!D150/255,理论!$J$6)*255</f>
        <v>138.60392156862747</v>
      </c>
      <c r="E150">
        <f>POWER(原图!E150/255,理论!$J$6)*255</f>
        <v>85.898039215686282</v>
      </c>
      <c r="F150">
        <f>POWER(原图!F150/255,理论!$J$6)*255</f>
        <v>117.36862745098041</v>
      </c>
      <c r="G150">
        <f>POWER(原图!G150/255,理论!$J$6)*255</f>
        <v>31.764705882352946</v>
      </c>
      <c r="H150">
        <f>POWER(原图!H150/255,理论!$J$6)*255</f>
        <v>97.898039215686282</v>
      </c>
      <c r="I150">
        <f>POWER(原图!I150/255,理论!$J$6)*255</f>
        <v>31.062745098039215</v>
      </c>
      <c r="J150">
        <f>POWER(原图!J150/255,理论!$J$6)*255</f>
        <v>0.56470588235294117</v>
      </c>
      <c r="K150">
        <f>POWER(原图!K150/255,理论!$J$6)*255</f>
        <v>80.192156862745094</v>
      </c>
      <c r="L150">
        <f>POWER(原图!L150/255,理论!$J$6)*255</f>
        <v>71.470588235294116</v>
      </c>
      <c r="M150">
        <f>POWER(原图!M150/255,理论!$J$6)*255</f>
        <v>31.764705882352946</v>
      </c>
      <c r="N150">
        <f>POWER(原图!N150/255,理论!$J$6)*255</f>
        <v>149.11764705882351</v>
      </c>
      <c r="O150">
        <f>POWER(原图!O150/255,理论!$J$6)*255</f>
        <v>43.235294117647058</v>
      </c>
      <c r="P150">
        <f>POWER(原图!P150/255,理论!$J$6)*255</f>
        <v>118.72941176470589</v>
      </c>
      <c r="Q150">
        <f>POWER(原图!Q150/255,理论!$J$6)*255</f>
        <v>116.01568627450982</v>
      </c>
      <c r="R150">
        <f>POWER(原图!R150/255,理论!$J$6)*255</f>
        <v>20.329411764705881</v>
      </c>
      <c r="S150">
        <f>POWER(原图!S150/255,理论!$J$6)*255</f>
        <v>53.682352941176461</v>
      </c>
      <c r="T150">
        <f>POWER(原图!T150/255,理论!$J$6)*255</f>
        <v>75.768627450980375</v>
      </c>
      <c r="U150">
        <f>POWER(原图!U150/255,理论!$J$6)*255</f>
        <v>50.964705882352945</v>
      </c>
      <c r="V150">
        <f>POWER(原图!V150/255,理论!$J$6)*255</f>
        <v>140.08235294117648</v>
      </c>
      <c r="W150">
        <f>POWER(原图!W150/255,理论!$J$6)*255</f>
        <v>32.47450980392157</v>
      </c>
      <c r="X150">
        <f>POWER(原图!X150/255,理论!$J$6)*255</f>
        <v>108.06274509803923</v>
      </c>
      <c r="Y150">
        <f>POWER(原图!Y150/255,理论!$J$6)*255</f>
        <v>71.470588235294116</v>
      </c>
      <c r="Z150">
        <f>POWER(原图!Z150/255,理论!$J$6)*255</f>
        <v>16.062745098039215</v>
      </c>
      <c r="AA150">
        <f>POWER(原图!AA150/255,理论!$J$6)*255</f>
        <v>160.01568627450979</v>
      </c>
      <c r="AB150">
        <f>POWER(原图!AB150/255,理论!$J$6)*255</f>
        <v>87.06274509803923</v>
      </c>
      <c r="AC150">
        <f>POWER(原图!AC150/255,理论!$J$6)*255</f>
        <v>65.258823529411757</v>
      </c>
      <c r="AD150">
        <f>POWER(原图!AD150/255,理论!$J$6)*255</f>
        <v>101.65098039215685</v>
      </c>
      <c r="AE150">
        <f>POWER(原图!AE150/255,理论!$J$6)*255</f>
        <v>47.450980392156872</v>
      </c>
      <c r="AF150">
        <f>POWER(原图!AF150/255,理论!$J$6)*255</f>
        <v>97.898039215686282</v>
      </c>
      <c r="AG150">
        <f>POWER(原图!AG150/255,理论!$J$6)*255</f>
        <v>9.8039215686274508E-2</v>
      </c>
      <c r="AH150">
        <f>POWER(原图!AH150/255,理论!$J$6)*255</f>
        <v>64.250980392156862</v>
      </c>
      <c r="AI150">
        <f>POWER(原图!AI150/255,理论!$J$6)*255</f>
        <v>38.435294117647061</v>
      </c>
      <c r="AJ150">
        <f>POWER(原图!AJ150/255,理论!$J$6)*255</f>
        <v>1.1333333333333333</v>
      </c>
      <c r="AK150">
        <f>POWER(原图!AK150/255,理论!$J$6)*255</f>
        <v>89.41568627450981</v>
      </c>
      <c r="AL150">
        <f>POWER(原图!AL150/255,理论!$J$6)*255</f>
        <v>14.592156862745099</v>
      </c>
      <c r="AM150">
        <f>POWER(原图!AM150/255,理论!$J$6)*255</f>
        <v>18.670588235294115</v>
      </c>
      <c r="AN150">
        <f>POWER(原图!AN150/255,理论!$J$6)*255</f>
        <v>42.415686274509802</v>
      </c>
      <c r="AO150">
        <f>POWER(原图!AO150/255,理论!$J$6)*255</f>
        <v>19.768627450980393</v>
      </c>
      <c r="AP150">
        <f>POWER(原图!AP150/255,理论!$J$6)*255</f>
        <v>73.603921568627442</v>
      </c>
      <c r="AQ150">
        <f>POWER(原图!AQ150/255,理论!$J$6)*255</f>
        <v>7.9411764705882364</v>
      </c>
      <c r="AR150">
        <f>POWER(原图!AR150/255,理论!$J$6)*255</f>
        <v>31.062745098039215</v>
      </c>
      <c r="AS150">
        <f>POWER(原图!AS150/255,理论!$J$6)*255</f>
        <v>25.72941176470588</v>
      </c>
      <c r="AT150">
        <f>POWER(原图!AT150/255,理论!$J$6)*255</f>
        <v>12.298039215686273</v>
      </c>
      <c r="AU150">
        <f>POWER(原图!AU150/255,理论!$J$6)*255</f>
        <v>39.2156862745098</v>
      </c>
      <c r="AV150">
        <f>POWER(原图!AV150/255,理论!$J$6)*255</f>
        <v>1.1333333333333333</v>
      </c>
      <c r="AW150">
        <f>POWER(原图!AW150/255,理论!$J$6)*255</f>
        <v>20.329411764705881</v>
      </c>
      <c r="AX150">
        <f>POWER(原图!AX150/255,理论!$J$6)*255</f>
        <v>34.650980392156868</v>
      </c>
      <c r="AY150">
        <f>POWER(原图!AY150/255,理论!$J$6)*255</f>
        <v>2.8588235294117648</v>
      </c>
      <c r="AZ150">
        <f>POWER(原图!AZ150/255,理论!$J$6)*255</f>
        <v>40.800000000000011</v>
      </c>
      <c r="BA150">
        <f>POWER(原图!BA150/255,理论!$J$6)*255</f>
        <v>6.2745098039215685</v>
      </c>
      <c r="BB150">
        <f>POWER(原图!BB150/255,理论!$J$6)*255</f>
        <v>0.88235294117647056</v>
      </c>
      <c r="BC150">
        <f>POWER(原图!BC150/255,理论!$J$6)*255</f>
        <v>1.003921568627451</v>
      </c>
      <c r="BD150">
        <f>POWER(原图!BD150/255,理论!$J$6)*255</f>
        <v>0.39215686274509803</v>
      </c>
      <c r="BE150">
        <f>POWER(原图!BE150/255,理论!$J$6)*255</f>
        <v>0.47450980392156861</v>
      </c>
      <c r="BF150">
        <f>POWER(原图!BF150/255,理论!$J$6)*255</f>
        <v>0.31764705882352939</v>
      </c>
      <c r="BG150">
        <f>POWER(原图!BG150/255,理论!$J$6)*255</f>
        <v>0.66274509803921566</v>
      </c>
      <c r="BH150">
        <f>POWER(原图!BH150/255,理论!$J$6)*255</f>
        <v>0.19215686274509802</v>
      </c>
      <c r="BI150">
        <f>POWER(原图!BI150/255,理论!$J$6)*255</f>
        <v>0.19215686274509802</v>
      </c>
      <c r="BJ150">
        <f>POWER(原图!BJ150/255,理论!$J$6)*255</f>
        <v>1.5686274509803921</v>
      </c>
      <c r="BK150">
        <f>POWER(原图!BK150/255,理论!$J$6)*255</f>
        <v>0.25098039215686274</v>
      </c>
      <c r="BL150">
        <f>POWER(原图!BL150/255,理论!$J$6)*255</f>
        <v>35.392156862745097</v>
      </c>
      <c r="BM150">
        <f>POWER(原图!BM150/255,理论!$J$6)*255</f>
        <v>77.964705882352959</v>
      </c>
      <c r="BN150">
        <f>POWER(原图!BN150/255,理论!$J$6)*255</f>
        <v>47.450980392156872</v>
      </c>
      <c r="BO150">
        <f>POWER(原图!BO150/255,理论!$J$6)*255</f>
        <v>13.650980392156864</v>
      </c>
      <c r="BP150">
        <f>POWER(原图!BP150/255,理论!$J$6)*255</f>
        <v>31.764705882352946</v>
      </c>
      <c r="BQ150">
        <f>POWER(原图!BQ150/255,理论!$J$6)*255</f>
        <v>23.250980392156858</v>
      </c>
      <c r="BR150">
        <f>POWER(原图!BR150/255,理论!$J$6)*255</f>
        <v>20.898039215686275</v>
      </c>
      <c r="BS150">
        <f>POWER(原图!BS150/255,理论!$J$6)*255</f>
        <v>54.603921568627456</v>
      </c>
      <c r="BT150">
        <f>POWER(原图!BT150/255,理论!$J$6)*255</f>
        <v>3.5294117647058822</v>
      </c>
      <c r="BU150">
        <f>POWER(原图!BU150/255,理论!$J$6)*255</f>
        <v>5.3686274509803926</v>
      </c>
      <c r="BV150">
        <f>POWER(原图!BV150/255,理论!$J$6)*255</f>
        <v>37.662745098039224</v>
      </c>
      <c r="BW150">
        <f>POWER(原图!BW150/255,理论!$J$6)*255</f>
        <v>44.062745098039223</v>
      </c>
      <c r="BX150">
        <f>POWER(原图!BX150/255,理论!$J$6)*255</f>
        <v>27.015686274509807</v>
      </c>
      <c r="BY150">
        <f>POWER(原图!BY150/255,理论!$J$6)*255</f>
        <v>16.56862745098039</v>
      </c>
      <c r="BZ150">
        <f>POWER(原图!BZ150/255,理论!$J$6)*255</f>
        <v>8.6627450980392169</v>
      </c>
      <c r="CA150">
        <f>POWER(原图!CA150/255,理论!$J$6)*255</f>
        <v>22.058823529411768</v>
      </c>
      <c r="CB150">
        <f>POWER(原图!CB150/255,理论!$J$6)*255</f>
        <v>4.8039215686274526</v>
      </c>
      <c r="CC150">
        <f>POWER(原图!CC150/255,理论!$J$6)*255</f>
        <v>34.650980392156868</v>
      </c>
      <c r="CD150">
        <f>POWER(原图!CD150/255,理论!$J$6)*255</f>
        <v>1.4156862745098038</v>
      </c>
      <c r="CE150">
        <f>POWER(原图!CE150/255,理论!$J$6)*255</f>
        <v>5.9647058823529422</v>
      </c>
      <c r="CF150">
        <f>POWER(原图!CF150/255,理论!$J$6)*255</f>
        <v>14.117647058823529</v>
      </c>
      <c r="CG150">
        <f>POWER(原图!CG150/255,理论!$J$6)*255</f>
        <v>20.898039215686275</v>
      </c>
      <c r="CH150">
        <f>POWER(原图!CH150/255,理论!$J$6)*255</f>
        <v>15.074509803921568</v>
      </c>
      <c r="CI150">
        <f>POWER(原图!CI150/255,理论!$J$6)*255</f>
        <v>2.2588235294117647</v>
      </c>
      <c r="CJ150">
        <f>POWER(原图!CJ150/255,理论!$J$6)*255</f>
        <v>6.5921568627450995</v>
      </c>
      <c r="CK150">
        <f>POWER(原图!CK150/255,理论!$J$6)*255</f>
        <v>39.2156862745098</v>
      </c>
      <c r="CL150">
        <f>POWER(原图!CL150/255,理论!$J$6)*255</f>
        <v>49.192156862745094</v>
      </c>
      <c r="CM150">
        <f>POWER(原图!CM150/255,理论!$J$6)*255</f>
        <v>1.003921568627451</v>
      </c>
      <c r="CN150">
        <f>POWER(原图!CN150/255,理论!$J$6)*255</f>
        <v>18.133333333333333</v>
      </c>
      <c r="CO150">
        <f>POWER(原图!CO150/255,理论!$J$6)*255</f>
        <v>2.6509803921568627</v>
      </c>
      <c r="CP150">
        <f>POWER(原图!CP150/255,理论!$J$6)*255</f>
        <v>1.4156862745098038</v>
      </c>
      <c r="CQ150">
        <f>POWER(原图!CQ150/255,理论!$J$6)*255</f>
        <v>5.3686274509803926</v>
      </c>
      <c r="CR150">
        <f>POWER(原图!CR150/255,理论!$J$6)*255</f>
        <v>0.39215686274509803</v>
      </c>
      <c r="CS150">
        <f>POWER(原图!CS150/255,理论!$J$6)*255</f>
        <v>1.5686274509803921</v>
      </c>
      <c r="CT150">
        <f>POWER(原图!CT150/255,理论!$J$6)*255</f>
        <v>9.8039215686274499</v>
      </c>
      <c r="CU150">
        <f>POWER(原图!CU150/255,理论!$J$6)*255</f>
        <v>8.2980392156862735</v>
      </c>
      <c r="CV150">
        <f>POWER(原图!CV150/255,理论!$J$6)*255</f>
        <v>22.058823529411768</v>
      </c>
      <c r="CW150">
        <f>POWER(原图!CW150/255,理论!$J$6)*255</f>
        <v>1.5686274509803921</v>
      </c>
      <c r="CX150">
        <f>POWER(原图!CX150/255,理论!$J$6)*255</f>
        <v>6.9176470588235297</v>
      </c>
      <c r="CY150">
        <f>POWER(原图!CY150/255,理论!$J$6)*255</f>
        <v>39.2156862745098</v>
      </c>
      <c r="CZ150">
        <f>POWER(原图!CZ150/255,理论!$J$6)*255</f>
        <v>26.368627450980398</v>
      </c>
      <c r="DA150">
        <f>POWER(原图!DA150/255,理论!$J$6)*255</f>
        <v>4.0156862745098039</v>
      </c>
      <c r="DB150">
        <f>POWER(原图!DB150/255,理论!$J$6)*255</f>
        <v>42.415686274509802</v>
      </c>
      <c r="DC150">
        <f>POWER(原图!DC150/255,理论!$J$6)*255</f>
        <v>29.003921568627455</v>
      </c>
      <c r="DD150">
        <f>POWER(原图!DD150/255,理论!$J$6)*255</f>
        <v>72.533333333333331</v>
      </c>
      <c r="DE150">
        <f>POWER(原图!DE150/255,理论!$J$6)*255</f>
        <v>40.800000000000011</v>
      </c>
      <c r="DF150">
        <f>POWER(原图!DF150/255,理论!$J$6)*255</f>
        <v>58.368627450980398</v>
      </c>
      <c r="DG150">
        <f>POWER(原图!DG150/255,理论!$J$6)*255</f>
        <v>61.274509803921568</v>
      </c>
      <c r="DH150">
        <f>POWER(原图!DH150/255,理论!$J$6)*255</f>
        <v>104.19215686274508</v>
      </c>
      <c r="DI150">
        <f>POWER(原图!DI150/255,理论!$J$6)*255</f>
        <v>67.298039215686259</v>
      </c>
      <c r="DJ150">
        <f>POWER(原图!DJ150/255,理论!$J$6)*255</f>
        <v>66.274509803921561</v>
      </c>
      <c r="DK150">
        <f>POWER(原图!DK150/255,理论!$J$6)*255</f>
        <v>74.682352941176461</v>
      </c>
      <c r="DL150">
        <f>POWER(原图!DL150/255,理论!$J$6)*255</f>
        <v>71.470588235294116</v>
      </c>
      <c r="DM150">
        <f>POWER(原图!DM150/255,理论!$J$6)*255</f>
        <v>59.329411764705881</v>
      </c>
      <c r="DN150">
        <f>POWER(原图!DN150/255,理论!$J$6)*255</f>
        <v>58.368627450980398</v>
      </c>
      <c r="DO150">
        <f>POWER(原图!DO150/255,理论!$J$6)*255</f>
        <v>16.062745098039215</v>
      </c>
      <c r="DP150">
        <f>POWER(原图!DP150/255,理论!$J$6)*255</f>
        <v>38.435294117647061</v>
      </c>
      <c r="DQ150">
        <f>POWER(原图!DQ150/255,理论!$J$6)*255</f>
        <v>50.074509803921565</v>
      </c>
      <c r="DR150">
        <f>POWER(原图!DR150/255,理论!$J$6)*255</f>
        <v>43.235294117647058</v>
      </c>
      <c r="DS150">
        <f>POWER(原图!DS150/255,理论!$J$6)*255</f>
        <v>31.062745098039215</v>
      </c>
      <c r="DT150">
        <f>POWER(原图!DT150/255,理论!$J$6)*255</f>
        <v>18.133333333333333</v>
      </c>
      <c r="DU150">
        <f>POWER(原图!DU150/255,理论!$J$6)*255</f>
        <v>51.86274509803922</v>
      </c>
      <c r="DV150">
        <f>POWER(原图!DV150/255,理论!$J$6)*255</f>
        <v>9.8039215686274499</v>
      </c>
      <c r="DW150">
        <f>POWER(原图!DW150/255,理论!$J$6)*255</f>
        <v>15.074509803921568</v>
      </c>
      <c r="DX150">
        <f>POWER(原图!DX150/255,理论!$J$6)*255</f>
        <v>36.141176470588235</v>
      </c>
      <c r="DY150">
        <f>POWER(原图!DY150/255,理论!$J$6)*255</f>
        <v>22.058823529411768</v>
      </c>
      <c r="DZ150">
        <f>POWER(原图!DZ150/255,理论!$J$6)*255</f>
        <v>40.800000000000011</v>
      </c>
      <c r="EA150">
        <f>POWER(原图!EA150/255,理论!$J$6)*255</f>
        <v>1.7294117647058824</v>
      </c>
      <c r="EB150">
        <f>POWER(原图!EB150/255,理论!$J$6)*255</f>
        <v>1.1333333333333333</v>
      </c>
      <c r="EC150">
        <f>POWER(原图!EC150/255,理论!$J$6)*255</f>
        <v>0.25098039215686274</v>
      </c>
      <c r="ED150">
        <f>POWER(原图!ED150/255,理论!$J$6)*255</f>
        <v>0.19215686274509802</v>
      </c>
      <c r="EE150">
        <f>POWER(原图!EE150/255,理论!$J$6)*255</f>
        <v>0.19215686274509802</v>
      </c>
      <c r="EF150">
        <f>POWER(原图!EF150/255,理论!$J$6)*255</f>
        <v>0.19215686274509802</v>
      </c>
      <c r="EG150">
        <f>POWER(原图!EG150/255,理论!$J$6)*255</f>
        <v>0.25098039215686274</v>
      </c>
      <c r="EH150">
        <f>POWER(原图!EH150/255,理论!$J$6)*255</f>
        <v>0.25098039215686274</v>
      </c>
      <c r="EI150">
        <f>POWER(原图!EI150/255,理论!$J$6)*255</f>
        <v>0.14117647058823529</v>
      </c>
      <c r="EJ150">
        <f>POWER(原图!EJ150/255,理论!$J$6)*255</f>
        <v>0.14117647058823529</v>
      </c>
      <c r="EK150">
        <f>POWER(原图!EK150/255,理论!$J$6)*255</f>
        <v>9.8039215686274508E-2</v>
      </c>
      <c r="EL150">
        <f>POWER(原图!EL150/255,理论!$J$6)*255</f>
        <v>0.14117647058823529</v>
      </c>
      <c r="EM150">
        <f>POWER(原图!EM150/255,理论!$J$6)*255</f>
        <v>0.19215686274509802</v>
      </c>
      <c r="EN150">
        <f>POWER(原图!EN150/255,理论!$J$6)*255</f>
        <v>1.003921568627451</v>
      </c>
      <c r="EO150">
        <f>POWER(原图!EO150/255,理论!$J$6)*255</f>
        <v>0.66274509803921566</v>
      </c>
      <c r="EP150">
        <f>POWER(原图!EP150/255,理论!$J$6)*255</f>
        <v>30.368627450980391</v>
      </c>
      <c r="EQ150">
        <f>POWER(原图!EQ150/255,理论!$J$6)*255</f>
        <v>90.603921568627442</v>
      </c>
      <c r="ER150">
        <f>POWER(原图!ER150/255,理论!$J$6)*255</f>
        <v>1.2705882352941176</v>
      </c>
      <c r="ES150">
        <f>POWER(原图!ES150/255,理论!$J$6)*255</f>
        <v>31.062745098039215</v>
      </c>
      <c r="ET150">
        <f>POWER(原图!ET150/255,理论!$J$6)*255</f>
        <v>56.470588235294116</v>
      </c>
      <c r="EU150">
        <f>POWER(原图!EU150/255,理论!$J$6)*255</f>
        <v>32.47450980392157</v>
      </c>
      <c r="EV150">
        <f>POWER(原图!EV150/255,理论!$J$6)*255</f>
        <v>18.670588235294115</v>
      </c>
      <c r="EW150">
        <f>POWER(原图!EW150/255,理论!$J$6)*255</f>
        <v>35.392156862745097</v>
      </c>
      <c r="EX150">
        <f>POWER(原图!EX150/255,理论!$J$6)*255</f>
        <v>42.415686274509802</v>
      </c>
      <c r="EY150">
        <f>POWER(原图!EY150/255,理论!$J$6)*255</f>
        <v>23.250980392156858</v>
      </c>
      <c r="EZ150">
        <f>POWER(原图!EZ150/255,理论!$J$6)*255</f>
        <v>23.250980392156858</v>
      </c>
      <c r="FA150">
        <f>POWER(原图!FA150/255,理论!$J$6)*255</f>
        <v>16.56862745098039</v>
      </c>
      <c r="FB150">
        <f>POWER(原图!FB150/255,理论!$J$6)*255</f>
        <v>35.392156862745097</v>
      </c>
      <c r="FC150">
        <f>POWER(原图!FC150/255,理论!$J$6)*255</f>
        <v>49.192156862745094</v>
      </c>
      <c r="FD150">
        <f>POWER(原图!FD150/255,理论!$J$6)*255</f>
        <v>57.415686274509795</v>
      </c>
      <c r="FE150">
        <f>POWER(原图!FE150/255,理论!$J$6)*255</f>
        <v>36.898039215686275</v>
      </c>
      <c r="FF150">
        <f>POWER(原图!FF150/255,理论!$J$6)*255</f>
        <v>23.858823529411769</v>
      </c>
      <c r="FG150">
        <f>POWER(原图!FG150/255,理论!$J$6)*255</f>
        <v>15.074509803921568</v>
      </c>
      <c r="FH150">
        <f>POWER(原图!FH150/255,理论!$J$6)*255</f>
        <v>32.47450980392157</v>
      </c>
      <c r="FI150">
        <f>POWER(原图!FI150/255,理论!$J$6)*255</f>
        <v>37.662745098039224</v>
      </c>
      <c r="FJ150">
        <f>POWER(原图!FJ150/255,理论!$J$6)*255</f>
        <v>58.368627450980398</v>
      </c>
      <c r="FK150">
        <f>POWER(原图!FK150/255,理论!$J$6)*255</f>
        <v>44.062745098039223</v>
      </c>
      <c r="FL150">
        <f>POWER(原图!FL150/255,理论!$J$6)*255</f>
        <v>35.392156862745097</v>
      </c>
      <c r="FM150">
        <f>POWER(原图!FM150/255,理论!$J$6)*255</f>
        <v>50.074509803921565</v>
      </c>
      <c r="FN150">
        <f>POWER(原图!FN150/255,理论!$J$6)*255</f>
        <v>39.2156862745098</v>
      </c>
      <c r="FO150">
        <f>POWER(原图!FO150/255,理论!$J$6)*255</f>
        <v>13.192156862745099</v>
      </c>
      <c r="FP150">
        <f>POWER(原图!FP150/255,理论!$J$6)*255</f>
        <v>41.603921568627456</v>
      </c>
      <c r="FQ150">
        <f>POWER(原图!FQ150/255,理论!$J$6)*255</f>
        <v>50.964705882352945</v>
      </c>
      <c r="FR150">
        <f>POWER(原图!FR150/255,理论!$J$6)*255</f>
        <v>16.56862745098039</v>
      </c>
      <c r="FS150">
        <f>POWER(原图!FS150/255,理论!$J$6)*255</f>
        <v>11.435294117647059</v>
      </c>
      <c r="FT150">
        <f>POWER(原图!FT150/255,理论!$J$6)*255</f>
        <v>12.298039215686273</v>
      </c>
      <c r="FU150">
        <f>POWER(原图!FU150/255,理论!$J$6)*255</f>
        <v>24.47450980392157</v>
      </c>
      <c r="FV150">
        <f>POWER(原图!FV150/255,理论!$J$6)*255</f>
        <v>34.650980392156868</v>
      </c>
      <c r="FW150">
        <f>POWER(原图!FW150/255,理论!$J$6)*255</f>
        <v>24.47450980392157</v>
      </c>
      <c r="FX150">
        <f>POWER(原图!FX150/255,理论!$J$6)*255</f>
        <v>44.062745098039223</v>
      </c>
      <c r="FY150">
        <f>POWER(原图!FY150/255,理论!$J$6)*255</f>
        <v>73.603921568627442</v>
      </c>
      <c r="FZ150">
        <f>POWER(原图!FZ150/255,理论!$J$6)*255</f>
        <v>96.662745098039224</v>
      </c>
      <c r="GA150">
        <f>POWER(原图!GA150/255,理论!$J$6)*255</f>
        <v>59.329411764705881</v>
      </c>
      <c r="GB150">
        <f>POWER(原图!GB150/255,理论!$J$6)*255</f>
        <v>52.768627450980397</v>
      </c>
      <c r="GC150">
        <f>POWER(原图!GC150/255,理论!$J$6)*255</f>
        <v>50.964705882352945</v>
      </c>
      <c r="GD150">
        <f>POWER(原图!GD150/255,理论!$J$6)*255</f>
        <v>45.741176470588236</v>
      </c>
      <c r="GE150">
        <f>POWER(原图!GE150/255,理论!$J$6)*255</f>
        <v>17.603921568627452</v>
      </c>
      <c r="GF150">
        <f>POWER(原图!GF150/255,理论!$J$6)*255</f>
        <v>58.368627450980398</v>
      </c>
      <c r="GG150">
        <f>POWER(原图!GG150/255,理论!$J$6)*255</f>
        <v>91.8</v>
      </c>
      <c r="GH150">
        <f>POWER(原图!GH150/255,理论!$J$6)*255</f>
        <v>83.592156862745099</v>
      </c>
      <c r="GI150">
        <f>POWER(原图!GI150/255,理论!$J$6)*255</f>
        <v>79.074509803921572</v>
      </c>
      <c r="GJ150">
        <f>POWER(原图!GJ150/255,理论!$J$6)*255</f>
        <v>73.603921568627442</v>
      </c>
      <c r="GK150">
        <f>POWER(原图!GK150/255,理论!$J$6)*255</f>
        <v>70.41568627450981</v>
      </c>
      <c r="GL150">
        <f>POWER(原图!GL150/255,理论!$J$6)*255</f>
        <v>40.003921568627447</v>
      </c>
      <c r="GM150">
        <f>POWER(原图!GM150/255,理论!$J$6)*255</f>
        <v>24.47450980392157</v>
      </c>
      <c r="GN150">
        <f>POWER(原图!GN150/255,理论!$J$6)*255</f>
        <v>26.368627450980398</v>
      </c>
      <c r="GO150">
        <f>POWER(原图!GO150/255,理论!$J$6)*255</f>
        <v>64.250980392156862</v>
      </c>
      <c r="GP150">
        <f>POWER(原图!GP150/255,理论!$J$6)*255</f>
        <v>26.368627450980398</v>
      </c>
      <c r="GQ150">
        <f>POWER(原图!GQ150/255,理论!$J$6)*255</f>
        <v>26.368627450980398</v>
      </c>
      <c r="GR150">
        <f>POWER(原图!GR150/255,理论!$J$6)*255</f>
        <v>40.800000000000011</v>
      </c>
    </row>
    <row r="151" spans="1:200" ht="28.2" customHeight="1" x14ac:dyDescent="0.25">
      <c r="A151">
        <f>POWER(原图!A151/255,理论!$J$6)*255</f>
        <v>94.215686274509778</v>
      </c>
      <c r="B151">
        <f>POWER(原图!B151/255,理论!$J$6)*255</f>
        <v>129.89803921568628</v>
      </c>
      <c r="C151">
        <f>POWER(原图!C151/255,理论!$J$6)*255</f>
        <v>10.200000000000003</v>
      </c>
      <c r="D151">
        <f>POWER(原图!D151/255,理论!$J$6)*255</f>
        <v>132.76862745098038</v>
      </c>
      <c r="E151">
        <f>POWER(原图!E151/255,理论!$J$6)*255</f>
        <v>74.682352941176461</v>
      </c>
      <c r="F151">
        <f>POWER(原图!F151/255,理论!$J$6)*255</f>
        <v>104.19215686274508</v>
      </c>
      <c r="G151">
        <f>POWER(原图!G151/255,理论!$J$6)*255</f>
        <v>82.45098039215685</v>
      </c>
      <c r="H151">
        <f>POWER(原图!H151/255,理论!$J$6)*255</f>
        <v>27.015686274509807</v>
      </c>
      <c r="I151">
        <f>POWER(原图!I151/255,理论!$J$6)*255</f>
        <v>88.235294117647072</v>
      </c>
      <c r="J151">
        <f>POWER(原图!J151/255,理论!$J$6)*255</f>
        <v>63.250980392156869</v>
      </c>
      <c r="K151">
        <f>POWER(原图!K151/255,理论!$J$6)*255</f>
        <v>11.862745098039218</v>
      </c>
      <c r="L151">
        <f>POWER(原图!L151/255,理论!$J$6)*255</f>
        <v>113.33333333333333</v>
      </c>
      <c r="M151">
        <f>POWER(原图!M151/255,理论!$J$6)*255</f>
        <v>64.250980392156862</v>
      </c>
      <c r="N151">
        <f>POWER(原图!N151/255,理论!$J$6)*255</f>
        <v>100.3921568627451</v>
      </c>
      <c r="O151">
        <f>POWER(原图!O151/255,理论!$J$6)*255</f>
        <v>89.41568627450981</v>
      </c>
      <c r="P151">
        <f>POWER(原图!P151/255,理论!$J$6)*255</f>
        <v>16.062745098039215</v>
      </c>
      <c r="Q151">
        <f>POWER(原图!Q151/255,理论!$J$6)*255</f>
        <v>131.3294117647059</v>
      </c>
      <c r="R151">
        <f>POWER(原图!R151/255,理论!$J$6)*255</f>
        <v>141.56862745098039</v>
      </c>
      <c r="S151">
        <f>POWER(原图!S151/255,理论!$J$6)*255</f>
        <v>38.435294117647061</v>
      </c>
      <c r="T151">
        <f>POWER(原图!T151/255,理论!$J$6)*255</f>
        <v>44.062745098039223</v>
      </c>
      <c r="U151">
        <f>POWER(原图!U151/255,理论!$J$6)*255</f>
        <v>25.098039215686274</v>
      </c>
      <c r="V151">
        <f>POWER(原图!V151/255,理论!$J$6)*255</f>
        <v>147.5921568627451</v>
      </c>
      <c r="W151">
        <f>POWER(原图!W151/255,理论!$J$6)*255</f>
        <v>65.258823529411757</v>
      </c>
      <c r="X151">
        <f>POWER(原图!X151/255,理论!$J$6)*255</f>
        <v>95.435294117647075</v>
      </c>
      <c r="Y151">
        <f>POWER(原图!Y151/255,理论!$J$6)*255</f>
        <v>74.682352941176461</v>
      </c>
      <c r="Z151">
        <f>POWER(原图!Z151/255,理论!$J$6)*255</f>
        <v>37.662745098039224</v>
      </c>
      <c r="AA151">
        <f>POWER(原图!AA151/255,理论!$J$6)*255</f>
        <v>131.3294117647059</v>
      </c>
      <c r="AB151">
        <f>POWER(原图!AB151/255,理论!$J$6)*255</f>
        <v>113.33333333333333</v>
      </c>
      <c r="AC151">
        <f>POWER(原图!AC151/255,理论!$J$6)*255</f>
        <v>125.65098039215684</v>
      </c>
      <c r="AD151">
        <f>POWER(原图!AD151/255,理论!$J$6)*255</f>
        <v>87.06274509803923</v>
      </c>
      <c r="AE151">
        <f>POWER(原图!AE151/255,理论!$J$6)*255</f>
        <v>6.9176470588235297</v>
      </c>
      <c r="AF151">
        <f>POWER(原图!AF151/255,理论!$J$6)*255</f>
        <v>51.86274509803922</v>
      </c>
      <c r="AG151">
        <f>POWER(原图!AG151/255,理论!$J$6)*255</f>
        <v>55.533333333333339</v>
      </c>
      <c r="AH151">
        <f>POWER(原图!AH151/255,理论!$J$6)*255</f>
        <v>4.5333333333333332</v>
      </c>
      <c r="AI151">
        <f>POWER(原图!AI151/255,理论!$J$6)*255</f>
        <v>80.192156862745094</v>
      </c>
      <c r="AJ151">
        <f>POWER(原图!AJ151/255,理论!$J$6)*255</f>
        <v>83.592156862745099</v>
      </c>
      <c r="AK151">
        <f>POWER(原图!AK151/255,理论!$J$6)*255</f>
        <v>11.015686274509806</v>
      </c>
      <c r="AL151">
        <f>POWER(原图!AL151/255,理论!$J$6)*255</f>
        <v>72.533333333333331</v>
      </c>
      <c r="AM151">
        <f>POWER(原图!AM151/255,理论!$J$6)*255</f>
        <v>4.2705882352941185</v>
      </c>
      <c r="AN151">
        <f>POWER(原图!AN151/255,理论!$J$6)*255</f>
        <v>54.603921568627456</v>
      </c>
      <c r="AO151">
        <f>POWER(原图!AO151/255,理论!$J$6)*255</f>
        <v>56.470588235294116</v>
      </c>
      <c r="AP151">
        <f>POWER(原图!AP151/255,理论!$J$6)*255</f>
        <v>19.768627450980393</v>
      </c>
      <c r="AQ151">
        <f>POWER(原图!AQ151/255,理论!$J$6)*255</f>
        <v>62.258823529411771</v>
      </c>
      <c r="AR151">
        <f>POWER(原图!AR151/255,理论!$J$6)*255</f>
        <v>6.2745098039215685</v>
      </c>
      <c r="AS151">
        <f>POWER(原图!AS151/255,理论!$J$6)*255</f>
        <v>46.592156862745099</v>
      </c>
      <c r="AT151">
        <f>POWER(原图!AT151/255,理论!$J$6)*255</f>
        <v>6.5921568627450995</v>
      </c>
      <c r="AU151">
        <f>POWER(原图!AU151/255,理论!$J$6)*255</f>
        <v>19.21568627450981</v>
      </c>
      <c r="AV151">
        <f>POWER(原图!AV151/255,理论!$J$6)*255</f>
        <v>23.858823529411769</v>
      </c>
      <c r="AW151">
        <f>POWER(原图!AW151/255,理论!$J$6)*255</f>
        <v>5.3686274509803926</v>
      </c>
      <c r="AX151">
        <f>POWER(原图!AX151/255,理论!$J$6)*255</f>
        <v>30.368627450980391</v>
      </c>
      <c r="AY151">
        <f>POWER(原图!AY151/255,理论!$J$6)*255</f>
        <v>36.141176470588235</v>
      </c>
      <c r="AZ151">
        <f>POWER(原图!AZ151/255,理论!$J$6)*255</f>
        <v>33.192156862745094</v>
      </c>
      <c r="BA151">
        <f>POWER(原图!BA151/255,理论!$J$6)*255</f>
        <v>44.898039215686275</v>
      </c>
      <c r="BB151">
        <f>POWER(原图!BB151/255,理论!$J$6)*255</f>
        <v>15.564705882352943</v>
      </c>
      <c r="BC151">
        <f>POWER(原图!BC151/255,理论!$J$6)*255</f>
        <v>4.0156862745098039</v>
      </c>
      <c r="BD151">
        <f>POWER(原图!BD151/255,理论!$J$6)*255</f>
        <v>0.31764705882352939</v>
      </c>
      <c r="BE151">
        <f>POWER(原图!BE151/255,理论!$J$6)*255</f>
        <v>0.66274509803921566</v>
      </c>
      <c r="BF151">
        <f>POWER(原图!BF151/255,理论!$J$6)*255</f>
        <v>0.76862745098039209</v>
      </c>
      <c r="BG151">
        <f>POWER(原图!BG151/255,理论!$J$6)*255</f>
        <v>0.56470588235294117</v>
      </c>
      <c r="BH151">
        <f>POWER(原图!BH151/255,理论!$J$6)*255</f>
        <v>0.56470588235294117</v>
      </c>
      <c r="BI151">
        <f>POWER(原图!BI151/255,理论!$J$6)*255</f>
        <v>0.39215686274509803</v>
      </c>
      <c r="BJ151">
        <f>POWER(原图!BJ151/255,理论!$J$6)*255</f>
        <v>0.88235294117647056</v>
      </c>
      <c r="BK151">
        <f>POWER(原图!BK151/255,理论!$J$6)*255</f>
        <v>4.2705882352941185</v>
      </c>
      <c r="BL151">
        <f>POWER(原图!BL151/255,理论!$J$6)*255</f>
        <v>5.9647058823529422</v>
      </c>
      <c r="BM151">
        <f>POWER(原图!BM151/255,理论!$J$6)*255</f>
        <v>15.564705882352943</v>
      </c>
      <c r="BN151">
        <f>POWER(原图!BN151/255,理论!$J$6)*255</f>
        <v>9.8039215686274499</v>
      </c>
      <c r="BO151">
        <f>POWER(原图!BO151/255,理论!$J$6)*255</f>
        <v>74.682352941176461</v>
      </c>
      <c r="BP151">
        <f>POWER(原图!BP151/255,理论!$J$6)*255</f>
        <v>31.764705882352946</v>
      </c>
      <c r="BQ151">
        <f>POWER(原图!BQ151/255,理论!$J$6)*255</f>
        <v>14.592156862745099</v>
      </c>
      <c r="BR151">
        <f>POWER(原图!BR151/255,理论!$J$6)*255</f>
        <v>27.670588235294119</v>
      </c>
      <c r="BS151">
        <f>POWER(原图!BS151/255,理论!$J$6)*255</f>
        <v>56.470588235294116</v>
      </c>
      <c r="BT151">
        <f>POWER(原图!BT151/255,理论!$J$6)*255</f>
        <v>13.192156862745099</v>
      </c>
      <c r="BU151">
        <f>POWER(原图!BU151/255,理论!$J$6)*255</f>
        <v>18.670588235294115</v>
      </c>
      <c r="BV151">
        <f>POWER(原图!BV151/255,理论!$J$6)*255</f>
        <v>43.235294117647058</v>
      </c>
      <c r="BW151">
        <f>POWER(原图!BW151/255,理论!$J$6)*255</f>
        <v>7.2509803921568636</v>
      </c>
      <c r="BX151">
        <f>POWER(原图!BX151/255,理论!$J$6)*255</f>
        <v>13.192156862745099</v>
      </c>
      <c r="BY151">
        <f>POWER(原图!BY151/255,理论!$J$6)*255</f>
        <v>48.317647058823525</v>
      </c>
      <c r="BZ151">
        <f>POWER(原图!BZ151/255,理论!$J$6)*255</f>
        <v>1.8980392156862744</v>
      </c>
      <c r="CA151">
        <f>POWER(原图!CA151/255,理论!$J$6)*255</f>
        <v>1.5686274509803921</v>
      </c>
      <c r="CB151">
        <f>POWER(原图!CB151/255,理论!$J$6)*255</f>
        <v>10.603921568627451</v>
      </c>
      <c r="CC151">
        <f>POWER(原图!CC151/255,理论!$J$6)*255</f>
        <v>1.003921568627451</v>
      </c>
      <c r="CD151">
        <f>POWER(原图!CD151/255,理论!$J$6)*255</f>
        <v>15.074509803921568</v>
      </c>
      <c r="CE151">
        <f>POWER(原图!CE151/255,理论!$J$6)*255</f>
        <v>23.250980392156858</v>
      </c>
      <c r="CF151">
        <f>POWER(原图!CF151/255,理论!$J$6)*255</f>
        <v>4.8039215686274526</v>
      </c>
      <c r="CG151">
        <f>POWER(原图!CG151/255,理论!$J$6)*255</f>
        <v>6.2745098039215685</v>
      </c>
      <c r="CH151">
        <f>POWER(原图!CH151/255,理论!$J$6)*255</f>
        <v>12.741176470588236</v>
      </c>
      <c r="CI151">
        <f>POWER(原图!CI151/255,理论!$J$6)*255</f>
        <v>17.603921568627452</v>
      </c>
      <c r="CJ151">
        <f>POWER(原图!CJ151/255,理论!$J$6)*255</f>
        <v>32.47450980392157</v>
      </c>
      <c r="CK151">
        <f>POWER(原图!CK151/255,理论!$J$6)*255</f>
        <v>45.741176470588236</v>
      </c>
      <c r="CL151">
        <f>POWER(原图!CL151/255,理论!$J$6)*255</f>
        <v>38.435294117647061</v>
      </c>
      <c r="CM151">
        <f>POWER(原图!CM151/255,理论!$J$6)*255</f>
        <v>39.2156862745098</v>
      </c>
      <c r="CN151">
        <f>POWER(原图!CN151/255,理论!$J$6)*255</f>
        <v>36.898039215686275</v>
      </c>
      <c r="CO151">
        <f>POWER(原图!CO151/255,理论!$J$6)*255</f>
        <v>44.898039215686275</v>
      </c>
      <c r="CP151">
        <f>POWER(原图!CP151/255,理论!$J$6)*255</f>
        <v>55.533333333333339</v>
      </c>
      <c r="CQ151">
        <f>POWER(原图!CQ151/255,理论!$J$6)*255</f>
        <v>31.764705882352946</v>
      </c>
      <c r="CR151">
        <f>POWER(原图!CR151/255,理论!$J$6)*255</f>
        <v>3.2980392156862748</v>
      </c>
      <c r="CS151">
        <f>POWER(原图!CS151/255,理论!$J$6)*255</f>
        <v>12.741176470588236</v>
      </c>
      <c r="CT151">
        <f>POWER(原图!CT151/255,理论!$J$6)*255</f>
        <v>11.015686274509806</v>
      </c>
      <c r="CU151">
        <f>POWER(原图!CU151/255,理论!$J$6)*255</f>
        <v>9.0352941176470587</v>
      </c>
      <c r="CV151">
        <f>POWER(原图!CV151/255,理论!$J$6)*255</f>
        <v>80.192156862745094</v>
      </c>
      <c r="CW151">
        <f>POWER(原图!CW151/255,理论!$J$6)*255</f>
        <v>2.6509803921568627</v>
      </c>
      <c r="CX151">
        <f>POWER(原图!CX151/255,理论!$J$6)*255</f>
        <v>16.062745098039215</v>
      </c>
      <c r="CY151">
        <f>POWER(原图!CY151/255,理论!$J$6)*255</f>
        <v>91.8</v>
      </c>
      <c r="CZ151">
        <f>POWER(原图!CZ151/255,理论!$J$6)*255</f>
        <v>31.764705882352946</v>
      </c>
      <c r="DA151">
        <f>POWER(原图!DA151/255,理论!$J$6)*255</f>
        <v>31.764705882352946</v>
      </c>
      <c r="DB151">
        <f>POWER(原图!DB151/255,理论!$J$6)*255</f>
        <v>36.141176470588235</v>
      </c>
      <c r="DC151">
        <f>POWER(原图!DC151/255,理论!$J$6)*255</f>
        <v>29.003921568627455</v>
      </c>
      <c r="DD151">
        <f>POWER(原图!DD151/255,理论!$J$6)*255</f>
        <v>54.603921568627456</v>
      </c>
      <c r="DE151">
        <f>POWER(原图!DE151/255,理论!$J$6)*255</f>
        <v>9.415686274509806</v>
      </c>
      <c r="DF151">
        <f>POWER(原图!DF151/255,理论!$J$6)*255</f>
        <v>26.368627450980398</v>
      </c>
      <c r="DG151">
        <f>POWER(原图!DG151/255,理论!$J$6)*255</f>
        <v>30.368627450980391</v>
      </c>
      <c r="DH151">
        <f>POWER(原图!DH151/255,理论!$J$6)*255</f>
        <v>12.298039215686273</v>
      </c>
      <c r="DI151">
        <f>POWER(原图!DI151/255,理论!$J$6)*255</f>
        <v>6.9176470588235297</v>
      </c>
      <c r="DJ151">
        <f>POWER(原图!DJ151/255,理论!$J$6)*255</f>
        <v>36.898039215686275</v>
      </c>
      <c r="DK151">
        <f>POWER(原图!DK151/255,理论!$J$6)*255</f>
        <v>57.415686274509795</v>
      </c>
      <c r="DL151">
        <f>POWER(原图!DL151/255,理论!$J$6)*255</f>
        <v>12.741176470588236</v>
      </c>
      <c r="DM151">
        <f>POWER(原图!DM151/255,理论!$J$6)*255</f>
        <v>47.450980392156872</v>
      </c>
      <c r="DN151">
        <f>POWER(原图!DN151/255,理论!$J$6)*255</f>
        <v>55.533333333333339</v>
      </c>
      <c r="DO151">
        <f>POWER(原图!DO151/255,理论!$J$6)*255</f>
        <v>22.058823529411768</v>
      </c>
      <c r="DP151">
        <f>POWER(原图!DP151/255,理论!$J$6)*255</f>
        <v>71.470588235294116</v>
      </c>
      <c r="DQ151">
        <f>POWER(原图!DQ151/255,理论!$J$6)*255</f>
        <v>47.450980392156872</v>
      </c>
      <c r="DR151">
        <f>POWER(原图!DR151/255,理论!$J$6)*255</f>
        <v>44.898039215686275</v>
      </c>
      <c r="DS151">
        <f>POWER(原图!DS151/255,理论!$J$6)*255</f>
        <v>16.56862745098039</v>
      </c>
      <c r="DT151">
        <f>POWER(原图!DT151/255,理论!$J$6)*255</f>
        <v>22.65098039215686</v>
      </c>
      <c r="DU151">
        <f>POWER(原图!DU151/255,理论!$J$6)*255</f>
        <v>5.0823529411764703</v>
      </c>
      <c r="DV151">
        <f>POWER(原图!DV151/255,理论!$J$6)*255</f>
        <v>50.074509803921565</v>
      </c>
      <c r="DW151">
        <f>POWER(原图!DW151/255,理论!$J$6)*255</f>
        <v>47.450980392156872</v>
      </c>
      <c r="DX151">
        <f>POWER(原图!DX151/255,理论!$J$6)*255</f>
        <v>25.72941176470588</v>
      </c>
      <c r="DY151">
        <f>POWER(原图!DY151/255,理论!$J$6)*255</f>
        <v>14.592156862745099</v>
      </c>
      <c r="DZ151">
        <f>POWER(原图!DZ151/255,理论!$J$6)*255</f>
        <v>112.00392156862745</v>
      </c>
      <c r="EA151">
        <f>POWER(原图!EA151/255,理论!$J$6)*255</f>
        <v>37.662745098039224</v>
      </c>
      <c r="EB151">
        <f>POWER(原图!EB151/255,理论!$J$6)*255</f>
        <v>19.21568627450981</v>
      </c>
      <c r="EC151">
        <f>POWER(原图!EC151/255,理论!$J$6)*255</f>
        <v>17.082352941176474</v>
      </c>
      <c r="ED151">
        <f>POWER(原图!ED151/255,理论!$J$6)*255</f>
        <v>0.66274509803921566</v>
      </c>
      <c r="EE151">
        <f>POWER(原图!EE151/255,理论!$J$6)*255</f>
        <v>0.39215686274509803</v>
      </c>
      <c r="EF151">
        <f>POWER(原图!EF151/255,理论!$J$6)*255</f>
        <v>0.19215686274509802</v>
      </c>
      <c r="EG151">
        <f>POWER(原图!EG151/255,理论!$J$6)*255</f>
        <v>0.25098039215686274</v>
      </c>
      <c r="EH151">
        <f>POWER(原图!EH151/255,理论!$J$6)*255</f>
        <v>0.25098039215686274</v>
      </c>
      <c r="EI151">
        <f>POWER(原图!EI151/255,理论!$J$6)*255</f>
        <v>0.14117647058823529</v>
      </c>
      <c r="EJ151">
        <f>POWER(原图!EJ151/255,理论!$J$6)*255</f>
        <v>0.14117647058823529</v>
      </c>
      <c r="EK151">
        <f>POWER(原图!EK151/255,理论!$J$6)*255</f>
        <v>0.14117647058823529</v>
      </c>
      <c r="EL151">
        <f>POWER(原图!EL151/255,理论!$J$6)*255</f>
        <v>6.2745098039215685E-2</v>
      </c>
      <c r="EM151">
        <f>POWER(原图!EM151/255,理论!$J$6)*255</f>
        <v>0.19215686274509802</v>
      </c>
      <c r="EN151">
        <f>POWER(原图!EN151/255,理论!$J$6)*255</f>
        <v>0.14117647058823529</v>
      </c>
      <c r="EO151">
        <f>POWER(原图!EO151/255,理论!$J$6)*255</f>
        <v>0.25098039215686274</v>
      </c>
      <c r="EP151">
        <f>POWER(原图!EP151/255,理论!$J$6)*255</f>
        <v>0.47450980392156861</v>
      </c>
      <c r="EQ151">
        <f>POWER(原图!EQ151/255,理论!$J$6)*255</f>
        <v>19.21568627450981</v>
      </c>
      <c r="ER151">
        <f>POWER(原图!ER151/255,理论!$J$6)*255</f>
        <v>1.7294117647058824</v>
      </c>
      <c r="ES151">
        <f>POWER(原图!ES151/255,理论!$J$6)*255</f>
        <v>70.41568627450981</v>
      </c>
      <c r="ET151">
        <f>POWER(原图!ET151/255,理论!$J$6)*255</f>
        <v>36.141176470588235</v>
      </c>
      <c r="EU151">
        <f>POWER(原图!EU151/255,理论!$J$6)*255</f>
        <v>25.72941176470588</v>
      </c>
      <c r="EV151">
        <f>POWER(原图!EV151/255,理论!$J$6)*255</f>
        <v>39.2156862745098</v>
      </c>
      <c r="EW151">
        <f>POWER(原图!EW151/255,理论!$J$6)*255</f>
        <v>27.670588235294119</v>
      </c>
      <c r="EX151">
        <f>POWER(原图!EX151/255,理论!$J$6)*255</f>
        <v>15.564705882352943</v>
      </c>
      <c r="EY151">
        <f>POWER(原图!EY151/255,理论!$J$6)*255</f>
        <v>49.192156862745094</v>
      </c>
      <c r="EZ151">
        <f>POWER(原图!EZ151/255,理论!$J$6)*255</f>
        <v>8.6627450980392169</v>
      </c>
      <c r="FA151">
        <f>POWER(原图!FA151/255,理论!$J$6)*255</f>
        <v>17.603921568627452</v>
      </c>
      <c r="FB151">
        <f>POWER(原图!FB151/255,理论!$J$6)*255</f>
        <v>10.200000000000003</v>
      </c>
      <c r="FC151">
        <f>POWER(原图!FC151/255,理论!$J$6)*255</f>
        <v>44.898039215686275</v>
      </c>
      <c r="FD151">
        <f>POWER(原图!FD151/255,理论!$J$6)*255</f>
        <v>69.368627450980412</v>
      </c>
      <c r="FE151">
        <f>POWER(原图!FE151/255,理论!$J$6)*255</f>
        <v>61.274509803921568</v>
      </c>
      <c r="FF151">
        <f>POWER(原图!FF151/255,理论!$J$6)*255</f>
        <v>61.274509803921568</v>
      </c>
      <c r="FG151">
        <f>POWER(原图!FG151/255,理论!$J$6)*255</f>
        <v>17.082352941176474</v>
      </c>
      <c r="FH151">
        <f>POWER(原图!FH151/255,理论!$J$6)*255</f>
        <v>25.72941176470588</v>
      </c>
      <c r="FI151">
        <f>POWER(原图!FI151/255,理论!$J$6)*255</f>
        <v>30.368627450980391</v>
      </c>
      <c r="FJ151">
        <f>POWER(原图!FJ151/255,理论!$J$6)*255</f>
        <v>30.368627450980391</v>
      </c>
      <c r="FK151">
        <f>POWER(原图!FK151/255,理论!$J$6)*255</f>
        <v>10.603921568627451</v>
      </c>
      <c r="FL151">
        <f>POWER(原图!FL151/255,理论!$J$6)*255</f>
        <v>25.098039215686274</v>
      </c>
      <c r="FM151">
        <f>POWER(原图!FM151/255,理论!$J$6)*255</f>
        <v>48.317647058823525</v>
      </c>
      <c r="FN151">
        <f>POWER(原图!FN151/255,理论!$J$6)*255</f>
        <v>40.800000000000011</v>
      </c>
      <c r="FO151">
        <f>POWER(原图!FO151/255,理论!$J$6)*255</f>
        <v>31.062745098039215</v>
      </c>
      <c r="FP151">
        <f>POWER(原图!FP151/255,理论!$J$6)*255</f>
        <v>9.415686274509806</v>
      </c>
      <c r="FQ151">
        <f>POWER(原图!FQ151/255,理论!$J$6)*255</f>
        <v>19.768627450980393</v>
      </c>
      <c r="FR151">
        <f>POWER(原图!FR151/255,理论!$J$6)*255</f>
        <v>29.003921568627455</v>
      </c>
      <c r="FS151">
        <f>POWER(原图!FS151/255,理论!$J$6)*255</f>
        <v>22.058823529411768</v>
      </c>
      <c r="FT151">
        <f>POWER(原图!FT151/255,理论!$J$6)*255</f>
        <v>37.662745098039224</v>
      </c>
      <c r="FU151">
        <f>POWER(原图!FU151/255,理论!$J$6)*255</f>
        <v>35.392156862745097</v>
      </c>
      <c r="FV151">
        <f>POWER(原图!FV151/255,理论!$J$6)*255</f>
        <v>16.062745098039215</v>
      </c>
      <c r="FW151">
        <f>POWER(原图!FW151/255,理论!$J$6)*255</f>
        <v>11.015686274509806</v>
      </c>
      <c r="FX151">
        <f>POWER(原图!FX151/255,理论!$J$6)*255</f>
        <v>11.435294117647059</v>
      </c>
      <c r="FY151">
        <f>POWER(原图!FY151/255,理论!$J$6)*255</f>
        <v>61.274509803921568</v>
      </c>
      <c r="FZ151">
        <f>POWER(原图!FZ151/255,理论!$J$6)*255</f>
        <v>67.298039215686259</v>
      </c>
      <c r="GA151">
        <f>POWER(原图!GA151/255,理论!$J$6)*255</f>
        <v>47.450980392156872</v>
      </c>
      <c r="GB151">
        <f>POWER(原图!GB151/255,理论!$J$6)*255</f>
        <v>60.298039215686273</v>
      </c>
      <c r="GC151">
        <f>POWER(原图!GC151/255,理论!$J$6)*255</f>
        <v>75.768627450980375</v>
      </c>
      <c r="GD151">
        <f>POWER(原图!GD151/255,理论!$J$6)*255</f>
        <v>93.003921568627433</v>
      </c>
      <c r="GE151">
        <f>POWER(原图!GE151/255,理论!$J$6)*255</f>
        <v>40.003921568627447</v>
      </c>
      <c r="GF151">
        <f>POWER(原图!GF151/255,理论!$J$6)*255</f>
        <v>23.250980392156858</v>
      </c>
      <c r="GG151">
        <f>POWER(原图!GG151/255,理论!$J$6)*255</f>
        <v>31.764705882352946</v>
      </c>
      <c r="GH151">
        <f>POWER(原图!GH151/255,理论!$J$6)*255</f>
        <v>48.317647058823525</v>
      </c>
      <c r="GI151">
        <f>POWER(原图!GI151/255,理论!$J$6)*255</f>
        <v>57.415686274509795</v>
      </c>
      <c r="GJ151">
        <f>POWER(原图!GJ151/255,理论!$J$6)*255</f>
        <v>33.192156862745094</v>
      </c>
      <c r="GK151">
        <f>POWER(原图!GK151/255,理论!$J$6)*255</f>
        <v>35.392156862745097</v>
      </c>
      <c r="GL151">
        <f>POWER(原图!GL151/255,理论!$J$6)*255</f>
        <v>45.741176470588236</v>
      </c>
      <c r="GM151">
        <f>POWER(原图!GM151/255,理论!$J$6)*255</f>
        <v>26.368627450980398</v>
      </c>
      <c r="GN151">
        <f>POWER(原图!GN151/255,理论!$J$6)*255</f>
        <v>21.47450980392157</v>
      </c>
      <c r="GO151">
        <f>POWER(原图!GO151/255,理论!$J$6)*255</f>
        <v>28.333333333333332</v>
      </c>
      <c r="GP151">
        <f>POWER(原图!GP151/255,理论!$J$6)*255</f>
        <v>37.662745098039224</v>
      </c>
      <c r="GQ151">
        <f>POWER(原图!GQ151/255,理论!$J$6)*255</f>
        <v>12.741176470588236</v>
      </c>
      <c r="GR151">
        <f>POWER(原图!GR151/255,理论!$J$6)*255</f>
        <v>13.192156862745099</v>
      </c>
    </row>
    <row r="152" spans="1:200" ht="28.2" customHeight="1" x14ac:dyDescent="0.25">
      <c r="A152">
        <f>POWER(原图!A152/255,理论!$J$6)*255</f>
        <v>36.141176470588235</v>
      </c>
      <c r="B152">
        <f>POWER(原图!B152/255,理论!$J$6)*255</f>
        <v>52.768627450980397</v>
      </c>
      <c r="C152">
        <f>POWER(原图!C152/255,理论!$J$6)*255</f>
        <v>59.329411764705881</v>
      </c>
      <c r="D152">
        <f>POWER(原图!D152/255,理论!$J$6)*255</f>
        <v>155.29803921568629</v>
      </c>
      <c r="E152">
        <f>POWER(原图!E152/255,理论!$J$6)*255</f>
        <v>88.235294117647072</v>
      </c>
      <c r="F152">
        <f>POWER(原图!F152/255,理论!$J$6)*255</f>
        <v>52.768627450980397</v>
      </c>
      <c r="G152">
        <f>POWER(原图!G152/255,理论!$J$6)*255</f>
        <v>104.19215686274508</v>
      </c>
      <c r="H152">
        <f>POWER(原图!H152/255,理论!$J$6)*255</f>
        <v>6.5921568627450995</v>
      </c>
      <c r="I152">
        <f>POWER(原图!I152/255,理论!$J$6)*255</f>
        <v>53.682352941176461</v>
      </c>
      <c r="J152">
        <f>POWER(原图!J152/255,理论!$J$6)*255</f>
        <v>137.1333333333333</v>
      </c>
      <c r="K152">
        <f>POWER(原图!K152/255,理论!$J$6)*255</f>
        <v>13.192156862745099</v>
      </c>
      <c r="L152">
        <f>POWER(原图!L152/255,理论!$J$6)*255</f>
        <v>44.898039215686275</v>
      </c>
      <c r="M152">
        <f>POWER(原图!M152/255,理论!$J$6)*255</f>
        <v>90.603921568627442</v>
      </c>
      <c r="N152">
        <f>POWER(原图!N152/255,理论!$J$6)*255</f>
        <v>40.003921568627447</v>
      </c>
      <c r="O152">
        <f>POWER(原图!O152/255,理论!$J$6)*255</f>
        <v>152.19215686274509</v>
      </c>
      <c r="P152">
        <f>POWER(原图!P152/255,理论!$J$6)*255</f>
        <v>6.2745098039215685</v>
      </c>
      <c r="Q152">
        <f>POWER(原图!Q152/255,理论!$J$6)*255</f>
        <v>37.662745098039224</v>
      </c>
      <c r="R152">
        <f>POWER(原图!R152/255,理论!$J$6)*255</f>
        <v>80.192156862745094</v>
      </c>
      <c r="S152">
        <f>POWER(原图!S152/255,理论!$J$6)*255</f>
        <v>36.898039215686275</v>
      </c>
      <c r="T152">
        <f>POWER(原图!T152/255,理论!$J$6)*255</f>
        <v>1.5686274509803921</v>
      </c>
      <c r="U152">
        <f>POWER(原图!U152/255,理论!$J$6)*255</f>
        <v>4.5333333333333332</v>
      </c>
      <c r="V152">
        <f>POWER(原图!V152/255,理论!$J$6)*255</f>
        <v>76.862745098039241</v>
      </c>
      <c r="W152">
        <f>POWER(原图!W152/255,理论!$J$6)*255</f>
        <v>104.19215686274508</v>
      </c>
      <c r="X152">
        <f>POWER(原图!X152/255,理论!$J$6)*255</f>
        <v>13.192156862745099</v>
      </c>
      <c r="Y152">
        <f>POWER(原图!Y152/255,理论!$J$6)*255</f>
        <v>146.07450980392156</v>
      </c>
      <c r="Z152">
        <f>POWER(原图!Z152/255,理论!$J$6)*255</f>
        <v>101.65098039215685</v>
      </c>
      <c r="AA152">
        <f>POWER(原图!AA152/255,理论!$J$6)*255</f>
        <v>73.603921568627442</v>
      </c>
      <c r="AB152">
        <f>POWER(原图!AB152/255,理论!$J$6)*255</f>
        <v>38.435294117647061</v>
      </c>
      <c r="AC152">
        <f>POWER(原图!AC152/255,理论!$J$6)*255</f>
        <v>94.215686274509778</v>
      </c>
      <c r="AD152">
        <f>POWER(原图!AD152/255,理论!$J$6)*255</f>
        <v>110.68235294117648</v>
      </c>
      <c r="AE152">
        <f>POWER(原图!AE152/255,理论!$J$6)*255</f>
        <v>51.86274509803922</v>
      </c>
      <c r="AF152">
        <f>POWER(原图!AF152/255,理论!$J$6)*255</f>
        <v>21.47450980392157</v>
      </c>
      <c r="AG152">
        <f>POWER(原图!AG152/255,理论!$J$6)*255</f>
        <v>113.33333333333333</v>
      </c>
      <c r="AH152">
        <f>POWER(原图!AH152/255,理论!$J$6)*255</f>
        <v>94.215686274509778</v>
      </c>
      <c r="AI152">
        <f>POWER(原图!AI152/255,理论!$J$6)*255</f>
        <v>125.65098039215684</v>
      </c>
      <c r="AJ152">
        <f>POWER(原图!AJ152/255,理论!$J$6)*255</f>
        <v>17.603921568627452</v>
      </c>
      <c r="AK152">
        <f>POWER(原图!AK152/255,理论!$J$6)*255</f>
        <v>14.592156862745099</v>
      </c>
      <c r="AL152">
        <f>POWER(原图!AL152/255,理论!$J$6)*255</f>
        <v>24.47450980392157</v>
      </c>
      <c r="AM152">
        <f>POWER(原图!AM152/255,理论!$J$6)*255</f>
        <v>61.274509803921568</v>
      </c>
      <c r="AN152">
        <f>POWER(原图!AN152/255,理论!$J$6)*255</f>
        <v>22.65098039215686</v>
      </c>
      <c r="AO152">
        <f>POWER(原图!AO152/255,理论!$J$6)*255</f>
        <v>75.768627450980375</v>
      </c>
      <c r="AP152">
        <f>POWER(原图!AP152/255,理论!$J$6)*255</f>
        <v>27.015686274509807</v>
      </c>
      <c r="AQ152">
        <f>POWER(原图!AQ152/255,理论!$J$6)*255</f>
        <v>29.003921568627455</v>
      </c>
      <c r="AR152">
        <f>POWER(原图!AR152/255,理论!$J$6)*255</f>
        <v>59.329411764705881</v>
      </c>
      <c r="AS152">
        <f>POWER(原图!AS152/255,理论!$J$6)*255</f>
        <v>10.603921568627451</v>
      </c>
      <c r="AT152">
        <f>POWER(原图!AT152/255,理论!$J$6)*255</f>
        <v>73.603921568627442</v>
      </c>
      <c r="AU152">
        <f>POWER(原图!AU152/255,理论!$J$6)*255</f>
        <v>25.098039215686274</v>
      </c>
      <c r="AV152">
        <f>POWER(原图!AV152/255,理论!$J$6)*255</f>
        <v>16.56862745098039</v>
      </c>
      <c r="AW152">
        <f>POWER(原图!AW152/255,理论!$J$6)*255</f>
        <v>64.250980392156862</v>
      </c>
      <c r="AX152">
        <f>POWER(原图!AX152/255,理论!$J$6)*255</f>
        <v>0.47450980392156861</v>
      </c>
      <c r="AY152">
        <f>POWER(原图!AY152/255,理论!$J$6)*255</f>
        <v>30.368627450980391</v>
      </c>
      <c r="AZ152">
        <f>POWER(原图!AZ152/255,理论!$J$6)*255</f>
        <v>43.235294117647058</v>
      </c>
      <c r="BA152">
        <f>POWER(原图!BA152/255,理论!$J$6)*255</f>
        <v>8.2980392156862735</v>
      </c>
      <c r="BB152">
        <f>POWER(原图!BB152/255,理论!$J$6)*255</f>
        <v>62.258823529411771</v>
      </c>
      <c r="BC152">
        <f>POWER(原图!BC152/255,理论!$J$6)*255</f>
        <v>4.5333333333333332</v>
      </c>
      <c r="BD152">
        <f>POWER(原图!BD152/255,理论!$J$6)*255</f>
        <v>5.3686274509803926</v>
      </c>
      <c r="BE152">
        <f>POWER(原图!BE152/255,理论!$J$6)*255</f>
        <v>1.8980392156862744</v>
      </c>
      <c r="BF152">
        <f>POWER(原图!BF152/255,理论!$J$6)*255</f>
        <v>0.39215686274509803</v>
      </c>
      <c r="BG152">
        <f>POWER(原图!BG152/255,理论!$J$6)*255</f>
        <v>0.56470588235294117</v>
      </c>
      <c r="BH152">
        <f>POWER(原图!BH152/255,理论!$J$6)*255</f>
        <v>0.39215686274509803</v>
      </c>
      <c r="BI152">
        <f>POWER(原图!BI152/255,理论!$J$6)*255</f>
        <v>0.39215686274509803</v>
      </c>
      <c r="BJ152">
        <f>POWER(原图!BJ152/255,理论!$J$6)*255</f>
        <v>0.47450980392156861</v>
      </c>
      <c r="BK152">
        <f>POWER(原图!BK152/255,理论!$J$6)*255</f>
        <v>0.76862745098039209</v>
      </c>
      <c r="BL152">
        <f>POWER(原图!BL152/255,理论!$J$6)*255</f>
        <v>0.76862745098039209</v>
      </c>
      <c r="BM152">
        <f>POWER(原图!BM152/255,理论!$J$6)*255</f>
        <v>0.39215686274509803</v>
      </c>
      <c r="BN152">
        <f>POWER(原图!BN152/255,理论!$J$6)*255</f>
        <v>5.9647058823529422</v>
      </c>
      <c r="BO152">
        <f>POWER(原图!BO152/255,理论!$J$6)*255</f>
        <v>34.650980392156868</v>
      </c>
      <c r="BP152">
        <f>POWER(原图!BP152/255,理论!$J$6)*255</f>
        <v>19.21568627450981</v>
      </c>
      <c r="BQ152">
        <f>POWER(原图!BQ152/255,理论!$J$6)*255</f>
        <v>37.662745098039224</v>
      </c>
      <c r="BR152">
        <f>POWER(原图!BR152/255,理论!$J$6)*255</f>
        <v>32.47450980392157</v>
      </c>
      <c r="BS152">
        <f>POWER(原图!BS152/255,理论!$J$6)*255</f>
        <v>31.764705882352946</v>
      </c>
      <c r="BT152">
        <f>POWER(原图!BT152/255,理论!$J$6)*255</f>
        <v>1.4156862745098038</v>
      </c>
      <c r="BU152">
        <f>POWER(原图!BU152/255,理论!$J$6)*255</f>
        <v>19.21568627450981</v>
      </c>
      <c r="BV152">
        <f>POWER(原图!BV152/255,理论!$J$6)*255</f>
        <v>4.5333333333333332</v>
      </c>
      <c r="BW152">
        <f>POWER(原图!BW152/255,理论!$J$6)*255</f>
        <v>3.5294117647058823E-2</v>
      </c>
      <c r="BX152">
        <f>POWER(原图!BX152/255,理论!$J$6)*255</f>
        <v>16.062745098039215</v>
      </c>
      <c r="BY152">
        <f>POWER(原图!BY152/255,理论!$J$6)*255</f>
        <v>52.768627450980397</v>
      </c>
      <c r="BZ152">
        <f>POWER(原图!BZ152/255,理论!$J$6)*255</f>
        <v>4.8039215686274526</v>
      </c>
      <c r="CA152">
        <f>POWER(原图!CA152/255,理论!$J$6)*255</f>
        <v>9.415686274509806</v>
      </c>
      <c r="CB152">
        <f>POWER(原图!CB152/255,理论!$J$6)*255</f>
        <v>6.5921568627450995</v>
      </c>
      <c r="CC152">
        <f>POWER(原图!CC152/255,理论!$J$6)*255</f>
        <v>6.5921568627450995</v>
      </c>
      <c r="CD152">
        <f>POWER(原图!CD152/255,理论!$J$6)*255</f>
        <v>7.9411764705882364</v>
      </c>
      <c r="CE152">
        <f>POWER(原图!CE152/255,理论!$J$6)*255</f>
        <v>6.5921568627450995</v>
      </c>
      <c r="CF152">
        <f>POWER(原图!CF152/255,理论!$J$6)*255</f>
        <v>26.368627450980398</v>
      </c>
      <c r="CG152">
        <f>POWER(原图!CG152/255,理论!$J$6)*255</f>
        <v>6.2745098039215685</v>
      </c>
      <c r="CH152">
        <f>POWER(原图!CH152/255,理论!$J$6)*255</f>
        <v>1.5686274509803921</v>
      </c>
      <c r="CI152">
        <f>POWER(原图!CI152/255,理论!$J$6)*255</f>
        <v>32.47450980392157</v>
      </c>
      <c r="CJ152">
        <f>POWER(原图!CJ152/255,理论!$J$6)*255</f>
        <v>18.670588235294115</v>
      </c>
      <c r="CK152">
        <f>POWER(原图!CK152/255,理论!$J$6)*255</f>
        <v>23.250980392156858</v>
      </c>
      <c r="CL152">
        <f>POWER(原图!CL152/255,理论!$J$6)*255</f>
        <v>9.8039215686274499</v>
      </c>
      <c r="CM152">
        <f>POWER(原图!CM152/255,理论!$J$6)*255</f>
        <v>2.8588235294117648</v>
      </c>
      <c r="CN152">
        <f>POWER(原图!CN152/255,理论!$J$6)*255</f>
        <v>50.074509803921565</v>
      </c>
      <c r="CO152">
        <f>POWER(原图!CO152/255,理论!$J$6)*255</f>
        <v>5.3686274509803926</v>
      </c>
      <c r="CP152">
        <f>POWER(原图!CP152/255,理论!$J$6)*255</f>
        <v>1.5686274509803921</v>
      </c>
      <c r="CQ152">
        <f>POWER(原图!CQ152/255,理论!$J$6)*255</f>
        <v>0.19215686274509802</v>
      </c>
      <c r="CR152">
        <f>POWER(原图!CR152/255,理论!$J$6)*255</f>
        <v>5.9647058823529422</v>
      </c>
      <c r="CS152">
        <f>POWER(原图!CS152/255,理论!$J$6)*255</f>
        <v>4.5333333333333332</v>
      </c>
      <c r="CT152">
        <f>POWER(原图!CT152/255,理论!$J$6)*255</f>
        <v>3.5294117647058822</v>
      </c>
      <c r="CU152">
        <f>POWER(原图!CU152/255,理论!$J$6)*255</f>
        <v>33.192156862745094</v>
      </c>
      <c r="CV152">
        <f>POWER(原图!CV152/255,理论!$J$6)*255</f>
        <v>53.682352941176461</v>
      </c>
      <c r="CW152">
        <f>POWER(原图!CW152/255,理论!$J$6)*255</f>
        <v>6.5921568627450995</v>
      </c>
      <c r="CX152">
        <f>POWER(原图!CX152/255,理论!$J$6)*255</f>
        <v>18.670588235294115</v>
      </c>
      <c r="CY152">
        <f>POWER(原图!CY152/255,理论!$J$6)*255</f>
        <v>69.368627450980412</v>
      </c>
      <c r="CZ152">
        <f>POWER(原图!CZ152/255,理论!$J$6)*255</f>
        <v>31.764705882352946</v>
      </c>
      <c r="DA152">
        <f>POWER(原图!DA152/255,理论!$J$6)*255</f>
        <v>64.250980392156862</v>
      </c>
      <c r="DB152">
        <f>POWER(原图!DB152/255,理论!$J$6)*255</f>
        <v>18.133333333333333</v>
      </c>
      <c r="DC152">
        <f>POWER(原图!DC152/255,理论!$J$6)*255</f>
        <v>29.682352941176472</v>
      </c>
      <c r="DD152">
        <f>POWER(原图!DD152/255,理论!$J$6)*255</f>
        <v>59.329411764705881</v>
      </c>
      <c r="DE152">
        <f>POWER(原图!DE152/255,理论!$J$6)*255</f>
        <v>90.603921568627442</v>
      </c>
      <c r="DF152">
        <f>POWER(原图!DF152/255,理论!$J$6)*255</f>
        <v>63.250980392156869</v>
      </c>
      <c r="DG152">
        <f>POWER(原图!DG152/255,理论!$J$6)*255</f>
        <v>56.470588235294116</v>
      </c>
      <c r="DH152">
        <f>POWER(原图!DH152/255,理论!$J$6)*255</f>
        <v>20.329411764705881</v>
      </c>
      <c r="DI152">
        <f>POWER(原图!DI152/255,理论!$J$6)*255</f>
        <v>19.768627450980393</v>
      </c>
      <c r="DJ152">
        <f>POWER(原图!DJ152/255,理论!$J$6)*255</f>
        <v>19.768627450980393</v>
      </c>
      <c r="DK152">
        <f>POWER(原图!DK152/255,理论!$J$6)*255</f>
        <v>14.117647058823529</v>
      </c>
      <c r="DL152">
        <f>POWER(原图!DL152/255,理论!$J$6)*255</f>
        <v>16.56862745098039</v>
      </c>
      <c r="DM152">
        <f>POWER(原图!DM152/255,理论!$J$6)*255</f>
        <v>10.200000000000003</v>
      </c>
      <c r="DN152">
        <f>POWER(原图!DN152/255,理论!$J$6)*255</f>
        <v>39.2156862745098</v>
      </c>
      <c r="DO152">
        <f>POWER(原图!DO152/255,理论!$J$6)*255</f>
        <v>11.862745098039218</v>
      </c>
      <c r="DP152">
        <f>POWER(原图!DP152/255,理论!$J$6)*255</f>
        <v>30.368627450980391</v>
      </c>
      <c r="DQ152">
        <f>POWER(原图!DQ152/255,理论!$J$6)*255</f>
        <v>11.435294117647059</v>
      </c>
      <c r="DR152">
        <f>POWER(原图!DR152/255,理论!$J$6)*255</f>
        <v>23.250980392156858</v>
      </c>
      <c r="DS152">
        <f>POWER(原图!DS152/255,理论!$J$6)*255</f>
        <v>1.2705882352941176</v>
      </c>
      <c r="DT152">
        <f>POWER(原图!DT152/255,理论!$J$6)*255</f>
        <v>36.141176470588235</v>
      </c>
      <c r="DU152">
        <f>POWER(原图!DU152/255,理论!$J$6)*255</f>
        <v>85.898039215686282</v>
      </c>
      <c r="DV152">
        <f>POWER(原图!DV152/255,理论!$J$6)*255</f>
        <v>2.0745098039215684</v>
      </c>
      <c r="DW152">
        <f>POWER(原图!DW152/255,理论!$J$6)*255</f>
        <v>8.2980392156862735</v>
      </c>
      <c r="DX152">
        <f>POWER(原图!DX152/255,理论!$J$6)*255</f>
        <v>54.603921568627456</v>
      </c>
      <c r="DY152">
        <f>POWER(原图!DY152/255,理论!$J$6)*255</f>
        <v>44.898039215686275</v>
      </c>
      <c r="DZ152">
        <f>POWER(原图!DZ152/255,理论!$J$6)*255</f>
        <v>88.235294117647072</v>
      </c>
      <c r="EA152">
        <f>POWER(原图!EA152/255,理论!$J$6)*255</f>
        <v>81.317647058823525</v>
      </c>
      <c r="EB152">
        <f>POWER(原图!EB152/255,理论!$J$6)*255</f>
        <v>74.682352941176461</v>
      </c>
      <c r="EC152">
        <f>POWER(原图!EC152/255,理论!$J$6)*255</f>
        <v>21.47450980392157</v>
      </c>
      <c r="ED152">
        <f>POWER(原图!ED152/255,理论!$J$6)*255</f>
        <v>9.0352941176470587</v>
      </c>
      <c r="EE152">
        <f>POWER(原图!EE152/255,理论!$J$6)*255</f>
        <v>36.141176470588235</v>
      </c>
      <c r="EF152">
        <f>POWER(原图!EF152/255,理论!$J$6)*255</f>
        <v>0.19215686274509802</v>
      </c>
      <c r="EG152">
        <f>POWER(原图!EG152/255,理论!$J$6)*255</f>
        <v>0.19215686274509802</v>
      </c>
      <c r="EH152">
        <f>POWER(原图!EH152/255,理论!$J$6)*255</f>
        <v>0.31764705882352939</v>
      </c>
      <c r="EI152">
        <f>POWER(原图!EI152/255,理论!$J$6)*255</f>
        <v>0.19215686274509802</v>
      </c>
      <c r="EJ152">
        <f>POWER(原图!EJ152/255,理论!$J$6)*255</f>
        <v>0.14117647058823529</v>
      </c>
      <c r="EK152">
        <f>POWER(原图!EK152/255,理论!$J$6)*255</f>
        <v>0.14117647058823529</v>
      </c>
      <c r="EL152">
        <f>POWER(原图!EL152/255,理论!$J$6)*255</f>
        <v>0.14117647058823529</v>
      </c>
      <c r="EM152">
        <f>POWER(原图!EM152/255,理论!$J$6)*255</f>
        <v>0.19215686274509802</v>
      </c>
      <c r="EN152">
        <f>POWER(原图!EN152/255,理论!$J$6)*255</f>
        <v>0.19215686274509802</v>
      </c>
      <c r="EO152">
        <f>POWER(原图!EO152/255,理论!$J$6)*255</f>
        <v>0.19215686274509802</v>
      </c>
      <c r="EP152">
        <f>POWER(原图!EP152/255,理论!$J$6)*255</f>
        <v>0.31764705882352939</v>
      </c>
      <c r="EQ152">
        <f>POWER(原图!EQ152/255,理论!$J$6)*255</f>
        <v>0.39215686274509803</v>
      </c>
      <c r="ER152">
        <f>POWER(原图!ER152/255,理论!$J$6)*255</f>
        <v>0.39215686274509803</v>
      </c>
      <c r="ES152">
        <f>POWER(原图!ES152/255,理论!$J$6)*255</f>
        <v>18.133333333333333</v>
      </c>
      <c r="ET152">
        <f>POWER(原图!ET152/255,理论!$J$6)*255</f>
        <v>8.6627450980392169</v>
      </c>
      <c r="EU152">
        <f>POWER(原图!EU152/255,理论!$J$6)*255</f>
        <v>0.88235294117647056</v>
      </c>
      <c r="EV152">
        <f>POWER(原图!EV152/255,理论!$J$6)*255</f>
        <v>23.250980392156858</v>
      </c>
      <c r="EW152">
        <f>POWER(原图!EW152/255,理论!$J$6)*255</f>
        <v>54.603921568627456</v>
      </c>
      <c r="EX152">
        <f>POWER(原图!EX152/255,理论!$J$6)*255</f>
        <v>21.47450980392157</v>
      </c>
      <c r="EY152">
        <f>POWER(原图!EY152/255,理论!$J$6)*255</f>
        <v>8.2980392156862735</v>
      </c>
      <c r="EZ152">
        <f>POWER(原图!EZ152/255,理论!$J$6)*255</f>
        <v>37.662745098039224</v>
      </c>
      <c r="FA152">
        <f>POWER(原图!FA152/255,理论!$J$6)*255</f>
        <v>16.062745098039215</v>
      </c>
      <c r="FB152">
        <f>POWER(原图!FB152/255,理论!$J$6)*255</f>
        <v>3.5294117647058822</v>
      </c>
      <c r="FC152">
        <f>POWER(原图!FC152/255,理论!$J$6)*255</f>
        <v>9.0352941176470587</v>
      </c>
      <c r="FD152">
        <f>POWER(原图!FD152/255,理论!$J$6)*255</f>
        <v>37.662745098039224</v>
      </c>
      <c r="FE152">
        <f>POWER(原图!FE152/255,理论!$J$6)*255</f>
        <v>45.741176470588236</v>
      </c>
      <c r="FF152">
        <f>POWER(原图!FF152/255,理论!$J$6)*255</f>
        <v>80.192156862745094</v>
      </c>
      <c r="FG152">
        <f>POWER(原图!FG152/255,理论!$J$6)*255</f>
        <v>53.682352941176461</v>
      </c>
      <c r="FH152">
        <f>POWER(原图!FH152/255,理论!$J$6)*255</f>
        <v>4.5333333333333332</v>
      </c>
      <c r="FI152">
        <f>POWER(原图!FI152/255,理论!$J$6)*255</f>
        <v>16.062745098039215</v>
      </c>
      <c r="FJ152">
        <f>POWER(原图!FJ152/255,理论!$J$6)*255</f>
        <v>28.333333333333332</v>
      </c>
      <c r="FK152">
        <f>POWER(原图!FK152/255,理论!$J$6)*255</f>
        <v>64.250980392156862</v>
      </c>
      <c r="FL152">
        <f>POWER(原图!FL152/255,理论!$J$6)*255</f>
        <v>25.72941176470588</v>
      </c>
      <c r="FM152">
        <f>POWER(原图!FM152/255,理论!$J$6)*255</f>
        <v>27.670588235294119</v>
      </c>
      <c r="FN152">
        <f>POWER(原图!FN152/255,理论!$J$6)*255</f>
        <v>12.741176470588236</v>
      </c>
      <c r="FO152">
        <f>POWER(原图!FO152/255,理论!$J$6)*255</f>
        <v>25.72941176470588</v>
      </c>
      <c r="FP152">
        <f>POWER(原图!FP152/255,理论!$J$6)*255</f>
        <v>5.3686274509803926</v>
      </c>
      <c r="FQ152">
        <f>POWER(原图!FQ152/255,理论!$J$6)*255</f>
        <v>28.333333333333332</v>
      </c>
      <c r="FR152">
        <f>POWER(原图!FR152/255,理论!$J$6)*255</f>
        <v>56.470588235294116</v>
      </c>
      <c r="FS152">
        <f>POWER(原图!FS152/255,理论!$J$6)*255</f>
        <v>7.2509803921568636</v>
      </c>
      <c r="FT152">
        <f>POWER(原图!FT152/255,理论!$J$6)*255</f>
        <v>18.133333333333333</v>
      </c>
      <c r="FU152">
        <f>POWER(原图!FU152/255,理论!$J$6)*255</f>
        <v>25.098039215686274</v>
      </c>
      <c r="FV152">
        <f>POWER(原图!FV152/255,理论!$J$6)*255</f>
        <v>39.2156862745098</v>
      </c>
      <c r="FW152">
        <f>POWER(原图!FW152/255,理论!$J$6)*255</f>
        <v>9.0352941176470587</v>
      </c>
      <c r="FX152">
        <f>POWER(原图!FX152/255,理论!$J$6)*255</f>
        <v>0.66274509803921566</v>
      </c>
      <c r="FY152">
        <f>POWER(原图!FY152/255,理论!$J$6)*255</f>
        <v>4.5333333333333332</v>
      </c>
      <c r="FZ152">
        <f>POWER(原图!FZ152/255,理论!$J$6)*255</f>
        <v>81.317647058823525</v>
      </c>
      <c r="GA152">
        <f>POWER(原图!GA152/255,理论!$J$6)*255</f>
        <v>64.250980392156862</v>
      </c>
      <c r="GB152">
        <f>POWER(原图!GB152/255,理论!$J$6)*255</f>
        <v>18.133333333333333</v>
      </c>
      <c r="GC152">
        <f>POWER(原图!GC152/255,理论!$J$6)*255</f>
        <v>55.533333333333339</v>
      </c>
      <c r="GD152">
        <f>POWER(原图!GD152/255,理论!$J$6)*255</f>
        <v>30.368627450980391</v>
      </c>
      <c r="GE152">
        <f>POWER(原图!GE152/255,理论!$J$6)*255</f>
        <v>51.86274509803922</v>
      </c>
      <c r="GF152">
        <f>POWER(原图!GF152/255,理论!$J$6)*255</f>
        <v>40.800000000000011</v>
      </c>
      <c r="GG152">
        <f>POWER(原图!GG152/255,理论!$J$6)*255</f>
        <v>44.062745098039223</v>
      </c>
      <c r="GH152">
        <f>POWER(原图!GH152/255,理论!$J$6)*255</f>
        <v>104.19215686274508</v>
      </c>
      <c r="GI152">
        <f>POWER(原图!GI152/255,理论!$J$6)*255</f>
        <v>100.3921568627451</v>
      </c>
      <c r="GJ152">
        <f>POWER(原图!GJ152/255,理论!$J$6)*255</f>
        <v>35.392156862745097</v>
      </c>
      <c r="GK152">
        <f>POWER(原图!GK152/255,理论!$J$6)*255</f>
        <v>27.670588235294119</v>
      </c>
      <c r="GL152">
        <f>POWER(原图!GL152/255,理论!$J$6)*255</f>
        <v>40.003921568627447</v>
      </c>
      <c r="GM152">
        <f>POWER(原图!GM152/255,理论!$J$6)*255</f>
        <v>33.192156862745094</v>
      </c>
      <c r="GN152">
        <f>POWER(原图!GN152/255,理论!$J$6)*255</f>
        <v>22.058823529411768</v>
      </c>
      <c r="GO152">
        <f>POWER(原图!GO152/255,理论!$J$6)*255</f>
        <v>20.898039215686275</v>
      </c>
      <c r="GP152">
        <f>POWER(原图!GP152/255,理论!$J$6)*255</f>
        <v>36.898039215686275</v>
      </c>
      <c r="GQ152">
        <f>POWER(原图!GQ152/255,理论!$J$6)*255</f>
        <v>34.650980392156868</v>
      </c>
      <c r="GR152">
        <f>POWER(原图!GR152/255,理论!$J$6)*255</f>
        <v>5.3686274509803926</v>
      </c>
    </row>
    <row r="153" spans="1:200" ht="28.2" customHeight="1" x14ac:dyDescent="0.25">
      <c r="A153">
        <f>POWER(原图!A153/255,理论!$J$6)*255</f>
        <v>44.062745098039223</v>
      </c>
      <c r="B153">
        <f>POWER(原图!B153/255,理论!$J$6)*255</f>
        <v>134.21568627450981</v>
      </c>
      <c r="C153">
        <f>POWER(原图!C153/255,理论!$J$6)*255</f>
        <v>48.317647058823525</v>
      </c>
      <c r="D153">
        <f>POWER(原图!D153/255,理论!$J$6)*255</f>
        <v>51.86274509803922</v>
      </c>
      <c r="E153">
        <f>POWER(原图!E153/255,理论!$J$6)*255</f>
        <v>118.72941176470589</v>
      </c>
      <c r="F153">
        <f>POWER(原图!F153/255,理论!$J$6)*255</f>
        <v>138.60392156862747</v>
      </c>
      <c r="G153">
        <f>POWER(原图!G153/255,理论!$J$6)*255</f>
        <v>79.074509803921572</v>
      </c>
      <c r="H153">
        <f>POWER(原图!H153/255,理论!$J$6)*255</f>
        <v>72.533333333333331</v>
      </c>
      <c r="I153">
        <f>POWER(原图!I153/255,理论!$J$6)*255</f>
        <v>8.6627450980392169</v>
      </c>
      <c r="J153">
        <f>POWER(原图!J153/255,理论!$J$6)*255</f>
        <v>69.368627450980412</v>
      </c>
      <c r="K153">
        <f>POWER(原图!K153/255,理论!$J$6)*255</f>
        <v>27.015686274509807</v>
      </c>
      <c r="L153">
        <f>POWER(原图!L153/255,理论!$J$6)*255</f>
        <v>75.768627450980375</v>
      </c>
      <c r="M153">
        <f>POWER(原图!M153/255,理论!$J$6)*255</f>
        <v>134.21568627450981</v>
      </c>
      <c r="N153">
        <f>POWER(原图!N153/255,理论!$J$6)*255</f>
        <v>2.4509803921568625</v>
      </c>
      <c r="O153">
        <f>POWER(原图!O153/255,理论!$J$6)*255</f>
        <v>48.317647058823525</v>
      </c>
      <c r="P153">
        <f>POWER(原图!P153/255,理论!$J$6)*255</f>
        <v>134.21568627450981</v>
      </c>
      <c r="Q153">
        <f>POWER(原图!Q153/255,理论!$J$6)*255</f>
        <v>32.47450980392157</v>
      </c>
      <c r="R153">
        <f>POWER(原图!R153/255,理论!$J$6)*255</f>
        <v>65.258823529411757</v>
      </c>
      <c r="S153">
        <f>POWER(原图!S153/255,理论!$J$6)*255</f>
        <v>44.062745098039223</v>
      </c>
      <c r="T153">
        <f>POWER(原图!T153/255,理论!$J$6)*255</f>
        <v>22.058823529411768</v>
      </c>
      <c r="U153">
        <f>POWER(原图!U153/255,理论!$J$6)*255</f>
        <v>47.450980392156872</v>
      </c>
      <c r="V153">
        <f>POWER(原图!V153/255,理论!$J$6)*255</f>
        <v>10.200000000000003</v>
      </c>
      <c r="W153">
        <f>POWER(原图!W153/255,理论!$J$6)*255</f>
        <v>94.215686274509778</v>
      </c>
      <c r="X153">
        <f>POWER(原图!X153/255,理论!$J$6)*255</f>
        <v>68.329411764705895</v>
      </c>
      <c r="Y153">
        <f>POWER(原图!Y153/255,理论!$J$6)*255</f>
        <v>2.6509803921568627</v>
      </c>
      <c r="Z153">
        <f>POWER(原图!Z153/255,理论!$J$6)*255</f>
        <v>5.0823529411764703</v>
      </c>
      <c r="AA153">
        <f>POWER(原图!AA153/255,理论!$J$6)*255</f>
        <v>73.603921568627442</v>
      </c>
      <c r="AB153">
        <f>POWER(原图!AB153/255,理论!$J$6)*255</f>
        <v>112.00392156862745</v>
      </c>
      <c r="AC153">
        <f>POWER(原图!AC153/255,理论!$J$6)*255</f>
        <v>96.662745098039224</v>
      </c>
      <c r="AD153">
        <f>POWER(原图!AD153/255,理论!$J$6)*255</f>
        <v>97.898039215686282</v>
      </c>
      <c r="AE153">
        <f>POWER(原图!AE153/255,理论!$J$6)*255</f>
        <v>113.33333333333333</v>
      </c>
      <c r="AF153">
        <f>POWER(原图!AF153/255,理论!$J$6)*255</f>
        <v>7.2509803921568636</v>
      </c>
      <c r="AG153">
        <f>POWER(原图!AG153/255,理论!$J$6)*255</f>
        <v>100.3921568627451</v>
      </c>
      <c r="AH153">
        <f>POWER(原图!AH153/255,理论!$J$6)*255</f>
        <v>88.235294117647072</v>
      </c>
      <c r="AI153">
        <f>POWER(原图!AI153/255,理论!$J$6)*255</f>
        <v>5.6627450980392151</v>
      </c>
      <c r="AJ153">
        <f>POWER(原图!AJ153/255,理论!$J$6)*255</f>
        <v>2.0745098039215684</v>
      </c>
      <c r="AK153">
        <f>POWER(原图!AK153/255,理论!$J$6)*255</f>
        <v>3.0745098039215684</v>
      </c>
      <c r="AL153">
        <f>POWER(原图!AL153/255,理论!$J$6)*255</f>
        <v>40.003921568627447</v>
      </c>
      <c r="AM153">
        <f>POWER(原图!AM153/255,理论!$J$6)*255</f>
        <v>83.592156862745099</v>
      </c>
      <c r="AN153">
        <f>POWER(原图!AN153/255,理论!$J$6)*255</f>
        <v>4.0156862745098039</v>
      </c>
      <c r="AO153">
        <f>POWER(原图!AO153/255,理论!$J$6)*255</f>
        <v>76.862745098039241</v>
      </c>
      <c r="AP153">
        <f>POWER(原图!AP153/255,理论!$J$6)*255</f>
        <v>84.741176470588229</v>
      </c>
      <c r="AQ153">
        <f>POWER(原图!AQ153/255,理论!$J$6)*255</f>
        <v>1.4156862745098038</v>
      </c>
      <c r="AR153">
        <f>POWER(原图!AR153/255,理论!$J$6)*255</f>
        <v>22.058823529411768</v>
      </c>
      <c r="AS153">
        <f>POWER(原图!AS153/255,理论!$J$6)*255</f>
        <v>25.72941176470588</v>
      </c>
      <c r="AT153">
        <f>POWER(原图!AT153/255,理论!$J$6)*255</f>
        <v>3.2980392156862748</v>
      </c>
      <c r="AU153">
        <f>POWER(原图!AU153/255,理论!$J$6)*255</f>
        <v>22.65098039215686</v>
      </c>
      <c r="AV153">
        <f>POWER(原图!AV153/255,理论!$J$6)*255</f>
        <v>3.7686274509803921</v>
      </c>
      <c r="AW153">
        <f>POWER(原图!AW153/255,理论!$J$6)*255</f>
        <v>44.898039215686275</v>
      </c>
      <c r="AX153">
        <f>POWER(原图!AX153/255,理论!$J$6)*255</f>
        <v>64.250980392156862</v>
      </c>
      <c r="AY153">
        <f>POWER(原图!AY153/255,理论!$J$6)*255</f>
        <v>38.435294117647061</v>
      </c>
      <c r="AZ153">
        <f>POWER(原图!AZ153/255,理论!$J$6)*255</f>
        <v>81.317647058823525</v>
      </c>
      <c r="BA153">
        <f>POWER(原图!BA153/255,理论!$J$6)*255</f>
        <v>23.858823529411769</v>
      </c>
      <c r="BB153">
        <f>POWER(原图!BB153/255,理论!$J$6)*255</f>
        <v>17.082352941176474</v>
      </c>
      <c r="BC153">
        <f>POWER(原图!BC153/255,理论!$J$6)*255</f>
        <v>75.768627450980375</v>
      </c>
      <c r="BD153">
        <f>POWER(原图!BD153/255,理论!$J$6)*255</f>
        <v>12.741176470588236</v>
      </c>
      <c r="BE153">
        <f>POWER(原图!BE153/255,理论!$J$6)*255</f>
        <v>2.6509803921568627</v>
      </c>
      <c r="BF153">
        <f>POWER(原图!BF153/255,理论!$J$6)*255</f>
        <v>0.66274509803921566</v>
      </c>
      <c r="BG153">
        <f>POWER(原图!BG153/255,理论!$J$6)*255</f>
        <v>1.7294117647058824</v>
      </c>
      <c r="BH153">
        <f>POWER(原图!BH153/255,理论!$J$6)*255</f>
        <v>0.31764705882352939</v>
      </c>
      <c r="BI153">
        <f>POWER(原图!BI153/255,理论!$J$6)*255</f>
        <v>0.47450980392156861</v>
      </c>
      <c r="BJ153">
        <f>POWER(原图!BJ153/255,理论!$J$6)*255</f>
        <v>0.66274509803921566</v>
      </c>
      <c r="BK153">
        <f>POWER(原图!BK153/255,理论!$J$6)*255</f>
        <v>0.76862745098039209</v>
      </c>
      <c r="BL153">
        <f>POWER(原图!BL153/255,理论!$J$6)*255</f>
        <v>1.003921568627451</v>
      </c>
      <c r="BM153">
        <f>POWER(原图!BM153/255,理论!$J$6)*255</f>
        <v>1.1333333333333333</v>
      </c>
      <c r="BN153">
        <f>POWER(原图!BN153/255,理论!$J$6)*255</f>
        <v>31.062745098039215</v>
      </c>
      <c r="BO153">
        <f>POWER(原图!BO153/255,理论!$J$6)*255</f>
        <v>0.14117647058823529</v>
      </c>
      <c r="BP153">
        <f>POWER(原图!BP153/255,理论!$J$6)*255</f>
        <v>11.862745098039218</v>
      </c>
      <c r="BQ153">
        <f>POWER(原图!BQ153/255,理论!$J$6)*255</f>
        <v>105.47450980392159</v>
      </c>
      <c r="BR153">
        <f>POWER(原图!BR153/255,理论!$J$6)*255</f>
        <v>4.5333333333333332</v>
      </c>
      <c r="BS153">
        <f>POWER(原图!BS153/255,理论!$J$6)*255</f>
        <v>5.3686274509803926</v>
      </c>
      <c r="BT153">
        <f>POWER(原图!BT153/255,理论!$J$6)*255</f>
        <v>30.368627450980391</v>
      </c>
      <c r="BU153">
        <f>POWER(原图!BU153/255,理论!$J$6)*255</f>
        <v>13.192156862745099</v>
      </c>
      <c r="BV153">
        <f>POWER(原图!BV153/255,理论!$J$6)*255</f>
        <v>3.7686274509803921</v>
      </c>
      <c r="BW153">
        <f>POWER(原图!BW153/255,理论!$J$6)*255</f>
        <v>48.317647058823525</v>
      </c>
      <c r="BX153">
        <f>POWER(原图!BX153/255,理论!$J$6)*255</f>
        <v>20.898039215686275</v>
      </c>
      <c r="BY153">
        <f>POWER(原图!BY153/255,理论!$J$6)*255</f>
        <v>23.250980392156858</v>
      </c>
      <c r="BZ153">
        <f>POWER(原图!BZ153/255,理论!$J$6)*255</f>
        <v>2.0745098039215684</v>
      </c>
      <c r="CA153">
        <f>POWER(原图!CA153/255,理论!$J$6)*255</f>
        <v>32.47450980392157</v>
      </c>
      <c r="CB153">
        <f>POWER(原图!CB153/255,理论!$J$6)*255</f>
        <v>5.0823529411764703</v>
      </c>
      <c r="CC153">
        <f>POWER(原图!CC153/255,理论!$J$6)*255</f>
        <v>0.88235294117647056</v>
      </c>
      <c r="CD153">
        <f>POWER(原图!CD153/255,理论!$J$6)*255</f>
        <v>45.741176470588236</v>
      </c>
      <c r="CE153">
        <f>POWER(原图!CE153/255,理论!$J$6)*255</f>
        <v>13.192156862745099</v>
      </c>
      <c r="CF153">
        <f>POWER(原图!CF153/255,理论!$J$6)*255</f>
        <v>0.19215686274509802</v>
      </c>
      <c r="CG153">
        <f>POWER(原图!CG153/255,理论!$J$6)*255</f>
        <v>10.200000000000003</v>
      </c>
      <c r="CH153">
        <f>POWER(原图!CH153/255,理论!$J$6)*255</f>
        <v>50.074509803921565</v>
      </c>
      <c r="CI153">
        <f>POWER(原图!CI153/255,理论!$J$6)*255</f>
        <v>13.192156862745099</v>
      </c>
      <c r="CJ153">
        <f>POWER(原图!CJ153/255,理论!$J$6)*255</f>
        <v>0.66274509803921566</v>
      </c>
      <c r="CK153">
        <f>POWER(原图!CK153/255,理论!$J$6)*255</f>
        <v>54.603921568627456</v>
      </c>
      <c r="CL153">
        <f>POWER(原图!CL153/255,理论!$J$6)*255</f>
        <v>22.058823529411768</v>
      </c>
      <c r="CM153">
        <f>POWER(原图!CM153/255,理论!$J$6)*255</f>
        <v>10.200000000000003</v>
      </c>
      <c r="CN153">
        <f>POWER(原图!CN153/255,理论!$J$6)*255</f>
        <v>18.133333333333333</v>
      </c>
      <c r="CO153">
        <f>POWER(原图!CO153/255,理论!$J$6)*255</f>
        <v>58.368627450980398</v>
      </c>
      <c r="CP153">
        <f>POWER(原图!CP153/255,理论!$J$6)*255</f>
        <v>17.603921568627452</v>
      </c>
      <c r="CQ153">
        <f>POWER(原图!CQ153/255,理论!$J$6)*255</f>
        <v>12.298039215686273</v>
      </c>
      <c r="CR153">
        <f>POWER(原图!CR153/255,理论!$J$6)*255</f>
        <v>52.768627450980397</v>
      </c>
      <c r="CS153">
        <f>POWER(原图!CS153/255,理论!$J$6)*255</f>
        <v>73.603921568627442</v>
      </c>
      <c r="CT153">
        <f>POWER(原图!CT153/255,理论!$J$6)*255</f>
        <v>3.7686274509803921</v>
      </c>
      <c r="CU153">
        <f>POWER(原图!CU153/255,理论!$J$6)*255</f>
        <v>9.8039215686274499</v>
      </c>
      <c r="CV153">
        <f>POWER(原图!CV153/255,理论!$J$6)*255</f>
        <v>56.470588235294116</v>
      </c>
      <c r="CW153">
        <f>POWER(原图!CW153/255,理论!$J$6)*255</f>
        <v>3.7686274509803921</v>
      </c>
      <c r="CX153">
        <f>POWER(原图!CX153/255,理论!$J$6)*255</f>
        <v>18.670588235294115</v>
      </c>
      <c r="CY153">
        <f>POWER(原图!CY153/255,理论!$J$6)*255</f>
        <v>5.0823529411764703</v>
      </c>
      <c r="CZ153">
        <f>POWER(原图!CZ153/255,理论!$J$6)*255</f>
        <v>17.603921568627452</v>
      </c>
      <c r="DA153">
        <f>POWER(原图!DA153/255,理论!$J$6)*255</f>
        <v>7.5921568627450977</v>
      </c>
      <c r="DB153">
        <f>POWER(原图!DB153/255,理论!$J$6)*255</f>
        <v>4.2705882352941185</v>
      </c>
      <c r="DC153">
        <f>POWER(原图!DC153/255,理论!$J$6)*255</f>
        <v>44.062745098039223</v>
      </c>
      <c r="DD153">
        <f>POWER(原图!DD153/255,理论!$J$6)*255</f>
        <v>11.015686274509806</v>
      </c>
      <c r="DE153">
        <f>POWER(原图!DE153/255,理论!$J$6)*255</f>
        <v>24.47450980392157</v>
      </c>
      <c r="DF153">
        <f>POWER(原图!DF153/255,理论!$J$6)*255</f>
        <v>57.415686274509795</v>
      </c>
      <c r="DG153">
        <f>POWER(原图!DG153/255,理论!$J$6)*255</f>
        <v>36.898039215686275</v>
      </c>
      <c r="DH153">
        <f>POWER(原图!DH153/255,理论!$J$6)*255</f>
        <v>4.5333333333333332</v>
      </c>
      <c r="DI153">
        <f>POWER(原图!DI153/255,理论!$J$6)*255</f>
        <v>4.8039215686274526</v>
      </c>
      <c r="DJ153">
        <f>POWER(原图!DJ153/255,理论!$J$6)*255</f>
        <v>20.329411764705881</v>
      </c>
      <c r="DK153">
        <f>POWER(原图!DK153/255,理论!$J$6)*255</f>
        <v>17.603921568627452</v>
      </c>
      <c r="DL153">
        <f>POWER(原图!DL153/255,理论!$J$6)*255</f>
        <v>51.86274509803922</v>
      </c>
      <c r="DM153">
        <f>POWER(原图!DM153/255,理论!$J$6)*255</f>
        <v>2.6509803921568627</v>
      </c>
      <c r="DN153">
        <f>POWER(原图!DN153/255,理论!$J$6)*255</f>
        <v>12.298039215686273</v>
      </c>
      <c r="DO153">
        <f>POWER(原图!DO153/255,理论!$J$6)*255</f>
        <v>34.650980392156868</v>
      </c>
      <c r="DP153">
        <f>POWER(原图!DP153/255,理论!$J$6)*255</f>
        <v>15.564705882352943</v>
      </c>
      <c r="DQ153">
        <f>POWER(原图!DQ153/255,理论!$J$6)*255</f>
        <v>22.058823529411768</v>
      </c>
      <c r="DR153">
        <f>POWER(原图!DR153/255,理论!$J$6)*255</f>
        <v>50.074509803921565</v>
      </c>
      <c r="DS153">
        <f>POWER(原图!DS153/255,理论!$J$6)*255</f>
        <v>1.003921568627451</v>
      </c>
      <c r="DT153">
        <f>POWER(原图!DT153/255,理论!$J$6)*255</f>
        <v>11.015686274509806</v>
      </c>
      <c r="DU153">
        <f>POWER(原图!DU153/255,理论!$J$6)*255</f>
        <v>0.31764705882352939</v>
      </c>
      <c r="DV153">
        <f>POWER(原图!DV153/255,理论!$J$6)*255</f>
        <v>1.4156862745098038</v>
      </c>
      <c r="DW153">
        <f>POWER(原图!DW153/255,理论!$J$6)*255</f>
        <v>75.768627450980375</v>
      </c>
      <c r="DX153">
        <f>POWER(原图!DX153/255,理论!$J$6)*255</f>
        <v>41.603921568627456</v>
      </c>
      <c r="DY153">
        <f>POWER(原图!DY153/255,理论!$J$6)*255</f>
        <v>49.192156862745094</v>
      </c>
      <c r="DZ153">
        <f>POWER(原图!DZ153/255,理论!$J$6)*255</f>
        <v>13.192156862745099</v>
      </c>
      <c r="EA153">
        <f>POWER(原图!EA153/255,理论!$J$6)*255</f>
        <v>120.09803921568627</v>
      </c>
      <c r="EB153">
        <f>POWER(原图!EB153/255,理论!$J$6)*255</f>
        <v>76.862745098039241</v>
      </c>
      <c r="EC153">
        <f>POWER(原图!EC153/255,理论!$J$6)*255</f>
        <v>45.741176470588236</v>
      </c>
      <c r="ED153">
        <f>POWER(原图!ED153/255,理论!$J$6)*255</f>
        <v>29.003921568627455</v>
      </c>
      <c r="EE153">
        <f>POWER(原图!EE153/255,理论!$J$6)*255</f>
        <v>42.415686274509802</v>
      </c>
      <c r="EF153">
        <f>POWER(原图!EF153/255,理论!$J$6)*255</f>
        <v>17.603921568627452</v>
      </c>
      <c r="EG153">
        <f>POWER(原图!EG153/255,理论!$J$6)*255</f>
        <v>13.192156862745099</v>
      </c>
      <c r="EH153">
        <f>POWER(原图!EH153/255,理论!$J$6)*255</f>
        <v>0.47450980392156861</v>
      </c>
      <c r="EI153">
        <f>POWER(原图!EI153/255,理论!$J$6)*255</f>
        <v>0.25098039215686274</v>
      </c>
      <c r="EJ153">
        <f>POWER(原图!EJ153/255,理论!$J$6)*255</f>
        <v>0.14117647058823529</v>
      </c>
      <c r="EK153">
        <f>POWER(原图!EK153/255,理论!$J$6)*255</f>
        <v>0.14117647058823529</v>
      </c>
      <c r="EL153">
        <f>POWER(原图!EL153/255,理论!$J$6)*255</f>
        <v>0.14117647058823529</v>
      </c>
      <c r="EM153">
        <f>POWER(原图!EM153/255,理论!$J$6)*255</f>
        <v>0.19215686274509802</v>
      </c>
      <c r="EN153">
        <f>POWER(原图!EN153/255,理论!$J$6)*255</f>
        <v>0.19215686274509802</v>
      </c>
      <c r="EO153">
        <f>POWER(原图!EO153/255,理论!$J$6)*255</f>
        <v>0.25098039215686274</v>
      </c>
      <c r="EP153">
        <f>POWER(原图!EP153/255,理论!$J$6)*255</f>
        <v>0.25098039215686274</v>
      </c>
      <c r="EQ153">
        <f>POWER(原图!EQ153/255,理论!$J$6)*255</f>
        <v>0.25098039215686274</v>
      </c>
      <c r="ER153">
        <f>POWER(原图!ER153/255,理论!$J$6)*255</f>
        <v>0.14117647058823529</v>
      </c>
      <c r="ES153">
        <f>POWER(原图!ES153/255,理论!$J$6)*255</f>
        <v>0.19215686274509802</v>
      </c>
      <c r="ET153">
        <f>POWER(原图!ET153/255,理论!$J$6)*255</f>
        <v>11.435294117647059</v>
      </c>
      <c r="EU153">
        <f>POWER(原图!EU153/255,理论!$J$6)*255</f>
        <v>11.862745098039218</v>
      </c>
      <c r="EV153">
        <f>POWER(原图!EV153/255,理论!$J$6)*255</f>
        <v>0.25098039215686274</v>
      </c>
      <c r="EW153">
        <f>POWER(原图!EW153/255,理论!$J$6)*255</f>
        <v>106.76470588235294</v>
      </c>
      <c r="EX153">
        <f>POWER(原图!EX153/255,理论!$J$6)*255</f>
        <v>27.670588235294119</v>
      </c>
      <c r="EY153">
        <f>POWER(原图!EY153/255,理论!$J$6)*255</f>
        <v>37.662745098039224</v>
      </c>
      <c r="EZ153">
        <f>POWER(原图!EZ153/255,理论!$J$6)*255</f>
        <v>21.47450980392157</v>
      </c>
      <c r="FA153">
        <f>POWER(原图!FA153/255,理论!$J$6)*255</f>
        <v>20.898039215686275</v>
      </c>
      <c r="FB153">
        <f>POWER(原图!FB153/255,理论!$J$6)*255</f>
        <v>4.8039215686274526</v>
      </c>
      <c r="FC153">
        <f>POWER(原图!FC153/255,理论!$J$6)*255</f>
        <v>5.6627450980392151</v>
      </c>
      <c r="FD153">
        <f>POWER(原图!FD153/255,理论!$J$6)*255</f>
        <v>44.898039215686275</v>
      </c>
      <c r="FE153">
        <f>POWER(原图!FE153/255,理论!$J$6)*255</f>
        <v>30.368627450980391</v>
      </c>
      <c r="FF153">
        <f>POWER(原图!FF153/255,理论!$J$6)*255</f>
        <v>31.062745098039215</v>
      </c>
      <c r="FG153">
        <f>POWER(原图!FG153/255,理论!$J$6)*255</f>
        <v>87.06274509803923</v>
      </c>
      <c r="FH153">
        <f>POWER(原图!FH153/255,理论!$J$6)*255</f>
        <v>63.250980392156869</v>
      </c>
      <c r="FI153">
        <f>POWER(原图!FI153/255,理论!$J$6)*255</f>
        <v>62.258823529411771</v>
      </c>
      <c r="FJ153">
        <f>POWER(原图!FJ153/255,理论!$J$6)*255</f>
        <v>25.72941176470588</v>
      </c>
      <c r="FK153">
        <f>POWER(原图!FK153/255,理论!$J$6)*255</f>
        <v>40.800000000000011</v>
      </c>
      <c r="FL153">
        <f>POWER(原图!FL153/255,理论!$J$6)*255</f>
        <v>26.368627450980398</v>
      </c>
      <c r="FM153">
        <f>POWER(原图!FM153/255,理论!$J$6)*255</f>
        <v>22.058823529411768</v>
      </c>
      <c r="FN153">
        <f>POWER(原图!FN153/255,理论!$J$6)*255</f>
        <v>23.858823529411769</v>
      </c>
      <c r="FO153">
        <f>POWER(原图!FO153/255,理论!$J$6)*255</f>
        <v>27.015686274509807</v>
      </c>
      <c r="FP153">
        <f>POWER(原图!FP153/255,理论!$J$6)*255</f>
        <v>23.858823529411769</v>
      </c>
      <c r="FQ153">
        <f>POWER(原图!FQ153/255,理论!$J$6)*255</f>
        <v>37.662745098039224</v>
      </c>
      <c r="FR153">
        <f>POWER(原图!FR153/255,理论!$J$6)*255</f>
        <v>20.898039215686275</v>
      </c>
      <c r="FS153">
        <f>POWER(原图!FS153/255,理论!$J$6)*255</f>
        <v>9.415686274509806</v>
      </c>
      <c r="FT153">
        <f>POWER(原图!FT153/255,理论!$J$6)*255</f>
        <v>29.003921568627455</v>
      </c>
      <c r="FU153">
        <f>POWER(原图!FU153/255,理论!$J$6)*255</f>
        <v>43.235294117647058</v>
      </c>
      <c r="FV153">
        <f>POWER(原图!FV153/255,理论!$J$6)*255</f>
        <v>33.917647058823526</v>
      </c>
      <c r="FW153">
        <f>POWER(原图!FW153/255,理论!$J$6)*255</f>
        <v>14.592156862745099</v>
      </c>
      <c r="FX153">
        <f>POWER(原图!FX153/255,理论!$J$6)*255</f>
        <v>44.062745098039223</v>
      </c>
      <c r="FY153">
        <f>POWER(原图!FY153/255,理论!$J$6)*255</f>
        <v>25.098039215686274</v>
      </c>
      <c r="FZ153">
        <f>POWER(原图!FZ153/255,理论!$J$6)*255</f>
        <v>17.603921568627452</v>
      </c>
      <c r="GA153">
        <f>POWER(原图!GA153/255,理论!$J$6)*255</f>
        <v>14.117647058823529</v>
      </c>
      <c r="GB153">
        <f>POWER(原图!GB153/255,理论!$J$6)*255</f>
        <v>12.741176470588236</v>
      </c>
      <c r="GC153">
        <f>POWER(原图!GC153/255,理论!$J$6)*255</f>
        <v>50.074509803921565</v>
      </c>
      <c r="GD153">
        <f>POWER(原图!GD153/255,理论!$J$6)*255</f>
        <v>39.2156862745098</v>
      </c>
      <c r="GE153">
        <f>POWER(原图!GE153/255,理论!$J$6)*255</f>
        <v>65.258823529411757</v>
      </c>
      <c r="GF153">
        <f>POWER(原图!GF153/255,理论!$J$6)*255</f>
        <v>43.235294117647058</v>
      </c>
      <c r="GG153">
        <f>POWER(原图!GG153/255,理论!$J$6)*255</f>
        <v>44.062745098039223</v>
      </c>
      <c r="GH153">
        <f>POWER(原图!GH153/255,理论!$J$6)*255</f>
        <v>40.003921568627447</v>
      </c>
      <c r="GI153">
        <f>POWER(原图!GI153/255,理论!$J$6)*255</f>
        <v>66.274509803921561</v>
      </c>
      <c r="GJ153">
        <f>POWER(原图!GJ153/255,理论!$J$6)*255</f>
        <v>43.235294117647058</v>
      </c>
      <c r="GK153">
        <f>POWER(原图!GK153/255,理论!$J$6)*255</f>
        <v>29.003921568627455</v>
      </c>
      <c r="GL153">
        <f>POWER(原图!GL153/255,理论!$J$6)*255</f>
        <v>26.368627450980398</v>
      </c>
      <c r="GM153">
        <f>POWER(原图!GM153/255,理论!$J$6)*255</f>
        <v>54.603921568627456</v>
      </c>
      <c r="GN153">
        <f>POWER(原图!GN153/255,理论!$J$6)*255</f>
        <v>47.450980392156872</v>
      </c>
      <c r="GO153">
        <f>POWER(原图!GO153/255,理论!$J$6)*255</f>
        <v>24.47450980392157</v>
      </c>
      <c r="GP153">
        <f>POWER(原图!GP153/255,理论!$J$6)*255</f>
        <v>23.250980392156858</v>
      </c>
      <c r="GQ153">
        <f>POWER(原图!GQ153/255,理论!$J$6)*255</f>
        <v>22.058823529411768</v>
      </c>
      <c r="GR153">
        <f>POWER(原图!GR153/255,理论!$J$6)*255</f>
        <v>12.298039215686273</v>
      </c>
    </row>
    <row r="154" spans="1:200" ht="28.2" customHeight="1" x14ac:dyDescent="0.25">
      <c r="A154">
        <f>POWER(原图!A154/255,理论!$J$6)*255</f>
        <v>81.317647058823525</v>
      </c>
      <c r="B154">
        <f>POWER(原图!B154/255,理论!$J$6)*255</f>
        <v>143.06274509803922</v>
      </c>
      <c r="C154">
        <f>POWER(原图!C154/255,理论!$J$6)*255</f>
        <v>129.89803921568628</v>
      </c>
      <c r="D154">
        <f>POWER(原图!D154/255,理论!$J$6)*255</f>
        <v>56.470588235294116</v>
      </c>
      <c r="E154">
        <f>POWER(原图!E154/255,理论!$J$6)*255</f>
        <v>125.65098039215684</v>
      </c>
      <c r="F154">
        <f>POWER(原图!F154/255,理论!$J$6)*255</f>
        <v>124.25098039215686</v>
      </c>
      <c r="G154">
        <f>POWER(原图!G154/255,理论!$J$6)*255</f>
        <v>29.003921568627455</v>
      </c>
      <c r="H154">
        <f>POWER(原图!H154/255,理论!$J$6)*255</f>
        <v>106.76470588235294</v>
      </c>
      <c r="I154">
        <f>POWER(原图!I154/255,理论!$J$6)*255</f>
        <v>7.5921568627450977</v>
      </c>
      <c r="J154">
        <f>POWER(原图!J154/255,理论!$J$6)*255</f>
        <v>97.898039215686282</v>
      </c>
      <c r="K154">
        <f>POWER(原图!K154/255,理论!$J$6)*255</f>
        <v>113.33333333333333</v>
      </c>
      <c r="L154">
        <f>POWER(原图!L154/255,理论!$J$6)*255</f>
        <v>163.20000000000005</v>
      </c>
      <c r="M154">
        <f>POWER(原图!M154/255,理论!$J$6)*255</f>
        <v>127.05882352941178</v>
      </c>
      <c r="N154">
        <f>POWER(原图!N154/255,理论!$J$6)*255</f>
        <v>28.333333333333332</v>
      </c>
      <c r="O154">
        <f>POWER(原图!O154/255,理论!$J$6)*255</f>
        <v>22.65098039215686</v>
      </c>
      <c r="P154">
        <f>POWER(原图!P154/255,理论!$J$6)*255</f>
        <v>105.47450980392159</v>
      </c>
      <c r="Q154">
        <f>POWER(原图!Q154/255,理论!$J$6)*255</f>
        <v>21.47450980392157</v>
      </c>
      <c r="R154">
        <f>POWER(原图!R154/255,理论!$J$6)*255</f>
        <v>50.074509803921565</v>
      </c>
      <c r="S154">
        <f>POWER(原图!S154/255,理论!$J$6)*255</f>
        <v>15.074509803921568</v>
      </c>
      <c r="T154">
        <f>POWER(原图!T154/255,理论!$J$6)*255</f>
        <v>37.662745098039224</v>
      </c>
      <c r="U154">
        <f>POWER(原图!U154/255,理论!$J$6)*255</f>
        <v>80.192156862745094</v>
      </c>
      <c r="V154">
        <f>POWER(原图!V154/255,理论!$J$6)*255</f>
        <v>3.0745098039215684</v>
      </c>
      <c r="W154">
        <f>POWER(原图!W154/255,理论!$J$6)*255</f>
        <v>87.06274509803923</v>
      </c>
      <c r="X154">
        <f>POWER(原图!X154/255,理论!$J$6)*255</f>
        <v>101.65098039215685</v>
      </c>
      <c r="Y154">
        <f>POWER(原图!Y154/255,理论!$J$6)*255</f>
        <v>13.192156862745099</v>
      </c>
      <c r="Z154">
        <f>POWER(原图!Z154/255,理论!$J$6)*255</f>
        <v>113.33333333333333</v>
      </c>
      <c r="AA154">
        <f>POWER(原图!AA154/255,理论!$J$6)*255</f>
        <v>31.062745098039215</v>
      </c>
      <c r="AB154">
        <f>POWER(原图!AB154/255,理论!$J$6)*255</f>
        <v>116.01568627450982</v>
      </c>
      <c r="AC154">
        <f>POWER(原图!AC154/255,理论!$J$6)*255</f>
        <v>4.8039215686274526</v>
      </c>
      <c r="AD154">
        <f>POWER(原图!AD154/255,理论!$J$6)*255</f>
        <v>49.192156862745094</v>
      </c>
      <c r="AE154">
        <f>POWER(原图!AE154/255,理论!$J$6)*255</f>
        <v>42.415686274509802</v>
      </c>
      <c r="AF154">
        <f>POWER(原图!AF154/255,理论!$J$6)*255</f>
        <v>22.058823529411768</v>
      </c>
      <c r="AG154">
        <f>POWER(原图!AG154/255,理论!$J$6)*255</f>
        <v>17.603921568627452</v>
      </c>
      <c r="AH154">
        <f>POWER(原图!AH154/255,理论!$J$6)*255</f>
        <v>59.329411764705881</v>
      </c>
      <c r="AI154">
        <f>POWER(原图!AI154/255,理论!$J$6)*255</f>
        <v>45.741176470588236</v>
      </c>
      <c r="AJ154">
        <f>POWER(原图!AJ154/255,理论!$J$6)*255</f>
        <v>97.898039215686282</v>
      </c>
      <c r="AK154">
        <f>POWER(原图!AK154/255,理论!$J$6)*255</f>
        <v>27.670588235294119</v>
      </c>
      <c r="AL154">
        <f>POWER(原图!AL154/255,理论!$J$6)*255</f>
        <v>41.603921568627456</v>
      </c>
      <c r="AM154">
        <f>POWER(原图!AM154/255,理论!$J$6)*255</f>
        <v>87.06274509803923</v>
      </c>
      <c r="AN154">
        <f>POWER(原图!AN154/255,理论!$J$6)*255</f>
        <v>43.235294117647058</v>
      </c>
      <c r="AO154">
        <f>POWER(原图!AO154/255,理论!$J$6)*255</f>
        <v>18.133333333333333</v>
      </c>
      <c r="AP154">
        <f>POWER(原图!AP154/255,理论!$J$6)*255</f>
        <v>1.7294117647058824</v>
      </c>
      <c r="AQ154">
        <f>POWER(原图!AQ154/255,理论!$J$6)*255</f>
        <v>0.76862745098039209</v>
      </c>
      <c r="AR154">
        <f>POWER(原图!AR154/255,理论!$J$6)*255</f>
        <v>64.250980392156862</v>
      </c>
      <c r="AS154">
        <f>POWER(原图!AS154/255,理论!$J$6)*255</f>
        <v>69.368627450980412</v>
      </c>
      <c r="AT154">
        <f>POWER(原图!AT154/255,理论!$J$6)*255</f>
        <v>3.2980392156862748</v>
      </c>
      <c r="AU154">
        <f>POWER(原图!AU154/255,理论!$J$6)*255</f>
        <v>40.800000000000011</v>
      </c>
      <c r="AV154">
        <f>POWER(原图!AV154/255,理论!$J$6)*255</f>
        <v>14.592156862745099</v>
      </c>
      <c r="AW154">
        <f>POWER(原图!AW154/255,理论!$J$6)*255</f>
        <v>5.6627450980392151</v>
      </c>
      <c r="AX154">
        <f>POWER(原图!AX154/255,理论!$J$6)*255</f>
        <v>57.415686274509795</v>
      </c>
      <c r="AY154">
        <f>POWER(原图!AY154/255,理论!$J$6)*255</f>
        <v>3.0745098039215684</v>
      </c>
      <c r="AZ154">
        <f>POWER(原图!AZ154/255,理论!$J$6)*255</f>
        <v>50.964705882352945</v>
      </c>
      <c r="BA154">
        <f>POWER(原图!BA154/255,理论!$J$6)*255</f>
        <v>33.917647058823526</v>
      </c>
      <c r="BB154">
        <f>POWER(原图!BB154/255,理论!$J$6)*255</f>
        <v>5.9647058823529422</v>
      </c>
      <c r="BC154">
        <f>POWER(原图!BC154/255,理论!$J$6)*255</f>
        <v>50.074509803921565</v>
      </c>
      <c r="BD154">
        <f>POWER(原图!BD154/255,理论!$J$6)*255</f>
        <v>5.3686274509803926</v>
      </c>
      <c r="BE154">
        <f>POWER(原图!BE154/255,理论!$J$6)*255</f>
        <v>24.47450980392157</v>
      </c>
      <c r="BF154">
        <f>POWER(原图!BF154/255,理论!$J$6)*255</f>
        <v>1.8980392156862744</v>
      </c>
      <c r="BG154">
        <f>POWER(原图!BG154/255,理论!$J$6)*255</f>
        <v>21.47450980392157</v>
      </c>
      <c r="BH154">
        <f>POWER(原图!BH154/255,理论!$J$6)*255</f>
        <v>6.2745098039215685</v>
      </c>
      <c r="BI154">
        <f>POWER(原图!BI154/255,理论!$J$6)*255</f>
        <v>0.56470588235294117</v>
      </c>
      <c r="BJ154">
        <f>POWER(原图!BJ154/255,理论!$J$6)*255</f>
        <v>0.76862745098039209</v>
      </c>
      <c r="BK154">
        <f>POWER(原图!BK154/255,理论!$J$6)*255</f>
        <v>0.56470588235294117</v>
      </c>
      <c r="BL154">
        <f>POWER(原图!BL154/255,理论!$J$6)*255</f>
        <v>0.56470588235294117</v>
      </c>
      <c r="BM154">
        <f>POWER(原图!BM154/255,理论!$J$6)*255</f>
        <v>0.66274509803921566</v>
      </c>
      <c r="BN154">
        <f>POWER(原图!BN154/255,理论!$J$6)*255</f>
        <v>0.47450980392156861</v>
      </c>
      <c r="BO154">
        <f>POWER(原图!BO154/255,理论!$J$6)*255</f>
        <v>5.3686274509803926</v>
      </c>
      <c r="BP154">
        <f>POWER(原图!BP154/255,理论!$J$6)*255</f>
        <v>9.0352941176470587</v>
      </c>
      <c r="BQ154">
        <f>POWER(原图!BQ154/255,理论!$J$6)*255</f>
        <v>6.2745098039215685</v>
      </c>
      <c r="BR154">
        <f>POWER(原图!BR154/255,理论!$J$6)*255</f>
        <v>3.7686274509803921</v>
      </c>
      <c r="BS154">
        <f>POWER(原图!BS154/255,理论!$J$6)*255</f>
        <v>33.192156862745094</v>
      </c>
      <c r="BT154">
        <f>POWER(原图!BT154/255,理论!$J$6)*255</f>
        <v>72.533333333333331</v>
      </c>
      <c r="BU154">
        <f>POWER(原图!BU154/255,理论!$J$6)*255</f>
        <v>49.192156862745094</v>
      </c>
      <c r="BV154">
        <f>POWER(原图!BV154/255,理论!$J$6)*255</f>
        <v>50.964705882352945</v>
      </c>
      <c r="BW154">
        <f>POWER(原图!BW154/255,理论!$J$6)*255</f>
        <v>73.603921568627442</v>
      </c>
      <c r="BX154">
        <f>POWER(原图!BX154/255,理论!$J$6)*255</f>
        <v>1.8980392156862744</v>
      </c>
      <c r="BY154">
        <f>POWER(原图!BY154/255,理论!$J$6)*255</f>
        <v>18.670588235294115</v>
      </c>
      <c r="BZ154">
        <f>POWER(原图!BZ154/255,理论!$J$6)*255</f>
        <v>13.192156862745099</v>
      </c>
      <c r="CA154">
        <f>POWER(原图!CA154/255,理论!$J$6)*255</f>
        <v>0.47450980392156861</v>
      </c>
      <c r="CB154">
        <f>POWER(原图!CB154/255,理论!$J$6)*255</f>
        <v>5.9647058823529422</v>
      </c>
      <c r="CC154">
        <f>POWER(原图!CC154/255,理论!$J$6)*255</f>
        <v>14.592156862745099</v>
      </c>
      <c r="CD154">
        <f>POWER(原图!CD154/255,理论!$J$6)*255</f>
        <v>36.898039215686275</v>
      </c>
      <c r="CE154">
        <f>POWER(原图!CE154/255,理论!$J$6)*255</f>
        <v>27.015686274509807</v>
      </c>
      <c r="CF154">
        <f>POWER(原图!CF154/255,理论!$J$6)*255</f>
        <v>9.415686274509806</v>
      </c>
      <c r="CG154">
        <f>POWER(原图!CG154/255,理论!$J$6)*255</f>
        <v>1.4156862745098038</v>
      </c>
      <c r="CH154">
        <f>POWER(原图!CH154/255,理论!$J$6)*255</f>
        <v>6.9176470588235297</v>
      </c>
      <c r="CI154">
        <f>POWER(原图!CI154/255,理论!$J$6)*255</f>
        <v>54.603921568627456</v>
      </c>
      <c r="CJ154">
        <f>POWER(原图!CJ154/255,理论!$J$6)*255</f>
        <v>31.764705882352946</v>
      </c>
      <c r="CK154">
        <f>POWER(原图!CK154/255,理论!$J$6)*255</f>
        <v>2.0745098039215684</v>
      </c>
      <c r="CL154">
        <f>POWER(原图!CL154/255,理论!$J$6)*255</f>
        <v>25.72941176470588</v>
      </c>
      <c r="CM154">
        <f>POWER(原图!CM154/255,理论!$J$6)*255</f>
        <v>58.368627450980398</v>
      </c>
      <c r="CN154">
        <f>POWER(原图!CN154/255,理论!$J$6)*255</f>
        <v>1.5686274509803921</v>
      </c>
      <c r="CO154">
        <f>POWER(原图!CO154/255,理论!$J$6)*255</f>
        <v>40.003921568627447</v>
      </c>
      <c r="CP154">
        <f>POWER(原图!CP154/255,理论!$J$6)*255</f>
        <v>18.133333333333333</v>
      </c>
      <c r="CQ154">
        <f>POWER(原图!CQ154/255,理论!$J$6)*255</f>
        <v>3.5294117647058822</v>
      </c>
      <c r="CR154">
        <f>POWER(原图!CR154/255,理论!$J$6)*255</f>
        <v>2.6509803921568627</v>
      </c>
      <c r="CS154">
        <f>POWER(原图!CS154/255,理论!$J$6)*255</f>
        <v>29.682352941176472</v>
      </c>
      <c r="CT154">
        <f>POWER(原图!CT154/255,理论!$J$6)*255</f>
        <v>11.435294117647059</v>
      </c>
      <c r="CU154">
        <f>POWER(原图!CU154/255,理论!$J$6)*255</f>
        <v>4.0156862745098039</v>
      </c>
      <c r="CV154">
        <f>POWER(原图!CV154/255,理论!$J$6)*255</f>
        <v>29.003921568627455</v>
      </c>
      <c r="CW154">
        <f>POWER(原图!CW154/255,理论!$J$6)*255</f>
        <v>39.2156862745098</v>
      </c>
      <c r="CX154">
        <f>POWER(原图!CX154/255,理论!$J$6)*255</f>
        <v>24.47450980392157</v>
      </c>
      <c r="CY154">
        <f>POWER(原图!CY154/255,理论!$J$6)*255</f>
        <v>30.368627450980391</v>
      </c>
      <c r="CZ154">
        <f>POWER(原图!CZ154/255,理论!$J$6)*255</f>
        <v>29.682352941176472</v>
      </c>
      <c r="DA154">
        <f>POWER(原图!DA154/255,理论!$J$6)*255</f>
        <v>16.56862745098039</v>
      </c>
      <c r="DB154">
        <f>POWER(原图!DB154/255,理论!$J$6)*255</f>
        <v>29.682352941176472</v>
      </c>
      <c r="DC154">
        <f>POWER(原图!DC154/255,理论!$J$6)*255</f>
        <v>29.682352941176472</v>
      </c>
      <c r="DD154">
        <f>POWER(原图!DD154/255,理论!$J$6)*255</f>
        <v>13.650980392156864</v>
      </c>
      <c r="DE154">
        <f>POWER(原图!DE154/255,理论!$J$6)*255</f>
        <v>59.329411764705881</v>
      </c>
      <c r="DF154">
        <f>POWER(原图!DF154/255,理论!$J$6)*255</f>
        <v>32.47450980392157</v>
      </c>
      <c r="DG154">
        <f>POWER(原图!DG154/255,理论!$J$6)*255</f>
        <v>31.764705882352946</v>
      </c>
      <c r="DH154">
        <f>POWER(原图!DH154/255,理论!$J$6)*255</f>
        <v>2.6509803921568627</v>
      </c>
      <c r="DI154">
        <f>POWER(原图!DI154/255,理论!$J$6)*255</f>
        <v>9.0352941176470587</v>
      </c>
      <c r="DJ154">
        <f>POWER(原图!DJ154/255,理论!$J$6)*255</f>
        <v>8.2980392156862735</v>
      </c>
      <c r="DK154">
        <f>POWER(原图!DK154/255,理论!$J$6)*255</f>
        <v>12.298039215686273</v>
      </c>
      <c r="DL154">
        <f>POWER(原图!DL154/255,理论!$J$6)*255</f>
        <v>46.592156862745099</v>
      </c>
      <c r="DM154">
        <f>POWER(原图!DM154/255,理论!$J$6)*255</f>
        <v>0.56470588235294117</v>
      </c>
      <c r="DN154">
        <f>POWER(原图!DN154/255,理论!$J$6)*255</f>
        <v>23.858823529411769</v>
      </c>
      <c r="DO154">
        <f>POWER(原图!DO154/255,理论!$J$6)*255</f>
        <v>32.47450980392157</v>
      </c>
      <c r="DP154">
        <f>POWER(原图!DP154/255,理论!$J$6)*255</f>
        <v>24.47450980392157</v>
      </c>
      <c r="DQ154">
        <f>POWER(原图!DQ154/255,理论!$J$6)*255</f>
        <v>9.415686274509806</v>
      </c>
      <c r="DR154">
        <f>POWER(原图!DR154/255,理论!$J$6)*255</f>
        <v>70.41568627450981</v>
      </c>
      <c r="DS154">
        <f>POWER(原图!DS154/255,理论!$J$6)*255</f>
        <v>8.2980392156862735</v>
      </c>
      <c r="DT154">
        <f>POWER(原图!DT154/255,理论!$J$6)*255</f>
        <v>64.250980392156862</v>
      </c>
      <c r="DU154">
        <f>POWER(原图!DU154/255,理论!$J$6)*255</f>
        <v>0.39215686274509803</v>
      </c>
      <c r="DV154">
        <f>POWER(原图!DV154/255,理论!$J$6)*255</f>
        <v>12.741176470588236</v>
      </c>
      <c r="DW154">
        <f>POWER(原图!DW154/255,理论!$J$6)*255</f>
        <v>104.19215686274508</v>
      </c>
      <c r="DX154">
        <f>POWER(原图!DX154/255,理论!$J$6)*255</f>
        <v>32.47450980392157</v>
      </c>
      <c r="DY154">
        <f>POWER(原图!DY154/255,理论!$J$6)*255</f>
        <v>57.415686274509795</v>
      </c>
      <c r="DZ154">
        <f>POWER(原图!DZ154/255,理论!$J$6)*255</f>
        <v>42.415686274509802</v>
      </c>
      <c r="EA154">
        <f>POWER(原图!EA154/255,理论!$J$6)*255</f>
        <v>44.898039215686275</v>
      </c>
      <c r="EB154">
        <f>POWER(原图!EB154/255,理论!$J$6)*255</f>
        <v>44.062745098039223</v>
      </c>
      <c r="EC154">
        <f>POWER(原图!EC154/255,理论!$J$6)*255</f>
        <v>25.72941176470588</v>
      </c>
      <c r="ED154">
        <f>POWER(原图!ED154/255,理论!$J$6)*255</f>
        <v>49.192156862745094</v>
      </c>
      <c r="EE154">
        <f>POWER(原图!EE154/255,理论!$J$6)*255</f>
        <v>20.898039215686275</v>
      </c>
      <c r="EF154">
        <f>POWER(原图!EF154/255,理论!$J$6)*255</f>
        <v>43.235294117647058</v>
      </c>
      <c r="EG154">
        <f>POWER(原图!EG154/255,理论!$J$6)*255</f>
        <v>20.329411764705881</v>
      </c>
      <c r="EH154">
        <f>POWER(原图!EH154/255,理论!$J$6)*255</f>
        <v>7.5921568627450977</v>
      </c>
      <c r="EI154">
        <f>POWER(原图!EI154/255,理论!$J$6)*255</f>
        <v>0.66274509803921566</v>
      </c>
      <c r="EJ154">
        <f>POWER(原图!EJ154/255,理论!$J$6)*255</f>
        <v>0.19215686274509802</v>
      </c>
      <c r="EK154">
        <f>POWER(原图!EK154/255,理论!$J$6)*255</f>
        <v>0.19215686274509802</v>
      </c>
      <c r="EL154">
        <f>POWER(原图!EL154/255,理论!$J$6)*255</f>
        <v>0.19215686274509802</v>
      </c>
      <c r="EM154">
        <f>POWER(原图!EM154/255,理论!$J$6)*255</f>
        <v>0.19215686274509802</v>
      </c>
      <c r="EN154">
        <f>POWER(原图!EN154/255,理论!$J$6)*255</f>
        <v>0.19215686274509802</v>
      </c>
      <c r="EO154">
        <f>POWER(原图!EO154/255,理论!$J$6)*255</f>
        <v>0.25098039215686274</v>
      </c>
      <c r="EP154">
        <f>POWER(原图!EP154/255,理论!$J$6)*255</f>
        <v>0.25098039215686274</v>
      </c>
      <c r="EQ154">
        <f>POWER(原图!EQ154/255,理论!$J$6)*255</f>
        <v>0.31764705882352939</v>
      </c>
      <c r="ER154">
        <f>POWER(原图!ER154/255,理论!$J$6)*255</f>
        <v>0.19215686274509802</v>
      </c>
      <c r="ES154">
        <f>POWER(原图!ES154/255,理论!$J$6)*255</f>
        <v>0.19215686274509802</v>
      </c>
      <c r="ET154">
        <f>POWER(原图!ET154/255,理论!$J$6)*255</f>
        <v>0.19215686274509802</v>
      </c>
      <c r="EU154">
        <f>POWER(原图!EU154/255,理论!$J$6)*255</f>
        <v>0.88235294117647056</v>
      </c>
      <c r="EV154">
        <f>POWER(原图!EV154/255,理论!$J$6)*255</f>
        <v>0.31764705882352939</v>
      </c>
      <c r="EW154">
        <f>POWER(原图!EW154/255,理论!$J$6)*255</f>
        <v>11.862745098039218</v>
      </c>
      <c r="EX154">
        <f>POWER(原图!EX154/255,理论!$J$6)*255</f>
        <v>45.741176470588236</v>
      </c>
      <c r="EY154">
        <f>POWER(原图!EY154/255,理论!$J$6)*255</f>
        <v>10.200000000000003</v>
      </c>
      <c r="EZ154">
        <f>POWER(原图!EZ154/255,理论!$J$6)*255</f>
        <v>43.235294117647058</v>
      </c>
      <c r="FA154">
        <f>POWER(原图!FA154/255,理论!$J$6)*255</f>
        <v>27.670588235294119</v>
      </c>
      <c r="FB154">
        <f>POWER(原图!FB154/255,理论!$J$6)*255</f>
        <v>17.082352941176474</v>
      </c>
      <c r="FC154">
        <f>POWER(原图!FC154/255,理论!$J$6)*255</f>
        <v>2.4509803921568625</v>
      </c>
      <c r="FD154">
        <f>POWER(原图!FD154/255,理论!$J$6)*255</f>
        <v>11.435294117647059</v>
      </c>
      <c r="FE154">
        <f>POWER(原图!FE154/255,理论!$J$6)*255</f>
        <v>43.235294117647058</v>
      </c>
      <c r="FF154">
        <f>POWER(原图!FF154/255,理论!$J$6)*255</f>
        <v>60.298039215686273</v>
      </c>
      <c r="FG154">
        <f>POWER(原图!FG154/255,理论!$J$6)*255</f>
        <v>21.47450980392157</v>
      </c>
      <c r="FH154">
        <f>POWER(原图!FH154/255,理论!$J$6)*255</f>
        <v>44.898039215686275</v>
      </c>
      <c r="FI154">
        <f>POWER(原图!FI154/255,理论!$J$6)*255</f>
        <v>85.898039215686282</v>
      </c>
      <c r="FJ154">
        <f>POWER(原图!FJ154/255,理论!$J$6)*255</f>
        <v>62.258823529411771</v>
      </c>
      <c r="FK154">
        <f>POWER(原图!FK154/255,理论!$J$6)*255</f>
        <v>40.800000000000011</v>
      </c>
      <c r="FL154">
        <f>POWER(原图!FL154/255,理论!$J$6)*255</f>
        <v>83.592156862745099</v>
      </c>
      <c r="FM154">
        <f>POWER(原图!FM154/255,理论!$J$6)*255</f>
        <v>27.015686274509807</v>
      </c>
      <c r="FN154">
        <f>POWER(原图!FN154/255,理论!$J$6)*255</f>
        <v>16.062745098039215</v>
      </c>
      <c r="FO154">
        <f>POWER(原图!FO154/255,理论!$J$6)*255</f>
        <v>30.368627450980391</v>
      </c>
      <c r="FP154">
        <f>POWER(原图!FP154/255,理论!$J$6)*255</f>
        <v>34.650980392156868</v>
      </c>
      <c r="FQ154">
        <f>POWER(原图!FQ154/255,理论!$J$6)*255</f>
        <v>34.650980392156868</v>
      </c>
      <c r="FR154">
        <f>POWER(原图!FR154/255,理论!$J$6)*255</f>
        <v>50.964705882352945</v>
      </c>
      <c r="FS154">
        <f>POWER(原图!FS154/255,理论!$J$6)*255</f>
        <v>75.768627450980375</v>
      </c>
      <c r="FT154">
        <f>POWER(原图!FT154/255,理论!$J$6)*255</f>
        <v>47.450980392156872</v>
      </c>
      <c r="FU154">
        <f>POWER(原图!FU154/255,理论!$J$6)*255</f>
        <v>29.003921568627455</v>
      </c>
      <c r="FV154">
        <f>POWER(原图!FV154/255,理论!$J$6)*255</f>
        <v>24.47450980392157</v>
      </c>
      <c r="FW154">
        <f>POWER(原图!FW154/255,理论!$J$6)*255</f>
        <v>11.015686274509806</v>
      </c>
      <c r="FX154">
        <f>POWER(原图!FX154/255,理论!$J$6)*255</f>
        <v>36.141176470588235</v>
      </c>
      <c r="FY154">
        <f>POWER(原图!FY154/255,理论!$J$6)*255</f>
        <v>17.082352941176474</v>
      </c>
      <c r="FZ154">
        <f>POWER(原图!FZ154/255,理论!$J$6)*255</f>
        <v>32.47450980392157</v>
      </c>
      <c r="GA154">
        <f>POWER(原图!GA154/255,理论!$J$6)*255</f>
        <v>31.062745098039215</v>
      </c>
      <c r="GB154">
        <f>POWER(原图!GB154/255,理论!$J$6)*255</f>
        <v>32.47450980392157</v>
      </c>
      <c r="GC154">
        <f>POWER(原图!GC154/255,理论!$J$6)*255</f>
        <v>34.650980392156868</v>
      </c>
      <c r="GD154">
        <f>POWER(原图!GD154/255,理论!$J$6)*255</f>
        <v>15.074509803921568</v>
      </c>
      <c r="GE154">
        <f>POWER(原图!GE154/255,理论!$J$6)*255</f>
        <v>19.768627450980393</v>
      </c>
      <c r="GF154">
        <f>POWER(原图!GF154/255,理论!$J$6)*255</f>
        <v>18.670588235294115</v>
      </c>
      <c r="GG154">
        <f>POWER(原图!GG154/255,理论!$J$6)*255</f>
        <v>33.917647058823526</v>
      </c>
      <c r="GH154">
        <f>POWER(原图!GH154/255,理论!$J$6)*255</f>
        <v>37.662745098039224</v>
      </c>
      <c r="GI154">
        <f>POWER(原图!GI154/255,理论!$J$6)*255</f>
        <v>29.003921568627455</v>
      </c>
      <c r="GJ154">
        <f>POWER(原图!GJ154/255,理论!$J$6)*255</f>
        <v>44.062745098039223</v>
      </c>
      <c r="GK154">
        <f>POWER(原图!GK154/255,理论!$J$6)*255</f>
        <v>23.858823529411769</v>
      </c>
      <c r="GL154">
        <f>POWER(原图!GL154/255,理论!$J$6)*255</f>
        <v>20.329411764705881</v>
      </c>
      <c r="GM154">
        <f>POWER(原图!GM154/255,理论!$J$6)*255</f>
        <v>36.141176470588235</v>
      </c>
      <c r="GN154">
        <f>POWER(原图!GN154/255,理论!$J$6)*255</f>
        <v>36.141176470588235</v>
      </c>
      <c r="GO154">
        <f>POWER(原图!GO154/255,理论!$J$6)*255</f>
        <v>11.015686274509806</v>
      </c>
      <c r="GP154">
        <f>POWER(原图!GP154/255,理论!$J$6)*255</f>
        <v>31.764705882352946</v>
      </c>
      <c r="GQ154">
        <f>POWER(原图!GQ154/255,理论!$J$6)*255</f>
        <v>35.392156862745097</v>
      </c>
      <c r="GR154">
        <f>POWER(原图!GR154/255,理论!$J$6)*255</f>
        <v>10.200000000000003</v>
      </c>
    </row>
    <row r="155" spans="1:200" ht="28.2" customHeight="1" x14ac:dyDescent="0.25">
      <c r="A155">
        <f>POWER(原图!A155/255,理论!$J$6)*255</f>
        <v>132.76862745098038</v>
      </c>
      <c r="B155">
        <f>POWER(原图!B155/255,理论!$J$6)*255</f>
        <v>110.68235294117648</v>
      </c>
      <c r="C155">
        <f>POWER(原图!C155/255,理论!$J$6)*255</f>
        <v>95.435294117647075</v>
      </c>
      <c r="D155">
        <f>POWER(原图!D155/255,理论!$J$6)*255</f>
        <v>127.05882352941178</v>
      </c>
      <c r="E155">
        <f>POWER(原图!E155/255,理论!$J$6)*255</f>
        <v>77.964705882352959</v>
      </c>
      <c r="F155">
        <f>POWER(原图!F155/255,理论!$J$6)*255</f>
        <v>117.36862745098041</v>
      </c>
      <c r="G155">
        <f>POWER(原图!G155/255,理论!$J$6)*255</f>
        <v>63.250980392156869</v>
      </c>
      <c r="H155">
        <f>POWER(原图!H155/255,理论!$J$6)*255</f>
        <v>104.19215686274508</v>
      </c>
      <c r="I155">
        <f>POWER(原图!I155/255,理论!$J$6)*255</f>
        <v>34.650980392156868</v>
      </c>
      <c r="J155">
        <f>POWER(原图!J155/255,理论!$J$6)*255</f>
        <v>25.098039215686274</v>
      </c>
      <c r="K155">
        <f>POWER(原图!K155/255,理论!$J$6)*255</f>
        <v>55.533333333333339</v>
      </c>
      <c r="L155">
        <f>POWER(原图!L155/255,理论!$J$6)*255</f>
        <v>76.862745098039241</v>
      </c>
      <c r="M155">
        <f>POWER(原图!M155/255,理论!$J$6)*255</f>
        <v>108.06274509803923</v>
      </c>
      <c r="N155">
        <f>POWER(原图!N155/255,理论!$J$6)*255</f>
        <v>84.741176470588229</v>
      </c>
      <c r="O155">
        <f>POWER(原图!O155/255,理论!$J$6)*255</f>
        <v>102.91764705882352</v>
      </c>
      <c r="P155">
        <f>POWER(原图!P155/255,理论!$J$6)*255</f>
        <v>134.21568627450981</v>
      </c>
      <c r="Q155">
        <f>POWER(原图!Q155/255,理论!$J$6)*255</f>
        <v>31.764705882352946</v>
      </c>
      <c r="R155">
        <f>POWER(原图!R155/255,理论!$J$6)*255</f>
        <v>3.0745098039215684</v>
      </c>
      <c r="S155">
        <f>POWER(原图!S155/255,理论!$J$6)*255</f>
        <v>3.5294117647058822</v>
      </c>
      <c r="T155">
        <f>POWER(原图!T155/255,理论!$J$6)*255</f>
        <v>3.5294117647058822</v>
      </c>
      <c r="U155">
        <f>POWER(原图!U155/255,理论!$J$6)*255</f>
        <v>97.898039215686282</v>
      </c>
      <c r="V155">
        <f>POWER(原图!V155/255,理论!$J$6)*255</f>
        <v>71.470588235294116</v>
      </c>
      <c r="W155">
        <f>POWER(原图!W155/255,理论!$J$6)*255</f>
        <v>3.5294117647058822</v>
      </c>
      <c r="X155">
        <f>POWER(原图!X155/255,理论!$J$6)*255</f>
        <v>83.592156862745099</v>
      </c>
      <c r="Y155">
        <f>POWER(原图!Y155/255,理论!$J$6)*255</f>
        <v>53.682352941176461</v>
      </c>
      <c r="Z155">
        <f>POWER(原图!Z155/255,理论!$J$6)*255</f>
        <v>15.564705882352943</v>
      </c>
      <c r="AA155">
        <f>POWER(原图!AA155/255,理论!$J$6)*255</f>
        <v>46.592156862745099</v>
      </c>
      <c r="AB155">
        <f>POWER(原图!AB155/255,理论!$J$6)*255</f>
        <v>56.470588235294116</v>
      </c>
      <c r="AC155">
        <f>POWER(原图!AC155/255,理论!$J$6)*255</f>
        <v>100.3921568627451</v>
      </c>
      <c r="AD155">
        <f>POWER(原图!AD155/255,理论!$J$6)*255</f>
        <v>12.741176470588236</v>
      </c>
      <c r="AE155">
        <f>POWER(原图!AE155/255,理论!$J$6)*255</f>
        <v>59.329411764705881</v>
      </c>
      <c r="AF155">
        <f>POWER(原图!AF155/255,理论!$J$6)*255</f>
        <v>85.898039215686282</v>
      </c>
      <c r="AG155">
        <f>POWER(原图!AG155/255,理论!$J$6)*255</f>
        <v>3.7686274509803921</v>
      </c>
      <c r="AH155">
        <f>POWER(原图!AH155/255,理论!$J$6)*255</f>
        <v>89.41568627450981</v>
      </c>
      <c r="AI155">
        <f>POWER(原图!AI155/255,理论!$J$6)*255</f>
        <v>49.192156862745094</v>
      </c>
      <c r="AJ155">
        <f>POWER(原图!AJ155/255,理论!$J$6)*255</f>
        <v>22.058823529411768</v>
      </c>
      <c r="AK155">
        <f>POWER(原图!AK155/255,理论!$J$6)*255</f>
        <v>83.592156862745099</v>
      </c>
      <c r="AL155">
        <f>POWER(原图!AL155/255,理论!$J$6)*255</f>
        <v>94.215686274509778</v>
      </c>
      <c r="AM155">
        <f>POWER(原图!AM155/255,理论!$J$6)*255</f>
        <v>54.603921568627456</v>
      </c>
      <c r="AN155">
        <f>POWER(原图!AN155/255,理论!$J$6)*255</f>
        <v>68.329411764705895</v>
      </c>
      <c r="AO155">
        <f>POWER(原图!AO155/255,理论!$J$6)*255</f>
        <v>34.650980392156868</v>
      </c>
      <c r="AP155">
        <f>POWER(原图!AP155/255,理论!$J$6)*255</f>
        <v>7.5921568627450977</v>
      </c>
      <c r="AQ155">
        <f>POWER(原图!AQ155/255,理论!$J$6)*255</f>
        <v>84.741176470588229</v>
      </c>
      <c r="AR155">
        <f>POWER(原图!AR155/255,理论!$J$6)*255</f>
        <v>2.6509803921568627</v>
      </c>
      <c r="AS155">
        <f>POWER(原图!AS155/255,理论!$J$6)*255</f>
        <v>50.964705882352945</v>
      </c>
      <c r="AT155">
        <f>POWER(原图!AT155/255,理论!$J$6)*255</f>
        <v>13.192156862745099</v>
      </c>
      <c r="AU155">
        <f>POWER(原图!AU155/255,理论!$J$6)*255</f>
        <v>0.76862745098039209</v>
      </c>
      <c r="AV155">
        <f>POWER(原图!AV155/255,理论!$J$6)*255</f>
        <v>43.235294117647058</v>
      </c>
      <c r="AW155">
        <f>POWER(原图!AW155/255,理论!$J$6)*255</f>
        <v>1.7294117647058824</v>
      </c>
      <c r="AX155">
        <f>POWER(原图!AX155/255,理论!$J$6)*255</f>
        <v>75.768627450980375</v>
      </c>
      <c r="AY155">
        <f>POWER(原图!AY155/255,理论!$J$6)*255</f>
        <v>79.074509803921572</v>
      </c>
      <c r="AZ155">
        <f>POWER(原图!AZ155/255,理论!$J$6)*255</f>
        <v>27.015686274509807</v>
      </c>
      <c r="BA155">
        <f>POWER(原图!BA155/255,理论!$J$6)*255</f>
        <v>4.0156862745098039</v>
      </c>
      <c r="BB155">
        <f>POWER(原图!BB155/255,理论!$J$6)*255</f>
        <v>0.66274509803921566</v>
      </c>
      <c r="BC155">
        <f>POWER(原图!BC155/255,理论!$J$6)*255</f>
        <v>69.368627450980412</v>
      </c>
      <c r="BD155">
        <f>POWER(原图!BD155/255,理论!$J$6)*255</f>
        <v>63.250980392156869</v>
      </c>
      <c r="BE155">
        <f>POWER(原图!BE155/255,理论!$J$6)*255</f>
        <v>3.2980392156862748</v>
      </c>
      <c r="BF155">
        <f>POWER(原图!BF155/255,理论!$J$6)*255</f>
        <v>5.0823529411764703</v>
      </c>
      <c r="BG155">
        <f>POWER(原图!BG155/255,理论!$J$6)*255</f>
        <v>2.0745098039215684</v>
      </c>
      <c r="BH155">
        <f>POWER(原图!BH155/255,理论!$J$6)*255</f>
        <v>53.682352941176461</v>
      </c>
      <c r="BI155">
        <f>POWER(原图!BI155/255,理论!$J$6)*255</f>
        <v>4.2705882352941185</v>
      </c>
      <c r="BJ155">
        <f>POWER(原图!BJ155/255,理论!$J$6)*255</f>
        <v>0.66274509803921566</v>
      </c>
      <c r="BK155">
        <f>POWER(原图!BK155/255,理论!$J$6)*255</f>
        <v>0.76862745098039209</v>
      </c>
      <c r="BL155">
        <f>POWER(原图!BL155/255,理论!$J$6)*255</f>
        <v>0.25098039215686274</v>
      </c>
      <c r="BM155">
        <f>POWER(原图!BM155/255,理论!$J$6)*255</f>
        <v>0.56470588235294117</v>
      </c>
      <c r="BN155">
        <f>POWER(原图!BN155/255,理论!$J$6)*255</f>
        <v>0.31764705882352939</v>
      </c>
      <c r="BO155">
        <f>POWER(原图!BO155/255,理论!$J$6)*255</f>
        <v>1.8980392156862744</v>
      </c>
      <c r="BP155">
        <f>POWER(原图!BP155/255,理论!$J$6)*255</f>
        <v>0.19215686274509802</v>
      </c>
      <c r="BQ155">
        <f>POWER(原图!BQ155/255,理论!$J$6)*255</f>
        <v>1.8980392156862744</v>
      </c>
      <c r="BR155">
        <f>POWER(原图!BR155/255,理论!$J$6)*255</f>
        <v>19.21568627450981</v>
      </c>
      <c r="BS155">
        <f>POWER(原图!BS155/255,理论!$J$6)*255</f>
        <v>19.21568627450981</v>
      </c>
      <c r="BT155">
        <f>POWER(原图!BT155/255,理论!$J$6)*255</f>
        <v>30.368627450980391</v>
      </c>
      <c r="BU155">
        <f>POWER(原图!BU155/255,理论!$J$6)*255</f>
        <v>1.8980392156862744</v>
      </c>
      <c r="BV155">
        <f>POWER(原图!BV155/255,理论!$J$6)*255</f>
        <v>38.435294117647061</v>
      </c>
      <c r="BW155">
        <f>POWER(原图!BW155/255,理论!$J$6)*255</f>
        <v>70.41568627450981</v>
      </c>
      <c r="BX155">
        <f>POWER(原图!BX155/255,理论!$J$6)*255</f>
        <v>23.858823529411769</v>
      </c>
      <c r="BY155">
        <f>POWER(原图!BY155/255,理论!$J$6)*255</f>
        <v>27.670588235294119</v>
      </c>
      <c r="BZ155">
        <f>POWER(原图!BZ155/255,理论!$J$6)*255</f>
        <v>75.768627450980375</v>
      </c>
      <c r="CA155">
        <f>POWER(原图!CA155/255,理论!$J$6)*255</f>
        <v>0.66274509803921566</v>
      </c>
      <c r="CB155">
        <f>POWER(原图!CB155/255,理论!$J$6)*255</f>
        <v>22.65098039215686</v>
      </c>
      <c r="CC155">
        <f>POWER(原图!CC155/255,理论!$J$6)*255</f>
        <v>20.898039215686275</v>
      </c>
      <c r="CD155">
        <f>POWER(原图!CD155/255,理论!$J$6)*255</f>
        <v>40.003921568627447</v>
      </c>
      <c r="CE155">
        <f>POWER(原图!CE155/255,理论!$J$6)*255</f>
        <v>72.533333333333331</v>
      </c>
      <c r="CF155">
        <f>POWER(原图!CF155/255,理论!$J$6)*255</f>
        <v>3.5294117647058822</v>
      </c>
      <c r="CG155">
        <f>POWER(原图!CG155/255,理论!$J$6)*255</f>
        <v>28.333333333333332</v>
      </c>
      <c r="CH155">
        <f>POWER(原图!CH155/255,理论!$J$6)*255</f>
        <v>50.964705882352945</v>
      </c>
      <c r="CI155">
        <f>POWER(原图!CI155/255,理论!$J$6)*255</f>
        <v>1.2705882352941176</v>
      </c>
      <c r="CJ155">
        <f>POWER(原图!CJ155/255,理论!$J$6)*255</f>
        <v>25.098039215686274</v>
      </c>
      <c r="CK155">
        <f>POWER(原图!CK155/255,理论!$J$6)*255</f>
        <v>89.41568627450981</v>
      </c>
      <c r="CL155">
        <f>POWER(原图!CL155/255,理论!$J$6)*255</f>
        <v>15.074509803921568</v>
      </c>
      <c r="CM155">
        <f>POWER(原图!CM155/255,理论!$J$6)*255</f>
        <v>41.603921568627456</v>
      </c>
      <c r="CN155">
        <f>POWER(原图!CN155/255,理论!$J$6)*255</f>
        <v>21.47450980392157</v>
      </c>
      <c r="CO155">
        <f>POWER(原图!CO155/255,理论!$J$6)*255</f>
        <v>33.192156862745094</v>
      </c>
      <c r="CP155">
        <f>POWER(原图!CP155/255,理论!$J$6)*255</f>
        <v>55.533333333333339</v>
      </c>
      <c r="CQ155">
        <f>POWER(原图!CQ155/255,理论!$J$6)*255</f>
        <v>90.603921568627442</v>
      </c>
      <c r="CR155">
        <f>POWER(原图!CR155/255,理论!$J$6)*255</f>
        <v>9.415686274509806</v>
      </c>
      <c r="CS155">
        <f>POWER(原图!CS155/255,理论!$J$6)*255</f>
        <v>32.47450980392157</v>
      </c>
      <c r="CT155">
        <f>POWER(原图!CT155/255,理论!$J$6)*255</f>
        <v>120.09803921568627</v>
      </c>
      <c r="CU155">
        <f>POWER(原图!CU155/255,理论!$J$6)*255</f>
        <v>5.0823529411764703</v>
      </c>
      <c r="CV155">
        <f>POWER(原图!CV155/255,理论!$J$6)*255</f>
        <v>9.8039215686274499</v>
      </c>
      <c r="CW155">
        <f>POWER(原图!CW155/255,理论!$J$6)*255</f>
        <v>74.682352941176461</v>
      </c>
      <c r="CX155">
        <f>POWER(原图!CX155/255,理论!$J$6)*255</f>
        <v>1.5686274509803921</v>
      </c>
      <c r="CY155">
        <f>POWER(原图!CY155/255,理论!$J$6)*255</f>
        <v>9.415686274509806</v>
      </c>
      <c r="CZ155">
        <f>POWER(原图!CZ155/255,理论!$J$6)*255</f>
        <v>50.074509803921565</v>
      </c>
      <c r="DA155">
        <f>POWER(原图!DA155/255,理论!$J$6)*255</f>
        <v>22.058823529411768</v>
      </c>
      <c r="DB155">
        <f>POWER(原图!DB155/255,理论!$J$6)*255</f>
        <v>6.9176470588235297</v>
      </c>
      <c r="DC155">
        <f>POWER(原图!DC155/255,理论!$J$6)*255</f>
        <v>4.8039215686274526</v>
      </c>
      <c r="DD155">
        <f>POWER(原图!DD155/255,理论!$J$6)*255</f>
        <v>23.858823529411769</v>
      </c>
      <c r="DE155">
        <f>POWER(原图!DE155/255,理论!$J$6)*255</f>
        <v>82.45098039215685</v>
      </c>
      <c r="DF155">
        <f>POWER(原图!DF155/255,理论!$J$6)*255</f>
        <v>88.235294117647072</v>
      </c>
      <c r="DG155">
        <f>POWER(原图!DG155/255,理论!$J$6)*255</f>
        <v>62.258823529411771</v>
      </c>
      <c r="DH155">
        <f>POWER(原图!DH155/255,理论!$J$6)*255</f>
        <v>5.0823529411764703</v>
      </c>
      <c r="DI155">
        <f>POWER(原图!DI155/255,理论!$J$6)*255</f>
        <v>14.592156862745099</v>
      </c>
      <c r="DJ155">
        <f>POWER(原图!DJ155/255,理论!$J$6)*255</f>
        <v>4.5333333333333332</v>
      </c>
      <c r="DK155">
        <f>POWER(原图!DK155/255,理论!$J$6)*255</f>
        <v>1.7294117647058824</v>
      </c>
      <c r="DL155">
        <f>POWER(原图!DL155/255,理论!$J$6)*255</f>
        <v>38.435294117647061</v>
      </c>
      <c r="DM155">
        <f>POWER(原图!DM155/255,理论!$J$6)*255</f>
        <v>0.56470588235294117</v>
      </c>
      <c r="DN155">
        <f>POWER(原图!DN155/255,理论!$J$6)*255</f>
        <v>19.768627450980393</v>
      </c>
      <c r="DO155">
        <f>POWER(原图!DO155/255,理论!$J$6)*255</f>
        <v>18.133333333333333</v>
      </c>
      <c r="DP155">
        <f>POWER(原图!DP155/255,理论!$J$6)*255</f>
        <v>4.2705882352941185</v>
      </c>
      <c r="DQ155">
        <f>POWER(原图!DQ155/255,理论!$J$6)*255</f>
        <v>100.3921568627451</v>
      </c>
      <c r="DR155">
        <f>POWER(原图!DR155/255,理论!$J$6)*255</f>
        <v>6.9176470588235297</v>
      </c>
      <c r="DS155">
        <f>POWER(原图!DS155/255,理论!$J$6)*255</f>
        <v>2.8588235294117648</v>
      </c>
      <c r="DT155">
        <f>POWER(原图!DT155/255,理论!$J$6)*255</f>
        <v>27.015686274509807</v>
      </c>
      <c r="DU155">
        <f>POWER(原图!DU155/255,理论!$J$6)*255</f>
        <v>3.5294117647058822</v>
      </c>
      <c r="DV155">
        <f>POWER(原图!DV155/255,理论!$J$6)*255</f>
        <v>10.603921568627451</v>
      </c>
      <c r="DW155">
        <f>POWER(原图!DW155/255,理论!$J$6)*255</f>
        <v>5.6627450980392151</v>
      </c>
      <c r="DX155">
        <f>POWER(原图!DX155/255,理论!$J$6)*255</f>
        <v>44.898039215686275</v>
      </c>
      <c r="DY155">
        <f>POWER(原图!DY155/255,理论!$J$6)*255</f>
        <v>66.274509803921561</v>
      </c>
      <c r="DZ155">
        <f>POWER(原图!DZ155/255,理论!$J$6)*255</f>
        <v>11.015686274509806</v>
      </c>
      <c r="EA155">
        <f>POWER(原图!EA155/255,理论!$J$6)*255</f>
        <v>50.964705882352945</v>
      </c>
      <c r="EB155">
        <f>POWER(原图!EB155/255,理论!$J$6)*255</f>
        <v>34.650980392156868</v>
      </c>
      <c r="EC155">
        <f>POWER(原图!EC155/255,理论!$J$6)*255</f>
        <v>35.392156862745097</v>
      </c>
      <c r="ED155">
        <f>POWER(原图!ED155/255,理论!$J$6)*255</f>
        <v>50.074509803921565</v>
      </c>
      <c r="EE155">
        <f>POWER(原图!EE155/255,理论!$J$6)*255</f>
        <v>25.72941176470588</v>
      </c>
      <c r="EF155">
        <f>POWER(原图!EF155/255,理论!$J$6)*255</f>
        <v>34.650980392156868</v>
      </c>
      <c r="EG155">
        <f>POWER(原图!EG155/255,理论!$J$6)*255</f>
        <v>25.72941176470588</v>
      </c>
      <c r="EH155">
        <f>POWER(原图!EH155/255,理论!$J$6)*255</f>
        <v>14.592156862745099</v>
      </c>
      <c r="EI155">
        <f>POWER(原图!EI155/255,理论!$J$6)*255</f>
        <v>3.2980392156862748</v>
      </c>
      <c r="EJ155">
        <f>POWER(原图!EJ155/255,理论!$J$6)*255</f>
        <v>4.5333333333333332</v>
      </c>
      <c r="EK155">
        <f>POWER(原图!EK155/255,理论!$J$6)*255</f>
        <v>0.66274509803921566</v>
      </c>
      <c r="EL155">
        <f>POWER(原图!EL155/255,理论!$J$6)*255</f>
        <v>0.39215686274509803</v>
      </c>
      <c r="EM155">
        <f>POWER(原图!EM155/255,理论!$J$6)*255</f>
        <v>0.25098039215686274</v>
      </c>
      <c r="EN155">
        <f>POWER(原图!EN155/255,理论!$J$6)*255</f>
        <v>0.47450980392156861</v>
      </c>
      <c r="EO155">
        <f>POWER(原图!EO155/255,理论!$J$6)*255</f>
        <v>0.14117647058823529</v>
      </c>
      <c r="EP155">
        <f>POWER(原图!EP155/255,理论!$J$6)*255</f>
        <v>0.25098039215686274</v>
      </c>
      <c r="EQ155">
        <f>POWER(原图!EQ155/255,理论!$J$6)*255</f>
        <v>0.56470588235294117</v>
      </c>
      <c r="ER155">
        <f>POWER(原图!ER155/255,理论!$J$6)*255</f>
        <v>3.5294117647058823E-2</v>
      </c>
      <c r="ES155">
        <f>POWER(原图!ES155/255,理论!$J$6)*255</f>
        <v>0.25098039215686274</v>
      </c>
      <c r="ET155">
        <f>POWER(原图!ET155/255,理论!$J$6)*255</f>
        <v>0.25098039215686274</v>
      </c>
      <c r="EU155">
        <f>POWER(原图!EU155/255,理论!$J$6)*255</f>
        <v>0.14117647058823529</v>
      </c>
      <c r="EV155">
        <f>POWER(原图!EV155/255,理论!$J$6)*255</f>
        <v>0.31764705882352939</v>
      </c>
      <c r="EW155">
        <f>POWER(原图!EW155/255,理论!$J$6)*255</f>
        <v>0.31764705882352939</v>
      </c>
      <c r="EX155">
        <f>POWER(原图!EX155/255,理论!$J$6)*255</f>
        <v>25.098039215686274</v>
      </c>
      <c r="EY155">
        <f>POWER(原图!EY155/255,理论!$J$6)*255</f>
        <v>31.764705882352946</v>
      </c>
      <c r="EZ155">
        <f>POWER(原图!EZ155/255,理论!$J$6)*255</f>
        <v>1.003921568627451</v>
      </c>
      <c r="FA155">
        <f>POWER(原图!FA155/255,理论!$J$6)*255</f>
        <v>57.415686274509795</v>
      </c>
      <c r="FB155">
        <f>POWER(原图!FB155/255,理论!$J$6)*255</f>
        <v>21.47450980392157</v>
      </c>
      <c r="FC155">
        <f>POWER(原图!FC155/255,理论!$J$6)*255</f>
        <v>15.074509803921568</v>
      </c>
      <c r="FD155">
        <f>POWER(原图!FD155/255,理论!$J$6)*255</f>
        <v>7.2509803921568636</v>
      </c>
      <c r="FE155">
        <f>POWER(原图!FE155/255,理论!$J$6)*255</f>
        <v>21.47450980392157</v>
      </c>
      <c r="FF155">
        <f>POWER(原图!FF155/255,理论!$J$6)*255</f>
        <v>74.682352941176461</v>
      </c>
      <c r="FG155">
        <f>POWER(原图!FG155/255,理论!$J$6)*255</f>
        <v>49.192156862745094</v>
      </c>
      <c r="FH155">
        <f>POWER(原图!FH155/255,理论!$J$6)*255</f>
        <v>22.058823529411768</v>
      </c>
      <c r="FI155">
        <f>POWER(原图!FI155/255,理论!$J$6)*255</f>
        <v>94.215686274509778</v>
      </c>
      <c r="FJ155">
        <f>POWER(原图!FJ155/255,理论!$J$6)*255</f>
        <v>84.741176470588229</v>
      </c>
      <c r="FK155">
        <f>POWER(原图!FK155/255,理论!$J$6)*255</f>
        <v>27.670588235294119</v>
      </c>
      <c r="FL155">
        <f>POWER(原图!FL155/255,理论!$J$6)*255</f>
        <v>77.964705882352959</v>
      </c>
      <c r="FM155">
        <f>POWER(原图!FM155/255,理论!$J$6)*255</f>
        <v>30.368627450980391</v>
      </c>
      <c r="FN155">
        <f>POWER(原图!FN155/255,理论!$J$6)*255</f>
        <v>18.133333333333333</v>
      </c>
      <c r="FO155">
        <f>POWER(原图!FO155/255,理论!$J$6)*255</f>
        <v>29.003921568627455</v>
      </c>
      <c r="FP155">
        <f>POWER(原图!FP155/255,理论!$J$6)*255</f>
        <v>36.898039215686275</v>
      </c>
      <c r="FQ155">
        <f>POWER(原图!FQ155/255,理论!$J$6)*255</f>
        <v>37.662745098039224</v>
      </c>
      <c r="FR155">
        <f>POWER(原图!FR155/255,理论!$J$6)*255</f>
        <v>25.72941176470588</v>
      </c>
      <c r="FS155">
        <f>POWER(原图!FS155/255,理论!$J$6)*255</f>
        <v>62.258823529411771</v>
      </c>
      <c r="FT155">
        <f>POWER(原图!FT155/255,理论!$J$6)*255</f>
        <v>33.917647058823526</v>
      </c>
      <c r="FU155">
        <f>POWER(原图!FU155/255,理论!$J$6)*255</f>
        <v>50.074509803921565</v>
      </c>
      <c r="FV155">
        <f>POWER(原图!FV155/255,理论!$J$6)*255</f>
        <v>28.333333333333332</v>
      </c>
      <c r="FW155">
        <f>POWER(原图!FW155/255,理论!$J$6)*255</f>
        <v>37.662745098039224</v>
      </c>
      <c r="FX155">
        <f>POWER(原图!FX155/255,理论!$J$6)*255</f>
        <v>82.45098039215685</v>
      </c>
      <c r="FY155">
        <f>POWER(原图!FY155/255,理论!$J$6)*255</f>
        <v>11.435294117647059</v>
      </c>
      <c r="FZ155">
        <f>POWER(原图!FZ155/255,理论!$J$6)*255</f>
        <v>44.898039215686275</v>
      </c>
      <c r="GA155">
        <f>POWER(原图!GA155/255,理论!$J$6)*255</f>
        <v>27.670588235294119</v>
      </c>
      <c r="GB155">
        <f>POWER(原图!GB155/255,理论!$J$6)*255</f>
        <v>30.368627450980391</v>
      </c>
      <c r="GC155">
        <f>POWER(原图!GC155/255,理论!$J$6)*255</f>
        <v>22.058823529411768</v>
      </c>
      <c r="GD155">
        <f>POWER(原图!GD155/255,理论!$J$6)*255</f>
        <v>54.603921568627456</v>
      </c>
      <c r="GE155">
        <f>POWER(原图!GE155/255,理论!$J$6)*255</f>
        <v>31.764705882352946</v>
      </c>
      <c r="GF155">
        <f>POWER(原图!GF155/255,理论!$J$6)*255</f>
        <v>34.650980392156868</v>
      </c>
      <c r="GG155">
        <f>POWER(原图!GG155/255,理论!$J$6)*255</f>
        <v>38.435294117647061</v>
      </c>
      <c r="GH155">
        <f>POWER(原图!GH155/255,理论!$J$6)*255</f>
        <v>59.329411764705881</v>
      </c>
      <c r="GI155">
        <f>POWER(原图!GI155/255,理论!$J$6)*255</f>
        <v>45.741176470588236</v>
      </c>
      <c r="GJ155">
        <f>POWER(原图!GJ155/255,理论!$J$6)*255</f>
        <v>44.062745098039223</v>
      </c>
      <c r="GK155">
        <f>POWER(原图!GK155/255,理论!$J$6)*255</f>
        <v>32.47450980392157</v>
      </c>
      <c r="GL155">
        <f>POWER(原图!GL155/255,理论!$J$6)*255</f>
        <v>38.435294117647061</v>
      </c>
      <c r="GM155">
        <f>POWER(原图!GM155/255,理论!$J$6)*255</f>
        <v>31.764705882352946</v>
      </c>
      <c r="GN155">
        <f>POWER(原图!GN155/255,理论!$J$6)*255</f>
        <v>44.898039215686275</v>
      </c>
      <c r="GO155">
        <f>POWER(原图!GO155/255,理论!$J$6)*255</f>
        <v>12.298039215686273</v>
      </c>
      <c r="GP155">
        <f>POWER(原图!GP155/255,理论!$J$6)*255</f>
        <v>32.47450980392157</v>
      </c>
      <c r="GQ155">
        <f>POWER(原图!GQ155/255,理论!$J$6)*255</f>
        <v>50.964705882352945</v>
      </c>
      <c r="GR155">
        <f>POWER(原图!GR155/255,理论!$J$6)*255</f>
        <v>41.603921568627456</v>
      </c>
    </row>
    <row r="156" spans="1:200" ht="28.2" customHeight="1" x14ac:dyDescent="0.25">
      <c r="A156">
        <f>POWER(原图!A156/255,理论!$J$6)*255</f>
        <v>96.662745098039224</v>
      </c>
      <c r="B156">
        <f>POWER(原图!B156/255,理论!$J$6)*255</f>
        <v>3.5294117647058822</v>
      </c>
      <c r="C156">
        <f>POWER(原图!C156/255,理论!$J$6)*255</f>
        <v>18.133333333333333</v>
      </c>
      <c r="D156">
        <f>POWER(原图!D156/255,理论!$J$6)*255</f>
        <v>40.800000000000011</v>
      </c>
      <c r="E156">
        <f>POWER(原图!E156/255,理论!$J$6)*255</f>
        <v>88.235294117647072</v>
      </c>
      <c r="F156">
        <f>POWER(原图!F156/255,理论!$J$6)*255</f>
        <v>47.450980392156872</v>
      </c>
      <c r="G156">
        <f>POWER(原图!G156/255,理论!$J$6)*255</f>
        <v>11.862745098039218</v>
      </c>
      <c r="H156">
        <f>POWER(原图!H156/255,理论!$J$6)*255</f>
        <v>77.964705882352959</v>
      </c>
      <c r="I156">
        <f>POWER(原图!I156/255,理论!$J$6)*255</f>
        <v>31.062745098039215</v>
      </c>
      <c r="J156">
        <f>POWER(原图!J156/255,理论!$J$6)*255</f>
        <v>31.062745098039215</v>
      </c>
      <c r="K156">
        <f>POWER(原图!K156/255,理论!$J$6)*255</f>
        <v>87.06274509803923</v>
      </c>
      <c r="L156">
        <f>POWER(原图!L156/255,理论!$J$6)*255</f>
        <v>3.0745098039215684</v>
      </c>
      <c r="M156">
        <f>POWER(原图!M156/255,理论!$J$6)*255</f>
        <v>66.274509803921561</v>
      </c>
      <c r="N156">
        <f>POWER(原图!N156/255,理论!$J$6)*255</f>
        <v>161.60392156862741</v>
      </c>
      <c r="O156">
        <f>POWER(原图!O156/255,理论!$J$6)*255</f>
        <v>94.215686274509778</v>
      </c>
      <c r="P156">
        <f>POWER(原图!P156/255,理论!$J$6)*255</f>
        <v>15.074509803921568</v>
      </c>
      <c r="Q156">
        <f>POWER(原图!Q156/255,理论!$J$6)*255</f>
        <v>52.768627450980397</v>
      </c>
      <c r="R156">
        <f>POWER(原图!R156/255,理论!$J$6)*255</f>
        <v>24.47450980392157</v>
      </c>
      <c r="S156">
        <f>POWER(原图!S156/255,理论!$J$6)*255</f>
        <v>28.333333333333332</v>
      </c>
      <c r="T156">
        <f>POWER(原图!T156/255,理论!$J$6)*255</f>
        <v>6.9176470588235297</v>
      </c>
      <c r="U156">
        <f>POWER(原图!U156/255,理论!$J$6)*255</f>
        <v>22.65098039215686</v>
      </c>
      <c r="V156">
        <f>POWER(原图!V156/255,理论!$J$6)*255</f>
        <v>22.058823529411768</v>
      </c>
      <c r="W156">
        <f>POWER(原图!W156/255,理论!$J$6)*255</f>
        <v>21.47450980392157</v>
      </c>
      <c r="X156">
        <f>POWER(原图!X156/255,理论!$J$6)*255</f>
        <v>2.6509803921568627</v>
      </c>
      <c r="Y156">
        <f>POWER(原图!Y156/255,理论!$J$6)*255</f>
        <v>22.65098039215686</v>
      </c>
      <c r="Z156">
        <f>POWER(原图!Z156/255,理论!$J$6)*255</f>
        <v>60.298039215686273</v>
      </c>
      <c r="AA156">
        <f>POWER(原图!AA156/255,理论!$J$6)*255</f>
        <v>138.60392156862747</v>
      </c>
      <c r="AB156">
        <f>POWER(原图!AB156/255,理论!$J$6)*255</f>
        <v>17.603921568627452</v>
      </c>
      <c r="AC156">
        <f>POWER(原图!AC156/255,理论!$J$6)*255</f>
        <v>70.41568627450981</v>
      </c>
      <c r="AD156">
        <f>POWER(原图!AD156/255,理论!$J$6)*255</f>
        <v>40.800000000000011</v>
      </c>
      <c r="AE156">
        <f>POWER(原图!AE156/255,理论!$J$6)*255</f>
        <v>27.670588235294119</v>
      </c>
      <c r="AF156">
        <f>POWER(原图!AF156/255,理论!$J$6)*255</f>
        <v>134.21568627450981</v>
      </c>
      <c r="AG156">
        <f>POWER(原图!AG156/255,理论!$J$6)*255</f>
        <v>44.898039215686275</v>
      </c>
      <c r="AH156">
        <f>POWER(原图!AH156/255,理论!$J$6)*255</f>
        <v>57.415686274509795</v>
      </c>
      <c r="AI156">
        <f>POWER(原图!AI156/255,理论!$J$6)*255</f>
        <v>105.47450980392159</v>
      </c>
      <c r="AJ156">
        <f>POWER(原图!AJ156/255,理论!$J$6)*255</f>
        <v>57.415686274509795</v>
      </c>
      <c r="AK156">
        <f>POWER(原图!AK156/255,理论!$J$6)*255</f>
        <v>27.015686274509807</v>
      </c>
      <c r="AL156">
        <f>POWER(原图!AL156/255,理论!$J$6)*255</f>
        <v>84.741176470588229</v>
      </c>
      <c r="AM156">
        <f>POWER(原图!AM156/255,理论!$J$6)*255</f>
        <v>38.435294117647061</v>
      </c>
      <c r="AN156">
        <f>POWER(原图!AN156/255,理论!$J$6)*255</f>
        <v>57.415686274509795</v>
      </c>
      <c r="AO156">
        <f>POWER(原图!AO156/255,理论!$J$6)*255</f>
        <v>17.082352941176474</v>
      </c>
      <c r="AP156">
        <f>POWER(原图!AP156/255,理论!$J$6)*255</f>
        <v>59.329411764705881</v>
      </c>
      <c r="AQ156">
        <f>POWER(原图!AQ156/255,理论!$J$6)*255</f>
        <v>87.06274509803923</v>
      </c>
      <c r="AR156">
        <f>POWER(原图!AR156/255,理论!$J$6)*255</f>
        <v>73.603921568627442</v>
      </c>
      <c r="AS156">
        <f>POWER(原图!AS156/255,理论!$J$6)*255</f>
        <v>48.317647058823525</v>
      </c>
      <c r="AT156">
        <f>POWER(原图!AT156/255,理论!$J$6)*255</f>
        <v>38.435294117647061</v>
      </c>
      <c r="AU156">
        <f>POWER(原图!AU156/255,理论!$J$6)*255</f>
        <v>2.4509803921568625</v>
      </c>
      <c r="AV156">
        <f>POWER(原图!AV156/255,理论!$J$6)*255</f>
        <v>50.964705882352945</v>
      </c>
      <c r="AW156">
        <f>POWER(原图!AW156/255,理论!$J$6)*255</f>
        <v>16.062745098039215</v>
      </c>
      <c r="AX156">
        <f>POWER(原图!AX156/255,理论!$J$6)*255</f>
        <v>43.235294117647058</v>
      </c>
      <c r="AY156">
        <f>POWER(原图!AY156/255,理论!$J$6)*255</f>
        <v>63.250980392156869</v>
      </c>
      <c r="AZ156">
        <f>POWER(原图!AZ156/255,理论!$J$6)*255</f>
        <v>51.86274509803922</v>
      </c>
      <c r="BA156">
        <f>POWER(原图!BA156/255,理论!$J$6)*255</f>
        <v>8.2980392156862735</v>
      </c>
      <c r="BB156">
        <f>POWER(原图!BB156/255,理论!$J$6)*255</f>
        <v>30.368627450980391</v>
      </c>
      <c r="BC156">
        <f>POWER(原图!BC156/255,理论!$J$6)*255</f>
        <v>36.141176470588235</v>
      </c>
      <c r="BD156">
        <f>POWER(原图!BD156/255,理论!$J$6)*255</f>
        <v>35.392156862745097</v>
      </c>
      <c r="BE156">
        <f>POWER(原图!BE156/255,理论!$J$6)*255</f>
        <v>3.7686274509803921</v>
      </c>
      <c r="BF156">
        <f>POWER(原图!BF156/255,理论!$J$6)*255</f>
        <v>8.6627450980392169</v>
      </c>
      <c r="BG156">
        <f>POWER(原图!BG156/255,理论!$J$6)*255</f>
        <v>43.235294117647058</v>
      </c>
      <c r="BH156">
        <f>POWER(原图!BH156/255,理论!$J$6)*255</f>
        <v>31.764705882352946</v>
      </c>
      <c r="BI156">
        <f>POWER(原图!BI156/255,理论!$J$6)*255</f>
        <v>33.192156862745094</v>
      </c>
      <c r="BJ156">
        <f>POWER(原图!BJ156/255,理论!$J$6)*255</f>
        <v>25.098039215686274</v>
      </c>
      <c r="BK156">
        <f>POWER(原图!BK156/255,理论!$J$6)*255</f>
        <v>5.6627450980392151</v>
      </c>
      <c r="BL156">
        <f>POWER(原图!BL156/255,理论!$J$6)*255</f>
        <v>0.25098039215686274</v>
      </c>
      <c r="BM156">
        <f>POWER(原图!BM156/255,理论!$J$6)*255</f>
        <v>0.31764705882352939</v>
      </c>
      <c r="BN156">
        <f>POWER(原图!BN156/255,理论!$J$6)*255</f>
        <v>0.25098039215686274</v>
      </c>
      <c r="BO156">
        <f>POWER(原图!BO156/255,理论!$J$6)*255</f>
        <v>0.66274509803921566</v>
      </c>
      <c r="BP156">
        <f>POWER(原图!BP156/255,理论!$J$6)*255</f>
        <v>0.31764705882352939</v>
      </c>
      <c r="BQ156">
        <f>POWER(原图!BQ156/255,理论!$J$6)*255</f>
        <v>0.31764705882352939</v>
      </c>
      <c r="BR156">
        <f>POWER(原图!BR156/255,理论!$J$6)*255</f>
        <v>0.31764705882352939</v>
      </c>
      <c r="BS156">
        <f>POWER(原图!BS156/255,理论!$J$6)*255</f>
        <v>0.25098039215686274</v>
      </c>
      <c r="BT156">
        <f>POWER(原图!BT156/255,理论!$J$6)*255</f>
        <v>3.2980392156862748</v>
      </c>
      <c r="BU156">
        <f>POWER(原图!BU156/255,理论!$J$6)*255</f>
        <v>48.317647058823525</v>
      </c>
      <c r="BV156">
        <f>POWER(原图!BV156/255,理论!$J$6)*255</f>
        <v>23.250980392156858</v>
      </c>
      <c r="BW156">
        <f>POWER(原图!BW156/255,理论!$J$6)*255</f>
        <v>8.6627450980392169</v>
      </c>
      <c r="BX156">
        <f>POWER(原图!BX156/255,理论!$J$6)*255</f>
        <v>81.317647058823525</v>
      </c>
      <c r="BY156">
        <f>POWER(原图!BY156/255,理论!$J$6)*255</f>
        <v>35.392156862745097</v>
      </c>
      <c r="BZ156">
        <f>POWER(原图!BZ156/255,理论!$J$6)*255</f>
        <v>15.564705882352943</v>
      </c>
      <c r="CA156">
        <f>POWER(原图!CA156/255,理论!$J$6)*255</f>
        <v>3.0745098039215684</v>
      </c>
      <c r="CB156">
        <f>POWER(原图!CB156/255,理论!$J$6)*255</f>
        <v>16.56862745098039</v>
      </c>
      <c r="CC156">
        <f>POWER(原图!CC156/255,理论!$J$6)*255</f>
        <v>17.082352941176474</v>
      </c>
      <c r="CD156">
        <f>POWER(原图!CD156/255,理论!$J$6)*255</f>
        <v>4.2705882352941185</v>
      </c>
      <c r="CE156">
        <f>POWER(原图!CE156/255,理论!$J$6)*255</f>
        <v>48.317647058823525</v>
      </c>
      <c r="CF156">
        <f>POWER(原图!CF156/255,理论!$J$6)*255</f>
        <v>35.392156862745097</v>
      </c>
      <c r="CG156">
        <f>POWER(原图!CG156/255,理论!$J$6)*255</f>
        <v>0.25098039215686274</v>
      </c>
      <c r="CH156">
        <f>POWER(原图!CH156/255,理论!$J$6)*255</f>
        <v>18.670588235294115</v>
      </c>
      <c r="CI156">
        <f>POWER(原图!CI156/255,理论!$J$6)*255</f>
        <v>90.603921568627442</v>
      </c>
      <c r="CJ156">
        <f>POWER(原图!CJ156/255,理论!$J$6)*255</f>
        <v>18.133333333333333</v>
      </c>
      <c r="CK156">
        <f>POWER(原图!CK156/255,理论!$J$6)*255</f>
        <v>0.56470588235294117</v>
      </c>
      <c r="CL156">
        <f>POWER(原图!CL156/255,理论!$J$6)*255</f>
        <v>3.5294117647058822</v>
      </c>
      <c r="CM156">
        <f>POWER(原图!CM156/255,理论!$J$6)*255</f>
        <v>0.66274509803921566</v>
      </c>
      <c r="CN156">
        <f>POWER(原图!CN156/255,理论!$J$6)*255</f>
        <v>3.2980392156862748</v>
      </c>
      <c r="CO156">
        <f>POWER(原图!CO156/255,理论!$J$6)*255</f>
        <v>7.9411764705882364</v>
      </c>
      <c r="CP156">
        <f>POWER(原图!CP156/255,理论!$J$6)*255</f>
        <v>25.72941176470588</v>
      </c>
      <c r="CQ156">
        <f>POWER(原图!CQ156/255,理论!$J$6)*255</f>
        <v>63.250980392156869</v>
      </c>
      <c r="CR156">
        <f>POWER(原图!CR156/255,理论!$J$6)*255</f>
        <v>18.133333333333333</v>
      </c>
      <c r="CS156">
        <f>POWER(原图!CS156/255,理论!$J$6)*255</f>
        <v>46.592156862745099</v>
      </c>
      <c r="CT156">
        <f>POWER(原图!CT156/255,理论!$J$6)*255</f>
        <v>90.603921568627442</v>
      </c>
      <c r="CU156">
        <f>POWER(原图!CU156/255,理论!$J$6)*255</f>
        <v>17.082352941176474</v>
      </c>
      <c r="CV156">
        <f>POWER(原图!CV156/255,理论!$J$6)*255</f>
        <v>29.003921568627455</v>
      </c>
      <c r="CW156">
        <f>POWER(原图!CW156/255,理论!$J$6)*255</f>
        <v>72.533333333333331</v>
      </c>
      <c r="CX156">
        <f>POWER(原图!CX156/255,理论!$J$6)*255</f>
        <v>4.2705882352941185</v>
      </c>
      <c r="CY156">
        <f>POWER(原图!CY156/255,理论!$J$6)*255</f>
        <v>62.258823529411771</v>
      </c>
      <c r="CZ156">
        <f>POWER(原图!CZ156/255,理论!$J$6)*255</f>
        <v>76.862745098039241</v>
      </c>
      <c r="DA156">
        <f>POWER(原图!DA156/255,理论!$J$6)*255</f>
        <v>23.858823529411769</v>
      </c>
      <c r="DB156">
        <f>POWER(原图!DB156/255,理论!$J$6)*255</f>
        <v>8.6627450980392169</v>
      </c>
      <c r="DC156">
        <f>POWER(原图!DC156/255,理论!$J$6)*255</f>
        <v>36.141176470588235</v>
      </c>
      <c r="DD156">
        <f>POWER(原图!DD156/255,理论!$J$6)*255</f>
        <v>29.003921568627455</v>
      </c>
      <c r="DE156">
        <f>POWER(原图!DE156/255,理论!$J$6)*255</f>
        <v>52.768627450980397</v>
      </c>
      <c r="DF156">
        <f>POWER(原图!DF156/255,理论!$J$6)*255</f>
        <v>20.898039215686275</v>
      </c>
      <c r="DG156">
        <f>POWER(原图!DG156/255,理论!$J$6)*255</f>
        <v>47.450980392156872</v>
      </c>
      <c r="DH156">
        <f>POWER(原图!DH156/255,理论!$J$6)*255</f>
        <v>31.062745098039215</v>
      </c>
      <c r="DI156">
        <f>POWER(原图!DI156/255,理论!$J$6)*255</f>
        <v>3.2980392156862748</v>
      </c>
      <c r="DJ156">
        <f>POWER(原图!DJ156/255,理论!$J$6)*255</f>
        <v>3.5294117647058822</v>
      </c>
      <c r="DK156">
        <f>POWER(原图!DK156/255,理论!$J$6)*255</f>
        <v>11.862745098039218</v>
      </c>
      <c r="DL156">
        <f>POWER(原图!DL156/255,理论!$J$6)*255</f>
        <v>17.082352941176474</v>
      </c>
      <c r="DM156">
        <f>POWER(原图!DM156/255,理论!$J$6)*255</f>
        <v>1.1333333333333333</v>
      </c>
      <c r="DN156">
        <f>POWER(原图!DN156/255,理论!$J$6)*255</f>
        <v>4.8039215686274526</v>
      </c>
      <c r="DO156">
        <f>POWER(原图!DO156/255,理论!$J$6)*255</f>
        <v>63.250980392156869</v>
      </c>
      <c r="DP156">
        <f>POWER(原图!DP156/255,理论!$J$6)*255</f>
        <v>2.2588235294117647</v>
      </c>
      <c r="DQ156">
        <f>POWER(原图!DQ156/255,理论!$J$6)*255</f>
        <v>12.298039215686273</v>
      </c>
      <c r="DR156">
        <f>POWER(原图!DR156/255,理论!$J$6)*255</f>
        <v>32.47450980392157</v>
      </c>
      <c r="DS156">
        <f>POWER(原图!DS156/255,理论!$J$6)*255</f>
        <v>106.76470588235294</v>
      </c>
      <c r="DT156">
        <f>POWER(原图!DT156/255,理论!$J$6)*255</f>
        <v>4.5333333333333332</v>
      </c>
      <c r="DU156">
        <f>POWER(原图!DU156/255,理论!$J$6)*255</f>
        <v>10.200000000000003</v>
      </c>
      <c r="DV156">
        <f>POWER(原图!DV156/255,理论!$J$6)*255</f>
        <v>16.56862745098039</v>
      </c>
      <c r="DW156">
        <f>POWER(原图!DW156/255,理论!$J$6)*255</f>
        <v>1.4156862745098038</v>
      </c>
      <c r="DX156">
        <f>POWER(原图!DX156/255,理论!$J$6)*255</f>
        <v>1.003921568627451</v>
      </c>
      <c r="DY156">
        <f>POWER(原图!DY156/255,理论!$J$6)*255</f>
        <v>3.2980392156862748</v>
      </c>
      <c r="DZ156">
        <f>POWER(原图!DZ156/255,理论!$J$6)*255</f>
        <v>36.141176470588235</v>
      </c>
      <c r="EA156">
        <f>POWER(原图!EA156/255,理论!$J$6)*255</f>
        <v>17.082352941176474</v>
      </c>
      <c r="EB156">
        <f>POWER(原图!EB156/255,理论!$J$6)*255</f>
        <v>87.06274509803923</v>
      </c>
      <c r="EC156">
        <f>POWER(原图!EC156/255,理论!$J$6)*255</f>
        <v>100.3921568627451</v>
      </c>
      <c r="ED156">
        <f>POWER(原图!ED156/255,理论!$J$6)*255</f>
        <v>69.368627450980412</v>
      </c>
      <c r="EE156">
        <f>POWER(原图!EE156/255,理论!$J$6)*255</f>
        <v>59.329411764705881</v>
      </c>
      <c r="EF156">
        <f>POWER(原图!EF156/255,理论!$J$6)*255</f>
        <v>5.3686274509803926</v>
      </c>
      <c r="EG156">
        <f>POWER(原图!EG156/255,理论!$J$6)*255</f>
        <v>84.741176470588229</v>
      </c>
      <c r="EH156">
        <f>POWER(原图!EH156/255,理论!$J$6)*255</f>
        <v>14.592156862745099</v>
      </c>
      <c r="EI156">
        <f>POWER(原图!EI156/255,理论!$J$6)*255</f>
        <v>8.2980392156862735</v>
      </c>
      <c r="EJ156">
        <f>POWER(原图!EJ156/255,理论!$J$6)*255</f>
        <v>0.19215686274509802</v>
      </c>
      <c r="EK156">
        <f>POWER(原图!EK156/255,理论!$J$6)*255</f>
        <v>8.6627450980392169</v>
      </c>
      <c r="EL156">
        <f>POWER(原图!EL156/255,理论!$J$6)*255</f>
        <v>6.2745098039215685</v>
      </c>
      <c r="EM156">
        <f>POWER(原图!EM156/255,理论!$J$6)*255</f>
        <v>4.2705882352941185</v>
      </c>
      <c r="EN156">
        <f>POWER(原图!EN156/255,理论!$J$6)*255</f>
        <v>2.2588235294117647</v>
      </c>
      <c r="EO156">
        <f>POWER(原图!EO156/255,理论!$J$6)*255</f>
        <v>0.19215686274509802</v>
      </c>
      <c r="EP156">
        <f>POWER(原图!EP156/255,理论!$J$6)*255</f>
        <v>0.14117647058823529</v>
      </c>
      <c r="EQ156">
        <f>POWER(原图!EQ156/255,理论!$J$6)*255</f>
        <v>0.25098039215686274</v>
      </c>
      <c r="ER156">
        <f>POWER(原图!ER156/255,理论!$J$6)*255</f>
        <v>0.25098039215686274</v>
      </c>
      <c r="ES156">
        <f>POWER(原图!ES156/255,理论!$J$6)*255</f>
        <v>0.25098039215686274</v>
      </c>
      <c r="ET156">
        <f>POWER(原图!ET156/255,理论!$J$6)*255</f>
        <v>0.25098039215686274</v>
      </c>
      <c r="EU156">
        <f>POWER(原图!EU156/255,理论!$J$6)*255</f>
        <v>9.8039215686274508E-2</v>
      </c>
      <c r="EV156">
        <f>POWER(原图!EV156/255,理论!$J$6)*255</f>
        <v>0.19215686274509802</v>
      </c>
      <c r="EW156">
        <f>POWER(原图!EW156/255,理论!$J$6)*255</f>
        <v>0.25098039215686274</v>
      </c>
      <c r="EX156">
        <f>POWER(原图!EX156/255,理论!$J$6)*255</f>
        <v>0.66274509803921566</v>
      </c>
      <c r="EY156">
        <f>POWER(原图!EY156/255,理论!$J$6)*255</f>
        <v>1.003921568627451</v>
      </c>
      <c r="EZ156">
        <f>POWER(原图!EZ156/255,理论!$J$6)*255</f>
        <v>13.192156862745099</v>
      </c>
      <c r="FA156">
        <f>POWER(原图!FA156/255,理论!$J$6)*255</f>
        <v>44.898039215686275</v>
      </c>
      <c r="FB156">
        <f>POWER(原图!FB156/255,理论!$J$6)*255</f>
        <v>87.06274509803923</v>
      </c>
      <c r="FC156">
        <f>POWER(原图!FC156/255,理论!$J$6)*255</f>
        <v>37.662745098039224</v>
      </c>
      <c r="FD156">
        <f>POWER(原图!FD156/255,理论!$J$6)*255</f>
        <v>15.074509803921568</v>
      </c>
      <c r="FE156">
        <f>POWER(原图!FE156/255,理论!$J$6)*255</f>
        <v>13.650980392156864</v>
      </c>
      <c r="FF156">
        <f>POWER(原图!FF156/255,理论!$J$6)*255</f>
        <v>44.898039215686275</v>
      </c>
      <c r="FG156">
        <f>POWER(原图!FG156/255,理论!$J$6)*255</f>
        <v>59.329411764705881</v>
      </c>
      <c r="FH156">
        <f>POWER(原图!FH156/255,理论!$J$6)*255</f>
        <v>50.964705882352945</v>
      </c>
      <c r="FI156">
        <f>POWER(原图!FI156/255,理论!$J$6)*255</f>
        <v>26.368627450980398</v>
      </c>
      <c r="FJ156">
        <f>POWER(原图!FJ156/255,理论!$J$6)*255</f>
        <v>40.800000000000011</v>
      </c>
      <c r="FK156">
        <f>POWER(原图!FK156/255,理论!$J$6)*255</f>
        <v>44.062745098039223</v>
      </c>
      <c r="FL156">
        <f>POWER(原图!FL156/255,理论!$J$6)*255</f>
        <v>31.764705882352946</v>
      </c>
      <c r="FM156">
        <f>POWER(原图!FM156/255,理论!$J$6)*255</f>
        <v>34.650980392156868</v>
      </c>
      <c r="FN156">
        <f>POWER(原图!FN156/255,理论!$J$6)*255</f>
        <v>33.917647058823526</v>
      </c>
      <c r="FO156">
        <f>POWER(原图!FO156/255,理论!$J$6)*255</f>
        <v>36.898039215686275</v>
      </c>
      <c r="FP156">
        <f>POWER(原图!FP156/255,理论!$J$6)*255</f>
        <v>25.72941176470588</v>
      </c>
      <c r="FQ156">
        <f>POWER(原图!FQ156/255,理论!$J$6)*255</f>
        <v>82.45098039215685</v>
      </c>
      <c r="FR156">
        <f>POWER(原图!FR156/255,理论!$J$6)*255</f>
        <v>50.074509803921565</v>
      </c>
      <c r="FS156">
        <f>POWER(原图!FS156/255,理论!$J$6)*255</f>
        <v>61.274509803921568</v>
      </c>
      <c r="FT156">
        <f>POWER(原图!FT156/255,理论!$J$6)*255</f>
        <v>57.415686274509795</v>
      </c>
      <c r="FU156">
        <f>POWER(原图!FU156/255,理论!$J$6)*255</f>
        <v>39.2156862745098</v>
      </c>
      <c r="FV156">
        <f>POWER(原图!FV156/255,理论!$J$6)*255</f>
        <v>55.533333333333339</v>
      </c>
      <c r="FW156">
        <f>POWER(原图!FW156/255,理论!$J$6)*255</f>
        <v>57.415686274509795</v>
      </c>
      <c r="FX156">
        <f>POWER(原图!FX156/255,理论!$J$6)*255</f>
        <v>42.415686274509802</v>
      </c>
      <c r="FY156">
        <f>POWER(原图!FY156/255,理论!$J$6)*255</f>
        <v>15.074509803921568</v>
      </c>
      <c r="FZ156">
        <f>POWER(原图!FZ156/255,理论!$J$6)*255</f>
        <v>39.2156862745098</v>
      </c>
      <c r="GA156">
        <f>POWER(原图!GA156/255,理论!$J$6)*255</f>
        <v>17.082352941176474</v>
      </c>
      <c r="GB156">
        <f>POWER(原图!GB156/255,理论!$J$6)*255</f>
        <v>31.764705882352946</v>
      </c>
      <c r="GC156">
        <f>POWER(原图!GC156/255,理论!$J$6)*255</f>
        <v>17.082352941176474</v>
      </c>
      <c r="GD156">
        <f>POWER(原图!GD156/255,理论!$J$6)*255</f>
        <v>14.592156862745099</v>
      </c>
      <c r="GE156">
        <f>POWER(原图!GE156/255,理论!$J$6)*255</f>
        <v>9.415686274509806</v>
      </c>
      <c r="GF156">
        <f>POWER(原图!GF156/255,理论!$J$6)*255</f>
        <v>9.0352941176470587</v>
      </c>
      <c r="GG156">
        <f>POWER(原图!GG156/255,理论!$J$6)*255</f>
        <v>19.21568627450981</v>
      </c>
      <c r="GH156">
        <f>POWER(原图!GH156/255,理论!$J$6)*255</f>
        <v>40.003921568627447</v>
      </c>
      <c r="GI156">
        <f>POWER(原图!GI156/255,理论!$J$6)*255</f>
        <v>65.258823529411757</v>
      </c>
      <c r="GJ156">
        <f>POWER(原图!GJ156/255,理论!$J$6)*255</f>
        <v>46.592156862745099</v>
      </c>
      <c r="GK156">
        <f>POWER(原图!GK156/255,理论!$J$6)*255</f>
        <v>40.800000000000011</v>
      </c>
      <c r="GL156">
        <f>POWER(原图!GL156/255,理论!$J$6)*255</f>
        <v>72.533333333333331</v>
      </c>
      <c r="GM156">
        <f>POWER(原图!GM156/255,理论!$J$6)*255</f>
        <v>36.141176470588235</v>
      </c>
      <c r="GN156">
        <f>POWER(原图!GN156/255,理论!$J$6)*255</f>
        <v>34.650980392156868</v>
      </c>
      <c r="GO156">
        <f>POWER(原图!GO156/255,理论!$J$6)*255</f>
        <v>10.603921568627451</v>
      </c>
      <c r="GP156">
        <f>POWER(原图!GP156/255,理论!$J$6)*255</f>
        <v>19.768627450980393</v>
      </c>
      <c r="GQ156">
        <f>POWER(原图!GQ156/255,理论!$J$6)*255</f>
        <v>31.764705882352946</v>
      </c>
      <c r="GR156">
        <f>POWER(原图!GR156/255,理论!$J$6)*255</f>
        <v>36.141176470588235</v>
      </c>
    </row>
    <row r="157" spans="1:200" ht="28.2" customHeight="1" x14ac:dyDescent="0.25">
      <c r="A157">
        <f>POWER(原图!A157/255,理论!$J$6)*255</f>
        <v>19.21568627450981</v>
      </c>
      <c r="B157">
        <f>POWER(原图!B157/255,理论!$J$6)*255</f>
        <v>5.9647058823529422</v>
      </c>
      <c r="C157">
        <f>POWER(原图!C157/255,理论!$J$6)*255</f>
        <v>16.062745098039215</v>
      </c>
      <c r="D157">
        <f>POWER(原图!D157/255,理论!$J$6)*255</f>
        <v>30.368627450980391</v>
      </c>
      <c r="E157">
        <f>POWER(原图!E157/255,理论!$J$6)*255</f>
        <v>63.250980392156869</v>
      </c>
      <c r="F157">
        <f>POWER(原图!F157/255,理论!$J$6)*255</f>
        <v>75.768627450980375</v>
      </c>
      <c r="G157">
        <f>POWER(原图!G157/255,理论!$J$6)*255</f>
        <v>36.898039215686275</v>
      </c>
      <c r="H157">
        <f>POWER(原图!H157/255,理论!$J$6)*255</f>
        <v>20.329411764705881</v>
      </c>
      <c r="I157">
        <f>POWER(原图!I157/255,理论!$J$6)*255</f>
        <v>31.764705882352946</v>
      </c>
      <c r="J157">
        <f>POWER(原图!J157/255,理论!$J$6)*255</f>
        <v>19.768627450980393</v>
      </c>
      <c r="K157">
        <f>POWER(原图!K157/255,理论!$J$6)*255</f>
        <v>55.533333333333339</v>
      </c>
      <c r="L157">
        <f>POWER(原图!L157/255,理论!$J$6)*255</f>
        <v>44.898039215686275</v>
      </c>
      <c r="M157">
        <f>POWER(原图!M157/255,理论!$J$6)*255</f>
        <v>109.3686274509804</v>
      </c>
      <c r="N157">
        <f>POWER(原图!N157/255,理论!$J$6)*255</f>
        <v>60.298039215686273</v>
      </c>
      <c r="O157">
        <f>POWER(原图!O157/255,理论!$J$6)*255</f>
        <v>73.603921568627442</v>
      </c>
      <c r="P157">
        <f>POWER(原图!P157/255,理论!$J$6)*255</f>
        <v>24.47450980392157</v>
      </c>
      <c r="Q157">
        <f>POWER(原图!Q157/255,理论!$J$6)*255</f>
        <v>48.317647058823525</v>
      </c>
      <c r="R157">
        <f>POWER(原图!R157/255,理论!$J$6)*255</f>
        <v>106.76470588235294</v>
      </c>
      <c r="S157">
        <f>POWER(原图!S157/255,理论!$J$6)*255</f>
        <v>60.298039215686273</v>
      </c>
      <c r="T157">
        <f>POWER(原图!T157/255,理论!$J$6)*255</f>
        <v>49.192156862745094</v>
      </c>
      <c r="U157">
        <f>POWER(原图!U157/255,理论!$J$6)*255</f>
        <v>6.2745098039215685</v>
      </c>
      <c r="V157">
        <f>POWER(原图!V157/255,理论!$J$6)*255</f>
        <v>104.19215686274508</v>
      </c>
      <c r="W157">
        <f>POWER(原图!W157/255,理论!$J$6)*255</f>
        <v>100.3921568627451</v>
      </c>
      <c r="X157">
        <f>POWER(原图!X157/255,理论!$J$6)*255</f>
        <v>9.8039215686274499</v>
      </c>
      <c r="Y157">
        <f>POWER(原图!Y157/255,理论!$J$6)*255</f>
        <v>55.533333333333339</v>
      </c>
      <c r="Z157">
        <f>POWER(原图!Z157/255,理论!$J$6)*255</f>
        <v>5.9647058823529422</v>
      </c>
      <c r="AA157">
        <f>POWER(原图!AA157/255,理论!$J$6)*255</f>
        <v>59.329411764705881</v>
      </c>
      <c r="AB157">
        <f>POWER(原图!AB157/255,理论!$J$6)*255</f>
        <v>77.964705882352959</v>
      </c>
      <c r="AC157">
        <f>POWER(原图!AC157/255,理论!$J$6)*255</f>
        <v>12.741176470588236</v>
      </c>
      <c r="AD157">
        <f>POWER(原图!AD157/255,理论!$J$6)*255</f>
        <v>49.192156862745094</v>
      </c>
      <c r="AE157">
        <f>POWER(原图!AE157/255,理论!$J$6)*255</f>
        <v>5.0823529411764703</v>
      </c>
      <c r="AF157">
        <f>POWER(原图!AF157/255,理论!$J$6)*255</f>
        <v>49.192156862745094</v>
      </c>
      <c r="AG157">
        <f>POWER(原图!AG157/255,理论!$J$6)*255</f>
        <v>48.317647058823525</v>
      </c>
      <c r="AH157">
        <f>POWER(原图!AH157/255,理论!$J$6)*255</f>
        <v>33.192156862745094</v>
      </c>
      <c r="AI157">
        <f>POWER(原图!AI157/255,理论!$J$6)*255</f>
        <v>67.298039215686259</v>
      </c>
      <c r="AJ157">
        <f>POWER(原图!AJ157/255,理论!$J$6)*255</f>
        <v>40.003921568627447</v>
      </c>
      <c r="AK157">
        <f>POWER(原图!AK157/255,理论!$J$6)*255</f>
        <v>73.603921568627442</v>
      </c>
      <c r="AL157">
        <f>POWER(原图!AL157/255,理论!$J$6)*255</f>
        <v>114.6705882352941</v>
      </c>
      <c r="AM157">
        <f>POWER(原图!AM157/255,理论!$J$6)*255</f>
        <v>36.898039215686275</v>
      </c>
      <c r="AN157">
        <f>POWER(原图!AN157/255,理论!$J$6)*255</f>
        <v>67.298039215686259</v>
      </c>
      <c r="AO157">
        <f>POWER(原图!AO157/255,理论!$J$6)*255</f>
        <v>81.317647058823525</v>
      </c>
      <c r="AP157">
        <f>POWER(原图!AP157/255,理论!$J$6)*255</f>
        <v>16.56862745098039</v>
      </c>
      <c r="AQ157">
        <f>POWER(原图!AQ157/255,理论!$J$6)*255</f>
        <v>45.741176470588236</v>
      </c>
      <c r="AR157">
        <f>POWER(原图!AR157/255,理论!$J$6)*255</f>
        <v>31.764705882352946</v>
      </c>
      <c r="AS157">
        <f>POWER(原图!AS157/255,理论!$J$6)*255</f>
        <v>14.117647058823529</v>
      </c>
      <c r="AT157">
        <f>POWER(原图!AT157/255,理论!$J$6)*255</f>
        <v>40.800000000000011</v>
      </c>
      <c r="AU157">
        <f>POWER(原图!AU157/255,理论!$J$6)*255</f>
        <v>9.415686274509806</v>
      </c>
      <c r="AV157">
        <f>POWER(原图!AV157/255,理论!$J$6)*255</f>
        <v>36.898039215686275</v>
      </c>
      <c r="AW157">
        <f>POWER(原图!AW157/255,理论!$J$6)*255</f>
        <v>46.592156862745099</v>
      </c>
      <c r="AX157">
        <f>POWER(原图!AX157/255,理论!$J$6)*255</f>
        <v>2.8588235294117648</v>
      </c>
      <c r="AY157">
        <f>POWER(原图!AY157/255,理论!$J$6)*255</f>
        <v>51.86274509803922</v>
      </c>
      <c r="AZ157">
        <f>POWER(原图!AZ157/255,理论!$J$6)*255</f>
        <v>50.964705882352945</v>
      </c>
      <c r="BA157">
        <f>POWER(原图!BA157/255,理论!$J$6)*255</f>
        <v>0.66274509803921566</v>
      </c>
      <c r="BB157">
        <f>POWER(原图!BB157/255,理论!$J$6)*255</f>
        <v>22.058823529411768</v>
      </c>
      <c r="BC157">
        <f>POWER(原图!BC157/255,理论!$J$6)*255</f>
        <v>20.898039215686275</v>
      </c>
      <c r="BD157">
        <f>POWER(原图!BD157/255,理论!$J$6)*255</f>
        <v>30.368627450980391</v>
      </c>
      <c r="BE157">
        <f>POWER(原图!BE157/255,理论!$J$6)*255</f>
        <v>74.682352941176461</v>
      </c>
      <c r="BF157">
        <f>POWER(原图!BF157/255,理论!$J$6)*255</f>
        <v>16.062745098039215</v>
      </c>
      <c r="BG157">
        <f>POWER(原图!BG157/255,理论!$J$6)*255</f>
        <v>56.470588235294116</v>
      </c>
      <c r="BH157">
        <f>POWER(原图!BH157/255,理论!$J$6)*255</f>
        <v>96.662745098039224</v>
      </c>
      <c r="BI157">
        <f>POWER(原图!BI157/255,理论!$J$6)*255</f>
        <v>33.917647058823526</v>
      </c>
      <c r="BJ157">
        <f>POWER(原图!BJ157/255,理论!$J$6)*255</f>
        <v>45.741176470588236</v>
      </c>
      <c r="BK157">
        <f>POWER(原图!BK157/255,理论!$J$6)*255</f>
        <v>1.5686274509803921</v>
      </c>
      <c r="BL157">
        <f>POWER(原图!BL157/255,理论!$J$6)*255</f>
        <v>17.603921568627452</v>
      </c>
      <c r="BM157">
        <f>POWER(原图!BM157/255,理论!$J$6)*255</f>
        <v>0.31764705882352939</v>
      </c>
      <c r="BN157">
        <f>POWER(原图!BN157/255,理论!$J$6)*255</f>
        <v>0.19215686274509802</v>
      </c>
      <c r="BO157">
        <f>POWER(原图!BO157/255,理论!$J$6)*255</f>
        <v>0.47450980392156861</v>
      </c>
      <c r="BP157">
        <f>POWER(原图!BP157/255,理论!$J$6)*255</f>
        <v>0.31764705882352939</v>
      </c>
      <c r="BQ157">
        <f>POWER(原图!BQ157/255,理论!$J$6)*255</f>
        <v>0.31764705882352939</v>
      </c>
      <c r="BR157">
        <f>POWER(原图!BR157/255,理论!$J$6)*255</f>
        <v>0.47450980392156861</v>
      </c>
      <c r="BS157">
        <f>POWER(原图!BS157/255,理论!$J$6)*255</f>
        <v>0.39215686274509803</v>
      </c>
      <c r="BT157">
        <f>POWER(原图!BT157/255,理论!$J$6)*255</f>
        <v>0.66274509803921566</v>
      </c>
      <c r="BU157">
        <f>POWER(原图!BU157/255,理论!$J$6)*255</f>
        <v>0.88235294117647056</v>
      </c>
      <c r="BV157">
        <f>POWER(原图!BV157/255,理论!$J$6)*255</f>
        <v>0.76862745098039209</v>
      </c>
      <c r="BW157">
        <f>POWER(原图!BW157/255,理论!$J$6)*255</f>
        <v>4.2705882352941185</v>
      </c>
      <c r="BX157">
        <f>POWER(原图!BX157/255,理论!$J$6)*255</f>
        <v>44.898039215686275</v>
      </c>
      <c r="BY157">
        <f>POWER(原图!BY157/255,理论!$J$6)*255</f>
        <v>3.5294117647058822</v>
      </c>
      <c r="BZ157">
        <f>POWER(原图!BZ157/255,理论!$J$6)*255</f>
        <v>41.603921568627456</v>
      </c>
      <c r="CA157">
        <f>POWER(原图!CA157/255,理论!$J$6)*255</f>
        <v>5.6627450980392151</v>
      </c>
      <c r="CB157">
        <f>POWER(原图!CB157/255,理论!$J$6)*255</f>
        <v>8.6627450980392169</v>
      </c>
      <c r="CC157">
        <f>POWER(原图!CC157/255,理论!$J$6)*255</f>
        <v>57.415686274509795</v>
      </c>
      <c r="CD157">
        <f>POWER(原图!CD157/255,理论!$J$6)*255</f>
        <v>69.368627450980412</v>
      </c>
      <c r="CE157">
        <f>POWER(原图!CE157/255,理论!$J$6)*255</f>
        <v>25.72941176470588</v>
      </c>
      <c r="CF157">
        <f>POWER(原图!CF157/255,理论!$J$6)*255</f>
        <v>59.329411764705881</v>
      </c>
      <c r="CG157">
        <f>POWER(原图!CG157/255,理论!$J$6)*255</f>
        <v>66.274509803921561</v>
      </c>
      <c r="CH157">
        <f>POWER(原图!CH157/255,理论!$J$6)*255</f>
        <v>44.062745098039223</v>
      </c>
      <c r="CI157">
        <f>POWER(原图!CI157/255,理论!$J$6)*255</f>
        <v>96.662745098039224</v>
      </c>
      <c r="CJ157">
        <f>POWER(原图!CJ157/255,理论!$J$6)*255</f>
        <v>23.858823529411769</v>
      </c>
      <c r="CK157">
        <f>POWER(原图!CK157/255,理论!$J$6)*255</f>
        <v>31.764705882352946</v>
      </c>
      <c r="CL157">
        <f>POWER(原图!CL157/255,理论!$J$6)*255</f>
        <v>8.2980392156862735</v>
      </c>
      <c r="CM157">
        <f>POWER(原图!CM157/255,理论!$J$6)*255</f>
        <v>38.435294117647061</v>
      </c>
      <c r="CN157">
        <f>POWER(原图!CN157/255,理论!$J$6)*255</f>
        <v>56.470588235294116</v>
      </c>
      <c r="CO157">
        <f>POWER(原图!CO157/255,理论!$J$6)*255</f>
        <v>0.66274509803921566</v>
      </c>
      <c r="CP157">
        <f>POWER(原图!CP157/255,理论!$J$6)*255</f>
        <v>47.450980392156872</v>
      </c>
      <c r="CQ157">
        <f>POWER(原图!CQ157/255,理论!$J$6)*255</f>
        <v>97.898039215686282</v>
      </c>
      <c r="CR157">
        <f>POWER(原图!CR157/255,理论!$J$6)*255</f>
        <v>2.8588235294117648</v>
      </c>
      <c r="CS157">
        <f>POWER(原图!CS157/255,理论!$J$6)*255</f>
        <v>33.917647058823526</v>
      </c>
      <c r="CT157">
        <f>POWER(原图!CT157/255,理论!$J$6)*255</f>
        <v>44.062745098039223</v>
      </c>
      <c r="CU157">
        <f>POWER(原图!CU157/255,理论!$J$6)*255</f>
        <v>7.2509803921568636</v>
      </c>
      <c r="CV157">
        <f>POWER(原图!CV157/255,理论!$J$6)*255</f>
        <v>4.8039215686274526</v>
      </c>
      <c r="CW157">
        <f>POWER(原图!CW157/255,理论!$J$6)*255</f>
        <v>1.8980392156862744</v>
      </c>
      <c r="CX157">
        <f>POWER(原图!CX157/255,理论!$J$6)*255</f>
        <v>7.2509803921568636</v>
      </c>
      <c r="CY157">
        <f>POWER(原图!CY157/255,理论!$J$6)*255</f>
        <v>1.2705882352941176</v>
      </c>
      <c r="CZ157">
        <f>POWER(原图!CZ157/255,理论!$J$6)*255</f>
        <v>4.5333333333333332</v>
      </c>
      <c r="DA157">
        <f>POWER(原图!DA157/255,理论!$J$6)*255</f>
        <v>29.003921568627455</v>
      </c>
      <c r="DB157">
        <f>POWER(原图!DB157/255,理论!$J$6)*255</f>
        <v>71.470588235294116</v>
      </c>
      <c r="DC157">
        <f>POWER(原图!DC157/255,理论!$J$6)*255</f>
        <v>2.4509803921568625</v>
      </c>
      <c r="DD157">
        <f>POWER(原图!DD157/255,理论!$J$6)*255</f>
        <v>28.333333333333332</v>
      </c>
      <c r="DE157">
        <f>POWER(原图!DE157/255,理论!$J$6)*255</f>
        <v>66.274509803921561</v>
      </c>
      <c r="DF157">
        <f>POWER(原图!DF157/255,理论!$J$6)*255</f>
        <v>31.062745098039215</v>
      </c>
      <c r="DG157">
        <f>POWER(原图!DG157/255,理论!$J$6)*255</f>
        <v>44.062745098039223</v>
      </c>
      <c r="DH157">
        <f>POWER(原图!DH157/255,理论!$J$6)*255</f>
        <v>2.8588235294117648</v>
      </c>
      <c r="DI157">
        <f>POWER(原图!DI157/255,理论!$J$6)*255</f>
        <v>3.5294117647058822</v>
      </c>
      <c r="DJ157">
        <f>POWER(原图!DJ157/255,理论!$J$6)*255</f>
        <v>45.741176470588236</v>
      </c>
      <c r="DK157">
        <f>POWER(原图!DK157/255,理论!$J$6)*255</f>
        <v>1.7294117647058824</v>
      </c>
      <c r="DL157">
        <f>POWER(原图!DL157/255,理论!$J$6)*255</f>
        <v>3.2980392156862748</v>
      </c>
      <c r="DM157">
        <f>POWER(原图!DM157/255,理论!$J$6)*255</f>
        <v>1.2705882352941176</v>
      </c>
      <c r="DN157">
        <f>POWER(原图!DN157/255,理论!$J$6)*255</f>
        <v>25.72941176470588</v>
      </c>
      <c r="DO157">
        <f>POWER(原图!DO157/255,理论!$J$6)*255</f>
        <v>52.768627450980397</v>
      </c>
      <c r="DP157">
        <f>POWER(原图!DP157/255,理论!$J$6)*255</f>
        <v>18.670588235294115</v>
      </c>
      <c r="DQ157">
        <f>POWER(原图!DQ157/255,理论!$J$6)*255</f>
        <v>7.2509803921568636</v>
      </c>
      <c r="DR157">
        <f>POWER(原图!DR157/255,理论!$J$6)*255</f>
        <v>13.650980392156864</v>
      </c>
      <c r="DS157">
        <f>POWER(原图!DS157/255,理论!$J$6)*255</f>
        <v>11.015686274509806</v>
      </c>
      <c r="DT157">
        <f>POWER(原图!DT157/255,理论!$J$6)*255</f>
        <v>81.317647058823525</v>
      </c>
      <c r="DU157">
        <f>POWER(原图!DU157/255,理论!$J$6)*255</f>
        <v>7.5921568627450977</v>
      </c>
      <c r="DV157">
        <f>POWER(原图!DV157/255,理论!$J$6)*255</f>
        <v>19.21568627450981</v>
      </c>
      <c r="DW157">
        <f>POWER(原图!DW157/255,理论!$J$6)*255</f>
        <v>22.65098039215686</v>
      </c>
      <c r="DX157">
        <f>POWER(原图!DX157/255,理论!$J$6)*255</f>
        <v>1.1333333333333333</v>
      </c>
      <c r="DY157">
        <f>POWER(原图!DY157/255,理论!$J$6)*255</f>
        <v>0.56470588235294117</v>
      </c>
      <c r="DZ157">
        <f>POWER(原图!DZ157/255,理论!$J$6)*255</f>
        <v>4.8039215686274526</v>
      </c>
      <c r="EA157">
        <f>POWER(原图!EA157/255,理论!$J$6)*255</f>
        <v>16.062745098039215</v>
      </c>
      <c r="EB157">
        <f>POWER(原图!EB157/255,理论!$J$6)*255</f>
        <v>2.2588235294117647</v>
      </c>
      <c r="EC157">
        <f>POWER(原图!EC157/255,理论!$J$6)*255</f>
        <v>70.41568627450981</v>
      </c>
      <c r="ED157">
        <f>POWER(原图!ED157/255,理论!$J$6)*255</f>
        <v>59.329411764705881</v>
      </c>
      <c r="EE157">
        <f>POWER(原图!EE157/255,理论!$J$6)*255</f>
        <v>83.592156862745099</v>
      </c>
      <c r="EF157">
        <f>POWER(原图!EF157/255,理论!$J$6)*255</f>
        <v>90.603921568627442</v>
      </c>
      <c r="EG157">
        <f>POWER(原图!EG157/255,理论!$J$6)*255</f>
        <v>56.470588235294116</v>
      </c>
      <c r="EH157">
        <f>POWER(原图!EH157/255,理论!$J$6)*255</f>
        <v>7.9411764705882364</v>
      </c>
      <c r="EI157">
        <f>POWER(原图!EI157/255,理论!$J$6)*255</f>
        <v>30.368627450980391</v>
      </c>
      <c r="EJ157">
        <f>POWER(原图!EJ157/255,理论!$J$6)*255</f>
        <v>12.741176470588236</v>
      </c>
      <c r="EK157">
        <f>POWER(原图!EK157/255,理论!$J$6)*255</f>
        <v>46.592156862745099</v>
      </c>
      <c r="EL157">
        <f>POWER(原图!EL157/255,理论!$J$6)*255</f>
        <v>54.603921568627456</v>
      </c>
      <c r="EM157">
        <f>POWER(原图!EM157/255,理论!$J$6)*255</f>
        <v>29.003921568627455</v>
      </c>
      <c r="EN157">
        <f>POWER(原图!EN157/255,理论!$J$6)*255</f>
        <v>5.3686274509803926</v>
      </c>
      <c r="EO157">
        <f>POWER(原图!EO157/255,理论!$J$6)*255</f>
        <v>7.5921568627450977</v>
      </c>
      <c r="EP157">
        <f>POWER(原图!EP157/255,理论!$J$6)*255</f>
        <v>1.4156862745098038</v>
      </c>
      <c r="EQ157">
        <f>POWER(原图!EQ157/255,理论!$J$6)*255</f>
        <v>0.56470588235294117</v>
      </c>
      <c r="ER157">
        <f>POWER(原图!ER157/255,理论!$J$6)*255</f>
        <v>0.31764705882352939</v>
      </c>
      <c r="ES157">
        <f>POWER(原图!ES157/255,理论!$J$6)*255</f>
        <v>0.31764705882352939</v>
      </c>
      <c r="ET157">
        <f>POWER(原图!ET157/255,理论!$J$6)*255</f>
        <v>0.19215686274509802</v>
      </c>
      <c r="EU157">
        <f>POWER(原图!EU157/255,理论!$J$6)*255</f>
        <v>0.19215686274509802</v>
      </c>
      <c r="EV157">
        <f>POWER(原图!EV157/255,理论!$J$6)*255</f>
        <v>0.19215686274509802</v>
      </c>
      <c r="EW157">
        <f>POWER(原图!EW157/255,理论!$J$6)*255</f>
        <v>0.31764705882352939</v>
      </c>
      <c r="EX157">
        <f>POWER(原图!EX157/255,理论!$J$6)*255</f>
        <v>0.47450980392156861</v>
      </c>
      <c r="EY157">
        <f>POWER(原图!EY157/255,理论!$J$6)*255</f>
        <v>0.66274509803921566</v>
      </c>
      <c r="EZ157">
        <f>POWER(原图!EZ157/255,理论!$J$6)*255</f>
        <v>0.76862745098039209</v>
      </c>
      <c r="FA157">
        <f>POWER(原图!FA157/255,理论!$J$6)*255</f>
        <v>0.66274509803921566</v>
      </c>
      <c r="FB157">
        <f>POWER(原图!FB157/255,理论!$J$6)*255</f>
        <v>1.4156862745098038</v>
      </c>
      <c r="FC157">
        <f>POWER(原图!FC157/255,理论!$J$6)*255</f>
        <v>1.7294117647058824</v>
      </c>
      <c r="FD157">
        <f>POWER(原图!FD157/255,理论!$J$6)*255</f>
        <v>32.47450980392157</v>
      </c>
      <c r="FE157">
        <f>POWER(原图!FE157/255,理论!$J$6)*255</f>
        <v>11.862745098039218</v>
      </c>
      <c r="FF157">
        <f>POWER(原图!FF157/255,理论!$J$6)*255</f>
        <v>7.2509803921568636</v>
      </c>
      <c r="FG157">
        <f>POWER(原图!FG157/255,理论!$J$6)*255</f>
        <v>9.8039215686274499</v>
      </c>
      <c r="FH157">
        <f>POWER(原图!FH157/255,理论!$J$6)*255</f>
        <v>51.86274509803922</v>
      </c>
      <c r="FI157">
        <f>POWER(原图!FI157/255,理论!$J$6)*255</f>
        <v>41.603921568627456</v>
      </c>
      <c r="FJ157">
        <f>POWER(原图!FJ157/255,理论!$J$6)*255</f>
        <v>54.603921568627456</v>
      </c>
      <c r="FK157">
        <f>POWER(原图!FK157/255,理论!$J$6)*255</f>
        <v>51.86274509803922</v>
      </c>
      <c r="FL157">
        <f>POWER(原图!FL157/255,理论!$J$6)*255</f>
        <v>74.682352941176461</v>
      </c>
      <c r="FM157">
        <f>POWER(原图!FM157/255,理论!$J$6)*255</f>
        <v>61.274509803921568</v>
      </c>
      <c r="FN157">
        <f>POWER(原图!FN157/255,理论!$J$6)*255</f>
        <v>27.670588235294119</v>
      </c>
      <c r="FO157">
        <f>POWER(原图!FO157/255,理论!$J$6)*255</f>
        <v>11.862745098039218</v>
      </c>
      <c r="FP157">
        <f>POWER(原图!FP157/255,理论!$J$6)*255</f>
        <v>37.662745098039224</v>
      </c>
      <c r="FQ157">
        <f>POWER(原图!FQ157/255,理论!$J$6)*255</f>
        <v>35.392156862745097</v>
      </c>
      <c r="FR157">
        <f>POWER(原图!FR157/255,理论!$J$6)*255</f>
        <v>27.015686274509807</v>
      </c>
      <c r="FS157">
        <f>POWER(原图!FS157/255,理论!$J$6)*255</f>
        <v>30.368627450980391</v>
      </c>
      <c r="FT157">
        <f>POWER(原图!FT157/255,理论!$J$6)*255</f>
        <v>50.074509803921565</v>
      </c>
      <c r="FU157">
        <f>POWER(原图!FU157/255,理论!$J$6)*255</f>
        <v>62.258823529411771</v>
      </c>
      <c r="FV157">
        <f>POWER(原图!FV157/255,理论!$J$6)*255</f>
        <v>73.603921568627442</v>
      </c>
      <c r="FW157">
        <f>POWER(原图!FW157/255,理论!$J$6)*255</f>
        <v>32.47450980392157</v>
      </c>
      <c r="FX157">
        <f>POWER(原图!FX157/255,理论!$J$6)*255</f>
        <v>16.56862745098039</v>
      </c>
      <c r="FY157">
        <f>POWER(原图!FY157/255,理论!$J$6)*255</f>
        <v>57.415686274509795</v>
      </c>
      <c r="FZ157">
        <f>POWER(原图!FZ157/255,理论!$J$6)*255</f>
        <v>31.062745098039215</v>
      </c>
      <c r="GA157">
        <f>POWER(原图!GA157/255,理论!$J$6)*255</f>
        <v>8.6627450980392169</v>
      </c>
      <c r="GB157">
        <f>POWER(原图!GB157/255,理论!$J$6)*255</f>
        <v>11.862745098039218</v>
      </c>
      <c r="GC157">
        <f>POWER(原图!GC157/255,理论!$J$6)*255</f>
        <v>40.003921568627447</v>
      </c>
      <c r="GD157">
        <f>POWER(原图!GD157/255,理论!$J$6)*255</f>
        <v>58.368627450980398</v>
      </c>
      <c r="GE157">
        <f>POWER(原图!GE157/255,理论!$J$6)*255</f>
        <v>15.074509803921568</v>
      </c>
      <c r="GF157">
        <f>POWER(原图!GF157/255,理论!$J$6)*255</f>
        <v>15.074509803921568</v>
      </c>
      <c r="GG157">
        <f>POWER(原图!GG157/255,理论!$J$6)*255</f>
        <v>34.650980392156868</v>
      </c>
      <c r="GH157">
        <f>POWER(原图!GH157/255,理论!$J$6)*255</f>
        <v>5.6627450980392151</v>
      </c>
      <c r="GI157">
        <f>POWER(原图!GI157/255,理论!$J$6)*255</f>
        <v>42.415686274509802</v>
      </c>
      <c r="GJ157">
        <f>POWER(原图!GJ157/255,理论!$J$6)*255</f>
        <v>66.274509803921561</v>
      </c>
      <c r="GK157">
        <f>POWER(原图!GK157/255,理论!$J$6)*255</f>
        <v>81.317647058823525</v>
      </c>
      <c r="GL157">
        <f>POWER(原图!GL157/255,理论!$J$6)*255</f>
        <v>44.062745098039223</v>
      </c>
      <c r="GM157">
        <f>POWER(原图!GM157/255,理论!$J$6)*255</f>
        <v>29.682352941176472</v>
      </c>
      <c r="GN157">
        <f>POWER(原图!GN157/255,理论!$J$6)*255</f>
        <v>34.650980392156868</v>
      </c>
      <c r="GO157">
        <f>POWER(原图!GO157/255,理论!$J$6)*255</f>
        <v>47.450980392156872</v>
      </c>
      <c r="GP157">
        <f>POWER(原图!GP157/255,理论!$J$6)*255</f>
        <v>34.650980392156868</v>
      </c>
      <c r="GQ157">
        <f>POWER(原图!GQ157/255,理论!$J$6)*255</f>
        <v>40.800000000000011</v>
      </c>
      <c r="GR157">
        <f>POWER(原图!GR157/255,理论!$J$6)*255</f>
        <v>67.298039215686259</v>
      </c>
    </row>
    <row r="158" spans="1:200" ht="28.2" customHeight="1" x14ac:dyDescent="0.25">
      <c r="A158">
        <f>POWER(原图!A158/255,理论!$J$6)*255</f>
        <v>73.603921568627442</v>
      </c>
      <c r="B158">
        <f>POWER(原图!B158/255,理论!$J$6)*255</f>
        <v>54.603921568627456</v>
      </c>
      <c r="C158">
        <f>POWER(原图!C158/255,理论!$J$6)*255</f>
        <v>13.192156862745099</v>
      </c>
      <c r="D158">
        <f>POWER(原图!D158/255,理论!$J$6)*255</f>
        <v>54.603921568627456</v>
      </c>
      <c r="E158">
        <f>POWER(原图!E158/255,理论!$J$6)*255</f>
        <v>14.592156862745099</v>
      </c>
      <c r="F158">
        <f>POWER(原图!F158/255,理论!$J$6)*255</f>
        <v>64.250980392156862</v>
      </c>
      <c r="G158">
        <f>POWER(原图!G158/255,理论!$J$6)*255</f>
        <v>99.141176470588235</v>
      </c>
      <c r="H158">
        <f>POWER(原图!H158/255,理论!$J$6)*255</f>
        <v>131.3294117647059</v>
      </c>
      <c r="I158">
        <f>POWER(原图!I158/255,理论!$J$6)*255</f>
        <v>122.85882352941175</v>
      </c>
      <c r="J158">
        <f>POWER(原图!J158/255,理论!$J$6)*255</f>
        <v>53.682352941176461</v>
      </c>
      <c r="K158">
        <f>POWER(原图!K158/255,理论!$J$6)*255</f>
        <v>46.592156862745099</v>
      </c>
      <c r="L158">
        <f>POWER(原图!L158/255,理论!$J$6)*255</f>
        <v>45.741176470588236</v>
      </c>
      <c r="M158">
        <f>POWER(原图!M158/255,理论!$J$6)*255</f>
        <v>3.2980392156862748</v>
      </c>
      <c r="N158">
        <f>POWER(原图!N158/255,理论!$J$6)*255</f>
        <v>121.47450980392156</v>
      </c>
      <c r="O158">
        <f>POWER(原图!O158/255,理论!$J$6)*255</f>
        <v>70.41568627450981</v>
      </c>
      <c r="P158">
        <f>POWER(原图!P158/255,理论!$J$6)*255</f>
        <v>37.662745098039224</v>
      </c>
      <c r="Q158">
        <f>POWER(原图!Q158/255,理论!$J$6)*255</f>
        <v>13.192156862745099</v>
      </c>
      <c r="R158">
        <f>POWER(原图!R158/255,理论!$J$6)*255</f>
        <v>112.00392156862745</v>
      </c>
      <c r="S158">
        <f>POWER(原图!S158/255,理论!$J$6)*255</f>
        <v>38.435294117647061</v>
      </c>
      <c r="T158">
        <f>POWER(原图!T158/255,理论!$J$6)*255</f>
        <v>12.298039215686273</v>
      </c>
      <c r="U158">
        <f>POWER(原图!U158/255,理论!$J$6)*255</f>
        <v>54.603921568627456</v>
      </c>
      <c r="V158">
        <f>POWER(原图!V158/255,理论!$J$6)*255</f>
        <v>33.192156862745094</v>
      </c>
      <c r="W158">
        <f>POWER(原图!W158/255,理论!$J$6)*255</f>
        <v>54.603921568627456</v>
      </c>
      <c r="X158">
        <f>POWER(原图!X158/255,理论!$J$6)*255</f>
        <v>4.2705882352941185</v>
      </c>
      <c r="Y158">
        <f>POWER(原图!Y158/255,理论!$J$6)*255</f>
        <v>30.368627450980391</v>
      </c>
      <c r="Z158">
        <f>POWER(原图!Z158/255,理论!$J$6)*255</f>
        <v>34.650980392156868</v>
      </c>
      <c r="AA158">
        <f>POWER(原图!AA158/255,理论!$J$6)*255</f>
        <v>19.768627450980393</v>
      </c>
      <c r="AB158">
        <f>POWER(原图!AB158/255,理论!$J$6)*255</f>
        <v>43.235294117647058</v>
      </c>
      <c r="AC158">
        <f>POWER(原图!AC158/255,理论!$J$6)*255</f>
        <v>37.662745098039224</v>
      </c>
      <c r="AD158">
        <f>POWER(原图!AD158/255,理论!$J$6)*255</f>
        <v>109.3686274509804</v>
      </c>
      <c r="AE158">
        <f>POWER(原图!AE158/255,理论!$J$6)*255</f>
        <v>99.141176470588235</v>
      </c>
      <c r="AF158">
        <f>POWER(原图!AF158/255,理论!$J$6)*255</f>
        <v>40.003921568627447</v>
      </c>
      <c r="AG158">
        <f>POWER(原图!AG158/255,理论!$J$6)*255</f>
        <v>105.47450980392159</v>
      </c>
      <c r="AH158">
        <f>POWER(原图!AH158/255,理论!$J$6)*255</f>
        <v>12.298039215686273</v>
      </c>
      <c r="AI158">
        <f>POWER(原图!AI158/255,理论!$J$6)*255</f>
        <v>100.3921568627451</v>
      </c>
      <c r="AJ158">
        <f>POWER(原图!AJ158/255,理论!$J$6)*255</f>
        <v>79.074509803921572</v>
      </c>
      <c r="AK158">
        <f>POWER(原图!AK158/255,理论!$J$6)*255</f>
        <v>11.862745098039218</v>
      </c>
      <c r="AL158">
        <f>POWER(原图!AL158/255,理论!$J$6)*255</f>
        <v>87.06274509803923</v>
      </c>
      <c r="AM158">
        <f>POWER(原图!AM158/255,理论!$J$6)*255</f>
        <v>64.250980392156862</v>
      </c>
      <c r="AN158">
        <f>POWER(原图!AN158/255,理论!$J$6)*255</f>
        <v>33.917647058823526</v>
      </c>
      <c r="AO158">
        <f>POWER(原图!AO158/255,理论!$J$6)*255</f>
        <v>24.47450980392157</v>
      </c>
      <c r="AP158">
        <f>POWER(原图!AP158/255,理论!$J$6)*255</f>
        <v>43.235294117647058</v>
      </c>
      <c r="AQ158">
        <f>POWER(原图!AQ158/255,理论!$J$6)*255</f>
        <v>52.768627450980397</v>
      </c>
      <c r="AR158">
        <f>POWER(原图!AR158/255,理论!$J$6)*255</f>
        <v>99.141176470588235</v>
      </c>
      <c r="AS158">
        <f>POWER(原图!AS158/255,理论!$J$6)*255</f>
        <v>66.274509803921561</v>
      </c>
      <c r="AT158">
        <f>POWER(原图!AT158/255,理论!$J$6)*255</f>
        <v>32.47450980392157</v>
      </c>
      <c r="AU158">
        <f>POWER(原图!AU158/255,理论!$J$6)*255</f>
        <v>63.250980392156869</v>
      </c>
      <c r="AV158">
        <f>POWER(原图!AV158/255,理论!$J$6)*255</f>
        <v>10.200000000000003</v>
      </c>
      <c r="AW158">
        <f>POWER(原图!AW158/255,理论!$J$6)*255</f>
        <v>90.603921568627442</v>
      </c>
      <c r="AX158">
        <f>POWER(原图!AX158/255,理论!$J$6)*255</f>
        <v>39.2156862745098</v>
      </c>
      <c r="AY158">
        <f>POWER(原图!AY158/255,理论!$J$6)*255</f>
        <v>18.133333333333333</v>
      </c>
      <c r="AZ158">
        <f>POWER(原图!AZ158/255,理论!$J$6)*255</f>
        <v>54.603921568627456</v>
      </c>
      <c r="BA158">
        <f>POWER(原图!BA158/255,理论!$J$6)*255</f>
        <v>14.592156862745099</v>
      </c>
      <c r="BB158">
        <f>POWER(原图!BB158/255,理论!$J$6)*255</f>
        <v>3.5294117647058822</v>
      </c>
      <c r="BC158">
        <f>POWER(原图!BC158/255,理论!$J$6)*255</f>
        <v>8.2980392156862735</v>
      </c>
      <c r="BD158">
        <f>POWER(原图!BD158/255,理论!$J$6)*255</f>
        <v>10.603921568627451</v>
      </c>
      <c r="BE158">
        <f>POWER(原图!BE158/255,理论!$J$6)*255</f>
        <v>21.47450980392157</v>
      </c>
      <c r="BF158">
        <f>POWER(原图!BF158/255,理论!$J$6)*255</f>
        <v>45.741176470588236</v>
      </c>
      <c r="BG158">
        <f>POWER(原图!BG158/255,理论!$J$6)*255</f>
        <v>18.133333333333333</v>
      </c>
      <c r="BH158">
        <f>POWER(原图!BH158/255,理论!$J$6)*255</f>
        <v>64.250980392156862</v>
      </c>
      <c r="BI158">
        <f>POWER(原图!BI158/255,理论!$J$6)*255</f>
        <v>22.058823529411768</v>
      </c>
      <c r="BJ158">
        <f>POWER(原图!BJ158/255,理论!$J$6)*255</f>
        <v>83.592156862745099</v>
      </c>
      <c r="BK158">
        <f>POWER(原图!BK158/255,理论!$J$6)*255</f>
        <v>9.8039215686274499</v>
      </c>
      <c r="BL158">
        <f>POWER(原图!BL158/255,理论!$J$6)*255</f>
        <v>11.435294117647059</v>
      </c>
      <c r="BM158">
        <f>POWER(原图!BM158/255,理论!$J$6)*255</f>
        <v>4.5333333333333332</v>
      </c>
      <c r="BN158">
        <f>POWER(原图!BN158/255,理论!$J$6)*255</f>
        <v>0.66274509803921566</v>
      </c>
      <c r="BO158">
        <f>POWER(原图!BO158/255,理论!$J$6)*255</f>
        <v>0.56470588235294117</v>
      </c>
      <c r="BP158">
        <f>POWER(原图!BP158/255,理论!$J$6)*255</f>
        <v>0.39215686274509803</v>
      </c>
      <c r="BQ158">
        <f>POWER(原图!BQ158/255,理论!$J$6)*255</f>
        <v>0.31764705882352939</v>
      </c>
      <c r="BR158">
        <f>POWER(原图!BR158/255,理论!$J$6)*255</f>
        <v>0.56470588235294117</v>
      </c>
      <c r="BS158">
        <f>POWER(原图!BS158/255,理论!$J$6)*255</f>
        <v>0.25098039215686274</v>
      </c>
      <c r="BT158">
        <f>POWER(原图!BT158/255,理论!$J$6)*255</f>
        <v>0.31764705882352939</v>
      </c>
      <c r="BU158">
        <f>POWER(原图!BU158/255,理论!$J$6)*255</f>
        <v>0.47450980392156861</v>
      </c>
      <c r="BV158">
        <f>POWER(原图!BV158/255,理论!$J$6)*255</f>
        <v>0.76862745098039209</v>
      </c>
      <c r="BW158">
        <f>POWER(原图!BW158/255,理论!$J$6)*255</f>
        <v>1.2705882352941176</v>
      </c>
      <c r="BX158">
        <f>POWER(原图!BX158/255,理论!$J$6)*255</f>
        <v>0.66274509803921566</v>
      </c>
      <c r="BY158">
        <f>POWER(原图!BY158/255,理论!$J$6)*255</f>
        <v>2.6509803921568627</v>
      </c>
      <c r="BZ158">
        <f>POWER(原图!BZ158/255,理论!$J$6)*255</f>
        <v>22.058823529411768</v>
      </c>
      <c r="CA158">
        <f>POWER(原图!CA158/255,理论!$J$6)*255</f>
        <v>10.200000000000003</v>
      </c>
      <c r="CB158">
        <f>POWER(原图!CB158/255,理论!$J$6)*255</f>
        <v>36.141176470588235</v>
      </c>
      <c r="CC158">
        <f>POWER(原图!CC158/255,理论!$J$6)*255</f>
        <v>56.470588235294116</v>
      </c>
      <c r="CD158">
        <f>POWER(原图!CD158/255,理论!$J$6)*255</f>
        <v>17.603921568627452</v>
      </c>
      <c r="CE158">
        <f>POWER(原图!CE158/255,理论!$J$6)*255</f>
        <v>13.192156862745099</v>
      </c>
      <c r="CF158">
        <f>POWER(原图!CF158/255,理论!$J$6)*255</f>
        <v>28.333333333333332</v>
      </c>
      <c r="CG158">
        <f>POWER(原图!CG158/255,理论!$J$6)*255</f>
        <v>40.003921568627447</v>
      </c>
      <c r="CH158">
        <f>POWER(原图!CH158/255,理论!$J$6)*255</f>
        <v>1.1333333333333333</v>
      </c>
      <c r="CI158">
        <f>POWER(原图!CI158/255,理论!$J$6)*255</f>
        <v>1.8980392156862744</v>
      </c>
      <c r="CJ158">
        <f>POWER(原图!CJ158/255,理论!$J$6)*255</f>
        <v>27.670588235294119</v>
      </c>
      <c r="CK158">
        <f>POWER(原图!CK158/255,理论!$J$6)*255</f>
        <v>39.2156862745098</v>
      </c>
      <c r="CL158">
        <f>POWER(原图!CL158/255,理论!$J$6)*255</f>
        <v>2.0745098039215684</v>
      </c>
      <c r="CM158">
        <f>POWER(原图!CM158/255,理论!$J$6)*255</f>
        <v>52.768627450980397</v>
      </c>
      <c r="CN158">
        <f>POWER(原图!CN158/255,理论!$J$6)*255</f>
        <v>12.741176470588236</v>
      </c>
      <c r="CO158">
        <f>POWER(原图!CO158/255,理论!$J$6)*255</f>
        <v>2.4509803921568625</v>
      </c>
      <c r="CP158">
        <f>POWER(原图!CP158/255,理论!$J$6)*255</f>
        <v>31.062745098039215</v>
      </c>
      <c r="CQ158">
        <f>POWER(原图!CQ158/255,理论!$J$6)*255</f>
        <v>24.47450980392157</v>
      </c>
      <c r="CR158">
        <f>POWER(原图!CR158/255,理论!$J$6)*255</f>
        <v>4.0156862745098039</v>
      </c>
      <c r="CS158">
        <f>POWER(原图!CS158/255,理论!$J$6)*255</f>
        <v>0.88235294117647056</v>
      </c>
      <c r="CT158">
        <f>POWER(原图!CT158/255,理论!$J$6)*255</f>
        <v>1.5686274509803921</v>
      </c>
      <c r="CU158">
        <f>POWER(原图!CU158/255,理论!$J$6)*255</f>
        <v>10.603921568627451</v>
      </c>
      <c r="CV158">
        <f>POWER(原图!CV158/255,理论!$J$6)*255</f>
        <v>21.47450980392157</v>
      </c>
      <c r="CW158">
        <f>POWER(原图!CW158/255,理论!$J$6)*255</f>
        <v>15.074509803921568</v>
      </c>
      <c r="CX158">
        <f>POWER(原图!CX158/255,理论!$J$6)*255</f>
        <v>34.650980392156868</v>
      </c>
      <c r="CY158">
        <f>POWER(原图!CY158/255,理论!$J$6)*255</f>
        <v>22.65098039215686</v>
      </c>
      <c r="CZ158">
        <f>POWER(原图!CZ158/255,理论!$J$6)*255</f>
        <v>29.682352941176472</v>
      </c>
      <c r="DA158">
        <f>POWER(原图!DA158/255,理论!$J$6)*255</f>
        <v>33.192156862745094</v>
      </c>
      <c r="DB158">
        <f>POWER(原图!DB158/255,理论!$J$6)*255</f>
        <v>56.470588235294116</v>
      </c>
      <c r="DC158">
        <f>POWER(原图!DC158/255,理论!$J$6)*255</f>
        <v>46.592156862745099</v>
      </c>
      <c r="DD158">
        <f>POWER(原图!DD158/255,理论!$J$6)*255</f>
        <v>25.72941176470588</v>
      </c>
      <c r="DE158">
        <f>POWER(原图!DE158/255,理论!$J$6)*255</f>
        <v>6.5921568627450995</v>
      </c>
      <c r="DF158">
        <f>POWER(原图!DF158/255,理论!$J$6)*255</f>
        <v>7.5921568627450977</v>
      </c>
      <c r="DG158">
        <f>POWER(原图!DG158/255,理论!$J$6)*255</f>
        <v>14.592156862745099</v>
      </c>
      <c r="DH158">
        <f>POWER(原图!DH158/255,理论!$J$6)*255</f>
        <v>8.2980392156862735</v>
      </c>
      <c r="DI158">
        <f>POWER(原图!DI158/255,理论!$J$6)*255</f>
        <v>0.76862745098039209</v>
      </c>
      <c r="DJ158">
        <f>POWER(原图!DJ158/255,理论!$J$6)*255</f>
        <v>18.133333333333333</v>
      </c>
      <c r="DK158">
        <f>POWER(原图!DK158/255,理论!$J$6)*255</f>
        <v>33.917647058823526</v>
      </c>
      <c r="DL158">
        <f>POWER(原图!DL158/255,理论!$J$6)*255</f>
        <v>1.003921568627451</v>
      </c>
      <c r="DM158">
        <f>POWER(原图!DM158/255,理论!$J$6)*255</f>
        <v>5.0823529411764703</v>
      </c>
      <c r="DN158">
        <f>POWER(原图!DN158/255,理论!$J$6)*255</f>
        <v>7.9411764705882364</v>
      </c>
      <c r="DO158">
        <f>POWER(原图!DO158/255,理论!$J$6)*255</f>
        <v>70.41568627450981</v>
      </c>
      <c r="DP158">
        <f>POWER(原图!DP158/255,理论!$J$6)*255</f>
        <v>16.062745098039215</v>
      </c>
      <c r="DQ158">
        <f>POWER(原图!DQ158/255,理论!$J$6)*255</f>
        <v>31.764705882352946</v>
      </c>
      <c r="DR158">
        <f>POWER(原图!DR158/255,理论!$J$6)*255</f>
        <v>50.074509803921565</v>
      </c>
      <c r="DS158">
        <f>POWER(原图!DS158/255,理论!$J$6)*255</f>
        <v>22.65098039215686</v>
      </c>
      <c r="DT158">
        <f>POWER(原图!DT158/255,理论!$J$6)*255</f>
        <v>3.2980392156862748</v>
      </c>
      <c r="DU158">
        <f>POWER(原图!DU158/255,理论!$J$6)*255</f>
        <v>27.670588235294119</v>
      </c>
      <c r="DV158">
        <f>POWER(原图!DV158/255,理论!$J$6)*255</f>
        <v>44.898039215686275</v>
      </c>
      <c r="DW158">
        <f>POWER(原图!DW158/255,理论!$J$6)*255</f>
        <v>1.7294117647058824</v>
      </c>
      <c r="DX158">
        <f>POWER(原图!DX158/255,理论!$J$6)*255</f>
        <v>46.592156862745099</v>
      </c>
      <c r="DY158">
        <f>POWER(原图!DY158/255,理论!$J$6)*255</f>
        <v>0.25098039215686274</v>
      </c>
      <c r="DZ158">
        <f>POWER(原图!DZ158/255,理论!$J$6)*255</f>
        <v>56.470588235294116</v>
      </c>
      <c r="EA158">
        <f>POWER(原图!EA158/255,理论!$J$6)*255</f>
        <v>20.898039215686275</v>
      </c>
      <c r="EB158">
        <f>POWER(原图!EB158/255,理论!$J$6)*255</f>
        <v>81.317647058823525</v>
      </c>
      <c r="EC158">
        <f>POWER(原图!EC158/255,理论!$J$6)*255</f>
        <v>3.2980392156862748</v>
      </c>
      <c r="ED158">
        <f>POWER(原图!ED158/255,理论!$J$6)*255</f>
        <v>58.368627450980398</v>
      </c>
      <c r="EE158">
        <f>POWER(原图!EE158/255,理论!$J$6)*255</f>
        <v>72.533333333333331</v>
      </c>
      <c r="EF158">
        <f>POWER(原图!EF158/255,理论!$J$6)*255</f>
        <v>54.603921568627456</v>
      </c>
      <c r="EG158">
        <f>POWER(原图!EG158/255,理论!$J$6)*255</f>
        <v>53.682352941176461</v>
      </c>
      <c r="EH158">
        <f>POWER(原图!EH158/255,理论!$J$6)*255</f>
        <v>61.274509803921568</v>
      </c>
      <c r="EI158">
        <f>POWER(原图!EI158/255,理论!$J$6)*255</f>
        <v>47.450980392156872</v>
      </c>
      <c r="EJ158">
        <f>POWER(原图!EJ158/255,理论!$J$6)*255</f>
        <v>47.450980392156872</v>
      </c>
      <c r="EK158">
        <f>POWER(原图!EK158/255,理论!$J$6)*255</f>
        <v>28.333333333333332</v>
      </c>
      <c r="EL158">
        <f>POWER(原图!EL158/255,理论!$J$6)*255</f>
        <v>18.133333333333333</v>
      </c>
      <c r="EM158">
        <f>POWER(原图!EM158/255,理论!$J$6)*255</f>
        <v>11.435294117647059</v>
      </c>
      <c r="EN158">
        <f>POWER(原图!EN158/255,理论!$J$6)*255</f>
        <v>1.8980392156862744</v>
      </c>
      <c r="EO158">
        <f>POWER(原图!EO158/255,理论!$J$6)*255</f>
        <v>68.329411764705895</v>
      </c>
      <c r="EP158">
        <f>POWER(原图!EP158/255,理论!$J$6)*255</f>
        <v>36.898039215686275</v>
      </c>
      <c r="EQ158">
        <f>POWER(原图!EQ158/255,理论!$J$6)*255</f>
        <v>2.4509803921568625</v>
      </c>
      <c r="ER158">
        <f>POWER(原图!ER158/255,理论!$J$6)*255</f>
        <v>1.4156862745098038</v>
      </c>
      <c r="ES158">
        <f>POWER(原图!ES158/255,理论!$J$6)*255</f>
        <v>0.31764705882352939</v>
      </c>
      <c r="ET158">
        <f>POWER(原图!ET158/255,理论!$J$6)*255</f>
        <v>0.56470588235294117</v>
      </c>
      <c r="EU158">
        <f>POWER(原图!EU158/255,理论!$J$6)*255</f>
        <v>0.25098039215686274</v>
      </c>
      <c r="EV158">
        <f>POWER(原图!EV158/255,理论!$J$6)*255</f>
        <v>0.25098039215686274</v>
      </c>
      <c r="EW158">
        <f>POWER(原图!EW158/255,理论!$J$6)*255</f>
        <v>0.25098039215686274</v>
      </c>
      <c r="EX158">
        <f>POWER(原图!EX158/255,理论!$J$6)*255</f>
        <v>0.39215686274509803</v>
      </c>
      <c r="EY158">
        <f>POWER(原图!EY158/255,理论!$J$6)*255</f>
        <v>0.31764705882352939</v>
      </c>
      <c r="EZ158">
        <f>POWER(原图!EZ158/255,理论!$J$6)*255</f>
        <v>0.56470588235294117</v>
      </c>
      <c r="FA158">
        <f>POWER(原图!FA158/255,理论!$J$6)*255</f>
        <v>0.56470588235294117</v>
      </c>
      <c r="FB158">
        <f>POWER(原图!FB158/255,理论!$J$6)*255</f>
        <v>0.56470588235294117</v>
      </c>
      <c r="FC158">
        <f>POWER(原图!FC158/255,理论!$J$6)*255</f>
        <v>2.4509803921568625</v>
      </c>
      <c r="FD158">
        <f>POWER(原图!FD158/255,理论!$J$6)*255</f>
        <v>37.662745098039224</v>
      </c>
      <c r="FE158">
        <f>POWER(原图!FE158/255,理论!$J$6)*255</f>
        <v>1.5686274509803921</v>
      </c>
      <c r="FF158">
        <f>POWER(原图!FF158/255,理论!$J$6)*255</f>
        <v>4.8039215686274526</v>
      </c>
      <c r="FG158">
        <f>POWER(原图!FG158/255,理论!$J$6)*255</f>
        <v>12.741176470588236</v>
      </c>
      <c r="FH158">
        <f>POWER(原图!FH158/255,理论!$J$6)*255</f>
        <v>27.015686274509807</v>
      </c>
      <c r="FI158">
        <f>POWER(原图!FI158/255,理论!$J$6)*255</f>
        <v>46.592156862745099</v>
      </c>
      <c r="FJ158">
        <f>POWER(原图!FJ158/255,理论!$J$6)*255</f>
        <v>75.768627450980375</v>
      </c>
      <c r="FK158">
        <f>POWER(原图!FK158/255,理论!$J$6)*255</f>
        <v>15.074509803921568</v>
      </c>
      <c r="FL158">
        <f>POWER(原图!FL158/255,理论!$J$6)*255</f>
        <v>68.329411764705895</v>
      </c>
      <c r="FM158">
        <f>POWER(原图!FM158/255,理论!$J$6)*255</f>
        <v>61.274509803921568</v>
      </c>
      <c r="FN158">
        <f>POWER(原图!FN158/255,理论!$J$6)*255</f>
        <v>37.662745098039224</v>
      </c>
      <c r="FO158">
        <f>POWER(原图!FO158/255,理论!$J$6)*255</f>
        <v>40.003921568627447</v>
      </c>
      <c r="FP158">
        <f>POWER(原图!FP158/255,理论!$J$6)*255</f>
        <v>35.392156862745097</v>
      </c>
      <c r="FQ158">
        <f>POWER(原图!FQ158/255,理论!$J$6)*255</f>
        <v>21.47450980392157</v>
      </c>
      <c r="FR158">
        <f>POWER(原图!FR158/255,理论!$J$6)*255</f>
        <v>71.470588235294116</v>
      </c>
      <c r="FS158">
        <f>POWER(原图!FS158/255,理论!$J$6)*255</f>
        <v>23.858823529411769</v>
      </c>
      <c r="FT158">
        <f>POWER(原图!FT158/255,理论!$J$6)*255</f>
        <v>36.898039215686275</v>
      </c>
      <c r="FU158">
        <f>POWER(原图!FU158/255,理论!$J$6)*255</f>
        <v>29.682352941176472</v>
      </c>
      <c r="FV158">
        <f>POWER(原图!FV158/255,理论!$J$6)*255</f>
        <v>29.682352941176472</v>
      </c>
      <c r="FW158">
        <f>POWER(原图!FW158/255,理论!$J$6)*255</f>
        <v>47.450980392156872</v>
      </c>
      <c r="FX158">
        <f>POWER(原图!FX158/255,理论!$J$6)*255</f>
        <v>22.65098039215686</v>
      </c>
      <c r="FY158">
        <f>POWER(原图!FY158/255,理论!$J$6)*255</f>
        <v>56.470588235294116</v>
      </c>
      <c r="FZ158">
        <f>POWER(原图!FZ158/255,理论!$J$6)*255</f>
        <v>10.603921568627451</v>
      </c>
      <c r="GA158">
        <f>POWER(原图!GA158/255,理论!$J$6)*255</f>
        <v>7.5921568627450977</v>
      </c>
      <c r="GB158">
        <f>POWER(原图!GB158/255,理论!$J$6)*255</f>
        <v>37.662745098039224</v>
      </c>
      <c r="GC158">
        <f>POWER(原图!GC158/255,理论!$J$6)*255</f>
        <v>24.47450980392157</v>
      </c>
      <c r="GD158">
        <f>POWER(原图!GD158/255,理论!$J$6)*255</f>
        <v>19.768627450980393</v>
      </c>
      <c r="GE158">
        <f>POWER(原图!GE158/255,理论!$J$6)*255</f>
        <v>15.564705882352943</v>
      </c>
      <c r="GF158">
        <f>POWER(原图!GF158/255,理论!$J$6)*255</f>
        <v>50.074509803921565</v>
      </c>
      <c r="GG158">
        <f>POWER(原图!GG158/255,理论!$J$6)*255</f>
        <v>50.964705882352945</v>
      </c>
      <c r="GH158">
        <f>POWER(原图!GH158/255,理论!$J$6)*255</f>
        <v>73.603921568627442</v>
      </c>
      <c r="GI158">
        <f>POWER(原图!GI158/255,理论!$J$6)*255</f>
        <v>11.435294117647059</v>
      </c>
      <c r="GJ158">
        <f>POWER(原图!GJ158/255,理论!$J$6)*255</f>
        <v>70.41568627450981</v>
      </c>
      <c r="GK158">
        <f>POWER(原图!GK158/255,理论!$J$6)*255</f>
        <v>88.235294117647072</v>
      </c>
      <c r="GL158">
        <f>POWER(原图!GL158/255,理论!$J$6)*255</f>
        <v>67.298039215686259</v>
      </c>
      <c r="GM158">
        <f>POWER(原图!GM158/255,理论!$J$6)*255</f>
        <v>60.298039215686273</v>
      </c>
      <c r="GN158">
        <f>POWER(原图!GN158/255,理论!$J$6)*255</f>
        <v>37.662745098039224</v>
      </c>
      <c r="GO158">
        <f>POWER(原图!GO158/255,理论!$J$6)*255</f>
        <v>43.235294117647058</v>
      </c>
      <c r="GP158">
        <f>POWER(原图!GP158/255,理论!$J$6)*255</f>
        <v>60.298039215686273</v>
      </c>
      <c r="GQ158">
        <f>POWER(原图!GQ158/255,理论!$J$6)*255</f>
        <v>42.415686274509802</v>
      </c>
      <c r="GR158">
        <f>POWER(原图!GR158/255,理论!$J$6)*255</f>
        <v>47.450980392156872</v>
      </c>
    </row>
    <row r="159" spans="1:200" ht="28.2" customHeight="1" x14ac:dyDescent="0.25">
      <c r="A159">
        <f>POWER(原图!A159/255,理论!$J$6)*255</f>
        <v>48.317647058823525</v>
      </c>
      <c r="B159">
        <f>POWER(原图!B159/255,理论!$J$6)*255</f>
        <v>44.898039215686275</v>
      </c>
      <c r="C159">
        <f>POWER(原图!C159/255,理论!$J$6)*255</f>
        <v>87.06274509803923</v>
      </c>
      <c r="D159">
        <f>POWER(原图!D159/255,理论!$J$6)*255</f>
        <v>57.415686274509795</v>
      </c>
      <c r="E159">
        <f>POWER(原图!E159/255,理论!$J$6)*255</f>
        <v>106.76470588235294</v>
      </c>
      <c r="F159">
        <f>POWER(原图!F159/255,理论!$J$6)*255</f>
        <v>20.329411764705881</v>
      </c>
      <c r="G159">
        <f>POWER(原图!G159/255,理论!$J$6)*255</f>
        <v>33.192156862745094</v>
      </c>
      <c r="H159">
        <f>POWER(原图!H159/255,理论!$J$6)*255</f>
        <v>43.235294117647058</v>
      </c>
      <c r="I159">
        <f>POWER(原图!I159/255,理论!$J$6)*255</f>
        <v>93.003921568627433</v>
      </c>
      <c r="J159">
        <f>POWER(原图!J159/255,理论!$J$6)*255</f>
        <v>83.592156862745099</v>
      </c>
      <c r="K159">
        <f>POWER(原图!K159/255,理论!$J$6)*255</f>
        <v>87.06274509803923</v>
      </c>
      <c r="L159">
        <f>POWER(原图!L159/255,理论!$J$6)*255</f>
        <v>121.47450980392156</v>
      </c>
      <c r="M159">
        <f>POWER(原图!M159/255,理论!$J$6)*255</f>
        <v>39.2156862745098</v>
      </c>
      <c r="N159">
        <f>POWER(原图!N159/255,理论!$J$6)*255</f>
        <v>13.650980392156864</v>
      </c>
      <c r="O159">
        <f>POWER(原图!O159/255,理论!$J$6)*255</f>
        <v>64.250980392156862</v>
      </c>
      <c r="P159">
        <f>POWER(原图!P159/255,理论!$J$6)*255</f>
        <v>11.862745098039218</v>
      </c>
      <c r="Q159">
        <f>POWER(原图!Q159/255,理论!$J$6)*255</f>
        <v>14.117647058823529</v>
      </c>
      <c r="R159">
        <f>POWER(原图!R159/255,理论!$J$6)*255</f>
        <v>101.65098039215685</v>
      </c>
      <c r="S159">
        <f>POWER(原图!S159/255,理论!$J$6)*255</f>
        <v>60.298039215686273</v>
      </c>
      <c r="T159">
        <f>POWER(原图!T159/255,理论!$J$6)*255</f>
        <v>30.368627450980391</v>
      </c>
      <c r="U159">
        <f>POWER(原图!U159/255,理论!$J$6)*255</f>
        <v>19.768627450980393</v>
      </c>
      <c r="V159">
        <f>POWER(原图!V159/255,理论!$J$6)*255</f>
        <v>132.76862745098038</v>
      </c>
      <c r="W159">
        <f>POWER(原图!W159/255,理论!$J$6)*255</f>
        <v>124.25098039215686</v>
      </c>
      <c r="X159">
        <f>POWER(原图!X159/255,理论!$J$6)*255</f>
        <v>72.533333333333331</v>
      </c>
      <c r="Y159">
        <f>POWER(原图!Y159/255,理论!$J$6)*255</f>
        <v>23.858823529411769</v>
      </c>
      <c r="Z159">
        <f>POWER(原图!Z159/255,理论!$J$6)*255</f>
        <v>2.8588235294117648</v>
      </c>
      <c r="AA159">
        <f>POWER(原图!AA159/255,理论!$J$6)*255</f>
        <v>22.058823529411768</v>
      </c>
      <c r="AB159">
        <f>POWER(原图!AB159/255,理论!$J$6)*255</f>
        <v>71.470588235294116</v>
      </c>
      <c r="AC159">
        <f>POWER(原图!AC159/255,理论!$J$6)*255</f>
        <v>17.603921568627452</v>
      </c>
      <c r="AD159">
        <f>POWER(原图!AD159/255,理论!$J$6)*255</f>
        <v>54.603921568627456</v>
      </c>
      <c r="AE159">
        <f>POWER(原图!AE159/255,理论!$J$6)*255</f>
        <v>95.435294117647075</v>
      </c>
      <c r="AF159">
        <f>POWER(原图!AF159/255,理论!$J$6)*255</f>
        <v>14.117647058823529</v>
      </c>
      <c r="AG159">
        <f>POWER(原图!AG159/255,理论!$J$6)*255</f>
        <v>67.298039215686259</v>
      </c>
      <c r="AH159">
        <f>POWER(原图!AH159/255,理论!$J$6)*255</f>
        <v>69.368627450980412</v>
      </c>
      <c r="AI159">
        <f>POWER(原图!AI159/255,理论!$J$6)*255</f>
        <v>19.768627450980393</v>
      </c>
      <c r="AJ159">
        <f>POWER(原图!AJ159/255,理论!$J$6)*255</f>
        <v>46.592156862745099</v>
      </c>
      <c r="AK159">
        <f>POWER(原图!AK159/255,理论!$J$6)*255</f>
        <v>52.768627450980397</v>
      </c>
      <c r="AL159">
        <f>POWER(原图!AL159/255,理论!$J$6)*255</f>
        <v>44.898039215686275</v>
      </c>
      <c r="AM159">
        <f>POWER(原图!AM159/255,理论!$J$6)*255</f>
        <v>40.800000000000011</v>
      </c>
      <c r="AN159">
        <f>POWER(原图!AN159/255,理论!$J$6)*255</f>
        <v>9.415686274509806</v>
      </c>
      <c r="AO159">
        <f>POWER(原图!AO159/255,理论!$J$6)*255</f>
        <v>55.533333333333339</v>
      </c>
      <c r="AP159">
        <f>POWER(原图!AP159/255,理论!$J$6)*255</f>
        <v>70.41568627450981</v>
      </c>
      <c r="AQ159">
        <f>POWER(原图!AQ159/255,理论!$J$6)*255</f>
        <v>11.435294117647059</v>
      </c>
      <c r="AR159">
        <f>POWER(原图!AR159/255,理论!$J$6)*255</f>
        <v>85.898039215686282</v>
      </c>
      <c r="AS159">
        <f>POWER(原图!AS159/255,理论!$J$6)*255</f>
        <v>50.074509803921565</v>
      </c>
      <c r="AT159">
        <f>POWER(原图!AT159/255,理论!$J$6)*255</f>
        <v>80.192156862745094</v>
      </c>
      <c r="AU159">
        <f>POWER(原图!AU159/255,理论!$J$6)*255</f>
        <v>65.258823529411757</v>
      </c>
      <c r="AV159">
        <f>POWER(原图!AV159/255,理论!$J$6)*255</f>
        <v>64.250980392156862</v>
      </c>
      <c r="AW159">
        <f>POWER(原图!AW159/255,理论!$J$6)*255</f>
        <v>84.741176470588229</v>
      </c>
      <c r="AX159">
        <f>POWER(原图!AX159/255,理论!$J$6)*255</f>
        <v>144.56470588235294</v>
      </c>
      <c r="AY159">
        <f>POWER(原图!AY159/255,理论!$J$6)*255</f>
        <v>9.0352941176470587</v>
      </c>
      <c r="AZ159">
        <f>POWER(原图!AZ159/255,理论!$J$6)*255</f>
        <v>63.250980392156869</v>
      </c>
      <c r="BA159">
        <f>POWER(原图!BA159/255,理论!$J$6)*255</f>
        <v>72.533333333333331</v>
      </c>
      <c r="BB159">
        <f>POWER(原图!BB159/255,理论!$J$6)*255</f>
        <v>2.8588235294117648</v>
      </c>
      <c r="BC159">
        <f>POWER(原图!BC159/255,理论!$J$6)*255</f>
        <v>68.329411764705895</v>
      </c>
      <c r="BD159">
        <f>POWER(原图!BD159/255,理论!$J$6)*255</f>
        <v>20.329411764705881</v>
      </c>
      <c r="BE159">
        <f>POWER(原图!BE159/255,理论!$J$6)*255</f>
        <v>1.5686274509803921</v>
      </c>
      <c r="BF159">
        <f>POWER(原图!BF159/255,理论!$J$6)*255</f>
        <v>69.368627450980412</v>
      </c>
      <c r="BG159">
        <f>POWER(原图!BG159/255,理论!$J$6)*255</f>
        <v>53.682352941176461</v>
      </c>
      <c r="BH159">
        <f>POWER(原图!BH159/255,理论!$J$6)*255</f>
        <v>19.21568627450981</v>
      </c>
      <c r="BI159">
        <f>POWER(原图!BI159/255,理论!$J$6)*255</f>
        <v>66.274509803921561</v>
      </c>
      <c r="BJ159">
        <f>POWER(原图!BJ159/255,理论!$J$6)*255</f>
        <v>2.0745098039215684</v>
      </c>
      <c r="BK159">
        <f>POWER(原图!BK159/255,理论!$J$6)*255</f>
        <v>68.329411764705895</v>
      </c>
      <c r="BL159">
        <f>POWER(原图!BL159/255,理论!$J$6)*255</f>
        <v>35.392156862745097</v>
      </c>
      <c r="BM159">
        <f>POWER(原图!BM159/255,理论!$J$6)*255</f>
        <v>4.2705882352941185</v>
      </c>
      <c r="BN159">
        <f>POWER(原图!BN159/255,理论!$J$6)*255</f>
        <v>3.2980392156862748</v>
      </c>
      <c r="BO159">
        <f>POWER(原图!BO159/255,理论!$J$6)*255</f>
        <v>1.5686274509803921</v>
      </c>
      <c r="BP159">
        <f>POWER(原图!BP159/255,理论!$J$6)*255</f>
        <v>0.39215686274509803</v>
      </c>
      <c r="BQ159">
        <f>POWER(原图!BQ159/255,理论!$J$6)*255</f>
        <v>0.31764705882352939</v>
      </c>
      <c r="BR159">
        <f>POWER(原图!BR159/255,理论!$J$6)*255</f>
        <v>0.47450980392156861</v>
      </c>
      <c r="BS159">
        <f>POWER(原图!BS159/255,理论!$J$6)*255</f>
        <v>0.25098039215686274</v>
      </c>
      <c r="BT159">
        <f>POWER(原图!BT159/255,理论!$J$6)*255</f>
        <v>0.39215686274509803</v>
      </c>
      <c r="BU159">
        <f>POWER(原图!BU159/255,理论!$J$6)*255</f>
        <v>0.76862745098039209</v>
      </c>
      <c r="BV159">
        <f>POWER(原图!BV159/255,理论!$J$6)*255</f>
        <v>0.31764705882352939</v>
      </c>
      <c r="BW159">
        <f>POWER(原图!BW159/255,理论!$J$6)*255</f>
        <v>0.76862745098039209</v>
      </c>
      <c r="BX159">
        <f>POWER(原图!BX159/255,理论!$J$6)*255</f>
        <v>1.1333333333333333</v>
      </c>
      <c r="BY159">
        <f>POWER(原图!BY159/255,理论!$J$6)*255</f>
        <v>1.5686274509803921</v>
      </c>
      <c r="BZ159">
        <f>POWER(原图!BZ159/255,理论!$J$6)*255</f>
        <v>0.39215686274509803</v>
      </c>
      <c r="CA159">
        <f>POWER(原图!CA159/255,理论!$J$6)*255</f>
        <v>1.4156862745098038</v>
      </c>
      <c r="CB159">
        <f>POWER(原图!CB159/255,理论!$J$6)*255</f>
        <v>19.768627450980393</v>
      </c>
      <c r="CC159">
        <f>POWER(原图!CC159/255,理论!$J$6)*255</f>
        <v>44.062745098039223</v>
      </c>
      <c r="CD159">
        <f>POWER(原图!CD159/255,理论!$J$6)*255</f>
        <v>51.86274509803922</v>
      </c>
      <c r="CE159">
        <f>POWER(原图!CE159/255,理论!$J$6)*255</f>
        <v>57.415686274509795</v>
      </c>
      <c r="CF159">
        <f>POWER(原图!CF159/255,理论!$J$6)*255</f>
        <v>31.764705882352946</v>
      </c>
      <c r="CG159">
        <f>POWER(原图!CG159/255,理论!$J$6)*255</f>
        <v>91.8</v>
      </c>
      <c r="CH159">
        <f>POWER(原图!CH159/255,理论!$J$6)*255</f>
        <v>1.003921568627451</v>
      </c>
      <c r="CI159">
        <f>POWER(原图!CI159/255,理论!$J$6)*255</f>
        <v>32.47450980392157</v>
      </c>
      <c r="CJ159">
        <f>POWER(原图!CJ159/255,理论!$J$6)*255</f>
        <v>34.650980392156868</v>
      </c>
      <c r="CK159">
        <f>POWER(原图!CK159/255,理论!$J$6)*255</f>
        <v>2.0745098039215684</v>
      </c>
      <c r="CL159">
        <f>POWER(原图!CL159/255,理论!$J$6)*255</f>
        <v>4.5333333333333332</v>
      </c>
      <c r="CM159">
        <f>POWER(原图!CM159/255,理论!$J$6)*255</f>
        <v>11.435294117647059</v>
      </c>
      <c r="CN159">
        <f>POWER(原图!CN159/255,理论!$J$6)*255</f>
        <v>26.368627450980398</v>
      </c>
      <c r="CO159">
        <f>POWER(原图!CO159/255,理论!$J$6)*255</f>
        <v>15.564705882352943</v>
      </c>
      <c r="CP159">
        <f>POWER(原图!CP159/255,理论!$J$6)*255</f>
        <v>5.6627450980392151</v>
      </c>
      <c r="CQ159">
        <f>POWER(原图!CQ159/255,理论!$J$6)*255</f>
        <v>1.1333333333333333</v>
      </c>
      <c r="CR159">
        <f>POWER(原图!CR159/255,理论!$J$6)*255</f>
        <v>85.898039215686282</v>
      </c>
      <c r="CS159">
        <f>POWER(原图!CS159/255,理论!$J$6)*255</f>
        <v>2.6509803921568627</v>
      </c>
      <c r="CT159">
        <f>POWER(原图!CT159/255,理论!$J$6)*255</f>
        <v>5.0823529411764703</v>
      </c>
      <c r="CU159">
        <f>POWER(原图!CU159/255,理论!$J$6)*255</f>
        <v>23.250980392156858</v>
      </c>
      <c r="CV159">
        <f>POWER(原图!CV159/255,理论!$J$6)*255</f>
        <v>0.66274509803921566</v>
      </c>
      <c r="CW159">
        <f>POWER(原图!CW159/255,理论!$J$6)*255</f>
        <v>5.6627450980392151</v>
      </c>
      <c r="CX159">
        <f>POWER(原图!CX159/255,理论!$J$6)*255</f>
        <v>17.603921568627452</v>
      </c>
      <c r="CY159">
        <f>POWER(原图!CY159/255,理论!$J$6)*255</f>
        <v>1.1333333333333333</v>
      </c>
      <c r="CZ159">
        <f>POWER(原图!CZ159/255,理论!$J$6)*255</f>
        <v>4.8039215686274526</v>
      </c>
      <c r="DA159">
        <f>POWER(原图!DA159/255,理论!$J$6)*255</f>
        <v>18.133333333333333</v>
      </c>
      <c r="DB159">
        <f>POWER(原图!DB159/255,理论!$J$6)*255</f>
        <v>17.082352941176474</v>
      </c>
      <c r="DC159">
        <f>POWER(原图!DC159/255,理论!$J$6)*255</f>
        <v>65.258823529411757</v>
      </c>
      <c r="DD159">
        <f>POWER(原图!DD159/255,理论!$J$6)*255</f>
        <v>1.5686274509803921</v>
      </c>
      <c r="DE159">
        <f>POWER(原图!DE159/255,理论!$J$6)*255</f>
        <v>47.450980392156872</v>
      </c>
      <c r="DF159">
        <f>POWER(原图!DF159/255,理论!$J$6)*255</f>
        <v>18.133333333333333</v>
      </c>
      <c r="DG159">
        <f>POWER(原图!DG159/255,理论!$J$6)*255</f>
        <v>11.435294117647059</v>
      </c>
      <c r="DH159">
        <f>POWER(原图!DH159/255,理论!$J$6)*255</f>
        <v>5.0823529411764703</v>
      </c>
      <c r="DI159">
        <f>POWER(原图!DI159/255,理论!$J$6)*255</f>
        <v>2.0745098039215684</v>
      </c>
      <c r="DJ159">
        <f>POWER(原图!DJ159/255,理论!$J$6)*255</f>
        <v>41.603921568627456</v>
      </c>
      <c r="DK159">
        <f>POWER(原图!DK159/255,理论!$J$6)*255</f>
        <v>84.741176470588229</v>
      </c>
      <c r="DL159">
        <f>POWER(原图!DL159/255,理论!$J$6)*255</f>
        <v>25.72941176470588</v>
      </c>
      <c r="DM159">
        <f>POWER(原图!DM159/255,理论!$J$6)*255</f>
        <v>1.7294117647058824</v>
      </c>
      <c r="DN159">
        <f>POWER(原图!DN159/255,理论!$J$6)*255</f>
        <v>2.8588235294117648</v>
      </c>
      <c r="DO159">
        <f>POWER(原图!DO159/255,理论!$J$6)*255</f>
        <v>27.670588235294119</v>
      </c>
      <c r="DP159">
        <f>POWER(原图!DP159/255,理论!$J$6)*255</f>
        <v>24.47450980392157</v>
      </c>
      <c r="DQ159">
        <f>POWER(原图!DQ159/255,理论!$J$6)*255</f>
        <v>4.2705882352941185</v>
      </c>
      <c r="DR159">
        <f>POWER(原图!DR159/255,理论!$J$6)*255</f>
        <v>6.2745098039215685</v>
      </c>
      <c r="DS159">
        <f>POWER(原图!DS159/255,理论!$J$6)*255</f>
        <v>20.898039215686275</v>
      </c>
      <c r="DT159">
        <f>POWER(原图!DT159/255,理论!$J$6)*255</f>
        <v>1.2705882352941176</v>
      </c>
      <c r="DU159">
        <f>POWER(原图!DU159/255,理论!$J$6)*255</f>
        <v>14.117647058823529</v>
      </c>
      <c r="DV159">
        <f>POWER(原图!DV159/255,理论!$J$6)*255</f>
        <v>33.192156862745094</v>
      </c>
      <c r="DW159">
        <f>POWER(原图!DW159/255,理论!$J$6)*255</f>
        <v>1.4156862745098038</v>
      </c>
      <c r="DX159">
        <f>POWER(原图!DX159/255,理论!$J$6)*255</f>
        <v>1.1333333333333333</v>
      </c>
      <c r="DY159">
        <f>POWER(原图!DY159/255,理论!$J$6)*255</f>
        <v>46.592156862745099</v>
      </c>
      <c r="DZ159">
        <f>POWER(原图!DZ159/255,理论!$J$6)*255</f>
        <v>0.39215686274509803</v>
      </c>
      <c r="EA159">
        <f>POWER(原图!EA159/255,理论!$J$6)*255</f>
        <v>21.47450980392157</v>
      </c>
      <c r="EB159">
        <f>POWER(原图!EB159/255,理论!$J$6)*255</f>
        <v>29.003921568627455</v>
      </c>
      <c r="EC159">
        <f>POWER(原图!EC159/255,理论!$J$6)*255</f>
        <v>0.66274509803921566</v>
      </c>
      <c r="ED159">
        <f>POWER(原图!ED159/255,理论!$J$6)*255</f>
        <v>20.898039215686275</v>
      </c>
      <c r="EE159">
        <f>POWER(原图!EE159/255,理论!$J$6)*255</f>
        <v>14.117647058823529</v>
      </c>
      <c r="EF159">
        <f>POWER(原图!EF159/255,理论!$J$6)*255</f>
        <v>112.00392156862745</v>
      </c>
      <c r="EG159">
        <f>POWER(原图!EG159/255,理论!$J$6)*255</f>
        <v>52.768627450980397</v>
      </c>
      <c r="EH159">
        <f>POWER(原图!EH159/255,理论!$J$6)*255</f>
        <v>64.250980392156862</v>
      </c>
      <c r="EI159">
        <f>POWER(原图!EI159/255,理论!$J$6)*255</f>
        <v>1.4156862745098038</v>
      </c>
      <c r="EJ159">
        <f>POWER(原图!EJ159/255,理论!$J$6)*255</f>
        <v>33.192156862745094</v>
      </c>
      <c r="EK159">
        <f>POWER(原图!EK159/255,理论!$J$6)*255</f>
        <v>27.015686274509807</v>
      </c>
      <c r="EL159">
        <f>POWER(原图!EL159/255,理论!$J$6)*255</f>
        <v>4.5333333333333332</v>
      </c>
      <c r="EM159">
        <f>POWER(原图!EM159/255,理论!$J$6)*255</f>
        <v>45.741176470588236</v>
      </c>
      <c r="EN159">
        <f>POWER(原图!EN159/255,理论!$J$6)*255</f>
        <v>6.9176470588235297</v>
      </c>
      <c r="EO159">
        <f>POWER(原图!EO159/255,理论!$J$6)*255</f>
        <v>80.192156862745094</v>
      </c>
      <c r="EP159">
        <f>POWER(原图!EP159/255,理论!$J$6)*255</f>
        <v>4.2705882352941185</v>
      </c>
      <c r="EQ159">
        <f>POWER(原图!EQ159/255,理论!$J$6)*255</f>
        <v>2.2588235294117647</v>
      </c>
      <c r="ER159">
        <f>POWER(原图!ER159/255,理论!$J$6)*255</f>
        <v>2.0745098039215684</v>
      </c>
      <c r="ES159">
        <f>POWER(原图!ES159/255,理论!$J$6)*255</f>
        <v>5.6627450980392151</v>
      </c>
      <c r="ET159">
        <f>POWER(原图!ET159/255,理论!$J$6)*255</f>
        <v>1.003921568627451</v>
      </c>
      <c r="EU159">
        <f>POWER(原图!EU159/255,理论!$J$6)*255</f>
        <v>0.25098039215686274</v>
      </c>
      <c r="EV159">
        <f>POWER(原图!EV159/255,理论!$J$6)*255</f>
        <v>0.25098039215686274</v>
      </c>
      <c r="EW159">
        <f>POWER(原图!EW159/255,理论!$J$6)*255</f>
        <v>0.25098039215686274</v>
      </c>
      <c r="EX159">
        <f>POWER(原图!EX159/255,理论!$J$6)*255</f>
        <v>0.39215686274509803</v>
      </c>
      <c r="EY159">
        <f>POWER(原图!EY159/255,理论!$J$6)*255</f>
        <v>0.31764705882352939</v>
      </c>
      <c r="EZ159">
        <f>POWER(原图!EZ159/255,理论!$J$6)*255</f>
        <v>0.47450980392156861</v>
      </c>
      <c r="FA159">
        <f>POWER(原图!FA159/255,理论!$J$6)*255</f>
        <v>0.39215686274509803</v>
      </c>
      <c r="FB159">
        <f>POWER(原图!FB159/255,理论!$J$6)*255</f>
        <v>0.56470588235294117</v>
      </c>
      <c r="FC159">
        <f>POWER(原图!FC159/255,理论!$J$6)*255</f>
        <v>0.66274509803921566</v>
      </c>
      <c r="FD159">
        <f>POWER(原图!FD159/255,理论!$J$6)*255</f>
        <v>2.6509803921568627</v>
      </c>
      <c r="FE159">
        <f>POWER(原图!FE159/255,理论!$J$6)*255</f>
        <v>24.47450980392157</v>
      </c>
      <c r="FF159">
        <f>POWER(原图!FF159/255,理论!$J$6)*255</f>
        <v>14.117647058823529</v>
      </c>
      <c r="FG159">
        <f>POWER(原图!FG159/255,理论!$J$6)*255</f>
        <v>7.5921568627450977</v>
      </c>
      <c r="FH159">
        <f>POWER(原图!FH159/255,理论!$J$6)*255</f>
        <v>39.2156862745098</v>
      </c>
      <c r="FI159">
        <f>POWER(原图!FI159/255,理论!$J$6)*255</f>
        <v>45.741176470588236</v>
      </c>
      <c r="FJ159">
        <f>POWER(原图!FJ159/255,理论!$J$6)*255</f>
        <v>76.862745098039241</v>
      </c>
      <c r="FK159">
        <f>POWER(原图!FK159/255,理论!$J$6)*255</f>
        <v>27.670588235294119</v>
      </c>
      <c r="FL159">
        <f>POWER(原图!FL159/255,理论!$J$6)*255</f>
        <v>63.250980392156869</v>
      </c>
      <c r="FM159">
        <f>POWER(原图!FM159/255,理论!$J$6)*255</f>
        <v>76.862745098039241</v>
      </c>
      <c r="FN159">
        <f>POWER(原图!FN159/255,理论!$J$6)*255</f>
        <v>16.56862745098039</v>
      </c>
      <c r="FO159">
        <f>POWER(原图!FO159/255,理论!$J$6)*255</f>
        <v>8.2980392156862735</v>
      </c>
      <c r="FP159">
        <f>POWER(原图!FP159/255,理论!$J$6)*255</f>
        <v>21.47450980392157</v>
      </c>
      <c r="FQ159">
        <f>POWER(原图!FQ159/255,理论!$J$6)*255</f>
        <v>20.898039215686275</v>
      </c>
      <c r="FR159">
        <f>POWER(原图!FR159/255,理论!$J$6)*255</f>
        <v>50.074509803921565</v>
      </c>
      <c r="FS159">
        <f>POWER(原图!FS159/255,理论!$J$6)*255</f>
        <v>30.368627450980391</v>
      </c>
      <c r="FT159">
        <f>POWER(原图!FT159/255,理论!$J$6)*255</f>
        <v>67.298039215686259</v>
      </c>
      <c r="FU159">
        <f>POWER(原图!FU159/255,理论!$J$6)*255</f>
        <v>8.6627450980392169</v>
      </c>
      <c r="FV159">
        <f>POWER(原图!FV159/255,理论!$J$6)*255</f>
        <v>27.015686274509807</v>
      </c>
      <c r="FW159">
        <f>POWER(原图!FW159/255,理论!$J$6)*255</f>
        <v>32.47450980392157</v>
      </c>
      <c r="FX159">
        <f>POWER(原图!FX159/255,理论!$J$6)*255</f>
        <v>7.2509803921568636</v>
      </c>
      <c r="FY159">
        <f>POWER(原图!FY159/255,理论!$J$6)*255</f>
        <v>23.250980392156858</v>
      </c>
      <c r="FZ159">
        <f>POWER(原图!FZ159/255,理论!$J$6)*255</f>
        <v>31.062745098039215</v>
      </c>
      <c r="GA159">
        <f>POWER(原图!GA159/255,理论!$J$6)*255</f>
        <v>51.86274509803922</v>
      </c>
      <c r="GB159">
        <f>POWER(原图!GB159/255,理论!$J$6)*255</f>
        <v>33.192156862745094</v>
      </c>
      <c r="GC159">
        <f>POWER(原图!GC159/255,理论!$J$6)*255</f>
        <v>6.9176470588235297</v>
      </c>
      <c r="GD159">
        <f>POWER(原图!GD159/255,理论!$J$6)*255</f>
        <v>8.6627450980392169</v>
      </c>
      <c r="GE159">
        <f>POWER(原图!GE159/255,理论!$J$6)*255</f>
        <v>15.074509803921568</v>
      </c>
      <c r="GF159">
        <f>POWER(原图!GF159/255,理论!$J$6)*255</f>
        <v>19.21568627450981</v>
      </c>
      <c r="GG159">
        <f>POWER(原图!GG159/255,理论!$J$6)*255</f>
        <v>7.5921568627450977</v>
      </c>
      <c r="GH159">
        <f>POWER(原图!GH159/255,理论!$J$6)*255</f>
        <v>42.415686274509802</v>
      </c>
      <c r="GI159">
        <f>POWER(原图!GI159/255,理论!$J$6)*255</f>
        <v>82.45098039215685</v>
      </c>
      <c r="GJ159">
        <f>POWER(原图!GJ159/255,理论!$J$6)*255</f>
        <v>12.741176470588236</v>
      </c>
      <c r="GK159">
        <f>POWER(原图!GK159/255,理论!$J$6)*255</f>
        <v>62.258823529411771</v>
      </c>
      <c r="GL159">
        <f>POWER(原图!GL159/255,理论!$J$6)*255</f>
        <v>42.415686274509802</v>
      </c>
      <c r="GM159">
        <f>POWER(原图!GM159/255,理论!$J$6)*255</f>
        <v>26.368627450980398</v>
      </c>
      <c r="GN159">
        <f>POWER(原图!GN159/255,理论!$J$6)*255</f>
        <v>22.65098039215686</v>
      </c>
      <c r="GO159">
        <f>POWER(原图!GO159/255,理论!$J$6)*255</f>
        <v>32.47450980392157</v>
      </c>
      <c r="GP159">
        <f>POWER(原图!GP159/255,理论!$J$6)*255</f>
        <v>51.86274509803922</v>
      </c>
      <c r="GQ159">
        <f>POWER(原图!GQ159/255,理论!$J$6)*255</f>
        <v>39.2156862745098</v>
      </c>
      <c r="GR159">
        <f>POWER(原图!GR159/255,理论!$J$6)*255</f>
        <v>37.662745098039224</v>
      </c>
    </row>
    <row r="160" spans="1:200" ht="28.2" customHeight="1" x14ac:dyDescent="0.25">
      <c r="A160">
        <f>POWER(原图!A160/255,理论!$J$6)*255</f>
        <v>18.133333333333333</v>
      </c>
      <c r="B160">
        <f>POWER(原图!B160/255,理论!$J$6)*255</f>
        <v>79.074509803921572</v>
      </c>
      <c r="C160">
        <f>POWER(原图!C160/255,理论!$J$6)*255</f>
        <v>73.603921568627442</v>
      </c>
      <c r="D160">
        <f>POWER(原图!D160/255,理论!$J$6)*255</f>
        <v>117.36862745098041</v>
      </c>
      <c r="E160">
        <f>POWER(原图!E160/255,理论!$J$6)*255</f>
        <v>124.25098039215686</v>
      </c>
      <c r="F160">
        <f>POWER(原图!F160/255,理论!$J$6)*255</f>
        <v>25.098039215686274</v>
      </c>
      <c r="G160">
        <f>POWER(原图!G160/255,理论!$J$6)*255</f>
        <v>113.33333333333333</v>
      </c>
      <c r="H160">
        <f>POWER(原图!H160/255,理论!$J$6)*255</f>
        <v>49.192156862745094</v>
      </c>
      <c r="I160">
        <f>POWER(原图!I160/255,理论!$J$6)*255</f>
        <v>34.650980392156868</v>
      </c>
      <c r="J160">
        <f>POWER(原图!J160/255,理论!$J$6)*255</f>
        <v>81.317647058823525</v>
      </c>
      <c r="K160">
        <f>POWER(原图!K160/255,理论!$J$6)*255</f>
        <v>42.415686274509802</v>
      </c>
      <c r="L160">
        <f>POWER(原图!L160/255,理论!$J$6)*255</f>
        <v>46.592156862745099</v>
      </c>
      <c r="M160">
        <f>POWER(原图!M160/255,理论!$J$6)*255</f>
        <v>44.062745098039223</v>
      </c>
      <c r="N160">
        <f>POWER(原图!N160/255,理论!$J$6)*255</f>
        <v>19.768627450980393</v>
      </c>
      <c r="O160">
        <f>POWER(原图!O160/255,理论!$J$6)*255</f>
        <v>32.47450980392157</v>
      </c>
      <c r="P160">
        <f>POWER(原图!P160/255,理论!$J$6)*255</f>
        <v>16.56862745098039</v>
      </c>
      <c r="Q160">
        <f>POWER(原图!Q160/255,理论!$J$6)*255</f>
        <v>20.329411764705881</v>
      </c>
      <c r="R160">
        <f>POWER(原图!R160/255,理论!$J$6)*255</f>
        <v>59.329411764705881</v>
      </c>
      <c r="S160">
        <f>POWER(原图!S160/255,理论!$J$6)*255</f>
        <v>37.662745098039224</v>
      </c>
      <c r="T160">
        <f>POWER(原图!T160/255,理论!$J$6)*255</f>
        <v>19.768627450980393</v>
      </c>
      <c r="U160">
        <f>POWER(原图!U160/255,理论!$J$6)*255</f>
        <v>81.317647058823525</v>
      </c>
      <c r="V160">
        <f>POWER(原图!V160/255,理论!$J$6)*255</f>
        <v>42.415686274509802</v>
      </c>
      <c r="W160">
        <f>POWER(原图!W160/255,理论!$J$6)*255</f>
        <v>97.898039215686282</v>
      </c>
      <c r="X160">
        <f>POWER(原图!X160/255,理论!$J$6)*255</f>
        <v>49.192156862745094</v>
      </c>
      <c r="Y160">
        <f>POWER(原图!Y160/255,理论!$J$6)*255</f>
        <v>11.435294117647059</v>
      </c>
      <c r="Z160">
        <f>POWER(原图!Z160/255,理论!$J$6)*255</f>
        <v>22.65098039215686</v>
      </c>
      <c r="AA160">
        <f>POWER(原图!AA160/255,理论!$J$6)*255</f>
        <v>99.141176470588235</v>
      </c>
      <c r="AB160">
        <f>POWER(原图!AB160/255,理论!$J$6)*255</f>
        <v>13.650980392156864</v>
      </c>
      <c r="AC160">
        <f>POWER(原图!AC160/255,理论!$J$6)*255</f>
        <v>22.058823529411768</v>
      </c>
      <c r="AD160">
        <f>POWER(原图!AD160/255,理论!$J$6)*255</f>
        <v>80.192156862745094</v>
      </c>
      <c r="AE160">
        <f>POWER(原图!AE160/255,理论!$J$6)*255</f>
        <v>106.76470588235294</v>
      </c>
      <c r="AF160">
        <f>POWER(原图!AF160/255,理论!$J$6)*255</f>
        <v>40.003921568627447</v>
      </c>
      <c r="AG160">
        <f>POWER(原图!AG160/255,理论!$J$6)*255</f>
        <v>50.074509803921565</v>
      </c>
      <c r="AH160">
        <f>POWER(原图!AH160/255,理论!$J$6)*255</f>
        <v>10.603921568627451</v>
      </c>
      <c r="AI160">
        <f>POWER(原图!AI160/255,理论!$J$6)*255</f>
        <v>53.682352941176461</v>
      </c>
      <c r="AJ160">
        <f>POWER(原图!AJ160/255,理论!$J$6)*255</f>
        <v>44.062745098039223</v>
      </c>
      <c r="AK160">
        <f>POWER(原图!AK160/255,理论!$J$6)*255</f>
        <v>22.058823529411768</v>
      </c>
      <c r="AL160">
        <f>POWER(原图!AL160/255,理论!$J$6)*255</f>
        <v>67.298039215686259</v>
      </c>
      <c r="AM160">
        <f>POWER(原图!AM160/255,理论!$J$6)*255</f>
        <v>110.68235294117648</v>
      </c>
      <c r="AN160">
        <f>POWER(原图!AN160/255,理论!$J$6)*255</f>
        <v>71.470588235294116</v>
      </c>
      <c r="AO160">
        <f>POWER(原图!AO160/255,理论!$J$6)*255</f>
        <v>87.06274509803923</v>
      </c>
      <c r="AP160">
        <f>POWER(原图!AP160/255,理论!$J$6)*255</f>
        <v>97.898039215686282</v>
      </c>
      <c r="AQ160">
        <f>POWER(原图!AQ160/255,理论!$J$6)*255</f>
        <v>3.2980392156862748</v>
      </c>
      <c r="AR160">
        <f>POWER(原图!AR160/255,理论!$J$6)*255</f>
        <v>82.45098039215685</v>
      </c>
      <c r="AS160">
        <f>POWER(原图!AS160/255,理论!$J$6)*255</f>
        <v>76.862745098039241</v>
      </c>
      <c r="AT160">
        <f>POWER(原图!AT160/255,理论!$J$6)*255</f>
        <v>48.317647058823525</v>
      </c>
      <c r="AU160">
        <f>POWER(原图!AU160/255,理论!$J$6)*255</f>
        <v>8.6627450980392169</v>
      </c>
      <c r="AV160">
        <f>POWER(原图!AV160/255,理论!$J$6)*255</f>
        <v>41.603921568627456</v>
      </c>
      <c r="AW160">
        <f>POWER(原图!AW160/255,理论!$J$6)*255</f>
        <v>60.298039215686273</v>
      </c>
      <c r="AX160">
        <f>POWER(原图!AX160/255,理论!$J$6)*255</f>
        <v>91.8</v>
      </c>
      <c r="AY160">
        <f>POWER(原图!AY160/255,理论!$J$6)*255</f>
        <v>100.3921568627451</v>
      </c>
      <c r="AZ160">
        <f>POWER(原图!AZ160/255,理论!$J$6)*255</f>
        <v>6.9176470588235297</v>
      </c>
      <c r="BA160">
        <f>POWER(原图!BA160/255,理论!$J$6)*255</f>
        <v>60.298039215686273</v>
      </c>
      <c r="BB160">
        <f>POWER(原图!BB160/255,理论!$J$6)*255</f>
        <v>75.768627450980375</v>
      </c>
      <c r="BC160">
        <f>POWER(原图!BC160/255,理论!$J$6)*255</f>
        <v>0.31764705882352939</v>
      </c>
      <c r="BD160">
        <f>POWER(原图!BD160/255,理论!$J$6)*255</f>
        <v>59.329411764705881</v>
      </c>
      <c r="BE160">
        <f>POWER(原图!BE160/255,理论!$J$6)*255</f>
        <v>12.741176470588236</v>
      </c>
      <c r="BF160">
        <f>POWER(原图!BF160/255,理论!$J$6)*255</f>
        <v>7.9411764705882364</v>
      </c>
      <c r="BG160">
        <f>POWER(原图!BG160/255,理论!$J$6)*255</f>
        <v>11.862745098039218</v>
      </c>
      <c r="BH160">
        <f>POWER(原图!BH160/255,理论!$J$6)*255</f>
        <v>4.8039215686274526</v>
      </c>
      <c r="BI160">
        <f>POWER(原图!BI160/255,理论!$J$6)*255</f>
        <v>40.800000000000011</v>
      </c>
      <c r="BJ160">
        <f>POWER(原图!BJ160/255,理论!$J$6)*255</f>
        <v>0.88235294117647056</v>
      </c>
      <c r="BK160">
        <f>POWER(原图!BK160/255,理论!$J$6)*255</f>
        <v>2.6509803921568627</v>
      </c>
      <c r="BL160">
        <f>POWER(原图!BL160/255,理论!$J$6)*255</f>
        <v>60.298039215686273</v>
      </c>
      <c r="BM160">
        <f>POWER(原图!BM160/255,理论!$J$6)*255</f>
        <v>9.0352941176470587</v>
      </c>
      <c r="BN160">
        <f>POWER(原图!BN160/255,理论!$J$6)*255</f>
        <v>0.66274509803921566</v>
      </c>
      <c r="BO160">
        <f>POWER(原图!BO160/255,理论!$J$6)*255</f>
        <v>18.133333333333333</v>
      </c>
      <c r="BP160">
        <f>POWER(原图!BP160/255,理论!$J$6)*255</f>
        <v>0.47450980392156861</v>
      </c>
      <c r="BQ160">
        <f>POWER(原图!BQ160/255,理论!$J$6)*255</f>
        <v>1.4156862745098038</v>
      </c>
      <c r="BR160">
        <f>POWER(原图!BR160/255,理论!$J$6)*255</f>
        <v>0.31764705882352939</v>
      </c>
      <c r="BS160">
        <f>POWER(原图!BS160/255,理论!$J$6)*255</f>
        <v>0.47450980392156861</v>
      </c>
      <c r="BT160">
        <f>POWER(原图!BT160/255,理论!$J$6)*255</f>
        <v>0.66274509803921566</v>
      </c>
      <c r="BU160">
        <f>POWER(原图!BU160/255,理论!$J$6)*255</f>
        <v>0.76862745098039209</v>
      </c>
      <c r="BV160">
        <f>POWER(原图!BV160/255,理论!$J$6)*255</f>
        <v>0.31764705882352939</v>
      </c>
      <c r="BW160">
        <f>POWER(原图!BW160/255,理论!$J$6)*255</f>
        <v>0.47450980392156861</v>
      </c>
      <c r="BX160">
        <f>POWER(原图!BX160/255,理论!$J$6)*255</f>
        <v>0.31764705882352939</v>
      </c>
      <c r="BY160">
        <f>POWER(原图!BY160/255,理论!$J$6)*255</f>
        <v>0.31764705882352939</v>
      </c>
      <c r="BZ160">
        <f>POWER(原图!BZ160/255,理论!$J$6)*255</f>
        <v>0.56470588235294117</v>
      </c>
      <c r="CA160">
        <f>POWER(原图!CA160/255,理论!$J$6)*255</f>
        <v>0.76862745098039209</v>
      </c>
      <c r="CB160">
        <f>POWER(原图!CB160/255,理论!$J$6)*255</f>
        <v>1.003921568627451</v>
      </c>
      <c r="CC160">
        <f>POWER(原图!CC160/255,理论!$J$6)*255</f>
        <v>2.0745098039215684</v>
      </c>
      <c r="CD160">
        <f>POWER(原图!CD160/255,理论!$J$6)*255</f>
        <v>9.8039215686274499</v>
      </c>
      <c r="CE160">
        <f>POWER(原图!CE160/255,理论!$J$6)*255</f>
        <v>29.682352941176472</v>
      </c>
      <c r="CF160">
        <f>POWER(原图!CF160/255,理论!$J$6)*255</f>
        <v>74.682352941176461</v>
      </c>
      <c r="CG160">
        <f>POWER(原图!CG160/255,理论!$J$6)*255</f>
        <v>63.250980392156869</v>
      </c>
      <c r="CH160">
        <f>POWER(原图!CH160/255,理论!$J$6)*255</f>
        <v>73.603921568627442</v>
      </c>
      <c r="CI160">
        <f>POWER(原图!CI160/255,理论!$J$6)*255</f>
        <v>13.650980392156864</v>
      </c>
      <c r="CJ160">
        <f>POWER(原图!CJ160/255,理论!$J$6)*255</f>
        <v>30.368627450980391</v>
      </c>
      <c r="CK160">
        <f>POWER(原图!CK160/255,理论!$J$6)*255</f>
        <v>46.592156862745099</v>
      </c>
      <c r="CL160">
        <f>POWER(原图!CL160/255,理论!$J$6)*255</f>
        <v>41.603921568627456</v>
      </c>
      <c r="CM160">
        <f>POWER(原图!CM160/255,理论!$J$6)*255</f>
        <v>1.003921568627451</v>
      </c>
      <c r="CN160">
        <f>POWER(原图!CN160/255,理论!$J$6)*255</f>
        <v>29.682352941176472</v>
      </c>
      <c r="CO160">
        <f>POWER(原图!CO160/255,理论!$J$6)*255</f>
        <v>6.9176470588235297</v>
      </c>
      <c r="CP160">
        <f>POWER(原图!CP160/255,理论!$J$6)*255</f>
        <v>1.7294117647058824</v>
      </c>
      <c r="CQ160">
        <f>POWER(原图!CQ160/255,理论!$J$6)*255</f>
        <v>5.9647058823529422</v>
      </c>
      <c r="CR160">
        <f>POWER(原图!CR160/255,理论!$J$6)*255</f>
        <v>60.298039215686273</v>
      </c>
      <c r="CS160">
        <f>POWER(原图!CS160/255,理论!$J$6)*255</f>
        <v>10.603921568627451</v>
      </c>
      <c r="CT160">
        <f>POWER(原图!CT160/255,理论!$J$6)*255</f>
        <v>26.368627450980398</v>
      </c>
      <c r="CU160">
        <f>POWER(原图!CU160/255,理论!$J$6)*255</f>
        <v>43.235294117647058</v>
      </c>
      <c r="CV160">
        <f>POWER(原图!CV160/255,理论!$J$6)*255</f>
        <v>18.670588235294115</v>
      </c>
      <c r="CW160">
        <f>POWER(原图!CW160/255,理论!$J$6)*255</f>
        <v>28.333333333333332</v>
      </c>
      <c r="CX160">
        <f>POWER(原图!CX160/255,理论!$J$6)*255</f>
        <v>27.015686274509807</v>
      </c>
      <c r="CY160">
        <f>POWER(原图!CY160/255,理论!$J$6)*255</f>
        <v>32.47450980392157</v>
      </c>
      <c r="CZ160">
        <f>POWER(原图!CZ160/255,理论!$J$6)*255</f>
        <v>27.015686274509807</v>
      </c>
      <c r="DA160">
        <f>POWER(原图!DA160/255,理论!$J$6)*255</f>
        <v>0.56470588235294117</v>
      </c>
      <c r="DB160">
        <f>POWER(原图!DB160/255,理论!$J$6)*255</f>
        <v>23.858823529411769</v>
      </c>
      <c r="DC160">
        <f>POWER(原图!DC160/255,理论!$J$6)*255</f>
        <v>34.650980392156868</v>
      </c>
      <c r="DD160">
        <f>POWER(原图!DD160/255,理论!$J$6)*255</f>
        <v>14.117647058823529</v>
      </c>
      <c r="DE160">
        <f>POWER(原图!DE160/255,理论!$J$6)*255</f>
        <v>11.435294117647059</v>
      </c>
      <c r="DF160">
        <f>POWER(原图!DF160/255,理论!$J$6)*255</f>
        <v>11.862745098039218</v>
      </c>
      <c r="DG160">
        <f>POWER(原图!DG160/255,理论!$J$6)*255</f>
        <v>34.650980392156868</v>
      </c>
      <c r="DH160">
        <f>POWER(原图!DH160/255,理论!$J$6)*255</f>
        <v>10.603921568627451</v>
      </c>
      <c r="DI160">
        <f>POWER(原图!DI160/255,理论!$J$6)*255</f>
        <v>9.415686274509806</v>
      </c>
      <c r="DJ160">
        <f>POWER(原图!DJ160/255,理论!$J$6)*255</f>
        <v>46.592156862745099</v>
      </c>
      <c r="DK160">
        <f>POWER(原图!DK160/255,理论!$J$6)*255</f>
        <v>25.098039215686274</v>
      </c>
      <c r="DL160">
        <f>POWER(原图!DL160/255,理论!$J$6)*255</f>
        <v>2.8588235294117648</v>
      </c>
      <c r="DM160">
        <f>POWER(原图!DM160/255,理论!$J$6)*255</f>
        <v>2.8588235294117648</v>
      </c>
      <c r="DN160">
        <f>POWER(原图!DN160/255,理论!$J$6)*255</f>
        <v>5.3686274509803926</v>
      </c>
      <c r="DO160">
        <f>POWER(原图!DO160/255,理论!$J$6)*255</f>
        <v>58.368627450980398</v>
      </c>
      <c r="DP160">
        <f>POWER(原图!DP160/255,理论!$J$6)*255</f>
        <v>2.2588235294117647</v>
      </c>
      <c r="DQ160">
        <f>POWER(原图!DQ160/255,理论!$J$6)*255</f>
        <v>1.7294117647058824</v>
      </c>
      <c r="DR160">
        <f>POWER(原图!DR160/255,理论!$J$6)*255</f>
        <v>2.0745098039215684</v>
      </c>
      <c r="DS160">
        <f>POWER(原图!DS160/255,理论!$J$6)*255</f>
        <v>1.2705882352941176</v>
      </c>
      <c r="DT160">
        <f>POWER(原图!DT160/255,理论!$J$6)*255</f>
        <v>2.6509803921568627</v>
      </c>
      <c r="DU160">
        <f>POWER(原图!DU160/255,理论!$J$6)*255</f>
        <v>21.47450980392157</v>
      </c>
      <c r="DV160">
        <f>POWER(原图!DV160/255,理论!$J$6)*255</f>
        <v>0.76862745098039209</v>
      </c>
      <c r="DW160">
        <f>POWER(原图!DW160/255,理论!$J$6)*255</f>
        <v>15.074509803921568</v>
      </c>
      <c r="DX160">
        <f>POWER(原图!DX160/255,理论!$J$6)*255</f>
        <v>0.76862745098039209</v>
      </c>
      <c r="DY160">
        <f>POWER(原图!DY160/255,理论!$J$6)*255</f>
        <v>6.2745098039215685</v>
      </c>
      <c r="DZ160">
        <f>POWER(原图!DZ160/255,理论!$J$6)*255</f>
        <v>81.317647058823525</v>
      </c>
      <c r="EA160">
        <f>POWER(原图!EA160/255,理论!$J$6)*255</f>
        <v>1.003921568627451</v>
      </c>
      <c r="EB160">
        <f>POWER(原图!EB160/255,理论!$J$6)*255</f>
        <v>17.603921568627452</v>
      </c>
      <c r="EC160">
        <f>POWER(原图!EC160/255,理论!$J$6)*255</f>
        <v>40.800000000000011</v>
      </c>
      <c r="ED160">
        <f>POWER(原图!ED160/255,理论!$J$6)*255</f>
        <v>3.7686274509803921</v>
      </c>
      <c r="EE160">
        <f>POWER(原图!EE160/255,理论!$J$6)*255</f>
        <v>3.2980392156862748</v>
      </c>
      <c r="EF160">
        <f>POWER(原图!EF160/255,理论!$J$6)*255</f>
        <v>66.274509803921561</v>
      </c>
      <c r="EG160">
        <f>POWER(原图!EG160/255,理论!$J$6)*255</f>
        <v>38.435294117647061</v>
      </c>
      <c r="EH160">
        <f>POWER(原图!EH160/255,理论!$J$6)*255</f>
        <v>62.258823529411771</v>
      </c>
      <c r="EI160">
        <f>POWER(原图!EI160/255,理论!$J$6)*255</f>
        <v>50.964705882352945</v>
      </c>
      <c r="EJ160">
        <f>POWER(原图!EJ160/255,理论!$J$6)*255</f>
        <v>13.192156862745099</v>
      </c>
      <c r="EK160">
        <f>POWER(原图!EK160/255,理论!$J$6)*255</f>
        <v>6.2745098039215685</v>
      </c>
      <c r="EL160">
        <f>POWER(原图!EL160/255,理论!$J$6)*255</f>
        <v>10.200000000000003</v>
      </c>
      <c r="EM160">
        <f>POWER(原图!EM160/255,理论!$J$6)*255</f>
        <v>42.415686274509802</v>
      </c>
      <c r="EN160">
        <f>POWER(原图!EN160/255,理论!$J$6)*255</f>
        <v>13.650980392156864</v>
      </c>
      <c r="EO160">
        <f>POWER(原图!EO160/255,理论!$J$6)*255</f>
        <v>47.450980392156872</v>
      </c>
      <c r="EP160">
        <f>POWER(原图!EP160/255,理论!$J$6)*255</f>
        <v>49.192156862745094</v>
      </c>
      <c r="EQ160">
        <f>POWER(原图!EQ160/255,理论!$J$6)*255</f>
        <v>49.192156862745094</v>
      </c>
      <c r="ER160">
        <f>POWER(原图!ER160/255,理论!$J$6)*255</f>
        <v>2.0745098039215684</v>
      </c>
      <c r="ES160">
        <f>POWER(原图!ES160/255,理论!$J$6)*255</f>
        <v>1.7294117647058824</v>
      </c>
      <c r="ET160">
        <f>POWER(原图!ET160/255,理论!$J$6)*255</f>
        <v>3.0745098039215684</v>
      </c>
      <c r="EU160">
        <f>POWER(原图!EU160/255,理论!$J$6)*255</f>
        <v>0.88235294117647056</v>
      </c>
      <c r="EV160">
        <f>POWER(原图!EV160/255,理论!$J$6)*255</f>
        <v>0.31764705882352939</v>
      </c>
      <c r="EW160">
        <f>POWER(原图!EW160/255,理论!$J$6)*255</f>
        <v>0.31764705882352939</v>
      </c>
      <c r="EX160">
        <f>POWER(原图!EX160/255,理论!$J$6)*255</f>
        <v>0.88235294117647056</v>
      </c>
      <c r="EY160">
        <f>POWER(原图!EY160/255,理论!$J$6)*255</f>
        <v>0.66274509803921566</v>
      </c>
      <c r="EZ160">
        <f>POWER(原图!EZ160/255,理论!$J$6)*255</f>
        <v>0.56470588235294117</v>
      </c>
      <c r="FA160">
        <f>POWER(原图!FA160/255,理论!$J$6)*255</f>
        <v>0.47450980392156861</v>
      </c>
      <c r="FB160">
        <f>POWER(原图!FB160/255,理论!$J$6)*255</f>
        <v>0.47450980392156861</v>
      </c>
      <c r="FC160">
        <f>POWER(原图!FC160/255,理论!$J$6)*255</f>
        <v>2.0745098039215684</v>
      </c>
      <c r="FD160">
        <f>POWER(原图!FD160/255,理论!$J$6)*255</f>
        <v>4.5333333333333332</v>
      </c>
      <c r="FE160">
        <f>POWER(原图!FE160/255,理论!$J$6)*255</f>
        <v>3.5294117647058822</v>
      </c>
      <c r="FF160">
        <f>POWER(原图!FF160/255,理论!$J$6)*255</f>
        <v>29.003921568627455</v>
      </c>
      <c r="FG160">
        <f>POWER(原图!FG160/255,理论!$J$6)*255</f>
        <v>19.768627450980393</v>
      </c>
      <c r="FH160">
        <f>POWER(原图!FH160/255,理论!$J$6)*255</f>
        <v>43.235294117647058</v>
      </c>
      <c r="FI160">
        <f>POWER(原图!FI160/255,理论!$J$6)*255</f>
        <v>52.768627450980397</v>
      </c>
      <c r="FJ160">
        <f>POWER(原图!FJ160/255,理论!$J$6)*255</f>
        <v>69.368627450980412</v>
      </c>
      <c r="FK160">
        <f>POWER(原图!FK160/255,理论!$J$6)*255</f>
        <v>23.858823529411769</v>
      </c>
      <c r="FL160">
        <f>POWER(原图!FL160/255,理论!$J$6)*255</f>
        <v>52.768627450980397</v>
      </c>
      <c r="FM160">
        <f>POWER(原图!FM160/255,理论!$J$6)*255</f>
        <v>18.133333333333333</v>
      </c>
      <c r="FN160">
        <f>POWER(原图!FN160/255,理论!$J$6)*255</f>
        <v>9.415686274509806</v>
      </c>
      <c r="FO160">
        <f>POWER(原图!FO160/255,理论!$J$6)*255</f>
        <v>85.898039215686282</v>
      </c>
      <c r="FP160">
        <f>POWER(原图!FP160/255,理论!$J$6)*255</f>
        <v>33.192156862745094</v>
      </c>
      <c r="FQ160">
        <f>POWER(原图!FQ160/255,理论!$J$6)*255</f>
        <v>61.274509803921568</v>
      </c>
      <c r="FR160">
        <f>POWER(原图!FR160/255,理论!$J$6)*255</f>
        <v>49.192156862745094</v>
      </c>
      <c r="FS160">
        <f>POWER(原图!FS160/255,理论!$J$6)*255</f>
        <v>61.274509803921568</v>
      </c>
      <c r="FT160">
        <f>POWER(原图!FT160/255,理论!$J$6)*255</f>
        <v>39.2156862745098</v>
      </c>
      <c r="FU160">
        <f>POWER(原图!FU160/255,理论!$J$6)*255</f>
        <v>4.2705882352941185</v>
      </c>
      <c r="FV160">
        <f>POWER(原图!FV160/255,理论!$J$6)*255</f>
        <v>18.133333333333333</v>
      </c>
      <c r="FW160">
        <f>POWER(原图!FW160/255,理论!$J$6)*255</f>
        <v>60.298039215686273</v>
      </c>
      <c r="FX160">
        <f>POWER(原图!FX160/255,理论!$J$6)*255</f>
        <v>35.392156862745097</v>
      </c>
      <c r="FY160">
        <f>POWER(原图!FY160/255,理论!$J$6)*255</f>
        <v>71.470588235294116</v>
      </c>
      <c r="FZ160">
        <f>POWER(原图!FZ160/255,理论!$J$6)*255</f>
        <v>80.192156862745094</v>
      </c>
      <c r="GA160">
        <f>POWER(原图!GA160/255,理论!$J$6)*255</f>
        <v>53.682352941176461</v>
      </c>
      <c r="GB160">
        <f>POWER(原图!GB160/255,理论!$J$6)*255</f>
        <v>20.898039215686275</v>
      </c>
      <c r="GC160">
        <f>POWER(原图!GC160/255,理论!$J$6)*255</f>
        <v>75.768627450980375</v>
      </c>
      <c r="GD160">
        <f>POWER(原图!GD160/255,理论!$J$6)*255</f>
        <v>45.741176470588236</v>
      </c>
      <c r="GE160">
        <f>POWER(原图!GE160/255,理论!$J$6)*255</f>
        <v>8.6627450980392169</v>
      </c>
      <c r="GF160">
        <f>POWER(原图!GF160/255,理论!$J$6)*255</f>
        <v>17.603921568627452</v>
      </c>
      <c r="GG160">
        <f>POWER(原图!GG160/255,理论!$J$6)*255</f>
        <v>39.2156862745098</v>
      </c>
      <c r="GH160">
        <f>POWER(原图!GH160/255,理论!$J$6)*255</f>
        <v>15.074509803921568</v>
      </c>
      <c r="GI160">
        <f>POWER(原图!GI160/255,理论!$J$6)*255</f>
        <v>23.858823529411769</v>
      </c>
      <c r="GJ160">
        <f>POWER(原图!GJ160/255,理论!$J$6)*255</f>
        <v>17.082352941176474</v>
      </c>
      <c r="GK160">
        <f>POWER(原图!GK160/255,理论!$J$6)*255</f>
        <v>54.603921568627456</v>
      </c>
      <c r="GL160">
        <f>POWER(原图!GL160/255,理论!$J$6)*255</f>
        <v>40.800000000000011</v>
      </c>
      <c r="GM160">
        <f>POWER(原图!GM160/255,理论!$J$6)*255</f>
        <v>21.47450980392157</v>
      </c>
      <c r="GN160">
        <f>POWER(原图!GN160/255,理论!$J$6)*255</f>
        <v>13.650980392156864</v>
      </c>
      <c r="GO160">
        <f>POWER(原图!GO160/255,理论!$J$6)*255</f>
        <v>35.392156862745097</v>
      </c>
      <c r="GP160">
        <f>POWER(原图!GP160/255,理论!$J$6)*255</f>
        <v>35.392156862745097</v>
      </c>
      <c r="GQ160">
        <f>POWER(原图!GQ160/255,理论!$J$6)*255</f>
        <v>27.670588235294119</v>
      </c>
      <c r="GR160">
        <f>POWER(原图!GR160/255,理论!$J$6)*255</f>
        <v>48.317647058823525</v>
      </c>
    </row>
    <row r="161" spans="1:200" ht="28.2" customHeight="1" x14ac:dyDescent="0.25">
      <c r="A161">
        <f>POWER(原图!A161/255,理论!$J$6)*255</f>
        <v>5.9647058823529422</v>
      </c>
      <c r="B161">
        <f>POWER(原图!B161/255,理论!$J$6)*255</f>
        <v>26.368627450980398</v>
      </c>
      <c r="C161">
        <f>POWER(原图!C161/255,理论!$J$6)*255</f>
        <v>82.45098039215685</v>
      </c>
      <c r="D161">
        <f>POWER(原图!D161/255,理论!$J$6)*255</f>
        <v>5.3686274509803926</v>
      </c>
      <c r="E161">
        <f>POWER(原图!E161/255,理论!$J$6)*255</f>
        <v>19.21568627450981</v>
      </c>
      <c r="F161">
        <f>POWER(原图!F161/255,理论!$J$6)*255</f>
        <v>50.964705882352945</v>
      </c>
      <c r="G161">
        <f>POWER(原图!G161/255,理论!$J$6)*255</f>
        <v>64.250980392156862</v>
      </c>
      <c r="H161">
        <f>POWER(原图!H161/255,理论!$J$6)*255</f>
        <v>30.368627450980391</v>
      </c>
      <c r="I161">
        <f>POWER(原图!I161/255,理论!$J$6)*255</f>
        <v>25.72941176470588</v>
      </c>
      <c r="J161">
        <f>POWER(原图!J161/255,理论!$J$6)*255</f>
        <v>38.435294117647061</v>
      </c>
      <c r="K161">
        <f>POWER(原图!K161/255,理论!$J$6)*255</f>
        <v>27.670588235294119</v>
      </c>
      <c r="L161">
        <f>POWER(原图!L161/255,理论!$J$6)*255</f>
        <v>89.41568627450981</v>
      </c>
      <c r="M161">
        <f>POWER(原图!M161/255,理论!$J$6)*255</f>
        <v>122.85882352941175</v>
      </c>
      <c r="N161">
        <f>POWER(原图!N161/255,理论!$J$6)*255</f>
        <v>7.5921568627450977</v>
      </c>
      <c r="O161">
        <f>POWER(原图!O161/255,理论!$J$6)*255</f>
        <v>29.682352941176472</v>
      </c>
      <c r="P161">
        <f>POWER(原图!P161/255,理论!$J$6)*255</f>
        <v>7.2509803921568636</v>
      </c>
      <c r="Q161">
        <f>POWER(原图!Q161/255,理论!$J$6)*255</f>
        <v>0.88235294117647056</v>
      </c>
      <c r="R161">
        <f>POWER(原图!R161/255,理论!$J$6)*255</f>
        <v>46.592156862745099</v>
      </c>
      <c r="S161">
        <f>POWER(原图!S161/255,理论!$J$6)*255</f>
        <v>15.564705882352943</v>
      </c>
      <c r="T161">
        <f>POWER(原图!T161/255,理论!$J$6)*255</f>
        <v>16.062745098039215</v>
      </c>
      <c r="U161">
        <f>POWER(原图!U161/255,理论!$J$6)*255</f>
        <v>15.074509803921568</v>
      </c>
      <c r="V161">
        <f>POWER(原图!V161/255,理论!$J$6)*255</f>
        <v>77.964705882352959</v>
      </c>
      <c r="W161">
        <f>POWER(原图!W161/255,理论!$J$6)*255</f>
        <v>17.082352941176474</v>
      </c>
      <c r="X161">
        <f>POWER(原图!X161/255,理论!$J$6)*255</f>
        <v>36.141176470588235</v>
      </c>
      <c r="Y161">
        <f>POWER(原图!Y161/255,理论!$J$6)*255</f>
        <v>11.015686274509806</v>
      </c>
      <c r="Z161">
        <f>POWER(原图!Z161/255,理论!$J$6)*255</f>
        <v>36.898039215686275</v>
      </c>
      <c r="AA161">
        <f>POWER(原图!AA161/255,理论!$J$6)*255</f>
        <v>116.01568627450982</v>
      </c>
      <c r="AB161">
        <f>POWER(原图!AB161/255,理论!$J$6)*255</f>
        <v>41.603921568627456</v>
      </c>
      <c r="AC161">
        <f>POWER(原图!AC161/255,理论!$J$6)*255</f>
        <v>109.3686274509804</v>
      </c>
      <c r="AD161">
        <f>POWER(原图!AD161/255,理论!$J$6)*255</f>
        <v>1.7294117647058824</v>
      </c>
      <c r="AE161">
        <f>POWER(原图!AE161/255,理论!$J$6)*255</f>
        <v>80.192156862745094</v>
      </c>
      <c r="AF161">
        <f>POWER(原图!AF161/255,理论!$J$6)*255</f>
        <v>40.800000000000011</v>
      </c>
      <c r="AG161">
        <f>POWER(原图!AG161/255,理论!$J$6)*255</f>
        <v>13.192156862745099</v>
      </c>
      <c r="AH161">
        <f>POWER(原图!AH161/255,理论!$J$6)*255</f>
        <v>44.062745098039223</v>
      </c>
      <c r="AI161">
        <f>POWER(原图!AI161/255,理论!$J$6)*255</f>
        <v>30.368627450980391</v>
      </c>
      <c r="AJ161">
        <f>POWER(原图!AJ161/255,理论!$J$6)*255</f>
        <v>31.764705882352946</v>
      </c>
      <c r="AK161">
        <f>POWER(原图!AK161/255,理论!$J$6)*255</f>
        <v>41.603921568627456</v>
      </c>
      <c r="AL161">
        <f>POWER(原图!AL161/255,理论!$J$6)*255</f>
        <v>3.0745098039215684</v>
      </c>
      <c r="AM161">
        <f>POWER(原图!AM161/255,理论!$J$6)*255</f>
        <v>118.72941176470589</v>
      </c>
      <c r="AN161">
        <f>POWER(原图!AN161/255,理论!$J$6)*255</f>
        <v>73.603921568627442</v>
      </c>
      <c r="AO161">
        <f>POWER(原图!AO161/255,理论!$J$6)*255</f>
        <v>18.133333333333333</v>
      </c>
      <c r="AP161">
        <f>POWER(原图!AP161/255,理论!$J$6)*255</f>
        <v>112.00392156862745</v>
      </c>
      <c r="AQ161">
        <f>POWER(原图!AQ161/255,理论!$J$6)*255</f>
        <v>108.06274509803923</v>
      </c>
      <c r="AR161">
        <f>POWER(原图!AR161/255,理论!$J$6)*255</f>
        <v>16.56862745098039</v>
      </c>
      <c r="AS161">
        <f>POWER(原图!AS161/255,理论!$J$6)*255</f>
        <v>82.45098039215685</v>
      </c>
      <c r="AT161">
        <f>POWER(原图!AT161/255,理论!$J$6)*255</f>
        <v>87.06274509803923</v>
      </c>
      <c r="AU161">
        <f>POWER(原图!AU161/255,理论!$J$6)*255</f>
        <v>7.9411764705882364</v>
      </c>
      <c r="AV161">
        <f>POWER(原图!AV161/255,理论!$J$6)*255</f>
        <v>49.192156862745094</v>
      </c>
      <c r="AW161">
        <f>POWER(原图!AW161/255,理论!$J$6)*255</f>
        <v>45.741176470588236</v>
      </c>
      <c r="AX161">
        <f>POWER(原图!AX161/255,理论!$J$6)*255</f>
        <v>62.258823529411771</v>
      </c>
      <c r="AY161">
        <f>POWER(原图!AY161/255,理论!$J$6)*255</f>
        <v>68.329411764705895</v>
      </c>
      <c r="AZ161">
        <f>POWER(原图!AZ161/255,理论!$J$6)*255</f>
        <v>72.533333333333331</v>
      </c>
      <c r="BA161">
        <f>POWER(原图!BA161/255,理论!$J$6)*255</f>
        <v>6.2745098039215685</v>
      </c>
      <c r="BB161">
        <f>POWER(原图!BB161/255,理论!$J$6)*255</f>
        <v>50.964705882352945</v>
      </c>
      <c r="BC161">
        <f>POWER(原图!BC161/255,理论!$J$6)*255</f>
        <v>8.6627450980392169</v>
      </c>
      <c r="BD161">
        <f>POWER(原图!BD161/255,理论!$J$6)*255</f>
        <v>12.741176470588236</v>
      </c>
      <c r="BE161">
        <f>POWER(原图!BE161/255,理论!$J$6)*255</f>
        <v>40.800000000000011</v>
      </c>
      <c r="BF161">
        <f>POWER(原图!BF161/255,理论!$J$6)*255</f>
        <v>5.9647058823529422</v>
      </c>
      <c r="BG161">
        <f>POWER(原图!BG161/255,理论!$J$6)*255</f>
        <v>55.533333333333339</v>
      </c>
      <c r="BH161">
        <f>POWER(原图!BH161/255,理论!$J$6)*255</f>
        <v>14.592156862745099</v>
      </c>
      <c r="BI161">
        <f>POWER(原图!BI161/255,理论!$J$6)*255</f>
        <v>24.47450980392157</v>
      </c>
      <c r="BJ161">
        <f>POWER(原图!BJ161/255,理论!$J$6)*255</f>
        <v>36.141176470588235</v>
      </c>
      <c r="BK161">
        <f>POWER(原图!BK161/255,理论!$J$6)*255</f>
        <v>0.66274509803921566</v>
      </c>
      <c r="BL161">
        <f>POWER(原图!BL161/255,理论!$J$6)*255</f>
        <v>82.45098039215685</v>
      </c>
      <c r="BM161">
        <f>POWER(原图!BM161/255,理论!$J$6)*255</f>
        <v>43.235294117647058</v>
      </c>
      <c r="BN161">
        <f>POWER(原图!BN161/255,理论!$J$6)*255</f>
        <v>6.5921568627450995</v>
      </c>
      <c r="BO161">
        <f>POWER(原图!BO161/255,理论!$J$6)*255</f>
        <v>9.8039215686274499</v>
      </c>
      <c r="BP161">
        <f>POWER(原图!BP161/255,理论!$J$6)*255</f>
        <v>1.7294117647058824</v>
      </c>
      <c r="BQ161">
        <f>POWER(原图!BQ161/255,理论!$J$6)*255</f>
        <v>9.8039215686274499</v>
      </c>
      <c r="BR161">
        <f>POWER(原图!BR161/255,理论!$J$6)*255</f>
        <v>9.0352941176470587</v>
      </c>
      <c r="BS161">
        <f>POWER(原图!BS161/255,理论!$J$6)*255</f>
        <v>3.5294117647058822</v>
      </c>
      <c r="BT161">
        <f>POWER(原图!BT161/255,理论!$J$6)*255</f>
        <v>0.76862745098039209</v>
      </c>
      <c r="BU161">
        <f>POWER(原图!BU161/255,理论!$J$6)*255</f>
        <v>0.25098039215686274</v>
      </c>
      <c r="BV161">
        <f>POWER(原图!BV161/255,理论!$J$6)*255</f>
        <v>0.31764705882352939</v>
      </c>
      <c r="BW161">
        <f>POWER(原图!BW161/255,理论!$J$6)*255</f>
        <v>0.31764705882352939</v>
      </c>
      <c r="BX161">
        <f>POWER(原图!BX161/255,理论!$J$6)*255</f>
        <v>0.25098039215686274</v>
      </c>
      <c r="BY161">
        <f>POWER(原图!BY161/255,理论!$J$6)*255</f>
        <v>0.56470588235294117</v>
      </c>
      <c r="BZ161">
        <f>POWER(原图!BZ161/255,理论!$J$6)*255</f>
        <v>0.31764705882352939</v>
      </c>
      <c r="CA161">
        <f>POWER(原图!CA161/255,理论!$J$6)*255</f>
        <v>0.31764705882352939</v>
      </c>
      <c r="CB161">
        <f>POWER(原图!CB161/255,理论!$J$6)*255</f>
        <v>0.47450980392156861</v>
      </c>
      <c r="CC161">
        <f>POWER(原图!CC161/255,理论!$J$6)*255</f>
        <v>0.66274509803921566</v>
      </c>
      <c r="CD161">
        <f>POWER(原图!CD161/255,理论!$J$6)*255</f>
        <v>0.76862745098039209</v>
      </c>
      <c r="CE161">
        <f>POWER(原图!CE161/255,理论!$J$6)*255</f>
        <v>1.003921568627451</v>
      </c>
      <c r="CF161">
        <f>POWER(原图!CF161/255,理论!$J$6)*255</f>
        <v>15.074509803921568</v>
      </c>
      <c r="CG161">
        <f>POWER(原图!CG161/255,理论!$J$6)*255</f>
        <v>90.603921568627442</v>
      </c>
      <c r="CH161">
        <f>POWER(原图!CH161/255,理论!$J$6)*255</f>
        <v>10.603921568627451</v>
      </c>
      <c r="CI161">
        <f>POWER(原图!CI161/255,理论!$J$6)*255</f>
        <v>27.670588235294119</v>
      </c>
      <c r="CJ161">
        <f>POWER(原图!CJ161/255,理论!$J$6)*255</f>
        <v>104.19215686274508</v>
      </c>
      <c r="CK161">
        <f>POWER(原图!CK161/255,理论!$J$6)*255</f>
        <v>41.603921568627456</v>
      </c>
      <c r="CL161">
        <f>POWER(原图!CL161/255,理论!$J$6)*255</f>
        <v>5.9647058823529422</v>
      </c>
      <c r="CM161">
        <f>POWER(原图!CM161/255,理论!$J$6)*255</f>
        <v>3.5294117647058822</v>
      </c>
      <c r="CN161">
        <f>POWER(原图!CN161/255,理论!$J$6)*255</f>
        <v>69.368627450980412</v>
      </c>
      <c r="CO161">
        <f>POWER(原图!CO161/255,理论!$J$6)*255</f>
        <v>2.8588235294117648</v>
      </c>
      <c r="CP161">
        <f>POWER(原图!CP161/255,理论!$J$6)*255</f>
        <v>1.5686274509803921</v>
      </c>
      <c r="CQ161">
        <f>POWER(原图!CQ161/255,理论!$J$6)*255</f>
        <v>46.592156862745099</v>
      </c>
      <c r="CR161">
        <f>POWER(原图!CR161/255,理论!$J$6)*255</f>
        <v>37.662745098039224</v>
      </c>
      <c r="CS161">
        <f>POWER(原图!CS161/255,理论!$J$6)*255</f>
        <v>23.858823529411769</v>
      </c>
      <c r="CT161">
        <f>POWER(原图!CT161/255,理论!$J$6)*255</f>
        <v>28.333333333333332</v>
      </c>
      <c r="CU161">
        <f>POWER(原图!CU161/255,理论!$J$6)*255</f>
        <v>40.003921568627447</v>
      </c>
      <c r="CV161">
        <f>POWER(原图!CV161/255,理论!$J$6)*255</f>
        <v>5.9647058823529422</v>
      </c>
      <c r="CW161">
        <f>POWER(原图!CW161/255,理论!$J$6)*255</f>
        <v>10.603921568627451</v>
      </c>
      <c r="CX161">
        <f>POWER(原图!CX161/255,理论!$J$6)*255</f>
        <v>20.329411764705881</v>
      </c>
      <c r="CY161">
        <f>POWER(原图!CY161/255,理论!$J$6)*255</f>
        <v>11.435294117647059</v>
      </c>
      <c r="CZ161">
        <f>POWER(原图!CZ161/255,理论!$J$6)*255</f>
        <v>25.098039215686274</v>
      </c>
      <c r="DA161">
        <f>POWER(原图!DA161/255,理论!$J$6)*255</f>
        <v>32.47450980392157</v>
      </c>
      <c r="DB161">
        <f>POWER(原图!DB161/255,理论!$J$6)*255</f>
        <v>9.8039215686274499</v>
      </c>
      <c r="DC161">
        <f>POWER(原图!DC161/255,理论!$J$6)*255</f>
        <v>42.415686274509802</v>
      </c>
      <c r="DD161">
        <f>POWER(原图!DD161/255,理论!$J$6)*255</f>
        <v>16.56862745098039</v>
      </c>
      <c r="DE161">
        <f>POWER(原图!DE161/255,理论!$J$6)*255</f>
        <v>1.2705882352941176</v>
      </c>
      <c r="DF161">
        <f>POWER(原图!DF161/255,理论!$J$6)*255</f>
        <v>6.2745098039215685</v>
      </c>
      <c r="DG161">
        <f>POWER(原图!DG161/255,理论!$J$6)*255</f>
        <v>59.329411764705881</v>
      </c>
      <c r="DH161">
        <f>POWER(原图!DH161/255,理论!$J$6)*255</f>
        <v>24.47450980392157</v>
      </c>
      <c r="DI161">
        <f>POWER(原图!DI161/255,理论!$J$6)*255</f>
        <v>18.670588235294115</v>
      </c>
      <c r="DJ161">
        <f>POWER(原图!DJ161/255,理论!$J$6)*255</f>
        <v>37.662745098039224</v>
      </c>
      <c r="DK161">
        <f>POWER(原图!DK161/255,理论!$J$6)*255</f>
        <v>85.898039215686282</v>
      </c>
      <c r="DL161">
        <f>POWER(原图!DL161/255,理论!$J$6)*255</f>
        <v>23.250980392156858</v>
      </c>
      <c r="DM161">
        <f>POWER(原图!DM161/255,理论!$J$6)*255</f>
        <v>2.0745098039215684</v>
      </c>
      <c r="DN161">
        <f>POWER(原图!DN161/255,理论!$J$6)*255</f>
        <v>19.768627450980393</v>
      </c>
      <c r="DO161">
        <f>POWER(原图!DO161/255,理论!$J$6)*255</f>
        <v>25.098039215686274</v>
      </c>
      <c r="DP161">
        <f>POWER(原图!DP161/255,理论!$J$6)*255</f>
        <v>18.670588235294115</v>
      </c>
      <c r="DQ161">
        <f>POWER(原图!DQ161/255,理论!$J$6)*255</f>
        <v>3.0745098039215684</v>
      </c>
      <c r="DR161">
        <f>POWER(原图!DR161/255,理论!$J$6)*255</f>
        <v>1.4156862745098038</v>
      </c>
      <c r="DS161">
        <f>POWER(原图!DS161/255,理论!$J$6)*255</f>
        <v>1.1333333333333333</v>
      </c>
      <c r="DT161">
        <f>POWER(原图!DT161/255,理论!$J$6)*255</f>
        <v>1.7294117647058824</v>
      </c>
      <c r="DU161">
        <f>POWER(原图!DU161/255,理论!$J$6)*255</f>
        <v>13.192156862745099</v>
      </c>
      <c r="DV161">
        <f>POWER(原图!DV161/255,理论!$J$6)*255</f>
        <v>0.47450980392156861</v>
      </c>
      <c r="DW161">
        <f>POWER(原图!DW161/255,理论!$J$6)*255</f>
        <v>2.6509803921568627</v>
      </c>
      <c r="DX161">
        <f>POWER(原图!DX161/255,理论!$J$6)*255</f>
        <v>3.7686274509803921</v>
      </c>
      <c r="DY161">
        <f>POWER(原图!DY161/255,理论!$J$6)*255</f>
        <v>3.0745098039215684</v>
      </c>
      <c r="DZ161">
        <f>POWER(原图!DZ161/255,理论!$J$6)*255</f>
        <v>31.764705882352946</v>
      </c>
      <c r="EA161">
        <f>POWER(原图!EA161/255,理论!$J$6)*255</f>
        <v>3.5294117647058822</v>
      </c>
      <c r="EB161">
        <f>POWER(原图!EB161/255,理论!$J$6)*255</f>
        <v>97.898039215686282</v>
      </c>
      <c r="EC161">
        <f>POWER(原图!EC161/255,理论!$J$6)*255</f>
        <v>61.274509803921568</v>
      </c>
      <c r="ED161">
        <f>POWER(原图!ED161/255,理论!$J$6)*255</f>
        <v>2.2588235294117647</v>
      </c>
      <c r="EE161">
        <f>POWER(原图!EE161/255,理论!$J$6)*255</f>
        <v>26.368627450980398</v>
      </c>
      <c r="EF161">
        <f>POWER(原图!EF161/255,理论!$J$6)*255</f>
        <v>22.65098039215686</v>
      </c>
      <c r="EG161">
        <f>POWER(原图!EG161/255,理论!$J$6)*255</f>
        <v>66.274509803921561</v>
      </c>
      <c r="EH161">
        <f>POWER(原图!EH161/255,理论!$J$6)*255</f>
        <v>22.65098039215686</v>
      </c>
      <c r="EI161">
        <f>POWER(原图!EI161/255,理论!$J$6)*255</f>
        <v>15.564705882352943</v>
      </c>
      <c r="EJ161">
        <f>POWER(原图!EJ161/255,理论!$J$6)*255</f>
        <v>10.603921568627451</v>
      </c>
      <c r="EK161">
        <f>POWER(原图!EK161/255,理论!$J$6)*255</f>
        <v>70.41568627450981</v>
      </c>
      <c r="EL161">
        <f>POWER(原图!EL161/255,理论!$J$6)*255</f>
        <v>53.682352941176461</v>
      </c>
      <c r="EM161">
        <f>POWER(原图!EM161/255,理论!$J$6)*255</f>
        <v>33.192156862745094</v>
      </c>
      <c r="EN161">
        <f>POWER(原图!EN161/255,理论!$J$6)*255</f>
        <v>2.6509803921568627</v>
      </c>
      <c r="EO161">
        <f>POWER(原图!EO161/255,理论!$J$6)*255</f>
        <v>25.098039215686274</v>
      </c>
      <c r="EP161">
        <f>POWER(原图!EP161/255,理论!$J$6)*255</f>
        <v>6.9176470588235297</v>
      </c>
      <c r="EQ161">
        <f>POWER(原图!EQ161/255,理论!$J$6)*255</f>
        <v>27.015686274509807</v>
      </c>
      <c r="ER161">
        <f>POWER(原图!ER161/255,理论!$J$6)*255</f>
        <v>5.3686274509803926</v>
      </c>
      <c r="ES161">
        <f>POWER(原图!ES161/255,理论!$J$6)*255</f>
        <v>40.003921568627447</v>
      </c>
      <c r="ET161">
        <f>POWER(原图!ET161/255,理论!$J$6)*255</f>
        <v>8.2980392156862735</v>
      </c>
      <c r="EU161">
        <f>POWER(原图!EU161/255,理论!$J$6)*255</f>
        <v>15.564705882352943</v>
      </c>
      <c r="EV161">
        <f>POWER(原图!EV161/255,理论!$J$6)*255</f>
        <v>2.0745098039215684</v>
      </c>
      <c r="EW161">
        <f>POWER(原图!EW161/255,理论!$J$6)*255</f>
        <v>2.6509803921568627</v>
      </c>
      <c r="EX161">
        <f>POWER(原图!EX161/255,理论!$J$6)*255</f>
        <v>1.003921568627451</v>
      </c>
      <c r="EY161">
        <f>POWER(原图!EY161/255,理论!$J$6)*255</f>
        <v>0.76862745098039209</v>
      </c>
      <c r="EZ161">
        <f>POWER(原图!EZ161/255,理论!$J$6)*255</f>
        <v>1.003921568627451</v>
      </c>
      <c r="FA161">
        <f>POWER(原图!FA161/255,理论!$J$6)*255</f>
        <v>0.66274509803921566</v>
      </c>
      <c r="FB161">
        <f>POWER(原图!FB161/255,理论!$J$6)*255</f>
        <v>1.003921568627451</v>
      </c>
      <c r="FC161">
        <f>POWER(原图!FC161/255,理论!$J$6)*255</f>
        <v>0.19215686274509802</v>
      </c>
      <c r="FD161">
        <f>POWER(原图!FD161/255,理论!$J$6)*255</f>
        <v>4.8039215686274526</v>
      </c>
      <c r="FE161">
        <f>POWER(原图!FE161/255,理论!$J$6)*255</f>
        <v>15.074509803921568</v>
      </c>
      <c r="FF161">
        <f>POWER(原图!FF161/255,理论!$J$6)*255</f>
        <v>17.082352941176474</v>
      </c>
      <c r="FG161">
        <f>POWER(原图!FG161/255,理论!$J$6)*255</f>
        <v>12.741176470588236</v>
      </c>
      <c r="FH161">
        <f>POWER(原图!FH161/255,理论!$J$6)*255</f>
        <v>34.650980392156868</v>
      </c>
      <c r="FI161">
        <f>POWER(原图!FI161/255,理论!$J$6)*255</f>
        <v>22.65098039215686</v>
      </c>
      <c r="FJ161">
        <f>POWER(原图!FJ161/255,理论!$J$6)*255</f>
        <v>63.250980392156869</v>
      </c>
      <c r="FK161">
        <f>POWER(原图!FK161/255,理论!$J$6)*255</f>
        <v>50.074509803921565</v>
      </c>
      <c r="FL161">
        <f>POWER(原图!FL161/255,理论!$J$6)*255</f>
        <v>23.250980392156858</v>
      </c>
      <c r="FM161">
        <f>POWER(原图!FM161/255,理论!$J$6)*255</f>
        <v>70.41568627450981</v>
      </c>
      <c r="FN161">
        <f>POWER(原图!FN161/255,理论!$J$6)*255</f>
        <v>25.098039215686274</v>
      </c>
      <c r="FO161">
        <f>POWER(原图!FO161/255,理论!$J$6)*255</f>
        <v>66.274509803921561</v>
      </c>
      <c r="FP161">
        <f>POWER(原图!FP161/255,理论!$J$6)*255</f>
        <v>55.533333333333339</v>
      </c>
      <c r="FQ161">
        <f>POWER(原图!FQ161/255,理论!$J$6)*255</f>
        <v>81.317647058823525</v>
      </c>
      <c r="FR161">
        <f>POWER(原图!FR161/255,理论!$J$6)*255</f>
        <v>41.603921568627456</v>
      </c>
      <c r="FS161">
        <f>POWER(原图!FS161/255,理论!$J$6)*255</f>
        <v>29.003921568627455</v>
      </c>
      <c r="FT161">
        <f>POWER(原图!FT161/255,理论!$J$6)*255</f>
        <v>58.368627450980398</v>
      </c>
      <c r="FU161">
        <f>POWER(原图!FU161/255,理论!$J$6)*255</f>
        <v>20.898039215686275</v>
      </c>
      <c r="FV161">
        <f>POWER(原图!FV161/255,理论!$J$6)*255</f>
        <v>10.200000000000003</v>
      </c>
      <c r="FW161">
        <f>POWER(原图!FW161/255,理论!$J$6)*255</f>
        <v>6.2745098039215685</v>
      </c>
      <c r="FX161">
        <f>POWER(原图!FX161/255,理论!$J$6)*255</f>
        <v>50.964705882352945</v>
      </c>
      <c r="FY161">
        <f>POWER(原图!FY161/255,理论!$J$6)*255</f>
        <v>45.741176470588236</v>
      </c>
      <c r="FZ161">
        <f>POWER(原图!FZ161/255,理论!$J$6)*255</f>
        <v>43.235294117647058</v>
      </c>
      <c r="GA161">
        <f>POWER(原图!GA161/255,理论!$J$6)*255</f>
        <v>77.964705882352959</v>
      </c>
      <c r="GB161">
        <f>POWER(原图!GB161/255,理论!$J$6)*255</f>
        <v>58.368627450980398</v>
      </c>
      <c r="GC161">
        <f>POWER(原图!GC161/255,理论!$J$6)*255</f>
        <v>66.274509803921561</v>
      </c>
      <c r="GD161">
        <f>POWER(原图!GD161/255,理论!$J$6)*255</f>
        <v>16.062745098039215</v>
      </c>
      <c r="GE161">
        <f>POWER(原图!GE161/255,理论!$J$6)*255</f>
        <v>31.062745098039215</v>
      </c>
      <c r="GF161">
        <f>POWER(原图!GF161/255,理论!$J$6)*255</f>
        <v>31.764705882352946</v>
      </c>
      <c r="GG161">
        <f>POWER(原图!GG161/255,理论!$J$6)*255</f>
        <v>7.9411764705882364</v>
      </c>
      <c r="GH161">
        <f>POWER(原图!GH161/255,理论!$J$6)*255</f>
        <v>39.2156862745098</v>
      </c>
      <c r="GI161">
        <f>POWER(原图!GI161/255,理论!$J$6)*255</f>
        <v>50.964705882352945</v>
      </c>
      <c r="GJ161">
        <f>POWER(原图!GJ161/255,理论!$J$6)*255</f>
        <v>36.141176470588235</v>
      </c>
      <c r="GK161">
        <f>POWER(原图!GK161/255,理论!$J$6)*255</f>
        <v>29.003921568627455</v>
      </c>
      <c r="GL161">
        <f>POWER(原图!GL161/255,理论!$J$6)*255</f>
        <v>42.415686274509802</v>
      </c>
      <c r="GM161">
        <f>POWER(原图!GM161/255,理论!$J$6)*255</f>
        <v>10.200000000000003</v>
      </c>
      <c r="GN161">
        <f>POWER(原图!GN161/255,理论!$J$6)*255</f>
        <v>51.86274509803922</v>
      </c>
      <c r="GO161">
        <f>POWER(原图!GO161/255,理论!$J$6)*255</f>
        <v>32.47450980392157</v>
      </c>
      <c r="GP161">
        <f>POWER(原图!GP161/255,理论!$J$6)*255</f>
        <v>30.368627450980391</v>
      </c>
      <c r="GQ161">
        <f>POWER(原图!GQ161/255,理论!$J$6)*255</f>
        <v>23.250980392156858</v>
      </c>
      <c r="GR161">
        <f>POWER(原图!GR161/255,理论!$J$6)*255</f>
        <v>41.603921568627456</v>
      </c>
    </row>
    <row r="162" spans="1:200" ht="28.2" customHeight="1" x14ac:dyDescent="0.25">
      <c r="A162">
        <f>POWER(原图!A162/255,理论!$J$6)*255</f>
        <v>17.082352941176474</v>
      </c>
      <c r="B162">
        <f>POWER(原图!B162/255,理论!$J$6)*255</f>
        <v>17.082352941176474</v>
      </c>
      <c r="C162">
        <f>POWER(原图!C162/255,理论!$J$6)*255</f>
        <v>59.329411764705881</v>
      </c>
      <c r="D162">
        <f>POWER(原图!D162/255,理论!$J$6)*255</f>
        <v>52.768627450980397</v>
      </c>
      <c r="E162">
        <f>POWER(原图!E162/255,理论!$J$6)*255</f>
        <v>29.682352941176472</v>
      </c>
      <c r="F162">
        <f>POWER(原图!F162/255,理论!$J$6)*255</f>
        <v>37.662745098039224</v>
      </c>
      <c r="G162">
        <f>POWER(原图!G162/255,理论!$J$6)*255</f>
        <v>33.192156862745094</v>
      </c>
      <c r="H162">
        <f>POWER(原图!H162/255,理论!$J$6)*255</f>
        <v>70.41568627450981</v>
      </c>
      <c r="I162">
        <f>POWER(原图!I162/255,理论!$J$6)*255</f>
        <v>10.200000000000003</v>
      </c>
      <c r="J162">
        <f>POWER(原图!J162/255,理论!$J$6)*255</f>
        <v>1.8980392156862744</v>
      </c>
      <c r="K162">
        <f>POWER(原图!K162/255,理论!$J$6)*255</f>
        <v>33.192156862745094</v>
      </c>
      <c r="L162">
        <f>POWER(原图!L162/255,理论!$J$6)*255</f>
        <v>25.72941176470588</v>
      </c>
      <c r="M162">
        <f>POWER(原图!M162/255,理论!$J$6)*255</f>
        <v>44.062745098039223</v>
      </c>
      <c r="N162">
        <f>POWER(原图!N162/255,理论!$J$6)*255</f>
        <v>45.741176470588236</v>
      </c>
      <c r="O162">
        <f>POWER(原图!O162/255,理论!$J$6)*255</f>
        <v>8.6627450980392169</v>
      </c>
      <c r="P162">
        <f>POWER(原图!P162/255,理论!$J$6)*255</f>
        <v>70.41568627450981</v>
      </c>
      <c r="Q162">
        <f>POWER(原图!Q162/255,理论!$J$6)*255</f>
        <v>8.6627450980392169</v>
      </c>
      <c r="R162">
        <f>POWER(原图!R162/255,理论!$J$6)*255</f>
        <v>19.21568627450981</v>
      </c>
      <c r="S162">
        <f>POWER(原图!S162/255,理论!$J$6)*255</f>
        <v>36.141176470588235</v>
      </c>
      <c r="T162">
        <f>POWER(原图!T162/255,理论!$J$6)*255</f>
        <v>19.768627450980393</v>
      </c>
      <c r="U162">
        <f>POWER(原图!U162/255,理论!$J$6)*255</f>
        <v>29.682352941176472</v>
      </c>
      <c r="V162">
        <f>POWER(原图!V162/255,理论!$J$6)*255</f>
        <v>40.003921568627447</v>
      </c>
      <c r="W162">
        <f>POWER(原图!W162/255,理论!$J$6)*255</f>
        <v>1.7294117647058824</v>
      </c>
      <c r="X162">
        <f>POWER(原图!X162/255,理论!$J$6)*255</f>
        <v>15.074509803921568</v>
      </c>
      <c r="Y162">
        <f>POWER(原图!Y162/255,理论!$J$6)*255</f>
        <v>10.200000000000003</v>
      </c>
      <c r="Z162">
        <f>POWER(原图!Z162/255,理论!$J$6)*255</f>
        <v>68.329411764705895</v>
      </c>
      <c r="AA162">
        <f>POWER(原图!AA162/255,理论!$J$6)*255</f>
        <v>77.964705882352959</v>
      </c>
      <c r="AB162">
        <f>POWER(原图!AB162/255,理论!$J$6)*255</f>
        <v>66.274509803921561</v>
      </c>
      <c r="AC162">
        <f>POWER(原图!AC162/255,理论!$J$6)*255</f>
        <v>29.003921568627455</v>
      </c>
      <c r="AD162">
        <f>POWER(原图!AD162/255,理论!$J$6)*255</f>
        <v>52.768627450980397</v>
      </c>
      <c r="AE162">
        <f>POWER(原图!AE162/255,理论!$J$6)*255</f>
        <v>51.86274509803922</v>
      </c>
      <c r="AF162">
        <f>POWER(原图!AF162/255,理论!$J$6)*255</f>
        <v>42.415686274509802</v>
      </c>
      <c r="AG162">
        <f>POWER(原图!AG162/255,理论!$J$6)*255</f>
        <v>11.435294117647059</v>
      </c>
      <c r="AH162">
        <f>POWER(原图!AH162/255,理论!$J$6)*255</f>
        <v>34.650980392156868</v>
      </c>
      <c r="AI162">
        <f>POWER(原图!AI162/255,理论!$J$6)*255</f>
        <v>44.898039215686275</v>
      </c>
      <c r="AJ162">
        <f>POWER(原图!AJ162/255,理论!$J$6)*255</f>
        <v>33.917647058823526</v>
      </c>
      <c r="AK162">
        <f>POWER(原图!AK162/255,理论!$J$6)*255</f>
        <v>28.333333333333332</v>
      </c>
      <c r="AL162">
        <f>POWER(原图!AL162/255,理论!$J$6)*255</f>
        <v>3.7686274509803921</v>
      </c>
      <c r="AM162">
        <f>POWER(原图!AM162/255,理论!$J$6)*255</f>
        <v>48.317647058823525</v>
      </c>
      <c r="AN162">
        <f>POWER(原图!AN162/255,理论!$J$6)*255</f>
        <v>106.76470588235294</v>
      </c>
      <c r="AO162">
        <f>POWER(原图!AO162/255,理论!$J$6)*255</f>
        <v>22.65098039215686</v>
      </c>
      <c r="AP162">
        <f>POWER(原图!AP162/255,理论!$J$6)*255</f>
        <v>55.533333333333339</v>
      </c>
      <c r="AQ162">
        <f>POWER(原图!AQ162/255,理论!$J$6)*255</f>
        <v>96.662745098039224</v>
      </c>
      <c r="AR162">
        <f>POWER(原图!AR162/255,理论!$J$6)*255</f>
        <v>21.47450980392157</v>
      </c>
      <c r="AS162">
        <f>POWER(原图!AS162/255,理论!$J$6)*255</f>
        <v>56.470588235294116</v>
      </c>
      <c r="AT162">
        <f>POWER(原图!AT162/255,理论!$J$6)*255</f>
        <v>84.741176470588229</v>
      </c>
      <c r="AU162">
        <f>POWER(原图!AU162/255,理论!$J$6)*255</f>
        <v>39.2156862745098</v>
      </c>
      <c r="AV162">
        <f>POWER(原图!AV162/255,理论!$J$6)*255</f>
        <v>25.098039215686274</v>
      </c>
      <c r="AW162">
        <f>POWER(原图!AW162/255,理论!$J$6)*255</f>
        <v>81.317647058823525</v>
      </c>
      <c r="AX162">
        <f>POWER(原图!AX162/255,理论!$J$6)*255</f>
        <v>13.192156862745099</v>
      </c>
      <c r="AY162">
        <f>POWER(原图!AY162/255,理论!$J$6)*255</f>
        <v>5.9647058823529422</v>
      </c>
      <c r="AZ162">
        <f>POWER(原图!AZ162/255,理论!$J$6)*255</f>
        <v>58.368627450980398</v>
      </c>
      <c r="BA162">
        <f>POWER(原图!BA162/255,理论!$J$6)*255</f>
        <v>21.47450980392157</v>
      </c>
      <c r="BB162">
        <f>POWER(原图!BB162/255,理论!$J$6)*255</f>
        <v>25.098039215686274</v>
      </c>
      <c r="BC162">
        <f>POWER(原图!BC162/255,理论!$J$6)*255</f>
        <v>71.470588235294116</v>
      </c>
      <c r="BD162">
        <f>POWER(原图!BD162/255,理论!$J$6)*255</f>
        <v>11.862745098039218</v>
      </c>
      <c r="BE162">
        <f>POWER(原图!BE162/255,理论!$J$6)*255</f>
        <v>69.368627450980412</v>
      </c>
      <c r="BF162">
        <f>POWER(原图!BF162/255,理论!$J$6)*255</f>
        <v>62.258823529411771</v>
      </c>
      <c r="BG162">
        <f>POWER(原图!BG162/255,理论!$J$6)*255</f>
        <v>4.8039215686274526</v>
      </c>
      <c r="BH162">
        <f>POWER(原图!BH162/255,理论!$J$6)*255</f>
        <v>70.41568627450981</v>
      </c>
      <c r="BI162">
        <f>POWER(原图!BI162/255,理论!$J$6)*255</f>
        <v>30.368627450980391</v>
      </c>
      <c r="BJ162">
        <f>POWER(原图!BJ162/255,理论!$J$6)*255</f>
        <v>56.470588235294116</v>
      </c>
      <c r="BK162">
        <f>POWER(原图!BK162/255,理论!$J$6)*255</f>
        <v>27.670588235294119</v>
      </c>
      <c r="BL162">
        <f>POWER(原图!BL162/255,理论!$J$6)*255</f>
        <v>3.5294117647058822</v>
      </c>
      <c r="BM162">
        <f>POWER(原图!BM162/255,理论!$J$6)*255</f>
        <v>34.650980392156868</v>
      </c>
      <c r="BN162">
        <f>POWER(原图!BN162/255,理论!$J$6)*255</f>
        <v>36.141176470588235</v>
      </c>
      <c r="BO162">
        <f>POWER(原图!BO162/255,理论!$J$6)*255</f>
        <v>8.6627450980392169</v>
      </c>
      <c r="BP162">
        <f>POWER(原图!BP162/255,理论!$J$6)*255</f>
        <v>33.917647058823526</v>
      </c>
      <c r="BQ162">
        <f>POWER(原图!BQ162/255,理论!$J$6)*255</f>
        <v>12.741176470588236</v>
      </c>
      <c r="BR162">
        <f>POWER(原图!BR162/255,理论!$J$6)*255</f>
        <v>14.592156862745099</v>
      </c>
      <c r="BS162">
        <f>POWER(原图!BS162/255,理论!$J$6)*255</f>
        <v>25.098039215686274</v>
      </c>
      <c r="BT162">
        <f>POWER(原图!BT162/255,理论!$J$6)*255</f>
        <v>0.56470588235294117</v>
      </c>
      <c r="BU162">
        <f>POWER(原图!BU162/255,理论!$J$6)*255</f>
        <v>23.250980392156858</v>
      </c>
      <c r="BV162">
        <f>POWER(原图!BV162/255,理论!$J$6)*255</f>
        <v>0.14117647058823529</v>
      </c>
      <c r="BW162">
        <f>POWER(原图!BW162/255,理论!$J$6)*255</f>
        <v>0.66274509803921566</v>
      </c>
      <c r="BX162">
        <f>POWER(原图!BX162/255,理论!$J$6)*255</f>
        <v>0.19215686274509802</v>
      </c>
      <c r="BY162">
        <f>POWER(原图!BY162/255,理论!$J$6)*255</f>
        <v>0.47450980392156861</v>
      </c>
      <c r="BZ162">
        <f>POWER(原图!BZ162/255,理论!$J$6)*255</f>
        <v>0.31764705882352939</v>
      </c>
      <c r="CA162">
        <f>POWER(原图!CA162/255,理论!$J$6)*255</f>
        <v>0.31764705882352939</v>
      </c>
      <c r="CB162">
        <f>POWER(原图!CB162/255,理论!$J$6)*255</f>
        <v>0.47450980392156861</v>
      </c>
      <c r="CC162">
        <f>POWER(原图!CC162/255,理论!$J$6)*255</f>
        <v>0.66274509803921566</v>
      </c>
      <c r="CD162">
        <f>POWER(原图!CD162/255,理论!$J$6)*255</f>
        <v>0.56470588235294117</v>
      </c>
      <c r="CE162">
        <f>POWER(原图!CE162/255,理论!$J$6)*255</f>
        <v>0.66274509803921566</v>
      </c>
      <c r="CF162">
        <f>POWER(原图!CF162/255,理论!$J$6)*255</f>
        <v>1.5686274509803921</v>
      </c>
      <c r="CG162">
        <f>POWER(原图!CG162/255,理论!$J$6)*255</f>
        <v>1.2705882352941176</v>
      </c>
      <c r="CH162">
        <f>POWER(原图!CH162/255,理论!$J$6)*255</f>
        <v>5.6627450980392151</v>
      </c>
      <c r="CI162">
        <f>POWER(原图!CI162/255,理论!$J$6)*255</f>
        <v>32.47450980392157</v>
      </c>
      <c r="CJ162">
        <f>POWER(原图!CJ162/255,理论!$J$6)*255</f>
        <v>51.86274509803922</v>
      </c>
      <c r="CK162">
        <f>POWER(原图!CK162/255,理论!$J$6)*255</f>
        <v>13.650980392156864</v>
      </c>
      <c r="CL162">
        <f>POWER(原图!CL162/255,理论!$J$6)*255</f>
        <v>50.964705882352945</v>
      </c>
      <c r="CM162">
        <f>POWER(原图!CM162/255,理论!$J$6)*255</f>
        <v>48.317647058823525</v>
      </c>
      <c r="CN162">
        <f>POWER(原图!CN162/255,理论!$J$6)*255</f>
        <v>35.392156862745097</v>
      </c>
      <c r="CO162">
        <f>POWER(原图!CO162/255,理论!$J$6)*255</f>
        <v>22.058823529411768</v>
      </c>
      <c r="CP162">
        <f>POWER(原图!CP162/255,理论!$J$6)*255</f>
        <v>33.192156862745094</v>
      </c>
      <c r="CQ162">
        <f>POWER(原图!CQ162/255,理论!$J$6)*255</f>
        <v>67.298039215686259</v>
      </c>
      <c r="CR162">
        <f>POWER(原图!CR162/255,理论!$J$6)*255</f>
        <v>5.9647058823529422</v>
      </c>
      <c r="CS162">
        <f>POWER(原图!CS162/255,理论!$J$6)*255</f>
        <v>10.603921568627451</v>
      </c>
      <c r="CT162">
        <f>POWER(原图!CT162/255,理论!$J$6)*255</f>
        <v>9.8039215686274499</v>
      </c>
      <c r="CU162">
        <f>POWER(原图!CU162/255,理论!$J$6)*255</f>
        <v>20.898039215686275</v>
      </c>
      <c r="CV162">
        <f>POWER(原图!CV162/255,理论!$J$6)*255</f>
        <v>16.56862745098039</v>
      </c>
      <c r="CW162">
        <f>POWER(原图!CW162/255,理论!$J$6)*255</f>
        <v>0.76862745098039209</v>
      </c>
      <c r="CX162">
        <f>POWER(原图!CX162/255,理论!$J$6)*255</f>
        <v>12.741176470588236</v>
      </c>
      <c r="CY162">
        <f>POWER(原图!CY162/255,理论!$J$6)*255</f>
        <v>50.964705882352945</v>
      </c>
      <c r="CZ162">
        <f>POWER(原图!CZ162/255,理论!$J$6)*255</f>
        <v>2.2588235294117647</v>
      </c>
      <c r="DA162">
        <f>POWER(原图!DA162/255,理论!$J$6)*255</f>
        <v>4.0156862745098039</v>
      </c>
      <c r="DB162">
        <f>POWER(原图!DB162/255,理论!$J$6)*255</f>
        <v>45.741176470588236</v>
      </c>
      <c r="DC162">
        <f>POWER(原图!DC162/255,理论!$J$6)*255</f>
        <v>0.88235294117647056</v>
      </c>
      <c r="DD162">
        <f>POWER(原图!DD162/255,理论!$J$6)*255</f>
        <v>0.56470588235294117</v>
      </c>
      <c r="DE162">
        <f>POWER(原图!DE162/255,理论!$J$6)*255</f>
        <v>0.88235294117647056</v>
      </c>
      <c r="DF162">
        <f>POWER(原图!DF162/255,理论!$J$6)*255</f>
        <v>9.0352941176470587</v>
      </c>
      <c r="DG162">
        <f>POWER(原图!DG162/255,理论!$J$6)*255</f>
        <v>69.368627450980412</v>
      </c>
      <c r="DH162">
        <f>POWER(原图!DH162/255,理论!$J$6)*255</f>
        <v>27.670588235294119</v>
      </c>
      <c r="DI162">
        <f>POWER(原图!DI162/255,理论!$J$6)*255</f>
        <v>17.082352941176474</v>
      </c>
      <c r="DJ162">
        <f>POWER(原图!DJ162/255,理论!$J$6)*255</f>
        <v>59.329411764705881</v>
      </c>
      <c r="DK162">
        <f>POWER(原图!DK162/255,理论!$J$6)*255</f>
        <v>23.250980392156858</v>
      </c>
      <c r="DL162">
        <f>POWER(原图!DL162/255,理论!$J$6)*255</f>
        <v>13.650980392156864</v>
      </c>
      <c r="DM162">
        <f>POWER(原图!DM162/255,理论!$J$6)*255</f>
        <v>0.39215686274509803</v>
      </c>
      <c r="DN162">
        <f>POWER(原图!DN162/255,理论!$J$6)*255</f>
        <v>7.5921568627450977</v>
      </c>
      <c r="DO162">
        <f>POWER(原图!DO162/255,理论!$J$6)*255</f>
        <v>14.592156862745099</v>
      </c>
      <c r="DP162">
        <f>POWER(原图!DP162/255,理论!$J$6)*255</f>
        <v>51.86274509803922</v>
      </c>
      <c r="DQ162">
        <f>POWER(原图!DQ162/255,理论!$J$6)*255</f>
        <v>13.192156862745099</v>
      </c>
      <c r="DR162">
        <f>POWER(原图!DR162/255,理论!$J$6)*255</f>
        <v>1.8980392156862744</v>
      </c>
      <c r="DS162">
        <f>POWER(原图!DS162/255,理论!$J$6)*255</f>
        <v>4.8039215686274526</v>
      </c>
      <c r="DT162">
        <f>POWER(原图!DT162/255,理论!$J$6)*255</f>
        <v>0.88235294117647056</v>
      </c>
      <c r="DU162">
        <f>POWER(原图!DU162/255,理论!$J$6)*255</f>
        <v>6.9176470588235297</v>
      </c>
      <c r="DV162">
        <f>POWER(原图!DV162/255,理论!$J$6)*255</f>
        <v>1.5686274509803921</v>
      </c>
      <c r="DW162">
        <f>POWER(原图!DW162/255,理论!$J$6)*255</f>
        <v>11.862745098039218</v>
      </c>
      <c r="DX162">
        <f>POWER(原图!DX162/255,理论!$J$6)*255</f>
        <v>4.2705882352941185</v>
      </c>
      <c r="DY162">
        <f>POWER(原图!DY162/255,理论!$J$6)*255</f>
        <v>2.4509803921568625</v>
      </c>
      <c r="DZ162">
        <f>POWER(原图!DZ162/255,理论!$J$6)*255</f>
        <v>1.4156862745098038</v>
      </c>
      <c r="EA162">
        <f>POWER(原图!EA162/255,理论!$J$6)*255</f>
        <v>56.470588235294116</v>
      </c>
      <c r="EB162">
        <f>POWER(原图!EB162/255,理论!$J$6)*255</f>
        <v>26.368627450980398</v>
      </c>
      <c r="EC162">
        <f>POWER(原图!EC162/255,理论!$J$6)*255</f>
        <v>23.250980392156858</v>
      </c>
      <c r="ED162">
        <f>POWER(原图!ED162/255,理论!$J$6)*255</f>
        <v>11.015686274509806</v>
      </c>
      <c r="EE162">
        <f>POWER(原图!EE162/255,理论!$J$6)*255</f>
        <v>2.4509803921568625</v>
      </c>
      <c r="EF162">
        <f>POWER(原图!EF162/255,理论!$J$6)*255</f>
        <v>20.329411764705881</v>
      </c>
      <c r="EG162">
        <f>POWER(原图!EG162/255,理论!$J$6)*255</f>
        <v>31.062745098039215</v>
      </c>
      <c r="EH162">
        <f>POWER(原图!EH162/255,理论!$J$6)*255</f>
        <v>53.682352941176461</v>
      </c>
      <c r="EI162">
        <f>POWER(原图!EI162/255,理论!$J$6)*255</f>
        <v>15.074509803921568</v>
      </c>
      <c r="EJ162">
        <f>POWER(原图!EJ162/255,理论!$J$6)*255</f>
        <v>50.964705882352945</v>
      </c>
      <c r="EK162">
        <f>POWER(原图!EK162/255,理论!$J$6)*255</f>
        <v>11.862745098039218</v>
      </c>
      <c r="EL162">
        <f>POWER(原图!EL162/255,理论!$J$6)*255</f>
        <v>3.7686274509803921</v>
      </c>
      <c r="EM162">
        <f>POWER(原图!EM162/255,理论!$J$6)*255</f>
        <v>7.9411764705882364</v>
      </c>
      <c r="EN162">
        <f>POWER(原图!EN162/255,理论!$J$6)*255</f>
        <v>18.670588235294115</v>
      </c>
      <c r="EO162">
        <f>POWER(原图!EO162/255,理论!$J$6)*255</f>
        <v>5.9647058823529422</v>
      </c>
      <c r="EP162">
        <f>POWER(原图!EP162/255,理论!$J$6)*255</f>
        <v>16.062745098039215</v>
      </c>
      <c r="EQ162">
        <f>POWER(原图!EQ162/255,理论!$J$6)*255</f>
        <v>17.082352941176474</v>
      </c>
      <c r="ER162">
        <f>POWER(原图!ER162/255,理论!$J$6)*255</f>
        <v>7.2509803921568636</v>
      </c>
      <c r="ES162">
        <f>POWER(原图!ES162/255,理论!$J$6)*255</f>
        <v>105.47450980392159</v>
      </c>
      <c r="ET162">
        <f>POWER(原图!ET162/255,理论!$J$6)*255</f>
        <v>46.592156862745099</v>
      </c>
      <c r="EU162">
        <f>POWER(原图!EU162/255,理论!$J$6)*255</f>
        <v>2.4509803921568625</v>
      </c>
      <c r="EV162">
        <f>POWER(原图!EV162/255,理论!$J$6)*255</f>
        <v>26.368627450980398</v>
      </c>
      <c r="EW162">
        <f>POWER(原图!EW162/255,理论!$J$6)*255</f>
        <v>12.298039215686273</v>
      </c>
      <c r="EX162">
        <f>POWER(原图!EX162/255,理论!$J$6)*255</f>
        <v>1.4156862745098038</v>
      </c>
      <c r="EY162">
        <f>POWER(原图!EY162/255,理论!$J$6)*255</f>
        <v>3.0745098039215684</v>
      </c>
      <c r="EZ162">
        <f>POWER(原图!EZ162/255,理论!$J$6)*255</f>
        <v>2.0745098039215684</v>
      </c>
      <c r="FA162">
        <f>POWER(原图!FA162/255,理论!$J$6)*255</f>
        <v>1.5686274509803921</v>
      </c>
      <c r="FB162">
        <f>POWER(原图!FB162/255,理论!$J$6)*255</f>
        <v>1.2705882352941176</v>
      </c>
      <c r="FC162">
        <f>POWER(原图!FC162/255,理论!$J$6)*255</f>
        <v>1.5686274509803921</v>
      </c>
      <c r="FD162">
        <f>POWER(原图!FD162/255,理论!$J$6)*255</f>
        <v>0.88235294117647056</v>
      </c>
      <c r="FE162">
        <f>POWER(原图!FE162/255,理论!$J$6)*255</f>
        <v>7.2509803921568636</v>
      </c>
      <c r="FF162">
        <f>POWER(原图!FF162/255,理论!$J$6)*255</f>
        <v>21.47450980392157</v>
      </c>
      <c r="FG162">
        <f>POWER(原图!FG162/255,理论!$J$6)*255</f>
        <v>7.9411764705882364</v>
      </c>
      <c r="FH162">
        <f>POWER(原图!FH162/255,理论!$J$6)*255</f>
        <v>9.8039215686274499</v>
      </c>
      <c r="FI162">
        <f>POWER(原图!FI162/255,理论!$J$6)*255</f>
        <v>14.592156862745099</v>
      </c>
      <c r="FJ162">
        <f>POWER(原图!FJ162/255,理论!$J$6)*255</f>
        <v>28.333333333333332</v>
      </c>
      <c r="FK162">
        <f>POWER(原图!FK162/255,理论!$J$6)*255</f>
        <v>17.603921568627452</v>
      </c>
      <c r="FL162">
        <f>POWER(原图!FL162/255,理论!$J$6)*255</f>
        <v>5.3686274509803926</v>
      </c>
      <c r="FM162">
        <f>POWER(原图!FM162/255,理论!$J$6)*255</f>
        <v>34.650980392156868</v>
      </c>
      <c r="FN162">
        <f>POWER(原图!FN162/255,理论!$J$6)*255</f>
        <v>40.003921568627447</v>
      </c>
      <c r="FO162">
        <f>POWER(原图!FO162/255,理论!$J$6)*255</f>
        <v>26.368627450980398</v>
      </c>
      <c r="FP162">
        <f>POWER(原图!FP162/255,理论!$J$6)*255</f>
        <v>33.917647058823526</v>
      </c>
      <c r="FQ162">
        <f>POWER(原图!FQ162/255,理论!$J$6)*255</f>
        <v>33.917647058823526</v>
      </c>
      <c r="FR162">
        <f>POWER(原图!FR162/255,理论!$J$6)*255</f>
        <v>40.800000000000011</v>
      </c>
      <c r="FS162">
        <f>POWER(原图!FS162/255,理论!$J$6)*255</f>
        <v>13.192156862745099</v>
      </c>
      <c r="FT162">
        <f>POWER(原图!FT162/255,理论!$J$6)*255</f>
        <v>45.741176470588236</v>
      </c>
      <c r="FU162">
        <f>POWER(原图!FU162/255,理论!$J$6)*255</f>
        <v>73.603921568627442</v>
      </c>
      <c r="FV162">
        <f>POWER(原图!FV162/255,理论!$J$6)*255</f>
        <v>30.368627450980391</v>
      </c>
      <c r="FW162">
        <f>POWER(原图!FW162/255,理论!$J$6)*255</f>
        <v>1.8980392156862744</v>
      </c>
      <c r="FX162">
        <f>POWER(原图!FX162/255,理论!$J$6)*255</f>
        <v>2.8588235294117648</v>
      </c>
      <c r="FY162">
        <f>POWER(原图!FY162/255,理论!$J$6)*255</f>
        <v>5.9647058823529422</v>
      </c>
      <c r="FZ162">
        <f>POWER(原图!FZ162/255,理论!$J$6)*255</f>
        <v>4.8039215686274526</v>
      </c>
      <c r="GA162">
        <f>POWER(原图!GA162/255,理论!$J$6)*255</f>
        <v>33.917647058823526</v>
      </c>
      <c r="GB162">
        <f>POWER(原图!GB162/255,理论!$J$6)*255</f>
        <v>16.062745098039215</v>
      </c>
      <c r="GC162">
        <f>POWER(原图!GC162/255,理论!$J$6)*255</f>
        <v>79.074509803921572</v>
      </c>
      <c r="GD162">
        <f>POWER(原图!GD162/255,理论!$J$6)*255</f>
        <v>44.062745098039223</v>
      </c>
      <c r="GE162">
        <f>POWER(原图!GE162/255,理论!$J$6)*255</f>
        <v>49.192156862745094</v>
      </c>
      <c r="GF162">
        <f>POWER(原图!GF162/255,理论!$J$6)*255</f>
        <v>36.898039215686275</v>
      </c>
      <c r="GG162">
        <f>POWER(原图!GG162/255,理论!$J$6)*255</f>
        <v>17.082352941176474</v>
      </c>
      <c r="GH162">
        <f>POWER(原图!GH162/255,理论!$J$6)*255</f>
        <v>55.533333333333339</v>
      </c>
      <c r="GI162">
        <f>POWER(原图!GI162/255,理论!$J$6)*255</f>
        <v>69.368627450980412</v>
      </c>
      <c r="GJ162">
        <f>POWER(原图!GJ162/255,理论!$J$6)*255</f>
        <v>44.898039215686275</v>
      </c>
      <c r="GK162">
        <f>POWER(原图!GK162/255,理论!$J$6)*255</f>
        <v>9.0352941176470587</v>
      </c>
      <c r="GL162">
        <f>POWER(原图!GL162/255,理论!$J$6)*255</f>
        <v>26.368627450980398</v>
      </c>
      <c r="GM162">
        <f>POWER(原图!GM162/255,理论!$J$6)*255</f>
        <v>27.015686274509807</v>
      </c>
      <c r="GN162">
        <f>POWER(原图!GN162/255,理论!$J$6)*255</f>
        <v>35.392156862745097</v>
      </c>
      <c r="GO162">
        <f>POWER(原图!GO162/255,理论!$J$6)*255</f>
        <v>27.670588235294119</v>
      </c>
      <c r="GP162">
        <f>POWER(原图!GP162/255,理论!$J$6)*255</f>
        <v>19.768627450980393</v>
      </c>
      <c r="GQ162">
        <f>POWER(原图!GQ162/255,理论!$J$6)*255</f>
        <v>27.015686274509807</v>
      </c>
      <c r="GR162">
        <f>POWER(原图!GR162/255,理论!$J$6)*255</f>
        <v>40.800000000000011</v>
      </c>
    </row>
    <row r="163" spans="1:200" ht="28.2" customHeight="1" x14ac:dyDescent="0.25">
      <c r="A163">
        <f>POWER(原图!A163/255,理论!$J$6)*255</f>
        <v>70.41568627450981</v>
      </c>
      <c r="B163">
        <f>POWER(原图!B163/255,理论!$J$6)*255</f>
        <v>13.650980392156864</v>
      </c>
      <c r="C163">
        <f>POWER(原图!C163/255,理论!$J$6)*255</f>
        <v>46.592156862745099</v>
      </c>
      <c r="D163">
        <f>POWER(原图!D163/255,理论!$J$6)*255</f>
        <v>8.2980392156862735</v>
      </c>
      <c r="E163">
        <f>POWER(原图!E163/255,理论!$J$6)*255</f>
        <v>44.062745098039223</v>
      </c>
      <c r="F163">
        <f>POWER(原图!F163/255,理论!$J$6)*255</f>
        <v>20.898039215686275</v>
      </c>
      <c r="G163">
        <f>POWER(原图!G163/255,理论!$J$6)*255</f>
        <v>7.9411764705882364</v>
      </c>
      <c r="H163">
        <f>POWER(原图!H163/255,理论!$J$6)*255</f>
        <v>97.898039215686282</v>
      </c>
      <c r="I163">
        <f>POWER(原图!I163/255,理论!$J$6)*255</f>
        <v>4.2705882352941185</v>
      </c>
      <c r="J163">
        <f>POWER(原图!J163/255,理论!$J$6)*255</f>
        <v>2.0745098039215684</v>
      </c>
      <c r="K163">
        <f>POWER(原图!K163/255,理论!$J$6)*255</f>
        <v>44.898039215686275</v>
      </c>
      <c r="L163">
        <f>POWER(原图!L163/255,理论!$J$6)*255</f>
        <v>1.4156862745098038</v>
      </c>
      <c r="M163">
        <f>POWER(原图!M163/255,理论!$J$6)*255</f>
        <v>50.964705882352945</v>
      </c>
      <c r="N163">
        <f>POWER(原图!N163/255,理论!$J$6)*255</f>
        <v>43.235294117647058</v>
      </c>
      <c r="O163">
        <f>POWER(原图!O163/255,理论!$J$6)*255</f>
        <v>72.533333333333331</v>
      </c>
      <c r="P163">
        <f>POWER(原图!P163/255,理论!$J$6)*255</f>
        <v>94.215686274509778</v>
      </c>
      <c r="Q163">
        <f>POWER(原图!Q163/255,理论!$J$6)*255</f>
        <v>12.741176470588236</v>
      </c>
      <c r="R163">
        <f>POWER(原图!R163/255,理论!$J$6)*255</f>
        <v>0.66274509803921566</v>
      </c>
      <c r="S163">
        <f>POWER(原图!S163/255,理论!$J$6)*255</f>
        <v>22.058823529411768</v>
      </c>
      <c r="T163">
        <f>POWER(原图!T163/255,理论!$J$6)*255</f>
        <v>4.2705882352941185</v>
      </c>
      <c r="U163">
        <f>POWER(原图!U163/255,理论!$J$6)*255</f>
        <v>7.2509803921568636</v>
      </c>
      <c r="V163">
        <f>POWER(原图!V163/255,理论!$J$6)*255</f>
        <v>45.741176470588236</v>
      </c>
      <c r="W163">
        <f>POWER(原图!W163/255,理论!$J$6)*255</f>
        <v>7.9411764705882364</v>
      </c>
      <c r="X163">
        <f>POWER(原图!X163/255,理论!$J$6)*255</f>
        <v>6.5921568627450995</v>
      </c>
      <c r="Y163">
        <f>POWER(原图!Y163/255,理论!$J$6)*255</f>
        <v>61.274509803921568</v>
      </c>
      <c r="Z163">
        <f>POWER(原图!Z163/255,理论!$J$6)*255</f>
        <v>21.47450980392157</v>
      </c>
      <c r="AA163">
        <f>POWER(原图!AA163/255,理论!$J$6)*255</f>
        <v>11.862745098039218</v>
      </c>
      <c r="AB163">
        <f>POWER(原图!AB163/255,理论!$J$6)*255</f>
        <v>51.86274509803922</v>
      </c>
      <c r="AC163">
        <f>POWER(原图!AC163/255,理论!$J$6)*255</f>
        <v>8.6627450980392169</v>
      </c>
      <c r="AD163">
        <f>POWER(原图!AD163/255,理论!$J$6)*255</f>
        <v>79.074509803921572</v>
      </c>
      <c r="AE163">
        <f>POWER(原图!AE163/255,理论!$J$6)*255</f>
        <v>29.682352941176472</v>
      </c>
      <c r="AF163">
        <f>POWER(原图!AF163/255,理论!$J$6)*255</f>
        <v>49.192156862745094</v>
      </c>
      <c r="AG163">
        <f>POWER(原图!AG163/255,理论!$J$6)*255</f>
        <v>52.768627450980397</v>
      </c>
      <c r="AH163">
        <f>POWER(原图!AH163/255,理论!$J$6)*255</f>
        <v>13.650980392156864</v>
      </c>
      <c r="AI163">
        <f>POWER(原图!AI163/255,理论!$J$6)*255</f>
        <v>64.250980392156862</v>
      </c>
      <c r="AJ163">
        <f>POWER(原图!AJ163/255,理论!$J$6)*255</f>
        <v>20.898039215686275</v>
      </c>
      <c r="AK163">
        <f>POWER(原图!AK163/255,理论!$J$6)*255</f>
        <v>27.670588235294119</v>
      </c>
      <c r="AL163">
        <f>POWER(原图!AL163/255,理论!$J$6)*255</f>
        <v>44.062745098039223</v>
      </c>
      <c r="AM163">
        <f>POWER(原图!AM163/255,理论!$J$6)*255</f>
        <v>5.6627450980392151</v>
      </c>
      <c r="AN163">
        <f>POWER(原图!AN163/255,理论!$J$6)*255</f>
        <v>58.368627450980398</v>
      </c>
      <c r="AO163">
        <f>POWER(原图!AO163/255,理论!$J$6)*255</f>
        <v>57.415686274509795</v>
      </c>
      <c r="AP163">
        <f>POWER(原图!AP163/255,理论!$J$6)*255</f>
        <v>15.074509803921568</v>
      </c>
      <c r="AQ163">
        <f>POWER(原图!AQ163/255,理论!$J$6)*255</f>
        <v>97.898039215686282</v>
      </c>
      <c r="AR163">
        <f>POWER(原图!AR163/255,理论!$J$6)*255</f>
        <v>73.603921568627442</v>
      </c>
      <c r="AS163">
        <f>POWER(原图!AS163/255,理论!$J$6)*255</f>
        <v>100.3921568627451</v>
      </c>
      <c r="AT163">
        <f>POWER(原图!AT163/255,理论!$J$6)*255</f>
        <v>125.65098039215684</v>
      </c>
      <c r="AU163">
        <f>POWER(原图!AU163/255,理论!$J$6)*255</f>
        <v>71.470588235294116</v>
      </c>
      <c r="AV163">
        <f>POWER(原图!AV163/255,理论!$J$6)*255</f>
        <v>69.368627450980412</v>
      </c>
      <c r="AW163">
        <f>POWER(原图!AW163/255,理论!$J$6)*255</f>
        <v>68.329411764705895</v>
      </c>
      <c r="AX163">
        <f>POWER(原图!AX163/255,理论!$J$6)*255</f>
        <v>87.06274509803923</v>
      </c>
      <c r="AY163">
        <f>POWER(原图!AY163/255,理论!$J$6)*255</f>
        <v>28.333333333333332</v>
      </c>
      <c r="AZ163">
        <f>POWER(原图!AZ163/255,理论!$J$6)*255</f>
        <v>28.333333333333332</v>
      </c>
      <c r="BA163">
        <f>POWER(原图!BA163/255,理论!$J$6)*255</f>
        <v>8.6627450980392169</v>
      </c>
      <c r="BB163">
        <f>POWER(原图!BB163/255,理论!$J$6)*255</f>
        <v>73.603921568627442</v>
      </c>
      <c r="BC163">
        <f>POWER(原图!BC163/255,理论!$J$6)*255</f>
        <v>15.074509803921568</v>
      </c>
      <c r="BD163">
        <f>POWER(原图!BD163/255,理论!$J$6)*255</f>
        <v>3.2980392156862748</v>
      </c>
      <c r="BE163">
        <f>POWER(原图!BE163/255,理论!$J$6)*255</f>
        <v>1.7294117647058824</v>
      </c>
      <c r="BF163">
        <f>POWER(原图!BF163/255,理论!$J$6)*255</f>
        <v>53.682352941176461</v>
      </c>
      <c r="BG163">
        <f>POWER(原图!BG163/255,理论!$J$6)*255</f>
        <v>10.603921568627451</v>
      </c>
      <c r="BH163">
        <f>POWER(原图!BH163/255,理论!$J$6)*255</f>
        <v>32.47450980392157</v>
      </c>
      <c r="BI163">
        <f>POWER(原图!BI163/255,理论!$J$6)*255</f>
        <v>83.592156862745099</v>
      </c>
      <c r="BJ163">
        <f>POWER(原图!BJ163/255,理论!$J$6)*255</f>
        <v>4.2705882352941185</v>
      </c>
      <c r="BK163">
        <f>POWER(原图!BK163/255,理论!$J$6)*255</f>
        <v>44.062745098039223</v>
      </c>
      <c r="BL163">
        <f>POWER(原图!BL163/255,理论!$J$6)*255</f>
        <v>34.650980392156868</v>
      </c>
      <c r="BM163">
        <f>POWER(原图!BM163/255,理论!$J$6)*255</f>
        <v>23.250980392156858</v>
      </c>
      <c r="BN163">
        <f>POWER(原图!BN163/255,理论!$J$6)*255</f>
        <v>94.215686274509778</v>
      </c>
      <c r="BO163">
        <f>POWER(原图!BO163/255,理论!$J$6)*255</f>
        <v>19.768627450980393</v>
      </c>
      <c r="BP163">
        <f>POWER(原图!BP163/255,理论!$J$6)*255</f>
        <v>49.192156862745094</v>
      </c>
      <c r="BQ163">
        <f>POWER(原图!BQ163/255,理论!$J$6)*255</f>
        <v>30.368627450980391</v>
      </c>
      <c r="BR163">
        <f>POWER(原图!BR163/255,理论!$J$6)*255</f>
        <v>14.592156862745099</v>
      </c>
      <c r="BS163">
        <f>POWER(原图!BS163/255,理论!$J$6)*255</f>
        <v>8.2980392156862735</v>
      </c>
      <c r="BT163">
        <f>POWER(原图!BT163/255,理论!$J$6)*255</f>
        <v>14.117647058823529</v>
      </c>
      <c r="BU163">
        <f>POWER(原图!BU163/255,理论!$J$6)*255</f>
        <v>1.5686274509803921</v>
      </c>
      <c r="BV163">
        <f>POWER(原图!BV163/255,理论!$J$6)*255</f>
        <v>19.768627450980393</v>
      </c>
      <c r="BW163">
        <f>POWER(原图!BW163/255,理论!$J$6)*255</f>
        <v>3.7686274509803921</v>
      </c>
      <c r="BX163">
        <f>POWER(原图!BX163/255,理论!$J$6)*255</f>
        <v>1.7294117647058824</v>
      </c>
      <c r="BY163">
        <f>POWER(原图!BY163/255,理论!$J$6)*255</f>
        <v>0.76862745098039209</v>
      </c>
      <c r="BZ163">
        <f>POWER(原图!BZ163/255,理论!$J$6)*255</f>
        <v>0.66274509803921566</v>
      </c>
      <c r="CA163">
        <f>POWER(原图!CA163/255,理论!$J$6)*255</f>
        <v>0.56470588235294117</v>
      </c>
      <c r="CB163">
        <f>POWER(原图!CB163/255,理论!$J$6)*255</f>
        <v>0.56470588235294117</v>
      </c>
      <c r="CC163">
        <f>POWER(原图!CC163/255,理论!$J$6)*255</f>
        <v>0.76862745098039209</v>
      </c>
      <c r="CD163">
        <f>POWER(原图!CD163/255,理论!$J$6)*255</f>
        <v>0.56470588235294117</v>
      </c>
      <c r="CE163">
        <f>POWER(原图!CE163/255,理论!$J$6)*255</f>
        <v>0.56470588235294117</v>
      </c>
      <c r="CF163">
        <f>POWER(原图!CF163/255,理论!$J$6)*255</f>
        <v>0.76862745098039209</v>
      </c>
      <c r="CG163">
        <f>POWER(原图!CG163/255,理论!$J$6)*255</f>
        <v>0.56470588235294117</v>
      </c>
      <c r="CH163">
        <f>POWER(原图!CH163/255,理论!$J$6)*255</f>
        <v>0.76862745098039209</v>
      </c>
      <c r="CI163">
        <f>POWER(原图!CI163/255,理论!$J$6)*255</f>
        <v>0.88235294117647056</v>
      </c>
      <c r="CJ163">
        <f>POWER(原图!CJ163/255,理论!$J$6)*255</f>
        <v>3.0745098039215684</v>
      </c>
      <c r="CK163">
        <f>POWER(原图!CK163/255,理论!$J$6)*255</f>
        <v>41.603921568627456</v>
      </c>
      <c r="CL163">
        <f>POWER(原图!CL163/255,理论!$J$6)*255</f>
        <v>4.8039215686274526</v>
      </c>
      <c r="CM163">
        <f>POWER(原图!CM163/255,理论!$J$6)*255</f>
        <v>20.329411764705881</v>
      </c>
      <c r="CN163">
        <f>POWER(原图!CN163/255,理论!$J$6)*255</f>
        <v>38.435294117647061</v>
      </c>
      <c r="CO163">
        <f>POWER(原图!CO163/255,理论!$J$6)*255</f>
        <v>15.564705882352943</v>
      </c>
      <c r="CP163">
        <f>POWER(原图!CP163/255,理论!$J$6)*255</f>
        <v>14.117647058823529</v>
      </c>
      <c r="CQ163">
        <f>POWER(原图!CQ163/255,理论!$J$6)*255</f>
        <v>56.470588235294116</v>
      </c>
      <c r="CR163">
        <f>POWER(原图!CR163/255,理论!$J$6)*255</f>
        <v>44.898039215686275</v>
      </c>
      <c r="CS163">
        <f>POWER(原图!CS163/255,理论!$J$6)*255</f>
        <v>94.215686274509778</v>
      </c>
      <c r="CT163">
        <f>POWER(原图!CT163/255,理论!$J$6)*255</f>
        <v>37.662745098039224</v>
      </c>
      <c r="CU163">
        <f>POWER(原图!CU163/255,理论!$J$6)*255</f>
        <v>9.8039215686274499</v>
      </c>
      <c r="CV163">
        <f>POWER(原图!CV163/255,理论!$J$6)*255</f>
        <v>11.435294117647059</v>
      </c>
      <c r="CW163">
        <f>POWER(原图!CW163/255,理论!$J$6)*255</f>
        <v>7.2509803921568636</v>
      </c>
      <c r="CX163">
        <f>POWER(原图!CX163/255,理论!$J$6)*255</f>
        <v>44.062745098039223</v>
      </c>
      <c r="CY163">
        <f>POWER(原图!CY163/255,理论!$J$6)*255</f>
        <v>19.768627450980393</v>
      </c>
      <c r="CZ163">
        <f>POWER(原图!CZ163/255,理论!$J$6)*255</f>
        <v>9.415686274509806</v>
      </c>
      <c r="DA163">
        <f>POWER(原图!DA163/255,理论!$J$6)*255</f>
        <v>17.082352941176474</v>
      </c>
      <c r="DB163">
        <f>POWER(原图!DB163/255,理论!$J$6)*255</f>
        <v>33.192156862745094</v>
      </c>
      <c r="DC163">
        <f>POWER(原图!DC163/255,理论!$J$6)*255</f>
        <v>16.062745098039215</v>
      </c>
      <c r="DD163">
        <f>POWER(原图!DD163/255,理论!$J$6)*255</f>
        <v>39.2156862745098</v>
      </c>
      <c r="DE163">
        <f>POWER(原图!DE163/255,理论!$J$6)*255</f>
        <v>18.670588235294115</v>
      </c>
      <c r="DF163">
        <f>POWER(原图!DF163/255,理论!$J$6)*255</f>
        <v>6.9176470588235297</v>
      </c>
      <c r="DG163">
        <f>POWER(原图!DG163/255,理论!$J$6)*255</f>
        <v>16.56862745098039</v>
      </c>
      <c r="DH163">
        <f>POWER(原图!DH163/255,理论!$J$6)*255</f>
        <v>33.192156862745094</v>
      </c>
      <c r="DI163">
        <f>POWER(原图!DI163/255,理论!$J$6)*255</f>
        <v>6.2745098039215685</v>
      </c>
      <c r="DJ163">
        <f>POWER(原图!DJ163/255,理论!$J$6)*255</f>
        <v>15.564705882352943</v>
      </c>
      <c r="DK163">
        <f>POWER(原图!DK163/255,理论!$J$6)*255</f>
        <v>2.8588235294117648</v>
      </c>
      <c r="DL163">
        <f>POWER(原图!DL163/255,理论!$J$6)*255</f>
        <v>3.2980392156862748</v>
      </c>
      <c r="DM163">
        <f>POWER(原图!DM163/255,理论!$J$6)*255</f>
        <v>0.88235294117647056</v>
      </c>
      <c r="DN163">
        <f>POWER(原图!DN163/255,理论!$J$6)*255</f>
        <v>0.66274509803921566</v>
      </c>
      <c r="DO163">
        <f>POWER(原图!DO163/255,理论!$J$6)*255</f>
        <v>44.898039215686275</v>
      </c>
      <c r="DP163">
        <f>POWER(原图!DP163/255,理论!$J$6)*255</f>
        <v>3.2980392156862748</v>
      </c>
      <c r="DQ163">
        <f>POWER(原图!DQ163/255,理论!$J$6)*255</f>
        <v>4.5333333333333332</v>
      </c>
      <c r="DR163">
        <f>POWER(原图!DR163/255,理论!$J$6)*255</f>
        <v>1.8980392156862744</v>
      </c>
      <c r="DS163">
        <f>POWER(原图!DS163/255,理论!$J$6)*255</f>
        <v>8.6627450980392169</v>
      </c>
      <c r="DT163">
        <f>POWER(原图!DT163/255,理论!$J$6)*255</f>
        <v>3.2980392156862748</v>
      </c>
      <c r="DU163">
        <f>POWER(原图!DU163/255,理论!$J$6)*255</f>
        <v>33.917647058823526</v>
      </c>
      <c r="DV163">
        <f>POWER(原图!DV163/255,理论!$J$6)*255</f>
        <v>3.5294117647058822</v>
      </c>
      <c r="DW163">
        <f>POWER(原图!DW163/255,理论!$J$6)*255</f>
        <v>1.2705882352941176</v>
      </c>
      <c r="DX163">
        <f>POWER(原图!DX163/255,理论!$J$6)*255</f>
        <v>47.450980392156872</v>
      </c>
      <c r="DY163">
        <f>POWER(原图!DY163/255,理论!$J$6)*255</f>
        <v>1.4156862745098038</v>
      </c>
      <c r="DZ163">
        <f>POWER(原图!DZ163/255,理论!$J$6)*255</f>
        <v>5.6627450980392151</v>
      </c>
      <c r="EA163">
        <f>POWER(原图!EA163/255,理论!$J$6)*255</f>
        <v>42.415686274509802</v>
      </c>
      <c r="EB163">
        <f>POWER(原图!EB163/255,理论!$J$6)*255</f>
        <v>10.200000000000003</v>
      </c>
      <c r="EC163">
        <f>POWER(原图!EC163/255,理论!$J$6)*255</f>
        <v>69.368627450980412</v>
      </c>
      <c r="ED163">
        <f>POWER(原图!ED163/255,理论!$J$6)*255</f>
        <v>12.741176470588236</v>
      </c>
      <c r="EE163">
        <f>POWER(原图!EE163/255,理论!$J$6)*255</f>
        <v>7.9411764705882364</v>
      </c>
      <c r="EF163">
        <f>POWER(原图!EF163/255,理论!$J$6)*255</f>
        <v>29.003921568627455</v>
      </c>
      <c r="EG163">
        <f>POWER(原图!EG163/255,理论!$J$6)*255</f>
        <v>5.0823529411764703</v>
      </c>
      <c r="EH163">
        <f>POWER(原图!EH163/255,理论!$J$6)*255</f>
        <v>56.470588235294116</v>
      </c>
      <c r="EI163">
        <f>POWER(原图!EI163/255,理论!$J$6)*255</f>
        <v>0.88235294117647056</v>
      </c>
      <c r="EJ163">
        <f>POWER(原图!EJ163/255,理论!$J$6)*255</f>
        <v>11.435294117647059</v>
      </c>
      <c r="EK163">
        <f>POWER(原图!EK163/255,理论!$J$6)*255</f>
        <v>60.298039215686273</v>
      </c>
      <c r="EL163">
        <f>POWER(原图!EL163/255,理论!$J$6)*255</f>
        <v>2.6509803921568627</v>
      </c>
      <c r="EM163">
        <f>POWER(原图!EM163/255,理论!$J$6)*255</f>
        <v>41.603921568627456</v>
      </c>
      <c r="EN163">
        <f>POWER(原图!EN163/255,理论!$J$6)*255</f>
        <v>1.8980392156862744</v>
      </c>
      <c r="EO163">
        <f>POWER(原图!EO163/255,理论!$J$6)*255</f>
        <v>20.898039215686275</v>
      </c>
      <c r="EP163">
        <f>POWER(原图!EP163/255,理论!$J$6)*255</f>
        <v>44.898039215686275</v>
      </c>
      <c r="EQ163">
        <f>POWER(原图!EQ163/255,理论!$J$6)*255</f>
        <v>9.415686274509806</v>
      </c>
      <c r="ER163">
        <f>POWER(原图!ER163/255,理论!$J$6)*255</f>
        <v>16.062745098039215</v>
      </c>
      <c r="ES163">
        <f>POWER(原图!ES163/255,理论!$J$6)*255</f>
        <v>33.192156862745094</v>
      </c>
      <c r="ET163">
        <f>POWER(原图!ET163/255,理论!$J$6)*255</f>
        <v>23.250980392156858</v>
      </c>
      <c r="EU163">
        <f>POWER(原图!EU163/255,理论!$J$6)*255</f>
        <v>2.2588235294117647</v>
      </c>
      <c r="EV163">
        <f>POWER(原图!EV163/255,理论!$J$6)*255</f>
        <v>57.415686274509795</v>
      </c>
      <c r="EW163">
        <f>POWER(原图!EW163/255,理论!$J$6)*255</f>
        <v>22.058823529411768</v>
      </c>
      <c r="EX163">
        <f>POWER(原图!EX163/255,理论!$J$6)*255</f>
        <v>15.074509803921568</v>
      </c>
      <c r="EY163">
        <f>POWER(原图!EY163/255,理论!$J$6)*255</f>
        <v>20.329411764705881</v>
      </c>
      <c r="EZ163">
        <f>POWER(原图!EZ163/255,理论!$J$6)*255</f>
        <v>4.8039215686274526</v>
      </c>
      <c r="FA163">
        <f>POWER(原图!FA163/255,理论!$J$6)*255</f>
        <v>0.88235294117647056</v>
      </c>
      <c r="FB163">
        <f>POWER(原图!FB163/255,理论!$J$6)*255</f>
        <v>9.415686274509806</v>
      </c>
      <c r="FC163">
        <f>POWER(原图!FC163/255,理论!$J$6)*255</f>
        <v>2.8588235294117648</v>
      </c>
      <c r="FD163">
        <f>POWER(原图!FD163/255,理论!$J$6)*255</f>
        <v>3.7686274509803921</v>
      </c>
      <c r="FE163">
        <f>POWER(原图!FE163/255,理论!$J$6)*255</f>
        <v>9.8039215686274499</v>
      </c>
      <c r="FF163">
        <f>POWER(原图!FF163/255,理论!$J$6)*255</f>
        <v>4.2705882352941185</v>
      </c>
      <c r="FG163">
        <f>POWER(原图!FG163/255,理论!$J$6)*255</f>
        <v>14.592156862745099</v>
      </c>
      <c r="FH163">
        <f>POWER(原图!FH163/255,理论!$J$6)*255</f>
        <v>3.7686274509803921</v>
      </c>
      <c r="FI163">
        <f>POWER(原图!FI163/255,理论!$J$6)*255</f>
        <v>24.47450980392157</v>
      </c>
      <c r="FJ163">
        <f>POWER(原图!FJ163/255,理论!$J$6)*255</f>
        <v>13.650980392156864</v>
      </c>
      <c r="FK163">
        <f>POWER(原图!FK163/255,理论!$J$6)*255</f>
        <v>9.8039215686274499</v>
      </c>
      <c r="FL163">
        <f>POWER(原图!FL163/255,理论!$J$6)*255</f>
        <v>25.72941176470588</v>
      </c>
      <c r="FM163">
        <f>POWER(原图!FM163/255,理论!$J$6)*255</f>
        <v>66.274509803921561</v>
      </c>
      <c r="FN163">
        <f>POWER(原图!FN163/255,理论!$J$6)*255</f>
        <v>36.141176470588235</v>
      </c>
      <c r="FO163">
        <f>POWER(原图!FO163/255,理论!$J$6)*255</f>
        <v>23.858823529411769</v>
      </c>
      <c r="FP163">
        <f>POWER(原图!FP163/255,理论!$J$6)*255</f>
        <v>40.003921568627447</v>
      </c>
      <c r="FQ163">
        <f>POWER(原图!FQ163/255,理论!$J$6)*255</f>
        <v>40.800000000000011</v>
      </c>
      <c r="FR163">
        <f>POWER(原图!FR163/255,理论!$J$6)*255</f>
        <v>33.192156862745094</v>
      </c>
      <c r="FS163">
        <f>POWER(原图!FS163/255,理论!$J$6)*255</f>
        <v>17.603921568627452</v>
      </c>
      <c r="FT163">
        <f>POWER(原图!FT163/255,理论!$J$6)*255</f>
        <v>40.800000000000011</v>
      </c>
      <c r="FU163">
        <f>POWER(原图!FU163/255,理论!$J$6)*255</f>
        <v>93.003921568627433</v>
      </c>
      <c r="FV163">
        <f>POWER(原图!FV163/255,理论!$J$6)*255</f>
        <v>43.235294117647058</v>
      </c>
      <c r="FW163">
        <f>POWER(原图!FW163/255,理论!$J$6)*255</f>
        <v>79.074509803921572</v>
      </c>
      <c r="FX163">
        <f>POWER(原图!FX163/255,理论!$J$6)*255</f>
        <v>36.141176470588235</v>
      </c>
      <c r="FY163">
        <f>POWER(原图!FY163/255,理论!$J$6)*255</f>
        <v>21.47450980392157</v>
      </c>
      <c r="FZ163">
        <f>POWER(原图!FZ163/255,理论!$J$6)*255</f>
        <v>30.368627450980391</v>
      </c>
      <c r="GA163">
        <f>POWER(原图!GA163/255,理论!$J$6)*255</f>
        <v>26.368627450980398</v>
      </c>
      <c r="GB163">
        <f>POWER(原图!GB163/255,理论!$J$6)*255</f>
        <v>29.003921568627455</v>
      </c>
      <c r="GC163">
        <f>POWER(原图!GC163/255,理论!$J$6)*255</f>
        <v>83.592156862745099</v>
      </c>
      <c r="GD163">
        <f>POWER(原图!GD163/255,理论!$J$6)*255</f>
        <v>76.862745098039241</v>
      </c>
      <c r="GE163">
        <f>POWER(原图!GE163/255,理论!$J$6)*255</f>
        <v>33.917647058823526</v>
      </c>
      <c r="GF163">
        <f>POWER(原图!GF163/255,理论!$J$6)*255</f>
        <v>40.003921568627447</v>
      </c>
      <c r="GG163">
        <f>POWER(原图!GG163/255,理论!$J$6)*255</f>
        <v>63.250980392156869</v>
      </c>
      <c r="GH163">
        <f>POWER(原图!GH163/255,理论!$J$6)*255</f>
        <v>51.86274509803922</v>
      </c>
      <c r="GI163">
        <f>POWER(原图!GI163/255,理论!$J$6)*255</f>
        <v>32.47450980392157</v>
      </c>
      <c r="GJ163">
        <f>POWER(原图!GJ163/255,理论!$J$6)*255</f>
        <v>36.898039215686275</v>
      </c>
      <c r="GK163">
        <f>POWER(原图!GK163/255,理论!$J$6)*255</f>
        <v>14.117647058823529</v>
      </c>
      <c r="GL163">
        <f>POWER(原图!GL163/255,理论!$J$6)*255</f>
        <v>22.058823529411768</v>
      </c>
      <c r="GM163">
        <f>POWER(原图!GM163/255,理论!$J$6)*255</f>
        <v>31.062745098039215</v>
      </c>
      <c r="GN163">
        <f>POWER(原图!GN163/255,理论!$J$6)*255</f>
        <v>18.670588235294115</v>
      </c>
      <c r="GO163">
        <f>POWER(原图!GO163/255,理论!$J$6)*255</f>
        <v>33.192156862745094</v>
      </c>
      <c r="GP163">
        <f>POWER(原图!GP163/255,理论!$J$6)*255</f>
        <v>31.062745098039215</v>
      </c>
      <c r="GQ163">
        <f>POWER(原图!GQ163/255,理论!$J$6)*255</f>
        <v>23.250980392156858</v>
      </c>
      <c r="GR163">
        <f>POWER(原图!GR163/255,理论!$J$6)*255</f>
        <v>40.003921568627447</v>
      </c>
    </row>
    <row r="164" spans="1:200" ht="28.2" customHeight="1" x14ac:dyDescent="0.25">
      <c r="A164">
        <f>POWER(原图!A164/255,理论!$J$6)*255</f>
        <v>66.274509803921561</v>
      </c>
      <c r="B164">
        <f>POWER(原图!B164/255,理论!$J$6)*255</f>
        <v>19.768627450980393</v>
      </c>
      <c r="C164">
        <f>POWER(原图!C164/255,理论!$J$6)*255</f>
        <v>5.0823529411764703</v>
      </c>
      <c r="D164">
        <f>POWER(原图!D164/255,理论!$J$6)*255</f>
        <v>25.72941176470588</v>
      </c>
      <c r="E164">
        <f>POWER(原图!E164/255,理论!$J$6)*255</f>
        <v>23.250980392156858</v>
      </c>
      <c r="F164">
        <f>POWER(原图!F164/255,理论!$J$6)*255</f>
        <v>22.058823529411768</v>
      </c>
      <c r="G164">
        <f>POWER(原图!G164/255,理论!$J$6)*255</f>
        <v>9.0352941176470587</v>
      </c>
      <c r="H164">
        <f>POWER(原图!H164/255,理论!$J$6)*255</f>
        <v>14.117647058823529</v>
      </c>
      <c r="I164">
        <f>POWER(原图!I164/255,理论!$J$6)*255</f>
        <v>24.47450980392157</v>
      </c>
      <c r="J164">
        <f>POWER(原图!J164/255,理论!$J$6)*255</f>
        <v>11.435294117647059</v>
      </c>
      <c r="K164">
        <f>POWER(原图!K164/255,理论!$J$6)*255</f>
        <v>13.192156862745099</v>
      </c>
      <c r="L164">
        <f>POWER(原图!L164/255,理论!$J$6)*255</f>
        <v>1.8980392156862744</v>
      </c>
      <c r="M164">
        <f>POWER(原图!M164/255,理论!$J$6)*255</f>
        <v>41.603921568627456</v>
      </c>
      <c r="N164">
        <f>POWER(原图!N164/255,理论!$J$6)*255</f>
        <v>77.964705882352959</v>
      </c>
      <c r="O164">
        <f>POWER(原图!O164/255,理论!$J$6)*255</f>
        <v>49.192156862745094</v>
      </c>
      <c r="P164">
        <f>POWER(原图!P164/255,理论!$J$6)*255</f>
        <v>20.329411764705881</v>
      </c>
      <c r="Q164">
        <f>POWER(原图!Q164/255,理论!$J$6)*255</f>
        <v>20.329411764705881</v>
      </c>
      <c r="R164">
        <f>POWER(原图!R164/255,理论!$J$6)*255</f>
        <v>3.2980392156862748</v>
      </c>
      <c r="S164">
        <f>POWER(原图!S164/255,理论!$J$6)*255</f>
        <v>18.670588235294115</v>
      </c>
      <c r="T164">
        <f>POWER(原图!T164/255,理论!$J$6)*255</f>
        <v>2.8588235294117648</v>
      </c>
      <c r="U164">
        <f>POWER(原图!U164/255,理论!$J$6)*255</f>
        <v>11.862745098039218</v>
      </c>
      <c r="V164">
        <f>POWER(原图!V164/255,理论!$J$6)*255</f>
        <v>4.2705882352941185</v>
      </c>
      <c r="W164">
        <f>POWER(原图!W164/255,理论!$J$6)*255</f>
        <v>53.682352941176461</v>
      </c>
      <c r="X164">
        <f>POWER(原图!X164/255,理论!$J$6)*255</f>
        <v>99.141176470588235</v>
      </c>
      <c r="Y164">
        <f>POWER(原图!Y164/255,理论!$J$6)*255</f>
        <v>31.764705882352946</v>
      </c>
      <c r="Z164">
        <f>POWER(原图!Z164/255,理论!$J$6)*255</f>
        <v>7.9411764705882364</v>
      </c>
      <c r="AA164">
        <f>POWER(原图!AA164/255,理论!$J$6)*255</f>
        <v>35.392156862745097</v>
      </c>
      <c r="AB164">
        <f>POWER(原图!AB164/255,理论!$J$6)*255</f>
        <v>39.2156862745098</v>
      </c>
      <c r="AC164">
        <f>POWER(原图!AC164/255,理论!$J$6)*255</f>
        <v>3.7686274509803921</v>
      </c>
      <c r="AD164">
        <f>POWER(原图!AD164/255,理论!$J$6)*255</f>
        <v>40.800000000000011</v>
      </c>
      <c r="AE164">
        <f>POWER(原图!AE164/255,理论!$J$6)*255</f>
        <v>16.56862745098039</v>
      </c>
      <c r="AF164">
        <f>POWER(原图!AF164/255,理论!$J$6)*255</f>
        <v>61.274509803921568</v>
      </c>
      <c r="AG164">
        <f>POWER(原图!AG164/255,理论!$J$6)*255</f>
        <v>43.235294117647058</v>
      </c>
      <c r="AH164">
        <f>POWER(原图!AH164/255,理论!$J$6)*255</f>
        <v>5.3686274509803926</v>
      </c>
      <c r="AI164">
        <f>POWER(原图!AI164/255,理论!$J$6)*255</f>
        <v>40.800000000000011</v>
      </c>
      <c r="AJ164">
        <f>POWER(原图!AJ164/255,理论!$J$6)*255</f>
        <v>41.603921568627456</v>
      </c>
      <c r="AK164">
        <f>POWER(原图!AK164/255,理论!$J$6)*255</f>
        <v>35.392156862745097</v>
      </c>
      <c r="AL164">
        <f>POWER(原图!AL164/255,理论!$J$6)*255</f>
        <v>100.3921568627451</v>
      </c>
      <c r="AM164">
        <f>POWER(原图!AM164/255,理论!$J$6)*255</f>
        <v>11.862745098039218</v>
      </c>
      <c r="AN164">
        <f>POWER(原图!AN164/255,理论!$J$6)*255</f>
        <v>45.741176470588236</v>
      </c>
      <c r="AO164">
        <f>POWER(原图!AO164/255,理论!$J$6)*255</f>
        <v>89.41568627450981</v>
      </c>
      <c r="AP164">
        <f>POWER(原图!AP164/255,理论!$J$6)*255</f>
        <v>81.317647058823525</v>
      </c>
      <c r="AQ164">
        <f>POWER(原图!AQ164/255,理论!$J$6)*255</f>
        <v>93.003921568627433</v>
      </c>
      <c r="AR164">
        <f>POWER(原图!AR164/255,理论!$J$6)*255</f>
        <v>140.08235294117648</v>
      </c>
      <c r="AS164">
        <f>POWER(原图!AS164/255,理论!$J$6)*255</f>
        <v>121.47450980392156</v>
      </c>
      <c r="AT164">
        <f>POWER(原图!AT164/255,理论!$J$6)*255</f>
        <v>71.470588235294116</v>
      </c>
      <c r="AU164">
        <f>POWER(原图!AU164/255,理论!$J$6)*255</f>
        <v>18.670588235294115</v>
      </c>
      <c r="AV164">
        <f>POWER(原图!AV164/255,理论!$J$6)*255</f>
        <v>75.768627450980375</v>
      </c>
      <c r="AW164">
        <f>POWER(原图!AW164/255,理论!$J$6)*255</f>
        <v>79.074509803921572</v>
      </c>
      <c r="AX164">
        <f>POWER(原图!AX164/255,理论!$J$6)*255</f>
        <v>54.603921568627456</v>
      </c>
      <c r="AY164">
        <f>POWER(原图!AY164/255,理论!$J$6)*255</f>
        <v>62.258823529411771</v>
      </c>
      <c r="AZ164">
        <f>POWER(原图!AZ164/255,理论!$J$6)*255</f>
        <v>4.8039215686274526</v>
      </c>
      <c r="BA164">
        <f>POWER(原图!BA164/255,理论!$J$6)*255</f>
        <v>57.415686274509795</v>
      </c>
      <c r="BB164">
        <f>POWER(原图!BB164/255,理论!$J$6)*255</f>
        <v>40.003921568627447</v>
      </c>
      <c r="BC164">
        <f>POWER(原图!BC164/255,理论!$J$6)*255</f>
        <v>61.274509803921568</v>
      </c>
      <c r="BD164">
        <f>POWER(原图!BD164/255,理论!$J$6)*255</f>
        <v>43.235294117647058</v>
      </c>
      <c r="BE164">
        <f>POWER(原图!BE164/255,理论!$J$6)*255</f>
        <v>55.533333333333339</v>
      </c>
      <c r="BF164">
        <f>POWER(原图!BF164/255,理论!$J$6)*255</f>
        <v>63.250980392156869</v>
      </c>
      <c r="BG164">
        <f>POWER(原图!BG164/255,理论!$J$6)*255</f>
        <v>54.603921568627456</v>
      </c>
      <c r="BH164">
        <f>POWER(原图!BH164/255,理论!$J$6)*255</f>
        <v>17.082352941176474</v>
      </c>
      <c r="BI164">
        <f>POWER(原图!BI164/255,理论!$J$6)*255</f>
        <v>109.3686274509804</v>
      </c>
      <c r="BJ164">
        <f>POWER(原图!BJ164/255,理论!$J$6)*255</f>
        <v>8.6627450980392169</v>
      </c>
      <c r="BK164">
        <f>POWER(原图!BK164/255,理论!$J$6)*255</f>
        <v>1.5686274509803921</v>
      </c>
      <c r="BL164">
        <f>POWER(原图!BL164/255,理论!$J$6)*255</f>
        <v>48.317647058823525</v>
      </c>
      <c r="BM164">
        <f>POWER(原图!BM164/255,理论!$J$6)*255</f>
        <v>22.058823529411768</v>
      </c>
      <c r="BN164">
        <f>POWER(原图!BN164/255,理论!$J$6)*255</f>
        <v>43.235294117647058</v>
      </c>
      <c r="BO164">
        <f>POWER(原图!BO164/255,理论!$J$6)*255</f>
        <v>43.235294117647058</v>
      </c>
      <c r="BP164">
        <f>POWER(原图!BP164/255,理论!$J$6)*255</f>
        <v>54.603921568627456</v>
      </c>
      <c r="BQ164">
        <f>POWER(原图!BQ164/255,理论!$J$6)*255</f>
        <v>90.603921568627442</v>
      </c>
      <c r="BR164">
        <f>POWER(原图!BR164/255,理论!$J$6)*255</f>
        <v>31.764705882352946</v>
      </c>
      <c r="BS164">
        <f>POWER(原图!BS164/255,理论!$J$6)*255</f>
        <v>7.5921568627450977</v>
      </c>
      <c r="BT164">
        <f>POWER(原图!BT164/255,理论!$J$6)*255</f>
        <v>81.317647058823525</v>
      </c>
      <c r="BU164">
        <f>POWER(原图!BU164/255,理论!$J$6)*255</f>
        <v>14.117647058823529</v>
      </c>
      <c r="BV164">
        <f>POWER(原图!BV164/255,理论!$J$6)*255</f>
        <v>2.0745098039215684</v>
      </c>
      <c r="BW164">
        <f>POWER(原图!BW164/255,理论!$J$6)*255</f>
        <v>1.003921568627451</v>
      </c>
      <c r="BX164">
        <f>POWER(原图!BX164/255,理论!$J$6)*255</f>
        <v>16.56862745098039</v>
      </c>
      <c r="BY164">
        <f>POWER(原图!BY164/255,理论!$J$6)*255</f>
        <v>5.9647058823529422</v>
      </c>
      <c r="BZ164">
        <f>POWER(原图!BZ164/255,理论!$J$6)*255</f>
        <v>1.2705882352941176</v>
      </c>
      <c r="CA164">
        <f>POWER(原图!CA164/255,理论!$J$6)*255</f>
        <v>0.88235294117647056</v>
      </c>
      <c r="CB164">
        <f>POWER(原图!CB164/255,理论!$J$6)*255</f>
        <v>0.47450980392156861</v>
      </c>
      <c r="CC164">
        <f>POWER(原图!CC164/255,理论!$J$6)*255</f>
        <v>0.56470588235294117</v>
      </c>
      <c r="CD164">
        <f>POWER(原图!CD164/255,理论!$J$6)*255</f>
        <v>0.56470588235294117</v>
      </c>
      <c r="CE164">
        <f>POWER(原图!CE164/255,理论!$J$6)*255</f>
        <v>0.47450980392156861</v>
      </c>
      <c r="CF164">
        <f>POWER(原图!CF164/255,理论!$J$6)*255</f>
        <v>0.66274509803921566</v>
      </c>
      <c r="CG164">
        <f>POWER(原图!CG164/255,理论!$J$6)*255</f>
        <v>0.66274509803921566</v>
      </c>
      <c r="CH164">
        <f>POWER(原图!CH164/255,理论!$J$6)*255</f>
        <v>0.66274509803921566</v>
      </c>
      <c r="CI164">
        <f>POWER(原图!CI164/255,理论!$J$6)*255</f>
        <v>0.76862745098039209</v>
      </c>
      <c r="CJ164">
        <f>POWER(原图!CJ164/255,理论!$J$6)*255</f>
        <v>0.56470588235294117</v>
      </c>
      <c r="CK164">
        <f>POWER(原图!CK164/255,理论!$J$6)*255</f>
        <v>0.88235294117647056</v>
      </c>
      <c r="CL164">
        <f>POWER(原图!CL164/255,理论!$J$6)*255</f>
        <v>0.88235294117647056</v>
      </c>
      <c r="CM164">
        <f>POWER(原图!CM164/255,理论!$J$6)*255</f>
        <v>18.670588235294115</v>
      </c>
      <c r="CN164">
        <f>POWER(原图!CN164/255,理论!$J$6)*255</f>
        <v>27.670588235294119</v>
      </c>
      <c r="CO164">
        <f>POWER(原图!CO164/255,理论!$J$6)*255</f>
        <v>0.88235294117647056</v>
      </c>
      <c r="CP164">
        <f>POWER(原图!CP164/255,理论!$J$6)*255</f>
        <v>7.2509803921568636</v>
      </c>
      <c r="CQ164">
        <f>POWER(原图!CQ164/255,理论!$J$6)*255</f>
        <v>35.392156862745097</v>
      </c>
      <c r="CR164">
        <f>POWER(原图!CR164/255,理论!$J$6)*255</f>
        <v>7.5921568627450977</v>
      </c>
      <c r="CS164">
        <f>POWER(原图!CS164/255,理论!$J$6)*255</f>
        <v>33.192156862745094</v>
      </c>
      <c r="CT164">
        <f>POWER(原图!CT164/255,理论!$J$6)*255</f>
        <v>26.368627450980398</v>
      </c>
      <c r="CU164">
        <f>POWER(原图!CU164/255,理论!$J$6)*255</f>
        <v>52.768627450980397</v>
      </c>
      <c r="CV164">
        <f>POWER(原图!CV164/255,理论!$J$6)*255</f>
        <v>85.898039215686282</v>
      </c>
      <c r="CW164">
        <f>POWER(原图!CW164/255,理论!$J$6)*255</f>
        <v>20.329411764705881</v>
      </c>
      <c r="CX164">
        <f>POWER(原图!CX164/255,理论!$J$6)*255</f>
        <v>22.058823529411768</v>
      </c>
      <c r="CY164">
        <f>POWER(原图!CY164/255,理论!$J$6)*255</f>
        <v>49.192156862745094</v>
      </c>
      <c r="CZ164">
        <f>POWER(原图!CZ164/255,理论!$J$6)*255</f>
        <v>5.6627450980392151</v>
      </c>
      <c r="DA164">
        <f>POWER(原图!DA164/255,理论!$J$6)*255</f>
        <v>14.117647058823529</v>
      </c>
      <c r="DB164">
        <f>POWER(原图!DB164/255,理论!$J$6)*255</f>
        <v>9.8039215686274499</v>
      </c>
      <c r="DC164">
        <f>POWER(原图!DC164/255,理论!$J$6)*255</f>
        <v>2.8588235294117648</v>
      </c>
      <c r="DD164">
        <f>POWER(原图!DD164/255,理论!$J$6)*255</f>
        <v>6.5921568627450995</v>
      </c>
      <c r="DE164">
        <f>POWER(原图!DE164/255,理论!$J$6)*255</f>
        <v>1.4156862745098038</v>
      </c>
      <c r="DF164">
        <f>POWER(原图!DF164/255,理论!$J$6)*255</f>
        <v>5.0823529411764703</v>
      </c>
      <c r="DG164">
        <f>POWER(原图!DG164/255,理论!$J$6)*255</f>
        <v>0.66274509803921566</v>
      </c>
      <c r="DH164">
        <f>POWER(原图!DH164/255,理论!$J$6)*255</f>
        <v>16.062745098039215</v>
      </c>
      <c r="DI164">
        <f>POWER(原图!DI164/255,理论!$J$6)*255</f>
        <v>0.39215686274509803</v>
      </c>
      <c r="DJ164">
        <f>POWER(原图!DJ164/255,理论!$J$6)*255</f>
        <v>18.670588235294115</v>
      </c>
      <c r="DK164">
        <f>POWER(原图!DK164/255,理论!$J$6)*255</f>
        <v>2.2588235294117647</v>
      </c>
      <c r="DL164">
        <f>POWER(原图!DL164/255,理论!$J$6)*255</f>
        <v>1.003921568627451</v>
      </c>
      <c r="DM164">
        <f>POWER(原图!DM164/255,理论!$J$6)*255</f>
        <v>1.7294117647058824</v>
      </c>
      <c r="DN164">
        <f>POWER(原图!DN164/255,理论!$J$6)*255</f>
        <v>1.8980392156862744</v>
      </c>
      <c r="DO164">
        <f>POWER(原图!DO164/255,理论!$J$6)*255</f>
        <v>63.250980392156869</v>
      </c>
      <c r="DP164">
        <f>POWER(原图!DP164/255,理论!$J$6)*255</f>
        <v>1.2705882352941176</v>
      </c>
      <c r="DQ164">
        <f>POWER(原图!DQ164/255,理论!$J$6)*255</f>
        <v>1.8980392156862744</v>
      </c>
      <c r="DR164">
        <f>POWER(原图!DR164/255,理论!$J$6)*255</f>
        <v>1.7294117647058824</v>
      </c>
      <c r="DS164">
        <f>POWER(原图!DS164/255,理论!$J$6)*255</f>
        <v>0.66274509803921566</v>
      </c>
      <c r="DT164">
        <f>POWER(原图!DT164/255,理论!$J$6)*255</f>
        <v>1.1333333333333333</v>
      </c>
      <c r="DU164">
        <f>POWER(原图!DU164/255,理论!$J$6)*255</f>
        <v>4.0156862745098039</v>
      </c>
      <c r="DV164">
        <f>POWER(原图!DV164/255,理论!$J$6)*255</f>
        <v>14.592156862745099</v>
      </c>
      <c r="DW164">
        <f>POWER(原图!DW164/255,理论!$J$6)*255</f>
        <v>60.298039215686273</v>
      </c>
      <c r="DX164">
        <f>POWER(原图!DX164/255,理论!$J$6)*255</f>
        <v>51.86274509803922</v>
      </c>
      <c r="DY164">
        <f>POWER(原图!DY164/255,理论!$J$6)*255</f>
        <v>16.062745098039215</v>
      </c>
      <c r="DZ164">
        <f>POWER(原图!DZ164/255,理论!$J$6)*255</f>
        <v>24.47450980392157</v>
      </c>
      <c r="EA164">
        <f>POWER(原图!EA164/255,理论!$J$6)*255</f>
        <v>20.329411764705881</v>
      </c>
      <c r="EB164">
        <f>POWER(原图!EB164/255,理论!$J$6)*255</f>
        <v>16.56862745098039</v>
      </c>
      <c r="EC164">
        <f>POWER(原图!EC164/255,理论!$J$6)*255</f>
        <v>15.074509803921568</v>
      </c>
      <c r="ED164">
        <f>POWER(原图!ED164/255,理论!$J$6)*255</f>
        <v>4.0156862745098039</v>
      </c>
      <c r="EE164">
        <f>POWER(原图!EE164/255,理论!$J$6)*255</f>
        <v>9.0352941176470587</v>
      </c>
      <c r="EF164">
        <f>POWER(原图!EF164/255,理论!$J$6)*255</f>
        <v>42.415686274509802</v>
      </c>
      <c r="EG164">
        <f>POWER(原图!EG164/255,理论!$J$6)*255</f>
        <v>6.9176470588235297</v>
      </c>
      <c r="EH164">
        <f>POWER(原图!EH164/255,理论!$J$6)*255</f>
        <v>23.250980392156858</v>
      </c>
      <c r="EI164">
        <f>POWER(原图!EI164/255,理论!$J$6)*255</f>
        <v>16.062745098039215</v>
      </c>
      <c r="EJ164">
        <f>POWER(原图!EJ164/255,理论!$J$6)*255</f>
        <v>5.6627450980392151</v>
      </c>
      <c r="EK164">
        <f>POWER(原图!EK164/255,理论!$J$6)*255</f>
        <v>22.65098039215686</v>
      </c>
      <c r="EL164">
        <f>POWER(原图!EL164/255,理论!$J$6)*255</f>
        <v>5.6627450980392151</v>
      </c>
      <c r="EM164">
        <f>POWER(原图!EM164/255,理论!$J$6)*255</f>
        <v>49.192156862745094</v>
      </c>
      <c r="EN164">
        <f>POWER(原图!EN164/255,理论!$J$6)*255</f>
        <v>2.8588235294117648</v>
      </c>
      <c r="EO164">
        <f>POWER(原图!EO164/255,理论!$J$6)*255</f>
        <v>64.250980392156862</v>
      </c>
      <c r="EP164">
        <f>POWER(原图!EP164/255,理论!$J$6)*255</f>
        <v>25.098039215686274</v>
      </c>
      <c r="EQ164">
        <f>POWER(原图!EQ164/255,理论!$J$6)*255</f>
        <v>67.298039215686259</v>
      </c>
      <c r="ER164">
        <f>POWER(原图!ER164/255,理论!$J$6)*255</f>
        <v>16.062745098039215</v>
      </c>
      <c r="ES164">
        <f>POWER(原图!ES164/255,理论!$J$6)*255</f>
        <v>27.015686274509807</v>
      </c>
      <c r="ET164">
        <f>POWER(原图!ET164/255,理论!$J$6)*255</f>
        <v>7.5921568627450977</v>
      </c>
      <c r="EU164">
        <f>POWER(原图!EU164/255,理论!$J$6)*255</f>
        <v>1.7294117647058824</v>
      </c>
      <c r="EV164">
        <f>POWER(原图!EV164/255,理论!$J$6)*255</f>
        <v>49.192156862745094</v>
      </c>
      <c r="EW164">
        <f>POWER(原图!EW164/255,理论!$J$6)*255</f>
        <v>28.333333333333332</v>
      </c>
      <c r="EX164">
        <f>POWER(原图!EX164/255,理论!$J$6)*255</f>
        <v>22.65098039215686</v>
      </c>
      <c r="EY164">
        <f>POWER(原图!EY164/255,理论!$J$6)*255</f>
        <v>6.5921568627450995</v>
      </c>
      <c r="EZ164">
        <f>POWER(原图!EZ164/255,理论!$J$6)*255</f>
        <v>3.7686274509803921</v>
      </c>
      <c r="FA164">
        <f>POWER(原图!FA164/255,理论!$J$6)*255</f>
        <v>48.317647058823525</v>
      </c>
      <c r="FB164">
        <f>POWER(原图!FB164/255,理论!$J$6)*255</f>
        <v>6.9176470588235297</v>
      </c>
      <c r="FC164">
        <f>POWER(原图!FC164/255,理论!$J$6)*255</f>
        <v>14.592156862745099</v>
      </c>
      <c r="FD164">
        <f>POWER(原图!FD164/255,理论!$J$6)*255</f>
        <v>10.200000000000003</v>
      </c>
      <c r="FE164">
        <f>POWER(原图!FE164/255,理论!$J$6)*255</f>
        <v>5.9647058823529422</v>
      </c>
      <c r="FF164">
        <f>POWER(原图!FF164/255,理论!$J$6)*255</f>
        <v>11.862745098039218</v>
      </c>
      <c r="FG164">
        <f>POWER(原图!FG164/255,理论!$J$6)*255</f>
        <v>10.603921568627451</v>
      </c>
      <c r="FH164">
        <f>POWER(原图!FH164/255,理论!$J$6)*255</f>
        <v>3.2980392156862748</v>
      </c>
      <c r="FI164">
        <f>POWER(原图!FI164/255,理论!$J$6)*255</f>
        <v>19.21568627450981</v>
      </c>
      <c r="FJ164">
        <f>POWER(原图!FJ164/255,理论!$J$6)*255</f>
        <v>49.192156862745094</v>
      </c>
      <c r="FK164">
        <f>POWER(原图!FK164/255,理论!$J$6)*255</f>
        <v>23.858823529411769</v>
      </c>
      <c r="FL164">
        <f>POWER(原图!FL164/255,理论!$J$6)*255</f>
        <v>40.800000000000011</v>
      </c>
      <c r="FM164">
        <f>POWER(原图!FM164/255,理论!$J$6)*255</f>
        <v>77.964705882352959</v>
      </c>
      <c r="FN164">
        <f>POWER(原图!FN164/255,理论!$J$6)*255</f>
        <v>33.192156862745094</v>
      </c>
      <c r="FO164">
        <f>POWER(原图!FO164/255,理论!$J$6)*255</f>
        <v>14.117647058823529</v>
      </c>
      <c r="FP164">
        <f>POWER(原图!FP164/255,理论!$J$6)*255</f>
        <v>46.592156862745099</v>
      </c>
      <c r="FQ164">
        <f>POWER(原图!FQ164/255,理论!$J$6)*255</f>
        <v>15.564705882352943</v>
      </c>
      <c r="FR164">
        <f>POWER(原图!FR164/255,理论!$J$6)*255</f>
        <v>21.47450980392157</v>
      </c>
      <c r="FS164">
        <f>POWER(原图!FS164/255,理论!$J$6)*255</f>
        <v>29.682352941176472</v>
      </c>
      <c r="FT164">
        <f>POWER(原图!FT164/255,理论!$J$6)*255</f>
        <v>18.670588235294115</v>
      </c>
      <c r="FU164">
        <f>POWER(原图!FU164/255,理论!$J$6)*255</f>
        <v>84.741176470588229</v>
      </c>
      <c r="FV164">
        <f>POWER(原图!FV164/255,理论!$J$6)*255</f>
        <v>82.45098039215685</v>
      </c>
      <c r="FW164">
        <f>POWER(原图!FW164/255,理论!$J$6)*255</f>
        <v>64.250980392156862</v>
      </c>
      <c r="FX164">
        <f>POWER(原图!FX164/255,理论!$J$6)*255</f>
        <v>9.0352941176470587</v>
      </c>
      <c r="FY164">
        <f>POWER(原图!FY164/255,理论!$J$6)*255</f>
        <v>4.8039215686274526</v>
      </c>
      <c r="FZ164">
        <f>POWER(原图!FZ164/255,理论!$J$6)*255</f>
        <v>30.368627450980391</v>
      </c>
      <c r="GA164">
        <f>POWER(原图!GA164/255,理论!$J$6)*255</f>
        <v>2.2588235294117647</v>
      </c>
      <c r="GB164">
        <f>POWER(原图!GB164/255,理论!$J$6)*255</f>
        <v>20.898039215686275</v>
      </c>
      <c r="GC164">
        <f>POWER(原图!GC164/255,理论!$J$6)*255</f>
        <v>34.650980392156868</v>
      </c>
      <c r="GD164">
        <f>POWER(原图!GD164/255,理论!$J$6)*255</f>
        <v>52.768627450980397</v>
      </c>
      <c r="GE164">
        <f>POWER(原图!GE164/255,理论!$J$6)*255</f>
        <v>28.333333333333332</v>
      </c>
      <c r="GF164">
        <f>POWER(原图!GF164/255,理论!$J$6)*255</f>
        <v>97.898039215686282</v>
      </c>
      <c r="GG164">
        <f>POWER(原图!GG164/255,理论!$J$6)*255</f>
        <v>48.317647058823525</v>
      </c>
      <c r="GH164">
        <f>POWER(原图!GH164/255,理论!$J$6)*255</f>
        <v>20.898039215686275</v>
      </c>
      <c r="GI164">
        <f>POWER(原图!GI164/255,理论!$J$6)*255</f>
        <v>42.415686274509802</v>
      </c>
      <c r="GJ164">
        <f>POWER(原图!GJ164/255,理论!$J$6)*255</f>
        <v>19.768627450980393</v>
      </c>
      <c r="GK164">
        <f>POWER(原图!GK164/255,理论!$J$6)*255</f>
        <v>40.003921568627447</v>
      </c>
      <c r="GL164">
        <f>POWER(原图!GL164/255,理论!$J$6)*255</f>
        <v>39.2156862745098</v>
      </c>
      <c r="GM164">
        <f>POWER(原图!GM164/255,理论!$J$6)*255</f>
        <v>7.2509803921568636</v>
      </c>
      <c r="GN164">
        <f>POWER(原图!GN164/255,理论!$J$6)*255</f>
        <v>37.662745098039224</v>
      </c>
      <c r="GO164">
        <f>POWER(原图!GO164/255,理论!$J$6)*255</f>
        <v>25.72941176470588</v>
      </c>
      <c r="GP164">
        <f>POWER(原图!GP164/255,理论!$J$6)*255</f>
        <v>46.592156862745099</v>
      </c>
      <c r="GQ164">
        <f>POWER(原图!GQ164/255,理论!$J$6)*255</f>
        <v>36.898039215686275</v>
      </c>
      <c r="GR164">
        <f>POWER(原图!GR164/255,理论!$J$6)*255</f>
        <v>17.603921568627452</v>
      </c>
    </row>
    <row r="165" spans="1:200" ht="28.2" customHeight="1" x14ac:dyDescent="0.25">
      <c r="A165">
        <f>POWER(原图!A165/255,理论!$J$6)*255</f>
        <v>83.592156862745099</v>
      </c>
      <c r="B165">
        <f>POWER(原图!B165/255,理论!$J$6)*255</f>
        <v>47.450980392156872</v>
      </c>
      <c r="C165">
        <f>POWER(原图!C165/255,理论!$J$6)*255</f>
        <v>2.8588235294117648</v>
      </c>
      <c r="D165">
        <f>POWER(原图!D165/255,理论!$J$6)*255</f>
        <v>35.392156862745097</v>
      </c>
      <c r="E165">
        <f>POWER(原图!E165/255,理论!$J$6)*255</f>
        <v>5.9647058823529422</v>
      </c>
      <c r="F165">
        <f>POWER(原图!F165/255,理论!$J$6)*255</f>
        <v>50.964705882352945</v>
      </c>
      <c r="G165">
        <f>POWER(原图!G165/255,理论!$J$6)*255</f>
        <v>62.258823529411771</v>
      </c>
      <c r="H165">
        <f>POWER(原图!H165/255,理论!$J$6)*255</f>
        <v>11.435294117647059</v>
      </c>
      <c r="I165">
        <f>POWER(原图!I165/255,理论!$J$6)*255</f>
        <v>13.192156862745099</v>
      </c>
      <c r="J165">
        <f>POWER(原图!J165/255,理论!$J$6)*255</f>
        <v>1.2705882352941176</v>
      </c>
      <c r="K165">
        <f>POWER(原图!K165/255,理论!$J$6)*255</f>
        <v>1.5686274509803921</v>
      </c>
      <c r="L165">
        <f>POWER(原图!L165/255,理论!$J$6)*255</f>
        <v>2.2588235294117647</v>
      </c>
      <c r="M165">
        <f>POWER(原图!M165/255,理论!$J$6)*255</f>
        <v>24.47450980392157</v>
      </c>
      <c r="N165">
        <f>POWER(原图!N165/255,理论!$J$6)*255</f>
        <v>69.368627450980412</v>
      </c>
      <c r="O165">
        <f>POWER(原图!O165/255,理论!$J$6)*255</f>
        <v>61.274509803921568</v>
      </c>
      <c r="P165">
        <f>POWER(原图!P165/255,理论!$J$6)*255</f>
        <v>41.603921568627456</v>
      </c>
      <c r="Q165">
        <f>POWER(原图!Q165/255,理论!$J$6)*255</f>
        <v>30.368627450980391</v>
      </c>
      <c r="R165">
        <f>POWER(原图!R165/255,理论!$J$6)*255</f>
        <v>4.0156862745098039</v>
      </c>
      <c r="S165">
        <f>POWER(原图!S165/255,理论!$J$6)*255</f>
        <v>32.47450980392157</v>
      </c>
      <c r="T165">
        <f>POWER(原图!T165/255,理论!$J$6)*255</f>
        <v>19.21568627450981</v>
      </c>
      <c r="U165">
        <f>POWER(原图!U165/255,理论!$J$6)*255</f>
        <v>72.533333333333331</v>
      </c>
      <c r="V165">
        <f>POWER(原图!V165/255,理论!$J$6)*255</f>
        <v>10.603921568627451</v>
      </c>
      <c r="W165">
        <f>POWER(原图!W165/255,理论!$J$6)*255</f>
        <v>55.533333333333339</v>
      </c>
      <c r="X165">
        <f>POWER(原图!X165/255,理论!$J$6)*255</f>
        <v>66.274509803921561</v>
      </c>
      <c r="Y165">
        <f>POWER(原图!Y165/255,理论!$J$6)*255</f>
        <v>33.192156862745094</v>
      </c>
      <c r="Z165">
        <f>POWER(原图!Z165/255,理论!$J$6)*255</f>
        <v>76.862745098039241</v>
      </c>
      <c r="AA165">
        <f>POWER(原图!AA165/255,理论!$J$6)*255</f>
        <v>31.062745098039215</v>
      </c>
      <c r="AB165">
        <f>POWER(原图!AB165/255,理论!$J$6)*255</f>
        <v>45.741176470588236</v>
      </c>
      <c r="AC165">
        <f>POWER(原图!AC165/255,理论!$J$6)*255</f>
        <v>44.062745098039223</v>
      </c>
      <c r="AD165">
        <f>POWER(原图!AD165/255,理论!$J$6)*255</f>
        <v>39.2156862745098</v>
      </c>
      <c r="AE165">
        <f>POWER(原图!AE165/255,理论!$J$6)*255</f>
        <v>29.682352941176472</v>
      </c>
      <c r="AF165">
        <f>POWER(原图!AF165/255,理论!$J$6)*255</f>
        <v>12.741176470588236</v>
      </c>
      <c r="AG165">
        <f>POWER(原图!AG165/255,理论!$J$6)*255</f>
        <v>20.898039215686275</v>
      </c>
      <c r="AH165">
        <f>POWER(原图!AH165/255,理论!$J$6)*255</f>
        <v>6.5921568627450995</v>
      </c>
      <c r="AI165">
        <f>POWER(原图!AI165/255,理论!$J$6)*255</f>
        <v>6.9176470588235297</v>
      </c>
      <c r="AJ165">
        <f>POWER(原图!AJ165/255,理论!$J$6)*255</f>
        <v>19.768627450980393</v>
      </c>
      <c r="AK165">
        <f>POWER(原图!AK165/255,理论!$J$6)*255</f>
        <v>40.003921568627447</v>
      </c>
      <c r="AL165">
        <f>POWER(原图!AL165/255,理论!$J$6)*255</f>
        <v>97.898039215686282</v>
      </c>
      <c r="AM165">
        <f>POWER(原图!AM165/255,理论!$J$6)*255</f>
        <v>76.862745098039241</v>
      </c>
      <c r="AN165">
        <f>POWER(原图!AN165/255,理论!$J$6)*255</f>
        <v>76.862745098039241</v>
      </c>
      <c r="AO165">
        <f>POWER(原图!AO165/255,理论!$J$6)*255</f>
        <v>63.250980392156869</v>
      </c>
      <c r="AP165">
        <f>POWER(原图!AP165/255,理论!$J$6)*255</f>
        <v>61.274509803921568</v>
      </c>
      <c r="AQ165">
        <f>POWER(原图!AQ165/255,理论!$J$6)*255</f>
        <v>68.329411764705895</v>
      </c>
      <c r="AR165">
        <f>POWER(原图!AR165/255,理论!$J$6)*255</f>
        <v>91.8</v>
      </c>
      <c r="AS165">
        <f>POWER(原图!AS165/255,理论!$J$6)*255</f>
        <v>50.074509803921565</v>
      </c>
      <c r="AT165">
        <f>POWER(原图!AT165/255,理论!$J$6)*255</f>
        <v>45.741176470588236</v>
      </c>
      <c r="AU165">
        <f>POWER(原图!AU165/255,理论!$J$6)*255</f>
        <v>17.082352941176474</v>
      </c>
      <c r="AV165">
        <f>POWER(原图!AV165/255,理论!$J$6)*255</f>
        <v>16.56862745098039</v>
      </c>
      <c r="AW165">
        <f>POWER(原图!AW165/255,理论!$J$6)*255</f>
        <v>73.603921568627442</v>
      </c>
      <c r="AX165">
        <f>POWER(原图!AX165/255,理论!$J$6)*255</f>
        <v>75.768627450980375</v>
      </c>
      <c r="AY165">
        <f>POWER(原图!AY165/255,理论!$J$6)*255</f>
        <v>33.917647058823526</v>
      </c>
      <c r="AZ165">
        <f>POWER(原图!AZ165/255,理论!$J$6)*255</f>
        <v>5.0823529411764703</v>
      </c>
      <c r="BA165">
        <f>POWER(原图!BA165/255,理论!$J$6)*255</f>
        <v>26.368627450980398</v>
      </c>
      <c r="BB165">
        <f>POWER(原图!BB165/255,理论!$J$6)*255</f>
        <v>38.435294117647061</v>
      </c>
      <c r="BC165">
        <f>POWER(原图!BC165/255,理论!$J$6)*255</f>
        <v>56.470588235294116</v>
      </c>
      <c r="BD165">
        <f>POWER(原图!BD165/255,理论!$J$6)*255</f>
        <v>33.192156862745094</v>
      </c>
      <c r="BE165">
        <f>POWER(原图!BE165/255,理论!$J$6)*255</f>
        <v>4.8039215686274526</v>
      </c>
      <c r="BF165">
        <f>POWER(原图!BF165/255,理论!$J$6)*255</f>
        <v>67.298039215686259</v>
      </c>
      <c r="BG165">
        <f>POWER(原图!BG165/255,理论!$J$6)*255</f>
        <v>64.250980392156862</v>
      </c>
      <c r="BH165">
        <f>POWER(原图!BH165/255,理论!$J$6)*255</f>
        <v>22.65098039215686</v>
      </c>
      <c r="BI165">
        <f>POWER(原图!BI165/255,理论!$J$6)*255</f>
        <v>80.192156862745094</v>
      </c>
      <c r="BJ165">
        <f>POWER(原图!BJ165/255,理论!$J$6)*255</f>
        <v>39.2156862745098</v>
      </c>
      <c r="BK165">
        <f>POWER(原图!BK165/255,理论!$J$6)*255</f>
        <v>6.2745098039215685</v>
      </c>
      <c r="BL165">
        <f>POWER(原图!BL165/255,理论!$J$6)*255</f>
        <v>33.917647058823526</v>
      </c>
      <c r="BM165">
        <f>POWER(原图!BM165/255,理论!$J$6)*255</f>
        <v>54.603921568627456</v>
      </c>
      <c r="BN165">
        <f>POWER(原图!BN165/255,理论!$J$6)*255</f>
        <v>0.25098039215686274</v>
      </c>
      <c r="BO165">
        <f>POWER(原图!BO165/255,理论!$J$6)*255</f>
        <v>52.768627450980397</v>
      </c>
      <c r="BP165">
        <f>POWER(原图!BP165/255,理论!$J$6)*255</f>
        <v>17.603921568627452</v>
      </c>
      <c r="BQ165">
        <f>POWER(原图!BQ165/255,理论!$J$6)*255</f>
        <v>44.898039215686275</v>
      </c>
      <c r="BR165">
        <f>POWER(原图!BR165/255,理论!$J$6)*255</f>
        <v>67.298039215686259</v>
      </c>
      <c r="BS165">
        <f>POWER(原图!BS165/255,理论!$J$6)*255</f>
        <v>41.603921568627456</v>
      </c>
      <c r="BT165">
        <f>POWER(原图!BT165/255,理论!$J$6)*255</f>
        <v>39.2156862745098</v>
      </c>
      <c r="BU165">
        <f>POWER(原图!BU165/255,理论!$J$6)*255</f>
        <v>36.898039215686275</v>
      </c>
      <c r="BV165">
        <f>POWER(原图!BV165/255,理论!$J$6)*255</f>
        <v>5.3686274509803926</v>
      </c>
      <c r="BW165">
        <f>POWER(原图!BW165/255,理论!$J$6)*255</f>
        <v>28.333333333333332</v>
      </c>
      <c r="BX165">
        <f>POWER(原图!BX165/255,理论!$J$6)*255</f>
        <v>1.5686274509803921</v>
      </c>
      <c r="BY165">
        <f>POWER(原图!BY165/255,理论!$J$6)*255</f>
        <v>47.450980392156872</v>
      </c>
      <c r="BZ165">
        <f>POWER(原图!BZ165/255,理论!$J$6)*255</f>
        <v>6.2745098039215685</v>
      </c>
      <c r="CA165">
        <f>POWER(原图!CA165/255,理论!$J$6)*255</f>
        <v>10.200000000000003</v>
      </c>
      <c r="CB165">
        <f>POWER(原图!CB165/255,理论!$J$6)*255</f>
        <v>0.88235294117647056</v>
      </c>
      <c r="CC165">
        <f>POWER(原图!CC165/255,理论!$J$6)*255</f>
        <v>0.56470588235294117</v>
      </c>
      <c r="CD165">
        <f>POWER(原图!CD165/255,理论!$J$6)*255</f>
        <v>0.56470588235294117</v>
      </c>
      <c r="CE165">
        <f>POWER(原图!CE165/255,理论!$J$6)*255</f>
        <v>0.76862745098039209</v>
      </c>
      <c r="CF165">
        <f>POWER(原图!CF165/255,理论!$J$6)*255</f>
        <v>0.56470588235294117</v>
      </c>
      <c r="CG165">
        <f>POWER(原图!CG165/255,理论!$J$6)*255</f>
        <v>0.66274509803921566</v>
      </c>
      <c r="CH165">
        <f>POWER(原图!CH165/255,理论!$J$6)*255</f>
        <v>0.66274509803921566</v>
      </c>
      <c r="CI165">
        <f>POWER(原图!CI165/255,理论!$J$6)*255</f>
        <v>0.76862745098039209</v>
      </c>
      <c r="CJ165">
        <f>POWER(原图!CJ165/255,理论!$J$6)*255</f>
        <v>0.56470588235294117</v>
      </c>
      <c r="CK165">
        <f>POWER(原图!CK165/255,理论!$J$6)*255</f>
        <v>0.56470588235294117</v>
      </c>
      <c r="CL165">
        <f>POWER(原图!CL165/255,理论!$J$6)*255</f>
        <v>0.56470588235294117</v>
      </c>
      <c r="CM165">
        <f>POWER(原图!CM165/255,理论!$J$6)*255</f>
        <v>1.1333333333333333</v>
      </c>
      <c r="CN165">
        <f>POWER(原图!CN165/255,理论!$J$6)*255</f>
        <v>0.88235294117647056</v>
      </c>
      <c r="CO165">
        <f>POWER(原图!CO165/255,理论!$J$6)*255</f>
        <v>0.88235294117647056</v>
      </c>
      <c r="CP165">
        <f>POWER(原图!CP165/255,理论!$J$6)*255</f>
        <v>1.003921568627451</v>
      </c>
      <c r="CQ165">
        <f>POWER(原图!CQ165/255,理论!$J$6)*255</f>
        <v>0.56470588235294117</v>
      </c>
      <c r="CR165">
        <f>POWER(原图!CR165/255,理论!$J$6)*255</f>
        <v>9.8039215686274499</v>
      </c>
      <c r="CS165">
        <f>POWER(原图!CS165/255,理论!$J$6)*255</f>
        <v>71.470588235294116</v>
      </c>
      <c r="CT165">
        <f>POWER(原图!CT165/255,理论!$J$6)*255</f>
        <v>33.917647058823526</v>
      </c>
      <c r="CU165">
        <f>POWER(原图!CU165/255,理论!$J$6)*255</f>
        <v>39.2156862745098</v>
      </c>
      <c r="CV165">
        <f>POWER(原图!CV165/255,理论!$J$6)*255</f>
        <v>59.329411764705881</v>
      </c>
      <c r="CW165">
        <f>POWER(原图!CW165/255,理论!$J$6)*255</f>
        <v>74.682352941176461</v>
      </c>
      <c r="CX165">
        <f>POWER(原图!CX165/255,理论!$J$6)*255</f>
        <v>8.2980392156862735</v>
      </c>
      <c r="CY165">
        <f>POWER(原图!CY165/255,理论!$J$6)*255</f>
        <v>1.2705882352941176</v>
      </c>
      <c r="CZ165">
        <f>POWER(原图!CZ165/255,理论!$J$6)*255</f>
        <v>29.682352941176472</v>
      </c>
      <c r="DA165">
        <f>POWER(原图!DA165/255,理论!$J$6)*255</f>
        <v>7.9411764705882364</v>
      </c>
      <c r="DB165">
        <f>POWER(原图!DB165/255,理论!$J$6)*255</f>
        <v>2.4509803921568625</v>
      </c>
      <c r="DC165">
        <f>POWER(原图!DC165/255,理论!$J$6)*255</f>
        <v>25.72941176470588</v>
      </c>
      <c r="DD165">
        <f>POWER(原图!DD165/255,理论!$J$6)*255</f>
        <v>3.7686274509803921</v>
      </c>
      <c r="DE165">
        <f>POWER(原图!DE165/255,理论!$J$6)*255</f>
        <v>33.917647058823526</v>
      </c>
      <c r="DF165">
        <f>POWER(原图!DF165/255,理论!$J$6)*255</f>
        <v>12.298039215686273</v>
      </c>
      <c r="DG165">
        <f>POWER(原图!DG165/255,理论!$J$6)*255</f>
        <v>36.141176470588235</v>
      </c>
      <c r="DH165">
        <f>POWER(原图!DH165/255,理论!$J$6)*255</f>
        <v>13.650980392156864</v>
      </c>
      <c r="DI165">
        <f>POWER(原图!DI165/255,理论!$J$6)*255</f>
        <v>1.7294117647058824</v>
      </c>
      <c r="DJ165">
        <f>POWER(原图!DJ165/255,理论!$J$6)*255</f>
        <v>17.082352941176474</v>
      </c>
      <c r="DK165">
        <f>POWER(原图!DK165/255,理论!$J$6)*255</f>
        <v>19.768627450980393</v>
      </c>
      <c r="DL165">
        <f>POWER(原图!DL165/255,理论!$J$6)*255</f>
        <v>2.6509803921568627</v>
      </c>
      <c r="DM165">
        <f>POWER(原图!DM165/255,理论!$J$6)*255</f>
        <v>0.66274509803921566</v>
      </c>
      <c r="DN165">
        <f>POWER(原图!DN165/255,理论!$J$6)*255</f>
        <v>46.592156862745099</v>
      </c>
      <c r="DO165">
        <f>POWER(原图!DO165/255,理论!$J$6)*255</f>
        <v>0.88235294117647056</v>
      </c>
      <c r="DP165">
        <f>POWER(原图!DP165/255,理论!$J$6)*255</f>
        <v>35.392156862745097</v>
      </c>
      <c r="DQ165">
        <f>POWER(原图!DQ165/255,理论!$J$6)*255</f>
        <v>1.4156862745098038</v>
      </c>
      <c r="DR165">
        <f>POWER(原图!DR165/255,理论!$J$6)*255</f>
        <v>1.7294117647058824</v>
      </c>
      <c r="DS165">
        <f>POWER(原图!DS165/255,理论!$J$6)*255</f>
        <v>1.5686274509803921</v>
      </c>
      <c r="DT165">
        <f>POWER(原图!DT165/255,理论!$J$6)*255</f>
        <v>1.4156862745098038</v>
      </c>
      <c r="DU165">
        <f>POWER(原图!DU165/255,理论!$J$6)*255</f>
        <v>1.7294117647058824</v>
      </c>
      <c r="DV165">
        <f>POWER(原图!DV165/255,理论!$J$6)*255</f>
        <v>1.4156862745098038</v>
      </c>
      <c r="DW165">
        <f>POWER(原图!DW165/255,理论!$J$6)*255</f>
        <v>60.298039215686273</v>
      </c>
      <c r="DX165">
        <f>POWER(原图!DX165/255,理论!$J$6)*255</f>
        <v>27.015686274509807</v>
      </c>
      <c r="DY165">
        <f>POWER(原图!DY165/255,理论!$J$6)*255</f>
        <v>4.8039215686274526</v>
      </c>
      <c r="DZ165">
        <f>POWER(原图!DZ165/255,理论!$J$6)*255</f>
        <v>51.86274509803922</v>
      </c>
      <c r="EA165">
        <f>POWER(原图!EA165/255,理论!$J$6)*255</f>
        <v>2.0745098039215684</v>
      </c>
      <c r="EB165">
        <f>POWER(原图!EB165/255,理论!$J$6)*255</f>
        <v>14.592156862745099</v>
      </c>
      <c r="EC165">
        <f>POWER(原图!EC165/255,理论!$J$6)*255</f>
        <v>40.003921568627447</v>
      </c>
      <c r="ED165">
        <f>POWER(原图!ED165/255,理论!$J$6)*255</f>
        <v>40.800000000000011</v>
      </c>
      <c r="EE165">
        <f>POWER(原图!EE165/255,理论!$J$6)*255</f>
        <v>23.250980392156858</v>
      </c>
      <c r="EF165">
        <f>POWER(原图!EF165/255,理论!$J$6)*255</f>
        <v>14.592156862745099</v>
      </c>
      <c r="EG165">
        <f>POWER(原图!EG165/255,理论!$J$6)*255</f>
        <v>44.062745098039223</v>
      </c>
      <c r="EH165">
        <f>POWER(原图!EH165/255,理论!$J$6)*255</f>
        <v>3.0745098039215684</v>
      </c>
      <c r="EI165">
        <f>POWER(原图!EI165/255,理论!$J$6)*255</f>
        <v>65.258823529411757</v>
      </c>
      <c r="EJ165">
        <f>POWER(原图!EJ165/255,理论!$J$6)*255</f>
        <v>12.298039215686273</v>
      </c>
      <c r="EK165">
        <f>POWER(原图!EK165/255,理论!$J$6)*255</f>
        <v>36.898039215686275</v>
      </c>
      <c r="EL165">
        <f>POWER(原图!EL165/255,理论!$J$6)*255</f>
        <v>27.670588235294119</v>
      </c>
      <c r="EM165">
        <f>POWER(原图!EM165/255,理论!$J$6)*255</f>
        <v>33.917647058823526</v>
      </c>
      <c r="EN165">
        <f>POWER(原图!EN165/255,理论!$J$6)*255</f>
        <v>1.7294117647058824</v>
      </c>
      <c r="EO165">
        <f>POWER(原图!EO165/255,理论!$J$6)*255</f>
        <v>35.392156862745097</v>
      </c>
      <c r="EP165">
        <f>POWER(原图!EP165/255,理论!$J$6)*255</f>
        <v>7.5921568627450977</v>
      </c>
      <c r="EQ165">
        <f>POWER(原图!EQ165/255,理论!$J$6)*255</f>
        <v>3.7686274509803921</v>
      </c>
      <c r="ER165">
        <f>POWER(原图!ER165/255,理论!$J$6)*255</f>
        <v>29.003921568627455</v>
      </c>
      <c r="ES165">
        <f>POWER(原图!ES165/255,理论!$J$6)*255</f>
        <v>35.392156862745097</v>
      </c>
      <c r="ET165">
        <f>POWER(原图!ET165/255,理论!$J$6)*255</f>
        <v>1.8980392156862744</v>
      </c>
      <c r="EU165">
        <f>POWER(原图!EU165/255,理论!$J$6)*255</f>
        <v>16.56862745098039</v>
      </c>
      <c r="EV165">
        <f>POWER(原图!EV165/255,理论!$J$6)*255</f>
        <v>80.192156862745094</v>
      </c>
      <c r="EW165">
        <f>POWER(原图!EW165/255,理论!$J$6)*255</f>
        <v>27.015686274509807</v>
      </c>
      <c r="EX165">
        <f>POWER(原图!EX165/255,理论!$J$6)*255</f>
        <v>27.015686274509807</v>
      </c>
      <c r="EY165">
        <f>POWER(原图!EY165/255,理论!$J$6)*255</f>
        <v>24.47450980392157</v>
      </c>
      <c r="EZ165">
        <f>POWER(原图!EZ165/255,理论!$J$6)*255</f>
        <v>17.603921568627452</v>
      </c>
      <c r="FA165">
        <f>POWER(原图!FA165/255,理论!$J$6)*255</f>
        <v>16.062745098039215</v>
      </c>
      <c r="FB165">
        <f>POWER(原图!FB165/255,理论!$J$6)*255</f>
        <v>58.368627450980398</v>
      </c>
      <c r="FC165">
        <f>POWER(原图!FC165/255,理论!$J$6)*255</f>
        <v>1.8980392156862744</v>
      </c>
      <c r="FD165">
        <f>POWER(原图!FD165/255,理论!$J$6)*255</f>
        <v>2.0745098039215684</v>
      </c>
      <c r="FE165">
        <f>POWER(原图!FE165/255,理论!$J$6)*255</f>
        <v>44.062745098039223</v>
      </c>
      <c r="FF165">
        <f>POWER(原图!FF165/255,理论!$J$6)*255</f>
        <v>25.72941176470588</v>
      </c>
      <c r="FG165">
        <f>POWER(原图!FG165/255,理论!$J$6)*255</f>
        <v>8.2980392156862735</v>
      </c>
      <c r="FH165">
        <f>POWER(原图!FH165/255,理论!$J$6)*255</f>
        <v>28.333333333333332</v>
      </c>
      <c r="FI165">
        <f>POWER(原图!FI165/255,理论!$J$6)*255</f>
        <v>10.603921568627451</v>
      </c>
      <c r="FJ165">
        <f>POWER(原图!FJ165/255,理论!$J$6)*255</f>
        <v>29.682352941176472</v>
      </c>
      <c r="FK165">
        <f>POWER(原图!FK165/255,理论!$J$6)*255</f>
        <v>55.533333333333339</v>
      </c>
      <c r="FL165">
        <f>POWER(原图!FL165/255,理论!$J$6)*255</f>
        <v>34.650980392156868</v>
      </c>
      <c r="FM165">
        <f>POWER(原图!FM165/255,理论!$J$6)*255</f>
        <v>24.47450980392157</v>
      </c>
      <c r="FN165">
        <f>POWER(原图!FN165/255,理论!$J$6)*255</f>
        <v>44.062745098039223</v>
      </c>
      <c r="FO165">
        <f>POWER(原图!FO165/255,理论!$J$6)*255</f>
        <v>13.192156862745099</v>
      </c>
      <c r="FP165">
        <f>POWER(原图!FP165/255,理论!$J$6)*255</f>
        <v>16.56862745098039</v>
      </c>
      <c r="FQ165">
        <f>POWER(原图!FQ165/255,理论!$J$6)*255</f>
        <v>27.670588235294119</v>
      </c>
      <c r="FR165">
        <f>POWER(原图!FR165/255,理论!$J$6)*255</f>
        <v>9.0352941176470587</v>
      </c>
      <c r="FS165">
        <f>POWER(原图!FS165/255,理论!$J$6)*255</f>
        <v>40.003921568627447</v>
      </c>
      <c r="FT165">
        <f>POWER(原图!FT165/255,理论!$J$6)*255</f>
        <v>48.317647058823525</v>
      </c>
      <c r="FU165">
        <f>POWER(原图!FU165/255,理论!$J$6)*255</f>
        <v>76.862745098039241</v>
      </c>
      <c r="FV165">
        <f>POWER(原图!FV165/255,理论!$J$6)*255</f>
        <v>67.298039215686259</v>
      </c>
      <c r="FW165">
        <f>POWER(原图!FW165/255,理论!$J$6)*255</f>
        <v>19.768627450980393</v>
      </c>
      <c r="FX165">
        <f>POWER(原图!FX165/255,理论!$J$6)*255</f>
        <v>9.415686274509806</v>
      </c>
      <c r="FY165">
        <f>POWER(原图!FY165/255,理论!$J$6)*255</f>
        <v>56.470588235294116</v>
      </c>
      <c r="FZ165">
        <f>POWER(原图!FZ165/255,理论!$J$6)*255</f>
        <v>28.333333333333332</v>
      </c>
      <c r="GA165">
        <f>POWER(原图!GA165/255,理论!$J$6)*255</f>
        <v>15.074509803921568</v>
      </c>
      <c r="GB165">
        <f>POWER(原图!GB165/255,理论!$J$6)*255</f>
        <v>33.917647058823526</v>
      </c>
      <c r="GC165">
        <f>POWER(原图!GC165/255,理论!$J$6)*255</f>
        <v>20.898039215686275</v>
      </c>
      <c r="GD165">
        <f>POWER(原图!GD165/255,理论!$J$6)*255</f>
        <v>40.800000000000011</v>
      </c>
      <c r="GE165">
        <f>POWER(原图!GE165/255,理论!$J$6)*255</f>
        <v>51.86274509803922</v>
      </c>
      <c r="GF165">
        <f>POWER(原图!GF165/255,理论!$J$6)*255</f>
        <v>80.192156862745094</v>
      </c>
      <c r="GG165">
        <f>POWER(原图!GG165/255,理论!$J$6)*255</f>
        <v>4.8039215686274526</v>
      </c>
      <c r="GH165">
        <f>POWER(原图!GH165/255,理论!$J$6)*255</f>
        <v>16.56862745098039</v>
      </c>
      <c r="GI165">
        <f>POWER(原图!GI165/255,理论!$J$6)*255</f>
        <v>40.800000000000011</v>
      </c>
      <c r="GJ165">
        <f>POWER(原图!GJ165/255,理论!$J$6)*255</f>
        <v>36.141176470588235</v>
      </c>
      <c r="GK165">
        <f>POWER(原图!GK165/255,理论!$J$6)*255</f>
        <v>23.858823529411769</v>
      </c>
      <c r="GL165">
        <f>POWER(原图!GL165/255,理论!$J$6)*255</f>
        <v>30.368627450980391</v>
      </c>
      <c r="GM165">
        <f>POWER(原图!GM165/255,理论!$J$6)*255</f>
        <v>5.0823529411764703</v>
      </c>
      <c r="GN165">
        <f>POWER(原图!GN165/255,理论!$J$6)*255</f>
        <v>17.082352941176474</v>
      </c>
      <c r="GO165">
        <f>POWER(原图!GO165/255,理论!$J$6)*255</f>
        <v>59.329411764705881</v>
      </c>
      <c r="GP165">
        <f>POWER(原图!GP165/255,理论!$J$6)*255</f>
        <v>29.003921568627455</v>
      </c>
      <c r="GQ165">
        <f>POWER(原图!GQ165/255,理论!$J$6)*255</f>
        <v>46.592156862745099</v>
      </c>
      <c r="GR165">
        <f>POWER(原图!GR165/255,理论!$J$6)*255</f>
        <v>32.47450980392157</v>
      </c>
    </row>
    <row r="166" spans="1:200" ht="28.2" customHeight="1" x14ac:dyDescent="0.25">
      <c r="A166">
        <f>POWER(原图!A166/255,理论!$J$6)*255</f>
        <v>61.274509803921568</v>
      </c>
      <c r="B166">
        <f>POWER(原图!B166/255,理论!$J$6)*255</f>
        <v>57.415686274509795</v>
      </c>
      <c r="C166">
        <f>POWER(原图!C166/255,理论!$J$6)*255</f>
        <v>49.192156862745094</v>
      </c>
      <c r="D166">
        <f>POWER(原图!D166/255,理论!$J$6)*255</f>
        <v>63.250980392156869</v>
      </c>
      <c r="E166">
        <f>POWER(原图!E166/255,理论!$J$6)*255</f>
        <v>12.298039215686273</v>
      </c>
      <c r="F166">
        <f>POWER(原图!F166/255,理论!$J$6)*255</f>
        <v>62.258823529411771</v>
      </c>
      <c r="G166">
        <f>POWER(原图!G166/255,理论!$J$6)*255</f>
        <v>40.003921568627447</v>
      </c>
      <c r="H166">
        <f>POWER(原图!H166/255,理论!$J$6)*255</f>
        <v>29.682352941176472</v>
      </c>
      <c r="I166">
        <f>POWER(原图!I166/255,理论!$J$6)*255</f>
        <v>4.2705882352941185</v>
      </c>
      <c r="J166">
        <f>POWER(原图!J166/255,理论!$J$6)*255</f>
        <v>7.9411764705882364</v>
      </c>
      <c r="K166">
        <f>POWER(原图!K166/255,理论!$J$6)*255</f>
        <v>2.0745098039215684</v>
      </c>
      <c r="L166">
        <f>POWER(原图!L166/255,理论!$J$6)*255</f>
        <v>7.9411764705882364</v>
      </c>
      <c r="M166">
        <f>POWER(原图!M166/255,理论!$J$6)*255</f>
        <v>2.4509803921568625</v>
      </c>
      <c r="N166">
        <f>POWER(原图!N166/255,理论!$J$6)*255</f>
        <v>68.329411764705895</v>
      </c>
      <c r="O166">
        <f>POWER(原图!O166/255,理论!$J$6)*255</f>
        <v>24.47450980392157</v>
      </c>
      <c r="P166">
        <f>POWER(原图!P166/255,理论!$J$6)*255</f>
        <v>36.141176470588235</v>
      </c>
      <c r="Q166">
        <f>POWER(原图!Q166/255,理论!$J$6)*255</f>
        <v>61.274509803921568</v>
      </c>
      <c r="R166">
        <f>POWER(原图!R166/255,理论!$J$6)*255</f>
        <v>19.768627450980393</v>
      </c>
      <c r="S166">
        <f>POWER(原图!S166/255,理论!$J$6)*255</f>
        <v>5.0823529411764703</v>
      </c>
      <c r="T166">
        <f>POWER(原图!T166/255,理论!$J$6)*255</f>
        <v>27.670588235294119</v>
      </c>
      <c r="U166">
        <f>POWER(原图!U166/255,理论!$J$6)*255</f>
        <v>23.858823529411769</v>
      </c>
      <c r="V166">
        <f>POWER(原图!V166/255,理论!$J$6)*255</f>
        <v>18.670588235294115</v>
      </c>
      <c r="W166">
        <f>POWER(原图!W166/255,理论!$J$6)*255</f>
        <v>3.7686274509803921</v>
      </c>
      <c r="X166">
        <f>POWER(原图!X166/255,理论!$J$6)*255</f>
        <v>35.392156862745097</v>
      </c>
      <c r="Y166">
        <f>POWER(原图!Y166/255,理论!$J$6)*255</f>
        <v>9.8039215686274499</v>
      </c>
      <c r="Z166">
        <f>POWER(原图!Z166/255,理论!$J$6)*255</f>
        <v>4.0156862745098039</v>
      </c>
      <c r="AA166">
        <f>POWER(原图!AA166/255,理论!$J$6)*255</f>
        <v>1.2705882352941176</v>
      </c>
      <c r="AB166">
        <f>POWER(原图!AB166/255,理论!$J$6)*255</f>
        <v>43.235294117647058</v>
      </c>
      <c r="AC166">
        <f>POWER(原图!AC166/255,理论!$J$6)*255</f>
        <v>41.603921568627456</v>
      </c>
      <c r="AD166">
        <f>POWER(原图!AD166/255,理论!$J$6)*255</f>
        <v>19.768627450980393</v>
      </c>
      <c r="AE166">
        <f>POWER(原图!AE166/255,理论!$J$6)*255</f>
        <v>7.5921568627450977</v>
      </c>
      <c r="AF166">
        <f>POWER(原图!AF166/255,理论!$J$6)*255</f>
        <v>14.592156862745099</v>
      </c>
      <c r="AG166">
        <f>POWER(原图!AG166/255,理论!$J$6)*255</f>
        <v>11.862745098039218</v>
      </c>
      <c r="AH166">
        <f>POWER(原图!AH166/255,理论!$J$6)*255</f>
        <v>24.47450980392157</v>
      </c>
      <c r="AI166">
        <f>POWER(原图!AI166/255,理论!$J$6)*255</f>
        <v>22.058823529411768</v>
      </c>
      <c r="AJ166">
        <f>POWER(原图!AJ166/255,理论!$J$6)*255</f>
        <v>13.192156862745099</v>
      </c>
      <c r="AK166">
        <f>POWER(原图!AK166/255,理论!$J$6)*255</f>
        <v>53.682352941176461</v>
      </c>
      <c r="AL166">
        <f>POWER(原图!AL166/255,理论!$J$6)*255</f>
        <v>15.074509803921568</v>
      </c>
      <c r="AM166">
        <f>POWER(原图!AM166/255,理论!$J$6)*255</f>
        <v>16.56862745098039</v>
      </c>
      <c r="AN166">
        <f>POWER(原图!AN166/255,理论!$J$6)*255</f>
        <v>41.603921568627456</v>
      </c>
      <c r="AO166">
        <f>POWER(原图!AO166/255,理论!$J$6)*255</f>
        <v>94.215686274509778</v>
      </c>
      <c r="AP166">
        <f>POWER(原图!AP166/255,理论!$J$6)*255</f>
        <v>113.33333333333333</v>
      </c>
      <c r="AQ166">
        <f>POWER(原图!AQ166/255,理论!$J$6)*255</f>
        <v>43.235294117647058</v>
      </c>
      <c r="AR166">
        <f>POWER(原图!AR166/255,理论!$J$6)*255</f>
        <v>104.19215686274508</v>
      </c>
      <c r="AS166">
        <f>POWER(原图!AS166/255,理论!$J$6)*255</f>
        <v>59.329411764705881</v>
      </c>
      <c r="AT166">
        <f>POWER(原图!AT166/255,理论!$J$6)*255</f>
        <v>56.470588235294116</v>
      </c>
      <c r="AU166">
        <f>POWER(原图!AU166/255,理论!$J$6)*255</f>
        <v>52.768627450980397</v>
      </c>
      <c r="AV166">
        <f>POWER(原图!AV166/255,理论!$J$6)*255</f>
        <v>17.082352941176474</v>
      </c>
      <c r="AW166">
        <f>POWER(原图!AW166/255,理论!$J$6)*255</f>
        <v>87.06274509803923</v>
      </c>
      <c r="AX166">
        <f>POWER(原图!AX166/255,理论!$J$6)*255</f>
        <v>65.258823529411757</v>
      </c>
      <c r="AY166">
        <f>POWER(原图!AY166/255,理论!$J$6)*255</f>
        <v>90.603921568627442</v>
      </c>
      <c r="AZ166">
        <f>POWER(原图!AZ166/255,理论!$J$6)*255</f>
        <v>7.5921568627450977</v>
      </c>
      <c r="BA166">
        <f>POWER(原图!BA166/255,理论!$J$6)*255</f>
        <v>50.074509803921565</v>
      </c>
      <c r="BB166">
        <f>POWER(原图!BB166/255,理论!$J$6)*255</f>
        <v>99.141176470588235</v>
      </c>
      <c r="BC166">
        <f>POWER(原图!BC166/255,理论!$J$6)*255</f>
        <v>54.603921568627456</v>
      </c>
      <c r="BD166">
        <f>POWER(原图!BD166/255,理论!$J$6)*255</f>
        <v>23.250980392156858</v>
      </c>
      <c r="BE166">
        <f>POWER(原图!BE166/255,理论!$J$6)*255</f>
        <v>36.898039215686275</v>
      </c>
      <c r="BF166">
        <f>POWER(原图!BF166/255,理论!$J$6)*255</f>
        <v>3.7686274509803921</v>
      </c>
      <c r="BG166">
        <f>POWER(原图!BG166/255,理论!$J$6)*255</f>
        <v>70.41568627450981</v>
      </c>
      <c r="BH166">
        <f>POWER(原图!BH166/255,理论!$J$6)*255</f>
        <v>45.741176470588236</v>
      </c>
      <c r="BI166">
        <f>POWER(原图!BI166/255,理论!$J$6)*255</f>
        <v>20.329411764705881</v>
      </c>
      <c r="BJ166">
        <f>POWER(原图!BJ166/255,理论!$J$6)*255</f>
        <v>48.317647058823525</v>
      </c>
      <c r="BK166">
        <f>POWER(原图!BK166/255,理论!$J$6)*255</f>
        <v>28.333333333333332</v>
      </c>
      <c r="BL166">
        <f>POWER(原图!BL166/255,理论!$J$6)*255</f>
        <v>16.56862745098039</v>
      </c>
      <c r="BM166">
        <f>POWER(原图!BM166/255,理论!$J$6)*255</f>
        <v>1.4156862745098038</v>
      </c>
      <c r="BN166">
        <f>POWER(原图!BN166/255,理论!$J$6)*255</f>
        <v>1.8980392156862744</v>
      </c>
      <c r="BO166">
        <f>POWER(原图!BO166/255,理论!$J$6)*255</f>
        <v>23.250980392156858</v>
      </c>
      <c r="BP166">
        <f>POWER(原图!BP166/255,理论!$J$6)*255</f>
        <v>75.768627450980375</v>
      </c>
      <c r="BQ166">
        <f>POWER(原图!BQ166/255,理论!$J$6)*255</f>
        <v>69.368627450980412</v>
      </c>
      <c r="BR166">
        <f>POWER(原图!BR166/255,理论!$J$6)*255</f>
        <v>33.917647058823526</v>
      </c>
      <c r="BS166">
        <f>POWER(原图!BS166/255,理论!$J$6)*255</f>
        <v>31.764705882352946</v>
      </c>
      <c r="BT166">
        <f>POWER(原图!BT166/255,理论!$J$6)*255</f>
        <v>5.9647058823529422</v>
      </c>
      <c r="BU166">
        <f>POWER(原图!BU166/255,理论!$J$6)*255</f>
        <v>65.258823529411757</v>
      </c>
      <c r="BV166">
        <f>POWER(原图!BV166/255,理论!$J$6)*255</f>
        <v>1.2705882352941176</v>
      </c>
      <c r="BW166">
        <f>POWER(原图!BW166/255,理论!$J$6)*255</f>
        <v>36.898039215686275</v>
      </c>
      <c r="BX166">
        <f>POWER(原图!BX166/255,理论!$J$6)*255</f>
        <v>16.56862745098039</v>
      </c>
      <c r="BY166">
        <f>POWER(原图!BY166/255,理论!$J$6)*255</f>
        <v>7.2509803921568636</v>
      </c>
      <c r="BZ166">
        <f>POWER(原图!BZ166/255,理论!$J$6)*255</f>
        <v>40.003921568627447</v>
      </c>
      <c r="CA166">
        <f>POWER(原图!CA166/255,理论!$J$6)*255</f>
        <v>0.88235294117647056</v>
      </c>
      <c r="CB166">
        <f>POWER(原图!CB166/255,理论!$J$6)*255</f>
        <v>31.764705882352946</v>
      </c>
      <c r="CC166">
        <f>POWER(原图!CC166/255,理论!$J$6)*255</f>
        <v>1.5686274509803921</v>
      </c>
      <c r="CD166">
        <f>POWER(原图!CD166/255,理论!$J$6)*255</f>
        <v>6.9176470588235297</v>
      </c>
      <c r="CE166">
        <f>POWER(原图!CE166/255,理论!$J$6)*255</f>
        <v>0.56470588235294117</v>
      </c>
      <c r="CF166">
        <f>POWER(原图!CF166/255,理论!$J$6)*255</f>
        <v>1.1333333333333333</v>
      </c>
      <c r="CG166">
        <f>POWER(原图!CG166/255,理论!$J$6)*255</f>
        <v>0.76862745098039209</v>
      </c>
      <c r="CH166">
        <f>POWER(原图!CH166/255,理论!$J$6)*255</f>
        <v>0.66274509803921566</v>
      </c>
      <c r="CI166">
        <f>POWER(原图!CI166/255,理论!$J$6)*255</f>
        <v>0.56470588235294117</v>
      </c>
      <c r="CJ166">
        <f>POWER(原图!CJ166/255,理论!$J$6)*255</f>
        <v>0.56470588235294117</v>
      </c>
      <c r="CK166">
        <f>POWER(原图!CK166/255,理论!$J$6)*255</f>
        <v>0.47450980392156861</v>
      </c>
      <c r="CL166">
        <f>POWER(原图!CL166/255,理论!$J$6)*255</f>
        <v>0.47450980392156861</v>
      </c>
      <c r="CM166">
        <f>POWER(原图!CM166/255,理论!$J$6)*255</f>
        <v>0.39215686274509803</v>
      </c>
      <c r="CN166">
        <f>POWER(原图!CN166/255,理论!$J$6)*255</f>
        <v>0.47450980392156861</v>
      </c>
      <c r="CO166">
        <f>POWER(原图!CO166/255,理论!$J$6)*255</f>
        <v>1.003921568627451</v>
      </c>
      <c r="CP166">
        <f>POWER(原图!CP166/255,理论!$J$6)*255</f>
        <v>0.39215686274509803</v>
      </c>
      <c r="CQ166">
        <f>POWER(原图!CQ166/255,理论!$J$6)*255</f>
        <v>4.2705882352941185</v>
      </c>
      <c r="CR166">
        <f>POWER(原图!CR166/255,理论!$J$6)*255</f>
        <v>15.074509803921568</v>
      </c>
      <c r="CS166">
        <f>POWER(原图!CS166/255,理论!$J$6)*255</f>
        <v>9.415686274509806</v>
      </c>
      <c r="CT166">
        <f>POWER(原图!CT166/255,理论!$J$6)*255</f>
        <v>3.2980392156862748</v>
      </c>
      <c r="CU166">
        <f>POWER(原图!CU166/255,理论!$J$6)*255</f>
        <v>29.682352941176472</v>
      </c>
      <c r="CV166">
        <f>POWER(原图!CV166/255,理论!$J$6)*255</f>
        <v>33.917647058823526</v>
      </c>
      <c r="CW166">
        <f>POWER(原图!CW166/255,理论!$J$6)*255</f>
        <v>8.2980392156862735</v>
      </c>
      <c r="CX166">
        <f>POWER(原图!CX166/255,理论!$J$6)*255</f>
        <v>9.0352941176470587</v>
      </c>
      <c r="CY166">
        <f>POWER(原图!CY166/255,理论!$J$6)*255</f>
        <v>8.6627450980392169</v>
      </c>
      <c r="CZ166">
        <f>POWER(原图!CZ166/255,理论!$J$6)*255</f>
        <v>14.117647058823529</v>
      </c>
      <c r="DA166">
        <f>POWER(原图!DA166/255,理论!$J$6)*255</f>
        <v>1.4156862745098038</v>
      </c>
      <c r="DB166">
        <f>POWER(原图!DB166/255,理论!$J$6)*255</f>
        <v>1.4156862745098038</v>
      </c>
      <c r="DC166">
        <f>POWER(原图!DC166/255,理论!$J$6)*255</f>
        <v>1.2705882352941176</v>
      </c>
      <c r="DD166">
        <f>POWER(原图!DD166/255,理论!$J$6)*255</f>
        <v>12.741176470588236</v>
      </c>
      <c r="DE166">
        <f>POWER(原图!DE166/255,理论!$J$6)*255</f>
        <v>18.670588235294115</v>
      </c>
      <c r="DF166">
        <f>POWER(原图!DF166/255,理论!$J$6)*255</f>
        <v>2.2588235294117647</v>
      </c>
      <c r="DG166">
        <f>POWER(原图!DG166/255,理论!$J$6)*255</f>
        <v>29.682352941176472</v>
      </c>
      <c r="DH166">
        <f>POWER(原图!DH166/255,理论!$J$6)*255</f>
        <v>40.003921568627447</v>
      </c>
      <c r="DI166">
        <f>POWER(原图!DI166/255,理论!$J$6)*255</f>
        <v>5.3686274509803926</v>
      </c>
      <c r="DJ166">
        <f>POWER(原图!DJ166/255,理论!$J$6)*255</f>
        <v>31.764705882352946</v>
      </c>
      <c r="DK166">
        <f>POWER(原图!DK166/255,理论!$J$6)*255</f>
        <v>5.3686274509803926</v>
      </c>
      <c r="DL166">
        <f>POWER(原图!DL166/255,理论!$J$6)*255</f>
        <v>14.117647058823529</v>
      </c>
      <c r="DM166">
        <f>POWER(原图!DM166/255,理论!$J$6)*255</f>
        <v>0.76862745098039209</v>
      </c>
      <c r="DN166">
        <f>POWER(原图!DN166/255,理论!$J$6)*255</f>
        <v>2.6509803921568627</v>
      </c>
      <c r="DO166">
        <f>POWER(原图!DO166/255,理论!$J$6)*255</f>
        <v>1.8980392156862744</v>
      </c>
      <c r="DP166">
        <f>POWER(原图!DP166/255,理论!$J$6)*255</f>
        <v>61.274509803921568</v>
      </c>
      <c r="DQ166">
        <f>POWER(原图!DQ166/255,理论!$J$6)*255</f>
        <v>1.8980392156862744</v>
      </c>
      <c r="DR166">
        <f>POWER(原图!DR166/255,理论!$J$6)*255</f>
        <v>1.7294117647058824</v>
      </c>
      <c r="DS166">
        <f>POWER(原图!DS166/255,理论!$J$6)*255</f>
        <v>1.7294117647058824</v>
      </c>
      <c r="DT166">
        <f>POWER(原图!DT166/255,理论!$J$6)*255</f>
        <v>1.4156862745098038</v>
      </c>
      <c r="DU166">
        <f>POWER(原图!DU166/255,理论!$J$6)*255</f>
        <v>1.7294117647058824</v>
      </c>
      <c r="DV166">
        <f>POWER(原图!DV166/255,理论!$J$6)*255</f>
        <v>22.058823529411768</v>
      </c>
      <c r="DW166">
        <f>POWER(原图!DW166/255,理论!$J$6)*255</f>
        <v>10.603921568627451</v>
      </c>
      <c r="DX166">
        <f>POWER(原图!DX166/255,理论!$J$6)*255</f>
        <v>2.6509803921568627</v>
      </c>
      <c r="DY166">
        <f>POWER(原图!DY166/255,理论!$J$6)*255</f>
        <v>37.662745098039224</v>
      </c>
      <c r="DZ166">
        <f>POWER(原图!DZ166/255,理论!$J$6)*255</f>
        <v>9.0352941176470587</v>
      </c>
      <c r="EA166">
        <f>POWER(原图!EA166/255,理论!$J$6)*255</f>
        <v>17.082352941176474</v>
      </c>
      <c r="EB166">
        <f>POWER(原图!EB166/255,理论!$J$6)*255</f>
        <v>59.329411764705881</v>
      </c>
      <c r="EC166">
        <f>POWER(原图!EC166/255,理论!$J$6)*255</f>
        <v>87.06274509803923</v>
      </c>
      <c r="ED166">
        <f>POWER(原图!ED166/255,理论!$J$6)*255</f>
        <v>21.47450980392157</v>
      </c>
      <c r="EE166">
        <f>POWER(原图!EE166/255,理论!$J$6)*255</f>
        <v>71.470588235294116</v>
      </c>
      <c r="EF166">
        <f>POWER(原图!EF166/255,理论!$J$6)*255</f>
        <v>2.4509803921568625</v>
      </c>
      <c r="EG166">
        <f>POWER(原图!EG166/255,理论!$J$6)*255</f>
        <v>28.333333333333332</v>
      </c>
      <c r="EH166">
        <f>POWER(原图!EH166/255,理论!$J$6)*255</f>
        <v>18.670588235294115</v>
      </c>
      <c r="EI166">
        <f>POWER(原图!EI166/255,理论!$J$6)*255</f>
        <v>5.0823529411764703</v>
      </c>
      <c r="EJ166">
        <f>POWER(原图!EJ166/255,理论!$J$6)*255</f>
        <v>46.592156862745099</v>
      </c>
      <c r="EK166">
        <f>POWER(原图!EK166/255,理论!$J$6)*255</f>
        <v>3.5294117647058822</v>
      </c>
      <c r="EL166">
        <f>POWER(原图!EL166/255,理论!$J$6)*255</f>
        <v>13.192156862745099</v>
      </c>
      <c r="EM166">
        <f>POWER(原图!EM166/255,理论!$J$6)*255</f>
        <v>12.298039215686273</v>
      </c>
      <c r="EN166">
        <f>POWER(原图!EN166/255,理论!$J$6)*255</f>
        <v>50.964705882352945</v>
      </c>
      <c r="EO166">
        <f>POWER(原图!EO166/255,理论!$J$6)*255</f>
        <v>20.329411764705881</v>
      </c>
      <c r="EP166">
        <f>POWER(原图!EP166/255,理论!$J$6)*255</f>
        <v>1.003921568627451</v>
      </c>
      <c r="EQ166">
        <f>POWER(原图!EQ166/255,理论!$J$6)*255</f>
        <v>1.003921568627451</v>
      </c>
      <c r="ER166">
        <f>POWER(原图!ER166/255,理论!$J$6)*255</f>
        <v>1.4156862745098038</v>
      </c>
      <c r="ES166">
        <f>POWER(原图!ES166/255,理论!$J$6)*255</f>
        <v>1.2705882352941176</v>
      </c>
      <c r="ET166">
        <f>POWER(原图!ET166/255,理论!$J$6)*255</f>
        <v>10.603921568627451</v>
      </c>
      <c r="EU166">
        <f>POWER(原图!EU166/255,理论!$J$6)*255</f>
        <v>44.062745098039223</v>
      </c>
      <c r="EV166">
        <f>POWER(原图!EV166/255,理论!$J$6)*255</f>
        <v>53.682352941176461</v>
      </c>
      <c r="EW166">
        <f>POWER(原图!EW166/255,理论!$J$6)*255</f>
        <v>23.858823529411769</v>
      </c>
      <c r="EX166">
        <f>POWER(原图!EX166/255,理论!$J$6)*255</f>
        <v>14.592156862745099</v>
      </c>
      <c r="EY166">
        <f>POWER(原图!EY166/255,理论!$J$6)*255</f>
        <v>1.7294117647058824</v>
      </c>
      <c r="EZ166">
        <f>POWER(原图!EZ166/255,理论!$J$6)*255</f>
        <v>8.6627450980392169</v>
      </c>
      <c r="FA166">
        <f>POWER(原图!FA166/255,理论!$J$6)*255</f>
        <v>8.6627450980392169</v>
      </c>
      <c r="FB166">
        <f>POWER(原图!FB166/255,理论!$J$6)*255</f>
        <v>16.062745098039215</v>
      </c>
      <c r="FC166">
        <f>POWER(原图!FC166/255,理论!$J$6)*255</f>
        <v>12.741176470588236</v>
      </c>
      <c r="FD166">
        <f>POWER(原图!FD166/255,理论!$J$6)*255</f>
        <v>1.7294117647058824</v>
      </c>
      <c r="FE166">
        <f>POWER(原图!FE166/255,理论!$J$6)*255</f>
        <v>4.0156862745098039</v>
      </c>
      <c r="FF166">
        <f>POWER(原图!FF166/255,理论!$J$6)*255</f>
        <v>28.333333333333332</v>
      </c>
      <c r="FG166">
        <f>POWER(原图!FG166/255,理论!$J$6)*255</f>
        <v>20.329411764705881</v>
      </c>
      <c r="FH166">
        <f>POWER(原图!FH166/255,理论!$J$6)*255</f>
        <v>30.368627450980391</v>
      </c>
      <c r="FI166">
        <f>POWER(原图!FI166/255,理论!$J$6)*255</f>
        <v>31.764705882352946</v>
      </c>
      <c r="FJ166">
        <f>POWER(原图!FJ166/255,理论!$J$6)*255</f>
        <v>25.72941176470588</v>
      </c>
      <c r="FK166">
        <f>POWER(原图!FK166/255,理论!$J$6)*255</f>
        <v>8.2980392156862735</v>
      </c>
      <c r="FL166">
        <f>POWER(原图!FL166/255,理论!$J$6)*255</f>
        <v>29.003921568627455</v>
      </c>
      <c r="FM166">
        <f>POWER(原图!FM166/255,理论!$J$6)*255</f>
        <v>20.329411764705881</v>
      </c>
      <c r="FN166">
        <f>POWER(原图!FN166/255,理论!$J$6)*255</f>
        <v>40.003921568627447</v>
      </c>
      <c r="FO166">
        <f>POWER(原图!FO166/255,理论!$J$6)*255</f>
        <v>13.650980392156864</v>
      </c>
      <c r="FP166">
        <f>POWER(原图!FP166/255,理论!$J$6)*255</f>
        <v>10.200000000000003</v>
      </c>
      <c r="FQ166">
        <f>POWER(原图!FQ166/255,理论!$J$6)*255</f>
        <v>33.917647058823526</v>
      </c>
      <c r="FR166">
        <f>POWER(原图!FR166/255,理论!$J$6)*255</f>
        <v>29.003921568627455</v>
      </c>
      <c r="FS166">
        <f>POWER(原图!FS166/255,理论!$J$6)*255</f>
        <v>36.898039215686275</v>
      </c>
      <c r="FT166">
        <f>POWER(原图!FT166/255,理论!$J$6)*255</f>
        <v>31.062745098039215</v>
      </c>
      <c r="FU166">
        <f>POWER(原图!FU166/255,理论!$J$6)*255</f>
        <v>30.368627450980391</v>
      </c>
      <c r="FV166">
        <f>POWER(原图!FV166/255,理论!$J$6)*255</f>
        <v>82.45098039215685</v>
      </c>
      <c r="FW166">
        <f>POWER(原图!FW166/255,理论!$J$6)*255</f>
        <v>18.133333333333333</v>
      </c>
      <c r="FX166">
        <f>POWER(原图!FX166/255,理论!$J$6)*255</f>
        <v>9.8039215686274499</v>
      </c>
      <c r="FY166">
        <f>POWER(原图!FY166/255,理论!$J$6)*255</f>
        <v>21.47450980392157</v>
      </c>
      <c r="FZ166">
        <f>POWER(原图!FZ166/255,理论!$J$6)*255</f>
        <v>62.258823529411771</v>
      </c>
      <c r="GA166">
        <f>POWER(原图!GA166/255,理论!$J$6)*255</f>
        <v>79.074509803921572</v>
      </c>
      <c r="GB166">
        <f>POWER(原图!GB166/255,理论!$J$6)*255</f>
        <v>39.2156862745098</v>
      </c>
      <c r="GC166">
        <f>POWER(原图!GC166/255,理论!$J$6)*255</f>
        <v>5.3686274509803926</v>
      </c>
      <c r="GD166">
        <f>POWER(原图!GD166/255,理论!$J$6)*255</f>
        <v>37.662745098039224</v>
      </c>
      <c r="GE166">
        <f>POWER(原图!GE166/255,理论!$J$6)*255</f>
        <v>25.72941176470588</v>
      </c>
      <c r="GF166">
        <f>POWER(原图!GF166/255,理论!$J$6)*255</f>
        <v>44.062745098039223</v>
      </c>
      <c r="GG166">
        <f>POWER(原图!GG166/255,理论!$J$6)*255</f>
        <v>51.86274509803922</v>
      </c>
      <c r="GH166">
        <f>POWER(原图!GH166/255,理论!$J$6)*255</f>
        <v>49.192156862745094</v>
      </c>
      <c r="GI166">
        <f>POWER(原图!GI166/255,理论!$J$6)*255</f>
        <v>10.200000000000003</v>
      </c>
      <c r="GJ166">
        <f>POWER(原图!GJ166/255,理论!$J$6)*255</f>
        <v>5.0823529411764703</v>
      </c>
      <c r="GK166">
        <f>POWER(原图!GK166/255,理论!$J$6)*255</f>
        <v>29.003921568627455</v>
      </c>
      <c r="GL166">
        <f>POWER(原图!GL166/255,理论!$J$6)*255</f>
        <v>22.058823529411768</v>
      </c>
      <c r="GM166">
        <f>POWER(原图!GM166/255,理论!$J$6)*255</f>
        <v>16.062745098039215</v>
      </c>
      <c r="GN166">
        <f>POWER(原图!GN166/255,理论!$J$6)*255</f>
        <v>36.898039215686275</v>
      </c>
      <c r="GO166">
        <f>POWER(原图!GO166/255,理论!$J$6)*255</f>
        <v>39.2156862745098</v>
      </c>
      <c r="GP166">
        <f>POWER(原图!GP166/255,理论!$J$6)*255</f>
        <v>53.682352941176461</v>
      </c>
      <c r="GQ166">
        <f>POWER(原图!GQ166/255,理论!$J$6)*255</f>
        <v>38.435294117647061</v>
      </c>
      <c r="GR166">
        <f>POWER(原图!GR166/255,理论!$J$6)*255</f>
        <v>36.141176470588235</v>
      </c>
    </row>
    <row r="167" spans="1:200" ht="28.2" customHeight="1" x14ac:dyDescent="0.25">
      <c r="A167">
        <f>POWER(原图!A167/255,理论!$J$6)*255</f>
        <v>88.235294117647072</v>
      </c>
      <c r="B167">
        <f>POWER(原图!B167/255,理论!$J$6)*255</f>
        <v>64.250980392156862</v>
      </c>
      <c r="C167">
        <f>POWER(原图!C167/255,理论!$J$6)*255</f>
        <v>41.603921568627456</v>
      </c>
      <c r="D167">
        <f>POWER(原图!D167/255,理论!$J$6)*255</f>
        <v>37.662745098039224</v>
      </c>
      <c r="E167">
        <f>POWER(原图!E167/255,理论!$J$6)*255</f>
        <v>55.533333333333339</v>
      </c>
      <c r="F167">
        <f>POWER(原图!F167/255,理论!$J$6)*255</f>
        <v>0.19215686274509802</v>
      </c>
      <c r="G167">
        <f>POWER(原图!G167/255,理论!$J$6)*255</f>
        <v>31.062745098039215</v>
      </c>
      <c r="H167">
        <f>POWER(原图!H167/255,理论!$J$6)*255</f>
        <v>28.333333333333332</v>
      </c>
      <c r="I167">
        <f>POWER(原图!I167/255,理论!$J$6)*255</f>
        <v>16.062745098039215</v>
      </c>
      <c r="J167">
        <f>POWER(原图!J167/255,理论!$J$6)*255</f>
        <v>68.329411764705895</v>
      </c>
      <c r="K167">
        <f>POWER(原图!K167/255,理论!$J$6)*255</f>
        <v>1.4156862745098038</v>
      </c>
      <c r="L167">
        <f>POWER(原图!L167/255,理论!$J$6)*255</f>
        <v>9.415686274509806</v>
      </c>
      <c r="M167">
        <f>POWER(原图!M167/255,理论!$J$6)*255</f>
        <v>4.8039215686274526</v>
      </c>
      <c r="N167">
        <f>POWER(原图!N167/255,理论!$J$6)*255</f>
        <v>9.415686274509806</v>
      </c>
      <c r="O167">
        <f>POWER(原图!O167/255,理论!$J$6)*255</f>
        <v>25.098039215686274</v>
      </c>
      <c r="P167">
        <f>POWER(原图!P167/255,理论!$J$6)*255</f>
        <v>102.91764705882352</v>
      </c>
      <c r="Q167">
        <f>POWER(原图!Q167/255,理论!$J$6)*255</f>
        <v>69.368627450980412</v>
      </c>
      <c r="R167">
        <f>POWER(原图!R167/255,理论!$J$6)*255</f>
        <v>36.898039215686275</v>
      </c>
      <c r="S167">
        <f>POWER(原图!S167/255,理论!$J$6)*255</f>
        <v>13.650980392156864</v>
      </c>
      <c r="T167">
        <f>POWER(原图!T167/255,理论!$J$6)*255</f>
        <v>10.200000000000003</v>
      </c>
      <c r="U167">
        <f>POWER(原图!U167/255,理论!$J$6)*255</f>
        <v>25.72941176470588</v>
      </c>
      <c r="V167">
        <f>POWER(原图!V167/255,理论!$J$6)*255</f>
        <v>18.670588235294115</v>
      </c>
      <c r="W167">
        <f>POWER(原图!W167/255,理论!$J$6)*255</f>
        <v>1.2705882352941176</v>
      </c>
      <c r="X167">
        <f>POWER(原图!X167/255,理论!$J$6)*255</f>
        <v>23.858823529411769</v>
      </c>
      <c r="Y167">
        <f>POWER(原图!Y167/255,理论!$J$6)*255</f>
        <v>4.5333333333333332</v>
      </c>
      <c r="Z167">
        <f>POWER(原图!Z167/255,理论!$J$6)*255</f>
        <v>3.7686274509803921</v>
      </c>
      <c r="AA167">
        <f>POWER(原图!AA167/255,理论!$J$6)*255</f>
        <v>11.435294117647059</v>
      </c>
      <c r="AB167">
        <f>POWER(原图!AB167/255,理论!$J$6)*255</f>
        <v>7.9411764705882364</v>
      </c>
      <c r="AC167">
        <f>POWER(原图!AC167/255,理论!$J$6)*255</f>
        <v>36.898039215686275</v>
      </c>
      <c r="AD167">
        <f>POWER(原图!AD167/255,理论!$J$6)*255</f>
        <v>10.603921568627451</v>
      </c>
      <c r="AE167">
        <f>POWER(原图!AE167/255,理论!$J$6)*255</f>
        <v>2.6509803921568627</v>
      </c>
      <c r="AF167">
        <f>POWER(原图!AF167/255,理论!$J$6)*255</f>
        <v>40.800000000000011</v>
      </c>
      <c r="AG167">
        <f>POWER(原图!AG167/255,理论!$J$6)*255</f>
        <v>1.8980392156862744</v>
      </c>
      <c r="AH167">
        <f>POWER(原图!AH167/255,理论!$J$6)*255</f>
        <v>19.21568627450981</v>
      </c>
      <c r="AI167">
        <f>POWER(原图!AI167/255,理论!$J$6)*255</f>
        <v>64.250980392156862</v>
      </c>
      <c r="AJ167">
        <f>POWER(原图!AJ167/255,理论!$J$6)*255</f>
        <v>43.235294117647058</v>
      </c>
      <c r="AK167">
        <f>POWER(原图!AK167/255,理论!$J$6)*255</f>
        <v>53.682352941176461</v>
      </c>
      <c r="AL167">
        <f>POWER(原图!AL167/255,理论!$J$6)*255</f>
        <v>20.898039215686275</v>
      </c>
      <c r="AM167">
        <f>POWER(原图!AM167/255,理论!$J$6)*255</f>
        <v>12.741176470588236</v>
      </c>
      <c r="AN167">
        <f>POWER(原图!AN167/255,理论!$J$6)*255</f>
        <v>31.764705882352946</v>
      </c>
      <c r="AO167">
        <f>POWER(原图!AO167/255,理论!$J$6)*255</f>
        <v>33.917647058823526</v>
      </c>
      <c r="AP167">
        <f>POWER(原图!AP167/255,理论!$J$6)*255</f>
        <v>24.47450980392157</v>
      </c>
      <c r="AQ167">
        <f>POWER(原图!AQ167/255,理论!$J$6)*255</f>
        <v>18.133333333333333</v>
      </c>
      <c r="AR167">
        <f>POWER(原图!AR167/255,理论!$J$6)*255</f>
        <v>74.682352941176461</v>
      </c>
      <c r="AS167">
        <f>POWER(原图!AS167/255,理论!$J$6)*255</f>
        <v>116.01568627450982</v>
      </c>
      <c r="AT167">
        <f>POWER(原图!AT167/255,理论!$J$6)*255</f>
        <v>59.329411764705881</v>
      </c>
      <c r="AU167">
        <f>POWER(原图!AU167/255,理论!$J$6)*255</f>
        <v>29.682352941176472</v>
      </c>
      <c r="AV167">
        <f>POWER(原图!AV167/255,理论!$J$6)*255</f>
        <v>81.317647058823525</v>
      </c>
      <c r="AW167">
        <f>POWER(原图!AW167/255,理论!$J$6)*255</f>
        <v>51.86274509803922</v>
      </c>
      <c r="AX167">
        <f>POWER(原图!AX167/255,理论!$J$6)*255</f>
        <v>84.741176470588229</v>
      </c>
      <c r="AY167">
        <f>POWER(原图!AY167/255,理论!$J$6)*255</f>
        <v>84.741176470588229</v>
      </c>
      <c r="AZ167">
        <f>POWER(原图!AZ167/255,理论!$J$6)*255</f>
        <v>53.682352941176461</v>
      </c>
      <c r="BA167">
        <f>POWER(原图!BA167/255,理论!$J$6)*255</f>
        <v>56.470588235294116</v>
      </c>
      <c r="BB167">
        <f>POWER(原图!BB167/255,理论!$J$6)*255</f>
        <v>88.235294117647072</v>
      </c>
      <c r="BC167">
        <f>POWER(原图!BC167/255,理论!$J$6)*255</f>
        <v>27.670588235294119</v>
      </c>
      <c r="BD167">
        <f>POWER(原图!BD167/255,理论!$J$6)*255</f>
        <v>33.192156862745094</v>
      </c>
      <c r="BE167">
        <f>POWER(原图!BE167/255,理论!$J$6)*255</f>
        <v>31.764705882352946</v>
      </c>
      <c r="BF167">
        <f>POWER(原图!BF167/255,理论!$J$6)*255</f>
        <v>22.65098039215686</v>
      </c>
      <c r="BG167">
        <f>POWER(原图!BG167/255,理论!$J$6)*255</f>
        <v>9.415686274509806</v>
      </c>
      <c r="BH167">
        <f>POWER(原图!BH167/255,理论!$J$6)*255</f>
        <v>94.215686274509778</v>
      </c>
      <c r="BI167">
        <f>POWER(原图!BI167/255,理论!$J$6)*255</f>
        <v>51.86274509803922</v>
      </c>
      <c r="BJ167">
        <f>POWER(原图!BJ167/255,理论!$J$6)*255</f>
        <v>29.003921568627455</v>
      </c>
      <c r="BK167">
        <f>POWER(原图!BK167/255,理论!$J$6)*255</f>
        <v>94.215686274509778</v>
      </c>
      <c r="BL167">
        <f>POWER(原图!BL167/255,理论!$J$6)*255</f>
        <v>1.003921568627451</v>
      </c>
      <c r="BM167">
        <f>POWER(原图!BM167/255,理论!$J$6)*255</f>
        <v>7.5921568627450977</v>
      </c>
      <c r="BN167">
        <f>POWER(原图!BN167/255,理论!$J$6)*255</f>
        <v>17.082352941176474</v>
      </c>
      <c r="BO167">
        <f>POWER(原图!BO167/255,理论!$J$6)*255</f>
        <v>21.47450980392157</v>
      </c>
      <c r="BP167">
        <f>POWER(原图!BP167/255,理论!$J$6)*255</f>
        <v>85.898039215686282</v>
      </c>
      <c r="BQ167">
        <f>POWER(原图!BQ167/255,理论!$J$6)*255</f>
        <v>7.9411764705882364</v>
      </c>
      <c r="BR167">
        <f>POWER(原图!BR167/255,理论!$J$6)*255</f>
        <v>40.003921568627447</v>
      </c>
      <c r="BS167">
        <f>POWER(原图!BS167/255,理论!$J$6)*255</f>
        <v>88.235294117647072</v>
      </c>
      <c r="BT167">
        <f>POWER(原图!BT167/255,理论!$J$6)*255</f>
        <v>11.015686274509806</v>
      </c>
      <c r="BU167">
        <f>POWER(原图!BU167/255,理论!$J$6)*255</f>
        <v>61.274509803921568</v>
      </c>
      <c r="BV167">
        <f>POWER(原图!BV167/255,理论!$J$6)*255</f>
        <v>14.117647058823529</v>
      </c>
      <c r="BW167">
        <f>POWER(原图!BW167/255,理论!$J$6)*255</f>
        <v>2.2588235294117647</v>
      </c>
      <c r="BX167">
        <f>POWER(原图!BX167/255,理论!$J$6)*255</f>
        <v>33.917647058823526</v>
      </c>
      <c r="BY167">
        <f>POWER(原图!BY167/255,理论!$J$6)*255</f>
        <v>3.2980392156862748</v>
      </c>
      <c r="BZ167">
        <f>POWER(原图!BZ167/255,理论!$J$6)*255</f>
        <v>34.650980392156868</v>
      </c>
      <c r="CA167">
        <f>POWER(原图!CA167/255,理论!$J$6)*255</f>
        <v>26.368627450980398</v>
      </c>
      <c r="CB167">
        <f>POWER(原图!CB167/255,理论!$J$6)*255</f>
        <v>46.592156862745099</v>
      </c>
      <c r="CC167">
        <f>POWER(原图!CC167/255,理论!$J$6)*255</f>
        <v>30.368627450980391</v>
      </c>
      <c r="CD167">
        <f>POWER(原图!CD167/255,理论!$J$6)*255</f>
        <v>2.0745098039215684</v>
      </c>
      <c r="CE167">
        <f>POWER(原图!CE167/255,理论!$J$6)*255</f>
        <v>38.435294117647061</v>
      </c>
      <c r="CF167">
        <f>POWER(原图!CF167/255,理论!$J$6)*255</f>
        <v>4.8039215686274526</v>
      </c>
      <c r="CG167">
        <f>POWER(原图!CG167/255,理论!$J$6)*255</f>
        <v>7.5921568627450977</v>
      </c>
      <c r="CH167">
        <f>POWER(原图!CH167/255,理论!$J$6)*255</f>
        <v>0.66274509803921566</v>
      </c>
      <c r="CI167">
        <f>POWER(原图!CI167/255,理论!$J$6)*255</f>
        <v>0.56470588235294117</v>
      </c>
      <c r="CJ167">
        <f>POWER(原图!CJ167/255,理论!$J$6)*255</f>
        <v>0.39215686274509803</v>
      </c>
      <c r="CK167">
        <f>POWER(原图!CK167/255,理论!$J$6)*255</f>
        <v>0.31764705882352939</v>
      </c>
      <c r="CL167">
        <f>POWER(原图!CL167/255,理论!$J$6)*255</f>
        <v>0.31764705882352939</v>
      </c>
      <c r="CM167">
        <f>POWER(原图!CM167/255,理论!$J$6)*255</f>
        <v>0.31764705882352939</v>
      </c>
      <c r="CN167">
        <f>POWER(原图!CN167/255,理论!$J$6)*255</f>
        <v>0.31764705882352939</v>
      </c>
      <c r="CO167">
        <f>POWER(原图!CO167/255,理论!$J$6)*255</f>
        <v>0.47450980392156861</v>
      </c>
      <c r="CP167">
        <f>POWER(原图!CP167/255,理论!$J$6)*255</f>
        <v>0.47450980392156861</v>
      </c>
      <c r="CQ167">
        <f>POWER(原图!CQ167/255,理论!$J$6)*255</f>
        <v>0.47450980392156861</v>
      </c>
      <c r="CR167">
        <f>POWER(原图!CR167/255,理论!$J$6)*255</f>
        <v>0.47450980392156861</v>
      </c>
      <c r="CS167">
        <f>POWER(原图!CS167/255,理论!$J$6)*255</f>
        <v>1.2705882352941176</v>
      </c>
      <c r="CT167">
        <f>POWER(原图!CT167/255,理论!$J$6)*255</f>
        <v>1.8980392156862744</v>
      </c>
      <c r="CU167">
        <f>POWER(原图!CU167/255,理论!$J$6)*255</f>
        <v>0.66274509803921566</v>
      </c>
      <c r="CV167">
        <f>POWER(原图!CV167/255,理论!$J$6)*255</f>
        <v>3.0745098039215684</v>
      </c>
      <c r="CW167">
        <f>POWER(原图!CW167/255,理论!$J$6)*255</f>
        <v>14.592156862745099</v>
      </c>
      <c r="CX167">
        <f>POWER(原图!CX167/255,理论!$J$6)*255</f>
        <v>29.003921568627455</v>
      </c>
      <c r="CY167">
        <f>POWER(原图!CY167/255,理论!$J$6)*255</f>
        <v>45.741176470588236</v>
      </c>
      <c r="CZ167">
        <f>POWER(原图!CZ167/255,理论!$J$6)*255</f>
        <v>23.858823529411769</v>
      </c>
      <c r="DA167">
        <f>POWER(原图!DA167/255,理论!$J$6)*255</f>
        <v>23.250980392156858</v>
      </c>
      <c r="DB167">
        <f>POWER(原图!DB167/255,理论!$J$6)*255</f>
        <v>43.235294117647058</v>
      </c>
      <c r="DC167">
        <f>POWER(原图!DC167/255,理论!$J$6)*255</f>
        <v>9.0352941176470587</v>
      </c>
      <c r="DD167">
        <f>POWER(原图!DD167/255,理论!$J$6)*255</f>
        <v>22.058823529411768</v>
      </c>
      <c r="DE167">
        <f>POWER(原图!DE167/255,理论!$J$6)*255</f>
        <v>72.533333333333331</v>
      </c>
      <c r="DF167">
        <f>POWER(原图!DF167/255,理论!$J$6)*255</f>
        <v>1.5686274509803921</v>
      </c>
      <c r="DG167">
        <f>POWER(原图!DG167/255,理论!$J$6)*255</f>
        <v>2.2588235294117647</v>
      </c>
      <c r="DH167">
        <f>POWER(原图!DH167/255,理论!$J$6)*255</f>
        <v>15.564705882352943</v>
      </c>
      <c r="DI167">
        <f>POWER(原图!DI167/255,理论!$J$6)*255</f>
        <v>1.5686274509803921</v>
      </c>
      <c r="DJ167">
        <f>POWER(原图!DJ167/255,理论!$J$6)*255</f>
        <v>12.298039215686273</v>
      </c>
      <c r="DK167">
        <f>POWER(原图!DK167/255,理论!$J$6)*255</f>
        <v>12.741176470588236</v>
      </c>
      <c r="DL167">
        <f>POWER(原图!DL167/255,理论!$J$6)*255</f>
        <v>2.8588235294117648</v>
      </c>
      <c r="DM167">
        <f>POWER(原图!DM167/255,理论!$J$6)*255</f>
        <v>0.76862745098039209</v>
      </c>
      <c r="DN167">
        <f>POWER(原图!DN167/255,理论!$J$6)*255</f>
        <v>0.39215686274509803</v>
      </c>
      <c r="DO167">
        <f>POWER(原图!DO167/255,理论!$J$6)*255</f>
        <v>26.368627450980398</v>
      </c>
      <c r="DP167">
        <f>POWER(原图!DP167/255,理论!$J$6)*255</f>
        <v>6.9176470588235297</v>
      </c>
      <c r="DQ167">
        <f>POWER(原图!DQ167/255,理论!$J$6)*255</f>
        <v>42.415686274509802</v>
      </c>
      <c r="DR167">
        <f>POWER(原图!DR167/255,理论!$J$6)*255</f>
        <v>13.650980392156864</v>
      </c>
      <c r="DS167">
        <f>POWER(原图!DS167/255,理论!$J$6)*255</f>
        <v>3.5294117647058822</v>
      </c>
      <c r="DT167">
        <f>POWER(原图!DT167/255,理论!$J$6)*255</f>
        <v>1.7294117647058824</v>
      </c>
      <c r="DU167">
        <f>POWER(原图!DU167/255,理论!$J$6)*255</f>
        <v>36.898039215686275</v>
      </c>
      <c r="DV167">
        <f>POWER(原图!DV167/255,理论!$J$6)*255</f>
        <v>40.003921568627447</v>
      </c>
      <c r="DW167">
        <f>POWER(原图!DW167/255,理论!$J$6)*255</f>
        <v>11.435294117647059</v>
      </c>
      <c r="DX167">
        <f>POWER(原图!DX167/255,理论!$J$6)*255</f>
        <v>66.274509803921561</v>
      </c>
      <c r="DY167">
        <f>POWER(原图!DY167/255,理论!$J$6)*255</f>
        <v>62.258823529411771</v>
      </c>
      <c r="DZ167">
        <f>POWER(原图!DZ167/255,理论!$J$6)*255</f>
        <v>17.082352941176474</v>
      </c>
      <c r="EA167">
        <f>POWER(原图!EA167/255,理论!$J$6)*255</f>
        <v>10.200000000000003</v>
      </c>
      <c r="EB167">
        <f>POWER(原图!EB167/255,理论!$J$6)*255</f>
        <v>42.415686274509802</v>
      </c>
      <c r="EC167">
        <f>POWER(原图!EC167/255,理论!$J$6)*255</f>
        <v>76.862745098039241</v>
      </c>
      <c r="ED167">
        <f>POWER(原图!ED167/255,理论!$J$6)*255</f>
        <v>46.592156862745099</v>
      </c>
      <c r="EE167">
        <f>POWER(原图!EE167/255,理论!$J$6)*255</f>
        <v>3.0745098039215684</v>
      </c>
      <c r="EF167">
        <f>POWER(原图!EF167/255,理论!$J$6)*255</f>
        <v>2.6509803921568627</v>
      </c>
      <c r="EG167">
        <f>POWER(原图!EG167/255,理论!$J$6)*255</f>
        <v>29.682352941176472</v>
      </c>
      <c r="EH167">
        <f>POWER(原图!EH167/255,理论!$J$6)*255</f>
        <v>50.964705882352945</v>
      </c>
      <c r="EI167">
        <f>POWER(原图!EI167/255,理论!$J$6)*255</f>
        <v>40.800000000000011</v>
      </c>
      <c r="EJ167">
        <f>POWER(原图!EJ167/255,理论!$J$6)*255</f>
        <v>4.2705882352941185</v>
      </c>
      <c r="EK167">
        <f>POWER(原图!EK167/255,理论!$J$6)*255</f>
        <v>1.4156862745098038</v>
      </c>
      <c r="EL167">
        <f>POWER(原图!EL167/255,理论!$J$6)*255</f>
        <v>2.8588235294117648</v>
      </c>
      <c r="EM167">
        <f>POWER(原图!EM167/255,理论!$J$6)*255</f>
        <v>12.741176470588236</v>
      </c>
      <c r="EN167">
        <f>POWER(原图!EN167/255,理论!$J$6)*255</f>
        <v>60.298039215686273</v>
      </c>
      <c r="EO167">
        <f>POWER(原图!EO167/255,理论!$J$6)*255</f>
        <v>18.133333333333333</v>
      </c>
      <c r="EP167">
        <f>POWER(原图!EP167/255,理论!$J$6)*255</f>
        <v>2.8588235294117648</v>
      </c>
      <c r="EQ167">
        <f>POWER(原图!EQ167/255,理论!$J$6)*255</f>
        <v>2.4509803921568625</v>
      </c>
      <c r="ER167">
        <f>POWER(原图!ER167/255,理论!$J$6)*255</f>
        <v>13.192156862745099</v>
      </c>
      <c r="ES167">
        <f>POWER(原图!ES167/255,理论!$J$6)*255</f>
        <v>1.7294117647058824</v>
      </c>
      <c r="ET167">
        <f>POWER(原图!ET167/255,理论!$J$6)*255</f>
        <v>38.435294117647061</v>
      </c>
      <c r="EU167">
        <f>POWER(原图!EU167/255,理论!$J$6)*255</f>
        <v>84.741176470588229</v>
      </c>
      <c r="EV167">
        <f>POWER(原图!EV167/255,理论!$J$6)*255</f>
        <v>77.964705882352959</v>
      </c>
      <c r="EW167">
        <f>POWER(原图!EW167/255,理论!$J$6)*255</f>
        <v>56.470588235294116</v>
      </c>
      <c r="EX167">
        <f>POWER(原图!EX167/255,理论!$J$6)*255</f>
        <v>10.200000000000003</v>
      </c>
      <c r="EY167">
        <f>POWER(原图!EY167/255,理论!$J$6)*255</f>
        <v>3.0745098039215684</v>
      </c>
      <c r="EZ167">
        <f>POWER(原图!EZ167/255,理论!$J$6)*255</f>
        <v>11.435294117647059</v>
      </c>
      <c r="FA167">
        <f>POWER(原图!FA167/255,理论!$J$6)*255</f>
        <v>7.2509803921568636</v>
      </c>
      <c r="FB167">
        <f>POWER(原图!FB167/255,理论!$J$6)*255</f>
        <v>28.333333333333332</v>
      </c>
      <c r="FC167">
        <f>POWER(原图!FC167/255,理论!$J$6)*255</f>
        <v>23.858823529411769</v>
      </c>
      <c r="FD167">
        <f>POWER(原图!FD167/255,理论!$J$6)*255</f>
        <v>30.368627450980391</v>
      </c>
      <c r="FE167">
        <f>POWER(原图!FE167/255,理论!$J$6)*255</f>
        <v>4.8039215686274526</v>
      </c>
      <c r="FF167">
        <f>POWER(原图!FF167/255,理论!$J$6)*255</f>
        <v>40.800000000000011</v>
      </c>
      <c r="FG167">
        <f>POWER(原图!FG167/255,理论!$J$6)*255</f>
        <v>35.392156862745097</v>
      </c>
      <c r="FH167">
        <f>POWER(原图!FH167/255,理论!$J$6)*255</f>
        <v>55.533333333333339</v>
      </c>
      <c r="FI167">
        <f>POWER(原图!FI167/255,理论!$J$6)*255</f>
        <v>43.235294117647058</v>
      </c>
      <c r="FJ167">
        <f>POWER(原图!FJ167/255,理论!$J$6)*255</f>
        <v>38.435294117647061</v>
      </c>
      <c r="FK167">
        <f>POWER(原图!FK167/255,理论!$J$6)*255</f>
        <v>34.650980392156868</v>
      </c>
      <c r="FL167">
        <f>POWER(原图!FL167/255,理论!$J$6)*255</f>
        <v>27.670588235294119</v>
      </c>
      <c r="FM167">
        <f>POWER(原图!FM167/255,理论!$J$6)*255</f>
        <v>8.6627450980392169</v>
      </c>
      <c r="FN167">
        <f>POWER(原图!FN167/255,理论!$J$6)*255</f>
        <v>41.603921568627456</v>
      </c>
      <c r="FO167">
        <f>POWER(原图!FO167/255,理论!$J$6)*255</f>
        <v>30.368627450980391</v>
      </c>
      <c r="FP167">
        <f>POWER(原图!FP167/255,理论!$J$6)*255</f>
        <v>25.098039215686274</v>
      </c>
      <c r="FQ167">
        <f>POWER(原图!FQ167/255,理论!$J$6)*255</f>
        <v>8.2980392156862735</v>
      </c>
      <c r="FR167">
        <f>POWER(原图!FR167/255,理论!$J$6)*255</f>
        <v>17.082352941176474</v>
      </c>
      <c r="FS167">
        <f>POWER(原图!FS167/255,理论!$J$6)*255</f>
        <v>28.333333333333332</v>
      </c>
      <c r="FT167">
        <f>POWER(原图!FT167/255,理论!$J$6)*255</f>
        <v>36.141176470588235</v>
      </c>
      <c r="FU167">
        <f>POWER(原图!FU167/255,理论!$J$6)*255</f>
        <v>93.003921568627433</v>
      </c>
      <c r="FV167">
        <f>POWER(原图!FV167/255,理论!$J$6)*255</f>
        <v>36.141176470588235</v>
      </c>
      <c r="FW167">
        <f>POWER(原图!FW167/255,理论!$J$6)*255</f>
        <v>6.9176470588235297</v>
      </c>
      <c r="FX167">
        <f>POWER(原图!FX167/255,理论!$J$6)*255</f>
        <v>17.603921568627452</v>
      </c>
      <c r="FY167">
        <f>POWER(原图!FY167/255,理论!$J$6)*255</f>
        <v>22.65098039215686</v>
      </c>
      <c r="FZ167">
        <f>POWER(原图!FZ167/255,理论!$J$6)*255</f>
        <v>50.964705882352945</v>
      </c>
      <c r="GA167">
        <f>POWER(原图!GA167/255,理论!$J$6)*255</f>
        <v>61.274509803921568</v>
      </c>
      <c r="GB167">
        <f>POWER(原图!GB167/255,理论!$J$6)*255</f>
        <v>24.47450980392157</v>
      </c>
      <c r="GC167">
        <f>POWER(原图!GC167/255,理论!$J$6)*255</f>
        <v>49.192156862745094</v>
      </c>
      <c r="GD167">
        <f>POWER(原图!GD167/255,理论!$J$6)*255</f>
        <v>52.768627450980397</v>
      </c>
      <c r="GE167">
        <f>POWER(原图!GE167/255,理论!$J$6)*255</f>
        <v>1.7294117647058824</v>
      </c>
      <c r="GF167">
        <f>POWER(原图!GF167/255,理论!$J$6)*255</f>
        <v>25.098039215686274</v>
      </c>
      <c r="GG167">
        <f>POWER(原图!GG167/255,理论!$J$6)*255</f>
        <v>24.47450980392157</v>
      </c>
      <c r="GH167">
        <f>POWER(原图!GH167/255,理论!$J$6)*255</f>
        <v>31.764705882352946</v>
      </c>
      <c r="GI167">
        <f>POWER(原图!GI167/255,理论!$J$6)*255</f>
        <v>49.192156862745094</v>
      </c>
      <c r="GJ167">
        <f>POWER(原图!GJ167/255,理论!$J$6)*255</f>
        <v>56.470588235294116</v>
      </c>
      <c r="GK167">
        <f>POWER(原图!GK167/255,理论!$J$6)*255</f>
        <v>48.317647058823525</v>
      </c>
      <c r="GL167">
        <f>POWER(原图!GL167/255,理论!$J$6)*255</f>
        <v>37.662745098039224</v>
      </c>
      <c r="GM167">
        <f>POWER(原图!GM167/255,理论!$J$6)*255</f>
        <v>17.603921568627452</v>
      </c>
      <c r="GN167">
        <f>POWER(原图!GN167/255,理论!$J$6)*255</f>
        <v>50.964705882352945</v>
      </c>
      <c r="GO167">
        <f>POWER(原图!GO167/255,理论!$J$6)*255</f>
        <v>31.764705882352946</v>
      </c>
      <c r="GP167">
        <f>POWER(原图!GP167/255,理论!$J$6)*255</f>
        <v>56.470588235294116</v>
      </c>
      <c r="GQ167">
        <f>POWER(原图!GQ167/255,理论!$J$6)*255</f>
        <v>46.592156862745099</v>
      </c>
      <c r="GR167">
        <f>POWER(原图!GR167/255,理论!$J$6)*255</f>
        <v>35.392156862745097</v>
      </c>
    </row>
    <row r="168" spans="1:200" ht="28.2" customHeight="1" x14ac:dyDescent="0.25">
      <c r="A168">
        <f>POWER(原图!A168/255,理论!$J$6)*255</f>
        <v>39.2156862745098</v>
      </c>
      <c r="B168">
        <f>POWER(原图!B168/255,理论!$J$6)*255</f>
        <v>34.650980392156868</v>
      </c>
      <c r="C168">
        <f>POWER(原图!C168/255,理论!$J$6)*255</f>
        <v>27.015686274509807</v>
      </c>
      <c r="D168">
        <f>POWER(原图!D168/255,理论!$J$6)*255</f>
        <v>63.250980392156869</v>
      </c>
      <c r="E168">
        <f>POWER(原图!E168/255,理论!$J$6)*255</f>
        <v>37.662745098039224</v>
      </c>
      <c r="F168">
        <f>POWER(原图!F168/255,理论!$J$6)*255</f>
        <v>6.2745098039215685E-2</v>
      </c>
      <c r="G168">
        <f>POWER(原图!G168/255,理论!$J$6)*255</f>
        <v>22.65098039215686</v>
      </c>
      <c r="H168">
        <f>POWER(原图!H168/255,理论!$J$6)*255</f>
        <v>29.682352941176472</v>
      </c>
      <c r="I168">
        <f>POWER(原图!I168/255,理论!$J$6)*255</f>
        <v>18.670588235294115</v>
      </c>
      <c r="J168">
        <f>POWER(原图!J168/255,理论!$J$6)*255</f>
        <v>2.6509803921568627</v>
      </c>
      <c r="K168">
        <f>POWER(原图!K168/255,理论!$J$6)*255</f>
        <v>4.5333333333333332</v>
      </c>
      <c r="L168">
        <f>POWER(原图!L168/255,理论!$J$6)*255</f>
        <v>7.2509803921568636</v>
      </c>
      <c r="M168">
        <f>POWER(原图!M168/255,理论!$J$6)*255</f>
        <v>0.31764705882352939</v>
      </c>
      <c r="N168">
        <f>POWER(原图!N168/255,理论!$J$6)*255</f>
        <v>2.0745098039215684</v>
      </c>
      <c r="O168">
        <f>POWER(原图!O168/255,理论!$J$6)*255</f>
        <v>39.2156862745098</v>
      </c>
      <c r="P168">
        <f>POWER(原图!P168/255,理论!$J$6)*255</f>
        <v>55.533333333333339</v>
      </c>
      <c r="Q168">
        <f>POWER(原图!Q168/255,理论!$J$6)*255</f>
        <v>30.368627450980391</v>
      </c>
      <c r="R168">
        <f>POWER(原图!R168/255,理论!$J$6)*255</f>
        <v>22.65098039215686</v>
      </c>
      <c r="S168">
        <f>POWER(原图!S168/255,理论!$J$6)*255</f>
        <v>30.368627450980391</v>
      </c>
      <c r="T168">
        <f>POWER(原图!T168/255,理论!$J$6)*255</f>
        <v>22.058823529411768</v>
      </c>
      <c r="U168">
        <f>POWER(原图!U168/255,理论!$J$6)*255</f>
        <v>36.141176470588235</v>
      </c>
      <c r="V168">
        <f>POWER(原图!V168/255,理论!$J$6)*255</f>
        <v>3.7686274509803921</v>
      </c>
      <c r="W168">
        <f>POWER(原图!W168/255,理论!$J$6)*255</f>
        <v>7.9411764705882364</v>
      </c>
      <c r="X168">
        <f>POWER(原图!X168/255,理论!$J$6)*255</f>
        <v>4.5333333333333332</v>
      </c>
      <c r="Y168">
        <f>POWER(原图!Y168/255,理论!$J$6)*255</f>
        <v>1.7294117647058824</v>
      </c>
      <c r="Z168">
        <f>POWER(原图!Z168/255,理论!$J$6)*255</f>
        <v>5.3686274509803926</v>
      </c>
      <c r="AA168">
        <f>POWER(原图!AA168/255,理论!$J$6)*255</f>
        <v>22.65098039215686</v>
      </c>
      <c r="AB168">
        <f>POWER(原图!AB168/255,理论!$J$6)*255</f>
        <v>0.56470588235294117</v>
      </c>
      <c r="AC168">
        <f>POWER(原图!AC168/255,理论!$J$6)*255</f>
        <v>41.603921568627456</v>
      </c>
      <c r="AD168">
        <f>POWER(原图!AD168/255,理论!$J$6)*255</f>
        <v>5.0823529411764703</v>
      </c>
      <c r="AE168">
        <f>POWER(原图!AE168/255,理论!$J$6)*255</f>
        <v>18.133333333333333</v>
      </c>
      <c r="AF168">
        <f>POWER(原图!AF168/255,理论!$J$6)*255</f>
        <v>1.4156862745098038</v>
      </c>
      <c r="AG168">
        <f>POWER(原图!AG168/255,理论!$J$6)*255</f>
        <v>1.4156862745098038</v>
      </c>
      <c r="AH168">
        <f>POWER(原图!AH168/255,理论!$J$6)*255</f>
        <v>20.329411764705881</v>
      </c>
      <c r="AI168">
        <f>POWER(原图!AI168/255,理论!$J$6)*255</f>
        <v>85.898039215686282</v>
      </c>
      <c r="AJ168">
        <f>POWER(原图!AJ168/255,理论!$J$6)*255</f>
        <v>4.0156862745098039</v>
      </c>
      <c r="AK168">
        <f>POWER(原图!AK168/255,理论!$J$6)*255</f>
        <v>18.133333333333333</v>
      </c>
      <c r="AL168">
        <f>POWER(原图!AL168/255,理论!$J$6)*255</f>
        <v>45.741176470588236</v>
      </c>
      <c r="AM168">
        <f>POWER(原图!AM168/255,理论!$J$6)*255</f>
        <v>2.8588235294117648</v>
      </c>
      <c r="AN168">
        <f>POWER(原图!AN168/255,理论!$J$6)*255</f>
        <v>36.898039215686275</v>
      </c>
      <c r="AO168">
        <f>POWER(原图!AO168/255,理论!$J$6)*255</f>
        <v>6.2745098039215685</v>
      </c>
      <c r="AP168">
        <f>POWER(原图!AP168/255,理论!$J$6)*255</f>
        <v>44.898039215686275</v>
      </c>
      <c r="AQ168">
        <f>POWER(原图!AQ168/255,理论!$J$6)*255</f>
        <v>58.368627450980398</v>
      </c>
      <c r="AR168">
        <f>POWER(原图!AR168/255,理论!$J$6)*255</f>
        <v>20.329411764705881</v>
      </c>
      <c r="AS168">
        <f>POWER(原图!AS168/255,理论!$J$6)*255</f>
        <v>104.19215686274508</v>
      </c>
      <c r="AT168">
        <f>POWER(原图!AT168/255,理论!$J$6)*255</f>
        <v>40.003921568627447</v>
      </c>
      <c r="AU168">
        <f>POWER(原图!AU168/255,理论!$J$6)*255</f>
        <v>82.45098039215685</v>
      </c>
      <c r="AV168">
        <f>POWER(原图!AV168/255,理论!$J$6)*255</f>
        <v>87.06274509803923</v>
      </c>
      <c r="AW168">
        <f>POWER(原图!AW168/255,理论!$J$6)*255</f>
        <v>31.764705882352946</v>
      </c>
      <c r="AX168">
        <f>POWER(原图!AX168/255,理论!$J$6)*255</f>
        <v>33.917647058823526</v>
      </c>
      <c r="AY168">
        <f>POWER(原图!AY168/255,理论!$J$6)*255</f>
        <v>42.415686274509802</v>
      </c>
      <c r="AZ168">
        <f>POWER(原图!AZ168/255,理论!$J$6)*255</f>
        <v>29.003921568627455</v>
      </c>
      <c r="BA168">
        <f>POWER(原图!BA168/255,理论!$J$6)*255</f>
        <v>48.317647058823525</v>
      </c>
      <c r="BB168">
        <f>POWER(原图!BB168/255,理论!$J$6)*255</f>
        <v>14.592156862745099</v>
      </c>
      <c r="BC168">
        <f>POWER(原图!BC168/255,理论!$J$6)*255</f>
        <v>50.074509803921565</v>
      </c>
      <c r="BD168">
        <f>POWER(原图!BD168/255,理论!$J$6)*255</f>
        <v>7.9411764705882364</v>
      </c>
      <c r="BE168">
        <f>POWER(原图!BE168/255,理论!$J$6)*255</f>
        <v>85.898039215686282</v>
      </c>
      <c r="BF168">
        <f>POWER(原图!BF168/255,理论!$J$6)*255</f>
        <v>8.6627450980392169</v>
      </c>
      <c r="BG168">
        <f>POWER(原图!BG168/255,理论!$J$6)*255</f>
        <v>3.2980392156862748</v>
      </c>
      <c r="BH168">
        <f>POWER(原图!BH168/255,理论!$J$6)*255</f>
        <v>29.003921568627455</v>
      </c>
      <c r="BI168">
        <f>POWER(原图!BI168/255,理论!$J$6)*255</f>
        <v>12.741176470588236</v>
      </c>
      <c r="BJ168">
        <f>POWER(原图!BJ168/255,理论!$J$6)*255</f>
        <v>32.47450980392157</v>
      </c>
      <c r="BK168">
        <f>POWER(原图!BK168/255,理论!$J$6)*255</f>
        <v>28.333333333333332</v>
      </c>
      <c r="BL168">
        <f>POWER(原图!BL168/255,理论!$J$6)*255</f>
        <v>38.435294117647061</v>
      </c>
      <c r="BM168">
        <f>POWER(原图!BM168/255,理论!$J$6)*255</f>
        <v>1.5686274509803921</v>
      </c>
      <c r="BN168">
        <f>POWER(原图!BN168/255,理论!$J$6)*255</f>
        <v>99.141176470588235</v>
      </c>
      <c r="BO168">
        <f>POWER(原图!BO168/255,理论!$J$6)*255</f>
        <v>28.333333333333332</v>
      </c>
      <c r="BP168">
        <f>POWER(原图!BP168/255,理论!$J$6)*255</f>
        <v>18.133333333333333</v>
      </c>
      <c r="BQ168">
        <f>POWER(原图!BQ168/255,理论!$J$6)*255</f>
        <v>48.317647058823525</v>
      </c>
      <c r="BR168">
        <f>POWER(原图!BR168/255,理论!$J$6)*255</f>
        <v>13.192156862745099</v>
      </c>
      <c r="BS168">
        <f>POWER(原图!BS168/255,理论!$J$6)*255</f>
        <v>26.368627450980398</v>
      </c>
      <c r="BT168">
        <f>POWER(原图!BT168/255,理论!$J$6)*255</f>
        <v>29.003921568627455</v>
      </c>
      <c r="BU168">
        <f>POWER(原图!BU168/255,理论!$J$6)*255</f>
        <v>14.592156862745099</v>
      </c>
      <c r="BV168">
        <f>POWER(原图!BV168/255,理论!$J$6)*255</f>
        <v>84.741176470588229</v>
      </c>
      <c r="BW168">
        <f>POWER(原图!BW168/255,理论!$J$6)*255</f>
        <v>16.56862745098039</v>
      </c>
      <c r="BX168">
        <f>POWER(原图!BX168/255,理论!$J$6)*255</f>
        <v>2.0745098039215684</v>
      </c>
      <c r="BY168">
        <f>POWER(原图!BY168/255,理论!$J$6)*255</f>
        <v>0.76862745098039209</v>
      </c>
      <c r="BZ168">
        <f>POWER(原图!BZ168/255,理论!$J$6)*255</f>
        <v>17.603921568627452</v>
      </c>
      <c r="CA168">
        <f>POWER(原图!CA168/255,理论!$J$6)*255</f>
        <v>57.415686274509795</v>
      </c>
      <c r="CB168">
        <f>POWER(原图!CB168/255,理论!$J$6)*255</f>
        <v>3.0745098039215684</v>
      </c>
      <c r="CC168">
        <f>POWER(原图!CC168/255,理论!$J$6)*255</f>
        <v>66.274509803921561</v>
      </c>
      <c r="CD168">
        <f>POWER(原图!CD168/255,理论!$J$6)*255</f>
        <v>30.368627450980391</v>
      </c>
      <c r="CE168">
        <f>POWER(原图!CE168/255,理论!$J$6)*255</f>
        <v>29.003921568627455</v>
      </c>
      <c r="CF168">
        <f>POWER(原图!CF168/255,理论!$J$6)*255</f>
        <v>68.329411764705895</v>
      </c>
      <c r="CG168">
        <f>POWER(原图!CG168/255,理论!$J$6)*255</f>
        <v>1.7294117647058824</v>
      </c>
      <c r="CH168">
        <f>POWER(原图!CH168/255,理论!$J$6)*255</f>
        <v>17.082352941176474</v>
      </c>
      <c r="CI168">
        <f>POWER(原图!CI168/255,理论!$J$6)*255</f>
        <v>4.0156862745098039</v>
      </c>
      <c r="CJ168">
        <f>POWER(原图!CJ168/255,理论!$J$6)*255</f>
        <v>0.76862745098039209</v>
      </c>
      <c r="CK168">
        <f>POWER(原图!CK168/255,理论!$J$6)*255</f>
        <v>0.31764705882352939</v>
      </c>
      <c r="CL168">
        <f>POWER(原图!CL168/255,理论!$J$6)*255</f>
        <v>0.31764705882352939</v>
      </c>
      <c r="CM168">
        <f>POWER(原图!CM168/255,理论!$J$6)*255</f>
        <v>0.31764705882352939</v>
      </c>
      <c r="CN168">
        <f>POWER(原图!CN168/255,理论!$J$6)*255</f>
        <v>0.31764705882352939</v>
      </c>
      <c r="CO168">
        <f>POWER(原图!CO168/255,理论!$J$6)*255</f>
        <v>0.47450980392156861</v>
      </c>
      <c r="CP168">
        <f>POWER(原图!CP168/255,理论!$J$6)*255</f>
        <v>0.47450980392156861</v>
      </c>
      <c r="CQ168">
        <f>POWER(原图!CQ168/255,理论!$J$6)*255</f>
        <v>0.47450980392156861</v>
      </c>
      <c r="CR168">
        <f>POWER(原图!CR168/255,理论!$J$6)*255</f>
        <v>0.47450980392156861</v>
      </c>
      <c r="CS168">
        <f>POWER(原图!CS168/255,理论!$J$6)*255</f>
        <v>0.31764705882352939</v>
      </c>
      <c r="CT168">
        <f>POWER(原图!CT168/255,理论!$J$6)*255</f>
        <v>0.14117647058823529</v>
      </c>
      <c r="CU168">
        <f>POWER(原图!CU168/255,理论!$J$6)*255</f>
        <v>0.14117647058823529</v>
      </c>
      <c r="CV168">
        <f>POWER(原图!CV168/255,理论!$J$6)*255</f>
        <v>4.0156862745098039</v>
      </c>
      <c r="CW168">
        <f>POWER(原图!CW168/255,理论!$J$6)*255</f>
        <v>8.2980392156862735</v>
      </c>
      <c r="CX168">
        <f>POWER(原图!CX168/255,理论!$J$6)*255</f>
        <v>0.31764705882352939</v>
      </c>
      <c r="CY168">
        <f>POWER(原图!CY168/255,理论!$J$6)*255</f>
        <v>1.5686274509803921</v>
      </c>
      <c r="CZ168">
        <f>POWER(原图!CZ168/255,理论!$J$6)*255</f>
        <v>29.682352941176472</v>
      </c>
      <c r="DA168">
        <f>POWER(原图!DA168/255,理论!$J$6)*255</f>
        <v>28.333333333333332</v>
      </c>
      <c r="DB168">
        <f>POWER(原图!DB168/255,理论!$J$6)*255</f>
        <v>60.298039215686273</v>
      </c>
      <c r="DC168">
        <f>POWER(原图!DC168/255,理论!$J$6)*255</f>
        <v>20.898039215686275</v>
      </c>
      <c r="DD168">
        <f>POWER(原图!DD168/255,理论!$J$6)*255</f>
        <v>29.003921568627455</v>
      </c>
      <c r="DE168">
        <f>POWER(原图!DE168/255,理论!$J$6)*255</f>
        <v>14.592156862745099</v>
      </c>
      <c r="DF168">
        <f>POWER(原图!DF168/255,理论!$J$6)*255</f>
        <v>22.65098039215686</v>
      </c>
      <c r="DG168">
        <f>POWER(原图!DG168/255,理论!$J$6)*255</f>
        <v>16.56862745098039</v>
      </c>
      <c r="DH168">
        <f>POWER(原图!DH168/255,理论!$J$6)*255</f>
        <v>6.9176470588235297</v>
      </c>
      <c r="DI168">
        <f>POWER(原图!DI168/255,理论!$J$6)*255</f>
        <v>11.435294117647059</v>
      </c>
      <c r="DJ168">
        <f>POWER(原图!DJ168/255,理论!$J$6)*255</f>
        <v>60.298039215686273</v>
      </c>
      <c r="DK168">
        <f>POWER(原图!DK168/255,理论!$J$6)*255</f>
        <v>36.141176470588235</v>
      </c>
      <c r="DL168">
        <f>POWER(原图!DL168/255,理论!$J$6)*255</f>
        <v>27.015686274509807</v>
      </c>
      <c r="DM168">
        <f>POWER(原图!DM168/255,理论!$J$6)*255</f>
        <v>0.66274509803921566</v>
      </c>
      <c r="DN168">
        <f>POWER(原图!DN168/255,理论!$J$6)*255</f>
        <v>13.192156862745099</v>
      </c>
      <c r="DO168">
        <f>POWER(原图!DO168/255,理论!$J$6)*255</f>
        <v>1.003921568627451</v>
      </c>
      <c r="DP168">
        <f>POWER(原图!DP168/255,理论!$J$6)*255</f>
        <v>5.0823529411764703</v>
      </c>
      <c r="DQ168">
        <f>POWER(原图!DQ168/255,理论!$J$6)*255</f>
        <v>61.274509803921568</v>
      </c>
      <c r="DR168">
        <f>POWER(原图!DR168/255,理论!$J$6)*255</f>
        <v>7.5921568627450977</v>
      </c>
      <c r="DS168">
        <f>POWER(原图!DS168/255,理论!$J$6)*255</f>
        <v>20.329411764705881</v>
      </c>
      <c r="DT168">
        <f>POWER(原图!DT168/255,理论!$J$6)*255</f>
        <v>77.964705882352959</v>
      </c>
      <c r="DU168">
        <f>POWER(原图!DU168/255,理论!$J$6)*255</f>
        <v>31.062745098039215</v>
      </c>
      <c r="DV168">
        <f>POWER(原图!DV168/255,理论!$J$6)*255</f>
        <v>20.329411764705881</v>
      </c>
      <c r="DW168">
        <f>POWER(原图!DW168/255,理论!$J$6)*255</f>
        <v>15.564705882352943</v>
      </c>
      <c r="DX168">
        <f>POWER(原图!DX168/255,理论!$J$6)*255</f>
        <v>40.800000000000011</v>
      </c>
      <c r="DY168">
        <f>POWER(原图!DY168/255,理论!$J$6)*255</f>
        <v>5.0823529411764703</v>
      </c>
      <c r="DZ168">
        <f>POWER(原图!DZ168/255,理论!$J$6)*255</f>
        <v>9.415686274509806</v>
      </c>
      <c r="EA168">
        <f>POWER(原图!EA168/255,理论!$J$6)*255</f>
        <v>9.8039215686274499</v>
      </c>
      <c r="EB168">
        <f>POWER(原图!EB168/255,理论!$J$6)*255</f>
        <v>58.368627450980398</v>
      </c>
      <c r="EC168">
        <f>POWER(原图!EC168/255,理论!$J$6)*255</f>
        <v>19.768627450980393</v>
      </c>
      <c r="ED168">
        <f>POWER(原图!ED168/255,理论!$J$6)*255</f>
        <v>64.250980392156862</v>
      </c>
      <c r="EE168">
        <f>POWER(原图!EE168/255,理论!$J$6)*255</f>
        <v>12.741176470588236</v>
      </c>
      <c r="EF168">
        <f>POWER(原图!EF168/255,理论!$J$6)*255</f>
        <v>20.898039215686275</v>
      </c>
      <c r="EG168">
        <f>POWER(原图!EG168/255,理论!$J$6)*255</f>
        <v>1.1333333333333333</v>
      </c>
      <c r="EH168">
        <f>POWER(原图!EH168/255,理论!$J$6)*255</f>
        <v>21.47450980392157</v>
      </c>
      <c r="EI168">
        <f>POWER(原图!EI168/255,理论!$J$6)*255</f>
        <v>16.56862745098039</v>
      </c>
      <c r="EJ168">
        <f>POWER(原图!EJ168/255,理论!$J$6)*255</f>
        <v>7.5921568627450977</v>
      </c>
      <c r="EK168">
        <f>POWER(原图!EK168/255,理论!$J$6)*255</f>
        <v>50.074509803921565</v>
      </c>
      <c r="EL168">
        <f>POWER(原图!EL168/255,理论!$J$6)*255</f>
        <v>2.0745098039215684</v>
      </c>
      <c r="EM168">
        <f>POWER(原图!EM168/255,理论!$J$6)*255</f>
        <v>1.1333333333333333</v>
      </c>
      <c r="EN168">
        <f>POWER(原图!EN168/255,理论!$J$6)*255</f>
        <v>35.392156862745097</v>
      </c>
      <c r="EO168">
        <f>POWER(原图!EO168/255,理论!$J$6)*255</f>
        <v>9.8039215686274499</v>
      </c>
      <c r="EP168">
        <f>POWER(原图!EP168/255,理论!$J$6)*255</f>
        <v>4.0156862745098039</v>
      </c>
      <c r="EQ168">
        <f>POWER(原图!EQ168/255,理论!$J$6)*255</f>
        <v>6.2745098039215685</v>
      </c>
      <c r="ER168">
        <f>POWER(原图!ER168/255,理论!$J$6)*255</f>
        <v>28.333333333333332</v>
      </c>
      <c r="ES168">
        <f>POWER(原图!ES168/255,理论!$J$6)*255</f>
        <v>1.5686274509803921</v>
      </c>
      <c r="ET168">
        <f>POWER(原图!ET168/255,理论!$J$6)*255</f>
        <v>0.76862745098039209</v>
      </c>
      <c r="EU168">
        <f>POWER(原图!EU168/255,理论!$J$6)*255</f>
        <v>30.368627450980391</v>
      </c>
      <c r="EV168">
        <f>POWER(原图!EV168/255,理论!$J$6)*255</f>
        <v>38.435294117647061</v>
      </c>
      <c r="EW168">
        <f>POWER(原图!EW168/255,理论!$J$6)*255</f>
        <v>1.8980392156862744</v>
      </c>
      <c r="EX168">
        <f>POWER(原图!EX168/255,理论!$J$6)*255</f>
        <v>18.133333333333333</v>
      </c>
      <c r="EY168">
        <f>POWER(原图!EY168/255,理论!$J$6)*255</f>
        <v>27.015686274509807</v>
      </c>
      <c r="EZ168">
        <f>POWER(原图!EZ168/255,理论!$J$6)*255</f>
        <v>45.741176470588236</v>
      </c>
      <c r="FA168">
        <f>POWER(原图!FA168/255,理论!$J$6)*255</f>
        <v>8.6627450980392169</v>
      </c>
      <c r="FB168">
        <f>POWER(原图!FB168/255,理论!$J$6)*255</f>
        <v>19.768627450980393</v>
      </c>
      <c r="FC168">
        <f>POWER(原图!FC168/255,理论!$J$6)*255</f>
        <v>23.250980392156858</v>
      </c>
      <c r="FD168">
        <f>POWER(原图!FD168/255,理论!$J$6)*255</f>
        <v>40.003921568627447</v>
      </c>
      <c r="FE168">
        <f>POWER(原图!FE168/255,理论!$J$6)*255</f>
        <v>19.21568627450981</v>
      </c>
      <c r="FF168">
        <f>POWER(原图!FF168/255,理论!$J$6)*255</f>
        <v>82.45098039215685</v>
      </c>
      <c r="FG168">
        <f>POWER(原图!FG168/255,理论!$J$6)*255</f>
        <v>74.682352941176461</v>
      </c>
      <c r="FH168">
        <f>POWER(原图!FH168/255,理论!$J$6)*255</f>
        <v>5.9647058823529422</v>
      </c>
      <c r="FI168">
        <f>POWER(原图!FI168/255,理论!$J$6)*255</f>
        <v>42.415686274509802</v>
      </c>
      <c r="FJ168">
        <f>POWER(原图!FJ168/255,理论!$J$6)*255</f>
        <v>23.858823529411769</v>
      </c>
      <c r="FK168">
        <f>POWER(原图!FK168/255,理论!$J$6)*255</f>
        <v>52.768627450980397</v>
      </c>
      <c r="FL168">
        <f>POWER(原图!FL168/255,理论!$J$6)*255</f>
        <v>7.2509803921568636</v>
      </c>
      <c r="FM168">
        <f>POWER(原图!FM168/255,理论!$J$6)*255</f>
        <v>11.015686274509806</v>
      </c>
      <c r="FN168">
        <f>POWER(原图!FN168/255,理论!$J$6)*255</f>
        <v>62.258823529411771</v>
      </c>
      <c r="FO168">
        <f>POWER(原图!FO168/255,理论!$J$6)*255</f>
        <v>22.058823529411768</v>
      </c>
      <c r="FP168">
        <f>POWER(原图!FP168/255,理论!$J$6)*255</f>
        <v>38.435294117647061</v>
      </c>
      <c r="FQ168">
        <f>POWER(原图!FQ168/255,理论!$J$6)*255</f>
        <v>25.098039215686274</v>
      </c>
      <c r="FR168">
        <f>POWER(原图!FR168/255,理论!$J$6)*255</f>
        <v>33.192156862745094</v>
      </c>
      <c r="FS168">
        <f>POWER(原图!FS168/255,理论!$J$6)*255</f>
        <v>18.133333333333333</v>
      </c>
      <c r="FT168">
        <f>POWER(原图!FT168/255,理论!$J$6)*255</f>
        <v>7.9411764705882364</v>
      </c>
      <c r="FU168">
        <f>POWER(原图!FU168/255,理论!$J$6)*255</f>
        <v>23.858823529411769</v>
      </c>
      <c r="FV168">
        <f>POWER(原图!FV168/255,理论!$J$6)*255</f>
        <v>57.415686274509795</v>
      </c>
      <c r="FW168">
        <f>POWER(原图!FW168/255,理论!$J$6)*255</f>
        <v>63.250980392156869</v>
      </c>
      <c r="FX168">
        <f>POWER(原图!FX168/255,理论!$J$6)*255</f>
        <v>44.062745098039223</v>
      </c>
      <c r="FY168">
        <f>POWER(原图!FY168/255,理论!$J$6)*255</f>
        <v>54.603921568627456</v>
      </c>
      <c r="FZ168">
        <f>POWER(原图!FZ168/255,理论!$J$6)*255</f>
        <v>6.9176470588235297</v>
      </c>
      <c r="GA168">
        <f>POWER(原图!GA168/255,理论!$J$6)*255</f>
        <v>44.898039215686275</v>
      </c>
      <c r="GB168">
        <f>POWER(原图!GB168/255,理论!$J$6)*255</f>
        <v>32.47450980392157</v>
      </c>
      <c r="GC168">
        <f>POWER(原图!GC168/255,理论!$J$6)*255</f>
        <v>40.003921568627447</v>
      </c>
      <c r="GD168">
        <f>POWER(原图!GD168/255,理论!$J$6)*255</f>
        <v>40.800000000000011</v>
      </c>
      <c r="GE168">
        <f>POWER(原图!GE168/255,理论!$J$6)*255</f>
        <v>20.898039215686275</v>
      </c>
      <c r="GF168">
        <f>POWER(原图!GF168/255,理论!$J$6)*255</f>
        <v>29.682352941176472</v>
      </c>
      <c r="GG168">
        <f>POWER(原图!GG168/255,理论!$J$6)*255</f>
        <v>12.298039215686273</v>
      </c>
      <c r="GH168">
        <f>POWER(原图!GH168/255,理论!$J$6)*255</f>
        <v>40.003921568627447</v>
      </c>
      <c r="GI168">
        <f>POWER(原图!GI168/255,理论!$J$6)*255</f>
        <v>39.2156862745098</v>
      </c>
      <c r="GJ168">
        <f>POWER(原图!GJ168/255,理论!$J$6)*255</f>
        <v>5.3686274509803926</v>
      </c>
      <c r="GK168">
        <f>POWER(原图!GK168/255,理论!$J$6)*255</f>
        <v>30.368627450980391</v>
      </c>
      <c r="GL168">
        <f>POWER(原图!GL168/255,理论!$J$6)*255</f>
        <v>36.898039215686275</v>
      </c>
      <c r="GM168">
        <f>POWER(原图!GM168/255,理论!$J$6)*255</f>
        <v>42.415686274509802</v>
      </c>
      <c r="GN168">
        <f>POWER(原图!GN168/255,理论!$J$6)*255</f>
        <v>40.800000000000011</v>
      </c>
      <c r="GO168">
        <f>POWER(原图!GO168/255,理论!$J$6)*255</f>
        <v>48.317647058823525</v>
      </c>
      <c r="GP168">
        <f>POWER(原图!GP168/255,理论!$J$6)*255</f>
        <v>36.898039215686275</v>
      </c>
      <c r="GQ168">
        <f>POWER(原图!GQ168/255,理论!$J$6)*255</f>
        <v>25.098039215686274</v>
      </c>
      <c r="GR168">
        <f>POWER(原图!GR168/255,理论!$J$6)*255</f>
        <v>11.862745098039218</v>
      </c>
    </row>
    <row r="169" spans="1:200" ht="28.2" customHeight="1" x14ac:dyDescent="0.25">
      <c r="A169">
        <f>POWER(原图!A169/255,理论!$J$6)*255</f>
        <v>58.368627450980398</v>
      </c>
      <c r="B169">
        <f>POWER(原图!B169/255,理论!$J$6)*255</f>
        <v>11.015686274509806</v>
      </c>
      <c r="C169">
        <f>POWER(原图!C169/255,理论!$J$6)*255</f>
        <v>61.274509803921568</v>
      </c>
      <c r="D169">
        <f>POWER(原图!D169/255,理论!$J$6)*255</f>
        <v>6.9176470588235297</v>
      </c>
      <c r="E169">
        <f>POWER(原图!E169/255,理论!$J$6)*255</f>
        <v>16.56862745098039</v>
      </c>
      <c r="F169">
        <f>POWER(原图!F169/255,理论!$J$6)*255</f>
        <v>1.5686274509803921</v>
      </c>
      <c r="G169">
        <f>POWER(原图!G169/255,理论!$J$6)*255</f>
        <v>23.858823529411769</v>
      </c>
      <c r="H169">
        <f>POWER(原图!H169/255,理论!$J$6)*255</f>
        <v>18.670588235294115</v>
      </c>
      <c r="I169">
        <f>POWER(原图!I169/255,理论!$J$6)*255</f>
        <v>14.117647058823529</v>
      </c>
      <c r="J169">
        <f>POWER(原图!J169/255,理论!$J$6)*255</f>
        <v>14.592156862745099</v>
      </c>
      <c r="K169">
        <f>POWER(原图!K169/255,理论!$J$6)*255</f>
        <v>8.6627450980392169</v>
      </c>
      <c r="L169">
        <f>POWER(原图!L169/255,理论!$J$6)*255</f>
        <v>0.76862745098039209</v>
      </c>
      <c r="M169">
        <f>POWER(原图!M169/255,理论!$J$6)*255</f>
        <v>18.133333333333333</v>
      </c>
      <c r="N169">
        <f>POWER(原图!N169/255,理论!$J$6)*255</f>
        <v>11.862745098039218</v>
      </c>
      <c r="O169">
        <f>POWER(原图!O169/255,理论!$J$6)*255</f>
        <v>9.415686274509806</v>
      </c>
      <c r="P169">
        <f>POWER(原图!P169/255,理论!$J$6)*255</f>
        <v>38.435294117647061</v>
      </c>
      <c r="Q169">
        <f>POWER(原图!Q169/255,理论!$J$6)*255</f>
        <v>5.9647058823529422</v>
      </c>
      <c r="R169">
        <f>POWER(原图!R169/255,理论!$J$6)*255</f>
        <v>37.662745098039224</v>
      </c>
      <c r="S169">
        <f>POWER(原图!S169/255,理论!$J$6)*255</f>
        <v>16.56862745098039</v>
      </c>
      <c r="T169">
        <f>POWER(原图!T169/255,理论!$J$6)*255</f>
        <v>4.2705882352941185</v>
      </c>
      <c r="U169">
        <f>POWER(原图!U169/255,理论!$J$6)*255</f>
        <v>56.470588235294116</v>
      </c>
      <c r="V169">
        <f>POWER(原图!V169/255,理论!$J$6)*255</f>
        <v>8.6627450980392169</v>
      </c>
      <c r="W169">
        <f>POWER(原图!W169/255,理论!$J$6)*255</f>
        <v>8.2980392156862735</v>
      </c>
      <c r="X169">
        <f>POWER(原图!X169/255,理论!$J$6)*255</f>
        <v>3.5294117647058822</v>
      </c>
      <c r="Y169">
        <f>POWER(原图!Y169/255,理论!$J$6)*255</f>
        <v>20.898039215686275</v>
      </c>
      <c r="Z169">
        <f>POWER(原图!Z169/255,理论!$J$6)*255</f>
        <v>20.898039215686275</v>
      </c>
      <c r="AA169">
        <f>POWER(原图!AA169/255,理论!$J$6)*255</f>
        <v>11.862745098039218</v>
      </c>
      <c r="AB169">
        <f>POWER(原图!AB169/255,理论!$J$6)*255</f>
        <v>22.65098039215686</v>
      </c>
      <c r="AC169">
        <f>POWER(原图!AC169/255,理论!$J$6)*255</f>
        <v>2.0745098039215684</v>
      </c>
      <c r="AD169">
        <f>POWER(原图!AD169/255,理论!$J$6)*255</f>
        <v>14.117647058823529</v>
      </c>
      <c r="AE169">
        <f>POWER(原图!AE169/255,理论!$J$6)*255</f>
        <v>37.662745098039224</v>
      </c>
      <c r="AF169">
        <f>POWER(原图!AF169/255,理论!$J$6)*255</f>
        <v>2.2588235294117647</v>
      </c>
      <c r="AG169">
        <f>POWER(原图!AG169/255,理论!$J$6)*255</f>
        <v>14.117647058823529</v>
      </c>
      <c r="AH169">
        <f>POWER(原图!AH169/255,理论!$J$6)*255</f>
        <v>2.0745098039215684</v>
      </c>
      <c r="AI169">
        <f>POWER(原图!AI169/255,理论!$J$6)*255</f>
        <v>11.435294117647059</v>
      </c>
      <c r="AJ169">
        <f>POWER(原图!AJ169/255,理论!$J$6)*255</f>
        <v>10.200000000000003</v>
      </c>
      <c r="AK169">
        <f>POWER(原图!AK169/255,理论!$J$6)*255</f>
        <v>3.0745098039215684</v>
      </c>
      <c r="AL169">
        <f>POWER(原图!AL169/255,理论!$J$6)*255</f>
        <v>83.592156862745099</v>
      </c>
      <c r="AM169">
        <f>POWER(原图!AM169/255,理论!$J$6)*255</f>
        <v>56.470588235294116</v>
      </c>
      <c r="AN169">
        <f>POWER(原图!AN169/255,理论!$J$6)*255</f>
        <v>8.2980392156862735</v>
      </c>
      <c r="AO169">
        <f>POWER(原图!AO169/255,理论!$J$6)*255</f>
        <v>71.470588235294116</v>
      </c>
      <c r="AP169">
        <f>POWER(原图!AP169/255,理论!$J$6)*255</f>
        <v>14.117647058823529</v>
      </c>
      <c r="AQ169">
        <f>POWER(原图!AQ169/255,理论!$J$6)*255</f>
        <v>33.192156862745094</v>
      </c>
      <c r="AR169">
        <f>POWER(原图!AR169/255,理论!$J$6)*255</f>
        <v>33.192156862745094</v>
      </c>
      <c r="AS169">
        <f>POWER(原图!AS169/255,理论!$J$6)*255</f>
        <v>22.058823529411768</v>
      </c>
      <c r="AT169">
        <f>POWER(原图!AT169/255,理论!$J$6)*255</f>
        <v>56.470588235294116</v>
      </c>
      <c r="AU169">
        <f>POWER(原图!AU169/255,理论!$J$6)*255</f>
        <v>81.317647058823525</v>
      </c>
      <c r="AV169">
        <f>POWER(原图!AV169/255,理论!$J$6)*255</f>
        <v>70.41568627450981</v>
      </c>
      <c r="AW169">
        <f>POWER(原图!AW169/255,理论!$J$6)*255</f>
        <v>62.258823529411771</v>
      </c>
      <c r="AX169">
        <f>POWER(原图!AX169/255,理论!$J$6)*255</f>
        <v>4.2705882352941185</v>
      </c>
      <c r="AY169">
        <f>POWER(原图!AY169/255,理论!$J$6)*255</f>
        <v>3.2980392156862748</v>
      </c>
      <c r="AZ169">
        <f>POWER(原图!AZ169/255,理论!$J$6)*255</f>
        <v>6.5921568627450995</v>
      </c>
      <c r="BA169">
        <f>POWER(原图!BA169/255,理论!$J$6)*255</f>
        <v>5.0823529411764703</v>
      </c>
      <c r="BB169">
        <f>POWER(原图!BB169/255,理论!$J$6)*255</f>
        <v>27.670588235294119</v>
      </c>
      <c r="BC169">
        <f>POWER(原图!BC169/255,理论!$J$6)*255</f>
        <v>60.298039215686273</v>
      </c>
      <c r="BD169">
        <f>POWER(原图!BD169/255,理论!$J$6)*255</f>
        <v>14.117647058823529</v>
      </c>
      <c r="BE169">
        <f>POWER(原图!BE169/255,理论!$J$6)*255</f>
        <v>18.133333333333333</v>
      </c>
      <c r="BF169">
        <f>POWER(原图!BF169/255,理论!$J$6)*255</f>
        <v>33.917647058823526</v>
      </c>
      <c r="BG169">
        <f>POWER(原图!BG169/255,理论!$J$6)*255</f>
        <v>65.258823529411757</v>
      </c>
      <c r="BH169">
        <f>POWER(原图!BH169/255,理论!$J$6)*255</f>
        <v>22.058823529411768</v>
      </c>
      <c r="BI169">
        <f>POWER(原图!BI169/255,理论!$J$6)*255</f>
        <v>28.333333333333332</v>
      </c>
      <c r="BJ169">
        <f>POWER(原图!BJ169/255,理论!$J$6)*255</f>
        <v>10.603921568627451</v>
      </c>
      <c r="BK169">
        <f>POWER(原图!BK169/255,理论!$J$6)*255</f>
        <v>7.5921568627450977</v>
      </c>
      <c r="BL169">
        <f>POWER(原图!BL169/255,理论!$J$6)*255</f>
        <v>11.862745098039218</v>
      </c>
      <c r="BM169">
        <f>POWER(原图!BM169/255,理论!$J$6)*255</f>
        <v>3.7686274509803921</v>
      </c>
      <c r="BN169">
        <f>POWER(原图!BN169/255,理论!$J$6)*255</f>
        <v>51.86274509803922</v>
      </c>
      <c r="BO169">
        <f>POWER(原图!BO169/255,理论!$J$6)*255</f>
        <v>99.141176470588235</v>
      </c>
      <c r="BP169">
        <f>POWER(原图!BP169/255,理论!$J$6)*255</f>
        <v>12.741176470588236</v>
      </c>
      <c r="BQ169">
        <f>POWER(原图!BQ169/255,理论!$J$6)*255</f>
        <v>13.650980392156864</v>
      </c>
      <c r="BR169">
        <f>POWER(原图!BR169/255,理论!$J$6)*255</f>
        <v>50.074509803921565</v>
      </c>
      <c r="BS169">
        <f>POWER(原图!BS169/255,理论!$J$6)*255</f>
        <v>6.9176470588235297</v>
      </c>
      <c r="BT169">
        <f>POWER(原图!BT169/255,理论!$J$6)*255</f>
        <v>9.0352941176470587</v>
      </c>
      <c r="BU169">
        <f>POWER(原图!BU169/255,理论!$J$6)*255</f>
        <v>4.5333333333333332</v>
      </c>
      <c r="BV169">
        <f>POWER(原图!BV169/255,理论!$J$6)*255</f>
        <v>64.250980392156862</v>
      </c>
      <c r="BW169">
        <f>POWER(原图!BW169/255,理论!$J$6)*255</f>
        <v>39.2156862745098</v>
      </c>
      <c r="BX169">
        <f>POWER(原图!BX169/255,理论!$J$6)*255</f>
        <v>0.76862745098039209</v>
      </c>
      <c r="BY169">
        <f>POWER(原图!BY169/255,理论!$J$6)*255</f>
        <v>1.7294117647058824</v>
      </c>
      <c r="BZ169">
        <f>POWER(原图!BZ169/255,理论!$J$6)*255</f>
        <v>1.1333333333333333</v>
      </c>
      <c r="CA169">
        <f>POWER(原图!CA169/255,理论!$J$6)*255</f>
        <v>7.2509803921568636</v>
      </c>
      <c r="CB169">
        <f>POWER(原图!CB169/255,理论!$J$6)*255</f>
        <v>5.6627450980392151</v>
      </c>
      <c r="CC169">
        <f>POWER(原图!CC169/255,理论!$J$6)*255</f>
        <v>25.098039215686274</v>
      </c>
      <c r="CD169">
        <f>POWER(原图!CD169/255,理论!$J$6)*255</f>
        <v>74.682352941176461</v>
      </c>
      <c r="CE169">
        <f>POWER(原图!CE169/255,理论!$J$6)*255</f>
        <v>1.8980392156862744</v>
      </c>
      <c r="CF169">
        <f>POWER(原图!CF169/255,理论!$J$6)*255</f>
        <v>33.917647058823526</v>
      </c>
      <c r="CG169">
        <f>POWER(原图!CG169/255,理论!$J$6)*255</f>
        <v>23.250980392156858</v>
      </c>
      <c r="CH169">
        <f>POWER(原图!CH169/255,理论!$J$6)*255</f>
        <v>14.117647058823529</v>
      </c>
      <c r="CI169">
        <f>POWER(原图!CI169/255,理论!$J$6)*255</f>
        <v>50.074509803921565</v>
      </c>
      <c r="CJ169">
        <f>POWER(原图!CJ169/255,理论!$J$6)*255</f>
        <v>4.8039215686274526</v>
      </c>
      <c r="CK169">
        <f>POWER(原图!CK169/255,理论!$J$6)*255</f>
        <v>0.25098039215686274</v>
      </c>
      <c r="CL169">
        <f>POWER(原图!CL169/255,理论!$J$6)*255</f>
        <v>1.1333333333333333</v>
      </c>
      <c r="CM169">
        <f>POWER(原图!CM169/255,理论!$J$6)*255</f>
        <v>0.31764705882352939</v>
      </c>
      <c r="CN169">
        <f>POWER(原图!CN169/255,理论!$J$6)*255</f>
        <v>1.1333333333333333</v>
      </c>
      <c r="CO169">
        <f>POWER(原图!CO169/255,理论!$J$6)*255</f>
        <v>0.31764705882352939</v>
      </c>
      <c r="CP169">
        <f>POWER(原图!CP169/255,理论!$J$6)*255</f>
        <v>0.14117647058823529</v>
      </c>
      <c r="CQ169">
        <f>POWER(原图!CQ169/255,理论!$J$6)*255</f>
        <v>0.19215686274509802</v>
      </c>
      <c r="CR169">
        <f>POWER(原图!CR169/255,理论!$J$6)*255</f>
        <v>0.25098039215686274</v>
      </c>
      <c r="CS169">
        <f>POWER(原图!CS169/255,理论!$J$6)*255</f>
        <v>0.19215686274509802</v>
      </c>
      <c r="CT169">
        <f>POWER(原图!CT169/255,理论!$J$6)*255</f>
        <v>0.19215686274509802</v>
      </c>
      <c r="CU169">
        <f>POWER(原图!CU169/255,理论!$J$6)*255</f>
        <v>0.19215686274509802</v>
      </c>
      <c r="CV169">
        <f>POWER(原图!CV169/255,理论!$J$6)*255</f>
        <v>0.19215686274509802</v>
      </c>
      <c r="CW169">
        <f>POWER(原图!CW169/255,理论!$J$6)*255</f>
        <v>0.39215686274509803</v>
      </c>
      <c r="CX169">
        <f>POWER(原图!CX169/255,理论!$J$6)*255</f>
        <v>1.8980392156862744</v>
      </c>
      <c r="CY169">
        <f>POWER(原图!CY169/255,理论!$J$6)*255</f>
        <v>0.39215686274509803</v>
      </c>
      <c r="CZ169">
        <f>POWER(原图!CZ169/255,理论!$J$6)*255</f>
        <v>0.25098039215686274</v>
      </c>
      <c r="DA169">
        <f>POWER(原图!DA169/255,理论!$J$6)*255</f>
        <v>12.298039215686273</v>
      </c>
      <c r="DB169">
        <f>POWER(原图!DB169/255,理论!$J$6)*255</f>
        <v>53.682352941176461</v>
      </c>
      <c r="DC169">
        <f>POWER(原图!DC169/255,理论!$J$6)*255</f>
        <v>19.768627450980393</v>
      </c>
      <c r="DD169">
        <f>POWER(原图!DD169/255,理论!$J$6)*255</f>
        <v>8.6627450980392169</v>
      </c>
      <c r="DE169">
        <f>POWER(原图!DE169/255,理论!$J$6)*255</f>
        <v>15.564705882352943</v>
      </c>
      <c r="DF169">
        <f>POWER(原图!DF169/255,理论!$J$6)*255</f>
        <v>12.298039215686273</v>
      </c>
      <c r="DG169">
        <f>POWER(原图!DG169/255,理论!$J$6)*255</f>
        <v>4.5333333333333332</v>
      </c>
      <c r="DH169">
        <f>POWER(原图!DH169/255,理论!$J$6)*255</f>
        <v>10.200000000000003</v>
      </c>
      <c r="DI169">
        <f>POWER(原图!DI169/255,理论!$J$6)*255</f>
        <v>8.2980392156862735</v>
      </c>
      <c r="DJ169">
        <f>POWER(原图!DJ169/255,理论!$J$6)*255</f>
        <v>59.329411764705881</v>
      </c>
      <c r="DK169">
        <f>POWER(原图!DK169/255,理论!$J$6)*255</f>
        <v>33.917647058823526</v>
      </c>
      <c r="DL169">
        <f>POWER(原图!DL169/255,理论!$J$6)*255</f>
        <v>10.603921568627451</v>
      </c>
      <c r="DM169">
        <f>POWER(原图!DM169/255,理论!$J$6)*255</f>
        <v>1.5686274509803921</v>
      </c>
      <c r="DN169">
        <f>POWER(原图!DN169/255,理论!$J$6)*255</f>
        <v>1.5686274509803921</v>
      </c>
      <c r="DO169">
        <f>POWER(原图!DO169/255,理论!$J$6)*255</f>
        <v>0.76862745098039209</v>
      </c>
      <c r="DP169">
        <f>POWER(原图!DP169/255,理论!$J$6)*255</f>
        <v>36.141176470588235</v>
      </c>
      <c r="DQ169">
        <f>POWER(原图!DQ169/255,理论!$J$6)*255</f>
        <v>1.5686274509803921</v>
      </c>
      <c r="DR169">
        <f>POWER(原图!DR169/255,理论!$J$6)*255</f>
        <v>14.117647058823529</v>
      </c>
      <c r="DS169">
        <f>POWER(原图!DS169/255,理论!$J$6)*255</f>
        <v>15.074509803921568</v>
      </c>
      <c r="DT169">
        <f>POWER(原图!DT169/255,理论!$J$6)*255</f>
        <v>38.435294117647061</v>
      </c>
      <c r="DU169">
        <f>POWER(原图!DU169/255,理论!$J$6)*255</f>
        <v>1.1333333333333333</v>
      </c>
      <c r="DV169">
        <f>POWER(原图!DV169/255,理论!$J$6)*255</f>
        <v>39.2156862745098</v>
      </c>
      <c r="DW169">
        <f>POWER(原图!DW169/255,理论!$J$6)*255</f>
        <v>57.415686274509795</v>
      </c>
      <c r="DX169">
        <f>POWER(原图!DX169/255,理论!$J$6)*255</f>
        <v>47.450980392156872</v>
      </c>
      <c r="DY169">
        <f>POWER(原图!DY169/255,理论!$J$6)*255</f>
        <v>3.7686274509803921</v>
      </c>
      <c r="DZ169">
        <f>POWER(原图!DZ169/255,理论!$J$6)*255</f>
        <v>21.47450980392157</v>
      </c>
      <c r="EA169">
        <f>POWER(原图!EA169/255,理论!$J$6)*255</f>
        <v>32.47450980392157</v>
      </c>
      <c r="EB169">
        <f>POWER(原图!EB169/255,理论!$J$6)*255</f>
        <v>32.47450980392157</v>
      </c>
      <c r="EC169">
        <f>POWER(原图!EC169/255,理论!$J$6)*255</f>
        <v>15.564705882352943</v>
      </c>
      <c r="ED169">
        <f>POWER(原图!ED169/255,理论!$J$6)*255</f>
        <v>25.098039215686274</v>
      </c>
      <c r="EE169">
        <f>POWER(原图!EE169/255,理论!$J$6)*255</f>
        <v>37.662745098039224</v>
      </c>
      <c r="EF169">
        <f>POWER(原图!EF169/255,理论!$J$6)*255</f>
        <v>38.435294117647061</v>
      </c>
      <c r="EG169">
        <f>POWER(原图!EG169/255,理论!$J$6)*255</f>
        <v>16.56862745098039</v>
      </c>
      <c r="EH169">
        <f>POWER(原图!EH169/255,理论!$J$6)*255</f>
        <v>1.2705882352941176</v>
      </c>
      <c r="EI169">
        <f>POWER(原图!EI169/255,理论!$J$6)*255</f>
        <v>27.015686274509807</v>
      </c>
      <c r="EJ169">
        <f>POWER(原图!EJ169/255,理论!$J$6)*255</f>
        <v>2.0745098039215684</v>
      </c>
      <c r="EK169">
        <f>POWER(原图!EK169/255,理论!$J$6)*255</f>
        <v>48.317647058823525</v>
      </c>
      <c r="EL169">
        <f>POWER(原图!EL169/255,理论!$J$6)*255</f>
        <v>24.47450980392157</v>
      </c>
      <c r="EM169">
        <f>POWER(原图!EM169/255,理论!$J$6)*255</f>
        <v>0.66274509803921566</v>
      </c>
      <c r="EN169">
        <f>POWER(原图!EN169/255,理论!$J$6)*255</f>
        <v>12.741176470588236</v>
      </c>
      <c r="EO169">
        <f>POWER(原图!EO169/255,理论!$J$6)*255</f>
        <v>1.8980392156862744</v>
      </c>
      <c r="EP169">
        <f>POWER(原图!EP169/255,理论!$J$6)*255</f>
        <v>1.1333333333333333</v>
      </c>
      <c r="EQ169">
        <f>POWER(原图!EQ169/255,理论!$J$6)*255</f>
        <v>18.670588235294115</v>
      </c>
      <c r="ER169">
        <f>POWER(原图!ER169/255,理论!$J$6)*255</f>
        <v>37.662745098039224</v>
      </c>
      <c r="ES169">
        <f>POWER(原图!ES169/255,理论!$J$6)*255</f>
        <v>22.65098039215686</v>
      </c>
      <c r="ET169">
        <f>POWER(原图!ET169/255,理论!$J$6)*255</f>
        <v>1.2705882352941176</v>
      </c>
      <c r="EU169">
        <f>POWER(原图!EU169/255,理论!$J$6)*255</f>
        <v>49.192156862745094</v>
      </c>
      <c r="EV169">
        <f>POWER(原图!EV169/255,理论!$J$6)*255</f>
        <v>19.21568627450981</v>
      </c>
      <c r="EW169">
        <f>POWER(原图!EW169/255,理论!$J$6)*255</f>
        <v>20.898039215686275</v>
      </c>
      <c r="EX169">
        <f>POWER(原图!EX169/255,理论!$J$6)*255</f>
        <v>6.9176470588235297</v>
      </c>
      <c r="EY169">
        <f>POWER(原图!EY169/255,理论!$J$6)*255</f>
        <v>51.86274509803922</v>
      </c>
      <c r="EZ169">
        <f>POWER(原图!EZ169/255,理论!$J$6)*255</f>
        <v>25.098039215686274</v>
      </c>
      <c r="FA169">
        <f>POWER(原图!FA169/255,理论!$J$6)*255</f>
        <v>22.058823529411768</v>
      </c>
      <c r="FB169">
        <f>POWER(原图!FB169/255,理论!$J$6)*255</f>
        <v>37.662745098039224</v>
      </c>
      <c r="FC169">
        <f>POWER(原图!FC169/255,理论!$J$6)*255</f>
        <v>33.192156862745094</v>
      </c>
      <c r="FD169">
        <f>POWER(原图!FD169/255,理论!$J$6)*255</f>
        <v>50.964705882352945</v>
      </c>
      <c r="FE169">
        <f>POWER(原图!FE169/255,理论!$J$6)*255</f>
        <v>5.9647058823529422</v>
      </c>
      <c r="FF169">
        <f>POWER(原图!FF169/255,理论!$J$6)*255</f>
        <v>19.21568627450981</v>
      </c>
      <c r="FG169">
        <f>POWER(原图!FG169/255,理论!$J$6)*255</f>
        <v>10.200000000000003</v>
      </c>
      <c r="FH169">
        <f>POWER(原图!FH169/255,理论!$J$6)*255</f>
        <v>5.9647058823529422</v>
      </c>
      <c r="FI169">
        <f>POWER(原图!FI169/255,理论!$J$6)*255</f>
        <v>5.6627450980392151</v>
      </c>
      <c r="FJ169">
        <f>POWER(原图!FJ169/255,理论!$J$6)*255</f>
        <v>12.741176470588236</v>
      </c>
      <c r="FK169">
        <f>POWER(原图!FK169/255,理论!$J$6)*255</f>
        <v>27.670588235294119</v>
      </c>
      <c r="FL169">
        <f>POWER(原图!FL169/255,理论!$J$6)*255</f>
        <v>43.235294117647058</v>
      </c>
      <c r="FM169">
        <f>POWER(原图!FM169/255,理论!$J$6)*255</f>
        <v>35.392156862745097</v>
      </c>
      <c r="FN169">
        <f>POWER(原图!FN169/255,理论!$J$6)*255</f>
        <v>82.45098039215685</v>
      </c>
      <c r="FO169">
        <f>POWER(原图!FO169/255,理论!$J$6)*255</f>
        <v>52.768627450980397</v>
      </c>
      <c r="FP169">
        <f>POWER(原图!FP169/255,理论!$J$6)*255</f>
        <v>35.392156862745097</v>
      </c>
      <c r="FQ169">
        <f>POWER(原图!FQ169/255,理论!$J$6)*255</f>
        <v>45.741176470588236</v>
      </c>
      <c r="FR169">
        <f>POWER(原图!FR169/255,理论!$J$6)*255</f>
        <v>20.329411764705881</v>
      </c>
      <c r="FS169">
        <f>POWER(原图!FS169/255,理论!$J$6)*255</f>
        <v>13.192156862745099</v>
      </c>
      <c r="FT169">
        <f>POWER(原图!FT169/255,理论!$J$6)*255</f>
        <v>15.074509803921568</v>
      </c>
      <c r="FU169">
        <f>POWER(原图!FU169/255,理论!$J$6)*255</f>
        <v>16.062745098039215</v>
      </c>
      <c r="FV169">
        <f>POWER(原图!FV169/255,理论!$J$6)*255</f>
        <v>65.258823529411757</v>
      </c>
      <c r="FW169">
        <f>POWER(原图!FW169/255,理论!$J$6)*255</f>
        <v>85.898039215686282</v>
      </c>
      <c r="FX169">
        <f>POWER(原图!FX169/255,理论!$J$6)*255</f>
        <v>40.800000000000011</v>
      </c>
      <c r="FY169">
        <f>POWER(原图!FY169/255,理论!$J$6)*255</f>
        <v>71.470588235294116</v>
      </c>
      <c r="FZ169">
        <f>POWER(原图!FZ169/255,理论!$J$6)*255</f>
        <v>8.6627450980392169</v>
      </c>
      <c r="GA169">
        <f>POWER(原图!GA169/255,理论!$J$6)*255</f>
        <v>59.329411764705881</v>
      </c>
      <c r="GB169">
        <f>POWER(原图!GB169/255,理论!$J$6)*255</f>
        <v>37.662745098039224</v>
      </c>
      <c r="GC169">
        <f>POWER(原图!GC169/255,理论!$J$6)*255</f>
        <v>43.235294117647058</v>
      </c>
      <c r="GD169">
        <f>POWER(原图!GD169/255,理论!$J$6)*255</f>
        <v>26.368627450980398</v>
      </c>
      <c r="GE169">
        <f>POWER(原图!GE169/255,理论!$J$6)*255</f>
        <v>44.062745098039223</v>
      </c>
      <c r="GF169">
        <f>POWER(原图!GF169/255,理论!$J$6)*255</f>
        <v>6.5921568627450995</v>
      </c>
      <c r="GG169">
        <f>POWER(原图!GG169/255,理论!$J$6)*255</f>
        <v>65.258823529411757</v>
      </c>
      <c r="GH169">
        <f>POWER(原图!GH169/255,理论!$J$6)*255</f>
        <v>38.435294117647061</v>
      </c>
      <c r="GI169">
        <f>POWER(原图!GI169/255,理论!$J$6)*255</f>
        <v>31.062745098039215</v>
      </c>
      <c r="GJ169">
        <f>POWER(原图!GJ169/255,理论!$J$6)*255</f>
        <v>39.2156862745098</v>
      </c>
      <c r="GK169">
        <f>POWER(原图!GK169/255,理论!$J$6)*255</f>
        <v>61.274509803921568</v>
      </c>
      <c r="GL169">
        <f>POWER(原图!GL169/255,理论!$J$6)*255</f>
        <v>19.21568627450981</v>
      </c>
      <c r="GM169">
        <f>POWER(原图!GM169/255,理论!$J$6)*255</f>
        <v>31.764705882352946</v>
      </c>
      <c r="GN169">
        <f>POWER(原图!GN169/255,理论!$J$6)*255</f>
        <v>40.800000000000011</v>
      </c>
      <c r="GO169">
        <f>POWER(原图!GO169/255,理论!$J$6)*255</f>
        <v>27.670588235294119</v>
      </c>
      <c r="GP169">
        <f>POWER(原图!GP169/255,理论!$J$6)*255</f>
        <v>36.898039215686275</v>
      </c>
      <c r="GQ169">
        <f>POWER(原图!GQ169/255,理论!$J$6)*255</f>
        <v>14.592156862745099</v>
      </c>
      <c r="GR169">
        <f>POWER(原图!GR169/255,理论!$J$6)*255</f>
        <v>11.862745098039218</v>
      </c>
    </row>
    <row r="170" spans="1:200" ht="28.2" customHeight="1" x14ac:dyDescent="0.25">
      <c r="A170">
        <f>POWER(原图!A170/255,理论!$J$6)*255</f>
        <v>31.062745098039215</v>
      </c>
      <c r="B170">
        <f>POWER(原图!B170/255,理论!$J$6)*255</f>
        <v>97.898039215686282</v>
      </c>
      <c r="C170">
        <f>POWER(原图!C170/255,理论!$J$6)*255</f>
        <v>20.329411764705881</v>
      </c>
      <c r="D170">
        <f>POWER(原图!D170/255,理论!$J$6)*255</f>
        <v>2.0745098039215684</v>
      </c>
      <c r="E170">
        <f>POWER(原图!E170/255,理论!$J$6)*255</f>
        <v>11.435294117647059</v>
      </c>
      <c r="F170">
        <f>POWER(原图!F170/255,理论!$J$6)*255</f>
        <v>33.917647058823526</v>
      </c>
      <c r="G170">
        <f>POWER(原图!G170/255,理论!$J$6)*255</f>
        <v>1.003921568627451</v>
      </c>
      <c r="H170">
        <f>POWER(原图!H170/255,理论!$J$6)*255</f>
        <v>39.2156862745098</v>
      </c>
      <c r="I170">
        <f>POWER(原图!I170/255,理论!$J$6)*255</f>
        <v>7.5921568627450977</v>
      </c>
      <c r="J170">
        <f>POWER(原图!J170/255,理论!$J$6)*255</f>
        <v>0.88235294117647056</v>
      </c>
      <c r="K170">
        <f>POWER(原图!K170/255,理论!$J$6)*255</f>
        <v>10.200000000000003</v>
      </c>
      <c r="L170">
        <f>POWER(原图!L170/255,理论!$J$6)*255</f>
        <v>0.14117647058823529</v>
      </c>
      <c r="M170">
        <f>POWER(原图!M170/255,理论!$J$6)*255</f>
        <v>19.21568627450981</v>
      </c>
      <c r="N170">
        <f>POWER(原图!N170/255,理论!$J$6)*255</f>
        <v>5.0823529411764703</v>
      </c>
      <c r="O170">
        <f>POWER(原图!O170/255,理论!$J$6)*255</f>
        <v>8.2980392156862735</v>
      </c>
      <c r="P170">
        <f>POWER(原图!P170/255,理论!$J$6)*255</f>
        <v>31.062745098039215</v>
      </c>
      <c r="Q170">
        <f>POWER(原图!Q170/255,理论!$J$6)*255</f>
        <v>3.2980392156862748</v>
      </c>
      <c r="R170">
        <f>POWER(原图!R170/255,理论!$J$6)*255</f>
        <v>34.650980392156868</v>
      </c>
      <c r="S170">
        <f>POWER(原图!S170/255,理论!$J$6)*255</f>
        <v>51.86274509803922</v>
      </c>
      <c r="T170">
        <f>POWER(原图!T170/255,理论!$J$6)*255</f>
        <v>10.200000000000003</v>
      </c>
      <c r="U170">
        <f>POWER(原图!U170/255,理论!$J$6)*255</f>
        <v>11.015686274509806</v>
      </c>
      <c r="V170">
        <f>POWER(原图!V170/255,理论!$J$6)*255</f>
        <v>21.47450980392157</v>
      </c>
      <c r="W170">
        <f>POWER(原图!W170/255,理论!$J$6)*255</f>
        <v>11.435294117647059</v>
      </c>
      <c r="X170">
        <f>POWER(原图!X170/255,理论!$J$6)*255</f>
        <v>1.1333333333333333</v>
      </c>
      <c r="Y170">
        <f>POWER(原图!Y170/255,理论!$J$6)*255</f>
        <v>23.858823529411769</v>
      </c>
      <c r="Z170">
        <f>POWER(原图!Z170/255,理论!$J$6)*255</f>
        <v>33.192156862745094</v>
      </c>
      <c r="AA170">
        <f>POWER(原图!AA170/255,理论!$J$6)*255</f>
        <v>6.9176470588235297</v>
      </c>
      <c r="AB170">
        <f>POWER(原图!AB170/255,理论!$J$6)*255</f>
        <v>11.015686274509806</v>
      </c>
      <c r="AC170">
        <f>POWER(原图!AC170/255,理论!$J$6)*255</f>
        <v>1.003921568627451</v>
      </c>
      <c r="AD170">
        <f>POWER(原图!AD170/255,理论!$J$6)*255</f>
        <v>13.650980392156864</v>
      </c>
      <c r="AE170">
        <f>POWER(原图!AE170/255,理论!$J$6)*255</f>
        <v>21.47450980392157</v>
      </c>
      <c r="AF170">
        <f>POWER(原图!AF170/255,理论!$J$6)*255</f>
        <v>7.2509803921568636</v>
      </c>
      <c r="AG170">
        <f>POWER(原图!AG170/255,理论!$J$6)*255</f>
        <v>5.9647058823529422</v>
      </c>
      <c r="AH170">
        <f>POWER(原图!AH170/255,理论!$J$6)*255</f>
        <v>9.0352941176470587</v>
      </c>
      <c r="AI170">
        <f>POWER(原图!AI170/255,理论!$J$6)*255</f>
        <v>9.0352941176470587</v>
      </c>
      <c r="AJ170">
        <f>POWER(原图!AJ170/255,理论!$J$6)*255</f>
        <v>11.862745098039218</v>
      </c>
      <c r="AK170">
        <f>POWER(原图!AK170/255,理论!$J$6)*255</f>
        <v>22.65098039215686</v>
      </c>
      <c r="AL170">
        <f>POWER(原图!AL170/255,理论!$J$6)*255</f>
        <v>41.603921568627456</v>
      </c>
      <c r="AM170">
        <f>POWER(原图!AM170/255,理论!$J$6)*255</f>
        <v>29.003921568627455</v>
      </c>
      <c r="AN170">
        <f>POWER(原图!AN170/255,理论!$J$6)*255</f>
        <v>13.650980392156864</v>
      </c>
      <c r="AO170">
        <f>POWER(原图!AO170/255,理论!$J$6)*255</f>
        <v>10.603921568627451</v>
      </c>
      <c r="AP170">
        <f>POWER(原图!AP170/255,理论!$J$6)*255</f>
        <v>24.47450980392157</v>
      </c>
      <c r="AQ170">
        <f>POWER(原图!AQ170/255,理论!$J$6)*255</f>
        <v>75.768627450980375</v>
      </c>
      <c r="AR170">
        <f>POWER(原图!AR170/255,理论!$J$6)*255</f>
        <v>114.6705882352941</v>
      </c>
      <c r="AS170">
        <f>POWER(原图!AS170/255,理论!$J$6)*255</f>
        <v>6.9176470588235297</v>
      </c>
      <c r="AT170">
        <f>POWER(原图!AT170/255,理论!$J$6)*255</f>
        <v>11.435294117647059</v>
      </c>
      <c r="AU170">
        <f>POWER(原图!AU170/255,理论!$J$6)*255</f>
        <v>4.2705882352941185</v>
      </c>
      <c r="AV170">
        <f>POWER(原图!AV170/255,理论!$J$6)*255</f>
        <v>42.415686274509802</v>
      </c>
      <c r="AW170">
        <f>POWER(原图!AW170/255,理论!$J$6)*255</f>
        <v>74.682352941176461</v>
      </c>
      <c r="AX170">
        <f>POWER(原图!AX170/255,理论!$J$6)*255</f>
        <v>53.682352941176461</v>
      </c>
      <c r="AY170">
        <f>POWER(原图!AY170/255,理论!$J$6)*255</f>
        <v>37.662745098039224</v>
      </c>
      <c r="AZ170">
        <f>POWER(原图!AZ170/255,理论!$J$6)*255</f>
        <v>61.274509803921568</v>
      </c>
      <c r="BA170">
        <f>POWER(原图!BA170/255,理论!$J$6)*255</f>
        <v>58.368627450980398</v>
      </c>
      <c r="BB170">
        <f>POWER(原图!BB170/255,理论!$J$6)*255</f>
        <v>4.8039215686274526</v>
      </c>
      <c r="BC170">
        <f>POWER(原图!BC170/255,理论!$J$6)*255</f>
        <v>53.682352941176461</v>
      </c>
      <c r="BD170">
        <f>POWER(原图!BD170/255,理论!$J$6)*255</f>
        <v>19.21568627450981</v>
      </c>
      <c r="BE170">
        <f>POWER(原图!BE170/255,理论!$J$6)*255</f>
        <v>3.7686274509803921</v>
      </c>
      <c r="BF170">
        <f>POWER(原图!BF170/255,理论!$J$6)*255</f>
        <v>74.682352941176461</v>
      </c>
      <c r="BG170">
        <f>POWER(原图!BG170/255,理论!$J$6)*255</f>
        <v>25.098039215686274</v>
      </c>
      <c r="BH170">
        <f>POWER(原图!BH170/255,理论!$J$6)*255</f>
        <v>29.682352941176472</v>
      </c>
      <c r="BI170">
        <f>POWER(原图!BI170/255,理论!$J$6)*255</f>
        <v>14.592156862745099</v>
      </c>
      <c r="BJ170">
        <f>POWER(原图!BJ170/255,理论!$J$6)*255</f>
        <v>51.86274509803922</v>
      </c>
      <c r="BK170">
        <f>POWER(原图!BK170/255,理论!$J$6)*255</f>
        <v>7.5921568627450977</v>
      </c>
      <c r="BL170">
        <f>POWER(原图!BL170/255,理论!$J$6)*255</f>
        <v>31.764705882352946</v>
      </c>
      <c r="BM170">
        <f>POWER(原图!BM170/255,理论!$J$6)*255</f>
        <v>29.003921568627455</v>
      </c>
      <c r="BN170">
        <f>POWER(原图!BN170/255,理论!$J$6)*255</f>
        <v>4.2705882352941185</v>
      </c>
      <c r="BO170">
        <f>POWER(原图!BO170/255,理论!$J$6)*255</f>
        <v>68.329411764705895</v>
      </c>
      <c r="BP170">
        <f>POWER(原图!BP170/255,理论!$J$6)*255</f>
        <v>43.235294117647058</v>
      </c>
      <c r="BQ170">
        <f>POWER(原图!BQ170/255,理论!$J$6)*255</f>
        <v>2.0745098039215684</v>
      </c>
      <c r="BR170">
        <f>POWER(原图!BR170/255,理论!$J$6)*255</f>
        <v>90.603921568627442</v>
      </c>
      <c r="BS170">
        <f>POWER(原图!BS170/255,理论!$J$6)*255</f>
        <v>83.592156862745099</v>
      </c>
      <c r="BT170">
        <f>POWER(原图!BT170/255,理论!$J$6)*255</f>
        <v>10.200000000000003</v>
      </c>
      <c r="BU170">
        <f>POWER(原图!BU170/255,理论!$J$6)*255</f>
        <v>14.592156862745099</v>
      </c>
      <c r="BV170">
        <f>POWER(原图!BV170/255,理论!$J$6)*255</f>
        <v>80.192156862745094</v>
      </c>
      <c r="BW170">
        <f>POWER(原图!BW170/255,理论!$J$6)*255</f>
        <v>68.329411764705895</v>
      </c>
      <c r="BX170">
        <f>POWER(原图!BX170/255,理论!$J$6)*255</f>
        <v>44.898039215686275</v>
      </c>
      <c r="BY170">
        <f>POWER(原图!BY170/255,理论!$J$6)*255</f>
        <v>16.56862745098039</v>
      </c>
      <c r="BZ170">
        <f>POWER(原图!BZ170/255,理论!$J$6)*255</f>
        <v>1.7294117647058824</v>
      </c>
      <c r="CA170">
        <f>POWER(原图!CA170/255,理论!$J$6)*255</f>
        <v>18.670588235294115</v>
      </c>
      <c r="CB170">
        <f>POWER(原图!CB170/255,理论!$J$6)*255</f>
        <v>40.800000000000011</v>
      </c>
      <c r="CC170">
        <f>POWER(原图!CC170/255,理论!$J$6)*255</f>
        <v>39.2156862745098</v>
      </c>
      <c r="CD170">
        <f>POWER(原图!CD170/255,理论!$J$6)*255</f>
        <v>6.2745098039215685</v>
      </c>
      <c r="CE170">
        <f>POWER(原图!CE170/255,理论!$J$6)*255</f>
        <v>31.764705882352946</v>
      </c>
      <c r="CF170">
        <f>POWER(原图!CF170/255,理论!$J$6)*255</f>
        <v>5.9647058823529422</v>
      </c>
      <c r="CG170">
        <f>POWER(原图!CG170/255,理论!$J$6)*255</f>
        <v>54.603921568627456</v>
      </c>
      <c r="CH170">
        <f>POWER(原图!CH170/255,理论!$J$6)*255</f>
        <v>0.56470588235294117</v>
      </c>
      <c r="CI170">
        <f>POWER(原图!CI170/255,理论!$J$6)*255</f>
        <v>33.917647058823526</v>
      </c>
      <c r="CJ170">
        <f>POWER(原图!CJ170/255,理论!$J$6)*255</f>
        <v>50.964705882352945</v>
      </c>
      <c r="CK170">
        <f>POWER(原图!CK170/255,理论!$J$6)*255</f>
        <v>2.0745098039215684</v>
      </c>
      <c r="CL170">
        <f>POWER(原图!CL170/255,理论!$J$6)*255</f>
        <v>25.098039215686274</v>
      </c>
      <c r="CM170">
        <f>POWER(原图!CM170/255,理论!$J$6)*255</f>
        <v>0.25098039215686274</v>
      </c>
      <c r="CN170">
        <f>POWER(原图!CN170/255,理论!$J$6)*255</f>
        <v>3.5294117647058823E-2</v>
      </c>
      <c r="CO170">
        <f>POWER(原图!CO170/255,理论!$J$6)*255</f>
        <v>1.1333333333333333</v>
      </c>
      <c r="CP170">
        <f>POWER(原图!CP170/255,理论!$J$6)*255</f>
        <v>6.2745098039215685E-2</v>
      </c>
      <c r="CQ170">
        <f>POWER(原图!CQ170/255,理论!$J$6)*255</f>
        <v>0.19215686274509802</v>
      </c>
      <c r="CR170">
        <f>POWER(原图!CR170/255,理论!$J$6)*255</f>
        <v>0.19215686274509802</v>
      </c>
      <c r="CS170">
        <f>POWER(原图!CS170/255,理论!$J$6)*255</f>
        <v>0.19215686274509802</v>
      </c>
      <c r="CT170">
        <f>POWER(原图!CT170/255,理论!$J$6)*255</f>
        <v>0.14117647058823529</v>
      </c>
      <c r="CU170">
        <f>POWER(原图!CU170/255,理论!$J$6)*255</f>
        <v>0.14117647058823529</v>
      </c>
      <c r="CV170">
        <f>POWER(原图!CV170/255,理论!$J$6)*255</f>
        <v>0.14117647058823529</v>
      </c>
      <c r="CW170">
        <f>POWER(原图!CW170/255,理论!$J$6)*255</f>
        <v>0.19215686274509802</v>
      </c>
      <c r="CX170">
        <f>POWER(原图!CX170/255,理论!$J$6)*255</f>
        <v>0.39215686274509803</v>
      </c>
      <c r="CY170">
        <f>POWER(原图!CY170/255,理论!$J$6)*255</f>
        <v>0.39215686274509803</v>
      </c>
      <c r="CZ170">
        <f>POWER(原图!CZ170/255,理论!$J$6)*255</f>
        <v>0.14117647058823529</v>
      </c>
      <c r="DA170">
        <f>POWER(原图!DA170/255,理论!$J$6)*255</f>
        <v>0.25098039215686274</v>
      </c>
      <c r="DB170">
        <f>POWER(原图!DB170/255,理论!$J$6)*255</f>
        <v>0.76862745098039209</v>
      </c>
      <c r="DC170">
        <f>POWER(原图!DC170/255,理论!$J$6)*255</f>
        <v>0.47450980392156861</v>
      </c>
      <c r="DD170">
        <f>POWER(原图!DD170/255,理论!$J$6)*255</f>
        <v>2.2588235294117647</v>
      </c>
      <c r="DE170">
        <f>POWER(原图!DE170/255,理论!$J$6)*255</f>
        <v>0.66274509803921566</v>
      </c>
      <c r="DF170">
        <f>POWER(原图!DF170/255,理论!$J$6)*255</f>
        <v>0.66274509803921566</v>
      </c>
      <c r="DG170">
        <f>POWER(原图!DG170/255,理论!$J$6)*255</f>
        <v>3.0745098039215684</v>
      </c>
      <c r="DH170">
        <f>POWER(原图!DH170/255,理论!$J$6)*255</f>
        <v>1.003921568627451</v>
      </c>
      <c r="DI170">
        <f>POWER(原图!DI170/255,理论!$J$6)*255</f>
        <v>0.31764705882352939</v>
      </c>
      <c r="DJ170">
        <f>POWER(原图!DJ170/255,理论!$J$6)*255</f>
        <v>13.192156862745099</v>
      </c>
      <c r="DK170">
        <f>POWER(原图!DK170/255,理论!$J$6)*255</f>
        <v>17.082352941176474</v>
      </c>
      <c r="DL170">
        <f>POWER(原图!DL170/255,理论!$J$6)*255</f>
        <v>5.6627450980392151</v>
      </c>
      <c r="DM170">
        <f>POWER(原图!DM170/255,理论!$J$6)*255</f>
        <v>0.14117647058823529</v>
      </c>
      <c r="DN170">
        <f>POWER(原图!DN170/255,理论!$J$6)*255</f>
        <v>6.5921568627450995</v>
      </c>
      <c r="DO170">
        <f>POWER(原图!DO170/255,理论!$J$6)*255</f>
        <v>3.2980392156862748</v>
      </c>
      <c r="DP170">
        <f>POWER(原图!DP170/255,理论!$J$6)*255</f>
        <v>3.0745098039215684</v>
      </c>
      <c r="DQ170">
        <f>POWER(原图!DQ170/255,理论!$J$6)*255</f>
        <v>18.133333333333333</v>
      </c>
      <c r="DR170">
        <f>POWER(原图!DR170/255,理论!$J$6)*255</f>
        <v>12.741176470588236</v>
      </c>
      <c r="DS170">
        <f>POWER(原图!DS170/255,理论!$J$6)*255</f>
        <v>93.003921568627433</v>
      </c>
      <c r="DT170">
        <f>POWER(原图!DT170/255,理论!$J$6)*255</f>
        <v>21.47450980392157</v>
      </c>
      <c r="DU170">
        <f>POWER(原图!DU170/255,理论!$J$6)*255</f>
        <v>2.6509803921568627</v>
      </c>
      <c r="DV170">
        <f>POWER(原图!DV170/255,理论!$J$6)*255</f>
        <v>5.3686274509803926</v>
      </c>
      <c r="DW170">
        <f>POWER(原图!DW170/255,理论!$J$6)*255</f>
        <v>41.603921568627456</v>
      </c>
      <c r="DX170">
        <f>POWER(原图!DX170/255,理论!$J$6)*255</f>
        <v>70.41568627450981</v>
      </c>
      <c r="DY170">
        <f>POWER(原图!DY170/255,理论!$J$6)*255</f>
        <v>0.47450980392156861</v>
      </c>
      <c r="DZ170">
        <f>POWER(原图!DZ170/255,理论!$J$6)*255</f>
        <v>47.450980392156872</v>
      </c>
      <c r="EA170">
        <f>POWER(原图!EA170/255,理论!$J$6)*255</f>
        <v>33.192156862745094</v>
      </c>
      <c r="EB170">
        <f>POWER(原图!EB170/255,理论!$J$6)*255</f>
        <v>44.898039215686275</v>
      </c>
      <c r="EC170">
        <f>POWER(原图!EC170/255,理论!$J$6)*255</f>
        <v>45.741176470588236</v>
      </c>
      <c r="ED170">
        <f>POWER(原图!ED170/255,理论!$J$6)*255</f>
        <v>1.8980392156862744</v>
      </c>
      <c r="EE170">
        <f>POWER(原图!EE170/255,理论!$J$6)*255</f>
        <v>33.917647058823526</v>
      </c>
      <c r="EF170">
        <f>POWER(原图!EF170/255,理论!$J$6)*255</f>
        <v>19.768627450980393</v>
      </c>
      <c r="EG170">
        <f>POWER(原图!EG170/255,理论!$J$6)*255</f>
        <v>6.5921568627450995</v>
      </c>
      <c r="EH170">
        <f>POWER(原图!EH170/255,理论!$J$6)*255</f>
        <v>12.741176470588236</v>
      </c>
      <c r="EI170">
        <f>POWER(原图!EI170/255,理论!$J$6)*255</f>
        <v>19.768627450980393</v>
      </c>
      <c r="EJ170">
        <f>POWER(原图!EJ170/255,理论!$J$6)*255</f>
        <v>2.2588235294117647</v>
      </c>
      <c r="EK170">
        <f>POWER(原图!EK170/255,理论!$J$6)*255</f>
        <v>37.662745098039224</v>
      </c>
      <c r="EL170">
        <f>POWER(原图!EL170/255,理论!$J$6)*255</f>
        <v>5.3686274509803926</v>
      </c>
      <c r="EM170">
        <f>POWER(原图!EM170/255,理论!$J$6)*255</f>
        <v>1.7294117647058824</v>
      </c>
      <c r="EN170">
        <f>POWER(原图!EN170/255,理论!$J$6)*255</f>
        <v>46.592156862745099</v>
      </c>
      <c r="EO170">
        <f>POWER(原图!EO170/255,理论!$J$6)*255</f>
        <v>26.368627450980398</v>
      </c>
      <c r="EP170">
        <f>POWER(原图!EP170/255,理论!$J$6)*255</f>
        <v>2.2588235294117647</v>
      </c>
      <c r="EQ170">
        <f>POWER(原图!EQ170/255,理论!$J$6)*255</f>
        <v>13.192156862745099</v>
      </c>
      <c r="ER170">
        <f>POWER(原图!ER170/255,理论!$J$6)*255</f>
        <v>33.917647058823526</v>
      </c>
      <c r="ES170">
        <f>POWER(原图!ES170/255,理论!$J$6)*255</f>
        <v>10.603921568627451</v>
      </c>
      <c r="ET170">
        <f>POWER(原图!ET170/255,理论!$J$6)*255</f>
        <v>18.670588235294115</v>
      </c>
      <c r="EU170">
        <f>POWER(原图!EU170/255,理论!$J$6)*255</f>
        <v>31.062745098039215</v>
      </c>
      <c r="EV170">
        <f>POWER(原图!EV170/255,理论!$J$6)*255</f>
        <v>4.0156862745098039</v>
      </c>
      <c r="EW170">
        <f>POWER(原图!EW170/255,理论!$J$6)*255</f>
        <v>26.368627450980398</v>
      </c>
      <c r="EX170">
        <f>POWER(原图!EX170/255,理论!$J$6)*255</f>
        <v>94.215686274509778</v>
      </c>
      <c r="EY170">
        <f>POWER(原图!EY170/255,理论!$J$6)*255</f>
        <v>83.592156862745099</v>
      </c>
      <c r="EZ170">
        <f>POWER(原图!EZ170/255,理论!$J$6)*255</f>
        <v>46.592156862745099</v>
      </c>
      <c r="FA170">
        <f>POWER(原图!FA170/255,理论!$J$6)*255</f>
        <v>13.650980392156864</v>
      </c>
      <c r="FB170">
        <f>POWER(原图!FB170/255,理论!$J$6)*255</f>
        <v>8.2980392156862735</v>
      </c>
      <c r="FC170">
        <f>POWER(原图!FC170/255,理论!$J$6)*255</f>
        <v>33.917647058823526</v>
      </c>
      <c r="FD170">
        <f>POWER(原图!FD170/255,理论!$J$6)*255</f>
        <v>31.764705882352946</v>
      </c>
      <c r="FE170">
        <f>POWER(原图!FE170/255,理论!$J$6)*255</f>
        <v>22.058823529411768</v>
      </c>
      <c r="FF170">
        <f>POWER(原图!FF170/255,理论!$J$6)*255</f>
        <v>64.250980392156862</v>
      </c>
      <c r="FG170">
        <f>POWER(原图!FG170/255,理论!$J$6)*255</f>
        <v>20.898039215686275</v>
      </c>
      <c r="FH170">
        <f>POWER(原图!FH170/255,理论!$J$6)*255</f>
        <v>9.0352941176470587</v>
      </c>
      <c r="FI170">
        <f>POWER(原图!FI170/255,理论!$J$6)*255</f>
        <v>9.415686274509806</v>
      </c>
      <c r="FJ170">
        <f>POWER(原图!FJ170/255,理论!$J$6)*255</f>
        <v>11.862745098039218</v>
      </c>
      <c r="FK170">
        <f>POWER(原图!FK170/255,理论!$J$6)*255</f>
        <v>33.917647058823526</v>
      </c>
      <c r="FL170">
        <f>POWER(原图!FL170/255,理论!$J$6)*255</f>
        <v>68.329411764705895</v>
      </c>
      <c r="FM170">
        <f>POWER(原图!FM170/255,理论!$J$6)*255</f>
        <v>31.764705882352946</v>
      </c>
      <c r="FN170">
        <f>POWER(原图!FN170/255,理论!$J$6)*255</f>
        <v>75.768627450980375</v>
      </c>
      <c r="FO170">
        <f>POWER(原图!FO170/255,理论!$J$6)*255</f>
        <v>7.9411764705882364</v>
      </c>
      <c r="FP170">
        <f>POWER(原图!FP170/255,理论!$J$6)*255</f>
        <v>35.392156862745097</v>
      </c>
      <c r="FQ170">
        <f>POWER(原图!FQ170/255,理论!$J$6)*255</f>
        <v>4.2705882352941185</v>
      </c>
      <c r="FR170">
        <f>POWER(原图!FR170/255,理论!$J$6)*255</f>
        <v>58.368627450980398</v>
      </c>
      <c r="FS170">
        <f>POWER(原图!FS170/255,理论!$J$6)*255</f>
        <v>42.415686274509802</v>
      </c>
      <c r="FT170">
        <f>POWER(原图!FT170/255,理论!$J$6)*255</f>
        <v>15.074509803921568</v>
      </c>
      <c r="FU170">
        <f>POWER(原图!FU170/255,理论!$J$6)*255</f>
        <v>20.898039215686275</v>
      </c>
      <c r="FV170">
        <f>POWER(原图!FV170/255,理论!$J$6)*255</f>
        <v>9.8039215686274499</v>
      </c>
      <c r="FW170">
        <f>POWER(原图!FW170/255,理论!$J$6)*255</f>
        <v>29.682352941176472</v>
      </c>
      <c r="FX170">
        <f>POWER(原图!FX170/255,理论!$J$6)*255</f>
        <v>48.317647058823525</v>
      </c>
      <c r="FY170">
        <f>POWER(原图!FY170/255,理论!$J$6)*255</f>
        <v>70.41568627450981</v>
      </c>
      <c r="FZ170">
        <f>POWER(原图!FZ170/255,理论!$J$6)*255</f>
        <v>50.964705882352945</v>
      </c>
      <c r="GA170">
        <f>POWER(原图!GA170/255,理论!$J$6)*255</f>
        <v>23.250980392156858</v>
      </c>
      <c r="GB170">
        <f>POWER(原图!GB170/255,理论!$J$6)*255</f>
        <v>9.415686274509806</v>
      </c>
      <c r="GC170">
        <f>POWER(原图!GC170/255,理论!$J$6)*255</f>
        <v>30.368627450980391</v>
      </c>
      <c r="GD170">
        <f>POWER(原图!GD170/255,理论!$J$6)*255</f>
        <v>5.9647058823529422</v>
      </c>
      <c r="GE170">
        <f>POWER(原图!GE170/255,理论!$J$6)*255</f>
        <v>13.192156862745099</v>
      </c>
      <c r="GF170">
        <f>POWER(原图!GF170/255,理论!$J$6)*255</f>
        <v>11.862745098039218</v>
      </c>
      <c r="GG170">
        <f>POWER(原图!GG170/255,理论!$J$6)*255</f>
        <v>25.72941176470588</v>
      </c>
      <c r="GH170">
        <f>POWER(原图!GH170/255,理论!$J$6)*255</f>
        <v>24.47450980392157</v>
      </c>
      <c r="GI170">
        <f>POWER(原图!GI170/255,理论!$J$6)*255</f>
        <v>49.192156862745094</v>
      </c>
      <c r="GJ170">
        <f>POWER(原图!GJ170/255,理论!$J$6)*255</f>
        <v>53.682352941176461</v>
      </c>
      <c r="GK170">
        <f>POWER(原图!GK170/255,理论!$J$6)*255</f>
        <v>11.862745098039218</v>
      </c>
      <c r="GL170">
        <f>POWER(原图!GL170/255,理论!$J$6)*255</f>
        <v>12.298039215686273</v>
      </c>
      <c r="GM170">
        <f>POWER(原图!GM170/255,理论!$J$6)*255</f>
        <v>25.098039215686274</v>
      </c>
      <c r="GN170">
        <f>POWER(原图!GN170/255,理论!$J$6)*255</f>
        <v>43.235294117647058</v>
      </c>
      <c r="GO170">
        <f>POWER(原图!GO170/255,理论!$J$6)*255</f>
        <v>44.062745098039223</v>
      </c>
      <c r="GP170">
        <f>POWER(原图!GP170/255,理论!$J$6)*255</f>
        <v>69.368627450980412</v>
      </c>
      <c r="GQ170">
        <f>POWER(原图!GQ170/255,理论!$J$6)*255</f>
        <v>77.964705882352959</v>
      </c>
      <c r="GR170">
        <f>POWER(原图!GR170/255,理论!$J$6)*255</f>
        <v>9.8039215686274499</v>
      </c>
    </row>
    <row r="171" spans="1:200" ht="28.2" customHeight="1" x14ac:dyDescent="0.25">
      <c r="A171">
        <f>POWER(原图!A171/255,理论!$J$6)*255</f>
        <v>21.47450980392157</v>
      </c>
      <c r="B171">
        <f>POWER(原图!B171/255,理论!$J$6)*255</f>
        <v>43.235294117647058</v>
      </c>
      <c r="C171">
        <f>POWER(原图!C171/255,理论!$J$6)*255</f>
        <v>9.415686274509806</v>
      </c>
      <c r="D171">
        <f>POWER(原图!D171/255,理论!$J$6)*255</f>
        <v>18.670588235294115</v>
      </c>
      <c r="E171">
        <f>POWER(原图!E171/255,理论!$J$6)*255</f>
        <v>25.098039215686274</v>
      </c>
      <c r="F171">
        <f>POWER(原图!F171/255,理论!$J$6)*255</f>
        <v>16.062745098039215</v>
      </c>
      <c r="G171">
        <f>POWER(原图!G171/255,理论!$J$6)*255</f>
        <v>14.592156862745099</v>
      </c>
      <c r="H171">
        <f>POWER(原图!H171/255,理论!$J$6)*255</f>
        <v>18.670588235294115</v>
      </c>
      <c r="I171">
        <f>POWER(原图!I171/255,理论!$J$6)*255</f>
        <v>17.603921568627452</v>
      </c>
      <c r="J171">
        <f>POWER(原图!J171/255,理论!$J$6)*255</f>
        <v>1.1333333333333333</v>
      </c>
      <c r="K171">
        <f>POWER(原图!K171/255,理论!$J$6)*255</f>
        <v>11.435294117647059</v>
      </c>
      <c r="L171">
        <f>POWER(原图!L171/255,理论!$J$6)*255</f>
        <v>9.8039215686274499</v>
      </c>
      <c r="M171">
        <f>POWER(原图!M171/255,理论!$J$6)*255</f>
        <v>0.76862745098039209</v>
      </c>
      <c r="N171">
        <f>POWER(原图!N171/255,理论!$J$6)*255</f>
        <v>16.062745098039215</v>
      </c>
      <c r="O171">
        <f>POWER(原图!O171/255,理论!$J$6)*255</f>
        <v>2.8588235294117648</v>
      </c>
      <c r="P171">
        <f>POWER(原图!P171/255,理论!$J$6)*255</f>
        <v>7.5921568627450977</v>
      </c>
      <c r="Q171">
        <f>POWER(原图!Q171/255,理论!$J$6)*255</f>
        <v>15.074509803921568</v>
      </c>
      <c r="R171">
        <f>POWER(原图!R171/255,理论!$J$6)*255</f>
        <v>1.4156862745098038</v>
      </c>
      <c r="S171">
        <f>POWER(原图!S171/255,理论!$J$6)*255</f>
        <v>33.192156862745094</v>
      </c>
      <c r="T171">
        <f>POWER(原图!T171/255,理论!$J$6)*255</f>
        <v>2.0745098039215684</v>
      </c>
      <c r="U171">
        <f>POWER(原图!U171/255,理论!$J$6)*255</f>
        <v>13.192156862745099</v>
      </c>
      <c r="V171">
        <f>POWER(原图!V171/255,理论!$J$6)*255</f>
        <v>27.015686274509807</v>
      </c>
      <c r="W171">
        <f>POWER(原图!W171/255,理论!$J$6)*255</f>
        <v>31.062745098039215</v>
      </c>
      <c r="X171">
        <f>POWER(原图!X171/255,理论!$J$6)*255</f>
        <v>3.5294117647058822</v>
      </c>
      <c r="Y171">
        <f>POWER(原图!Y171/255,理论!$J$6)*255</f>
        <v>1.2705882352941176</v>
      </c>
      <c r="Z171">
        <f>POWER(原图!Z171/255,理论!$J$6)*255</f>
        <v>32.47450980392157</v>
      </c>
      <c r="AA171">
        <f>POWER(原图!AA171/255,理论!$J$6)*255</f>
        <v>17.082352941176474</v>
      </c>
      <c r="AB171">
        <f>POWER(原图!AB171/255,理论!$J$6)*255</f>
        <v>2.6509803921568627</v>
      </c>
      <c r="AC171">
        <f>POWER(原图!AC171/255,理论!$J$6)*255</f>
        <v>14.117647058823529</v>
      </c>
      <c r="AD171">
        <f>POWER(原图!AD171/255,理论!$J$6)*255</f>
        <v>5.9647058823529422</v>
      </c>
      <c r="AE171">
        <f>POWER(原图!AE171/255,理论!$J$6)*255</f>
        <v>4.2705882352941185</v>
      </c>
      <c r="AF171">
        <f>POWER(原图!AF171/255,理论!$J$6)*255</f>
        <v>9.415686274509806</v>
      </c>
      <c r="AG171">
        <f>POWER(原图!AG171/255,理论!$J$6)*255</f>
        <v>10.200000000000003</v>
      </c>
      <c r="AH171">
        <f>POWER(原图!AH171/255,理论!$J$6)*255</f>
        <v>40.003921568627447</v>
      </c>
      <c r="AI171">
        <f>POWER(原图!AI171/255,理论!$J$6)*255</f>
        <v>10.200000000000003</v>
      </c>
      <c r="AJ171">
        <f>POWER(原图!AJ171/255,理论!$J$6)*255</f>
        <v>4.0156862745098039</v>
      </c>
      <c r="AK171">
        <f>POWER(原图!AK171/255,理论!$J$6)*255</f>
        <v>10.200000000000003</v>
      </c>
      <c r="AL171">
        <f>POWER(原图!AL171/255,理论!$J$6)*255</f>
        <v>3.5294117647058822</v>
      </c>
      <c r="AM171">
        <f>POWER(原图!AM171/255,理论!$J$6)*255</f>
        <v>47.450980392156872</v>
      </c>
      <c r="AN171">
        <f>POWER(原图!AN171/255,理论!$J$6)*255</f>
        <v>10.603921568627451</v>
      </c>
      <c r="AO171">
        <f>POWER(原图!AO171/255,理论!$J$6)*255</f>
        <v>10.200000000000003</v>
      </c>
      <c r="AP171">
        <f>POWER(原图!AP171/255,理论!$J$6)*255</f>
        <v>19.21568627450981</v>
      </c>
      <c r="AQ171">
        <f>POWER(原图!AQ171/255,理论!$J$6)*255</f>
        <v>43.235294117647058</v>
      </c>
      <c r="AR171">
        <f>POWER(原图!AR171/255,理论!$J$6)*255</f>
        <v>91.8</v>
      </c>
      <c r="AS171">
        <f>POWER(原图!AS171/255,理论!$J$6)*255</f>
        <v>53.682352941176461</v>
      </c>
      <c r="AT171">
        <f>POWER(原图!AT171/255,理论!$J$6)*255</f>
        <v>9.0352941176470587</v>
      </c>
      <c r="AU171">
        <f>POWER(原图!AU171/255,理论!$J$6)*255</f>
        <v>32.47450980392157</v>
      </c>
      <c r="AV171">
        <f>POWER(原图!AV171/255,理论!$J$6)*255</f>
        <v>49.192156862745094</v>
      </c>
      <c r="AW171">
        <f>POWER(原图!AW171/255,理论!$J$6)*255</f>
        <v>69.368627450980412</v>
      </c>
      <c r="AX171">
        <f>POWER(原图!AX171/255,理论!$J$6)*255</f>
        <v>29.003921568627455</v>
      </c>
      <c r="AY171">
        <f>POWER(原图!AY171/255,理论!$J$6)*255</f>
        <v>2.6509803921568627</v>
      </c>
      <c r="AZ171">
        <f>POWER(原图!AZ171/255,理论!$J$6)*255</f>
        <v>76.862745098039241</v>
      </c>
      <c r="BA171">
        <f>POWER(原图!BA171/255,理论!$J$6)*255</f>
        <v>50.964705882352945</v>
      </c>
      <c r="BB171">
        <f>POWER(原图!BB171/255,理论!$J$6)*255</f>
        <v>38.435294117647061</v>
      </c>
      <c r="BC171">
        <f>POWER(原图!BC171/255,理论!$J$6)*255</f>
        <v>17.603921568627452</v>
      </c>
      <c r="BD171">
        <f>POWER(原图!BD171/255,理论!$J$6)*255</f>
        <v>76.862745098039241</v>
      </c>
      <c r="BE171">
        <f>POWER(原图!BE171/255,理论!$J$6)*255</f>
        <v>63.250980392156869</v>
      </c>
      <c r="BF171">
        <f>POWER(原图!BF171/255,理论!$J$6)*255</f>
        <v>21.47450980392157</v>
      </c>
      <c r="BG171">
        <f>POWER(原图!BG171/255,理论!$J$6)*255</f>
        <v>30.368627450980391</v>
      </c>
      <c r="BH171">
        <f>POWER(原图!BH171/255,理论!$J$6)*255</f>
        <v>12.298039215686273</v>
      </c>
      <c r="BI171">
        <f>POWER(原图!BI171/255,理论!$J$6)*255</f>
        <v>1.2705882352941176</v>
      </c>
      <c r="BJ171">
        <f>POWER(原图!BJ171/255,理论!$J$6)*255</f>
        <v>43.235294117647058</v>
      </c>
      <c r="BK171">
        <f>POWER(原图!BK171/255,理论!$J$6)*255</f>
        <v>30.368627450980391</v>
      </c>
      <c r="BL171">
        <f>POWER(原图!BL171/255,理论!$J$6)*255</f>
        <v>22.058823529411768</v>
      </c>
      <c r="BM171">
        <f>POWER(原图!BM171/255,理论!$J$6)*255</f>
        <v>3.5294117647058822</v>
      </c>
      <c r="BN171">
        <f>POWER(原图!BN171/255,理论!$J$6)*255</f>
        <v>3.7686274509803921</v>
      </c>
      <c r="BO171">
        <f>POWER(原图!BO171/255,理论!$J$6)*255</f>
        <v>14.117647058823529</v>
      </c>
      <c r="BP171">
        <f>POWER(原图!BP171/255,理论!$J$6)*255</f>
        <v>91.8</v>
      </c>
      <c r="BQ171">
        <f>POWER(原图!BQ171/255,理论!$J$6)*255</f>
        <v>82.45098039215685</v>
      </c>
      <c r="BR171">
        <f>POWER(原图!BR171/255,理论!$J$6)*255</f>
        <v>2.6509803921568627</v>
      </c>
      <c r="BS171">
        <f>POWER(原图!BS171/255,理论!$J$6)*255</f>
        <v>63.250980392156869</v>
      </c>
      <c r="BT171">
        <f>POWER(原图!BT171/255,理论!$J$6)*255</f>
        <v>16.062745098039215</v>
      </c>
      <c r="BU171">
        <f>POWER(原图!BU171/255,理论!$J$6)*255</f>
        <v>17.082352941176474</v>
      </c>
      <c r="BV171">
        <f>POWER(原图!BV171/255,理论!$J$6)*255</f>
        <v>66.274509803921561</v>
      </c>
      <c r="BW171">
        <f>POWER(原图!BW171/255,理论!$J$6)*255</f>
        <v>1.4156862745098038</v>
      </c>
      <c r="BX171">
        <f>POWER(原图!BX171/255,理论!$J$6)*255</f>
        <v>35.392156862745097</v>
      </c>
      <c r="BY171">
        <f>POWER(原图!BY171/255,理论!$J$6)*255</f>
        <v>38.435294117647061</v>
      </c>
      <c r="BZ171">
        <f>POWER(原图!BZ171/255,理论!$J$6)*255</f>
        <v>5.6627450980392151</v>
      </c>
      <c r="CA171">
        <f>POWER(原图!CA171/255,理论!$J$6)*255</f>
        <v>15.564705882352943</v>
      </c>
      <c r="CB171">
        <f>POWER(原图!CB171/255,理论!$J$6)*255</f>
        <v>4.0156862745098039</v>
      </c>
      <c r="CC171">
        <f>POWER(原图!CC171/255,理论!$J$6)*255</f>
        <v>68.329411764705895</v>
      </c>
      <c r="CD171">
        <f>POWER(原图!CD171/255,理论!$J$6)*255</f>
        <v>18.133333333333333</v>
      </c>
      <c r="CE171">
        <f>POWER(原图!CE171/255,理论!$J$6)*255</f>
        <v>5.6627450980392151</v>
      </c>
      <c r="CF171">
        <f>POWER(原图!CF171/255,理论!$J$6)*255</f>
        <v>40.800000000000011</v>
      </c>
      <c r="CG171">
        <f>POWER(原图!CG171/255,理论!$J$6)*255</f>
        <v>7.2509803921568636</v>
      </c>
      <c r="CH171">
        <f>POWER(原图!CH171/255,理论!$J$6)*255</f>
        <v>21.47450980392157</v>
      </c>
      <c r="CI171">
        <f>POWER(原图!CI171/255,理论!$J$6)*255</f>
        <v>1.1333333333333333</v>
      </c>
      <c r="CJ171">
        <f>POWER(原图!CJ171/255,理论!$J$6)*255</f>
        <v>29.003921568627455</v>
      </c>
      <c r="CK171">
        <f>POWER(原图!CK171/255,理论!$J$6)*255</f>
        <v>8.6627450980392169</v>
      </c>
      <c r="CL171">
        <f>POWER(原图!CL171/255,理论!$J$6)*255</f>
        <v>17.082352941176474</v>
      </c>
      <c r="CM171">
        <f>POWER(原图!CM171/255,理论!$J$6)*255</f>
        <v>17.603921568627452</v>
      </c>
      <c r="CN171">
        <f>POWER(原图!CN171/255,理论!$J$6)*255</f>
        <v>1.4156862745098038</v>
      </c>
      <c r="CO171">
        <f>POWER(原图!CO171/255,理论!$J$6)*255</f>
        <v>5.3686274509803926</v>
      </c>
      <c r="CP171">
        <f>POWER(原图!CP171/255,理论!$J$6)*255</f>
        <v>4.5333333333333332</v>
      </c>
      <c r="CQ171">
        <f>POWER(原图!CQ171/255,理论!$J$6)*255</f>
        <v>0.19215686274509802</v>
      </c>
      <c r="CR171">
        <f>POWER(原图!CR171/255,理论!$J$6)*255</f>
        <v>0.19215686274509802</v>
      </c>
      <c r="CS171">
        <f>POWER(原图!CS171/255,理论!$J$6)*255</f>
        <v>0.19215686274509802</v>
      </c>
      <c r="CT171">
        <f>POWER(原图!CT171/255,理论!$J$6)*255</f>
        <v>0.14117647058823529</v>
      </c>
      <c r="CU171">
        <f>POWER(原图!CU171/255,理论!$J$6)*255</f>
        <v>0.14117647058823529</v>
      </c>
      <c r="CV171">
        <f>POWER(原图!CV171/255,理论!$J$6)*255</f>
        <v>0.14117647058823529</v>
      </c>
      <c r="CW171">
        <f>POWER(原图!CW171/255,理论!$J$6)*255</f>
        <v>0.14117647058823529</v>
      </c>
      <c r="CX171">
        <f>POWER(原图!CX171/255,理论!$J$6)*255</f>
        <v>0.25098039215686274</v>
      </c>
      <c r="CY171">
        <f>POWER(原图!CY171/255,理论!$J$6)*255</f>
        <v>0.19215686274509802</v>
      </c>
      <c r="CZ171">
        <f>POWER(原图!CZ171/255,理论!$J$6)*255</f>
        <v>0.19215686274509802</v>
      </c>
      <c r="DA171">
        <f>POWER(原图!DA171/255,理论!$J$6)*255</f>
        <v>0.19215686274509802</v>
      </c>
      <c r="DB171">
        <f>POWER(原图!DB171/255,理论!$J$6)*255</f>
        <v>0.31764705882352939</v>
      </c>
      <c r="DC171">
        <f>POWER(原图!DC171/255,理论!$J$6)*255</f>
        <v>0.25098039215686274</v>
      </c>
      <c r="DD171">
        <f>POWER(原图!DD171/255,理论!$J$6)*255</f>
        <v>2.0745098039215684</v>
      </c>
      <c r="DE171">
        <f>POWER(原图!DE171/255,理论!$J$6)*255</f>
        <v>1.2705882352941176</v>
      </c>
      <c r="DF171">
        <f>POWER(原图!DF171/255,理论!$J$6)*255</f>
        <v>2.4509803921568625</v>
      </c>
      <c r="DG171">
        <f>POWER(原图!DG171/255,理论!$J$6)*255</f>
        <v>0.19215686274509802</v>
      </c>
      <c r="DH171">
        <f>POWER(原图!DH171/255,理论!$J$6)*255</f>
        <v>1.2705882352941176</v>
      </c>
      <c r="DI171">
        <f>POWER(原图!DI171/255,理论!$J$6)*255</f>
        <v>25.098039215686274</v>
      </c>
      <c r="DJ171">
        <f>POWER(原图!DJ171/255,理论!$J$6)*255</f>
        <v>25.098039215686274</v>
      </c>
      <c r="DK171">
        <f>POWER(原图!DK171/255,理论!$J$6)*255</f>
        <v>3.5294117647058823E-2</v>
      </c>
      <c r="DL171">
        <f>POWER(原图!DL171/255,理论!$J$6)*255</f>
        <v>1.003921568627451</v>
      </c>
      <c r="DM171">
        <f>POWER(原图!DM171/255,理论!$J$6)*255</f>
        <v>0.14117647058823529</v>
      </c>
      <c r="DN171">
        <f>POWER(原图!DN171/255,理论!$J$6)*255</f>
        <v>0.39215686274509803</v>
      </c>
      <c r="DO171">
        <f>POWER(原图!DO171/255,理论!$J$6)*255</f>
        <v>7.5921568627450977</v>
      </c>
      <c r="DP171">
        <f>POWER(原图!DP171/255,理论!$J$6)*255</f>
        <v>1.4156862745098038</v>
      </c>
      <c r="DQ171">
        <f>POWER(原图!DQ171/255,理论!$J$6)*255</f>
        <v>33.917647058823526</v>
      </c>
      <c r="DR171">
        <f>POWER(原图!DR171/255,理论!$J$6)*255</f>
        <v>6.9176470588235297</v>
      </c>
      <c r="DS171">
        <f>POWER(原图!DS171/255,理论!$J$6)*255</f>
        <v>76.862745098039241</v>
      </c>
      <c r="DT171">
        <f>POWER(原图!DT171/255,理论!$J$6)*255</f>
        <v>6.9176470588235297</v>
      </c>
      <c r="DU171">
        <f>POWER(原图!DU171/255,理论!$J$6)*255</f>
        <v>0.66274509803921566</v>
      </c>
      <c r="DV171">
        <f>POWER(原图!DV171/255,理论!$J$6)*255</f>
        <v>29.003921568627455</v>
      </c>
      <c r="DW171">
        <f>POWER(原图!DW171/255,理论!$J$6)*255</f>
        <v>31.764705882352946</v>
      </c>
      <c r="DX171">
        <f>POWER(原图!DX171/255,理论!$J$6)*255</f>
        <v>38.435294117647061</v>
      </c>
      <c r="DY171">
        <f>POWER(原图!DY171/255,理论!$J$6)*255</f>
        <v>5.6627450980392151</v>
      </c>
      <c r="DZ171">
        <f>POWER(原图!DZ171/255,理论!$J$6)*255</f>
        <v>1.7294117647058824</v>
      </c>
      <c r="EA171">
        <f>POWER(原图!EA171/255,理论!$J$6)*255</f>
        <v>25.098039215686274</v>
      </c>
      <c r="EB171">
        <f>POWER(原图!EB171/255,理论!$J$6)*255</f>
        <v>11.862745098039218</v>
      </c>
      <c r="EC171">
        <f>POWER(原图!EC171/255,理论!$J$6)*255</f>
        <v>52.768627450980397</v>
      </c>
      <c r="ED171">
        <f>POWER(原图!ED171/255,理论!$J$6)*255</f>
        <v>44.062745098039223</v>
      </c>
      <c r="EE171">
        <f>POWER(原图!EE171/255,理论!$J$6)*255</f>
        <v>32.47450980392157</v>
      </c>
      <c r="EF171">
        <f>POWER(原图!EF171/255,理论!$J$6)*255</f>
        <v>20.898039215686275</v>
      </c>
      <c r="EG171">
        <f>POWER(原图!EG171/255,理论!$J$6)*255</f>
        <v>5.3686274509803926</v>
      </c>
      <c r="EH171">
        <f>POWER(原图!EH171/255,理论!$J$6)*255</f>
        <v>5.6627450980392151</v>
      </c>
      <c r="EI171">
        <f>POWER(原图!EI171/255,理论!$J$6)*255</f>
        <v>34.650980392156868</v>
      </c>
      <c r="EJ171">
        <f>POWER(原图!EJ171/255,理论!$J$6)*255</f>
        <v>12.741176470588236</v>
      </c>
      <c r="EK171">
        <f>POWER(原图!EK171/255,理论!$J$6)*255</f>
        <v>7.5921568627450977</v>
      </c>
      <c r="EL171">
        <f>POWER(原图!EL171/255,理论!$J$6)*255</f>
        <v>2.0745098039215684</v>
      </c>
      <c r="EM171">
        <f>POWER(原图!EM171/255,理论!$J$6)*255</f>
        <v>5.3686274509803926</v>
      </c>
      <c r="EN171">
        <f>POWER(原图!EN171/255,理论!$J$6)*255</f>
        <v>19.768627450980393</v>
      </c>
      <c r="EO171">
        <f>POWER(原图!EO171/255,理论!$J$6)*255</f>
        <v>5.3686274509803926</v>
      </c>
      <c r="EP171">
        <f>POWER(原图!EP171/255,理论!$J$6)*255</f>
        <v>0.66274509803921566</v>
      </c>
      <c r="EQ171">
        <f>POWER(原图!EQ171/255,理论!$J$6)*255</f>
        <v>3.2980392156862748</v>
      </c>
      <c r="ER171">
        <f>POWER(原图!ER171/255,理论!$J$6)*255</f>
        <v>34.650980392156868</v>
      </c>
      <c r="ES171">
        <f>POWER(原图!ES171/255,理论!$J$6)*255</f>
        <v>1.003921568627451</v>
      </c>
      <c r="ET171">
        <f>POWER(原图!ET171/255,理论!$J$6)*255</f>
        <v>5.0823529411764703</v>
      </c>
      <c r="EU171">
        <f>POWER(原图!EU171/255,理论!$J$6)*255</f>
        <v>19.21568627450981</v>
      </c>
      <c r="EV171">
        <f>POWER(原图!EV171/255,理论!$J$6)*255</f>
        <v>58.368627450980398</v>
      </c>
      <c r="EW171">
        <f>POWER(原图!EW171/255,理论!$J$6)*255</f>
        <v>24.47450980392157</v>
      </c>
      <c r="EX171">
        <f>POWER(原图!EX171/255,理论!$J$6)*255</f>
        <v>19.21568627450981</v>
      </c>
      <c r="EY171">
        <f>POWER(原图!EY171/255,理论!$J$6)*255</f>
        <v>25.098039215686274</v>
      </c>
      <c r="EZ171">
        <f>POWER(原图!EZ171/255,理论!$J$6)*255</f>
        <v>3.2980392156862748</v>
      </c>
      <c r="FA171">
        <f>POWER(原图!FA171/255,理论!$J$6)*255</f>
        <v>2.8588235294117648</v>
      </c>
      <c r="FB171">
        <f>POWER(原图!FB171/255,理论!$J$6)*255</f>
        <v>15.564705882352943</v>
      </c>
      <c r="FC171">
        <f>POWER(原图!FC171/255,理论!$J$6)*255</f>
        <v>20.329411764705881</v>
      </c>
      <c r="FD171">
        <f>POWER(原图!FD171/255,理论!$J$6)*255</f>
        <v>41.603921568627456</v>
      </c>
      <c r="FE171">
        <f>POWER(原图!FE171/255,理论!$J$6)*255</f>
        <v>40.003921568627447</v>
      </c>
      <c r="FF171">
        <f>POWER(原图!FF171/255,理论!$J$6)*255</f>
        <v>81.317647058823525</v>
      </c>
      <c r="FG171">
        <f>POWER(原图!FG171/255,理论!$J$6)*255</f>
        <v>15.564705882352943</v>
      </c>
      <c r="FH171">
        <f>POWER(原图!FH171/255,理论!$J$6)*255</f>
        <v>31.062745098039215</v>
      </c>
      <c r="FI171">
        <f>POWER(原图!FI171/255,理论!$J$6)*255</f>
        <v>20.898039215686275</v>
      </c>
      <c r="FJ171">
        <f>POWER(原图!FJ171/255,理论!$J$6)*255</f>
        <v>50.964705882352945</v>
      </c>
      <c r="FK171">
        <f>POWER(原图!FK171/255,理论!$J$6)*255</f>
        <v>20.329411764705881</v>
      </c>
      <c r="FL171">
        <f>POWER(原图!FL171/255,理论!$J$6)*255</f>
        <v>5.0823529411764703</v>
      </c>
      <c r="FM171">
        <f>POWER(原图!FM171/255,理论!$J$6)*255</f>
        <v>50.074509803921565</v>
      </c>
      <c r="FN171">
        <f>POWER(原图!FN171/255,理论!$J$6)*255</f>
        <v>57.415686274509795</v>
      </c>
      <c r="FO171">
        <f>POWER(原图!FO171/255,理论!$J$6)*255</f>
        <v>72.533333333333331</v>
      </c>
      <c r="FP171">
        <f>POWER(原图!FP171/255,理论!$J$6)*255</f>
        <v>36.898039215686275</v>
      </c>
      <c r="FQ171">
        <f>POWER(原图!FQ171/255,理论!$J$6)*255</f>
        <v>71.470588235294116</v>
      </c>
      <c r="FR171">
        <f>POWER(原图!FR171/255,理论!$J$6)*255</f>
        <v>63.250980392156869</v>
      </c>
      <c r="FS171">
        <f>POWER(原图!FS171/255,理论!$J$6)*255</f>
        <v>60.298039215686273</v>
      </c>
      <c r="FT171">
        <f>POWER(原图!FT171/255,理论!$J$6)*255</f>
        <v>11.015686274509806</v>
      </c>
      <c r="FU171">
        <f>POWER(原图!FU171/255,理论!$J$6)*255</f>
        <v>65.258823529411757</v>
      </c>
      <c r="FV171">
        <f>POWER(原图!FV171/255,理论!$J$6)*255</f>
        <v>49.192156862745094</v>
      </c>
      <c r="FW171">
        <f>POWER(原图!FW171/255,理论!$J$6)*255</f>
        <v>22.65098039215686</v>
      </c>
      <c r="FX171">
        <f>POWER(原图!FX171/255,理论!$J$6)*255</f>
        <v>14.592156862745099</v>
      </c>
      <c r="FY171">
        <f>POWER(原图!FY171/255,理论!$J$6)*255</f>
        <v>36.141176470588235</v>
      </c>
      <c r="FZ171">
        <f>POWER(原图!FZ171/255,理论!$J$6)*255</f>
        <v>12.741176470588236</v>
      </c>
      <c r="GA171">
        <f>POWER(原图!GA171/255,理论!$J$6)*255</f>
        <v>17.603921568627452</v>
      </c>
      <c r="GB171">
        <f>POWER(原图!GB171/255,理论!$J$6)*255</f>
        <v>19.768627450980393</v>
      </c>
      <c r="GC171">
        <f>POWER(原图!GC171/255,理论!$J$6)*255</f>
        <v>44.062745098039223</v>
      </c>
      <c r="GD171">
        <f>POWER(原图!GD171/255,理论!$J$6)*255</f>
        <v>53.682352941176461</v>
      </c>
      <c r="GE171">
        <f>POWER(原图!GE171/255,理论!$J$6)*255</f>
        <v>128.47450980392159</v>
      </c>
      <c r="GF171">
        <f>POWER(原图!GF171/255,理论!$J$6)*255</f>
        <v>77.964705882352959</v>
      </c>
      <c r="GG171">
        <f>POWER(原图!GG171/255,理论!$J$6)*255</f>
        <v>20.329411764705881</v>
      </c>
      <c r="GH171">
        <f>POWER(原图!GH171/255,理论!$J$6)*255</f>
        <v>62.258823529411771</v>
      </c>
      <c r="GI171">
        <f>POWER(原图!GI171/255,理论!$J$6)*255</f>
        <v>70.41568627450981</v>
      </c>
      <c r="GJ171">
        <f>POWER(原图!GJ171/255,理论!$J$6)*255</f>
        <v>39.2156862745098</v>
      </c>
      <c r="GK171">
        <f>POWER(原图!GK171/255,理论!$J$6)*255</f>
        <v>26.368627450980398</v>
      </c>
      <c r="GL171">
        <f>POWER(原图!GL171/255,理论!$J$6)*255</f>
        <v>15.564705882352943</v>
      </c>
      <c r="GM171">
        <f>POWER(原图!GM171/255,理论!$J$6)*255</f>
        <v>60.298039215686273</v>
      </c>
      <c r="GN171">
        <f>POWER(原图!GN171/255,理论!$J$6)*255</f>
        <v>29.682352941176472</v>
      </c>
      <c r="GO171">
        <f>POWER(原图!GO171/255,理论!$J$6)*255</f>
        <v>36.141176470588235</v>
      </c>
      <c r="GP171">
        <f>POWER(原图!GP171/255,理论!$J$6)*255</f>
        <v>39.2156862745098</v>
      </c>
      <c r="GQ171">
        <f>POWER(原图!GQ171/255,理论!$J$6)*255</f>
        <v>39.2156862745098</v>
      </c>
      <c r="GR171">
        <f>POWER(原图!GR171/255,理论!$J$6)*255</f>
        <v>44.062745098039223</v>
      </c>
    </row>
    <row r="172" spans="1:200" ht="28.2" customHeight="1" x14ac:dyDescent="0.25">
      <c r="A172">
        <f>POWER(原图!A172/255,理论!$J$6)*255</f>
        <v>47.450980392156872</v>
      </c>
      <c r="B172">
        <f>POWER(原图!B172/255,理论!$J$6)*255</f>
        <v>22.65098039215686</v>
      </c>
      <c r="C172">
        <f>POWER(原图!C172/255,理论!$J$6)*255</f>
        <v>51.86274509803922</v>
      </c>
      <c r="D172">
        <f>POWER(原图!D172/255,理论!$J$6)*255</f>
        <v>62.258823529411771</v>
      </c>
      <c r="E172">
        <f>POWER(原图!E172/255,理论!$J$6)*255</f>
        <v>7.2509803921568636</v>
      </c>
      <c r="F172">
        <f>POWER(原图!F172/255,理论!$J$6)*255</f>
        <v>41.603921568627456</v>
      </c>
      <c r="G172">
        <f>POWER(原图!G172/255,理论!$J$6)*255</f>
        <v>7.9411764705882364</v>
      </c>
      <c r="H172">
        <f>POWER(原图!H172/255,理论!$J$6)*255</f>
        <v>2.0745098039215684</v>
      </c>
      <c r="I172">
        <f>POWER(原图!I172/255,理论!$J$6)*255</f>
        <v>68.329411764705895</v>
      </c>
      <c r="J172">
        <f>POWER(原图!J172/255,理论!$J$6)*255</f>
        <v>2.8588235294117648</v>
      </c>
      <c r="K172">
        <f>POWER(原图!K172/255,理论!$J$6)*255</f>
        <v>9.8039215686274499</v>
      </c>
      <c r="L172">
        <f>POWER(原图!L172/255,理论!$J$6)*255</f>
        <v>5.0823529411764703</v>
      </c>
      <c r="M172">
        <f>POWER(原图!M172/255,理论!$J$6)*255</f>
        <v>2.8588235294117648</v>
      </c>
      <c r="N172">
        <f>POWER(原图!N172/255,理论!$J$6)*255</f>
        <v>15.564705882352943</v>
      </c>
      <c r="O172">
        <f>POWER(原图!O172/255,理论!$J$6)*255</f>
        <v>6.5921568627450995</v>
      </c>
      <c r="P172">
        <f>POWER(原图!P172/255,理论!$J$6)*255</f>
        <v>2.4509803921568625</v>
      </c>
      <c r="Q172">
        <f>POWER(原图!Q172/255,理论!$J$6)*255</f>
        <v>7.5921568627450977</v>
      </c>
      <c r="R172">
        <f>POWER(原图!R172/255,理论!$J$6)*255</f>
        <v>1.7294117647058824</v>
      </c>
      <c r="S172">
        <f>POWER(原图!S172/255,理论!$J$6)*255</f>
        <v>15.564705882352943</v>
      </c>
      <c r="T172">
        <f>POWER(原图!T172/255,理论!$J$6)*255</f>
        <v>6.5921568627450995</v>
      </c>
      <c r="U172">
        <f>POWER(原图!U172/255,理论!$J$6)*255</f>
        <v>20.898039215686275</v>
      </c>
      <c r="V172">
        <f>POWER(原图!V172/255,理论!$J$6)*255</f>
        <v>3.5294117647058822</v>
      </c>
      <c r="W172">
        <f>POWER(原图!W172/255,理论!$J$6)*255</f>
        <v>18.133333333333333</v>
      </c>
      <c r="X172">
        <f>POWER(原图!X172/255,理论!$J$6)*255</f>
        <v>6.2745098039215685</v>
      </c>
      <c r="Y172">
        <f>POWER(原图!Y172/255,理论!$J$6)*255</f>
        <v>1.8980392156862744</v>
      </c>
      <c r="Z172">
        <f>POWER(原图!Z172/255,理论!$J$6)*255</f>
        <v>17.082352941176474</v>
      </c>
      <c r="AA172">
        <f>POWER(原图!AA172/255,理论!$J$6)*255</f>
        <v>81.317647058823525</v>
      </c>
      <c r="AB172">
        <f>POWER(原图!AB172/255,理论!$J$6)*255</f>
        <v>17.082352941176474</v>
      </c>
      <c r="AC172">
        <f>POWER(原图!AC172/255,理论!$J$6)*255</f>
        <v>40.003921568627447</v>
      </c>
      <c r="AD172">
        <f>POWER(原图!AD172/255,理论!$J$6)*255</f>
        <v>11.862745098039218</v>
      </c>
      <c r="AE172">
        <f>POWER(原图!AE172/255,理论!$J$6)*255</f>
        <v>14.592156862745099</v>
      </c>
      <c r="AF172">
        <f>POWER(原图!AF172/255,理论!$J$6)*255</f>
        <v>22.058823529411768</v>
      </c>
      <c r="AG172">
        <f>POWER(原图!AG172/255,理论!$J$6)*255</f>
        <v>1.8980392156862744</v>
      </c>
      <c r="AH172">
        <f>POWER(原图!AH172/255,理论!$J$6)*255</f>
        <v>27.015686274509807</v>
      </c>
      <c r="AI172">
        <f>POWER(原图!AI172/255,理论!$J$6)*255</f>
        <v>2.6509803921568627</v>
      </c>
      <c r="AJ172">
        <f>POWER(原图!AJ172/255,理论!$J$6)*255</f>
        <v>1.4156862745098038</v>
      </c>
      <c r="AK172">
        <f>POWER(原图!AK172/255,理论!$J$6)*255</f>
        <v>13.650980392156864</v>
      </c>
      <c r="AL172">
        <f>POWER(原图!AL172/255,理论!$J$6)*255</f>
        <v>1.2705882352941176</v>
      </c>
      <c r="AM172">
        <f>POWER(原图!AM172/255,理论!$J$6)*255</f>
        <v>11.435294117647059</v>
      </c>
      <c r="AN172">
        <f>POWER(原图!AN172/255,理论!$J$6)*255</f>
        <v>27.670588235294119</v>
      </c>
      <c r="AO172">
        <f>POWER(原图!AO172/255,理论!$J$6)*255</f>
        <v>38.435294117647061</v>
      </c>
      <c r="AP172">
        <f>POWER(原图!AP172/255,理论!$J$6)*255</f>
        <v>56.470588235294116</v>
      </c>
      <c r="AQ172">
        <f>POWER(原图!AQ172/255,理论!$J$6)*255</f>
        <v>29.003921568627455</v>
      </c>
      <c r="AR172">
        <f>POWER(原图!AR172/255,理论!$J$6)*255</f>
        <v>75.768627450980375</v>
      </c>
      <c r="AS172">
        <f>POWER(原图!AS172/255,理论!$J$6)*255</f>
        <v>91.8</v>
      </c>
      <c r="AT172">
        <f>POWER(原图!AT172/255,理论!$J$6)*255</f>
        <v>21.47450980392157</v>
      </c>
      <c r="AU172">
        <f>POWER(原图!AU172/255,理论!$J$6)*255</f>
        <v>72.533333333333331</v>
      </c>
      <c r="AV172">
        <f>POWER(原图!AV172/255,理论!$J$6)*255</f>
        <v>6.5921568627450995</v>
      </c>
      <c r="AW172">
        <f>POWER(原图!AW172/255,理论!$J$6)*255</f>
        <v>34.650980392156868</v>
      </c>
      <c r="AX172">
        <f>POWER(原图!AX172/255,理论!$J$6)*255</f>
        <v>68.329411764705895</v>
      </c>
      <c r="AY172">
        <f>POWER(原图!AY172/255,理论!$J$6)*255</f>
        <v>16.56862745098039</v>
      </c>
      <c r="AZ172">
        <f>POWER(原图!AZ172/255,理论!$J$6)*255</f>
        <v>29.003921568627455</v>
      </c>
      <c r="BA172">
        <f>POWER(原图!BA172/255,理论!$J$6)*255</f>
        <v>22.058823529411768</v>
      </c>
      <c r="BB172">
        <f>POWER(原图!BB172/255,理论!$J$6)*255</f>
        <v>31.764705882352946</v>
      </c>
      <c r="BC172">
        <f>POWER(原图!BC172/255,理论!$J$6)*255</f>
        <v>17.603921568627452</v>
      </c>
      <c r="BD172">
        <f>POWER(原图!BD172/255,理论!$J$6)*255</f>
        <v>59.329411764705881</v>
      </c>
      <c r="BE172">
        <f>POWER(原图!BE172/255,理论!$J$6)*255</f>
        <v>49.192156862745094</v>
      </c>
      <c r="BF172">
        <f>POWER(原图!BF172/255,理论!$J$6)*255</f>
        <v>37.662745098039224</v>
      </c>
      <c r="BG172">
        <f>POWER(原图!BG172/255,理论!$J$6)*255</f>
        <v>14.117647058823529</v>
      </c>
      <c r="BH172">
        <f>POWER(原图!BH172/255,理论!$J$6)*255</f>
        <v>40.800000000000011</v>
      </c>
      <c r="BI172">
        <f>POWER(原图!BI172/255,理论!$J$6)*255</f>
        <v>20.898039215686275</v>
      </c>
      <c r="BJ172">
        <f>POWER(原图!BJ172/255,理论!$J$6)*255</f>
        <v>80.192156862745094</v>
      </c>
      <c r="BK172">
        <f>POWER(原图!BK172/255,理论!$J$6)*255</f>
        <v>44.062745098039223</v>
      </c>
      <c r="BL172">
        <f>POWER(原图!BL172/255,理论!$J$6)*255</f>
        <v>11.435294117647059</v>
      </c>
      <c r="BM172">
        <f>POWER(原图!BM172/255,理论!$J$6)*255</f>
        <v>9.0352941176470587</v>
      </c>
      <c r="BN172">
        <f>POWER(原图!BN172/255,理论!$J$6)*255</f>
        <v>31.062745098039215</v>
      </c>
      <c r="BO172">
        <f>POWER(原图!BO172/255,理论!$J$6)*255</f>
        <v>44.898039215686275</v>
      </c>
      <c r="BP172">
        <f>POWER(原图!BP172/255,理论!$J$6)*255</f>
        <v>15.564705882352943</v>
      </c>
      <c r="BQ172">
        <f>POWER(原图!BQ172/255,理论!$J$6)*255</f>
        <v>7.9411764705882364</v>
      </c>
      <c r="BR172">
        <f>POWER(原图!BR172/255,理论!$J$6)*255</f>
        <v>5.9647058823529422</v>
      </c>
      <c r="BS172">
        <f>POWER(原图!BS172/255,理论!$J$6)*255</f>
        <v>20.329411764705881</v>
      </c>
      <c r="BT172">
        <f>POWER(原图!BT172/255,理论!$J$6)*255</f>
        <v>83.592156862745099</v>
      </c>
      <c r="BU172">
        <f>POWER(原图!BU172/255,理论!$J$6)*255</f>
        <v>3.7686274509803921</v>
      </c>
      <c r="BV172">
        <f>POWER(原图!BV172/255,理论!$J$6)*255</f>
        <v>68.329411764705895</v>
      </c>
      <c r="BW172">
        <f>POWER(原图!BW172/255,理论!$J$6)*255</f>
        <v>12.741176470588236</v>
      </c>
      <c r="BX172">
        <f>POWER(原图!BX172/255,理论!$J$6)*255</f>
        <v>3.7686274509803921</v>
      </c>
      <c r="BY172">
        <f>POWER(原图!BY172/255,理论!$J$6)*255</f>
        <v>61.274509803921568</v>
      </c>
      <c r="BZ172">
        <f>POWER(原图!BZ172/255,理论!$J$6)*255</f>
        <v>1.4156862745098038</v>
      </c>
      <c r="CA172">
        <f>POWER(原图!CA172/255,理论!$J$6)*255</f>
        <v>31.764705882352946</v>
      </c>
      <c r="CB172">
        <f>POWER(原图!CB172/255,理论!$J$6)*255</f>
        <v>27.015686274509807</v>
      </c>
      <c r="CC172">
        <f>POWER(原图!CC172/255,理论!$J$6)*255</f>
        <v>3.5294117647058822</v>
      </c>
      <c r="CD172">
        <f>POWER(原图!CD172/255,理论!$J$6)*255</f>
        <v>49.192156862745094</v>
      </c>
      <c r="CE172">
        <f>POWER(原图!CE172/255,理论!$J$6)*255</f>
        <v>7.5921568627450977</v>
      </c>
      <c r="CF172">
        <f>POWER(原图!CF172/255,理论!$J$6)*255</f>
        <v>2.8588235294117648</v>
      </c>
      <c r="CG172">
        <f>POWER(原图!CG172/255,理论!$J$6)*255</f>
        <v>0.39215686274509803</v>
      </c>
      <c r="CH172">
        <f>POWER(原图!CH172/255,理论!$J$6)*255</f>
        <v>5.3686274509803926</v>
      </c>
      <c r="CI172">
        <f>POWER(原图!CI172/255,理论!$J$6)*255</f>
        <v>3.7686274509803921</v>
      </c>
      <c r="CJ172">
        <f>POWER(原图!CJ172/255,理论!$J$6)*255</f>
        <v>13.192156862745099</v>
      </c>
      <c r="CK172">
        <f>POWER(原图!CK172/255,理论!$J$6)*255</f>
        <v>16.56862745098039</v>
      </c>
      <c r="CL172">
        <f>POWER(原图!CL172/255,理论!$J$6)*255</f>
        <v>30.368627450980391</v>
      </c>
      <c r="CM172">
        <f>POWER(原图!CM172/255,理论!$J$6)*255</f>
        <v>1.7294117647058824</v>
      </c>
      <c r="CN172">
        <f>POWER(原图!CN172/255,理论!$J$6)*255</f>
        <v>22.65098039215686</v>
      </c>
      <c r="CO172">
        <f>POWER(原图!CO172/255,理论!$J$6)*255</f>
        <v>0.76862745098039209</v>
      </c>
      <c r="CP172">
        <f>POWER(原图!CP172/255,理论!$J$6)*255</f>
        <v>3.2980392156862748</v>
      </c>
      <c r="CQ172">
        <f>POWER(原图!CQ172/255,理论!$J$6)*255</f>
        <v>11.862745098039218</v>
      </c>
      <c r="CR172">
        <f>POWER(原图!CR172/255,理论!$J$6)*255</f>
        <v>9.8039215686274508E-2</v>
      </c>
      <c r="CS172">
        <f>POWER(原图!CS172/255,理论!$J$6)*255</f>
        <v>0.19215686274509802</v>
      </c>
      <c r="CT172">
        <f>POWER(原图!CT172/255,理论!$J$6)*255</f>
        <v>0.66274509803921566</v>
      </c>
      <c r="CU172">
        <f>POWER(原图!CU172/255,理论!$J$6)*255</f>
        <v>0.19215686274509802</v>
      </c>
      <c r="CV172">
        <f>POWER(原图!CV172/255,理论!$J$6)*255</f>
        <v>0.19215686274509802</v>
      </c>
      <c r="CW172">
        <f>POWER(原图!CW172/255,理论!$J$6)*255</f>
        <v>0.14117647058823529</v>
      </c>
      <c r="CX172">
        <f>POWER(原图!CX172/255,理论!$J$6)*255</f>
        <v>0.14117647058823529</v>
      </c>
      <c r="CY172">
        <f>POWER(原图!CY172/255,理论!$J$6)*255</f>
        <v>0.19215686274509802</v>
      </c>
      <c r="CZ172">
        <f>POWER(原图!CZ172/255,理论!$J$6)*255</f>
        <v>0.19215686274509802</v>
      </c>
      <c r="DA172">
        <f>POWER(原图!DA172/255,理论!$J$6)*255</f>
        <v>0.19215686274509802</v>
      </c>
      <c r="DB172">
        <f>POWER(原图!DB172/255,理论!$J$6)*255</f>
        <v>0.19215686274509802</v>
      </c>
      <c r="DC172">
        <f>POWER(原图!DC172/255,理论!$J$6)*255</f>
        <v>0.25098039215686274</v>
      </c>
      <c r="DD172">
        <f>POWER(原图!DD172/255,理论!$J$6)*255</f>
        <v>3.7686274509803921</v>
      </c>
      <c r="DE172">
        <f>POWER(原图!DE172/255,理论!$J$6)*255</f>
        <v>0.66274509803921566</v>
      </c>
      <c r="DF172">
        <f>POWER(原图!DF172/255,理论!$J$6)*255</f>
        <v>1.2705882352941176</v>
      </c>
      <c r="DG172">
        <f>POWER(原图!DG172/255,理论!$J$6)*255</f>
        <v>0.88235294117647056</v>
      </c>
      <c r="DH172">
        <f>POWER(原图!DH172/255,理论!$J$6)*255</f>
        <v>0.47450980392156861</v>
      </c>
      <c r="DI172">
        <f>POWER(原图!DI172/255,理论!$J$6)*255</f>
        <v>1.8980392156862744</v>
      </c>
      <c r="DJ172">
        <f>POWER(原图!DJ172/255,理论!$J$6)*255</f>
        <v>6.5921568627450995</v>
      </c>
      <c r="DK172">
        <f>POWER(原图!DK172/255,理论!$J$6)*255</f>
        <v>33.917647058823526</v>
      </c>
      <c r="DL172">
        <f>POWER(原图!DL172/255,理论!$J$6)*255</f>
        <v>9.0352941176470587</v>
      </c>
      <c r="DM172">
        <f>POWER(原图!DM172/255,理论!$J$6)*255</f>
        <v>0.14117647058823529</v>
      </c>
      <c r="DN172">
        <f>POWER(原图!DN172/255,理论!$J$6)*255</f>
        <v>0.19215686274509802</v>
      </c>
      <c r="DO172">
        <f>POWER(原图!DO172/255,理论!$J$6)*255</f>
        <v>0.76862745098039209</v>
      </c>
      <c r="DP172">
        <f>POWER(原图!DP172/255,理论!$J$6)*255</f>
        <v>0.47450980392156861</v>
      </c>
      <c r="DQ172">
        <f>POWER(原图!DQ172/255,理论!$J$6)*255</f>
        <v>48.317647058823525</v>
      </c>
      <c r="DR172">
        <f>POWER(原图!DR172/255,理论!$J$6)*255</f>
        <v>22.65098039215686</v>
      </c>
      <c r="DS172">
        <f>POWER(原图!DS172/255,理论!$J$6)*255</f>
        <v>24.47450980392157</v>
      </c>
      <c r="DT172">
        <f>POWER(原图!DT172/255,理论!$J$6)*255</f>
        <v>4.5333333333333332</v>
      </c>
      <c r="DU172">
        <f>POWER(原图!DU172/255,理论!$J$6)*255</f>
        <v>22.65098039215686</v>
      </c>
      <c r="DV172">
        <f>POWER(原图!DV172/255,理论!$J$6)*255</f>
        <v>16.062745098039215</v>
      </c>
      <c r="DW172">
        <f>POWER(原图!DW172/255,理论!$J$6)*255</f>
        <v>37.662745098039224</v>
      </c>
      <c r="DX172">
        <f>POWER(原图!DX172/255,理论!$J$6)*255</f>
        <v>42.415686274509802</v>
      </c>
      <c r="DY172">
        <f>POWER(原图!DY172/255,理论!$J$6)*255</f>
        <v>34.650980392156868</v>
      </c>
      <c r="DZ172">
        <f>POWER(原图!DZ172/255,理论!$J$6)*255</f>
        <v>0.47450980392156861</v>
      </c>
      <c r="EA172">
        <f>POWER(原图!EA172/255,理论!$J$6)*255</f>
        <v>31.062745098039215</v>
      </c>
      <c r="EB172">
        <f>POWER(原图!EB172/255,理论!$J$6)*255</f>
        <v>9.8039215686274499</v>
      </c>
      <c r="EC172">
        <f>POWER(原图!EC172/255,理论!$J$6)*255</f>
        <v>63.250980392156869</v>
      </c>
      <c r="ED172">
        <f>POWER(原图!ED172/255,理论!$J$6)*255</f>
        <v>7.9411764705882364</v>
      </c>
      <c r="EE172">
        <f>POWER(原图!EE172/255,理论!$J$6)*255</f>
        <v>4.2705882352941185</v>
      </c>
      <c r="EF172">
        <f>POWER(原图!EF172/255,理论!$J$6)*255</f>
        <v>33.192156862745094</v>
      </c>
      <c r="EG172">
        <f>POWER(原图!EG172/255,理论!$J$6)*255</f>
        <v>44.898039215686275</v>
      </c>
      <c r="EH172">
        <f>POWER(原图!EH172/255,理论!$J$6)*255</f>
        <v>3.5294117647058822</v>
      </c>
      <c r="EI172">
        <f>POWER(原图!EI172/255,理论!$J$6)*255</f>
        <v>2.2588235294117647</v>
      </c>
      <c r="EJ172">
        <f>POWER(原图!EJ172/255,理论!$J$6)*255</f>
        <v>38.435294117647061</v>
      </c>
      <c r="EK172">
        <f>POWER(原图!EK172/255,理论!$J$6)*255</f>
        <v>45.741176470588236</v>
      </c>
      <c r="EL172">
        <f>POWER(原图!EL172/255,理论!$J$6)*255</f>
        <v>5.6627450980392151</v>
      </c>
      <c r="EM172">
        <f>POWER(原图!EM172/255,理论!$J$6)*255</f>
        <v>0.76862745098039209</v>
      </c>
      <c r="EN172">
        <f>POWER(原图!EN172/255,理论!$J$6)*255</f>
        <v>4.2705882352941185</v>
      </c>
      <c r="EO172">
        <f>POWER(原图!EO172/255,理论!$J$6)*255</f>
        <v>1.4156862745098038</v>
      </c>
      <c r="EP172">
        <f>POWER(原图!EP172/255,理论!$J$6)*255</f>
        <v>4.5333333333333332</v>
      </c>
      <c r="EQ172">
        <f>POWER(原图!EQ172/255,理论!$J$6)*255</f>
        <v>15.564705882352943</v>
      </c>
      <c r="ER172">
        <f>POWER(原图!ER172/255,理论!$J$6)*255</f>
        <v>36.898039215686275</v>
      </c>
      <c r="ES172">
        <f>POWER(原图!ES172/255,理论!$J$6)*255</f>
        <v>1.2705882352941176</v>
      </c>
      <c r="ET172">
        <f>POWER(原图!ET172/255,理论!$J$6)*255</f>
        <v>4.5333333333333332</v>
      </c>
      <c r="EU172">
        <f>POWER(原图!EU172/255,理论!$J$6)*255</f>
        <v>6.9176470588235297</v>
      </c>
      <c r="EV172">
        <f>POWER(原图!EV172/255,理论!$J$6)*255</f>
        <v>5.0823529411764703</v>
      </c>
      <c r="EW172">
        <f>POWER(原图!EW172/255,理论!$J$6)*255</f>
        <v>7.2509803921568636</v>
      </c>
      <c r="EX172">
        <f>POWER(原图!EX172/255,理论!$J$6)*255</f>
        <v>29.682352941176472</v>
      </c>
      <c r="EY172">
        <f>POWER(原图!EY172/255,理论!$J$6)*255</f>
        <v>44.898039215686275</v>
      </c>
      <c r="EZ172">
        <f>POWER(原图!EZ172/255,理论!$J$6)*255</f>
        <v>1.7294117647058824</v>
      </c>
      <c r="FA172">
        <f>POWER(原图!FA172/255,理论!$J$6)*255</f>
        <v>2.0745098039215684</v>
      </c>
      <c r="FB172">
        <f>POWER(原图!FB172/255,理论!$J$6)*255</f>
        <v>18.670588235294115</v>
      </c>
      <c r="FC172">
        <f>POWER(原图!FC172/255,理论!$J$6)*255</f>
        <v>25.098039215686274</v>
      </c>
      <c r="FD172">
        <f>POWER(原图!FD172/255,理论!$J$6)*255</f>
        <v>48.317647058823525</v>
      </c>
      <c r="FE172">
        <f>POWER(原图!FE172/255,理论!$J$6)*255</f>
        <v>24.47450980392157</v>
      </c>
      <c r="FF172">
        <f>POWER(原图!FF172/255,理论!$J$6)*255</f>
        <v>19.768627450980393</v>
      </c>
      <c r="FG172">
        <f>POWER(原图!FG172/255,理论!$J$6)*255</f>
        <v>50.964705882352945</v>
      </c>
      <c r="FH172">
        <f>POWER(原图!FH172/255,理论!$J$6)*255</f>
        <v>25.72941176470588</v>
      </c>
      <c r="FI172">
        <f>POWER(原图!FI172/255,理论!$J$6)*255</f>
        <v>41.603921568627456</v>
      </c>
      <c r="FJ172">
        <f>POWER(原图!FJ172/255,理论!$J$6)*255</f>
        <v>10.603921568627451</v>
      </c>
      <c r="FK172">
        <f>POWER(原图!FK172/255,理论!$J$6)*255</f>
        <v>2.8588235294117648</v>
      </c>
      <c r="FL172">
        <f>POWER(原图!FL172/255,理论!$J$6)*255</f>
        <v>46.592156862745099</v>
      </c>
      <c r="FM172">
        <f>POWER(原图!FM172/255,理论!$J$6)*255</f>
        <v>99.141176470588235</v>
      </c>
      <c r="FN172">
        <f>POWER(原图!FN172/255,理论!$J$6)*255</f>
        <v>80.192156862745094</v>
      </c>
      <c r="FO172">
        <f>POWER(原图!FO172/255,理论!$J$6)*255</f>
        <v>74.682352941176461</v>
      </c>
      <c r="FP172">
        <f>POWER(原图!FP172/255,理论!$J$6)*255</f>
        <v>66.274509803921561</v>
      </c>
      <c r="FQ172">
        <f>POWER(原图!FQ172/255,理论!$J$6)*255</f>
        <v>37.662745098039224</v>
      </c>
      <c r="FR172">
        <f>POWER(原图!FR172/255,理论!$J$6)*255</f>
        <v>1.2705882352941176</v>
      </c>
      <c r="FS172">
        <f>POWER(原图!FS172/255,理论!$J$6)*255</f>
        <v>29.682352941176472</v>
      </c>
      <c r="FT172">
        <f>POWER(原图!FT172/255,理论!$J$6)*255</f>
        <v>31.062745098039215</v>
      </c>
      <c r="FU172">
        <f>POWER(原图!FU172/255,理论!$J$6)*255</f>
        <v>22.058823529411768</v>
      </c>
      <c r="FV172">
        <f>POWER(原图!FV172/255,理论!$J$6)*255</f>
        <v>77.964705882352959</v>
      </c>
      <c r="FW172">
        <f>POWER(原图!FW172/255,理论!$J$6)*255</f>
        <v>104.19215686274508</v>
      </c>
      <c r="FX172">
        <f>POWER(原图!FX172/255,理论!$J$6)*255</f>
        <v>15.564705882352943</v>
      </c>
      <c r="FY172">
        <f>POWER(原图!FY172/255,理论!$J$6)*255</f>
        <v>13.650980392156864</v>
      </c>
      <c r="FZ172">
        <f>POWER(原图!FZ172/255,理论!$J$6)*255</f>
        <v>33.917647058823526</v>
      </c>
      <c r="GA172">
        <f>POWER(原图!GA172/255,理论!$J$6)*255</f>
        <v>48.317647058823525</v>
      </c>
      <c r="GB172">
        <f>POWER(原图!GB172/255,理论!$J$6)*255</f>
        <v>32.47450980392157</v>
      </c>
      <c r="GC172">
        <f>POWER(原图!GC172/255,理论!$J$6)*255</f>
        <v>58.368627450980398</v>
      </c>
      <c r="GD172">
        <f>POWER(原图!GD172/255,理论!$J$6)*255</f>
        <v>37.662745098039224</v>
      </c>
      <c r="GE172">
        <f>POWER(原图!GE172/255,理论!$J$6)*255</f>
        <v>14.117647058823529</v>
      </c>
      <c r="GF172">
        <f>POWER(原图!GF172/255,理论!$J$6)*255</f>
        <v>20.329411764705881</v>
      </c>
      <c r="GG172">
        <f>POWER(原图!GG172/255,理论!$J$6)*255</f>
        <v>58.368627450980398</v>
      </c>
      <c r="GH172">
        <f>POWER(原图!GH172/255,理论!$J$6)*255</f>
        <v>73.603921568627442</v>
      </c>
      <c r="GI172">
        <f>POWER(原图!GI172/255,理论!$J$6)*255</f>
        <v>14.592156862745099</v>
      </c>
      <c r="GJ172">
        <f>POWER(原图!GJ172/255,理论!$J$6)*255</f>
        <v>52.768627450980397</v>
      </c>
      <c r="GK172">
        <f>POWER(原图!GK172/255,理论!$J$6)*255</f>
        <v>57.415686274509795</v>
      </c>
      <c r="GL172">
        <f>POWER(原图!GL172/255,理论!$J$6)*255</f>
        <v>40.800000000000011</v>
      </c>
      <c r="GM172">
        <f>POWER(原图!GM172/255,理论!$J$6)*255</f>
        <v>13.650980392156864</v>
      </c>
      <c r="GN172">
        <f>POWER(原图!GN172/255,理论!$J$6)*255</f>
        <v>61.274509803921568</v>
      </c>
      <c r="GO172">
        <f>POWER(原图!GO172/255,理论!$J$6)*255</f>
        <v>43.235294117647058</v>
      </c>
      <c r="GP172">
        <f>POWER(原图!GP172/255,理论!$J$6)*255</f>
        <v>18.133333333333333</v>
      </c>
      <c r="GQ172">
        <f>POWER(原图!GQ172/255,理论!$J$6)*255</f>
        <v>40.003921568627447</v>
      </c>
      <c r="GR172">
        <f>POWER(原图!GR172/255,理论!$J$6)*255</f>
        <v>27.015686274509807</v>
      </c>
    </row>
    <row r="173" spans="1:200" ht="28.2" customHeight="1" x14ac:dyDescent="0.25">
      <c r="A173">
        <f>POWER(原图!A173/255,理论!$J$6)*255</f>
        <v>97.898039215686282</v>
      </c>
      <c r="B173">
        <f>POWER(原图!B173/255,理论!$J$6)*255</f>
        <v>51.86274509803922</v>
      </c>
      <c r="C173">
        <f>POWER(原图!C173/255,理论!$J$6)*255</f>
        <v>43.235294117647058</v>
      </c>
      <c r="D173">
        <f>POWER(原图!D173/255,理论!$J$6)*255</f>
        <v>19.768627450980393</v>
      </c>
      <c r="E173">
        <f>POWER(原图!E173/255,理论!$J$6)*255</f>
        <v>9.0352941176470587</v>
      </c>
      <c r="F173">
        <f>POWER(原图!F173/255,理论!$J$6)*255</f>
        <v>40.003921568627447</v>
      </c>
      <c r="G173">
        <f>POWER(原图!G173/255,理论!$J$6)*255</f>
        <v>27.670588235294119</v>
      </c>
      <c r="H173">
        <f>POWER(原图!H173/255,理论!$J$6)*255</f>
        <v>10.200000000000003</v>
      </c>
      <c r="I173">
        <f>POWER(原图!I173/255,理论!$J$6)*255</f>
        <v>4.8039215686274526</v>
      </c>
      <c r="J173">
        <f>POWER(原图!J173/255,理论!$J$6)*255</f>
        <v>15.564705882352943</v>
      </c>
      <c r="K173">
        <f>POWER(原图!K173/255,理论!$J$6)*255</f>
        <v>0.66274509803921566</v>
      </c>
      <c r="L173">
        <f>POWER(原图!L173/255,理论!$J$6)*255</f>
        <v>4.8039215686274526</v>
      </c>
      <c r="M173">
        <f>POWER(原图!M173/255,理论!$J$6)*255</f>
        <v>12.298039215686273</v>
      </c>
      <c r="N173">
        <f>POWER(原图!N173/255,理论!$J$6)*255</f>
        <v>2.6509803921568627</v>
      </c>
      <c r="O173">
        <f>POWER(原图!O173/255,理论!$J$6)*255</f>
        <v>6.5921568627450995</v>
      </c>
      <c r="P173">
        <f>POWER(原图!P173/255,理论!$J$6)*255</f>
        <v>1.4156862745098038</v>
      </c>
      <c r="Q173">
        <f>POWER(原图!Q173/255,理论!$J$6)*255</f>
        <v>7.2509803921568636</v>
      </c>
      <c r="R173">
        <f>POWER(原图!R173/255,理论!$J$6)*255</f>
        <v>36.898039215686275</v>
      </c>
      <c r="S173">
        <f>POWER(原图!S173/255,理论!$J$6)*255</f>
        <v>3.0745098039215684</v>
      </c>
      <c r="T173">
        <f>POWER(原图!T173/255,理论!$J$6)*255</f>
        <v>23.250980392156858</v>
      </c>
      <c r="U173">
        <f>POWER(原图!U173/255,理论!$J$6)*255</f>
        <v>19.21568627450981</v>
      </c>
      <c r="V173">
        <f>POWER(原图!V173/255,理论!$J$6)*255</f>
        <v>5.9647058823529422</v>
      </c>
      <c r="W173">
        <f>POWER(原图!W173/255,理论!$J$6)*255</f>
        <v>22.65098039215686</v>
      </c>
      <c r="X173">
        <f>POWER(原图!X173/255,理论!$J$6)*255</f>
        <v>2.6509803921568627</v>
      </c>
      <c r="Y173">
        <f>POWER(原图!Y173/255,理论!$J$6)*255</f>
        <v>0.56470588235294117</v>
      </c>
      <c r="Z173">
        <f>POWER(原图!Z173/255,理论!$J$6)*255</f>
        <v>11.435294117647059</v>
      </c>
      <c r="AA173">
        <f>POWER(原图!AA173/255,理论!$J$6)*255</f>
        <v>23.858823529411769</v>
      </c>
      <c r="AB173">
        <f>POWER(原图!AB173/255,理论!$J$6)*255</f>
        <v>12.741176470588236</v>
      </c>
      <c r="AC173">
        <f>POWER(原图!AC173/255,理论!$J$6)*255</f>
        <v>4.2705882352941185</v>
      </c>
      <c r="AD173">
        <f>POWER(原图!AD173/255,理论!$J$6)*255</f>
        <v>9.0352941176470587</v>
      </c>
      <c r="AE173">
        <f>POWER(原图!AE173/255,理论!$J$6)*255</f>
        <v>24.47450980392157</v>
      </c>
      <c r="AF173">
        <f>POWER(原图!AF173/255,理论!$J$6)*255</f>
        <v>16.56862745098039</v>
      </c>
      <c r="AG173">
        <f>POWER(原图!AG173/255,理论!$J$6)*255</f>
        <v>8.2980392156862735</v>
      </c>
      <c r="AH173">
        <f>POWER(原图!AH173/255,理论!$J$6)*255</f>
        <v>11.862745098039218</v>
      </c>
      <c r="AI173">
        <f>POWER(原图!AI173/255,理论!$J$6)*255</f>
        <v>1.5686274509803921</v>
      </c>
      <c r="AJ173">
        <f>POWER(原图!AJ173/255,理论!$J$6)*255</f>
        <v>7.5921568627450977</v>
      </c>
      <c r="AK173">
        <f>POWER(原图!AK173/255,理论!$J$6)*255</f>
        <v>2.2588235294117647</v>
      </c>
      <c r="AL173">
        <f>POWER(原图!AL173/255,理论!$J$6)*255</f>
        <v>0.76862745098039209</v>
      </c>
      <c r="AM173">
        <f>POWER(原图!AM173/255,理论!$J$6)*255</f>
        <v>5.0823529411764703</v>
      </c>
      <c r="AN173">
        <f>POWER(原图!AN173/255,理论!$J$6)*255</f>
        <v>36.898039215686275</v>
      </c>
      <c r="AO173">
        <f>POWER(原图!AO173/255,理论!$J$6)*255</f>
        <v>32.47450980392157</v>
      </c>
      <c r="AP173">
        <f>POWER(原图!AP173/255,理论!$J$6)*255</f>
        <v>33.192156862745094</v>
      </c>
      <c r="AQ173">
        <f>POWER(原图!AQ173/255,理论!$J$6)*255</f>
        <v>31.764705882352946</v>
      </c>
      <c r="AR173">
        <f>POWER(原图!AR173/255,理论!$J$6)*255</f>
        <v>10.200000000000003</v>
      </c>
      <c r="AS173">
        <f>POWER(原图!AS173/255,理论!$J$6)*255</f>
        <v>50.074509803921565</v>
      </c>
      <c r="AT173">
        <f>POWER(原图!AT173/255,理论!$J$6)*255</f>
        <v>36.898039215686275</v>
      </c>
      <c r="AU173">
        <f>POWER(原图!AU173/255,理论!$J$6)*255</f>
        <v>4.5333333333333332</v>
      </c>
      <c r="AV173">
        <f>POWER(原图!AV173/255,理论!$J$6)*255</f>
        <v>28.333333333333332</v>
      </c>
      <c r="AW173">
        <f>POWER(原图!AW173/255,理论!$J$6)*255</f>
        <v>49.192156862745094</v>
      </c>
      <c r="AX173">
        <f>POWER(原图!AX173/255,理论!$J$6)*255</f>
        <v>73.603921568627442</v>
      </c>
      <c r="AY173">
        <f>POWER(原图!AY173/255,理论!$J$6)*255</f>
        <v>5.9647058823529422</v>
      </c>
      <c r="AZ173">
        <f>POWER(原图!AZ173/255,理论!$J$6)*255</f>
        <v>35.392156862745097</v>
      </c>
      <c r="BA173">
        <f>POWER(原图!BA173/255,理论!$J$6)*255</f>
        <v>77.964705882352959</v>
      </c>
      <c r="BB173">
        <f>POWER(原图!BB173/255,理论!$J$6)*255</f>
        <v>3.2980392156862748</v>
      </c>
      <c r="BC173">
        <f>POWER(原图!BC173/255,理论!$J$6)*255</f>
        <v>47.450980392156872</v>
      </c>
      <c r="BD173">
        <f>POWER(原图!BD173/255,理论!$J$6)*255</f>
        <v>31.062745098039215</v>
      </c>
      <c r="BE173">
        <f>POWER(原图!BE173/255,理论!$J$6)*255</f>
        <v>32.47450980392157</v>
      </c>
      <c r="BF173">
        <f>POWER(原图!BF173/255,理论!$J$6)*255</f>
        <v>56.470588235294116</v>
      </c>
      <c r="BG173">
        <f>POWER(原图!BG173/255,理论!$J$6)*255</f>
        <v>71.470588235294116</v>
      </c>
      <c r="BH173">
        <f>POWER(原图!BH173/255,理论!$J$6)*255</f>
        <v>22.65098039215686</v>
      </c>
      <c r="BI173">
        <f>POWER(原图!BI173/255,理论!$J$6)*255</f>
        <v>36.898039215686275</v>
      </c>
      <c r="BJ173">
        <f>POWER(原图!BJ173/255,理论!$J$6)*255</f>
        <v>10.603921568627451</v>
      </c>
      <c r="BK173">
        <f>POWER(原图!BK173/255,理论!$J$6)*255</f>
        <v>72.533333333333331</v>
      </c>
      <c r="BL173">
        <f>POWER(原图!BL173/255,理论!$J$6)*255</f>
        <v>34.650980392156868</v>
      </c>
      <c r="BM173">
        <f>POWER(原图!BM173/255,理论!$J$6)*255</f>
        <v>14.117647058823529</v>
      </c>
      <c r="BN173">
        <f>POWER(原图!BN173/255,理论!$J$6)*255</f>
        <v>6.2745098039215685</v>
      </c>
      <c r="BO173">
        <f>POWER(原图!BO173/255,理论!$J$6)*255</f>
        <v>11.015686274509806</v>
      </c>
      <c r="BP173">
        <f>POWER(原图!BP173/255,理论!$J$6)*255</f>
        <v>7.2509803921568636</v>
      </c>
      <c r="BQ173">
        <f>POWER(原图!BQ173/255,理论!$J$6)*255</f>
        <v>4.0156862745098039</v>
      </c>
      <c r="BR173">
        <f>POWER(原图!BR173/255,理论!$J$6)*255</f>
        <v>6.9176470588235297</v>
      </c>
      <c r="BS173">
        <f>POWER(原图!BS173/255,理论!$J$6)*255</f>
        <v>6.5921568627450995</v>
      </c>
      <c r="BT173">
        <f>POWER(原图!BT173/255,理论!$J$6)*255</f>
        <v>62.258823529411771</v>
      </c>
      <c r="BU173">
        <f>POWER(原图!BU173/255,理论!$J$6)*255</f>
        <v>39.2156862745098</v>
      </c>
      <c r="BV173">
        <f>POWER(原图!BV173/255,理论!$J$6)*255</f>
        <v>2.0745098039215684</v>
      </c>
      <c r="BW173">
        <f>POWER(原图!BW173/255,理论!$J$6)*255</f>
        <v>50.964705882352945</v>
      </c>
      <c r="BX173">
        <f>POWER(原图!BX173/255,理论!$J$6)*255</f>
        <v>4.2705882352941185</v>
      </c>
      <c r="BY173">
        <f>POWER(原图!BY173/255,理论!$J$6)*255</f>
        <v>20.329411764705881</v>
      </c>
      <c r="BZ173">
        <f>POWER(原图!BZ173/255,理论!$J$6)*255</f>
        <v>60.298039215686273</v>
      </c>
      <c r="CA173">
        <f>POWER(原图!CA173/255,理论!$J$6)*255</f>
        <v>2.6509803921568627</v>
      </c>
      <c r="CB173">
        <f>POWER(原图!CB173/255,理论!$J$6)*255</f>
        <v>40.003921568627447</v>
      </c>
      <c r="CC173">
        <f>POWER(原图!CC173/255,理论!$J$6)*255</f>
        <v>15.564705882352943</v>
      </c>
      <c r="CD173">
        <f>POWER(原图!CD173/255,理论!$J$6)*255</f>
        <v>3.5294117647058822</v>
      </c>
      <c r="CE173">
        <f>POWER(原图!CE173/255,理论!$J$6)*255</f>
        <v>16.062745098039215</v>
      </c>
      <c r="CF173">
        <f>POWER(原图!CF173/255,理论!$J$6)*255</f>
        <v>9.415686274509806</v>
      </c>
      <c r="CG173">
        <f>POWER(原图!CG173/255,理论!$J$6)*255</f>
        <v>42.415686274509802</v>
      </c>
      <c r="CH173">
        <f>POWER(原图!CH173/255,理论!$J$6)*255</f>
        <v>9.8039215686274508E-2</v>
      </c>
      <c r="CI173">
        <f>POWER(原图!CI173/255,理论!$J$6)*255</f>
        <v>2.0745098039215684</v>
      </c>
      <c r="CJ173">
        <f>POWER(原图!CJ173/255,理论!$J$6)*255</f>
        <v>20.329411764705881</v>
      </c>
      <c r="CK173">
        <f>POWER(原图!CK173/255,理论!$J$6)*255</f>
        <v>4.0156862745098039</v>
      </c>
      <c r="CL173">
        <f>POWER(原图!CL173/255,理论!$J$6)*255</f>
        <v>7.2509803921568636</v>
      </c>
      <c r="CM173">
        <f>POWER(原图!CM173/255,理论!$J$6)*255</f>
        <v>9.415686274509806</v>
      </c>
      <c r="CN173">
        <f>POWER(原图!CN173/255,理论!$J$6)*255</f>
        <v>0.76862745098039209</v>
      </c>
      <c r="CO173">
        <f>POWER(原图!CO173/255,理论!$J$6)*255</f>
        <v>36.141176470588235</v>
      </c>
      <c r="CP173">
        <f>POWER(原图!CP173/255,理论!$J$6)*255</f>
        <v>1.1333333333333333</v>
      </c>
      <c r="CQ173">
        <f>POWER(原图!CQ173/255,理论!$J$6)*255</f>
        <v>14.117647058823529</v>
      </c>
      <c r="CR173">
        <f>POWER(原图!CR173/255,理论!$J$6)*255</f>
        <v>0.47450980392156861</v>
      </c>
      <c r="CS173">
        <f>POWER(原图!CS173/255,理论!$J$6)*255</f>
        <v>3.2980392156862748</v>
      </c>
      <c r="CT173">
        <f>POWER(原图!CT173/255,理论!$J$6)*255</f>
        <v>0.19215686274509802</v>
      </c>
      <c r="CU173">
        <f>POWER(原图!CU173/255,理论!$J$6)*255</f>
        <v>0.88235294117647056</v>
      </c>
      <c r="CV173">
        <f>POWER(原图!CV173/255,理论!$J$6)*255</f>
        <v>0.14117647058823529</v>
      </c>
      <c r="CW173">
        <f>POWER(原图!CW173/255,理论!$J$6)*255</f>
        <v>9.8039215686274508E-2</v>
      </c>
      <c r="CX173">
        <f>POWER(原图!CX173/255,理论!$J$6)*255</f>
        <v>1.5686274509803921E-2</v>
      </c>
      <c r="CY173">
        <f>POWER(原图!CY173/255,理论!$J$6)*255</f>
        <v>0.19215686274509802</v>
      </c>
      <c r="CZ173">
        <f>POWER(原图!CZ173/255,理论!$J$6)*255</f>
        <v>0.25098039215686274</v>
      </c>
      <c r="DA173">
        <f>POWER(原图!DA173/255,理论!$J$6)*255</f>
        <v>0.19215686274509802</v>
      </c>
      <c r="DB173">
        <f>POWER(原图!DB173/255,理论!$J$6)*255</f>
        <v>0.14117647058823529</v>
      </c>
      <c r="DC173">
        <f>POWER(原图!DC173/255,理论!$J$6)*255</f>
        <v>0.14117647058823529</v>
      </c>
      <c r="DD173">
        <f>POWER(原图!DD173/255,理论!$J$6)*255</f>
        <v>0.19215686274509802</v>
      </c>
      <c r="DE173">
        <f>POWER(原图!DE173/255,理论!$J$6)*255</f>
        <v>0.25098039215686274</v>
      </c>
      <c r="DF173">
        <f>POWER(原图!DF173/255,理论!$J$6)*255</f>
        <v>3.0745098039215684</v>
      </c>
      <c r="DG173">
        <f>POWER(原图!DG173/255,理论!$J$6)*255</f>
        <v>0.76862745098039209</v>
      </c>
      <c r="DH173">
        <f>POWER(原图!DH173/255,理论!$J$6)*255</f>
        <v>1.003921568627451</v>
      </c>
      <c r="DI173">
        <f>POWER(原图!DI173/255,理论!$J$6)*255</f>
        <v>4.2705882352941185</v>
      </c>
      <c r="DJ173">
        <f>POWER(原图!DJ173/255,理论!$J$6)*255</f>
        <v>2.8588235294117648</v>
      </c>
      <c r="DK173">
        <f>POWER(原图!DK173/255,理论!$J$6)*255</f>
        <v>1.8980392156862744</v>
      </c>
      <c r="DL173">
        <f>POWER(原图!DL173/255,理论!$J$6)*255</f>
        <v>20.898039215686275</v>
      </c>
      <c r="DM173">
        <f>POWER(原图!DM173/255,理论!$J$6)*255</f>
        <v>0.25098039215686274</v>
      </c>
      <c r="DN173">
        <f>POWER(原图!DN173/255,理论!$J$6)*255</f>
        <v>0.25098039215686274</v>
      </c>
      <c r="DO173">
        <f>POWER(原图!DO173/255,理论!$J$6)*255</f>
        <v>0.14117647058823529</v>
      </c>
      <c r="DP173">
        <f>POWER(原图!DP173/255,理论!$J$6)*255</f>
        <v>0.25098039215686274</v>
      </c>
      <c r="DQ173">
        <f>POWER(原图!DQ173/255,理论!$J$6)*255</f>
        <v>0.66274509803921566</v>
      </c>
      <c r="DR173">
        <f>POWER(原图!DR173/255,理论!$J$6)*255</f>
        <v>1.5686274509803921</v>
      </c>
      <c r="DS173">
        <f>POWER(原图!DS173/255,理论!$J$6)*255</f>
        <v>28.333333333333332</v>
      </c>
      <c r="DT173">
        <f>POWER(原图!DT173/255,理论!$J$6)*255</f>
        <v>9.0352941176470587</v>
      </c>
      <c r="DU173">
        <f>POWER(原图!DU173/255,理论!$J$6)*255</f>
        <v>46.592156862745099</v>
      </c>
      <c r="DV173">
        <f>POWER(原图!DV173/255,理论!$J$6)*255</f>
        <v>4.2705882352941185</v>
      </c>
      <c r="DW173">
        <f>POWER(原图!DW173/255,理论!$J$6)*255</f>
        <v>48.317647058823525</v>
      </c>
      <c r="DX173">
        <f>POWER(原图!DX173/255,理论!$J$6)*255</f>
        <v>28.333333333333332</v>
      </c>
      <c r="DY173">
        <f>POWER(原图!DY173/255,理论!$J$6)*255</f>
        <v>22.058823529411768</v>
      </c>
      <c r="DZ173">
        <f>POWER(原图!DZ173/255,理论!$J$6)*255</f>
        <v>0.56470588235294117</v>
      </c>
      <c r="EA173">
        <f>POWER(原图!EA173/255,理论!$J$6)*255</f>
        <v>9.415686274509806</v>
      </c>
      <c r="EB173">
        <f>POWER(原图!EB173/255,理论!$J$6)*255</f>
        <v>25.098039215686274</v>
      </c>
      <c r="EC173">
        <f>POWER(原图!EC173/255,理论!$J$6)*255</f>
        <v>25.098039215686274</v>
      </c>
      <c r="ED173">
        <f>POWER(原图!ED173/255,理论!$J$6)*255</f>
        <v>11.435294117647059</v>
      </c>
      <c r="EE173">
        <f>POWER(原图!EE173/255,理论!$J$6)*255</f>
        <v>2.8588235294117648</v>
      </c>
      <c r="EF173">
        <f>POWER(原图!EF173/255,理论!$J$6)*255</f>
        <v>9.415686274509806</v>
      </c>
      <c r="EG173">
        <f>POWER(原图!EG173/255,理论!$J$6)*255</f>
        <v>32.47450980392157</v>
      </c>
      <c r="EH173">
        <f>POWER(原图!EH173/255,理论!$J$6)*255</f>
        <v>14.117647058823529</v>
      </c>
      <c r="EI173">
        <f>POWER(原图!EI173/255,理论!$J$6)*255</f>
        <v>0.56470588235294117</v>
      </c>
      <c r="EJ173">
        <f>POWER(原图!EJ173/255,理论!$J$6)*255</f>
        <v>22.058823529411768</v>
      </c>
      <c r="EK173">
        <f>POWER(原图!EK173/255,理论!$J$6)*255</f>
        <v>13.192156862745099</v>
      </c>
      <c r="EL173">
        <f>POWER(原图!EL173/255,理论!$J$6)*255</f>
        <v>8.6627450980392169</v>
      </c>
      <c r="EM173">
        <f>POWER(原图!EM173/255,理论!$J$6)*255</f>
        <v>3.5294117647058823E-2</v>
      </c>
      <c r="EN173">
        <f>POWER(原图!EN173/255,理论!$J$6)*255</f>
        <v>13.192156862745099</v>
      </c>
      <c r="EO173">
        <f>POWER(原图!EO173/255,理论!$J$6)*255</f>
        <v>1.2705882352941176</v>
      </c>
      <c r="EP173">
        <f>POWER(原图!EP173/255,理论!$J$6)*255</f>
        <v>3.5294117647058822</v>
      </c>
      <c r="EQ173">
        <f>POWER(原图!EQ173/255,理论!$J$6)*255</f>
        <v>7.2509803921568636</v>
      </c>
      <c r="ER173">
        <f>POWER(原图!ER173/255,理论!$J$6)*255</f>
        <v>17.082352941176474</v>
      </c>
      <c r="ES173">
        <f>POWER(原图!ES173/255,理论!$J$6)*255</f>
        <v>2.8588235294117648</v>
      </c>
      <c r="ET173">
        <f>POWER(原图!ET173/255,理论!$J$6)*255</f>
        <v>16.062745098039215</v>
      </c>
      <c r="EU173">
        <f>POWER(原图!EU173/255,理论!$J$6)*255</f>
        <v>5.0823529411764703</v>
      </c>
      <c r="EV173">
        <f>POWER(原图!EV173/255,理论!$J$6)*255</f>
        <v>3.7686274509803921</v>
      </c>
      <c r="EW173">
        <f>POWER(原图!EW173/255,理论!$J$6)*255</f>
        <v>19.768627450980393</v>
      </c>
      <c r="EX173">
        <f>POWER(原图!EX173/255,理论!$J$6)*255</f>
        <v>1.1333333333333333</v>
      </c>
      <c r="EY173">
        <f>POWER(原图!EY173/255,理论!$J$6)*255</f>
        <v>4.0156862745098039</v>
      </c>
      <c r="EZ173">
        <f>POWER(原图!EZ173/255,理论!$J$6)*255</f>
        <v>31.764705882352946</v>
      </c>
      <c r="FA173">
        <f>POWER(原图!FA173/255,理论!$J$6)*255</f>
        <v>8.6627450980392169</v>
      </c>
      <c r="FB173">
        <f>POWER(原图!FB173/255,理论!$J$6)*255</f>
        <v>5.6627450980392151</v>
      </c>
      <c r="FC173">
        <f>POWER(原图!FC173/255,理论!$J$6)*255</f>
        <v>43.235294117647058</v>
      </c>
      <c r="FD173">
        <f>POWER(原图!FD173/255,理论!$J$6)*255</f>
        <v>11.015686274509806</v>
      </c>
      <c r="FE173">
        <f>POWER(原图!FE173/255,理论!$J$6)*255</f>
        <v>41.603921568627456</v>
      </c>
      <c r="FF173">
        <f>POWER(原图!FF173/255,理论!$J$6)*255</f>
        <v>55.533333333333339</v>
      </c>
      <c r="FG173">
        <f>POWER(原图!FG173/255,理论!$J$6)*255</f>
        <v>61.274509803921568</v>
      </c>
      <c r="FH173">
        <f>POWER(原图!FH173/255,理论!$J$6)*255</f>
        <v>26.368627450980398</v>
      </c>
      <c r="FI173">
        <f>POWER(原图!FI173/255,理论!$J$6)*255</f>
        <v>5.3686274509803926</v>
      </c>
      <c r="FJ173">
        <f>POWER(原图!FJ173/255,理论!$J$6)*255</f>
        <v>0.47450980392156861</v>
      </c>
      <c r="FK173">
        <f>POWER(原图!FK173/255,理论!$J$6)*255</f>
        <v>11.435294117647059</v>
      </c>
      <c r="FL173">
        <f>POWER(原图!FL173/255,理论!$J$6)*255</f>
        <v>72.533333333333331</v>
      </c>
      <c r="FM173">
        <f>POWER(原图!FM173/255,理论!$J$6)*255</f>
        <v>32.47450980392157</v>
      </c>
      <c r="FN173">
        <f>POWER(原图!FN173/255,理论!$J$6)*255</f>
        <v>7.9411764705882364</v>
      </c>
      <c r="FO173">
        <f>POWER(原图!FO173/255,理论!$J$6)*255</f>
        <v>51.86274509803922</v>
      </c>
      <c r="FP173">
        <f>POWER(原图!FP173/255,理论!$J$6)*255</f>
        <v>37.662745098039224</v>
      </c>
      <c r="FQ173">
        <f>POWER(原图!FQ173/255,理论!$J$6)*255</f>
        <v>77.964705882352959</v>
      </c>
      <c r="FR173">
        <f>POWER(原图!FR173/255,理论!$J$6)*255</f>
        <v>33.192156862745094</v>
      </c>
      <c r="FS173">
        <f>POWER(原图!FS173/255,理论!$J$6)*255</f>
        <v>9.0352941176470587</v>
      </c>
      <c r="FT173">
        <f>POWER(原图!FT173/255,理论!$J$6)*255</f>
        <v>3.7686274509803921</v>
      </c>
      <c r="FU173">
        <f>POWER(原图!FU173/255,理论!$J$6)*255</f>
        <v>6.2745098039215685</v>
      </c>
      <c r="FV173">
        <f>POWER(原图!FV173/255,理论!$J$6)*255</f>
        <v>20.329411764705881</v>
      </c>
      <c r="FW173">
        <f>POWER(原图!FW173/255,理论!$J$6)*255</f>
        <v>93.003921568627433</v>
      </c>
      <c r="FX173">
        <f>POWER(原图!FX173/255,理论!$J$6)*255</f>
        <v>52.768627450980397</v>
      </c>
      <c r="FY173">
        <f>POWER(原图!FY173/255,理论!$J$6)*255</f>
        <v>36.898039215686275</v>
      </c>
      <c r="FZ173">
        <f>POWER(原图!FZ173/255,理论!$J$6)*255</f>
        <v>7.5921568627450977</v>
      </c>
      <c r="GA173">
        <f>POWER(原图!GA173/255,理论!$J$6)*255</f>
        <v>38.435294117647061</v>
      </c>
      <c r="GB173">
        <f>POWER(原图!GB173/255,理论!$J$6)*255</f>
        <v>14.117647058823529</v>
      </c>
      <c r="GC173">
        <f>POWER(原图!GC173/255,理论!$J$6)*255</f>
        <v>32.47450980392157</v>
      </c>
      <c r="GD173">
        <f>POWER(原图!GD173/255,理论!$J$6)*255</f>
        <v>9.8039215686274499</v>
      </c>
      <c r="GE173">
        <f>POWER(原图!GE173/255,理论!$J$6)*255</f>
        <v>37.662745098039224</v>
      </c>
      <c r="GF173">
        <f>POWER(原图!GF173/255,理论!$J$6)*255</f>
        <v>56.470588235294116</v>
      </c>
      <c r="GG173">
        <f>POWER(原图!GG173/255,理论!$J$6)*255</f>
        <v>61.274509803921568</v>
      </c>
      <c r="GH173">
        <f>POWER(原图!GH173/255,理论!$J$6)*255</f>
        <v>16.56862745098039</v>
      </c>
      <c r="GI173">
        <f>POWER(原图!GI173/255,理论!$J$6)*255</f>
        <v>25.098039215686274</v>
      </c>
      <c r="GJ173">
        <f>POWER(原图!GJ173/255,理论!$J$6)*255</f>
        <v>66.274509803921561</v>
      </c>
      <c r="GK173">
        <f>POWER(原图!GK173/255,理论!$J$6)*255</f>
        <v>18.670588235294115</v>
      </c>
      <c r="GL173">
        <f>POWER(原图!GL173/255,理论!$J$6)*255</f>
        <v>26.368627450980398</v>
      </c>
      <c r="GM173">
        <f>POWER(原图!GM173/255,理论!$J$6)*255</f>
        <v>26.368627450980398</v>
      </c>
      <c r="GN173">
        <f>POWER(原图!GN173/255,理论!$J$6)*255</f>
        <v>42.415686274509802</v>
      </c>
      <c r="GO173">
        <f>POWER(原图!GO173/255,理论!$J$6)*255</f>
        <v>49.192156862745094</v>
      </c>
      <c r="GP173">
        <f>POWER(原图!GP173/255,理论!$J$6)*255</f>
        <v>17.603921568627452</v>
      </c>
      <c r="GQ173">
        <f>POWER(原图!GQ173/255,理论!$J$6)*255</f>
        <v>35.392156862745097</v>
      </c>
      <c r="GR173">
        <f>POWER(原图!GR173/255,理论!$J$6)*255</f>
        <v>35.392156862745097</v>
      </c>
    </row>
    <row r="174" spans="1:200" ht="28.2" customHeight="1" x14ac:dyDescent="0.25">
      <c r="A174">
        <f>POWER(原图!A174/255,理论!$J$6)*255</f>
        <v>33.917647058823526</v>
      </c>
      <c r="B174">
        <f>POWER(原图!B174/255,理论!$J$6)*255</f>
        <v>17.082352941176474</v>
      </c>
      <c r="C174">
        <f>POWER(原图!C174/255,理论!$J$6)*255</f>
        <v>68.329411764705895</v>
      </c>
      <c r="D174">
        <f>POWER(原图!D174/255,理论!$J$6)*255</f>
        <v>48.317647058823525</v>
      </c>
      <c r="E174">
        <f>POWER(原图!E174/255,理论!$J$6)*255</f>
        <v>17.603921568627452</v>
      </c>
      <c r="F174">
        <f>POWER(原图!F174/255,理论!$J$6)*255</f>
        <v>11.015686274509806</v>
      </c>
      <c r="G174">
        <f>POWER(原图!G174/255,理论!$J$6)*255</f>
        <v>14.117647058823529</v>
      </c>
      <c r="H174">
        <f>POWER(原图!H174/255,理论!$J$6)*255</f>
        <v>45.741176470588236</v>
      </c>
      <c r="I174">
        <f>POWER(原图!I174/255,理论!$J$6)*255</f>
        <v>31.764705882352946</v>
      </c>
      <c r="J174">
        <f>POWER(原图!J174/255,理论!$J$6)*255</f>
        <v>18.133333333333333</v>
      </c>
      <c r="K174">
        <f>POWER(原图!K174/255,理论!$J$6)*255</f>
        <v>7.2509803921568636</v>
      </c>
      <c r="L174">
        <f>POWER(原图!L174/255,理论!$J$6)*255</f>
        <v>1.7294117647058824</v>
      </c>
      <c r="M174">
        <f>POWER(原图!M174/255,理论!$J$6)*255</f>
        <v>17.082352941176474</v>
      </c>
      <c r="N174">
        <f>POWER(原图!N174/255,理论!$J$6)*255</f>
        <v>2.2588235294117647</v>
      </c>
      <c r="O174">
        <f>POWER(原图!O174/255,理论!$J$6)*255</f>
        <v>21.47450980392157</v>
      </c>
      <c r="P174">
        <f>POWER(原图!P174/255,理论!$J$6)*255</f>
        <v>2.4509803921568625</v>
      </c>
      <c r="Q174">
        <f>POWER(原图!Q174/255,理论!$J$6)*255</f>
        <v>34.650980392156868</v>
      </c>
      <c r="R174">
        <f>POWER(原图!R174/255,理论!$J$6)*255</f>
        <v>8.6627450980392169</v>
      </c>
      <c r="S174">
        <f>POWER(原图!S174/255,理论!$J$6)*255</f>
        <v>4.0156862745098039</v>
      </c>
      <c r="T174">
        <f>POWER(原图!T174/255,理论!$J$6)*255</f>
        <v>16.062745098039215</v>
      </c>
      <c r="U174">
        <f>POWER(原图!U174/255,理论!$J$6)*255</f>
        <v>4.2705882352941185</v>
      </c>
      <c r="V174">
        <f>POWER(原图!V174/255,理论!$J$6)*255</f>
        <v>18.670588235294115</v>
      </c>
      <c r="W174">
        <f>POWER(原图!W174/255,理论!$J$6)*255</f>
        <v>16.062745098039215</v>
      </c>
      <c r="X174">
        <f>POWER(原图!X174/255,理论!$J$6)*255</f>
        <v>33.192156862745094</v>
      </c>
      <c r="Y174">
        <f>POWER(原图!Y174/255,理论!$J$6)*255</f>
        <v>5.3686274509803926</v>
      </c>
      <c r="Z174">
        <f>POWER(原图!Z174/255,理论!$J$6)*255</f>
        <v>3.2980392156862748</v>
      </c>
      <c r="AA174">
        <f>POWER(原图!AA174/255,理论!$J$6)*255</f>
        <v>13.192156862745099</v>
      </c>
      <c r="AB174">
        <f>POWER(原图!AB174/255,理论!$J$6)*255</f>
        <v>49.192156862745094</v>
      </c>
      <c r="AC174">
        <f>POWER(原图!AC174/255,理论!$J$6)*255</f>
        <v>11.862745098039218</v>
      </c>
      <c r="AD174">
        <f>POWER(原图!AD174/255,理论!$J$6)*255</f>
        <v>29.682352941176472</v>
      </c>
      <c r="AE174">
        <f>POWER(原图!AE174/255,理论!$J$6)*255</f>
        <v>70.41568627450981</v>
      </c>
      <c r="AF174">
        <f>POWER(原图!AF174/255,理论!$J$6)*255</f>
        <v>22.058823529411768</v>
      </c>
      <c r="AG174">
        <f>POWER(原图!AG174/255,理论!$J$6)*255</f>
        <v>36.898039215686275</v>
      </c>
      <c r="AH174">
        <f>POWER(原图!AH174/255,理论!$J$6)*255</f>
        <v>11.015686274509806</v>
      </c>
      <c r="AI174">
        <f>POWER(原图!AI174/255,理论!$J$6)*255</f>
        <v>18.670588235294115</v>
      </c>
      <c r="AJ174">
        <f>POWER(原图!AJ174/255,理论!$J$6)*255</f>
        <v>17.082352941176474</v>
      </c>
      <c r="AK174">
        <f>POWER(原图!AK174/255,理论!$J$6)*255</f>
        <v>1.7294117647058824</v>
      </c>
      <c r="AL174">
        <f>POWER(原图!AL174/255,理论!$J$6)*255</f>
        <v>5.0823529411764703</v>
      </c>
      <c r="AM174">
        <f>POWER(原图!AM174/255,理论!$J$6)*255</f>
        <v>1.8980392156862744</v>
      </c>
      <c r="AN174">
        <f>POWER(原图!AN174/255,理论!$J$6)*255</f>
        <v>6.5921568627450995</v>
      </c>
      <c r="AO174">
        <f>POWER(原图!AO174/255,理论!$J$6)*255</f>
        <v>19.768627450980393</v>
      </c>
      <c r="AP174">
        <f>POWER(原图!AP174/255,理论!$J$6)*255</f>
        <v>27.670588235294119</v>
      </c>
      <c r="AQ174">
        <f>POWER(原图!AQ174/255,理论!$J$6)*255</f>
        <v>5.9647058823529422</v>
      </c>
      <c r="AR174">
        <f>POWER(原图!AR174/255,理论!$J$6)*255</f>
        <v>15.074509803921568</v>
      </c>
      <c r="AS174">
        <f>POWER(原图!AS174/255,理论!$J$6)*255</f>
        <v>43.235294117647058</v>
      </c>
      <c r="AT174">
        <f>POWER(原图!AT174/255,理论!$J$6)*255</f>
        <v>11.435294117647059</v>
      </c>
      <c r="AU174">
        <f>POWER(原图!AU174/255,理论!$J$6)*255</f>
        <v>13.650980392156864</v>
      </c>
      <c r="AV174">
        <f>POWER(原图!AV174/255,理论!$J$6)*255</f>
        <v>60.298039215686273</v>
      </c>
      <c r="AW174">
        <f>POWER(原图!AW174/255,理论!$J$6)*255</f>
        <v>40.800000000000011</v>
      </c>
      <c r="AX174">
        <f>POWER(原图!AX174/255,理论!$J$6)*255</f>
        <v>9.415686274509806</v>
      </c>
      <c r="AY174">
        <f>POWER(原图!AY174/255,理论!$J$6)*255</f>
        <v>3.7686274509803921</v>
      </c>
      <c r="AZ174">
        <f>POWER(原图!AZ174/255,理论!$J$6)*255</f>
        <v>7.5921568627450977</v>
      </c>
      <c r="BA174">
        <f>POWER(原图!BA174/255,理论!$J$6)*255</f>
        <v>50.964705882352945</v>
      </c>
      <c r="BB174">
        <f>POWER(原图!BB174/255,理论!$J$6)*255</f>
        <v>9.8039215686274499</v>
      </c>
      <c r="BC174">
        <f>POWER(原图!BC174/255,理论!$J$6)*255</f>
        <v>22.058823529411768</v>
      </c>
      <c r="BD174">
        <f>POWER(原图!BD174/255,理论!$J$6)*255</f>
        <v>40.003921568627447</v>
      </c>
      <c r="BE174">
        <f>POWER(原图!BE174/255,理论!$J$6)*255</f>
        <v>60.298039215686273</v>
      </c>
      <c r="BF174">
        <f>POWER(原图!BF174/255,理论!$J$6)*255</f>
        <v>4.2705882352941185</v>
      </c>
      <c r="BG174">
        <f>POWER(原图!BG174/255,理论!$J$6)*255</f>
        <v>66.274509803921561</v>
      </c>
      <c r="BH174">
        <f>POWER(原图!BH174/255,理论!$J$6)*255</f>
        <v>56.470588235294116</v>
      </c>
      <c r="BI174">
        <f>POWER(原图!BI174/255,理论!$J$6)*255</f>
        <v>42.415686274509802</v>
      </c>
      <c r="BJ174">
        <f>POWER(原图!BJ174/255,理论!$J$6)*255</f>
        <v>6.2745098039215685</v>
      </c>
      <c r="BK174">
        <f>POWER(原图!BK174/255,理论!$J$6)*255</f>
        <v>52.768627450980397</v>
      </c>
      <c r="BL174">
        <f>POWER(原图!BL174/255,理论!$J$6)*255</f>
        <v>31.062745098039215</v>
      </c>
      <c r="BM174">
        <f>POWER(原图!BM174/255,理论!$J$6)*255</f>
        <v>14.117647058823529</v>
      </c>
      <c r="BN174">
        <f>POWER(原图!BN174/255,理论!$J$6)*255</f>
        <v>40.800000000000011</v>
      </c>
      <c r="BO174">
        <f>POWER(原图!BO174/255,理论!$J$6)*255</f>
        <v>46.592156862745099</v>
      </c>
      <c r="BP174">
        <f>POWER(原图!BP174/255,理论!$J$6)*255</f>
        <v>6.2745098039215685</v>
      </c>
      <c r="BQ174">
        <f>POWER(原图!BQ174/255,理论!$J$6)*255</f>
        <v>15.564705882352943</v>
      </c>
      <c r="BR174">
        <f>POWER(原图!BR174/255,理论!$J$6)*255</f>
        <v>52.768627450980397</v>
      </c>
      <c r="BS174">
        <f>POWER(原图!BS174/255,理论!$J$6)*255</f>
        <v>50.964705882352945</v>
      </c>
      <c r="BT174">
        <f>POWER(原图!BT174/255,理论!$J$6)*255</f>
        <v>18.133333333333333</v>
      </c>
      <c r="BU174">
        <f>POWER(原图!BU174/255,理论!$J$6)*255</f>
        <v>80.192156862745094</v>
      </c>
      <c r="BV174">
        <f>POWER(原图!BV174/255,理论!$J$6)*255</f>
        <v>12.298039215686273</v>
      </c>
      <c r="BW174">
        <f>POWER(原图!BW174/255,理论!$J$6)*255</f>
        <v>36.141176470588235</v>
      </c>
      <c r="BX174">
        <f>POWER(原图!BX174/255,理论!$J$6)*255</f>
        <v>102.91764705882352</v>
      </c>
      <c r="BY174">
        <f>POWER(原图!BY174/255,理论!$J$6)*255</f>
        <v>10.200000000000003</v>
      </c>
      <c r="BZ174">
        <f>POWER(原图!BZ174/255,理论!$J$6)*255</f>
        <v>38.435294117647061</v>
      </c>
      <c r="CA174">
        <f>POWER(原图!CA174/255,理论!$J$6)*255</f>
        <v>87.06274509803923</v>
      </c>
      <c r="CB174">
        <f>POWER(原图!CB174/255,理论!$J$6)*255</f>
        <v>45.741176470588236</v>
      </c>
      <c r="CC174">
        <f>POWER(原图!CC174/255,理论!$J$6)*255</f>
        <v>66.274509803921561</v>
      </c>
      <c r="CD174">
        <f>POWER(原图!CD174/255,理论!$J$6)*255</f>
        <v>1.4156862745098038</v>
      </c>
      <c r="CE174">
        <f>POWER(原图!CE174/255,理论!$J$6)*255</f>
        <v>0.76862745098039209</v>
      </c>
      <c r="CF174">
        <f>POWER(原图!CF174/255,理论!$J$6)*255</f>
        <v>11.015686274509806</v>
      </c>
      <c r="CG174">
        <f>POWER(原图!CG174/255,理论!$J$6)*255</f>
        <v>23.250980392156858</v>
      </c>
      <c r="CH174">
        <f>POWER(原图!CH174/255,理论!$J$6)*255</f>
        <v>40.003921568627447</v>
      </c>
      <c r="CI174">
        <f>POWER(原图!CI174/255,理论!$J$6)*255</f>
        <v>0.14117647058823529</v>
      </c>
      <c r="CJ174">
        <f>POWER(原图!CJ174/255,理论!$J$6)*255</f>
        <v>36.898039215686275</v>
      </c>
      <c r="CK174">
        <f>POWER(原图!CK174/255,理论!$J$6)*255</f>
        <v>12.298039215686273</v>
      </c>
      <c r="CL174">
        <f>POWER(原图!CL174/255,理论!$J$6)*255</f>
        <v>11.435294117647059</v>
      </c>
      <c r="CM174">
        <f>POWER(原图!CM174/255,理论!$J$6)*255</f>
        <v>7.2509803921568636</v>
      </c>
      <c r="CN174">
        <f>POWER(原图!CN174/255,理论!$J$6)*255</f>
        <v>1.003921568627451</v>
      </c>
      <c r="CO174">
        <f>POWER(原图!CO174/255,理论!$J$6)*255</f>
        <v>5.3686274509803926</v>
      </c>
      <c r="CP174">
        <f>POWER(原图!CP174/255,理论!$J$6)*255</f>
        <v>49.192156862745094</v>
      </c>
      <c r="CQ174">
        <f>POWER(原图!CQ174/255,理论!$J$6)*255</f>
        <v>0.39215686274509803</v>
      </c>
      <c r="CR174">
        <f>POWER(原图!CR174/255,理论!$J$6)*255</f>
        <v>35.392156862745097</v>
      </c>
      <c r="CS174">
        <f>POWER(原图!CS174/255,理论!$J$6)*255</f>
        <v>25.72941176470588</v>
      </c>
      <c r="CT174">
        <f>POWER(原图!CT174/255,理论!$J$6)*255</f>
        <v>5.9647058823529422</v>
      </c>
      <c r="CU174">
        <f>POWER(原图!CU174/255,理论!$J$6)*255</f>
        <v>17.082352941176474</v>
      </c>
      <c r="CV174">
        <f>POWER(原图!CV174/255,理论!$J$6)*255</f>
        <v>14.592156862745099</v>
      </c>
      <c r="CW174">
        <f>POWER(原图!CW174/255,理论!$J$6)*255</f>
        <v>0</v>
      </c>
      <c r="CX174">
        <f>POWER(原图!CX174/255,理论!$J$6)*255</f>
        <v>4.5333333333333332</v>
      </c>
      <c r="CY174">
        <f>POWER(原图!CY174/255,理论!$J$6)*255</f>
        <v>0.56470588235294117</v>
      </c>
      <c r="CZ174">
        <f>POWER(原图!CZ174/255,理论!$J$6)*255</f>
        <v>0.56470588235294117</v>
      </c>
      <c r="DA174">
        <f>POWER(原图!DA174/255,理论!$J$6)*255</f>
        <v>0.39215686274509803</v>
      </c>
      <c r="DB174">
        <f>POWER(原图!DB174/255,理论!$J$6)*255</f>
        <v>0.19215686274509802</v>
      </c>
      <c r="DC174">
        <f>POWER(原图!DC174/255,理论!$J$6)*255</f>
        <v>0.19215686274509802</v>
      </c>
      <c r="DD174">
        <f>POWER(原图!DD174/255,理论!$J$6)*255</f>
        <v>0.19215686274509802</v>
      </c>
      <c r="DE174">
        <f>POWER(原图!DE174/255,理论!$J$6)*255</f>
        <v>0.31764705882352939</v>
      </c>
      <c r="DF174">
        <f>POWER(原图!DF174/255,理论!$J$6)*255</f>
        <v>0.14117647058823529</v>
      </c>
      <c r="DG174">
        <f>POWER(原图!DG174/255,理论!$J$6)*255</f>
        <v>0.47450980392156861</v>
      </c>
      <c r="DH174">
        <f>POWER(原图!DH174/255,理论!$J$6)*255</f>
        <v>0.56470588235294117</v>
      </c>
      <c r="DI174">
        <f>POWER(原图!DI174/255,理论!$J$6)*255</f>
        <v>0.39215686274509803</v>
      </c>
      <c r="DJ174">
        <f>POWER(原图!DJ174/255,理论!$J$6)*255</f>
        <v>0.47450980392156861</v>
      </c>
      <c r="DK174">
        <f>POWER(原图!DK174/255,理论!$J$6)*255</f>
        <v>0.66274509803921566</v>
      </c>
      <c r="DL174">
        <f>POWER(原图!DL174/255,理论!$J$6)*255</f>
        <v>12.741176470588236</v>
      </c>
      <c r="DM174">
        <f>POWER(原图!DM174/255,理论!$J$6)*255</f>
        <v>0.56470588235294117</v>
      </c>
      <c r="DN174">
        <f>POWER(原图!DN174/255,理论!$J$6)*255</f>
        <v>0.25098039215686274</v>
      </c>
      <c r="DO174">
        <f>POWER(原图!DO174/255,理论!$J$6)*255</f>
        <v>0</v>
      </c>
      <c r="DP174">
        <f>POWER(原图!DP174/255,理论!$J$6)*255</f>
        <v>0.76862745098039209</v>
      </c>
      <c r="DQ174">
        <f>POWER(原图!DQ174/255,理论!$J$6)*255</f>
        <v>2.2588235294117647</v>
      </c>
      <c r="DR174">
        <f>POWER(原图!DR174/255,理论!$J$6)*255</f>
        <v>19.768627450980393</v>
      </c>
      <c r="DS174">
        <f>POWER(原图!DS174/255,理论!$J$6)*255</f>
        <v>7.5921568627450977</v>
      </c>
      <c r="DT174">
        <f>POWER(原图!DT174/255,理论!$J$6)*255</f>
        <v>33.917647058823526</v>
      </c>
      <c r="DU174">
        <f>POWER(原图!DU174/255,理论!$J$6)*255</f>
        <v>39.2156862745098</v>
      </c>
      <c r="DV174">
        <f>POWER(原图!DV174/255,理论!$J$6)*255</f>
        <v>0.66274509803921566</v>
      </c>
      <c r="DW174">
        <f>POWER(原图!DW174/255,理论!$J$6)*255</f>
        <v>38.435294117647061</v>
      </c>
      <c r="DX174">
        <f>POWER(原图!DX174/255,理论!$J$6)*255</f>
        <v>29.682352941176472</v>
      </c>
      <c r="DY174">
        <f>POWER(原图!DY174/255,理论!$J$6)*255</f>
        <v>17.603921568627452</v>
      </c>
      <c r="DZ174">
        <f>POWER(原图!DZ174/255,理论!$J$6)*255</f>
        <v>8.2980392156862735</v>
      </c>
      <c r="EA174">
        <f>POWER(原图!EA174/255,理论!$J$6)*255</f>
        <v>2.2588235294117647</v>
      </c>
      <c r="EB174">
        <f>POWER(原图!EB174/255,理论!$J$6)*255</f>
        <v>2.8588235294117648</v>
      </c>
      <c r="EC174">
        <f>POWER(原图!EC174/255,理论!$J$6)*255</f>
        <v>42.415686274509802</v>
      </c>
      <c r="ED174">
        <f>POWER(原图!ED174/255,理论!$J$6)*255</f>
        <v>2.4509803921568625</v>
      </c>
      <c r="EE174">
        <f>POWER(原图!EE174/255,理论!$J$6)*255</f>
        <v>13.192156862745099</v>
      </c>
      <c r="EF174">
        <f>POWER(原图!EF174/255,理论!$J$6)*255</f>
        <v>1.8980392156862744</v>
      </c>
      <c r="EG174">
        <f>POWER(原图!EG174/255,理论!$J$6)*255</f>
        <v>7.5921568627450977</v>
      </c>
      <c r="EH174">
        <f>POWER(原图!EH174/255,理论!$J$6)*255</f>
        <v>1.5686274509803921</v>
      </c>
      <c r="EI174">
        <f>POWER(原图!EI174/255,理论!$J$6)*255</f>
        <v>3.2980392156862748</v>
      </c>
      <c r="EJ174">
        <f>POWER(原图!EJ174/255,理论!$J$6)*255</f>
        <v>29.682352941176472</v>
      </c>
      <c r="EK174">
        <f>POWER(原图!EK174/255,理论!$J$6)*255</f>
        <v>12.298039215686273</v>
      </c>
      <c r="EL174">
        <f>POWER(原图!EL174/255,理论!$J$6)*255</f>
        <v>5.3686274509803926</v>
      </c>
      <c r="EM174">
        <f>POWER(原图!EM174/255,理论!$J$6)*255</f>
        <v>5.6627450980392151</v>
      </c>
      <c r="EN174">
        <f>POWER(原图!EN174/255,理论!$J$6)*255</f>
        <v>1.1333333333333333</v>
      </c>
      <c r="EO174">
        <f>POWER(原图!EO174/255,理论!$J$6)*255</f>
        <v>3.7686274509803921</v>
      </c>
      <c r="EP174">
        <f>POWER(原图!EP174/255,理论!$J$6)*255</f>
        <v>21.47450980392157</v>
      </c>
      <c r="EQ174">
        <f>POWER(原图!EQ174/255,理论!$J$6)*255</f>
        <v>27.015686274509807</v>
      </c>
      <c r="ER174">
        <f>POWER(原图!ER174/255,理论!$J$6)*255</f>
        <v>0.66274509803921566</v>
      </c>
      <c r="ES174">
        <f>POWER(原图!ES174/255,理论!$J$6)*255</f>
        <v>1.003921568627451</v>
      </c>
      <c r="ET174">
        <f>POWER(原图!ET174/255,理论!$J$6)*255</f>
        <v>20.898039215686275</v>
      </c>
      <c r="EU174">
        <f>POWER(原图!EU174/255,理论!$J$6)*255</f>
        <v>29.003921568627455</v>
      </c>
      <c r="EV174">
        <f>POWER(原图!EV174/255,理论!$J$6)*255</f>
        <v>1.4156862745098038</v>
      </c>
      <c r="EW174">
        <f>POWER(原图!EW174/255,理论!$J$6)*255</f>
        <v>6.5921568627450995</v>
      </c>
      <c r="EX174">
        <f>POWER(原图!EX174/255,理论!$J$6)*255</f>
        <v>11.015686274509806</v>
      </c>
      <c r="EY174">
        <f>POWER(原图!EY174/255,理论!$J$6)*255</f>
        <v>21.47450980392157</v>
      </c>
      <c r="EZ174">
        <f>POWER(原图!EZ174/255,理论!$J$6)*255</f>
        <v>50.964705882352945</v>
      </c>
      <c r="FA174">
        <f>POWER(原图!FA174/255,理论!$J$6)*255</f>
        <v>69.368627450980412</v>
      </c>
      <c r="FB174">
        <f>POWER(原图!FB174/255,理论!$J$6)*255</f>
        <v>4.0156862745098039</v>
      </c>
      <c r="FC174">
        <f>POWER(原图!FC174/255,理论!$J$6)*255</f>
        <v>20.329411764705881</v>
      </c>
      <c r="FD174">
        <f>POWER(原图!FD174/255,理论!$J$6)*255</f>
        <v>19.21568627450981</v>
      </c>
      <c r="FE174">
        <f>POWER(原图!FE174/255,理论!$J$6)*255</f>
        <v>38.435294117647061</v>
      </c>
      <c r="FF174">
        <f>POWER(原图!FF174/255,理论!$J$6)*255</f>
        <v>27.015686274509807</v>
      </c>
      <c r="FG174">
        <f>POWER(原图!FG174/255,理论!$J$6)*255</f>
        <v>52.768627450980397</v>
      </c>
      <c r="FH174">
        <f>POWER(原图!FH174/255,理论!$J$6)*255</f>
        <v>13.650980392156864</v>
      </c>
      <c r="FI174">
        <f>POWER(原图!FI174/255,理论!$J$6)*255</f>
        <v>53.682352941176461</v>
      </c>
      <c r="FJ174">
        <f>POWER(原图!FJ174/255,理论!$J$6)*255</f>
        <v>6.2745098039215685</v>
      </c>
      <c r="FK174">
        <f>POWER(原图!FK174/255,理论!$J$6)*255</f>
        <v>25.72941176470588</v>
      </c>
      <c r="FL174">
        <f>POWER(原图!FL174/255,理论!$J$6)*255</f>
        <v>60.298039215686273</v>
      </c>
      <c r="FM174">
        <f>POWER(原图!FM174/255,理论!$J$6)*255</f>
        <v>5.0823529411764703</v>
      </c>
      <c r="FN174">
        <f>POWER(原图!FN174/255,理论!$J$6)*255</f>
        <v>27.670588235294119</v>
      </c>
      <c r="FO174">
        <f>POWER(原图!FO174/255,理论!$J$6)*255</f>
        <v>20.898039215686275</v>
      </c>
      <c r="FP174">
        <f>POWER(原图!FP174/255,理论!$J$6)*255</f>
        <v>34.650980392156868</v>
      </c>
      <c r="FQ174">
        <f>POWER(原图!FQ174/255,理论!$J$6)*255</f>
        <v>32.47450980392157</v>
      </c>
      <c r="FR174">
        <f>POWER(原图!FR174/255,理论!$J$6)*255</f>
        <v>40.800000000000011</v>
      </c>
      <c r="FS174">
        <f>POWER(原图!FS174/255,理论!$J$6)*255</f>
        <v>14.592156862745099</v>
      </c>
      <c r="FT174">
        <f>POWER(原图!FT174/255,理论!$J$6)*255</f>
        <v>0.47450980392156861</v>
      </c>
      <c r="FU174">
        <f>POWER(原图!FU174/255,理论!$J$6)*255</f>
        <v>48.317647058823525</v>
      </c>
      <c r="FV174">
        <f>POWER(原图!FV174/255,理论!$J$6)*255</f>
        <v>5.3686274509803926</v>
      </c>
      <c r="FW174">
        <f>POWER(原图!FW174/255,理论!$J$6)*255</f>
        <v>52.768627450980397</v>
      </c>
      <c r="FX174">
        <f>POWER(原图!FX174/255,理论!$J$6)*255</f>
        <v>68.329411764705895</v>
      </c>
      <c r="FY174">
        <f>POWER(原图!FY174/255,理论!$J$6)*255</f>
        <v>29.003921568627455</v>
      </c>
      <c r="FZ174">
        <f>POWER(原图!FZ174/255,理论!$J$6)*255</f>
        <v>20.329411764705881</v>
      </c>
      <c r="GA174">
        <f>POWER(原图!GA174/255,理论!$J$6)*255</f>
        <v>27.015686274509807</v>
      </c>
      <c r="GB174">
        <f>POWER(原图!GB174/255,理论!$J$6)*255</f>
        <v>25.098039215686274</v>
      </c>
      <c r="GC174">
        <f>POWER(原图!GC174/255,理论!$J$6)*255</f>
        <v>19.21568627450981</v>
      </c>
      <c r="GD174">
        <f>POWER(原图!GD174/255,理论!$J$6)*255</f>
        <v>44.898039215686275</v>
      </c>
      <c r="GE174">
        <f>POWER(原图!GE174/255,理论!$J$6)*255</f>
        <v>9.0352941176470587</v>
      </c>
      <c r="GF174">
        <f>POWER(原图!GF174/255,理论!$J$6)*255</f>
        <v>11.435294117647059</v>
      </c>
      <c r="GG174">
        <f>POWER(原图!GG174/255,理论!$J$6)*255</f>
        <v>57.415686274509795</v>
      </c>
      <c r="GH174">
        <f>POWER(原图!GH174/255,理论!$J$6)*255</f>
        <v>26.368627450980398</v>
      </c>
      <c r="GI174">
        <f>POWER(原图!GI174/255,理论!$J$6)*255</f>
        <v>34.650980392156868</v>
      </c>
      <c r="GJ174">
        <f>POWER(原图!GJ174/255,理论!$J$6)*255</f>
        <v>13.192156862745099</v>
      </c>
      <c r="GK174">
        <f>POWER(原图!GK174/255,理论!$J$6)*255</f>
        <v>31.764705882352946</v>
      </c>
      <c r="GL174">
        <f>POWER(原图!GL174/255,理论!$J$6)*255</f>
        <v>52.768627450980397</v>
      </c>
      <c r="GM174">
        <f>POWER(原图!GM174/255,理论!$J$6)*255</f>
        <v>40.003921568627447</v>
      </c>
      <c r="GN174">
        <f>POWER(原图!GN174/255,理论!$J$6)*255</f>
        <v>45.741176470588236</v>
      </c>
      <c r="GO174">
        <f>POWER(原图!GO174/255,理论!$J$6)*255</f>
        <v>27.015686274509807</v>
      </c>
      <c r="GP174">
        <f>POWER(原图!GP174/255,理论!$J$6)*255</f>
        <v>31.764705882352946</v>
      </c>
      <c r="GQ174">
        <f>POWER(原图!GQ174/255,理论!$J$6)*255</f>
        <v>22.058823529411768</v>
      </c>
      <c r="GR174">
        <f>POWER(原图!GR174/255,理论!$J$6)*255</f>
        <v>33.917647058823526</v>
      </c>
    </row>
    <row r="175" spans="1:200" ht="28.2" customHeight="1" x14ac:dyDescent="0.25">
      <c r="A175">
        <f>POWER(原图!A175/255,理论!$J$6)*255</f>
        <v>6.9176470588235297</v>
      </c>
      <c r="B175">
        <f>POWER(原图!B175/255,理论!$J$6)*255</f>
        <v>9.8039215686274499</v>
      </c>
      <c r="C175">
        <f>POWER(原图!C175/255,理论!$J$6)*255</f>
        <v>40.800000000000011</v>
      </c>
      <c r="D175">
        <f>POWER(原图!D175/255,理论!$J$6)*255</f>
        <v>134.21568627450981</v>
      </c>
      <c r="E175">
        <f>POWER(原图!E175/255,理论!$J$6)*255</f>
        <v>79.074509803921572</v>
      </c>
      <c r="F175">
        <f>POWER(原图!F175/255,理论!$J$6)*255</f>
        <v>50.964705882352945</v>
      </c>
      <c r="G175">
        <f>POWER(原图!G175/255,理论!$J$6)*255</f>
        <v>69.368627450980412</v>
      </c>
      <c r="H175">
        <f>POWER(原图!H175/255,理论!$J$6)*255</f>
        <v>45.741176470588236</v>
      </c>
      <c r="I175">
        <f>POWER(原图!I175/255,理论!$J$6)*255</f>
        <v>68.329411764705895</v>
      </c>
      <c r="J175">
        <f>POWER(原图!J175/255,理论!$J$6)*255</f>
        <v>23.250980392156858</v>
      </c>
      <c r="K175">
        <f>POWER(原图!K175/255,理论!$J$6)*255</f>
        <v>16.56862745098039</v>
      </c>
      <c r="L175">
        <f>POWER(原图!L175/255,理论!$J$6)*255</f>
        <v>12.741176470588236</v>
      </c>
      <c r="M175">
        <f>POWER(原图!M175/255,理论!$J$6)*255</f>
        <v>28.333333333333332</v>
      </c>
      <c r="N175">
        <f>POWER(原图!N175/255,理论!$J$6)*255</f>
        <v>0.76862745098039209</v>
      </c>
      <c r="O175">
        <f>POWER(原图!O175/255,理论!$J$6)*255</f>
        <v>28.333333333333332</v>
      </c>
      <c r="P175">
        <f>POWER(原图!P175/255,理论!$J$6)*255</f>
        <v>22.058823529411768</v>
      </c>
      <c r="Q175">
        <f>POWER(原图!Q175/255,理论!$J$6)*255</f>
        <v>0.76862745098039209</v>
      </c>
      <c r="R175">
        <f>POWER(原图!R175/255,理论!$J$6)*255</f>
        <v>18.133333333333333</v>
      </c>
      <c r="S175">
        <f>POWER(原图!S175/255,理论!$J$6)*255</f>
        <v>11.862745098039218</v>
      </c>
      <c r="T175">
        <f>POWER(原图!T175/255,理论!$J$6)*255</f>
        <v>0.25098039215686274</v>
      </c>
      <c r="U175">
        <f>POWER(原图!U175/255,理论!$J$6)*255</f>
        <v>21.47450980392157</v>
      </c>
      <c r="V175">
        <f>POWER(原图!V175/255,理论!$J$6)*255</f>
        <v>6.9176470588235297</v>
      </c>
      <c r="W175">
        <f>POWER(原图!W175/255,理论!$J$6)*255</f>
        <v>1.5686274509803921</v>
      </c>
      <c r="X175">
        <f>POWER(原图!X175/255,理论!$J$6)*255</f>
        <v>2.6509803921568627</v>
      </c>
      <c r="Y175">
        <f>POWER(原图!Y175/255,理论!$J$6)*255</f>
        <v>4.5333333333333332</v>
      </c>
      <c r="Z175">
        <f>POWER(原图!Z175/255,理论!$J$6)*255</f>
        <v>2.8588235294117648</v>
      </c>
      <c r="AA175">
        <f>POWER(原图!AA175/255,理论!$J$6)*255</f>
        <v>12.741176470588236</v>
      </c>
      <c r="AB175">
        <f>POWER(原图!AB175/255,理论!$J$6)*255</f>
        <v>7.2509803921568636</v>
      </c>
      <c r="AC175">
        <f>POWER(原图!AC175/255,理论!$J$6)*255</f>
        <v>15.564705882352943</v>
      </c>
      <c r="AD175">
        <f>POWER(原图!AD175/255,理论!$J$6)*255</f>
        <v>25.72941176470588</v>
      </c>
      <c r="AE175">
        <f>POWER(原图!AE175/255,理论!$J$6)*255</f>
        <v>15.074509803921568</v>
      </c>
      <c r="AF175">
        <f>POWER(原图!AF175/255,理论!$J$6)*255</f>
        <v>33.917647058823526</v>
      </c>
      <c r="AG175">
        <f>POWER(原图!AG175/255,理论!$J$6)*255</f>
        <v>33.192156862745094</v>
      </c>
      <c r="AH175">
        <f>POWER(原图!AH175/255,理论!$J$6)*255</f>
        <v>6.5921568627450995</v>
      </c>
      <c r="AI175">
        <f>POWER(原图!AI175/255,理论!$J$6)*255</f>
        <v>3.2980392156862748</v>
      </c>
      <c r="AJ175">
        <f>POWER(原图!AJ175/255,理论!$J$6)*255</f>
        <v>22.058823529411768</v>
      </c>
      <c r="AK175">
        <f>POWER(原图!AK175/255,理论!$J$6)*255</f>
        <v>7.2509803921568636</v>
      </c>
      <c r="AL175">
        <f>POWER(原图!AL175/255,理论!$J$6)*255</f>
        <v>2.4509803921568625</v>
      </c>
      <c r="AM175">
        <f>POWER(原图!AM175/255,理论!$J$6)*255</f>
        <v>11.435294117647059</v>
      </c>
      <c r="AN175">
        <f>POWER(原图!AN175/255,理论!$J$6)*255</f>
        <v>5.0823529411764703</v>
      </c>
      <c r="AO175">
        <f>POWER(原图!AO175/255,理论!$J$6)*255</f>
        <v>5.3686274509803926</v>
      </c>
      <c r="AP175">
        <f>POWER(原图!AP175/255,理论!$J$6)*255</f>
        <v>14.117647058823529</v>
      </c>
      <c r="AQ175">
        <f>POWER(原图!AQ175/255,理论!$J$6)*255</f>
        <v>29.682352941176472</v>
      </c>
      <c r="AR175">
        <f>POWER(原图!AR175/255,理论!$J$6)*255</f>
        <v>14.592156862745099</v>
      </c>
      <c r="AS175">
        <f>POWER(原图!AS175/255,理论!$J$6)*255</f>
        <v>1.5686274509803921</v>
      </c>
      <c r="AT175">
        <f>POWER(原图!AT175/255,理论!$J$6)*255</f>
        <v>33.192156862745094</v>
      </c>
      <c r="AU175">
        <f>POWER(原图!AU175/255,理论!$J$6)*255</f>
        <v>44.898039215686275</v>
      </c>
      <c r="AV175">
        <f>POWER(原图!AV175/255,理论!$J$6)*255</f>
        <v>56.470588235294116</v>
      </c>
      <c r="AW175">
        <f>POWER(原图!AW175/255,理论!$J$6)*255</f>
        <v>21.47450980392157</v>
      </c>
      <c r="AX175">
        <f>POWER(原图!AX175/255,理论!$J$6)*255</f>
        <v>16.062745098039215</v>
      </c>
      <c r="AY175">
        <f>POWER(原图!AY175/255,理论!$J$6)*255</f>
        <v>20.898039215686275</v>
      </c>
      <c r="AZ175">
        <f>POWER(原图!AZ175/255,理论!$J$6)*255</f>
        <v>1.1333333333333333</v>
      </c>
      <c r="BA175">
        <f>POWER(原图!BA175/255,理论!$J$6)*255</f>
        <v>52.768627450980397</v>
      </c>
      <c r="BB175">
        <f>POWER(原图!BB175/255,理论!$J$6)*255</f>
        <v>20.329411764705881</v>
      </c>
      <c r="BC175">
        <f>POWER(原图!BC175/255,理论!$J$6)*255</f>
        <v>54.603921568627456</v>
      </c>
      <c r="BD175">
        <f>POWER(原图!BD175/255,理论!$J$6)*255</f>
        <v>53.682352941176461</v>
      </c>
      <c r="BE175">
        <f>POWER(原图!BE175/255,理论!$J$6)*255</f>
        <v>58.368627450980398</v>
      </c>
      <c r="BF175">
        <f>POWER(原图!BF175/255,理论!$J$6)*255</f>
        <v>6.9176470588235297</v>
      </c>
      <c r="BG175">
        <f>POWER(原图!BG175/255,理论!$J$6)*255</f>
        <v>49.192156862745094</v>
      </c>
      <c r="BH175">
        <f>POWER(原图!BH175/255,理论!$J$6)*255</f>
        <v>49.192156862745094</v>
      </c>
      <c r="BI175">
        <f>POWER(原图!BI175/255,理论!$J$6)*255</f>
        <v>84.741176470588229</v>
      </c>
      <c r="BJ175">
        <f>POWER(原图!BJ175/255,理论!$J$6)*255</f>
        <v>8.2980392156862735</v>
      </c>
      <c r="BK175">
        <f>POWER(原图!BK175/255,理论!$J$6)*255</f>
        <v>84.741176470588229</v>
      </c>
      <c r="BL175">
        <f>POWER(原图!BL175/255,理论!$J$6)*255</f>
        <v>81.317647058823525</v>
      </c>
      <c r="BM175">
        <f>POWER(原图!BM175/255,理论!$J$6)*255</f>
        <v>37.662745098039224</v>
      </c>
      <c r="BN175">
        <f>POWER(原图!BN175/255,理论!$J$6)*255</f>
        <v>73.603921568627442</v>
      </c>
      <c r="BO175">
        <f>POWER(原图!BO175/255,理论!$J$6)*255</f>
        <v>27.670588235294119</v>
      </c>
      <c r="BP175">
        <f>POWER(原图!BP175/255,理论!$J$6)*255</f>
        <v>48.317647058823525</v>
      </c>
      <c r="BQ175">
        <f>POWER(原图!BQ175/255,理论!$J$6)*255</f>
        <v>37.662745098039224</v>
      </c>
      <c r="BR175">
        <f>POWER(原图!BR175/255,理论!$J$6)*255</f>
        <v>21.47450980392157</v>
      </c>
      <c r="BS175">
        <f>POWER(原图!BS175/255,理论!$J$6)*255</f>
        <v>53.682352941176461</v>
      </c>
      <c r="BT175">
        <f>POWER(原图!BT175/255,理论!$J$6)*255</f>
        <v>9.415686274509806</v>
      </c>
      <c r="BU175">
        <f>POWER(原图!BU175/255,理论!$J$6)*255</f>
        <v>38.435294117647061</v>
      </c>
      <c r="BV175">
        <f>POWER(原图!BV175/255,理论!$J$6)*255</f>
        <v>80.192156862745094</v>
      </c>
      <c r="BW175">
        <f>POWER(原图!BW175/255,理论!$J$6)*255</f>
        <v>1.2705882352941176</v>
      </c>
      <c r="BX175">
        <f>POWER(原图!BX175/255,理论!$J$6)*255</f>
        <v>49.192156862745094</v>
      </c>
      <c r="BY175">
        <f>POWER(原图!BY175/255,理论!$J$6)*255</f>
        <v>79.074509803921572</v>
      </c>
      <c r="BZ175">
        <f>POWER(原图!BZ175/255,理论!$J$6)*255</f>
        <v>9.0352941176470587</v>
      </c>
      <c r="CA175">
        <f>POWER(原图!CA175/255,理论!$J$6)*255</f>
        <v>40.003921568627447</v>
      </c>
      <c r="CB175">
        <f>POWER(原图!CB175/255,理论!$J$6)*255</f>
        <v>1.7294117647058824</v>
      </c>
      <c r="CC175">
        <f>POWER(原图!CC175/255,理论!$J$6)*255</f>
        <v>17.603921568627452</v>
      </c>
      <c r="CD175">
        <f>POWER(原图!CD175/255,理论!$J$6)*255</f>
        <v>6.2745098039215685</v>
      </c>
      <c r="CE175">
        <f>POWER(原图!CE175/255,理论!$J$6)*255</f>
        <v>5.3686274509803926</v>
      </c>
      <c r="CF175">
        <f>POWER(原图!CF175/255,理论!$J$6)*255</f>
        <v>62.258823529411771</v>
      </c>
      <c r="CG175">
        <f>POWER(原图!CG175/255,理论!$J$6)*255</f>
        <v>2.4509803921568625</v>
      </c>
      <c r="CH175">
        <f>POWER(原图!CH175/255,理论!$J$6)*255</f>
        <v>66.274509803921561</v>
      </c>
      <c r="CI175">
        <f>POWER(原图!CI175/255,理论!$J$6)*255</f>
        <v>9.8039215686274499</v>
      </c>
      <c r="CJ175">
        <f>POWER(原图!CJ175/255,理论!$J$6)*255</f>
        <v>3.5294117647058822</v>
      </c>
      <c r="CK175">
        <f>POWER(原图!CK175/255,理论!$J$6)*255</f>
        <v>17.603921568627452</v>
      </c>
      <c r="CL175">
        <f>POWER(原图!CL175/255,理论!$J$6)*255</f>
        <v>14.117647058823529</v>
      </c>
      <c r="CM175">
        <f>POWER(原图!CM175/255,理论!$J$6)*255</f>
        <v>4.0156862745098039</v>
      </c>
      <c r="CN175">
        <f>POWER(原图!CN175/255,理论!$J$6)*255</f>
        <v>8.6627450980392169</v>
      </c>
      <c r="CO175">
        <f>POWER(原图!CO175/255,理论!$J$6)*255</f>
        <v>0.19215686274509802</v>
      </c>
      <c r="CP175">
        <f>POWER(原图!CP175/255,理论!$J$6)*255</f>
        <v>37.662745098039224</v>
      </c>
      <c r="CQ175">
        <f>POWER(原图!CQ175/255,理论!$J$6)*255</f>
        <v>11.435294117647059</v>
      </c>
      <c r="CR175">
        <f>POWER(原图!CR175/255,理论!$J$6)*255</f>
        <v>0.31764705882352939</v>
      </c>
      <c r="CS175">
        <f>POWER(原图!CS175/255,理论!$J$6)*255</f>
        <v>30.368627450980391</v>
      </c>
      <c r="CT175">
        <f>POWER(原图!CT175/255,理论!$J$6)*255</f>
        <v>0.76862745098039209</v>
      </c>
      <c r="CU175">
        <f>POWER(原图!CU175/255,理论!$J$6)*255</f>
        <v>4.5333333333333332</v>
      </c>
      <c r="CV175">
        <f>POWER(原图!CV175/255,理论!$J$6)*255</f>
        <v>6.2745098039215685</v>
      </c>
      <c r="CW175">
        <f>POWER(原图!CW175/255,理论!$J$6)*255</f>
        <v>11.015686274509806</v>
      </c>
      <c r="CX175">
        <f>POWER(原图!CX175/255,理论!$J$6)*255</f>
        <v>6.2745098039215685E-2</v>
      </c>
      <c r="CY175">
        <f>POWER(原图!CY175/255,理论!$J$6)*255</f>
        <v>2.2588235294117647</v>
      </c>
      <c r="CZ175">
        <f>POWER(原图!CZ175/255,理论!$J$6)*255</f>
        <v>3.2980392156862748</v>
      </c>
      <c r="DA175">
        <f>POWER(原图!DA175/255,理论!$J$6)*255</f>
        <v>0.39215686274509803</v>
      </c>
      <c r="DB175">
        <f>POWER(原图!DB175/255,理论!$J$6)*255</f>
        <v>2.8588235294117648</v>
      </c>
      <c r="DC175">
        <f>POWER(原图!DC175/255,理论!$J$6)*255</f>
        <v>0.47450980392156861</v>
      </c>
      <c r="DD175">
        <f>POWER(原图!DD175/255,理论!$J$6)*255</f>
        <v>0.25098039215686274</v>
      </c>
      <c r="DE175">
        <f>POWER(原图!DE175/255,理论!$J$6)*255</f>
        <v>0.25098039215686274</v>
      </c>
      <c r="DF175">
        <f>POWER(原图!DF175/255,理论!$J$6)*255</f>
        <v>0.39215686274509803</v>
      </c>
      <c r="DG175">
        <f>POWER(原图!DG175/255,理论!$J$6)*255</f>
        <v>0.25098039215686274</v>
      </c>
      <c r="DH175">
        <f>POWER(原图!DH175/255,理论!$J$6)*255</f>
        <v>0.19215686274509802</v>
      </c>
      <c r="DI175">
        <f>POWER(原图!DI175/255,理论!$J$6)*255</f>
        <v>9.8039215686274508E-2</v>
      </c>
      <c r="DJ175">
        <f>POWER(原图!DJ175/255,理论!$J$6)*255</f>
        <v>0.25098039215686274</v>
      </c>
      <c r="DK175">
        <f>POWER(原图!DK175/255,理论!$J$6)*255</f>
        <v>9.0352941176470587</v>
      </c>
      <c r="DL175">
        <f>POWER(原图!DL175/255,理论!$J$6)*255</f>
        <v>1.5686274509803921</v>
      </c>
      <c r="DM175">
        <f>POWER(原图!DM175/255,理论!$J$6)*255</f>
        <v>0.19215686274509802</v>
      </c>
      <c r="DN175">
        <f>POWER(原图!DN175/255,理论!$J$6)*255</f>
        <v>0.25098039215686274</v>
      </c>
      <c r="DO175">
        <f>POWER(原图!DO175/255,理论!$J$6)*255</f>
        <v>0.19215686274509802</v>
      </c>
      <c r="DP175">
        <f>POWER(原图!DP175/255,理论!$J$6)*255</f>
        <v>0.19215686274509802</v>
      </c>
      <c r="DQ175">
        <f>POWER(原图!DQ175/255,理论!$J$6)*255</f>
        <v>9.8039215686274508E-2</v>
      </c>
      <c r="DR175">
        <f>POWER(原图!DR175/255,理论!$J$6)*255</f>
        <v>0.88235294117647056</v>
      </c>
      <c r="DS175">
        <f>POWER(原图!DS175/255,理论!$J$6)*255</f>
        <v>1.8980392156862744</v>
      </c>
      <c r="DT175">
        <f>POWER(原图!DT175/255,理论!$J$6)*255</f>
        <v>71.470588235294116</v>
      </c>
      <c r="DU175">
        <f>POWER(原图!DU175/255,理论!$J$6)*255</f>
        <v>26.368627450980398</v>
      </c>
      <c r="DV175">
        <f>POWER(原图!DV175/255,理论!$J$6)*255</f>
        <v>11.862745098039218</v>
      </c>
      <c r="DW175">
        <f>POWER(原图!DW175/255,理论!$J$6)*255</f>
        <v>50.964705882352945</v>
      </c>
      <c r="DX175">
        <f>POWER(原图!DX175/255,理论!$J$6)*255</f>
        <v>60.298039215686273</v>
      </c>
      <c r="DY175">
        <f>POWER(原图!DY175/255,理论!$J$6)*255</f>
        <v>31.062745098039215</v>
      </c>
      <c r="DZ175">
        <f>POWER(原图!DZ175/255,理论!$J$6)*255</f>
        <v>3.5294117647058822</v>
      </c>
      <c r="EA175">
        <f>POWER(原图!EA175/255,理论!$J$6)*255</f>
        <v>5.3686274509803926</v>
      </c>
      <c r="EB175">
        <f>POWER(原图!EB175/255,理论!$J$6)*255</f>
        <v>7.9411764705882364</v>
      </c>
      <c r="EC175">
        <f>POWER(原图!EC175/255,理论!$J$6)*255</f>
        <v>15.564705882352943</v>
      </c>
      <c r="ED175">
        <f>POWER(原图!ED175/255,理论!$J$6)*255</f>
        <v>1.7294117647058824</v>
      </c>
      <c r="EE175">
        <f>POWER(原图!EE175/255,理论!$J$6)*255</f>
        <v>22.058823529411768</v>
      </c>
      <c r="EF175">
        <f>POWER(原图!EF175/255,理论!$J$6)*255</f>
        <v>13.192156862745099</v>
      </c>
      <c r="EG175">
        <f>POWER(原图!EG175/255,理论!$J$6)*255</f>
        <v>14.117647058823529</v>
      </c>
      <c r="EH175">
        <f>POWER(原图!EH175/255,理论!$J$6)*255</f>
        <v>7.9411764705882364</v>
      </c>
      <c r="EI175">
        <f>POWER(原图!EI175/255,理论!$J$6)*255</f>
        <v>4.2705882352941185</v>
      </c>
      <c r="EJ175">
        <f>POWER(原图!EJ175/255,理论!$J$6)*255</f>
        <v>27.015686274509807</v>
      </c>
      <c r="EK175">
        <f>POWER(原图!EK175/255,理论!$J$6)*255</f>
        <v>0.56470588235294117</v>
      </c>
      <c r="EL175">
        <f>POWER(原图!EL175/255,理论!$J$6)*255</f>
        <v>9.8039215686274499</v>
      </c>
      <c r="EM175">
        <f>POWER(原图!EM175/255,理论!$J$6)*255</f>
        <v>8.6627450980392169</v>
      </c>
      <c r="EN175">
        <f>POWER(原图!EN175/255,理论!$J$6)*255</f>
        <v>1.003921568627451</v>
      </c>
      <c r="EO175">
        <f>POWER(原图!EO175/255,理论!$J$6)*255</f>
        <v>0.39215686274509803</v>
      </c>
      <c r="EP175">
        <f>POWER(原图!EP175/255,理论!$J$6)*255</f>
        <v>32.47450980392157</v>
      </c>
      <c r="EQ175">
        <f>POWER(原图!EQ175/255,理论!$J$6)*255</f>
        <v>5.9647058823529422</v>
      </c>
      <c r="ER175">
        <f>POWER(原图!ER175/255,理论!$J$6)*255</f>
        <v>1.2705882352941176</v>
      </c>
      <c r="ES175">
        <f>POWER(原图!ES175/255,理论!$J$6)*255</f>
        <v>8.2980392156862735</v>
      </c>
      <c r="ET175">
        <f>POWER(原图!ET175/255,理论!$J$6)*255</f>
        <v>32.47450980392157</v>
      </c>
      <c r="EU175">
        <f>POWER(原图!EU175/255,理论!$J$6)*255</f>
        <v>3.5294117647058822</v>
      </c>
      <c r="EV175">
        <f>POWER(原图!EV175/255,理论!$J$6)*255</f>
        <v>15.564705882352943</v>
      </c>
      <c r="EW175">
        <f>POWER(原图!EW175/255,理论!$J$6)*255</f>
        <v>14.592156862745099</v>
      </c>
      <c r="EX175">
        <f>POWER(原图!EX175/255,理论!$J$6)*255</f>
        <v>13.192156862745099</v>
      </c>
      <c r="EY175">
        <f>POWER(原图!EY175/255,理论!$J$6)*255</f>
        <v>32.47450980392157</v>
      </c>
      <c r="EZ175">
        <f>POWER(原图!EZ175/255,理论!$J$6)*255</f>
        <v>7.2509803921568636</v>
      </c>
      <c r="FA175">
        <f>POWER(原图!FA175/255,理论!$J$6)*255</f>
        <v>19.21568627450981</v>
      </c>
      <c r="FB175">
        <f>POWER(原图!FB175/255,理论!$J$6)*255</f>
        <v>6.9176470588235297</v>
      </c>
      <c r="FC175">
        <f>POWER(原图!FC175/255,理论!$J$6)*255</f>
        <v>29.682352941176472</v>
      </c>
      <c r="FD175">
        <f>POWER(原图!FD175/255,理论!$J$6)*255</f>
        <v>2.2588235294117647</v>
      </c>
      <c r="FE175">
        <f>POWER(原图!FE175/255,理论!$J$6)*255</f>
        <v>38.435294117647061</v>
      </c>
      <c r="FF175">
        <f>POWER(原图!FF175/255,理论!$J$6)*255</f>
        <v>35.392156862745097</v>
      </c>
      <c r="FG175">
        <f>POWER(原图!FG175/255,理论!$J$6)*255</f>
        <v>36.141176470588235</v>
      </c>
      <c r="FH175">
        <f>POWER(原图!FH175/255,理论!$J$6)*255</f>
        <v>25.72941176470588</v>
      </c>
      <c r="FI175">
        <f>POWER(原图!FI175/255,理论!$J$6)*255</f>
        <v>38.435294117647061</v>
      </c>
      <c r="FJ175">
        <f>POWER(原图!FJ175/255,理论!$J$6)*255</f>
        <v>17.603921568627452</v>
      </c>
      <c r="FK175">
        <f>POWER(原图!FK175/255,理论!$J$6)*255</f>
        <v>12.298039215686273</v>
      </c>
      <c r="FL175">
        <f>POWER(原图!FL175/255,理论!$J$6)*255</f>
        <v>22.65098039215686</v>
      </c>
      <c r="FM175">
        <f>POWER(原图!FM175/255,理论!$J$6)*255</f>
        <v>9.415686274509806</v>
      </c>
      <c r="FN175">
        <f>POWER(原图!FN175/255,理论!$J$6)*255</f>
        <v>6.2745098039215685</v>
      </c>
      <c r="FO175">
        <f>POWER(原图!FO175/255,理论!$J$6)*255</f>
        <v>33.917647058823526</v>
      </c>
      <c r="FP175">
        <f>POWER(原图!FP175/255,理论!$J$6)*255</f>
        <v>12.298039215686273</v>
      </c>
      <c r="FQ175">
        <f>POWER(原图!FQ175/255,理论!$J$6)*255</f>
        <v>67.298039215686259</v>
      </c>
      <c r="FR175">
        <f>POWER(原图!FR175/255,理论!$J$6)*255</f>
        <v>7.5921568627450977</v>
      </c>
      <c r="FS175">
        <f>POWER(原图!FS175/255,理论!$J$6)*255</f>
        <v>37.662745098039224</v>
      </c>
      <c r="FT175">
        <f>POWER(原图!FT175/255,理论!$J$6)*255</f>
        <v>20.898039215686275</v>
      </c>
      <c r="FU175">
        <f>POWER(原图!FU175/255,理论!$J$6)*255</f>
        <v>34.650980392156868</v>
      </c>
      <c r="FV175">
        <f>POWER(原图!FV175/255,理论!$J$6)*255</f>
        <v>9.0352941176470587</v>
      </c>
      <c r="FW175">
        <f>POWER(原图!FW175/255,理论!$J$6)*255</f>
        <v>7.9411764705882364</v>
      </c>
      <c r="FX175">
        <f>POWER(原图!FX175/255,理论!$J$6)*255</f>
        <v>30.368627450980391</v>
      </c>
      <c r="FY175">
        <f>POWER(原图!FY175/255,理论!$J$6)*255</f>
        <v>52.768627450980397</v>
      </c>
      <c r="FZ175">
        <f>POWER(原图!FZ175/255,理论!$J$6)*255</f>
        <v>76.862745098039241</v>
      </c>
      <c r="GA175">
        <f>POWER(原图!GA175/255,理论!$J$6)*255</f>
        <v>62.258823529411771</v>
      </c>
      <c r="GB175">
        <f>POWER(原图!GB175/255,理论!$J$6)*255</f>
        <v>62.258823529411771</v>
      </c>
      <c r="GC175">
        <f>POWER(原图!GC175/255,理论!$J$6)*255</f>
        <v>52.768627450980397</v>
      </c>
      <c r="GD175">
        <f>POWER(原图!GD175/255,理论!$J$6)*255</f>
        <v>33.917647058823526</v>
      </c>
      <c r="GE175">
        <f>POWER(原图!GE175/255,理论!$J$6)*255</f>
        <v>70.41568627450981</v>
      </c>
      <c r="GF175">
        <f>POWER(原图!GF175/255,理论!$J$6)*255</f>
        <v>20.898039215686275</v>
      </c>
      <c r="GG175">
        <f>POWER(原图!GG175/255,理论!$J$6)*255</f>
        <v>51.86274509803922</v>
      </c>
      <c r="GH175">
        <f>POWER(原图!GH175/255,理论!$J$6)*255</f>
        <v>18.670588235294115</v>
      </c>
      <c r="GI175">
        <f>POWER(原图!GI175/255,理论!$J$6)*255</f>
        <v>47.450980392156872</v>
      </c>
      <c r="GJ175">
        <f>POWER(原图!GJ175/255,理论!$J$6)*255</f>
        <v>18.133333333333333</v>
      </c>
      <c r="GK175">
        <f>POWER(原图!GK175/255,理论!$J$6)*255</f>
        <v>50.074509803921565</v>
      </c>
      <c r="GL175">
        <f>POWER(原图!GL175/255,理论!$J$6)*255</f>
        <v>13.650980392156864</v>
      </c>
      <c r="GM175">
        <f>POWER(原图!GM175/255,理论!$J$6)*255</f>
        <v>5.0823529411764703</v>
      </c>
      <c r="GN175">
        <f>POWER(原图!GN175/255,理论!$J$6)*255</f>
        <v>71.470588235294116</v>
      </c>
      <c r="GO175">
        <f>POWER(原图!GO175/255,理论!$J$6)*255</f>
        <v>77.964705882352959</v>
      </c>
      <c r="GP175">
        <f>POWER(原图!GP175/255,理论!$J$6)*255</f>
        <v>47.450980392156872</v>
      </c>
      <c r="GQ175">
        <f>POWER(原图!GQ175/255,理论!$J$6)*255</f>
        <v>26.368627450980398</v>
      </c>
      <c r="GR175">
        <f>POWER(原图!GR175/255,理论!$J$6)*255</f>
        <v>2.2588235294117647</v>
      </c>
    </row>
    <row r="176" spans="1:200" ht="28.2" customHeight="1" x14ac:dyDescent="0.25">
      <c r="A176">
        <f>POWER(原图!A176/255,理论!$J$6)*255</f>
        <v>1.4156862745098038</v>
      </c>
      <c r="B176">
        <f>POWER(原图!B176/255,理论!$J$6)*255</f>
        <v>2.0745098039215684</v>
      </c>
      <c r="C176">
        <f>POWER(原图!C176/255,理论!$J$6)*255</f>
        <v>18.133333333333333</v>
      </c>
      <c r="D176">
        <f>POWER(原图!D176/255,理论!$J$6)*255</f>
        <v>33.192156862745094</v>
      </c>
      <c r="E176">
        <f>POWER(原图!E176/255,理论!$J$6)*255</f>
        <v>69.368627450980412</v>
      </c>
      <c r="F176">
        <f>POWER(原图!F176/255,理论!$J$6)*255</f>
        <v>90.603921568627442</v>
      </c>
      <c r="G176">
        <f>POWER(原图!G176/255,理论!$J$6)*255</f>
        <v>43.235294117647058</v>
      </c>
      <c r="H176">
        <f>POWER(原图!H176/255,理论!$J$6)*255</f>
        <v>80.192156862745094</v>
      </c>
      <c r="I176">
        <f>POWER(原图!I176/255,理论!$J$6)*255</f>
        <v>124.25098039215686</v>
      </c>
      <c r="J176">
        <f>POWER(原图!J176/255,理论!$J$6)*255</f>
        <v>51.86274509803922</v>
      </c>
      <c r="K176">
        <f>POWER(原图!K176/255,理论!$J$6)*255</f>
        <v>3.2980392156862748</v>
      </c>
      <c r="L176">
        <f>POWER(原图!L176/255,理论!$J$6)*255</f>
        <v>4.2705882352941185</v>
      </c>
      <c r="M176">
        <f>POWER(原图!M176/255,理论!$J$6)*255</f>
        <v>1.7294117647058824</v>
      </c>
      <c r="N176">
        <f>POWER(原图!N176/255,理论!$J$6)*255</f>
        <v>6.5921568627450995</v>
      </c>
      <c r="O176">
        <f>POWER(原图!O176/255,理论!$J$6)*255</f>
        <v>17.603921568627452</v>
      </c>
      <c r="P176">
        <f>POWER(原图!P176/255,理论!$J$6)*255</f>
        <v>1.1333333333333333</v>
      </c>
      <c r="Q176">
        <f>POWER(原图!Q176/255,理论!$J$6)*255</f>
        <v>3.7686274509803921</v>
      </c>
      <c r="R176">
        <f>POWER(原图!R176/255,理论!$J$6)*255</f>
        <v>22.65098039215686</v>
      </c>
      <c r="S176">
        <f>POWER(原图!S176/255,理论!$J$6)*255</f>
        <v>10.200000000000003</v>
      </c>
      <c r="T176">
        <f>POWER(原图!T176/255,理论!$J$6)*255</f>
        <v>2.0745098039215684</v>
      </c>
      <c r="U176">
        <f>POWER(原图!U176/255,理论!$J$6)*255</f>
        <v>29.003921568627455</v>
      </c>
      <c r="V176">
        <f>POWER(原图!V176/255,理论!$J$6)*255</f>
        <v>22.65098039215686</v>
      </c>
      <c r="W176">
        <f>POWER(原图!W176/255,理论!$J$6)*255</f>
        <v>31.764705882352946</v>
      </c>
      <c r="X176">
        <f>POWER(原图!X176/255,理论!$J$6)*255</f>
        <v>1.5686274509803921</v>
      </c>
      <c r="Y176">
        <f>POWER(原图!Y176/255,理论!$J$6)*255</f>
        <v>4.2705882352941185</v>
      </c>
      <c r="Z176">
        <f>POWER(原图!Z176/255,理论!$J$6)*255</f>
        <v>28.333333333333332</v>
      </c>
      <c r="AA176">
        <f>POWER(原图!AA176/255,理论!$J$6)*255</f>
        <v>12.298039215686273</v>
      </c>
      <c r="AB176">
        <f>POWER(原图!AB176/255,理论!$J$6)*255</f>
        <v>9.8039215686274499</v>
      </c>
      <c r="AC176">
        <f>POWER(原图!AC176/255,理论!$J$6)*255</f>
        <v>2.0745098039215684</v>
      </c>
      <c r="AD176">
        <f>POWER(原图!AD176/255,理论!$J$6)*255</f>
        <v>0.88235294117647056</v>
      </c>
      <c r="AE176">
        <f>POWER(原图!AE176/255,理论!$J$6)*255</f>
        <v>20.898039215686275</v>
      </c>
      <c r="AF176">
        <f>POWER(原图!AF176/255,理论!$J$6)*255</f>
        <v>8.6627450980392169</v>
      </c>
      <c r="AG176">
        <f>POWER(原图!AG176/255,理论!$J$6)*255</f>
        <v>12.298039215686273</v>
      </c>
      <c r="AH176">
        <f>POWER(原图!AH176/255,理论!$J$6)*255</f>
        <v>8.2980392156862735</v>
      </c>
      <c r="AI176">
        <f>POWER(原图!AI176/255,理论!$J$6)*255</f>
        <v>0.19215686274509802</v>
      </c>
      <c r="AJ176">
        <f>POWER(原图!AJ176/255,理论!$J$6)*255</f>
        <v>32.47450980392157</v>
      </c>
      <c r="AK176">
        <f>POWER(原图!AK176/255,理论!$J$6)*255</f>
        <v>4.0156862745098039</v>
      </c>
      <c r="AL176">
        <f>POWER(原图!AL176/255,理论!$J$6)*255</f>
        <v>0.66274509803921566</v>
      </c>
      <c r="AM176">
        <f>POWER(原图!AM176/255,理论!$J$6)*255</f>
        <v>1.003921568627451</v>
      </c>
      <c r="AN176">
        <f>POWER(原图!AN176/255,理论!$J$6)*255</f>
        <v>0.25098039215686274</v>
      </c>
      <c r="AO176">
        <f>POWER(原图!AO176/255,理论!$J$6)*255</f>
        <v>4.8039215686274526</v>
      </c>
      <c r="AP176">
        <f>POWER(原图!AP176/255,理论!$J$6)*255</f>
        <v>15.564705882352943</v>
      </c>
      <c r="AQ176">
        <f>POWER(原图!AQ176/255,理论!$J$6)*255</f>
        <v>4.5333333333333332</v>
      </c>
      <c r="AR176">
        <f>POWER(原图!AR176/255,理论!$J$6)*255</f>
        <v>61.274509803921568</v>
      </c>
      <c r="AS176">
        <f>POWER(原图!AS176/255,理论!$J$6)*255</f>
        <v>3.0745098039215684</v>
      </c>
      <c r="AT176">
        <f>POWER(原图!AT176/255,理论!$J$6)*255</f>
        <v>50.074509803921565</v>
      </c>
      <c r="AU176">
        <f>POWER(原图!AU176/255,理论!$J$6)*255</f>
        <v>13.192156862745099</v>
      </c>
      <c r="AV176">
        <f>POWER(原图!AV176/255,理论!$J$6)*255</f>
        <v>5.3686274509803926</v>
      </c>
      <c r="AW176">
        <f>POWER(原图!AW176/255,理论!$J$6)*255</f>
        <v>29.682352941176472</v>
      </c>
      <c r="AX176">
        <f>POWER(原图!AX176/255,理论!$J$6)*255</f>
        <v>40.800000000000011</v>
      </c>
      <c r="AY176">
        <f>POWER(原图!AY176/255,理论!$J$6)*255</f>
        <v>31.062745098039215</v>
      </c>
      <c r="AZ176">
        <f>POWER(原图!AZ176/255,理论!$J$6)*255</f>
        <v>24.47450980392157</v>
      </c>
      <c r="BA176">
        <f>POWER(原图!BA176/255,理论!$J$6)*255</f>
        <v>3.5294117647058822</v>
      </c>
      <c r="BB176">
        <f>POWER(原图!BB176/255,理论!$J$6)*255</f>
        <v>47.450980392156872</v>
      </c>
      <c r="BC176">
        <f>POWER(原图!BC176/255,理论!$J$6)*255</f>
        <v>9.415686274509806</v>
      </c>
      <c r="BD176">
        <f>POWER(原图!BD176/255,理论!$J$6)*255</f>
        <v>43.235294117647058</v>
      </c>
      <c r="BE176">
        <f>POWER(原图!BE176/255,理论!$J$6)*255</f>
        <v>73.603921568627442</v>
      </c>
      <c r="BF176">
        <f>POWER(原图!BF176/255,理论!$J$6)*255</f>
        <v>27.015686274509807</v>
      </c>
      <c r="BG176">
        <f>POWER(原图!BG176/255,理论!$J$6)*255</f>
        <v>33.192156862745094</v>
      </c>
      <c r="BH176">
        <f>POWER(原图!BH176/255,理论!$J$6)*255</f>
        <v>44.062745098039223</v>
      </c>
      <c r="BI176">
        <f>POWER(原图!BI176/255,理论!$J$6)*255</f>
        <v>36.898039215686275</v>
      </c>
      <c r="BJ176">
        <f>POWER(原图!BJ176/255,理论!$J$6)*255</f>
        <v>15.074509803921568</v>
      </c>
      <c r="BK176">
        <f>POWER(原图!BK176/255,理论!$J$6)*255</f>
        <v>2.2588235294117647</v>
      </c>
      <c r="BL176">
        <f>POWER(原图!BL176/255,理论!$J$6)*255</f>
        <v>74.682352941176461</v>
      </c>
      <c r="BM176">
        <f>POWER(原图!BM176/255,理论!$J$6)*255</f>
        <v>50.964705882352945</v>
      </c>
      <c r="BN176">
        <f>POWER(原图!BN176/255,理论!$J$6)*255</f>
        <v>37.662745098039224</v>
      </c>
      <c r="BO176">
        <f>POWER(原图!BO176/255,理论!$J$6)*255</f>
        <v>44.898039215686275</v>
      </c>
      <c r="BP176">
        <f>POWER(原图!BP176/255,理论!$J$6)*255</f>
        <v>53.682352941176461</v>
      </c>
      <c r="BQ176">
        <f>POWER(原图!BQ176/255,理论!$J$6)*255</f>
        <v>31.062745098039215</v>
      </c>
      <c r="BR176">
        <f>POWER(原图!BR176/255,理论!$J$6)*255</f>
        <v>19.21568627450981</v>
      </c>
      <c r="BS176">
        <f>POWER(原图!BS176/255,理论!$J$6)*255</f>
        <v>22.65098039215686</v>
      </c>
      <c r="BT176">
        <f>POWER(原图!BT176/255,理论!$J$6)*255</f>
        <v>38.435294117647061</v>
      </c>
      <c r="BU176">
        <f>POWER(原图!BU176/255,理论!$J$6)*255</f>
        <v>7.5921568627450977</v>
      </c>
      <c r="BV176">
        <f>POWER(原图!BV176/255,理论!$J$6)*255</f>
        <v>61.274509803921568</v>
      </c>
      <c r="BW176">
        <f>POWER(原图!BW176/255,理论!$J$6)*255</f>
        <v>48.317647058823525</v>
      </c>
      <c r="BX176">
        <f>POWER(原图!BX176/255,理论!$J$6)*255</f>
        <v>23.250980392156858</v>
      </c>
      <c r="BY176">
        <f>POWER(原图!BY176/255,理论!$J$6)*255</f>
        <v>59.329411764705881</v>
      </c>
      <c r="BZ176">
        <f>POWER(原图!BZ176/255,理论!$J$6)*255</f>
        <v>35.392156862745097</v>
      </c>
      <c r="CA176">
        <f>POWER(原图!CA176/255,理论!$J$6)*255</f>
        <v>20.329411764705881</v>
      </c>
      <c r="CB176">
        <f>POWER(原图!CB176/255,理论!$J$6)*255</f>
        <v>27.015686274509807</v>
      </c>
      <c r="CC176">
        <f>POWER(原图!CC176/255,理论!$J$6)*255</f>
        <v>2.4509803921568625</v>
      </c>
      <c r="CD176">
        <f>POWER(原图!CD176/255,理论!$J$6)*255</f>
        <v>29.003921568627455</v>
      </c>
      <c r="CE176">
        <f>POWER(原图!CE176/255,理论!$J$6)*255</f>
        <v>2.2588235294117647</v>
      </c>
      <c r="CF176">
        <f>POWER(原图!CF176/255,理论!$J$6)*255</f>
        <v>17.082352941176474</v>
      </c>
      <c r="CG176">
        <f>POWER(原图!CG176/255,理论!$J$6)*255</f>
        <v>4.8039215686274526</v>
      </c>
      <c r="CH176">
        <f>POWER(原图!CH176/255,理论!$J$6)*255</f>
        <v>4.2705882352941185</v>
      </c>
      <c r="CI176">
        <f>POWER(原图!CI176/255,理论!$J$6)*255</f>
        <v>20.898039215686275</v>
      </c>
      <c r="CJ176">
        <f>POWER(原图!CJ176/255,理论!$J$6)*255</f>
        <v>21.47450980392157</v>
      </c>
      <c r="CK176">
        <f>POWER(原图!CK176/255,理论!$J$6)*255</f>
        <v>7.9411764705882364</v>
      </c>
      <c r="CL176">
        <f>POWER(原图!CL176/255,理论!$J$6)*255</f>
        <v>0.56470588235294117</v>
      </c>
      <c r="CM176">
        <f>POWER(原图!CM176/255,理论!$J$6)*255</f>
        <v>4.8039215686274526</v>
      </c>
      <c r="CN176">
        <f>POWER(原图!CN176/255,理论!$J$6)*255</f>
        <v>3.2980392156862748</v>
      </c>
      <c r="CO176">
        <f>POWER(原图!CO176/255,理论!$J$6)*255</f>
        <v>8.6627450980392169</v>
      </c>
      <c r="CP176">
        <f>POWER(原图!CP176/255,理论!$J$6)*255</f>
        <v>2.0745098039215684</v>
      </c>
      <c r="CQ176">
        <f>POWER(原图!CQ176/255,理论!$J$6)*255</f>
        <v>38.435294117647061</v>
      </c>
      <c r="CR176">
        <f>POWER(原图!CR176/255,理论!$J$6)*255</f>
        <v>4.8039215686274526</v>
      </c>
      <c r="CS176">
        <f>POWER(原图!CS176/255,理论!$J$6)*255</f>
        <v>2.0745098039215684</v>
      </c>
      <c r="CT176">
        <f>POWER(原图!CT176/255,理论!$J$6)*255</f>
        <v>2.0745098039215684</v>
      </c>
      <c r="CU176">
        <f>POWER(原图!CU176/255,理论!$J$6)*255</f>
        <v>6.9176470588235297</v>
      </c>
      <c r="CV176">
        <f>POWER(原图!CV176/255,理论!$J$6)*255</f>
        <v>0.56470588235294117</v>
      </c>
      <c r="CW176">
        <f>POWER(原图!CW176/255,理论!$J$6)*255</f>
        <v>3.5294117647058822</v>
      </c>
      <c r="CX176">
        <f>POWER(原图!CX176/255,理论!$J$6)*255</f>
        <v>0.39215686274509803</v>
      </c>
      <c r="CY176">
        <f>POWER(原图!CY176/255,理论!$J$6)*255</f>
        <v>2.4509803921568625</v>
      </c>
      <c r="CZ176">
        <f>POWER(原图!CZ176/255,理论!$J$6)*255</f>
        <v>1.2705882352941176</v>
      </c>
      <c r="DA176">
        <f>POWER(原图!DA176/255,理论!$J$6)*255</f>
        <v>1.003921568627451</v>
      </c>
      <c r="DB176">
        <f>POWER(原图!DB176/255,理论!$J$6)*255</f>
        <v>2.0745098039215684</v>
      </c>
      <c r="DC176">
        <f>POWER(原图!DC176/255,理论!$J$6)*255</f>
        <v>18.133333333333333</v>
      </c>
      <c r="DD176">
        <f>POWER(原图!DD176/255,理论!$J$6)*255</f>
        <v>1.003921568627451</v>
      </c>
      <c r="DE176">
        <f>POWER(原图!DE176/255,理论!$J$6)*255</f>
        <v>0.25098039215686274</v>
      </c>
      <c r="DF176">
        <f>POWER(原图!DF176/255,理论!$J$6)*255</f>
        <v>9.8039215686274508E-2</v>
      </c>
      <c r="DG176">
        <f>POWER(原图!DG176/255,理论!$J$6)*255</f>
        <v>0.25098039215686274</v>
      </c>
      <c r="DH176">
        <f>POWER(原图!DH176/255,理论!$J$6)*255</f>
        <v>0.25098039215686274</v>
      </c>
      <c r="DI176">
        <f>POWER(原图!DI176/255,理论!$J$6)*255</f>
        <v>9.8039215686274508E-2</v>
      </c>
      <c r="DJ176">
        <f>POWER(原图!DJ176/255,理论!$J$6)*255</f>
        <v>0.19215686274509802</v>
      </c>
      <c r="DK176">
        <f>POWER(原图!DK176/255,理论!$J$6)*255</f>
        <v>0.39215686274509803</v>
      </c>
      <c r="DL176">
        <f>POWER(原图!DL176/255,理论!$J$6)*255</f>
        <v>0.14117647058823529</v>
      </c>
      <c r="DM176">
        <f>POWER(原图!DM176/255,理论!$J$6)*255</f>
        <v>9.8039215686274508E-2</v>
      </c>
      <c r="DN176">
        <f>POWER(原图!DN176/255,理论!$J$6)*255</f>
        <v>9.8039215686274508E-2</v>
      </c>
      <c r="DO176">
        <f>POWER(原图!DO176/255,理论!$J$6)*255</f>
        <v>0.39215686274509803</v>
      </c>
      <c r="DP176">
        <f>POWER(原图!DP176/255,理论!$J$6)*255</f>
        <v>0.39215686274509803</v>
      </c>
      <c r="DQ176">
        <f>POWER(原图!DQ176/255,理论!$J$6)*255</f>
        <v>0.25098039215686274</v>
      </c>
      <c r="DR176">
        <f>POWER(原图!DR176/255,理论!$J$6)*255</f>
        <v>13.650980392156864</v>
      </c>
      <c r="DS176">
        <f>POWER(原图!DS176/255,理论!$J$6)*255</f>
        <v>0.66274509803921566</v>
      </c>
      <c r="DT176">
        <f>POWER(原图!DT176/255,理论!$J$6)*255</f>
        <v>57.415686274509795</v>
      </c>
      <c r="DU176">
        <f>POWER(原图!DU176/255,理论!$J$6)*255</f>
        <v>12.298039215686273</v>
      </c>
      <c r="DV176">
        <f>POWER(原图!DV176/255,理论!$J$6)*255</f>
        <v>36.141176470588235</v>
      </c>
      <c r="DW176">
        <f>POWER(原图!DW176/255,理论!$J$6)*255</f>
        <v>37.662745098039224</v>
      </c>
      <c r="DX176">
        <f>POWER(原图!DX176/255,理论!$J$6)*255</f>
        <v>61.274509803921568</v>
      </c>
      <c r="DY176">
        <f>POWER(原图!DY176/255,理论!$J$6)*255</f>
        <v>10.200000000000003</v>
      </c>
      <c r="DZ176">
        <f>POWER(原图!DZ176/255,理论!$J$6)*255</f>
        <v>9.415686274509806</v>
      </c>
      <c r="EA176">
        <f>POWER(原图!EA176/255,理论!$J$6)*255</f>
        <v>14.117647058823529</v>
      </c>
      <c r="EB176">
        <f>POWER(原图!EB176/255,理论!$J$6)*255</f>
        <v>3.5294117647058822</v>
      </c>
      <c r="EC176">
        <f>POWER(原图!EC176/255,理论!$J$6)*255</f>
        <v>1.1333333333333333</v>
      </c>
      <c r="ED176">
        <f>POWER(原图!ED176/255,理论!$J$6)*255</f>
        <v>3.5294117647058822</v>
      </c>
      <c r="EE176">
        <f>POWER(原图!EE176/255,理论!$J$6)*255</f>
        <v>33.917647058823526</v>
      </c>
      <c r="EF176">
        <f>POWER(原图!EF176/255,理论!$J$6)*255</f>
        <v>25.72941176470588</v>
      </c>
      <c r="EG176">
        <f>POWER(原图!EG176/255,理论!$J$6)*255</f>
        <v>11.435294117647059</v>
      </c>
      <c r="EH176">
        <f>POWER(原图!EH176/255,理论!$J$6)*255</f>
        <v>19.21568627450981</v>
      </c>
      <c r="EI176">
        <f>POWER(原图!EI176/255,理论!$J$6)*255</f>
        <v>5.6627450980392151</v>
      </c>
      <c r="EJ176">
        <f>POWER(原图!EJ176/255,理论!$J$6)*255</f>
        <v>1.003921568627451</v>
      </c>
      <c r="EK176">
        <f>POWER(原图!EK176/255,理论!$J$6)*255</f>
        <v>1.2705882352941176</v>
      </c>
      <c r="EL176">
        <f>POWER(原图!EL176/255,理论!$J$6)*255</f>
        <v>18.133333333333333</v>
      </c>
      <c r="EM176">
        <f>POWER(原图!EM176/255,理论!$J$6)*255</f>
        <v>6.2745098039215685</v>
      </c>
      <c r="EN176">
        <f>POWER(原图!EN176/255,理论!$J$6)*255</f>
        <v>1.1333333333333333</v>
      </c>
      <c r="EO176">
        <f>POWER(原图!EO176/255,理论!$J$6)*255</f>
        <v>0.76862745098039209</v>
      </c>
      <c r="EP176">
        <f>POWER(原图!EP176/255,理论!$J$6)*255</f>
        <v>9.8039215686274499</v>
      </c>
      <c r="EQ176">
        <f>POWER(原图!EQ176/255,理论!$J$6)*255</f>
        <v>2.4509803921568625</v>
      </c>
      <c r="ER176">
        <f>POWER(原图!ER176/255,理论!$J$6)*255</f>
        <v>23.858823529411769</v>
      </c>
      <c r="ES176">
        <f>POWER(原图!ES176/255,理论!$J$6)*255</f>
        <v>10.603921568627451</v>
      </c>
      <c r="ET176">
        <f>POWER(原图!ET176/255,理论!$J$6)*255</f>
        <v>5.3686274509803926</v>
      </c>
      <c r="EU176">
        <f>POWER(原图!EU176/255,理论!$J$6)*255</f>
        <v>44.898039215686275</v>
      </c>
      <c r="EV176">
        <f>POWER(原图!EV176/255,理论!$J$6)*255</f>
        <v>36.141176470588235</v>
      </c>
      <c r="EW176">
        <f>POWER(原图!EW176/255,理论!$J$6)*255</f>
        <v>3.5294117647058822</v>
      </c>
      <c r="EX176">
        <f>POWER(原图!EX176/255,理论!$J$6)*255</f>
        <v>61.274509803921568</v>
      </c>
      <c r="EY176">
        <f>POWER(原图!EY176/255,理论!$J$6)*255</f>
        <v>22.058823529411768</v>
      </c>
      <c r="EZ176">
        <f>POWER(原图!EZ176/255,理论!$J$6)*255</f>
        <v>29.682352941176472</v>
      </c>
      <c r="FA176">
        <f>POWER(原图!FA176/255,理论!$J$6)*255</f>
        <v>52.768627450980397</v>
      </c>
      <c r="FB176">
        <f>POWER(原图!FB176/255,理论!$J$6)*255</f>
        <v>39.2156862745098</v>
      </c>
      <c r="FC176">
        <f>POWER(原图!FC176/255,理论!$J$6)*255</f>
        <v>11.862745098039218</v>
      </c>
      <c r="FD176">
        <f>POWER(原图!FD176/255,理论!$J$6)*255</f>
        <v>26.368627450980398</v>
      </c>
      <c r="FE176">
        <f>POWER(原图!FE176/255,理论!$J$6)*255</f>
        <v>18.670588235294115</v>
      </c>
      <c r="FF176">
        <f>POWER(原图!FF176/255,理论!$J$6)*255</f>
        <v>59.329411764705881</v>
      </c>
      <c r="FG176">
        <f>POWER(原图!FG176/255,理论!$J$6)*255</f>
        <v>20.898039215686275</v>
      </c>
      <c r="FH176">
        <f>POWER(原图!FH176/255,理论!$J$6)*255</f>
        <v>5.9647058823529422</v>
      </c>
      <c r="FI176">
        <f>POWER(原图!FI176/255,理论!$J$6)*255</f>
        <v>7.2509803921568636</v>
      </c>
      <c r="FJ176">
        <f>POWER(原图!FJ176/255,理论!$J$6)*255</f>
        <v>87.06274509803923</v>
      </c>
      <c r="FK176">
        <f>POWER(原图!FK176/255,理论!$J$6)*255</f>
        <v>17.603921568627452</v>
      </c>
      <c r="FL176">
        <f>POWER(原图!FL176/255,理论!$J$6)*255</f>
        <v>41.603921568627456</v>
      </c>
      <c r="FM176">
        <f>POWER(原图!FM176/255,理论!$J$6)*255</f>
        <v>6.9176470588235297</v>
      </c>
      <c r="FN176">
        <f>POWER(原图!FN176/255,理论!$J$6)*255</f>
        <v>29.682352941176472</v>
      </c>
      <c r="FO176">
        <f>POWER(原图!FO176/255,理论!$J$6)*255</f>
        <v>28.333333333333332</v>
      </c>
      <c r="FP176">
        <f>POWER(原图!FP176/255,理论!$J$6)*255</f>
        <v>32.47450980392157</v>
      </c>
      <c r="FQ176">
        <f>POWER(原图!FQ176/255,理论!$J$6)*255</f>
        <v>50.074509803921565</v>
      </c>
      <c r="FR176">
        <f>POWER(原图!FR176/255,理论!$J$6)*255</f>
        <v>52.768627450980397</v>
      </c>
      <c r="FS176">
        <f>POWER(原图!FS176/255,理论!$J$6)*255</f>
        <v>31.062745098039215</v>
      </c>
      <c r="FT176">
        <f>POWER(原图!FT176/255,理论!$J$6)*255</f>
        <v>87.06274509803923</v>
      </c>
      <c r="FU176">
        <f>POWER(原图!FU176/255,理论!$J$6)*255</f>
        <v>76.862745098039241</v>
      </c>
      <c r="FV176">
        <f>POWER(原图!FV176/255,理论!$J$6)*255</f>
        <v>42.415686274509802</v>
      </c>
      <c r="FW176">
        <f>POWER(原图!FW176/255,理论!$J$6)*255</f>
        <v>35.392156862745097</v>
      </c>
      <c r="FX176">
        <f>POWER(原图!FX176/255,理论!$J$6)*255</f>
        <v>69.368627450980412</v>
      </c>
      <c r="FY176">
        <f>POWER(原图!FY176/255,理论!$J$6)*255</f>
        <v>109.3686274509804</v>
      </c>
      <c r="FZ176">
        <f>POWER(原图!FZ176/255,理论!$J$6)*255</f>
        <v>33.192156862745094</v>
      </c>
      <c r="GA176">
        <f>POWER(原图!GA176/255,理论!$J$6)*255</f>
        <v>72.533333333333331</v>
      </c>
      <c r="GB176">
        <f>POWER(原图!GB176/255,理论!$J$6)*255</f>
        <v>128.47450980392159</v>
      </c>
      <c r="GC176">
        <f>POWER(原图!GC176/255,理论!$J$6)*255</f>
        <v>117.36862745098041</v>
      </c>
      <c r="GD176">
        <f>POWER(原图!GD176/255,理论!$J$6)*255</f>
        <v>36.141176470588235</v>
      </c>
      <c r="GE176">
        <f>POWER(原图!GE176/255,理论!$J$6)*255</f>
        <v>88.235294117647072</v>
      </c>
      <c r="GF176">
        <f>POWER(原图!GF176/255,理论!$J$6)*255</f>
        <v>50.074509803921565</v>
      </c>
      <c r="GG176">
        <f>POWER(原图!GG176/255,理论!$J$6)*255</f>
        <v>38.435294117647061</v>
      </c>
      <c r="GH176">
        <f>POWER(原图!GH176/255,理论!$J$6)*255</f>
        <v>40.003921568627447</v>
      </c>
      <c r="GI176">
        <f>POWER(原图!GI176/255,理论!$J$6)*255</f>
        <v>29.003921568627455</v>
      </c>
      <c r="GJ176">
        <f>POWER(原图!GJ176/255,理论!$J$6)*255</f>
        <v>36.141176470588235</v>
      </c>
      <c r="GK176">
        <f>POWER(原图!GK176/255,理论!$J$6)*255</f>
        <v>33.192156862745094</v>
      </c>
      <c r="GL176">
        <f>POWER(原图!GL176/255,理论!$J$6)*255</f>
        <v>61.274509803921568</v>
      </c>
      <c r="GM176">
        <f>POWER(原图!GM176/255,理论!$J$6)*255</f>
        <v>32.47450980392157</v>
      </c>
      <c r="GN176">
        <f>POWER(原图!GN176/255,理论!$J$6)*255</f>
        <v>63.250980392156869</v>
      </c>
      <c r="GO176">
        <f>POWER(原图!GO176/255,理论!$J$6)*255</f>
        <v>33.192156862745094</v>
      </c>
      <c r="GP176">
        <f>POWER(原图!GP176/255,理论!$J$6)*255</f>
        <v>33.192156862745094</v>
      </c>
      <c r="GQ176">
        <f>POWER(原图!GQ176/255,理论!$J$6)*255</f>
        <v>11.862745098039218</v>
      </c>
      <c r="GR176">
        <f>POWER(原图!GR176/255,理论!$J$6)*255</f>
        <v>17.082352941176474</v>
      </c>
    </row>
    <row r="177" spans="1:200" ht="28.2" customHeight="1" x14ac:dyDescent="0.25">
      <c r="A177">
        <f>POWER(原图!A177/255,理论!$J$6)*255</f>
        <v>7.5921568627450977</v>
      </c>
      <c r="B177">
        <f>POWER(原图!B177/255,理论!$J$6)*255</f>
        <v>2.0745098039215684</v>
      </c>
      <c r="C177">
        <f>POWER(原图!C177/255,理论!$J$6)*255</f>
        <v>15.074509803921568</v>
      </c>
      <c r="D177">
        <f>POWER(原图!D177/255,理论!$J$6)*255</f>
        <v>39.2156862745098</v>
      </c>
      <c r="E177">
        <f>POWER(原图!E177/255,理论!$J$6)*255</f>
        <v>5.3686274509803926</v>
      </c>
      <c r="F177">
        <f>POWER(原图!F177/255,理论!$J$6)*255</f>
        <v>7.9411764705882364</v>
      </c>
      <c r="G177">
        <f>POWER(原图!G177/255,理论!$J$6)*255</f>
        <v>18.133333333333333</v>
      </c>
      <c r="H177">
        <f>POWER(原图!H177/255,理论!$J$6)*255</f>
        <v>47.450980392156872</v>
      </c>
      <c r="I177">
        <f>POWER(原图!I177/255,理论!$J$6)*255</f>
        <v>105.47450980392159</v>
      </c>
      <c r="J177">
        <f>POWER(原图!J177/255,理论!$J$6)*255</f>
        <v>113.33333333333333</v>
      </c>
      <c r="K177">
        <f>POWER(原图!K177/255,理论!$J$6)*255</f>
        <v>57.415686274509795</v>
      </c>
      <c r="L177">
        <f>POWER(原图!L177/255,理论!$J$6)*255</f>
        <v>31.062745098039215</v>
      </c>
      <c r="M177">
        <f>POWER(原图!M177/255,理论!$J$6)*255</f>
        <v>3.7686274509803921</v>
      </c>
      <c r="N177">
        <f>POWER(原图!N177/255,理论!$J$6)*255</f>
        <v>4.2705882352941185</v>
      </c>
      <c r="O177">
        <f>POWER(原图!O177/255,理论!$J$6)*255</f>
        <v>1.1333333333333333</v>
      </c>
      <c r="P177">
        <f>POWER(原图!P177/255,理论!$J$6)*255</f>
        <v>4.5333333333333332</v>
      </c>
      <c r="Q177">
        <f>POWER(原图!Q177/255,理论!$J$6)*255</f>
        <v>7.9411764705882364</v>
      </c>
      <c r="R177">
        <f>POWER(原图!R177/255,理论!$J$6)*255</f>
        <v>4.0156862745098039</v>
      </c>
      <c r="S177">
        <f>POWER(原图!S177/255,理论!$J$6)*255</f>
        <v>11.862745098039218</v>
      </c>
      <c r="T177">
        <f>POWER(原图!T177/255,理论!$J$6)*255</f>
        <v>22.058823529411768</v>
      </c>
      <c r="U177">
        <f>POWER(原图!U177/255,理论!$J$6)*255</f>
        <v>2.8588235294117648</v>
      </c>
      <c r="V177">
        <f>POWER(原图!V177/255,理论!$J$6)*255</f>
        <v>9.8039215686274499</v>
      </c>
      <c r="W177">
        <f>POWER(原图!W177/255,理论!$J$6)*255</f>
        <v>5.3686274509803926</v>
      </c>
      <c r="X177">
        <f>POWER(原图!X177/255,理论!$J$6)*255</f>
        <v>3.5294117647058822</v>
      </c>
      <c r="Y177">
        <f>POWER(原图!Y177/255,理论!$J$6)*255</f>
        <v>26.368627450980398</v>
      </c>
      <c r="Z177">
        <f>POWER(原图!Z177/255,理论!$J$6)*255</f>
        <v>0.47450980392156861</v>
      </c>
      <c r="AA177">
        <f>POWER(原图!AA177/255,理论!$J$6)*255</f>
        <v>17.603921568627452</v>
      </c>
      <c r="AB177">
        <f>POWER(原图!AB177/255,理论!$J$6)*255</f>
        <v>2.2588235294117647</v>
      </c>
      <c r="AC177">
        <f>POWER(原图!AC177/255,理论!$J$6)*255</f>
        <v>4.8039215686274526</v>
      </c>
      <c r="AD177">
        <f>POWER(原图!AD177/255,理论!$J$6)*255</f>
        <v>0.66274509803921566</v>
      </c>
      <c r="AE177">
        <f>POWER(原图!AE177/255,理论!$J$6)*255</f>
        <v>1.2705882352941176</v>
      </c>
      <c r="AF177">
        <f>POWER(原图!AF177/255,理论!$J$6)*255</f>
        <v>1.5686274509803921</v>
      </c>
      <c r="AG177">
        <f>POWER(原图!AG177/255,理论!$J$6)*255</f>
        <v>5.0823529411764703</v>
      </c>
      <c r="AH177">
        <f>POWER(原图!AH177/255,理论!$J$6)*255</f>
        <v>8.6627450980392169</v>
      </c>
      <c r="AI177">
        <f>POWER(原图!AI177/255,理论!$J$6)*255</f>
        <v>2.6509803921568627</v>
      </c>
      <c r="AJ177">
        <f>POWER(原图!AJ177/255,理论!$J$6)*255</f>
        <v>23.858823529411769</v>
      </c>
      <c r="AK177">
        <f>POWER(原图!AK177/255,理论!$J$6)*255</f>
        <v>10.200000000000003</v>
      </c>
      <c r="AL177">
        <f>POWER(原图!AL177/255,理论!$J$6)*255</f>
        <v>1.1333333333333333</v>
      </c>
      <c r="AM177">
        <f>POWER(原图!AM177/255,理论!$J$6)*255</f>
        <v>0.56470588235294117</v>
      </c>
      <c r="AN177">
        <f>POWER(原图!AN177/255,理论!$J$6)*255</f>
        <v>3.0745098039215684</v>
      </c>
      <c r="AO177">
        <f>POWER(原图!AO177/255,理论!$J$6)*255</f>
        <v>7.9411764705882364</v>
      </c>
      <c r="AP177">
        <f>POWER(原图!AP177/255,理论!$J$6)*255</f>
        <v>17.603921568627452</v>
      </c>
      <c r="AQ177">
        <f>POWER(原图!AQ177/255,理论!$J$6)*255</f>
        <v>5.0823529411764703</v>
      </c>
      <c r="AR177">
        <f>POWER(原图!AR177/255,理论!$J$6)*255</f>
        <v>12.741176470588236</v>
      </c>
      <c r="AS177">
        <f>POWER(原图!AS177/255,理论!$J$6)*255</f>
        <v>10.200000000000003</v>
      </c>
      <c r="AT177">
        <f>POWER(原图!AT177/255,理论!$J$6)*255</f>
        <v>24.47450980392157</v>
      </c>
      <c r="AU177">
        <f>POWER(原图!AU177/255,理论!$J$6)*255</f>
        <v>33.192156862745094</v>
      </c>
      <c r="AV177">
        <f>POWER(原图!AV177/255,理论!$J$6)*255</f>
        <v>3.2980392156862748</v>
      </c>
      <c r="AW177">
        <f>POWER(原图!AW177/255,理论!$J$6)*255</f>
        <v>30.368627450980391</v>
      </c>
      <c r="AX177">
        <f>POWER(原图!AX177/255,理论!$J$6)*255</f>
        <v>1.1333333333333333</v>
      </c>
      <c r="AY177">
        <f>POWER(原图!AY177/255,理论!$J$6)*255</f>
        <v>31.764705882352946</v>
      </c>
      <c r="AZ177">
        <f>POWER(原图!AZ177/255,理论!$J$6)*255</f>
        <v>7.9411764705882364</v>
      </c>
      <c r="BA177">
        <f>POWER(原图!BA177/255,理论!$J$6)*255</f>
        <v>0.47450980392156861</v>
      </c>
      <c r="BB177">
        <f>POWER(原图!BB177/255,理论!$J$6)*255</f>
        <v>42.415686274509802</v>
      </c>
      <c r="BC177">
        <f>POWER(原图!BC177/255,理论!$J$6)*255</f>
        <v>23.858823529411769</v>
      </c>
      <c r="BD177">
        <f>POWER(原图!BD177/255,理论!$J$6)*255</f>
        <v>4.2705882352941185</v>
      </c>
      <c r="BE177">
        <f>POWER(原图!BE177/255,理论!$J$6)*255</f>
        <v>54.603921568627456</v>
      </c>
      <c r="BF177">
        <f>POWER(原图!BF177/255,理论!$J$6)*255</f>
        <v>52.768627450980397</v>
      </c>
      <c r="BG177">
        <f>POWER(原图!BG177/255,理论!$J$6)*255</f>
        <v>25.098039215686274</v>
      </c>
      <c r="BH177">
        <f>POWER(原图!BH177/255,理论!$J$6)*255</f>
        <v>77.964705882352959</v>
      </c>
      <c r="BI177">
        <f>POWER(原图!BI177/255,理论!$J$6)*255</f>
        <v>71.470588235294116</v>
      </c>
      <c r="BJ177">
        <f>POWER(原图!BJ177/255,理论!$J$6)*255</f>
        <v>10.603921568627451</v>
      </c>
      <c r="BK177">
        <f>POWER(原图!BK177/255,理论!$J$6)*255</f>
        <v>8.6627450980392169</v>
      </c>
      <c r="BL177">
        <f>POWER(原图!BL177/255,理论!$J$6)*255</f>
        <v>50.074509803921565</v>
      </c>
      <c r="BM177">
        <f>POWER(原图!BM177/255,理论!$J$6)*255</f>
        <v>52.768627450980397</v>
      </c>
      <c r="BN177">
        <f>POWER(原图!BN177/255,理论!$J$6)*255</f>
        <v>11.015686274509806</v>
      </c>
      <c r="BO177">
        <f>POWER(原图!BO177/255,理论!$J$6)*255</f>
        <v>14.117647058823529</v>
      </c>
      <c r="BP177">
        <f>POWER(原图!BP177/255,理论!$J$6)*255</f>
        <v>50.964705882352945</v>
      </c>
      <c r="BQ177">
        <f>POWER(原图!BQ177/255,理论!$J$6)*255</f>
        <v>12.298039215686273</v>
      </c>
      <c r="BR177">
        <f>POWER(原图!BR177/255,理论!$J$6)*255</f>
        <v>54.603921568627456</v>
      </c>
      <c r="BS177">
        <f>POWER(原图!BS177/255,理论!$J$6)*255</f>
        <v>48.317647058823525</v>
      </c>
      <c r="BT177">
        <f>POWER(原图!BT177/255,理论!$J$6)*255</f>
        <v>65.258823529411757</v>
      </c>
      <c r="BU177">
        <f>POWER(原图!BU177/255,理论!$J$6)*255</f>
        <v>17.603921568627452</v>
      </c>
      <c r="BV177">
        <f>POWER(原图!BV177/255,理论!$J$6)*255</f>
        <v>12.741176470588236</v>
      </c>
      <c r="BW177">
        <f>POWER(原图!BW177/255,理论!$J$6)*255</f>
        <v>11.435294117647059</v>
      </c>
      <c r="BX177">
        <f>POWER(原图!BX177/255,理论!$J$6)*255</f>
        <v>32.47450980392157</v>
      </c>
      <c r="BY177">
        <f>POWER(原图!BY177/255,理论!$J$6)*255</f>
        <v>11.862745098039218</v>
      </c>
      <c r="BZ177">
        <f>POWER(原图!BZ177/255,理论!$J$6)*255</f>
        <v>99.141176470588235</v>
      </c>
      <c r="CA177">
        <f>POWER(原图!CA177/255,理论!$J$6)*255</f>
        <v>16.56862745098039</v>
      </c>
      <c r="CB177">
        <f>POWER(原图!CB177/255,理论!$J$6)*255</f>
        <v>31.764705882352946</v>
      </c>
      <c r="CC177">
        <f>POWER(原图!CC177/255,理论!$J$6)*255</f>
        <v>48.317647058823525</v>
      </c>
      <c r="CD177">
        <f>POWER(原图!CD177/255,理论!$J$6)*255</f>
        <v>0.47450980392156861</v>
      </c>
      <c r="CE177">
        <f>POWER(原图!CE177/255,理论!$J$6)*255</f>
        <v>70.41568627450981</v>
      </c>
      <c r="CF177">
        <f>POWER(原图!CF177/255,理论!$J$6)*255</f>
        <v>7.2509803921568636</v>
      </c>
      <c r="CG177">
        <f>POWER(原图!CG177/255,理论!$J$6)*255</f>
        <v>20.329411764705881</v>
      </c>
      <c r="CH177">
        <f>POWER(原图!CH177/255,理论!$J$6)*255</f>
        <v>38.435294117647061</v>
      </c>
      <c r="CI177">
        <f>POWER(原图!CI177/255,理论!$J$6)*255</f>
        <v>0.66274509803921566</v>
      </c>
      <c r="CJ177">
        <f>POWER(原图!CJ177/255,理论!$J$6)*255</f>
        <v>22.058823529411768</v>
      </c>
      <c r="CK177">
        <f>POWER(原图!CK177/255,理论!$J$6)*255</f>
        <v>1.4156862745098038</v>
      </c>
      <c r="CL177">
        <f>POWER(原图!CL177/255,理论!$J$6)*255</f>
        <v>4.5333333333333332</v>
      </c>
      <c r="CM177">
        <f>POWER(原图!CM177/255,理论!$J$6)*255</f>
        <v>5.9647058823529422</v>
      </c>
      <c r="CN177">
        <f>POWER(原图!CN177/255,理论!$J$6)*255</f>
        <v>2.0745098039215684</v>
      </c>
      <c r="CO177">
        <f>POWER(原图!CO177/255,理论!$J$6)*255</f>
        <v>0.56470588235294117</v>
      </c>
      <c r="CP177">
        <f>POWER(原图!CP177/255,理论!$J$6)*255</f>
        <v>4.2705882352941185</v>
      </c>
      <c r="CQ177">
        <f>POWER(原图!CQ177/255,理论!$J$6)*255</f>
        <v>6.5921568627450995</v>
      </c>
      <c r="CR177">
        <f>POWER(原图!CR177/255,理论!$J$6)*255</f>
        <v>25.098039215686274</v>
      </c>
      <c r="CS177">
        <f>POWER(原图!CS177/255,理论!$J$6)*255</f>
        <v>1.2705882352941176</v>
      </c>
      <c r="CT177">
        <f>POWER(原图!CT177/255,理论!$J$6)*255</f>
        <v>9.0352941176470587</v>
      </c>
      <c r="CU177">
        <f>POWER(原图!CU177/255,理论!$J$6)*255</f>
        <v>18.133333333333333</v>
      </c>
      <c r="CV177">
        <f>POWER(原图!CV177/255,理论!$J$6)*255</f>
        <v>4.8039215686274526</v>
      </c>
      <c r="CW177">
        <f>POWER(原图!CW177/255,理论!$J$6)*255</f>
        <v>6.2745098039215685E-2</v>
      </c>
      <c r="CX177">
        <f>POWER(原图!CX177/255,理论!$J$6)*255</f>
        <v>18.670588235294115</v>
      </c>
      <c r="CY177">
        <f>POWER(原图!CY177/255,理论!$J$6)*255</f>
        <v>0.19215686274509802</v>
      </c>
      <c r="CZ177">
        <f>POWER(原图!CZ177/255,理论!$J$6)*255</f>
        <v>8.2980392156862735</v>
      </c>
      <c r="DA177">
        <f>POWER(原图!DA177/255,理论!$J$6)*255</f>
        <v>2.0745098039215684</v>
      </c>
      <c r="DB177">
        <f>POWER(原图!DB177/255,理论!$J$6)*255</f>
        <v>3.7686274509803921</v>
      </c>
      <c r="DC177">
        <f>POWER(原图!DC177/255,理论!$J$6)*255</f>
        <v>5.6627450980392151</v>
      </c>
      <c r="DD177">
        <f>POWER(原图!DD177/255,理论!$J$6)*255</f>
        <v>57.415686274509795</v>
      </c>
      <c r="DE177">
        <f>POWER(原图!DE177/255,理论!$J$6)*255</f>
        <v>3.0745098039215684</v>
      </c>
      <c r="DF177">
        <f>POWER(原图!DF177/255,理论!$J$6)*255</f>
        <v>11.862745098039218</v>
      </c>
      <c r="DG177">
        <f>POWER(原图!DG177/255,理论!$J$6)*255</f>
        <v>0.39215686274509803</v>
      </c>
      <c r="DH177">
        <f>POWER(原图!DH177/255,理论!$J$6)*255</f>
        <v>0.47450980392156861</v>
      </c>
      <c r="DI177">
        <f>POWER(原图!DI177/255,理论!$J$6)*255</f>
        <v>0.56470588235294117</v>
      </c>
      <c r="DJ177">
        <f>POWER(原图!DJ177/255,理论!$J$6)*255</f>
        <v>1.003921568627451</v>
      </c>
      <c r="DK177">
        <f>POWER(原图!DK177/255,理论!$J$6)*255</f>
        <v>0.14117647058823529</v>
      </c>
      <c r="DL177">
        <f>POWER(原图!DL177/255,理论!$J$6)*255</f>
        <v>0.39215686274509803</v>
      </c>
      <c r="DM177">
        <f>POWER(原图!DM177/255,理论!$J$6)*255</f>
        <v>0.31764705882352939</v>
      </c>
      <c r="DN177">
        <f>POWER(原图!DN177/255,理论!$J$6)*255</f>
        <v>0.31764705882352939</v>
      </c>
      <c r="DO177">
        <f>POWER(原图!DO177/255,理论!$J$6)*255</f>
        <v>0.31764705882352939</v>
      </c>
      <c r="DP177">
        <f>POWER(原图!DP177/255,理论!$J$6)*255</f>
        <v>0.31764705882352939</v>
      </c>
      <c r="DQ177">
        <f>POWER(原图!DQ177/255,理论!$J$6)*255</f>
        <v>0.25098039215686274</v>
      </c>
      <c r="DR177">
        <f>POWER(原图!DR177/255,理论!$J$6)*255</f>
        <v>1.003921568627451</v>
      </c>
      <c r="DS177">
        <f>POWER(原图!DS177/255,理论!$J$6)*255</f>
        <v>6.9176470588235297</v>
      </c>
      <c r="DT177">
        <f>POWER(原图!DT177/255,理论!$J$6)*255</f>
        <v>0.56470588235294117</v>
      </c>
      <c r="DU177">
        <f>POWER(原图!DU177/255,理论!$J$6)*255</f>
        <v>11.435294117647059</v>
      </c>
      <c r="DV177">
        <f>POWER(原图!DV177/255,理论!$J$6)*255</f>
        <v>13.192156862745099</v>
      </c>
      <c r="DW177">
        <f>POWER(原图!DW177/255,理论!$J$6)*255</f>
        <v>69.368627450980412</v>
      </c>
      <c r="DX177">
        <f>POWER(原图!DX177/255,理论!$J$6)*255</f>
        <v>29.003921568627455</v>
      </c>
      <c r="DY177">
        <f>POWER(原图!DY177/255,理论!$J$6)*255</f>
        <v>12.741176470588236</v>
      </c>
      <c r="DZ177">
        <f>POWER(原图!DZ177/255,理论!$J$6)*255</f>
        <v>25.098039215686274</v>
      </c>
      <c r="EA177">
        <f>POWER(原图!EA177/255,理论!$J$6)*255</f>
        <v>7.5921568627450977</v>
      </c>
      <c r="EB177">
        <f>POWER(原图!EB177/255,理论!$J$6)*255</f>
        <v>11.862745098039218</v>
      </c>
      <c r="EC177">
        <f>POWER(原图!EC177/255,理论!$J$6)*255</f>
        <v>26.368627450980398</v>
      </c>
      <c r="ED177">
        <f>POWER(原图!ED177/255,理论!$J$6)*255</f>
        <v>14.592156862745099</v>
      </c>
      <c r="EE177">
        <f>POWER(原图!EE177/255,理论!$J$6)*255</f>
        <v>25.098039215686274</v>
      </c>
      <c r="EF177">
        <f>POWER(原图!EF177/255,理论!$J$6)*255</f>
        <v>6.5921568627450995</v>
      </c>
      <c r="EG177">
        <f>POWER(原图!EG177/255,理论!$J$6)*255</f>
        <v>0.39215686274509803</v>
      </c>
      <c r="EH177">
        <f>POWER(原图!EH177/255,理论!$J$6)*255</f>
        <v>23.858823529411769</v>
      </c>
      <c r="EI177">
        <f>POWER(原图!EI177/255,理论!$J$6)*255</f>
        <v>15.564705882352943</v>
      </c>
      <c r="EJ177">
        <f>POWER(原图!EJ177/255,理论!$J$6)*255</f>
        <v>18.670588235294115</v>
      </c>
      <c r="EK177">
        <f>POWER(原图!EK177/255,理论!$J$6)*255</f>
        <v>1.5686274509803921</v>
      </c>
      <c r="EL177">
        <f>POWER(原图!EL177/255,理论!$J$6)*255</f>
        <v>20.329411764705881</v>
      </c>
      <c r="EM177">
        <f>POWER(原图!EM177/255,理论!$J$6)*255</f>
        <v>7.5921568627450977</v>
      </c>
      <c r="EN177">
        <f>POWER(原图!EN177/255,理论!$J$6)*255</f>
        <v>2.0745098039215684</v>
      </c>
      <c r="EO177">
        <f>POWER(原图!EO177/255,理论!$J$6)*255</f>
        <v>13.650980392156864</v>
      </c>
      <c r="EP177">
        <f>POWER(原图!EP177/255,理论!$J$6)*255</f>
        <v>12.741176470588236</v>
      </c>
      <c r="EQ177">
        <f>POWER(原图!EQ177/255,理论!$J$6)*255</f>
        <v>1.7294117647058824</v>
      </c>
      <c r="ER177">
        <f>POWER(原图!ER177/255,理论!$J$6)*255</f>
        <v>6.5921568627450995</v>
      </c>
      <c r="ES177">
        <f>POWER(原图!ES177/255,理论!$J$6)*255</f>
        <v>2.6509803921568627</v>
      </c>
      <c r="ET177">
        <f>POWER(原图!ET177/255,理论!$J$6)*255</f>
        <v>1.003921568627451</v>
      </c>
      <c r="EU177">
        <f>POWER(原图!EU177/255,理论!$J$6)*255</f>
        <v>23.858823529411769</v>
      </c>
      <c r="EV177">
        <f>POWER(原图!EV177/255,理论!$J$6)*255</f>
        <v>1.7294117647058824</v>
      </c>
      <c r="EW177">
        <f>POWER(原图!EW177/255,理论!$J$6)*255</f>
        <v>1.2705882352941176</v>
      </c>
      <c r="EX177">
        <f>POWER(原图!EX177/255,理论!$J$6)*255</f>
        <v>25.098039215686274</v>
      </c>
      <c r="EY177">
        <f>POWER(原图!EY177/255,理论!$J$6)*255</f>
        <v>2.8588235294117648</v>
      </c>
      <c r="EZ177">
        <f>POWER(原图!EZ177/255,理论!$J$6)*255</f>
        <v>51.86274509803922</v>
      </c>
      <c r="FA177">
        <f>POWER(原图!FA177/255,理论!$J$6)*255</f>
        <v>12.298039215686273</v>
      </c>
      <c r="FB177">
        <f>POWER(原图!FB177/255,理论!$J$6)*255</f>
        <v>48.317647058823525</v>
      </c>
      <c r="FC177">
        <f>POWER(原图!FC177/255,理论!$J$6)*255</f>
        <v>5.9647058823529422</v>
      </c>
      <c r="FD177">
        <f>POWER(原图!FD177/255,理论!$J$6)*255</f>
        <v>5.6627450980392151</v>
      </c>
      <c r="FE177">
        <f>POWER(原图!FE177/255,理论!$J$6)*255</f>
        <v>32.47450980392157</v>
      </c>
      <c r="FF177">
        <f>POWER(原图!FF177/255,理论!$J$6)*255</f>
        <v>33.192156862745094</v>
      </c>
      <c r="FG177">
        <f>POWER(原图!FG177/255,理论!$J$6)*255</f>
        <v>20.329411764705881</v>
      </c>
      <c r="FH177">
        <f>POWER(原图!FH177/255,理论!$J$6)*255</f>
        <v>15.564705882352943</v>
      </c>
      <c r="FI177">
        <f>POWER(原图!FI177/255,理论!$J$6)*255</f>
        <v>8.6627450980392169</v>
      </c>
      <c r="FJ177">
        <f>POWER(原图!FJ177/255,理论!$J$6)*255</f>
        <v>29.003921568627455</v>
      </c>
      <c r="FK177">
        <f>POWER(原图!FK177/255,理论!$J$6)*255</f>
        <v>7.2509803921568636</v>
      </c>
      <c r="FL177">
        <f>POWER(原图!FL177/255,理论!$J$6)*255</f>
        <v>7.2509803921568636</v>
      </c>
      <c r="FM177">
        <f>POWER(原图!FM177/255,理论!$J$6)*255</f>
        <v>24.47450980392157</v>
      </c>
      <c r="FN177">
        <f>POWER(原图!FN177/255,理论!$J$6)*255</f>
        <v>11.435294117647059</v>
      </c>
      <c r="FO177">
        <f>POWER(原图!FO177/255,理论!$J$6)*255</f>
        <v>28.333333333333332</v>
      </c>
      <c r="FP177">
        <f>POWER(原图!FP177/255,理论!$J$6)*255</f>
        <v>29.003921568627455</v>
      </c>
      <c r="FQ177">
        <f>POWER(原图!FQ177/255,理论!$J$6)*255</f>
        <v>29.682352941176472</v>
      </c>
      <c r="FR177">
        <f>POWER(原图!FR177/255,理论!$J$6)*255</f>
        <v>71.470588235294116</v>
      </c>
      <c r="FS177">
        <f>POWER(原图!FS177/255,理论!$J$6)*255</f>
        <v>105.47450980392159</v>
      </c>
      <c r="FT177">
        <f>POWER(原图!FT177/255,理论!$J$6)*255</f>
        <v>113.33333333333333</v>
      </c>
      <c r="FU177">
        <f>POWER(原图!FU177/255,理论!$J$6)*255</f>
        <v>44.062745098039223</v>
      </c>
      <c r="FV177">
        <f>POWER(原图!FV177/255,理论!$J$6)*255</f>
        <v>56.470588235294116</v>
      </c>
      <c r="FW177">
        <f>POWER(原图!FW177/255,理论!$J$6)*255</f>
        <v>75.768627450980375</v>
      </c>
      <c r="FX177">
        <f>POWER(原图!FX177/255,理论!$J$6)*255</f>
        <v>72.533333333333331</v>
      </c>
      <c r="FY177">
        <f>POWER(原图!FY177/255,理论!$J$6)*255</f>
        <v>54.603921568627456</v>
      </c>
      <c r="FZ177">
        <f>POWER(原图!FZ177/255,理论!$J$6)*255</f>
        <v>100.3921568627451</v>
      </c>
      <c r="GA177">
        <f>POWER(原图!GA177/255,理论!$J$6)*255</f>
        <v>11.862745098039218</v>
      </c>
      <c r="GB177">
        <f>POWER(原图!GB177/255,理论!$J$6)*255</f>
        <v>56.470588235294116</v>
      </c>
      <c r="GC177">
        <f>POWER(原图!GC177/255,理论!$J$6)*255</f>
        <v>31.062745098039215</v>
      </c>
      <c r="GD177">
        <f>POWER(原图!GD177/255,理论!$J$6)*255</f>
        <v>114.6705882352941</v>
      </c>
      <c r="GE177">
        <f>POWER(原图!GE177/255,理论!$J$6)*255</f>
        <v>63.250980392156869</v>
      </c>
      <c r="GF177">
        <f>POWER(原图!GF177/255,理论!$J$6)*255</f>
        <v>44.898039215686275</v>
      </c>
      <c r="GG177">
        <f>POWER(原图!GG177/255,理论!$J$6)*255</f>
        <v>25.098039215686274</v>
      </c>
      <c r="GH177">
        <f>POWER(原图!GH177/255,理论!$J$6)*255</f>
        <v>61.274509803921568</v>
      </c>
      <c r="GI177">
        <f>POWER(原图!GI177/255,理论!$J$6)*255</f>
        <v>69.368627450980412</v>
      </c>
      <c r="GJ177">
        <f>POWER(原图!GJ177/255,理论!$J$6)*255</f>
        <v>34.650980392156868</v>
      </c>
      <c r="GK177">
        <f>POWER(原图!GK177/255,理论!$J$6)*255</f>
        <v>18.670588235294115</v>
      </c>
      <c r="GL177">
        <f>POWER(原图!GL177/255,理论!$J$6)*255</f>
        <v>35.392156862745097</v>
      </c>
      <c r="GM177">
        <f>POWER(原图!GM177/255,理论!$J$6)*255</f>
        <v>44.062745098039223</v>
      </c>
      <c r="GN177">
        <f>POWER(原图!GN177/255,理论!$J$6)*255</f>
        <v>32.47450980392157</v>
      </c>
      <c r="GO177">
        <f>POWER(原图!GO177/255,理论!$J$6)*255</f>
        <v>37.662745098039224</v>
      </c>
      <c r="GP177">
        <f>POWER(原图!GP177/255,理论!$J$6)*255</f>
        <v>19.768627450980393</v>
      </c>
      <c r="GQ177">
        <f>POWER(原图!GQ177/255,理论!$J$6)*255</f>
        <v>68.329411764705895</v>
      </c>
      <c r="GR177">
        <f>POWER(原图!GR177/255,理论!$J$6)*255</f>
        <v>22.65098039215686</v>
      </c>
    </row>
    <row r="178" spans="1:200" ht="28.2" customHeight="1" x14ac:dyDescent="0.25">
      <c r="A178">
        <f>POWER(原图!A178/255,理论!$J$6)*255</f>
        <v>0.88235294117647056</v>
      </c>
      <c r="B178">
        <f>POWER(原图!B178/255,理论!$J$6)*255</f>
        <v>3.2980392156862748</v>
      </c>
      <c r="C178">
        <f>POWER(原图!C178/255,理论!$J$6)*255</f>
        <v>6.2745098039215685</v>
      </c>
      <c r="D178">
        <f>POWER(原图!D178/255,理论!$J$6)*255</f>
        <v>14.117647058823529</v>
      </c>
      <c r="E178">
        <f>POWER(原图!E178/255,理论!$J$6)*255</f>
        <v>4.0156862745098039</v>
      </c>
      <c r="F178">
        <f>POWER(原图!F178/255,理论!$J$6)*255</f>
        <v>6.2745098039215685</v>
      </c>
      <c r="G178">
        <f>POWER(原图!G178/255,理论!$J$6)*255</f>
        <v>38.435294117647061</v>
      </c>
      <c r="H178">
        <f>POWER(原图!H178/255,理论!$J$6)*255</f>
        <v>72.533333333333331</v>
      </c>
      <c r="I178">
        <f>POWER(原图!I178/255,理论!$J$6)*255</f>
        <v>26.368627450980398</v>
      </c>
      <c r="J178">
        <f>POWER(原图!J178/255,理论!$J$6)*255</f>
        <v>51.86274509803922</v>
      </c>
      <c r="K178">
        <f>POWER(原图!K178/255,理论!$J$6)*255</f>
        <v>75.768627450980375</v>
      </c>
      <c r="L178">
        <f>POWER(原图!L178/255,理论!$J$6)*255</f>
        <v>91.8</v>
      </c>
      <c r="M178">
        <f>POWER(原图!M178/255,理论!$J$6)*255</f>
        <v>46.592156862745099</v>
      </c>
      <c r="N178">
        <f>POWER(原图!N178/255,理论!$J$6)*255</f>
        <v>11.015686274509806</v>
      </c>
      <c r="O178">
        <f>POWER(原图!O178/255,理论!$J$6)*255</f>
        <v>1.4156862745098038</v>
      </c>
      <c r="P178">
        <f>POWER(原图!P178/255,理论!$J$6)*255</f>
        <v>1.2705882352941176</v>
      </c>
      <c r="Q178">
        <f>POWER(原图!Q178/255,理论!$J$6)*255</f>
        <v>13.192156862745099</v>
      </c>
      <c r="R178">
        <f>POWER(原图!R178/255,理论!$J$6)*255</f>
        <v>0.76862745098039209</v>
      </c>
      <c r="S178">
        <f>POWER(原图!S178/255,理论!$J$6)*255</f>
        <v>18.133333333333333</v>
      </c>
      <c r="T178">
        <f>POWER(原图!T178/255,理论!$J$6)*255</f>
        <v>12.298039215686273</v>
      </c>
      <c r="U178">
        <f>POWER(原图!U178/255,理论!$J$6)*255</f>
        <v>12.298039215686273</v>
      </c>
      <c r="V178">
        <f>POWER(原图!V178/255,理论!$J$6)*255</f>
        <v>13.192156862745099</v>
      </c>
      <c r="W178">
        <f>POWER(原图!W178/255,理论!$J$6)*255</f>
        <v>0.76862745098039209</v>
      </c>
      <c r="X178">
        <f>POWER(原图!X178/255,理论!$J$6)*255</f>
        <v>12.741176470588236</v>
      </c>
      <c r="Y178">
        <f>POWER(原图!Y178/255,理论!$J$6)*255</f>
        <v>27.670588235294119</v>
      </c>
      <c r="Z178">
        <f>POWER(原图!Z178/255,理论!$J$6)*255</f>
        <v>1.7294117647058824</v>
      </c>
      <c r="AA178">
        <f>POWER(原图!AA178/255,理论!$J$6)*255</f>
        <v>7.2509803921568636</v>
      </c>
      <c r="AB178">
        <f>POWER(原图!AB178/255,理论!$J$6)*255</f>
        <v>2.6509803921568627</v>
      </c>
      <c r="AC178">
        <f>POWER(原图!AC178/255,理论!$J$6)*255</f>
        <v>15.564705882352943</v>
      </c>
      <c r="AD178">
        <f>POWER(原图!AD178/255,理论!$J$6)*255</f>
        <v>2.0745098039215684</v>
      </c>
      <c r="AE178">
        <f>POWER(原图!AE178/255,理论!$J$6)*255</f>
        <v>0.76862745098039209</v>
      </c>
      <c r="AF178">
        <f>POWER(原图!AF178/255,理论!$J$6)*255</f>
        <v>2.0745098039215684</v>
      </c>
      <c r="AG178">
        <f>POWER(原图!AG178/255,理论!$J$6)*255</f>
        <v>1.8980392156862744</v>
      </c>
      <c r="AH178">
        <f>POWER(原图!AH178/255,理论!$J$6)*255</f>
        <v>2.4509803921568625</v>
      </c>
      <c r="AI178">
        <f>POWER(原图!AI178/255,理论!$J$6)*255</f>
        <v>6.2745098039215685</v>
      </c>
      <c r="AJ178">
        <f>POWER(原图!AJ178/255,理论!$J$6)*255</f>
        <v>20.329411764705881</v>
      </c>
      <c r="AK178">
        <f>POWER(原图!AK178/255,理论!$J$6)*255</f>
        <v>16.56862745098039</v>
      </c>
      <c r="AL178">
        <f>POWER(原图!AL178/255,理论!$J$6)*255</f>
        <v>1.4156862745098038</v>
      </c>
      <c r="AM178">
        <f>POWER(原图!AM178/255,理论!$J$6)*255</f>
        <v>0.56470588235294117</v>
      </c>
      <c r="AN178">
        <f>POWER(原图!AN178/255,理论!$J$6)*255</f>
        <v>3.0745098039215684</v>
      </c>
      <c r="AO178">
        <f>POWER(原图!AO178/255,理论!$J$6)*255</f>
        <v>4.5333333333333332</v>
      </c>
      <c r="AP178">
        <f>POWER(原图!AP178/255,理论!$J$6)*255</f>
        <v>17.082352941176474</v>
      </c>
      <c r="AQ178">
        <f>POWER(原图!AQ178/255,理论!$J$6)*255</f>
        <v>2.6509803921568627</v>
      </c>
      <c r="AR178">
        <f>POWER(原图!AR178/255,理论!$J$6)*255</f>
        <v>0.76862745098039209</v>
      </c>
      <c r="AS178">
        <f>POWER(原图!AS178/255,理论!$J$6)*255</f>
        <v>18.133333333333333</v>
      </c>
      <c r="AT178">
        <f>POWER(原图!AT178/255,理论!$J$6)*255</f>
        <v>3.5294117647058822</v>
      </c>
      <c r="AU178">
        <f>POWER(原图!AU178/255,理论!$J$6)*255</f>
        <v>36.898039215686275</v>
      </c>
      <c r="AV178">
        <f>POWER(原图!AV178/255,理论!$J$6)*255</f>
        <v>14.592156862745099</v>
      </c>
      <c r="AW178">
        <f>POWER(原图!AW178/255,理论!$J$6)*255</f>
        <v>21.47450980392157</v>
      </c>
      <c r="AX178">
        <f>POWER(原图!AX178/255,理论!$J$6)*255</f>
        <v>22.65098039215686</v>
      </c>
      <c r="AY178">
        <f>POWER(原图!AY178/255,理论!$J$6)*255</f>
        <v>19.768627450980393</v>
      </c>
      <c r="AZ178">
        <f>POWER(原图!AZ178/255,理论!$J$6)*255</f>
        <v>0.56470588235294117</v>
      </c>
      <c r="BA178">
        <f>POWER(原图!BA178/255,理论!$J$6)*255</f>
        <v>0.66274509803921566</v>
      </c>
      <c r="BB178">
        <f>POWER(原图!BB178/255,理论!$J$6)*255</f>
        <v>15.074509803921568</v>
      </c>
      <c r="BC178">
        <f>POWER(原图!BC178/255,理论!$J$6)*255</f>
        <v>27.670588235294119</v>
      </c>
      <c r="BD178">
        <f>POWER(原图!BD178/255,理论!$J$6)*255</f>
        <v>3.5294117647058822</v>
      </c>
      <c r="BE178">
        <f>POWER(原图!BE178/255,理论!$J$6)*255</f>
        <v>73.603921568627442</v>
      </c>
      <c r="BF178">
        <f>POWER(原图!BF178/255,理论!$J$6)*255</f>
        <v>76.862745098039241</v>
      </c>
      <c r="BG178">
        <f>POWER(原图!BG178/255,理论!$J$6)*255</f>
        <v>51.86274509803922</v>
      </c>
      <c r="BH178">
        <f>POWER(原图!BH178/255,理论!$J$6)*255</f>
        <v>22.65098039215686</v>
      </c>
      <c r="BI178">
        <f>POWER(原图!BI178/255,理论!$J$6)*255</f>
        <v>63.250980392156869</v>
      </c>
      <c r="BJ178">
        <f>POWER(原图!BJ178/255,理论!$J$6)*255</f>
        <v>21.47450980392157</v>
      </c>
      <c r="BK178">
        <f>POWER(原图!BK178/255,理论!$J$6)*255</f>
        <v>7.5921568627450977</v>
      </c>
      <c r="BL178">
        <f>POWER(原图!BL178/255,理论!$J$6)*255</f>
        <v>36.141176470588235</v>
      </c>
      <c r="BM178">
        <f>POWER(原图!BM178/255,理论!$J$6)*255</f>
        <v>31.764705882352946</v>
      </c>
      <c r="BN178">
        <f>POWER(原图!BN178/255,理论!$J$6)*255</f>
        <v>15.074509803921568</v>
      </c>
      <c r="BO178">
        <f>POWER(原图!BO178/255,理论!$J$6)*255</f>
        <v>7.2509803921568636</v>
      </c>
      <c r="BP178">
        <f>POWER(原图!BP178/255,理论!$J$6)*255</f>
        <v>7.9411764705882364</v>
      </c>
      <c r="BQ178">
        <f>POWER(原图!BQ178/255,理论!$J$6)*255</f>
        <v>29.682352941176472</v>
      </c>
      <c r="BR178">
        <f>POWER(原图!BR178/255,理论!$J$6)*255</f>
        <v>22.65098039215686</v>
      </c>
      <c r="BS178">
        <f>POWER(原图!BS178/255,理论!$J$6)*255</f>
        <v>49.192156862745094</v>
      </c>
      <c r="BT178">
        <f>POWER(原图!BT178/255,理论!$J$6)*255</f>
        <v>44.062745098039223</v>
      </c>
      <c r="BU178">
        <f>POWER(原图!BU178/255,理论!$J$6)*255</f>
        <v>27.670588235294119</v>
      </c>
      <c r="BV178">
        <f>POWER(原图!BV178/255,理论!$J$6)*255</f>
        <v>30.368627450980391</v>
      </c>
      <c r="BW178">
        <f>POWER(原图!BW178/255,理论!$J$6)*255</f>
        <v>42.415686274509802</v>
      </c>
      <c r="BX178">
        <f>POWER(原图!BX178/255,理论!$J$6)*255</f>
        <v>67.298039215686259</v>
      </c>
      <c r="BY178">
        <f>POWER(原图!BY178/255,理论!$J$6)*255</f>
        <v>16.062745098039215</v>
      </c>
      <c r="BZ178">
        <f>POWER(原图!BZ178/255,理论!$J$6)*255</f>
        <v>64.250980392156862</v>
      </c>
      <c r="CA178">
        <f>POWER(原图!CA178/255,理论!$J$6)*255</f>
        <v>87.06274509803923</v>
      </c>
      <c r="CB178">
        <f>POWER(原图!CB178/255,理论!$J$6)*255</f>
        <v>90.603921568627442</v>
      </c>
      <c r="CC178">
        <f>POWER(原图!CC178/255,理论!$J$6)*255</f>
        <v>89.41568627450981</v>
      </c>
      <c r="CD178">
        <f>POWER(原图!CD178/255,理论!$J$6)*255</f>
        <v>28.333333333333332</v>
      </c>
      <c r="CE178">
        <f>POWER(原图!CE178/255,理论!$J$6)*255</f>
        <v>5.0823529411764703</v>
      </c>
      <c r="CF178">
        <f>POWER(原图!CF178/255,理论!$J$6)*255</f>
        <v>5.9647058823529422</v>
      </c>
      <c r="CG178">
        <f>POWER(原图!CG178/255,理论!$J$6)*255</f>
        <v>15.074509803921568</v>
      </c>
      <c r="CH178">
        <f>POWER(原图!CH178/255,理论!$J$6)*255</f>
        <v>6.2745098039215685</v>
      </c>
      <c r="CI178">
        <f>POWER(原图!CI178/255,理论!$J$6)*255</f>
        <v>5.9647058823529422</v>
      </c>
      <c r="CJ178">
        <f>POWER(原图!CJ178/255,理论!$J$6)*255</f>
        <v>5.6627450980392151</v>
      </c>
      <c r="CK178">
        <f>POWER(原图!CK178/255,理论!$J$6)*255</f>
        <v>41.603921568627456</v>
      </c>
      <c r="CL178">
        <f>POWER(原图!CL178/255,理论!$J$6)*255</f>
        <v>30.368627450980391</v>
      </c>
      <c r="CM178">
        <f>POWER(原图!CM178/255,理论!$J$6)*255</f>
        <v>26.368627450980398</v>
      </c>
      <c r="CN178">
        <f>POWER(原图!CN178/255,理论!$J$6)*255</f>
        <v>40.003921568627447</v>
      </c>
      <c r="CO178">
        <f>POWER(原图!CO178/255,理论!$J$6)*255</f>
        <v>13.192156862745099</v>
      </c>
      <c r="CP178">
        <f>POWER(原图!CP178/255,理论!$J$6)*255</f>
        <v>40.800000000000011</v>
      </c>
      <c r="CQ178">
        <f>POWER(原图!CQ178/255,理论!$J$6)*255</f>
        <v>37.662745098039224</v>
      </c>
      <c r="CR178">
        <f>POWER(原图!CR178/255,理论!$J$6)*255</f>
        <v>0.31764705882352939</v>
      </c>
      <c r="CS178">
        <f>POWER(原图!CS178/255,理论!$J$6)*255</f>
        <v>31.764705882352946</v>
      </c>
      <c r="CT178">
        <f>POWER(原图!CT178/255,理论!$J$6)*255</f>
        <v>1.7294117647058824</v>
      </c>
      <c r="CU178">
        <f>POWER(原图!CU178/255,理论!$J$6)*255</f>
        <v>30.368627450980391</v>
      </c>
      <c r="CV178">
        <f>POWER(原图!CV178/255,理论!$J$6)*255</f>
        <v>8.6627450980392169</v>
      </c>
      <c r="CW178">
        <f>POWER(原图!CW178/255,理论!$J$6)*255</f>
        <v>3.7686274509803921</v>
      </c>
      <c r="CX178">
        <f>POWER(原图!CX178/255,理论!$J$6)*255</f>
        <v>0.39215686274509803</v>
      </c>
      <c r="CY178">
        <f>POWER(原图!CY178/255,理论!$J$6)*255</f>
        <v>18.133333333333333</v>
      </c>
      <c r="CZ178">
        <f>POWER(原图!CZ178/255,理论!$J$6)*255</f>
        <v>0.31764705882352939</v>
      </c>
      <c r="DA178">
        <f>POWER(原图!DA178/255,理论!$J$6)*255</f>
        <v>48.317647058823525</v>
      </c>
      <c r="DB178">
        <f>POWER(原图!DB178/255,理论!$J$6)*255</f>
        <v>0.66274509803921566</v>
      </c>
      <c r="DC178">
        <f>POWER(原图!DC178/255,理论!$J$6)*255</f>
        <v>20.898039215686275</v>
      </c>
      <c r="DD178">
        <f>POWER(原图!DD178/255,理论!$J$6)*255</f>
        <v>8.2980392156862735</v>
      </c>
      <c r="DE178">
        <f>POWER(原图!DE178/255,理论!$J$6)*255</f>
        <v>5.3686274509803926</v>
      </c>
      <c r="DF178">
        <f>POWER(原图!DF178/255,理论!$J$6)*255</f>
        <v>11.015686274509806</v>
      </c>
      <c r="DG178">
        <f>POWER(原图!DG178/255,理论!$J$6)*255</f>
        <v>51.86274509803922</v>
      </c>
      <c r="DH178">
        <f>POWER(原图!DH178/255,理论!$J$6)*255</f>
        <v>2.0745098039215684</v>
      </c>
      <c r="DI178">
        <f>POWER(原图!DI178/255,理论!$J$6)*255</f>
        <v>13.650980392156864</v>
      </c>
      <c r="DJ178">
        <f>POWER(原图!DJ178/255,理论!$J$6)*255</f>
        <v>0.56470588235294117</v>
      </c>
      <c r="DK178">
        <f>POWER(原图!DK178/255,理论!$J$6)*255</f>
        <v>1.5686274509803921</v>
      </c>
      <c r="DL178">
        <f>POWER(原图!DL178/255,理论!$J$6)*255</f>
        <v>9.8039215686274508E-2</v>
      </c>
      <c r="DM178">
        <f>POWER(原图!DM178/255,理论!$J$6)*255</f>
        <v>0.14117647058823529</v>
      </c>
      <c r="DN178">
        <f>POWER(原图!DN178/255,理论!$J$6)*255</f>
        <v>0.14117647058823529</v>
      </c>
      <c r="DO178">
        <f>POWER(原图!DO178/255,理论!$J$6)*255</f>
        <v>0.19215686274509802</v>
      </c>
      <c r="DP178">
        <f>POWER(原图!DP178/255,理论!$J$6)*255</f>
        <v>0.31764705882352939</v>
      </c>
      <c r="DQ178">
        <f>POWER(原图!DQ178/255,理论!$J$6)*255</f>
        <v>0.14117647058823529</v>
      </c>
      <c r="DR178">
        <f>POWER(原图!DR178/255,理论!$J$6)*255</f>
        <v>0.25098039215686274</v>
      </c>
      <c r="DS178">
        <f>POWER(原图!DS178/255,理论!$J$6)*255</f>
        <v>0.31764705882352939</v>
      </c>
      <c r="DT178">
        <f>POWER(原图!DT178/255,理论!$J$6)*255</f>
        <v>1.5686274509803921</v>
      </c>
      <c r="DU178">
        <f>POWER(原图!DU178/255,理论!$J$6)*255</f>
        <v>19.768627450980393</v>
      </c>
      <c r="DV178">
        <f>POWER(原图!DV178/255,理论!$J$6)*255</f>
        <v>42.415686274509802</v>
      </c>
      <c r="DW178">
        <f>POWER(原图!DW178/255,理论!$J$6)*255</f>
        <v>31.764705882352946</v>
      </c>
      <c r="DX178">
        <f>POWER(原图!DX178/255,理论!$J$6)*255</f>
        <v>5.6627450980392151</v>
      </c>
      <c r="DY178">
        <f>POWER(原图!DY178/255,理论!$J$6)*255</f>
        <v>0.66274509803921566</v>
      </c>
      <c r="DZ178">
        <f>POWER(原图!DZ178/255,理论!$J$6)*255</f>
        <v>1.4156862745098038</v>
      </c>
      <c r="EA178">
        <f>POWER(原图!EA178/255,理论!$J$6)*255</f>
        <v>4.5333333333333332</v>
      </c>
      <c r="EB178">
        <f>POWER(原图!EB178/255,理论!$J$6)*255</f>
        <v>3.0745098039215684</v>
      </c>
      <c r="EC178">
        <f>POWER(原图!EC178/255,理论!$J$6)*255</f>
        <v>26.368627450980398</v>
      </c>
      <c r="ED178">
        <f>POWER(原图!ED178/255,理论!$J$6)*255</f>
        <v>16.062745098039215</v>
      </c>
      <c r="EE178">
        <f>POWER(原图!EE178/255,理论!$J$6)*255</f>
        <v>27.015686274509807</v>
      </c>
      <c r="EF178">
        <f>POWER(原图!EF178/255,理论!$J$6)*255</f>
        <v>18.670588235294115</v>
      </c>
      <c r="EG178">
        <f>POWER(原图!EG178/255,理论!$J$6)*255</f>
        <v>4.2705882352941185</v>
      </c>
      <c r="EH178">
        <f>POWER(原图!EH178/255,理论!$J$6)*255</f>
        <v>46.592156862745099</v>
      </c>
      <c r="EI178">
        <f>POWER(原图!EI178/255,理论!$J$6)*255</f>
        <v>6.5921568627450995</v>
      </c>
      <c r="EJ178">
        <f>POWER(原图!EJ178/255,理论!$J$6)*255</f>
        <v>17.603921568627452</v>
      </c>
      <c r="EK178">
        <f>POWER(原图!EK178/255,理论!$J$6)*255</f>
        <v>11.015686274509806</v>
      </c>
      <c r="EL178">
        <f>POWER(原图!EL178/255,理论!$J$6)*255</f>
        <v>6.5921568627450995</v>
      </c>
      <c r="EM178">
        <f>POWER(原图!EM178/255,理论!$J$6)*255</f>
        <v>0.56470588235294117</v>
      </c>
      <c r="EN178">
        <f>POWER(原图!EN178/255,理论!$J$6)*255</f>
        <v>1.2705882352941176</v>
      </c>
      <c r="EO178">
        <f>POWER(原图!EO178/255,理论!$J$6)*255</f>
        <v>33.192156862745094</v>
      </c>
      <c r="EP178">
        <f>POWER(原图!EP178/255,理论!$J$6)*255</f>
        <v>7.5921568627450977</v>
      </c>
      <c r="EQ178">
        <f>POWER(原图!EQ178/255,理论!$J$6)*255</f>
        <v>1.5686274509803921</v>
      </c>
      <c r="ER178">
        <f>POWER(原图!ER178/255,理论!$J$6)*255</f>
        <v>19.21568627450981</v>
      </c>
      <c r="ES178">
        <f>POWER(原图!ES178/255,理论!$J$6)*255</f>
        <v>21.47450980392157</v>
      </c>
      <c r="ET178">
        <f>POWER(原图!ET178/255,理论!$J$6)*255</f>
        <v>12.741176470588236</v>
      </c>
      <c r="EU178">
        <f>POWER(原图!EU178/255,理论!$J$6)*255</f>
        <v>7.9411764705882364</v>
      </c>
      <c r="EV178">
        <f>POWER(原图!EV178/255,理论!$J$6)*255</f>
        <v>0.56470588235294117</v>
      </c>
      <c r="EW178">
        <f>POWER(原图!EW178/255,理论!$J$6)*255</f>
        <v>12.298039215686273</v>
      </c>
      <c r="EX178">
        <f>POWER(原图!EX178/255,理论!$J$6)*255</f>
        <v>17.603921568627452</v>
      </c>
      <c r="EY178">
        <f>POWER(原图!EY178/255,理论!$J$6)*255</f>
        <v>0.47450980392156861</v>
      </c>
      <c r="EZ178">
        <f>POWER(原图!EZ178/255,理论!$J$6)*255</f>
        <v>53.682352941176461</v>
      </c>
      <c r="FA178">
        <f>POWER(原图!FA178/255,理论!$J$6)*255</f>
        <v>11.435294117647059</v>
      </c>
      <c r="FB178">
        <f>POWER(原图!FB178/255,理论!$J$6)*255</f>
        <v>40.800000000000011</v>
      </c>
      <c r="FC178">
        <f>POWER(原图!FC178/255,理论!$J$6)*255</f>
        <v>6.2745098039215685</v>
      </c>
      <c r="FD178">
        <f>POWER(原图!FD178/255,理论!$J$6)*255</f>
        <v>1.8980392156862744</v>
      </c>
      <c r="FE178">
        <f>POWER(原图!FE178/255,理论!$J$6)*255</f>
        <v>59.329411764705881</v>
      </c>
      <c r="FF178">
        <f>POWER(原图!FF178/255,理论!$J$6)*255</f>
        <v>29.003921568627455</v>
      </c>
      <c r="FG178">
        <f>POWER(原图!FG178/255,理论!$J$6)*255</f>
        <v>17.603921568627452</v>
      </c>
      <c r="FH178">
        <f>POWER(原图!FH178/255,理论!$J$6)*255</f>
        <v>17.082352941176474</v>
      </c>
      <c r="FI178">
        <f>POWER(原图!FI178/255,理论!$J$6)*255</f>
        <v>18.670588235294115</v>
      </c>
      <c r="FJ178">
        <f>POWER(原图!FJ178/255,理论!$J$6)*255</f>
        <v>6.5921568627450995</v>
      </c>
      <c r="FK178">
        <f>POWER(原图!FK178/255,理论!$J$6)*255</f>
        <v>25.72941176470588</v>
      </c>
      <c r="FL178">
        <f>POWER(原图!FL178/255,理论!$J$6)*255</f>
        <v>71.470588235294116</v>
      </c>
      <c r="FM178">
        <f>POWER(原图!FM178/255,理论!$J$6)*255</f>
        <v>2.0745098039215684</v>
      </c>
      <c r="FN178">
        <f>POWER(原图!FN178/255,理论!$J$6)*255</f>
        <v>18.133333333333333</v>
      </c>
      <c r="FO178">
        <f>POWER(原图!FO178/255,理论!$J$6)*255</f>
        <v>11.862745098039218</v>
      </c>
      <c r="FP178">
        <f>POWER(原图!FP178/255,理论!$J$6)*255</f>
        <v>24.47450980392157</v>
      </c>
      <c r="FQ178">
        <f>POWER(原图!FQ178/255,理论!$J$6)*255</f>
        <v>58.368627450980398</v>
      </c>
      <c r="FR178">
        <f>POWER(原图!FR178/255,理论!$J$6)*255</f>
        <v>53.682352941176461</v>
      </c>
      <c r="FS178">
        <f>POWER(原图!FS178/255,理论!$J$6)*255</f>
        <v>12.741176470588236</v>
      </c>
      <c r="FT178">
        <f>POWER(原图!FT178/255,理论!$J$6)*255</f>
        <v>14.117647058823529</v>
      </c>
      <c r="FU178">
        <f>POWER(原图!FU178/255,理论!$J$6)*255</f>
        <v>33.917647058823526</v>
      </c>
      <c r="FV178">
        <f>POWER(原图!FV178/255,理论!$J$6)*255</f>
        <v>72.533333333333331</v>
      </c>
      <c r="FW178">
        <f>POWER(原图!FW178/255,理论!$J$6)*255</f>
        <v>48.317647058823525</v>
      </c>
      <c r="FX178">
        <f>POWER(原图!FX178/255,理论!$J$6)*255</f>
        <v>34.650980392156868</v>
      </c>
      <c r="FY178">
        <f>POWER(原图!FY178/255,理论!$J$6)*255</f>
        <v>67.298039215686259</v>
      </c>
      <c r="FZ178">
        <f>POWER(原图!FZ178/255,理论!$J$6)*255</f>
        <v>65.258823529411757</v>
      </c>
      <c r="GA178">
        <f>POWER(原图!GA178/255,理论!$J$6)*255</f>
        <v>65.258823529411757</v>
      </c>
      <c r="GB178">
        <f>POWER(原图!GB178/255,理论!$J$6)*255</f>
        <v>44.898039215686275</v>
      </c>
      <c r="GC178">
        <f>POWER(原图!GC178/255,理论!$J$6)*255</f>
        <v>77.964705882352959</v>
      </c>
      <c r="GD178">
        <f>POWER(原图!GD178/255,理论!$J$6)*255</f>
        <v>74.682352941176461</v>
      </c>
      <c r="GE178">
        <f>POWER(原图!GE178/255,理论!$J$6)*255</f>
        <v>22.058823529411768</v>
      </c>
      <c r="GF178">
        <f>POWER(原图!GF178/255,理论!$J$6)*255</f>
        <v>64.250980392156862</v>
      </c>
      <c r="GG178">
        <f>POWER(原图!GG178/255,理论!$J$6)*255</f>
        <v>31.764705882352946</v>
      </c>
      <c r="GH178">
        <f>POWER(原图!GH178/255,理论!$J$6)*255</f>
        <v>36.898039215686275</v>
      </c>
      <c r="GI178">
        <f>POWER(原图!GI178/255,理论!$J$6)*255</f>
        <v>23.250980392156858</v>
      </c>
      <c r="GJ178">
        <f>POWER(原图!GJ178/255,理论!$J$6)*255</f>
        <v>23.250980392156858</v>
      </c>
      <c r="GK178">
        <f>POWER(原图!GK178/255,理论!$J$6)*255</f>
        <v>31.062745098039215</v>
      </c>
      <c r="GL178">
        <f>POWER(原图!GL178/255,理论!$J$6)*255</f>
        <v>19.21568627450981</v>
      </c>
      <c r="GM178">
        <f>POWER(原图!GM178/255,理论!$J$6)*255</f>
        <v>31.764705882352946</v>
      </c>
      <c r="GN178">
        <f>POWER(原图!GN178/255,理论!$J$6)*255</f>
        <v>60.298039215686273</v>
      </c>
      <c r="GO178">
        <f>POWER(原图!GO178/255,理论!$J$6)*255</f>
        <v>59.329411764705881</v>
      </c>
      <c r="GP178">
        <f>POWER(原图!GP178/255,理论!$J$6)*255</f>
        <v>11.862745098039218</v>
      </c>
      <c r="GQ178">
        <f>POWER(原图!GQ178/255,理论!$J$6)*255</f>
        <v>12.741176470588236</v>
      </c>
      <c r="GR178">
        <f>POWER(原图!GR178/255,理论!$J$6)*255</f>
        <v>45.741176470588236</v>
      </c>
    </row>
    <row r="179" spans="1:200" ht="28.2" customHeight="1" x14ac:dyDescent="0.25">
      <c r="A179">
        <f>POWER(原图!A179/255,理论!$J$6)*255</f>
        <v>1.5686274509803921</v>
      </c>
      <c r="B179">
        <f>POWER(原图!B179/255,理论!$J$6)*255</f>
        <v>0.88235294117647056</v>
      </c>
      <c r="C179">
        <f>POWER(原图!C179/255,理论!$J$6)*255</f>
        <v>3.5294117647058822</v>
      </c>
      <c r="D179">
        <f>POWER(原图!D179/255,理论!$J$6)*255</f>
        <v>1.003921568627451</v>
      </c>
      <c r="E179">
        <f>POWER(原图!E179/255,理论!$J$6)*255</f>
        <v>10.200000000000003</v>
      </c>
      <c r="F179">
        <f>POWER(原图!F179/255,理论!$J$6)*255</f>
        <v>3.0745098039215684</v>
      </c>
      <c r="G179">
        <f>POWER(原图!G179/255,理论!$J$6)*255</f>
        <v>35.392156862745097</v>
      </c>
      <c r="H179">
        <f>POWER(原图!H179/255,理论!$J$6)*255</f>
        <v>12.741176470588236</v>
      </c>
      <c r="I179">
        <f>POWER(原图!I179/255,理论!$J$6)*255</f>
        <v>27.670588235294119</v>
      </c>
      <c r="J179">
        <f>POWER(原图!J179/255,理论!$J$6)*255</f>
        <v>57.415686274509795</v>
      </c>
      <c r="K179">
        <f>POWER(原图!K179/255,理论!$J$6)*255</f>
        <v>36.898039215686275</v>
      </c>
      <c r="L179">
        <f>POWER(原图!L179/255,理论!$J$6)*255</f>
        <v>38.435294117647061</v>
      </c>
      <c r="M179">
        <f>POWER(原图!M179/255,理论!$J$6)*255</f>
        <v>63.250980392156869</v>
      </c>
      <c r="N179">
        <f>POWER(原图!N179/255,理论!$J$6)*255</f>
        <v>43.235294117647058</v>
      </c>
      <c r="O179">
        <f>POWER(原图!O179/255,理论!$J$6)*255</f>
        <v>2.8588235294117648</v>
      </c>
      <c r="P179">
        <f>POWER(原图!P179/255,理论!$J$6)*255</f>
        <v>1.7294117647058824</v>
      </c>
      <c r="Q179">
        <f>POWER(原图!Q179/255,理论!$J$6)*255</f>
        <v>40.800000000000011</v>
      </c>
      <c r="R179">
        <f>POWER(原图!R179/255,理论!$J$6)*255</f>
        <v>9.415686274509806</v>
      </c>
      <c r="S179">
        <f>POWER(原图!S179/255,理论!$J$6)*255</f>
        <v>1.7294117647058824</v>
      </c>
      <c r="T179">
        <f>POWER(原图!T179/255,理论!$J$6)*255</f>
        <v>4.8039215686274526</v>
      </c>
      <c r="U179">
        <f>POWER(原图!U179/255,理论!$J$6)*255</f>
        <v>9.8039215686274499</v>
      </c>
      <c r="V179">
        <f>POWER(原图!V179/255,理论!$J$6)*255</f>
        <v>1.5686274509803921</v>
      </c>
      <c r="W179">
        <f>POWER(原图!W179/255,理论!$J$6)*255</f>
        <v>4.2705882352941185</v>
      </c>
      <c r="X179">
        <f>POWER(原图!X179/255,理论!$J$6)*255</f>
        <v>12.741176470588236</v>
      </c>
      <c r="Y179">
        <f>POWER(原图!Y179/255,理论!$J$6)*255</f>
        <v>6.5921568627450995</v>
      </c>
      <c r="Z179">
        <f>POWER(原图!Z179/255,理论!$J$6)*255</f>
        <v>7.5921568627450977</v>
      </c>
      <c r="AA179">
        <f>POWER(原图!AA179/255,理论!$J$6)*255</f>
        <v>0.66274509803921566</v>
      </c>
      <c r="AB179">
        <f>POWER(原图!AB179/255,理论!$J$6)*255</f>
        <v>5.3686274509803926</v>
      </c>
      <c r="AC179">
        <f>POWER(原图!AC179/255,理论!$J$6)*255</f>
        <v>30.368627450980391</v>
      </c>
      <c r="AD179">
        <f>POWER(原图!AD179/255,理论!$J$6)*255</f>
        <v>5.0823529411764703</v>
      </c>
      <c r="AE179">
        <f>POWER(原图!AE179/255,理论!$J$6)*255</f>
        <v>3.5294117647058822</v>
      </c>
      <c r="AF179">
        <f>POWER(原图!AF179/255,理论!$J$6)*255</f>
        <v>6.9176470588235297</v>
      </c>
      <c r="AG179">
        <f>POWER(原图!AG179/255,理论!$J$6)*255</f>
        <v>0.76862745098039209</v>
      </c>
      <c r="AH179">
        <f>POWER(原图!AH179/255,理论!$J$6)*255</f>
        <v>7.5921568627450977</v>
      </c>
      <c r="AI179">
        <f>POWER(原图!AI179/255,理论!$J$6)*255</f>
        <v>3.7686274509803921</v>
      </c>
      <c r="AJ179">
        <f>POWER(原图!AJ179/255,理论!$J$6)*255</f>
        <v>2.6509803921568627</v>
      </c>
      <c r="AK179">
        <f>POWER(原图!AK179/255,理论!$J$6)*255</f>
        <v>12.741176470588236</v>
      </c>
      <c r="AL179">
        <f>POWER(原图!AL179/255,理论!$J$6)*255</f>
        <v>5.3686274509803926</v>
      </c>
      <c r="AM179">
        <f>POWER(原图!AM179/255,理论!$J$6)*255</f>
        <v>1.7294117647058824</v>
      </c>
      <c r="AN179">
        <f>POWER(原图!AN179/255,理论!$J$6)*255</f>
        <v>3.5294117647058822</v>
      </c>
      <c r="AO179">
        <f>POWER(原图!AO179/255,理论!$J$6)*255</f>
        <v>2.6509803921568627</v>
      </c>
      <c r="AP179">
        <f>POWER(原图!AP179/255,理论!$J$6)*255</f>
        <v>36.141176470588235</v>
      </c>
      <c r="AQ179">
        <f>POWER(原图!AQ179/255,理论!$J$6)*255</f>
        <v>4.2705882352941185</v>
      </c>
      <c r="AR179">
        <f>POWER(原图!AR179/255,理论!$J$6)*255</f>
        <v>5.6627450980392151</v>
      </c>
      <c r="AS179">
        <f>POWER(原图!AS179/255,理论!$J$6)*255</f>
        <v>3.7686274509803921</v>
      </c>
      <c r="AT179">
        <f>POWER(原图!AT179/255,理论!$J$6)*255</f>
        <v>8.2980392156862735</v>
      </c>
      <c r="AU179">
        <f>POWER(原图!AU179/255,理论!$J$6)*255</f>
        <v>18.133333333333333</v>
      </c>
      <c r="AV179">
        <f>POWER(原图!AV179/255,理论!$J$6)*255</f>
        <v>27.670588235294119</v>
      </c>
      <c r="AW179">
        <f>POWER(原图!AW179/255,理论!$J$6)*255</f>
        <v>5.3686274509803926</v>
      </c>
      <c r="AX179">
        <f>POWER(原图!AX179/255,理论!$J$6)*255</f>
        <v>13.192156862745099</v>
      </c>
      <c r="AY179">
        <f>POWER(原图!AY179/255,理论!$J$6)*255</f>
        <v>32.47450980392157</v>
      </c>
      <c r="AZ179">
        <f>POWER(原图!AZ179/255,理论!$J$6)*255</f>
        <v>9.8039215686274499</v>
      </c>
      <c r="BA179">
        <f>POWER(原图!BA179/255,理论!$J$6)*255</f>
        <v>18.133333333333333</v>
      </c>
      <c r="BB179">
        <f>POWER(原图!BB179/255,理论!$J$6)*255</f>
        <v>1.8980392156862744</v>
      </c>
      <c r="BC179">
        <f>POWER(原图!BC179/255,理论!$J$6)*255</f>
        <v>24.47450980392157</v>
      </c>
      <c r="BD179">
        <f>POWER(原图!BD179/255,理论!$J$6)*255</f>
        <v>5.6627450980392151</v>
      </c>
      <c r="BE179">
        <f>POWER(原图!BE179/255,理论!$J$6)*255</f>
        <v>7.5921568627450977</v>
      </c>
      <c r="BF179">
        <f>POWER(原图!BF179/255,理论!$J$6)*255</f>
        <v>66.274509803921561</v>
      </c>
      <c r="BG179">
        <f>POWER(原图!BG179/255,理论!$J$6)*255</f>
        <v>16.062745098039215</v>
      </c>
      <c r="BH179">
        <f>POWER(原图!BH179/255,理论!$J$6)*255</f>
        <v>22.058823529411768</v>
      </c>
      <c r="BI179">
        <f>POWER(原图!BI179/255,理论!$J$6)*255</f>
        <v>27.015686274509807</v>
      </c>
      <c r="BJ179">
        <f>POWER(原图!BJ179/255,理论!$J$6)*255</f>
        <v>16.062745098039215</v>
      </c>
      <c r="BK179">
        <f>POWER(原图!BK179/255,理论!$J$6)*255</f>
        <v>31.062745098039215</v>
      </c>
      <c r="BL179">
        <f>POWER(原图!BL179/255,理论!$J$6)*255</f>
        <v>59.329411764705881</v>
      </c>
      <c r="BM179">
        <f>POWER(原图!BM179/255,理论!$J$6)*255</f>
        <v>20.329411764705881</v>
      </c>
      <c r="BN179">
        <f>POWER(原图!BN179/255,理论!$J$6)*255</f>
        <v>2.6509803921568627</v>
      </c>
      <c r="BO179">
        <f>POWER(原图!BO179/255,理论!$J$6)*255</f>
        <v>45.741176470588236</v>
      </c>
      <c r="BP179">
        <f>POWER(原图!BP179/255,理论!$J$6)*255</f>
        <v>44.898039215686275</v>
      </c>
      <c r="BQ179">
        <f>POWER(原图!BQ179/255,理论!$J$6)*255</f>
        <v>36.141176470588235</v>
      </c>
      <c r="BR179">
        <f>POWER(原图!BR179/255,理论!$J$6)*255</f>
        <v>6.9176470588235297</v>
      </c>
      <c r="BS179">
        <f>POWER(原图!BS179/255,理论!$J$6)*255</f>
        <v>33.917647058823526</v>
      </c>
      <c r="BT179">
        <f>POWER(原图!BT179/255,理论!$J$6)*255</f>
        <v>38.435294117647061</v>
      </c>
      <c r="BU179">
        <f>POWER(原图!BU179/255,理论!$J$6)*255</f>
        <v>68.329411764705895</v>
      </c>
      <c r="BV179">
        <f>POWER(原图!BV179/255,理论!$J$6)*255</f>
        <v>13.650980392156864</v>
      </c>
      <c r="BW179">
        <f>POWER(原图!BW179/255,理论!$J$6)*255</f>
        <v>25.098039215686274</v>
      </c>
      <c r="BX179">
        <f>POWER(原图!BX179/255,理论!$J$6)*255</f>
        <v>57.415686274509795</v>
      </c>
      <c r="BY179">
        <f>POWER(原图!BY179/255,理论!$J$6)*255</f>
        <v>34.650980392156868</v>
      </c>
      <c r="BZ179">
        <f>POWER(原图!BZ179/255,理论!$J$6)*255</f>
        <v>6.2745098039215685</v>
      </c>
      <c r="CA179">
        <f>POWER(原图!CA179/255,理论!$J$6)*255</f>
        <v>95.435294117647075</v>
      </c>
      <c r="CB179">
        <f>POWER(原图!CB179/255,理论!$J$6)*255</f>
        <v>14.592156862745099</v>
      </c>
      <c r="CC179">
        <f>POWER(原图!CC179/255,理论!$J$6)*255</f>
        <v>14.117647058823529</v>
      </c>
      <c r="CD179">
        <f>POWER(原图!CD179/255,理论!$J$6)*255</f>
        <v>38.435294117647061</v>
      </c>
      <c r="CE179">
        <f>POWER(原图!CE179/255,理论!$J$6)*255</f>
        <v>19.21568627450981</v>
      </c>
      <c r="CF179">
        <f>POWER(原图!CF179/255,理论!$J$6)*255</f>
        <v>2.4509803921568625</v>
      </c>
      <c r="CG179">
        <f>POWER(原图!CG179/255,理论!$J$6)*255</f>
        <v>0.76862745098039209</v>
      </c>
      <c r="CH179">
        <f>POWER(原图!CH179/255,理论!$J$6)*255</f>
        <v>34.650980392156868</v>
      </c>
      <c r="CI179">
        <f>POWER(原图!CI179/255,理论!$J$6)*255</f>
        <v>43.235294117647058</v>
      </c>
      <c r="CJ179">
        <f>POWER(原图!CJ179/255,理论!$J$6)*255</f>
        <v>35.392156862745097</v>
      </c>
      <c r="CK179">
        <f>POWER(原图!CK179/255,理论!$J$6)*255</f>
        <v>20.329411764705881</v>
      </c>
      <c r="CL179">
        <f>POWER(原图!CL179/255,理论!$J$6)*255</f>
        <v>37.662745098039224</v>
      </c>
      <c r="CM179">
        <f>POWER(原图!CM179/255,理论!$J$6)*255</f>
        <v>2.4509803921568625</v>
      </c>
      <c r="CN179">
        <f>POWER(原图!CN179/255,理论!$J$6)*255</f>
        <v>38.435294117647061</v>
      </c>
      <c r="CO179">
        <f>POWER(原图!CO179/255,理论!$J$6)*255</f>
        <v>49.192156862745094</v>
      </c>
      <c r="CP179">
        <f>POWER(原图!CP179/255,理论!$J$6)*255</f>
        <v>5.9647058823529422</v>
      </c>
      <c r="CQ179">
        <f>POWER(原图!CQ179/255,理论!$J$6)*255</f>
        <v>63.250980392156869</v>
      </c>
      <c r="CR179">
        <f>POWER(原图!CR179/255,理论!$J$6)*255</f>
        <v>1.7294117647058824</v>
      </c>
      <c r="CS179">
        <f>POWER(原图!CS179/255,理论!$J$6)*255</f>
        <v>5.9647058823529422</v>
      </c>
      <c r="CT179">
        <f>POWER(原图!CT179/255,理论!$J$6)*255</f>
        <v>23.250980392156858</v>
      </c>
      <c r="CU179">
        <f>POWER(原图!CU179/255,理论!$J$6)*255</f>
        <v>0.47450980392156861</v>
      </c>
      <c r="CV179">
        <f>POWER(原图!CV179/255,理论!$J$6)*255</f>
        <v>31.062745098039215</v>
      </c>
      <c r="CW179">
        <f>POWER(原图!CW179/255,理论!$J$6)*255</f>
        <v>9.8039215686274499</v>
      </c>
      <c r="CX179">
        <f>POWER(原图!CX179/255,理论!$J$6)*255</f>
        <v>17.082352941176474</v>
      </c>
      <c r="CY179">
        <f>POWER(原图!CY179/255,理论!$J$6)*255</f>
        <v>3.2980392156862748</v>
      </c>
      <c r="CZ179">
        <f>POWER(原图!CZ179/255,理论!$J$6)*255</f>
        <v>12.298039215686273</v>
      </c>
      <c r="DA179">
        <f>POWER(原图!DA179/255,理论!$J$6)*255</f>
        <v>1.8980392156862744</v>
      </c>
      <c r="DB179">
        <f>POWER(原图!DB179/255,理论!$J$6)*255</f>
        <v>32.47450980392157</v>
      </c>
      <c r="DC179">
        <f>POWER(原图!DC179/255,理论!$J$6)*255</f>
        <v>1.8980392156862744</v>
      </c>
      <c r="DD179">
        <f>POWER(原图!DD179/255,理论!$J$6)*255</f>
        <v>5.0823529411764703</v>
      </c>
      <c r="DE179">
        <f>POWER(原图!DE179/255,理论!$J$6)*255</f>
        <v>36.141176470588235</v>
      </c>
      <c r="DF179">
        <f>POWER(原图!DF179/255,理论!$J$6)*255</f>
        <v>3.5294117647058822</v>
      </c>
      <c r="DG179">
        <f>POWER(原图!DG179/255,理论!$J$6)*255</f>
        <v>12.741176470588236</v>
      </c>
      <c r="DH179">
        <f>POWER(原图!DH179/255,理论!$J$6)*255</f>
        <v>40.003921568627447</v>
      </c>
      <c r="DI179">
        <f>POWER(原图!DI179/255,理论!$J$6)*255</f>
        <v>62.258823529411771</v>
      </c>
      <c r="DJ179">
        <f>POWER(原图!DJ179/255,理论!$J$6)*255</f>
        <v>6.2745098039215685</v>
      </c>
      <c r="DK179">
        <f>POWER(原图!DK179/255,理论!$J$6)*255</f>
        <v>5.0823529411764703</v>
      </c>
      <c r="DL179">
        <f>POWER(原图!DL179/255,理论!$J$6)*255</f>
        <v>3.0745098039215684</v>
      </c>
      <c r="DM179">
        <f>POWER(原图!DM179/255,理论!$J$6)*255</f>
        <v>0.19215686274509802</v>
      </c>
      <c r="DN179">
        <f>POWER(原图!DN179/255,理论!$J$6)*255</f>
        <v>0.14117647058823529</v>
      </c>
      <c r="DO179">
        <f>POWER(原图!DO179/255,理论!$J$6)*255</f>
        <v>0.19215686274509802</v>
      </c>
      <c r="DP179">
        <f>POWER(原图!DP179/255,理论!$J$6)*255</f>
        <v>0.19215686274509802</v>
      </c>
      <c r="DQ179">
        <f>POWER(原图!DQ179/255,理论!$J$6)*255</f>
        <v>0.19215686274509802</v>
      </c>
      <c r="DR179">
        <f>POWER(原图!DR179/255,理论!$J$6)*255</f>
        <v>0.25098039215686274</v>
      </c>
      <c r="DS179">
        <f>POWER(原图!DS179/255,理论!$J$6)*255</f>
        <v>9.8039215686274508E-2</v>
      </c>
      <c r="DT179">
        <f>POWER(原图!DT179/255,理论!$J$6)*255</f>
        <v>0.66274509803921566</v>
      </c>
      <c r="DU179">
        <f>POWER(原图!DU179/255,理论!$J$6)*255</f>
        <v>12.741176470588236</v>
      </c>
      <c r="DV179">
        <f>POWER(原图!DV179/255,理论!$J$6)*255</f>
        <v>0.56470588235294117</v>
      </c>
      <c r="DW179">
        <f>POWER(原图!DW179/255,理论!$J$6)*255</f>
        <v>39.2156862745098</v>
      </c>
      <c r="DX179">
        <f>POWER(原图!DX179/255,理论!$J$6)*255</f>
        <v>28.333333333333332</v>
      </c>
      <c r="DY179">
        <f>POWER(原图!DY179/255,理论!$J$6)*255</f>
        <v>11.015686274509806</v>
      </c>
      <c r="DZ179">
        <f>POWER(原图!DZ179/255,理论!$J$6)*255</f>
        <v>7.9411764705882364</v>
      </c>
      <c r="EA179">
        <f>POWER(原图!EA179/255,理论!$J$6)*255</f>
        <v>7.5921568627450977</v>
      </c>
      <c r="EB179">
        <f>POWER(原图!EB179/255,理论!$J$6)*255</f>
        <v>8.2980392156862735</v>
      </c>
      <c r="EC179">
        <f>POWER(原图!EC179/255,理论!$J$6)*255</f>
        <v>17.082352941176474</v>
      </c>
      <c r="ED179">
        <f>POWER(原图!ED179/255,理论!$J$6)*255</f>
        <v>11.015686274509806</v>
      </c>
      <c r="EE179">
        <f>POWER(原图!EE179/255,理论!$J$6)*255</f>
        <v>37.662745098039224</v>
      </c>
      <c r="EF179">
        <f>POWER(原图!EF179/255,理论!$J$6)*255</f>
        <v>5.0823529411764703</v>
      </c>
      <c r="EG179">
        <f>POWER(原图!EG179/255,理论!$J$6)*255</f>
        <v>9.8039215686274499</v>
      </c>
      <c r="EH179">
        <f>POWER(原图!EH179/255,理论!$J$6)*255</f>
        <v>23.250980392156858</v>
      </c>
      <c r="EI179">
        <f>POWER(原图!EI179/255,理论!$J$6)*255</f>
        <v>1.5686274509803921E-2</v>
      </c>
      <c r="EJ179">
        <f>POWER(原图!EJ179/255,理论!$J$6)*255</f>
        <v>3.5294117647058822</v>
      </c>
      <c r="EK179">
        <f>POWER(原图!EK179/255,理论!$J$6)*255</f>
        <v>4.5333333333333332</v>
      </c>
      <c r="EL179">
        <f>POWER(原图!EL179/255,理论!$J$6)*255</f>
        <v>3.5294117647058822</v>
      </c>
      <c r="EM179">
        <f>POWER(原图!EM179/255,理论!$J$6)*255</f>
        <v>0.31764705882352939</v>
      </c>
      <c r="EN179">
        <f>POWER(原图!EN179/255,理论!$J$6)*255</f>
        <v>7.9411764705882364</v>
      </c>
      <c r="EO179">
        <f>POWER(原图!EO179/255,理论!$J$6)*255</f>
        <v>12.298039215686273</v>
      </c>
      <c r="EP179">
        <f>POWER(原图!EP179/255,理论!$J$6)*255</f>
        <v>0.88235294117647056</v>
      </c>
      <c r="EQ179">
        <f>POWER(原图!EQ179/255,理论!$J$6)*255</f>
        <v>2.6509803921568627</v>
      </c>
      <c r="ER179">
        <f>POWER(原图!ER179/255,理论!$J$6)*255</f>
        <v>26.368627450980398</v>
      </c>
      <c r="ES179">
        <f>POWER(原图!ES179/255,理论!$J$6)*255</f>
        <v>5.0823529411764703</v>
      </c>
      <c r="ET179">
        <f>POWER(原图!ET179/255,理论!$J$6)*255</f>
        <v>20.329411764705881</v>
      </c>
      <c r="EU179">
        <f>POWER(原图!EU179/255,理论!$J$6)*255</f>
        <v>6.9176470588235297</v>
      </c>
      <c r="EV179">
        <f>POWER(原图!EV179/255,理论!$J$6)*255</f>
        <v>1.1333333333333333</v>
      </c>
      <c r="EW179">
        <f>POWER(原图!EW179/255,理论!$J$6)*255</f>
        <v>3.2980392156862748</v>
      </c>
      <c r="EX179">
        <f>POWER(原图!EX179/255,理论!$J$6)*255</f>
        <v>4.8039215686274526</v>
      </c>
      <c r="EY179">
        <f>POWER(原图!EY179/255,理论!$J$6)*255</f>
        <v>9.0352941176470587</v>
      </c>
      <c r="EZ179">
        <f>POWER(原图!EZ179/255,理论!$J$6)*255</f>
        <v>35.392156862745097</v>
      </c>
      <c r="FA179">
        <f>POWER(原图!FA179/255,理论!$J$6)*255</f>
        <v>20.329411764705881</v>
      </c>
      <c r="FB179">
        <f>POWER(原图!FB179/255,理论!$J$6)*255</f>
        <v>22.65098039215686</v>
      </c>
      <c r="FC179">
        <f>POWER(原图!FC179/255,理论!$J$6)*255</f>
        <v>25.72941176470588</v>
      </c>
      <c r="FD179">
        <f>POWER(原图!FD179/255,理论!$J$6)*255</f>
        <v>1.7294117647058824</v>
      </c>
      <c r="FE179">
        <f>POWER(原图!FE179/255,理论!$J$6)*255</f>
        <v>4.5333333333333332</v>
      </c>
      <c r="FF179">
        <f>POWER(原图!FF179/255,理论!$J$6)*255</f>
        <v>17.603921568627452</v>
      </c>
      <c r="FG179">
        <f>POWER(原图!FG179/255,理论!$J$6)*255</f>
        <v>13.192156862745099</v>
      </c>
      <c r="FH179">
        <f>POWER(原图!FH179/255,理论!$J$6)*255</f>
        <v>42.415686274509802</v>
      </c>
      <c r="FI179">
        <f>POWER(原图!FI179/255,理论!$J$6)*255</f>
        <v>18.133333333333333</v>
      </c>
      <c r="FJ179">
        <f>POWER(原图!FJ179/255,理论!$J$6)*255</f>
        <v>7.9411764705882364</v>
      </c>
      <c r="FK179">
        <f>POWER(原图!FK179/255,理论!$J$6)*255</f>
        <v>13.192156862745099</v>
      </c>
      <c r="FL179">
        <f>POWER(原图!FL179/255,理论!$J$6)*255</f>
        <v>19.768627450980393</v>
      </c>
      <c r="FM179">
        <f>POWER(原图!FM179/255,理论!$J$6)*255</f>
        <v>43.235294117647058</v>
      </c>
      <c r="FN179">
        <f>POWER(原图!FN179/255,理论!$J$6)*255</f>
        <v>23.858823529411769</v>
      </c>
      <c r="FO179">
        <f>POWER(原图!FO179/255,理论!$J$6)*255</f>
        <v>20.898039215686275</v>
      </c>
      <c r="FP179">
        <f>POWER(原图!FP179/255,理论!$J$6)*255</f>
        <v>23.858823529411769</v>
      </c>
      <c r="FQ179">
        <f>POWER(原图!FQ179/255,理论!$J$6)*255</f>
        <v>5.3686274509803926</v>
      </c>
      <c r="FR179">
        <f>POWER(原图!FR179/255,理论!$J$6)*255</f>
        <v>74.682352941176461</v>
      </c>
      <c r="FS179">
        <f>POWER(原图!FS179/255,理论!$J$6)*255</f>
        <v>88.235294117647072</v>
      </c>
      <c r="FT179">
        <f>POWER(原图!FT179/255,理论!$J$6)*255</f>
        <v>102.91764705882352</v>
      </c>
      <c r="FU179">
        <f>POWER(原图!FU179/255,理论!$J$6)*255</f>
        <v>88.235294117647072</v>
      </c>
      <c r="FV179">
        <f>POWER(原图!FV179/255,理论!$J$6)*255</f>
        <v>104.19215686274508</v>
      </c>
      <c r="FW179">
        <f>POWER(原图!FW179/255,理论!$J$6)*255</f>
        <v>97.898039215686282</v>
      </c>
      <c r="FX179">
        <f>POWER(原图!FX179/255,理论!$J$6)*255</f>
        <v>54.603921568627456</v>
      </c>
      <c r="FY179">
        <f>POWER(原图!FY179/255,理论!$J$6)*255</f>
        <v>37.662745098039224</v>
      </c>
      <c r="FZ179">
        <f>POWER(原图!FZ179/255,理论!$J$6)*255</f>
        <v>18.670588235294115</v>
      </c>
      <c r="GA179">
        <f>POWER(原图!GA179/255,理论!$J$6)*255</f>
        <v>46.592156862745099</v>
      </c>
      <c r="GB179">
        <f>POWER(原图!GB179/255,理论!$J$6)*255</f>
        <v>32.47450980392157</v>
      </c>
      <c r="GC179">
        <f>POWER(原图!GC179/255,理论!$J$6)*255</f>
        <v>81.317647058823525</v>
      </c>
      <c r="GD179">
        <f>POWER(原图!GD179/255,理论!$J$6)*255</f>
        <v>33.192156862745094</v>
      </c>
      <c r="GE179">
        <f>POWER(原图!GE179/255,理论!$J$6)*255</f>
        <v>30.368627450980391</v>
      </c>
      <c r="GF179">
        <f>POWER(原图!GF179/255,理论!$J$6)*255</f>
        <v>63.250980392156869</v>
      </c>
      <c r="GG179">
        <f>POWER(原图!GG179/255,理论!$J$6)*255</f>
        <v>34.650980392156868</v>
      </c>
      <c r="GH179">
        <f>POWER(原图!GH179/255,理论!$J$6)*255</f>
        <v>50.964705882352945</v>
      </c>
      <c r="GI179">
        <f>POWER(原图!GI179/255,理论!$J$6)*255</f>
        <v>12.741176470588236</v>
      </c>
      <c r="GJ179">
        <f>POWER(原图!GJ179/255,理论!$J$6)*255</f>
        <v>11.862745098039218</v>
      </c>
      <c r="GK179">
        <f>POWER(原图!GK179/255,理论!$J$6)*255</f>
        <v>10.200000000000003</v>
      </c>
      <c r="GL179">
        <f>POWER(原图!GL179/255,理论!$J$6)*255</f>
        <v>13.192156862745099</v>
      </c>
      <c r="GM179">
        <f>POWER(原图!GM179/255,理论!$J$6)*255</f>
        <v>27.670588235294119</v>
      </c>
      <c r="GN179">
        <f>POWER(原图!GN179/255,理论!$J$6)*255</f>
        <v>56.470588235294116</v>
      </c>
      <c r="GO179">
        <f>POWER(原图!GO179/255,理论!$J$6)*255</f>
        <v>2.0745098039215684</v>
      </c>
      <c r="GP179">
        <f>POWER(原图!GP179/255,理论!$J$6)*255</f>
        <v>30.368627450980391</v>
      </c>
      <c r="GQ179">
        <f>POWER(原图!GQ179/255,理论!$J$6)*255</f>
        <v>31.062745098039215</v>
      </c>
      <c r="GR179">
        <f>POWER(原图!GR179/255,理论!$J$6)*255</f>
        <v>11.015686274509806</v>
      </c>
    </row>
    <row r="180" spans="1:200" ht="28.2" customHeight="1" x14ac:dyDescent="0.25">
      <c r="A180">
        <f>POWER(原图!A180/255,理论!$J$6)*255</f>
        <v>1.4156862745098038</v>
      </c>
      <c r="B180">
        <f>POWER(原图!B180/255,理论!$J$6)*255</f>
        <v>1.2705882352941176</v>
      </c>
      <c r="C180">
        <f>POWER(原图!C180/255,理论!$J$6)*255</f>
        <v>1.2705882352941176</v>
      </c>
      <c r="D180">
        <f>POWER(原图!D180/255,理论!$J$6)*255</f>
        <v>1.5686274509803921</v>
      </c>
      <c r="E180">
        <f>POWER(原图!E180/255,理论!$J$6)*255</f>
        <v>1.2705882352941176</v>
      </c>
      <c r="F180">
        <f>POWER(原图!F180/255,理论!$J$6)*255</f>
        <v>6.2745098039215685</v>
      </c>
      <c r="G180">
        <f>POWER(原图!G180/255,理论!$J$6)*255</f>
        <v>6.9176470588235297</v>
      </c>
      <c r="H180">
        <f>POWER(原图!H180/255,理论!$J$6)*255</f>
        <v>41.603921568627456</v>
      </c>
      <c r="I180">
        <f>POWER(原图!I180/255,理论!$J$6)*255</f>
        <v>36.141176470588235</v>
      </c>
      <c r="J180">
        <f>POWER(原图!J180/255,理论!$J$6)*255</f>
        <v>62.258823529411771</v>
      </c>
      <c r="K180">
        <f>POWER(原图!K180/255,理论!$J$6)*255</f>
        <v>69.368627450980412</v>
      </c>
      <c r="L180">
        <f>POWER(原图!L180/255,理论!$J$6)*255</f>
        <v>27.670588235294119</v>
      </c>
      <c r="M180">
        <f>POWER(原图!M180/255,理论!$J$6)*255</f>
        <v>58.368627450980398</v>
      </c>
      <c r="N180">
        <f>POWER(原图!N180/255,理论!$J$6)*255</f>
        <v>62.258823529411771</v>
      </c>
      <c r="O180">
        <f>POWER(原图!O180/255,理论!$J$6)*255</f>
        <v>31.062745098039215</v>
      </c>
      <c r="P180">
        <f>POWER(原图!P180/255,理论!$J$6)*255</f>
        <v>22.058823529411768</v>
      </c>
      <c r="Q180">
        <f>POWER(原图!Q180/255,理论!$J$6)*255</f>
        <v>56.470588235294116</v>
      </c>
      <c r="R180">
        <f>POWER(原图!R180/255,理论!$J$6)*255</f>
        <v>2.8588235294117648</v>
      </c>
      <c r="S180">
        <f>POWER(原图!S180/255,理论!$J$6)*255</f>
        <v>8.2980392156862735</v>
      </c>
      <c r="T180">
        <f>POWER(原图!T180/255,理论!$J$6)*255</f>
        <v>41.603921568627456</v>
      </c>
      <c r="U180">
        <f>POWER(原图!U180/255,理论!$J$6)*255</f>
        <v>24.47450980392157</v>
      </c>
      <c r="V180">
        <f>POWER(原图!V180/255,理论!$J$6)*255</f>
        <v>7.2509803921568636</v>
      </c>
      <c r="W180">
        <f>POWER(原图!W180/255,理论!$J$6)*255</f>
        <v>20.329411764705881</v>
      </c>
      <c r="X180">
        <f>POWER(原图!X180/255,理论!$J$6)*255</f>
        <v>17.082352941176474</v>
      </c>
      <c r="Y180">
        <f>POWER(原图!Y180/255,理论!$J$6)*255</f>
        <v>8.6627450980392169</v>
      </c>
      <c r="Z180">
        <f>POWER(原图!Z180/255,理论!$J$6)*255</f>
        <v>6.9176470588235297</v>
      </c>
      <c r="AA180">
        <f>POWER(原图!AA180/255,理论!$J$6)*255</f>
        <v>1.4156862745098038</v>
      </c>
      <c r="AB180">
        <f>POWER(原图!AB180/255,理论!$J$6)*255</f>
        <v>1.5686274509803921</v>
      </c>
      <c r="AC180">
        <f>POWER(原图!AC180/255,理论!$J$6)*255</f>
        <v>4.8039215686274526</v>
      </c>
      <c r="AD180">
        <f>POWER(原图!AD180/255,理论!$J$6)*255</f>
        <v>3.5294117647058822</v>
      </c>
      <c r="AE180">
        <f>POWER(原图!AE180/255,理论!$J$6)*255</f>
        <v>1.1333333333333333</v>
      </c>
      <c r="AF180">
        <f>POWER(原图!AF180/255,理论!$J$6)*255</f>
        <v>6.9176470588235297</v>
      </c>
      <c r="AG180">
        <f>POWER(原图!AG180/255,理论!$J$6)*255</f>
        <v>0.76862745098039209</v>
      </c>
      <c r="AH180">
        <f>POWER(原图!AH180/255,理论!$J$6)*255</f>
        <v>0.76862745098039209</v>
      </c>
      <c r="AI180">
        <f>POWER(原图!AI180/255,理论!$J$6)*255</f>
        <v>0.76862745098039209</v>
      </c>
      <c r="AJ180">
        <f>POWER(原图!AJ180/255,理论!$J$6)*255</f>
        <v>9.415686274509806</v>
      </c>
      <c r="AK180">
        <f>POWER(原图!AK180/255,理论!$J$6)*255</f>
        <v>1.1333333333333333</v>
      </c>
      <c r="AL180">
        <f>POWER(原图!AL180/255,理论!$J$6)*255</f>
        <v>25.098039215686274</v>
      </c>
      <c r="AM180">
        <f>POWER(原图!AM180/255,理论!$J$6)*255</f>
        <v>5.6627450980392151</v>
      </c>
      <c r="AN180">
        <f>POWER(原图!AN180/255,理论!$J$6)*255</f>
        <v>3.7686274509803921</v>
      </c>
      <c r="AO180">
        <f>POWER(原图!AO180/255,理论!$J$6)*255</f>
        <v>1.7294117647058824</v>
      </c>
      <c r="AP180">
        <f>POWER(原图!AP180/255,理论!$J$6)*255</f>
        <v>1.5686274509803921</v>
      </c>
      <c r="AQ180">
        <f>POWER(原图!AQ180/255,理论!$J$6)*255</f>
        <v>23.858823529411769</v>
      </c>
      <c r="AR180">
        <f>POWER(原图!AR180/255,理论!$J$6)*255</f>
        <v>3.7686274509803921</v>
      </c>
      <c r="AS180">
        <f>POWER(原图!AS180/255,理论!$J$6)*255</f>
        <v>12.298039215686273</v>
      </c>
      <c r="AT180">
        <f>POWER(原图!AT180/255,理论!$J$6)*255</f>
        <v>3.5294117647058822</v>
      </c>
      <c r="AU180">
        <f>POWER(原图!AU180/255,理论!$J$6)*255</f>
        <v>0.76862745098039209</v>
      </c>
      <c r="AV180">
        <f>POWER(原图!AV180/255,理论!$J$6)*255</f>
        <v>16.062745098039215</v>
      </c>
      <c r="AW180">
        <f>POWER(原图!AW180/255,理论!$J$6)*255</f>
        <v>4.2705882352941185</v>
      </c>
      <c r="AX180">
        <f>POWER(原图!AX180/255,理论!$J$6)*255</f>
        <v>3.2980392156862748</v>
      </c>
      <c r="AY180">
        <f>POWER(原图!AY180/255,理论!$J$6)*255</f>
        <v>5.3686274509803926</v>
      </c>
      <c r="AZ180">
        <f>POWER(原图!AZ180/255,理论!$J$6)*255</f>
        <v>11.015686274509806</v>
      </c>
      <c r="BA180">
        <f>POWER(原图!BA180/255,理论!$J$6)*255</f>
        <v>7.2509803921568636</v>
      </c>
      <c r="BB180">
        <f>POWER(原图!BB180/255,理论!$J$6)*255</f>
        <v>11.862745098039218</v>
      </c>
      <c r="BC180">
        <f>POWER(原图!BC180/255,理论!$J$6)*255</f>
        <v>12.741176470588236</v>
      </c>
      <c r="BD180">
        <f>POWER(原图!BD180/255,理论!$J$6)*255</f>
        <v>25.72941176470588</v>
      </c>
      <c r="BE180">
        <f>POWER(原图!BE180/255,理论!$J$6)*255</f>
        <v>4.8039215686274526</v>
      </c>
      <c r="BF180">
        <f>POWER(原图!BF180/255,理论!$J$6)*255</f>
        <v>17.082352941176474</v>
      </c>
      <c r="BG180">
        <f>POWER(原图!BG180/255,理论!$J$6)*255</f>
        <v>27.670588235294119</v>
      </c>
      <c r="BH180">
        <f>POWER(原图!BH180/255,理论!$J$6)*255</f>
        <v>2.8588235294117648</v>
      </c>
      <c r="BI180">
        <f>POWER(原图!BI180/255,理论!$J$6)*255</f>
        <v>25.098039215686274</v>
      </c>
      <c r="BJ180">
        <f>POWER(原图!BJ180/255,理论!$J$6)*255</f>
        <v>15.564705882352943</v>
      </c>
      <c r="BK180">
        <f>POWER(原图!BK180/255,理论!$J$6)*255</f>
        <v>5.9647058823529422</v>
      </c>
      <c r="BL180">
        <f>POWER(原图!BL180/255,理论!$J$6)*255</f>
        <v>32.47450980392157</v>
      </c>
      <c r="BM180">
        <f>POWER(原图!BM180/255,理论!$J$6)*255</f>
        <v>31.062745098039215</v>
      </c>
      <c r="BN180">
        <f>POWER(原图!BN180/255,理论!$J$6)*255</f>
        <v>27.015686274509807</v>
      </c>
      <c r="BO180">
        <f>POWER(原图!BO180/255,理论!$J$6)*255</f>
        <v>7.2509803921568636</v>
      </c>
      <c r="BP180">
        <f>POWER(原图!BP180/255,理论!$J$6)*255</f>
        <v>42.415686274509802</v>
      </c>
      <c r="BQ180">
        <f>POWER(原图!BQ180/255,理论!$J$6)*255</f>
        <v>12.741176470588236</v>
      </c>
      <c r="BR180">
        <f>POWER(原图!BR180/255,理论!$J$6)*255</f>
        <v>31.764705882352946</v>
      </c>
      <c r="BS180">
        <f>POWER(原图!BS180/255,理论!$J$6)*255</f>
        <v>25.72941176470588</v>
      </c>
      <c r="BT180">
        <f>POWER(原图!BT180/255,理论!$J$6)*255</f>
        <v>45.741176470588236</v>
      </c>
      <c r="BU180">
        <f>POWER(原图!BU180/255,理论!$J$6)*255</f>
        <v>55.533333333333339</v>
      </c>
      <c r="BV180">
        <f>POWER(原图!BV180/255,理论!$J$6)*255</f>
        <v>48.317647058823525</v>
      </c>
      <c r="BW180">
        <f>POWER(原图!BW180/255,理论!$J$6)*255</f>
        <v>41.603921568627456</v>
      </c>
      <c r="BX180">
        <f>POWER(原图!BX180/255,理论!$J$6)*255</f>
        <v>94.215686274509778</v>
      </c>
      <c r="BY180">
        <f>POWER(原图!BY180/255,理论!$J$6)*255</f>
        <v>79.074509803921572</v>
      </c>
      <c r="BZ180">
        <f>POWER(原图!BZ180/255,理论!$J$6)*255</f>
        <v>31.062745098039215</v>
      </c>
      <c r="CA180">
        <f>POWER(原图!CA180/255,理论!$J$6)*255</f>
        <v>35.392156862745097</v>
      </c>
      <c r="CB180">
        <f>POWER(原图!CB180/255,理论!$J$6)*255</f>
        <v>12.298039215686273</v>
      </c>
      <c r="CC180">
        <f>POWER(原图!CC180/255,理论!$J$6)*255</f>
        <v>11.435294117647059</v>
      </c>
      <c r="CD180">
        <f>POWER(原图!CD180/255,理论!$J$6)*255</f>
        <v>81.317647058823525</v>
      </c>
      <c r="CE180">
        <f>POWER(原图!CE180/255,理论!$J$6)*255</f>
        <v>40.003921568627447</v>
      </c>
      <c r="CF180">
        <f>POWER(原图!CF180/255,理论!$J$6)*255</f>
        <v>1.4156862745098038</v>
      </c>
      <c r="CG180">
        <f>POWER(原图!CG180/255,理论!$J$6)*255</f>
        <v>21.47450980392157</v>
      </c>
      <c r="CH180">
        <f>POWER(原图!CH180/255,理论!$J$6)*255</f>
        <v>24.47450980392157</v>
      </c>
      <c r="CI180">
        <f>POWER(原图!CI180/255,理论!$J$6)*255</f>
        <v>22.65098039215686</v>
      </c>
      <c r="CJ180">
        <f>POWER(原图!CJ180/255,理论!$J$6)*255</f>
        <v>42.415686274509802</v>
      </c>
      <c r="CK180">
        <f>POWER(原图!CK180/255,理论!$J$6)*255</f>
        <v>22.65098039215686</v>
      </c>
      <c r="CL180">
        <f>POWER(原图!CL180/255,理论!$J$6)*255</f>
        <v>16.062745098039215</v>
      </c>
      <c r="CM180">
        <f>POWER(原图!CM180/255,理论!$J$6)*255</f>
        <v>9.8039215686274499</v>
      </c>
      <c r="CN180">
        <f>POWER(原图!CN180/255,理论!$J$6)*255</f>
        <v>16.062745098039215</v>
      </c>
      <c r="CO180">
        <f>POWER(原图!CO180/255,理论!$J$6)*255</f>
        <v>18.133333333333333</v>
      </c>
      <c r="CP180">
        <f>POWER(原图!CP180/255,理论!$J$6)*255</f>
        <v>58.368627450980398</v>
      </c>
      <c r="CQ180">
        <f>POWER(原图!CQ180/255,理论!$J$6)*255</f>
        <v>17.082352941176474</v>
      </c>
      <c r="CR180">
        <f>POWER(原图!CR180/255,理论!$J$6)*255</f>
        <v>55.533333333333339</v>
      </c>
      <c r="CS180">
        <f>POWER(原图!CS180/255,理论!$J$6)*255</f>
        <v>7.9411764705882364</v>
      </c>
      <c r="CT180">
        <f>POWER(原图!CT180/255,理论!$J$6)*255</f>
        <v>5.3686274509803926</v>
      </c>
      <c r="CU180">
        <f>POWER(原图!CU180/255,理论!$J$6)*255</f>
        <v>27.670588235294119</v>
      </c>
      <c r="CV180">
        <f>POWER(原图!CV180/255,理论!$J$6)*255</f>
        <v>25.098039215686274</v>
      </c>
      <c r="CW180">
        <f>POWER(原图!CW180/255,理论!$J$6)*255</f>
        <v>47.450980392156872</v>
      </c>
      <c r="CX180">
        <f>POWER(原图!CX180/255,理论!$J$6)*255</f>
        <v>27.015686274509807</v>
      </c>
      <c r="CY180">
        <f>POWER(原图!CY180/255,理论!$J$6)*255</f>
        <v>10.200000000000003</v>
      </c>
      <c r="CZ180">
        <f>POWER(原图!CZ180/255,理论!$J$6)*255</f>
        <v>19.768627450980393</v>
      </c>
      <c r="DA180">
        <f>POWER(原图!DA180/255,理论!$J$6)*255</f>
        <v>24.47450980392157</v>
      </c>
      <c r="DB180">
        <f>POWER(原图!DB180/255,理论!$J$6)*255</f>
        <v>0.39215686274509803</v>
      </c>
      <c r="DC180">
        <f>POWER(原图!DC180/255,理论!$J$6)*255</f>
        <v>17.603921568627452</v>
      </c>
      <c r="DD180">
        <f>POWER(原图!DD180/255,理论!$J$6)*255</f>
        <v>23.250980392156858</v>
      </c>
      <c r="DE180">
        <f>POWER(原图!DE180/255,理论!$J$6)*255</f>
        <v>6.5921568627450995</v>
      </c>
      <c r="DF180">
        <f>POWER(原图!DF180/255,理论!$J$6)*255</f>
        <v>34.650980392156868</v>
      </c>
      <c r="DG180">
        <f>POWER(原图!DG180/255,理论!$J$6)*255</f>
        <v>10.603921568627451</v>
      </c>
      <c r="DH180">
        <f>POWER(原图!DH180/255,理论!$J$6)*255</f>
        <v>23.858823529411769</v>
      </c>
      <c r="DI180">
        <f>POWER(原图!DI180/255,理论!$J$6)*255</f>
        <v>4.5333333333333332</v>
      </c>
      <c r="DJ180">
        <f>POWER(原图!DJ180/255,理论!$J$6)*255</f>
        <v>57.415686274509795</v>
      </c>
      <c r="DK180">
        <f>POWER(原图!DK180/255,理论!$J$6)*255</f>
        <v>44.898039215686275</v>
      </c>
      <c r="DL180">
        <f>POWER(原图!DL180/255,理论!$J$6)*255</f>
        <v>3.5294117647058822</v>
      </c>
      <c r="DM180">
        <f>POWER(原图!DM180/255,理论!$J$6)*255</f>
        <v>1.4156862745098038</v>
      </c>
      <c r="DN180">
        <f>POWER(原图!DN180/255,理论!$J$6)*255</f>
        <v>0.47450980392156861</v>
      </c>
      <c r="DO180">
        <f>POWER(原图!DO180/255,理论!$J$6)*255</f>
        <v>0.31764705882352939</v>
      </c>
      <c r="DP180">
        <f>POWER(原图!DP180/255,理论!$J$6)*255</f>
        <v>0.31764705882352939</v>
      </c>
      <c r="DQ180">
        <f>POWER(原图!DQ180/255,理论!$J$6)*255</f>
        <v>0.19215686274509802</v>
      </c>
      <c r="DR180">
        <f>POWER(原图!DR180/255,理论!$J$6)*255</f>
        <v>0.19215686274509802</v>
      </c>
      <c r="DS180">
        <f>POWER(原图!DS180/255,理论!$J$6)*255</f>
        <v>0.14117647058823529</v>
      </c>
      <c r="DT180">
        <f>POWER(原图!DT180/255,理论!$J$6)*255</f>
        <v>0.47450980392156861</v>
      </c>
      <c r="DU180">
        <f>POWER(原图!DU180/255,理论!$J$6)*255</f>
        <v>1.2705882352941176</v>
      </c>
      <c r="DV180">
        <f>POWER(原图!DV180/255,理论!$J$6)*255</f>
        <v>0.47450980392156861</v>
      </c>
      <c r="DW180">
        <f>POWER(原图!DW180/255,理论!$J$6)*255</f>
        <v>36.141176470588235</v>
      </c>
      <c r="DX180">
        <f>POWER(原图!DX180/255,理论!$J$6)*255</f>
        <v>32.47450980392157</v>
      </c>
      <c r="DY180">
        <f>POWER(原图!DY180/255,理论!$J$6)*255</f>
        <v>3.5294117647058822</v>
      </c>
      <c r="DZ180">
        <f>POWER(原图!DZ180/255,理论!$J$6)*255</f>
        <v>14.117647058823529</v>
      </c>
      <c r="EA180">
        <f>POWER(原图!EA180/255,理论!$J$6)*255</f>
        <v>38.435294117647061</v>
      </c>
      <c r="EB180">
        <f>POWER(原图!EB180/255,理论!$J$6)*255</f>
        <v>41.603921568627456</v>
      </c>
      <c r="EC180">
        <f>POWER(原图!EC180/255,理论!$J$6)*255</f>
        <v>71.470588235294116</v>
      </c>
      <c r="ED180">
        <f>POWER(原图!ED180/255,理论!$J$6)*255</f>
        <v>24.47450980392157</v>
      </c>
      <c r="EE180">
        <f>POWER(原图!EE180/255,理论!$J$6)*255</f>
        <v>2.4509803921568625</v>
      </c>
      <c r="EF180">
        <f>POWER(原图!EF180/255,理论!$J$6)*255</f>
        <v>6.9176470588235297</v>
      </c>
      <c r="EG180">
        <f>POWER(原图!EG180/255,理论!$J$6)*255</f>
        <v>22.65098039215686</v>
      </c>
      <c r="EH180">
        <f>POWER(原图!EH180/255,理论!$J$6)*255</f>
        <v>47.450980392156872</v>
      </c>
      <c r="EI180">
        <f>POWER(原图!EI180/255,理论!$J$6)*255</f>
        <v>7.5921568627450977</v>
      </c>
      <c r="EJ180">
        <f>POWER(原图!EJ180/255,理论!$J$6)*255</f>
        <v>0.47450980392156861</v>
      </c>
      <c r="EK180">
        <f>POWER(原图!EK180/255,理论!$J$6)*255</f>
        <v>27.015686274509807</v>
      </c>
      <c r="EL180">
        <f>POWER(原图!EL180/255,理论!$J$6)*255</f>
        <v>16.062745098039215</v>
      </c>
      <c r="EM180">
        <f>POWER(原图!EM180/255,理论!$J$6)*255</f>
        <v>0</v>
      </c>
      <c r="EN180">
        <f>POWER(原图!EN180/255,理论!$J$6)*255</f>
        <v>4.0156862745098039</v>
      </c>
      <c r="EO180">
        <f>POWER(原图!EO180/255,理论!$J$6)*255</f>
        <v>0.47450980392156861</v>
      </c>
      <c r="EP180">
        <f>POWER(原图!EP180/255,理论!$J$6)*255</f>
        <v>18.670588235294115</v>
      </c>
      <c r="EQ180">
        <f>POWER(原图!EQ180/255,理论!$J$6)*255</f>
        <v>2.8588235294117648</v>
      </c>
      <c r="ER180">
        <f>POWER(原图!ER180/255,理论!$J$6)*255</f>
        <v>0.88235294117647056</v>
      </c>
      <c r="ES180">
        <f>POWER(原图!ES180/255,理论!$J$6)*255</f>
        <v>9.0352941176470587</v>
      </c>
      <c r="ET180">
        <f>POWER(原图!ET180/255,理论!$J$6)*255</f>
        <v>11.435294117647059</v>
      </c>
      <c r="EU180">
        <f>POWER(原图!EU180/255,理论!$J$6)*255</f>
        <v>1.5686274509803921</v>
      </c>
      <c r="EV180">
        <f>POWER(原图!EV180/255,理论!$J$6)*255</f>
        <v>11.435294117647059</v>
      </c>
      <c r="EW180">
        <f>POWER(原图!EW180/255,理论!$J$6)*255</f>
        <v>4.0156862745098039</v>
      </c>
      <c r="EX180">
        <f>POWER(原图!EX180/255,理论!$J$6)*255</f>
        <v>0.66274509803921566</v>
      </c>
      <c r="EY180">
        <f>POWER(原图!EY180/255,理论!$J$6)*255</f>
        <v>17.082352941176474</v>
      </c>
      <c r="EZ180">
        <f>POWER(原图!EZ180/255,理论!$J$6)*255</f>
        <v>1.2705882352941176</v>
      </c>
      <c r="FA180">
        <f>POWER(原图!FA180/255,理论!$J$6)*255</f>
        <v>8.6627450980392169</v>
      </c>
      <c r="FB180">
        <f>POWER(原图!FB180/255,理论!$J$6)*255</f>
        <v>23.858823529411769</v>
      </c>
      <c r="FC180">
        <f>POWER(原图!FC180/255,理论!$J$6)*255</f>
        <v>36.141176470588235</v>
      </c>
      <c r="FD180">
        <f>POWER(原图!FD180/255,理论!$J$6)*255</f>
        <v>17.082352941176474</v>
      </c>
      <c r="FE180">
        <f>POWER(原图!FE180/255,理论!$J$6)*255</f>
        <v>4.5333333333333332</v>
      </c>
      <c r="FF180">
        <f>POWER(原图!FF180/255,理论!$J$6)*255</f>
        <v>36.898039215686275</v>
      </c>
      <c r="FG180">
        <f>POWER(原图!FG180/255,理论!$J$6)*255</f>
        <v>19.768627450980393</v>
      </c>
      <c r="FH180">
        <f>POWER(原图!FH180/255,理论!$J$6)*255</f>
        <v>36.898039215686275</v>
      </c>
      <c r="FI180">
        <f>POWER(原图!FI180/255,理论!$J$6)*255</f>
        <v>49.192156862745094</v>
      </c>
      <c r="FJ180">
        <f>POWER(原图!FJ180/255,理论!$J$6)*255</f>
        <v>61.274509803921568</v>
      </c>
      <c r="FK180">
        <f>POWER(原图!FK180/255,理论!$J$6)*255</f>
        <v>53.682352941176461</v>
      </c>
      <c r="FL180">
        <f>POWER(原图!FL180/255,理论!$J$6)*255</f>
        <v>13.650980392156864</v>
      </c>
      <c r="FM180">
        <f>POWER(原图!FM180/255,理论!$J$6)*255</f>
        <v>39.2156862745098</v>
      </c>
      <c r="FN180">
        <f>POWER(原图!FN180/255,理论!$J$6)*255</f>
        <v>12.298039215686273</v>
      </c>
      <c r="FO180">
        <f>POWER(原图!FO180/255,理论!$J$6)*255</f>
        <v>9.415686274509806</v>
      </c>
      <c r="FP180">
        <f>POWER(原图!FP180/255,理论!$J$6)*255</f>
        <v>4.2705882352941185</v>
      </c>
      <c r="FQ180">
        <f>POWER(原图!FQ180/255,理论!$J$6)*255</f>
        <v>2.8588235294117648</v>
      </c>
      <c r="FR180">
        <f>POWER(原图!FR180/255,理论!$J$6)*255</f>
        <v>37.662745098039224</v>
      </c>
      <c r="FS180">
        <f>POWER(原图!FS180/255,理论!$J$6)*255</f>
        <v>50.074509803921565</v>
      </c>
      <c r="FT180">
        <f>POWER(原图!FT180/255,理论!$J$6)*255</f>
        <v>12.741176470588236</v>
      </c>
      <c r="FU180">
        <f>POWER(原图!FU180/255,理论!$J$6)*255</f>
        <v>7.2509803921568636</v>
      </c>
      <c r="FV180">
        <f>POWER(原图!FV180/255,理论!$J$6)*255</f>
        <v>62.258823529411771</v>
      </c>
      <c r="FW180">
        <f>POWER(原图!FW180/255,理论!$J$6)*255</f>
        <v>45.741176470588236</v>
      </c>
      <c r="FX180">
        <f>POWER(原图!FX180/255,理论!$J$6)*255</f>
        <v>15.564705882352943</v>
      </c>
      <c r="FY180">
        <f>POWER(原图!FY180/255,理论!$J$6)*255</f>
        <v>29.682352941176472</v>
      </c>
      <c r="FZ180">
        <f>POWER(原图!FZ180/255,理论!$J$6)*255</f>
        <v>71.470588235294116</v>
      </c>
      <c r="GA180">
        <f>POWER(原图!GA180/255,理论!$J$6)*255</f>
        <v>18.133333333333333</v>
      </c>
      <c r="GB180">
        <f>POWER(原图!GB180/255,理论!$J$6)*255</f>
        <v>18.133333333333333</v>
      </c>
      <c r="GC180">
        <f>POWER(原图!GC180/255,理论!$J$6)*255</f>
        <v>71.470588235294116</v>
      </c>
      <c r="GD180">
        <f>POWER(原图!GD180/255,理论!$J$6)*255</f>
        <v>51.86274509803922</v>
      </c>
      <c r="GE180">
        <f>POWER(原图!GE180/255,理论!$J$6)*255</f>
        <v>4.8039215686274526</v>
      </c>
      <c r="GF180">
        <f>POWER(原图!GF180/255,理论!$J$6)*255</f>
        <v>3.5294117647058822</v>
      </c>
      <c r="GG180">
        <f>POWER(原图!GG180/255,理论!$J$6)*255</f>
        <v>33.917647058823526</v>
      </c>
      <c r="GH180">
        <f>POWER(原图!GH180/255,理论!$J$6)*255</f>
        <v>37.662745098039224</v>
      </c>
      <c r="GI180">
        <f>POWER(原图!GI180/255,理论!$J$6)*255</f>
        <v>16.062745098039215</v>
      </c>
      <c r="GJ180">
        <f>POWER(原图!GJ180/255,理论!$J$6)*255</f>
        <v>2.6509803921568627</v>
      </c>
      <c r="GK180">
        <f>POWER(原图!GK180/255,理论!$J$6)*255</f>
        <v>20.329411764705881</v>
      </c>
      <c r="GL180">
        <f>POWER(原图!GL180/255,理论!$J$6)*255</f>
        <v>20.898039215686275</v>
      </c>
      <c r="GM180">
        <f>POWER(原图!GM180/255,理论!$J$6)*255</f>
        <v>36.141176470588235</v>
      </c>
      <c r="GN180">
        <f>POWER(原图!GN180/255,理论!$J$6)*255</f>
        <v>40.800000000000011</v>
      </c>
      <c r="GO180">
        <f>POWER(原图!GO180/255,理论!$J$6)*255</f>
        <v>66.274509803921561</v>
      </c>
      <c r="GP180">
        <f>POWER(原图!GP180/255,理论!$J$6)*255</f>
        <v>33.917647058823526</v>
      </c>
      <c r="GQ180">
        <f>POWER(原图!GQ180/255,理论!$J$6)*255</f>
        <v>33.192156862745094</v>
      </c>
      <c r="GR180">
        <f>POWER(原图!GR180/255,理论!$J$6)*255</f>
        <v>23.250980392156858</v>
      </c>
    </row>
    <row r="181" spans="1:200" ht="28.2" customHeight="1" x14ac:dyDescent="0.25">
      <c r="A181">
        <f>POWER(原图!A181/255,理论!$J$6)*255</f>
        <v>0.39215686274509803</v>
      </c>
      <c r="B181">
        <f>POWER(原图!B181/255,理论!$J$6)*255</f>
        <v>1.4156862745098038</v>
      </c>
      <c r="C181">
        <f>POWER(原图!C181/255,理论!$J$6)*255</f>
        <v>1.003921568627451</v>
      </c>
      <c r="D181">
        <f>POWER(原图!D181/255,理论!$J$6)*255</f>
        <v>1.7294117647058824</v>
      </c>
      <c r="E181">
        <f>POWER(原图!E181/255,理论!$J$6)*255</f>
        <v>2.8588235294117648</v>
      </c>
      <c r="F181">
        <f>POWER(原图!F181/255,理论!$J$6)*255</f>
        <v>2.0745098039215684</v>
      </c>
      <c r="G181">
        <f>POWER(原图!G181/255,理论!$J$6)*255</f>
        <v>0.47450980392156861</v>
      </c>
      <c r="H181">
        <f>POWER(原图!H181/255,理论!$J$6)*255</f>
        <v>4.0156862745098039</v>
      </c>
      <c r="I181">
        <f>POWER(原图!I181/255,理论!$J$6)*255</f>
        <v>36.141176470588235</v>
      </c>
      <c r="J181">
        <f>POWER(原图!J181/255,理论!$J$6)*255</f>
        <v>17.603921568627452</v>
      </c>
      <c r="K181">
        <f>POWER(原图!K181/255,理论!$J$6)*255</f>
        <v>58.368627450980398</v>
      </c>
      <c r="L181">
        <f>POWER(原图!L181/255,理论!$J$6)*255</f>
        <v>14.117647058823529</v>
      </c>
      <c r="M181">
        <f>POWER(原图!M181/255,理论!$J$6)*255</f>
        <v>118.72941176470589</v>
      </c>
      <c r="N181">
        <f>POWER(原图!N181/255,理论!$J$6)*255</f>
        <v>112.00392156862745</v>
      </c>
      <c r="O181">
        <f>POWER(原图!O181/255,理论!$J$6)*255</f>
        <v>70.41568627450981</v>
      </c>
      <c r="P181">
        <f>POWER(原图!P181/255,理论!$J$6)*255</f>
        <v>7.5921568627450977</v>
      </c>
      <c r="Q181">
        <f>POWER(原图!Q181/255,理论!$J$6)*255</f>
        <v>11.862745098039218</v>
      </c>
      <c r="R181">
        <f>POWER(原图!R181/255,理论!$J$6)*255</f>
        <v>11.015686274509806</v>
      </c>
      <c r="S181">
        <f>POWER(原图!S181/255,理论!$J$6)*255</f>
        <v>6.2745098039215685</v>
      </c>
      <c r="T181">
        <f>POWER(原图!T181/255,理论!$J$6)*255</f>
        <v>5.9647058823529422</v>
      </c>
      <c r="U181">
        <f>POWER(原图!U181/255,理论!$J$6)*255</f>
        <v>13.192156862745099</v>
      </c>
      <c r="V181">
        <f>POWER(原图!V181/255,理论!$J$6)*255</f>
        <v>6.5921568627450995</v>
      </c>
      <c r="W181">
        <f>POWER(原图!W181/255,理论!$J$6)*255</f>
        <v>7.9411764705882364</v>
      </c>
      <c r="X181">
        <f>POWER(原图!X181/255,理论!$J$6)*255</f>
        <v>13.650980392156864</v>
      </c>
      <c r="Y181">
        <f>POWER(原图!Y181/255,理论!$J$6)*255</f>
        <v>9.415686274509806</v>
      </c>
      <c r="Z181">
        <f>POWER(原图!Z181/255,理论!$J$6)*255</f>
        <v>4.2705882352941185</v>
      </c>
      <c r="AA181">
        <f>POWER(原图!AA181/255,理论!$J$6)*255</f>
        <v>4.5333333333333332</v>
      </c>
      <c r="AB181">
        <f>POWER(原图!AB181/255,理论!$J$6)*255</f>
        <v>2.0745098039215684</v>
      </c>
      <c r="AC181">
        <f>POWER(原图!AC181/255,理论!$J$6)*255</f>
        <v>3.5294117647058822</v>
      </c>
      <c r="AD181">
        <f>POWER(原图!AD181/255,理论!$J$6)*255</f>
        <v>1.5686274509803921</v>
      </c>
      <c r="AE181">
        <f>POWER(原图!AE181/255,理论!$J$6)*255</f>
        <v>0.76862745098039209</v>
      </c>
      <c r="AF181">
        <f>POWER(原图!AF181/255,理论!$J$6)*255</f>
        <v>3.5294117647058822</v>
      </c>
      <c r="AG181">
        <f>POWER(原图!AG181/255,理论!$J$6)*255</f>
        <v>0.56470588235294117</v>
      </c>
      <c r="AH181">
        <f>POWER(原图!AH181/255,理论!$J$6)*255</f>
        <v>0.47450980392156861</v>
      </c>
      <c r="AI181">
        <f>POWER(原图!AI181/255,理论!$J$6)*255</f>
        <v>0.39215686274509803</v>
      </c>
      <c r="AJ181">
        <f>POWER(原图!AJ181/255,理论!$J$6)*255</f>
        <v>1.003921568627451</v>
      </c>
      <c r="AK181">
        <f>POWER(原图!AK181/255,理论!$J$6)*255</f>
        <v>2.4509803921568625</v>
      </c>
      <c r="AL181">
        <f>POWER(原图!AL181/255,理论!$J$6)*255</f>
        <v>4.2705882352941185</v>
      </c>
      <c r="AM181">
        <f>POWER(原图!AM181/255,理论!$J$6)*255</f>
        <v>13.650980392156864</v>
      </c>
      <c r="AN181">
        <f>POWER(原图!AN181/255,理论!$J$6)*255</f>
        <v>2.2588235294117647</v>
      </c>
      <c r="AO181">
        <f>POWER(原图!AO181/255,理论!$J$6)*255</f>
        <v>1.4156862745098038</v>
      </c>
      <c r="AP181">
        <f>POWER(原图!AP181/255,理论!$J$6)*255</f>
        <v>9.8039215686274499</v>
      </c>
      <c r="AQ181">
        <f>POWER(原图!AQ181/255,理论!$J$6)*255</f>
        <v>7.2509803921568636</v>
      </c>
      <c r="AR181">
        <f>POWER(原图!AR181/255,理论!$J$6)*255</f>
        <v>7.9411764705882364</v>
      </c>
      <c r="AS181">
        <f>POWER(原图!AS181/255,理论!$J$6)*255</f>
        <v>1.4156862745098038</v>
      </c>
      <c r="AT181">
        <f>POWER(原图!AT181/255,理论!$J$6)*255</f>
        <v>1.1333333333333333</v>
      </c>
      <c r="AU181">
        <f>POWER(原图!AU181/255,理论!$J$6)*255</f>
        <v>18.670588235294115</v>
      </c>
      <c r="AV181">
        <f>POWER(原图!AV181/255,理论!$J$6)*255</f>
        <v>19.21568627450981</v>
      </c>
      <c r="AW181">
        <f>POWER(原图!AW181/255,理论!$J$6)*255</f>
        <v>10.603921568627451</v>
      </c>
      <c r="AX181">
        <f>POWER(原图!AX181/255,理论!$J$6)*255</f>
        <v>0.56470588235294117</v>
      </c>
      <c r="AY181">
        <f>POWER(原图!AY181/255,理论!$J$6)*255</f>
        <v>11.862745098039218</v>
      </c>
      <c r="AZ181">
        <f>POWER(原图!AZ181/255,理论!$J$6)*255</f>
        <v>13.650980392156864</v>
      </c>
      <c r="BA181">
        <f>POWER(原图!BA181/255,理论!$J$6)*255</f>
        <v>13.192156862745099</v>
      </c>
      <c r="BB181">
        <f>POWER(原图!BB181/255,理论!$J$6)*255</f>
        <v>25.72941176470588</v>
      </c>
      <c r="BC181">
        <f>POWER(原图!BC181/255,理论!$J$6)*255</f>
        <v>16.062745098039215</v>
      </c>
      <c r="BD181">
        <f>POWER(原图!BD181/255,理论!$J$6)*255</f>
        <v>5.0823529411764703</v>
      </c>
      <c r="BE181">
        <f>POWER(原图!BE181/255,理论!$J$6)*255</f>
        <v>9.8039215686274499</v>
      </c>
      <c r="BF181">
        <f>POWER(原图!BF181/255,理论!$J$6)*255</f>
        <v>3.2980392156862748</v>
      </c>
      <c r="BG181">
        <f>POWER(原图!BG181/255,理论!$J$6)*255</f>
        <v>8.2980392156862735</v>
      </c>
      <c r="BH181">
        <f>POWER(原图!BH181/255,理论!$J$6)*255</f>
        <v>31.062745098039215</v>
      </c>
      <c r="BI181">
        <f>POWER(原图!BI181/255,理论!$J$6)*255</f>
        <v>27.670588235294119</v>
      </c>
      <c r="BJ181">
        <f>POWER(原图!BJ181/255,理论!$J$6)*255</f>
        <v>22.65098039215686</v>
      </c>
      <c r="BK181">
        <f>POWER(原图!BK181/255,理论!$J$6)*255</f>
        <v>3.7686274509803921</v>
      </c>
      <c r="BL181">
        <f>POWER(原图!BL181/255,理论!$J$6)*255</f>
        <v>21.47450980392157</v>
      </c>
      <c r="BM181">
        <f>POWER(原图!BM181/255,理论!$J$6)*255</f>
        <v>24.47450980392157</v>
      </c>
      <c r="BN181">
        <f>POWER(原图!BN181/255,理论!$J$6)*255</f>
        <v>48.317647058823525</v>
      </c>
      <c r="BO181">
        <f>POWER(原图!BO181/255,理论!$J$6)*255</f>
        <v>19.21568627450981</v>
      </c>
      <c r="BP181">
        <f>POWER(原图!BP181/255,理论!$J$6)*255</f>
        <v>31.764705882352946</v>
      </c>
      <c r="BQ181">
        <f>POWER(原图!BQ181/255,理论!$J$6)*255</f>
        <v>29.003921568627455</v>
      </c>
      <c r="BR181">
        <f>POWER(原图!BR181/255,理论!$J$6)*255</f>
        <v>22.058823529411768</v>
      </c>
      <c r="BS181">
        <f>POWER(原图!BS181/255,理论!$J$6)*255</f>
        <v>12.298039215686273</v>
      </c>
      <c r="BT181">
        <f>POWER(原图!BT181/255,理论!$J$6)*255</f>
        <v>25.098039215686274</v>
      </c>
      <c r="BU181">
        <f>POWER(原图!BU181/255,理论!$J$6)*255</f>
        <v>29.682352941176472</v>
      </c>
      <c r="BV181">
        <f>POWER(原图!BV181/255,理论!$J$6)*255</f>
        <v>76.862745098039241</v>
      </c>
      <c r="BW181">
        <f>POWER(原图!BW181/255,理论!$J$6)*255</f>
        <v>43.235294117647058</v>
      </c>
      <c r="BX181">
        <f>POWER(原图!BX181/255,理论!$J$6)*255</f>
        <v>76.862745098039241</v>
      </c>
      <c r="BY181">
        <f>POWER(原图!BY181/255,理论!$J$6)*255</f>
        <v>74.682352941176461</v>
      </c>
      <c r="BZ181">
        <f>POWER(原图!BZ181/255,理论!$J$6)*255</f>
        <v>38.435294117647061</v>
      </c>
      <c r="CA181">
        <f>POWER(原图!CA181/255,理论!$J$6)*255</f>
        <v>2.2588235294117647</v>
      </c>
      <c r="CB181">
        <f>POWER(原图!CB181/255,理论!$J$6)*255</f>
        <v>7.2509803921568636</v>
      </c>
      <c r="CC181">
        <f>POWER(原图!CC181/255,理论!$J$6)*255</f>
        <v>3.5294117647058822</v>
      </c>
      <c r="CD181">
        <f>POWER(原图!CD181/255,理论!$J$6)*255</f>
        <v>54.603921568627456</v>
      </c>
      <c r="CE181">
        <f>POWER(原图!CE181/255,理论!$J$6)*255</f>
        <v>15.074509803921568</v>
      </c>
      <c r="CF181">
        <f>POWER(原图!CF181/255,理论!$J$6)*255</f>
        <v>0.88235294117647056</v>
      </c>
      <c r="CG181">
        <f>POWER(原图!CG181/255,理论!$J$6)*255</f>
        <v>15.564705882352943</v>
      </c>
      <c r="CH181">
        <f>POWER(原图!CH181/255,理论!$J$6)*255</f>
        <v>87.06274509803923</v>
      </c>
      <c r="CI181">
        <f>POWER(原图!CI181/255,理论!$J$6)*255</f>
        <v>0.39215686274509803</v>
      </c>
      <c r="CJ181">
        <f>POWER(原图!CJ181/255,理论!$J$6)*255</f>
        <v>70.41568627450981</v>
      </c>
      <c r="CK181">
        <f>POWER(原图!CK181/255,理论!$J$6)*255</f>
        <v>27.670588235294119</v>
      </c>
      <c r="CL181">
        <f>POWER(原图!CL181/255,理论!$J$6)*255</f>
        <v>17.082352941176474</v>
      </c>
      <c r="CM181">
        <f>POWER(原图!CM181/255,理论!$J$6)*255</f>
        <v>55.533333333333339</v>
      </c>
      <c r="CN181">
        <f>POWER(原图!CN181/255,理论!$J$6)*255</f>
        <v>4.2705882352941185</v>
      </c>
      <c r="CO181">
        <f>POWER(原图!CO181/255,理论!$J$6)*255</f>
        <v>17.603921568627452</v>
      </c>
      <c r="CP181">
        <f>POWER(原图!CP181/255,理论!$J$6)*255</f>
        <v>23.858823529411769</v>
      </c>
      <c r="CQ181">
        <f>POWER(原图!CQ181/255,理论!$J$6)*255</f>
        <v>21.47450980392157</v>
      </c>
      <c r="CR181">
        <f>POWER(原图!CR181/255,理论!$J$6)*255</f>
        <v>38.435294117647061</v>
      </c>
      <c r="CS181">
        <f>POWER(原图!CS181/255,理论!$J$6)*255</f>
        <v>32.47450980392157</v>
      </c>
      <c r="CT181">
        <f>POWER(原图!CT181/255,理论!$J$6)*255</f>
        <v>1.003921568627451</v>
      </c>
      <c r="CU181">
        <f>POWER(原图!CU181/255,理论!$J$6)*255</f>
        <v>43.235294117647058</v>
      </c>
      <c r="CV181">
        <f>POWER(原图!CV181/255,理论!$J$6)*255</f>
        <v>1.5686274509803921</v>
      </c>
      <c r="CW181">
        <f>POWER(原图!CW181/255,理论!$J$6)*255</f>
        <v>41.603921568627456</v>
      </c>
      <c r="CX181">
        <f>POWER(原图!CX181/255,理论!$J$6)*255</f>
        <v>43.235294117647058</v>
      </c>
      <c r="CY181">
        <f>POWER(原图!CY181/255,理论!$J$6)*255</f>
        <v>27.670588235294119</v>
      </c>
      <c r="CZ181">
        <f>POWER(原图!CZ181/255,理论!$J$6)*255</f>
        <v>32.47450980392157</v>
      </c>
      <c r="DA181">
        <f>POWER(原图!DA181/255,理论!$J$6)*255</f>
        <v>9.8039215686274499</v>
      </c>
      <c r="DB181">
        <f>POWER(原图!DB181/255,理论!$J$6)*255</f>
        <v>1.1333333333333333</v>
      </c>
      <c r="DC181">
        <f>POWER(原图!DC181/255,理论!$J$6)*255</f>
        <v>13.650980392156864</v>
      </c>
      <c r="DD181">
        <f>POWER(原图!DD181/255,理论!$J$6)*255</f>
        <v>29.003921568627455</v>
      </c>
      <c r="DE181">
        <f>POWER(原图!DE181/255,理论!$J$6)*255</f>
        <v>2.2588235294117647</v>
      </c>
      <c r="DF181">
        <f>POWER(原图!DF181/255,理论!$J$6)*255</f>
        <v>7.5921568627450977</v>
      </c>
      <c r="DG181">
        <f>POWER(原图!DG181/255,理论!$J$6)*255</f>
        <v>13.192156862745099</v>
      </c>
      <c r="DH181">
        <f>POWER(原图!DH181/255,理论!$J$6)*255</f>
        <v>0.25098039215686274</v>
      </c>
      <c r="DI181">
        <f>POWER(原图!DI181/255,理论!$J$6)*255</f>
        <v>66.274509803921561</v>
      </c>
      <c r="DJ181">
        <f>POWER(原图!DJ181/255,理论!$J$6)*255</f>
        <v>2.4509803921568625</v>
      </c>
      <c r="DK181">
        <f>POWER(原图!DK181/255,理论!$J$6)*255</f>
        <v>38.435294117647061</v>
      </c>
      <c r="DL181">
        <f>POWER(原图!DL181/255,理论!$J$6)*255</f>
        <v>9.0352941176470587</v>
      </c>
      <c r="DM181">
        <f>POWER(原图!DM181/255,理论!$J$6)*255</f>
        <v>1.5686274509803921</v>
      </c>
      <c r="DN181">
        <f>POWER(原图!DN181/255,理论!$J$6)*255</f>
        <v>0.47450980392156861</v>
      </c>
      <c r="DO181">
        <f>POWER(原图!DO181/255,理论!$J$6)*255</f>
        <v>0.39215686274509803</v>
      </c>
      <c r="DP181">
        <f>POWER(原图!DP181/255,理论!$J$6)*255</f>
        <v>0.25098039215686274</v>
      </c>
      <c r="DQ181">
        <f>POWER(原图!DQ181/255,理论!$J$6)*255</f>
        <v>0.25098039215686274</v>
      </c>
      <c r="DR181">
        <f>POWER(原图!DR181/255,理论!$J$6)*255</f>
        <v>0.25098039215686274</v>
      </c>
      <c r="DS181">
        <f>POWER(原图!DS181/255,理论!$J$6)*255</f>
        <v>0.19215686274509802</v>
      </c>
      <c r="DT181">
        <f>POWER(原图!DT181/255,理论!$J$6)*255</f>
        <v>0.88235294117647056</v>
      </c>
      <c r="DU181">
        <f>POWER(原图!DU181/255,理论!$J$6)*255</f>
        <v>27.015686274509807</v>
      </c>
      <c r="DV181">
        <f>POWER(原图!DV181/255,理论!$J$6)*255</f>
        <v>6.5921568627450995</v>
      </c>
      <c r="DW181">
        <f>POWER(原图!DW181/255,理论!$J$6)*255</f>
        <v>44.062745098039223</v>
      </c>
      <c r="DX181">
        <f>POWER(原图!DX181/255,理论!$J$6)*255</f>
        <v>38.435294117647061</v>
      </c>
      <c r="DY181">
        <f>POWER(原图!DY181/255,理论!$J$6)*255</f>
        <v>0.31764705882352939</v>
      </c>
      <c r="DZ181">
        <f>POWER(原图!DZ181/255,理论!$J$6)*255</f>
        <v>14.592156862745099</v>
      </c>
      <c r="EA181">
        <f>POWER(原图!EA181/255,理论!$J$6)*255</f>
        <v>30.368627450980391</v>
      </c>
      <c r="EB181">
        <f>POWER(原图!EB181/255,理论!$J$6)*255</f>
        <v>1.5686274509803921</v>
      </c>
      <c r="EC181">
        <f>POWER(原图!EC181/255,理论!$J$6)*255</f>
        <v>13.650980392156864</v>
      </c>
      <c r="ED181">
        <f>POWER(原图!ED181/255,理论!$J$6)*255</f>
        <v>74.682352941176461</v>
      </c>
      <c r="EE181">
        <f>POWER(原图!EE181/255,理论!$J$6)*255</f>
        <v>26.368627450980398</v>
      </c>
      <c r="EF181">
        <f>POWER(原图!EF181/255,理论!$J$6)*255</f>
        <v>44.062745098039223</v>
      </c>
      <c r="EG181">
        <f>POWER(原图!EG181/255,理论!$J$6)*255</f>
        <v>25.098039215686274</v>
      </c>
      <c r="EH181">
        <f>POWER(原图!EH181/255,理论!$J$6)*255</f>
        <v>33.917647058823526</v>
      </c>
      <c r="EI181">
        <f>POWER(原图!EI181/255,理论!$J$6)*255</f>
        <v>2.8588235294117648</v>
      </c>
      <c r="EJ181">
        <f>POWER(原图!EJ181/255,理论!$J$6)*255</f>
        <v>12.741176470588236</v>
      </c>
      <c r="EK181">
        <f>POWER(原图!EK181/255,理论!$J$6)*255</f>
        <v>33.192156862745094</v>
      </c>
      <c r="EL181">
        <f>POWER(原图!EL181/255,理论!$J$6)*255</f>
        <v>16.56862745098039</v>
      </c>
      <c r="EM181">
        <f>POWER(原图!EM181/255,理论!$J$6)*255</f>
        <v>16.56862745098039</v>
      </c>
      <c r="EN181">
        <f>POWER(原图!EN181/255,理论!$J$6)*255</f>
        <v>10.200000000000003</v>
      </c>
      <c r="EO181">
        <f>POWER(原图!EO181/255,理论!$J$6)*255</f>
        <v>1.7294117647058824</v>
      </c>
      <c r="EP181">
        <f>POWER(原图!EP181/255,理论!$J$6)*255</f>
        <v>1.003921568627451</v>
      </c>
      <c r="EQ181">
        <f>POWER(原图!EQ181/255,理论!$J$6)*255</f>
        <v>3.5294117647058822</v>
      </c>
      <c r="ER181">
        <f>POWER(原图!ER181/255,理论!$J$6)*255</f>
        <v>0.39215686274509803</v>
      </c>
      <c r="ES181">
        <f>POWER(原图!ES181/255,理论!$J$6)*255</f>
        <v>7.5921568627450977</v>
      </c>
      <c r="ET181">
        <f>POWER(原图!ET181/255,理论!$J$6)*255</f>
        <v>1.4156862745098038</v>
      </c>
      <c r="EU181">
        <f>POWER(原图!EU181/255,理论!$J$6)*255</f>
        <v>1.1333333333333333</v>
      </c>
      <c r="EV181">
        <f>POWER(原图!EV181/255,理论!$J$6)*255</f>
        <v>7.5921568627450977</v>
      </c>
      <c r="EW181">
        <f>POWER(原图!EW181/255,理论!$J$6)*255</f>
        <v>11.435294117647059</v>
      </c>
      <c r="EX181">
        <f>POWER(原图!EX181/255,理论!$J$6)*255</f>
        <v>1.4156862745098038</v>
      </c>
      <c r="EY181">
        <f>POWER(原图!EY181/255,理论!$J$6)*255</f>
        <v>18.133333333333333</v>
      </c>
      <c r="EZ181">
        <f>POWER(原图!EZ181/255,理论!$J$6)*255</f>
        <v>0.76862745098039209</v>
      </c>
      <c r="FA181">
        <f>POWER(原图!FA181/255,理论!$J$6)*255</f>
        <v>0.76862745098039209</v>
      </c>
      <c r="FB181">
        <f>POWER(原图!FB181/255,理论!$J$6)*255</f>
        <v>24.47450980392157</v>
      </c>
      <c r="FC181">
        <f>POWER(原图!FC181/255,理论!$J$6)*255</f>
        <v>12.741176470588236</v>
      </c>
      <c r="FD181">
        <f>POWER(原图!FD181/255,理论!$J$6)*255</f>
        <v>19.21568627450981</v>
      </c>
      <c r="FE181">
        <f>POWER(原图!FE181/255,理论!$J$6)*255</f>
        <v>20.898039215686275</v>
      </c>
      <c r="FF181">
        <f>POWER(原图!FF181/255,理论!$J$6)*255</f>
        <v>15.074509803921568</v>
      </c>
      <c r="FG181">
        <f>POWER(原图!FG181/255,理论!$J$6)*255</f>
        <v>20.329411764705881</v>
      </c>
      <c r="FH181">
        <f>POWER(原图!FH181/255,理论!$J$6)*255</f>
        <v>29.682352941176472</v>
      </c>
      <c r="FI181">
        <f>POWER(原图!FI181/255,理论!$J$6)*255</f>
        <v>51.86274509803922</v>
      </c>
      <c r="FJ181">
        <f>POWER(原图!FJ181/255,理论!$J$6)*255</f>
        <v>58.368627450980398</v>
      </c>
      <c r="FK181">
        <f>POWER(原图!FK181/255,理论!$J$6)*255</f>
        <v>42.415686274509802</v>
      </c>
      <c r="FL181">
        <f>POWER(原图!FL181/255,理论!$J$6)*255</f>
        <v>23.858823529411769</v>
      </c>
      <c r="FM181">
        <f>POWER(原图!FM181/255,理论!$J$6)*255</f>
        <v>15.564705882352943</v>
      </c>
      <c r="FN181">
        <f>POWER(原图!FN181/255,理论!$J$6)*255</f>
        <v>25.72941176470588</v>
      </c>
      <c r="FO181">
        <f>POWER(原图!FO181/255,理论!$J$6)*255</f>
        <v>6.9176470588235297</v>
      </c>
      <c r="FP181">
        <f>POWER(原图!FP181/255,理论!$J$6)*255</f>
        <v>12.298039215686273</v>
      </c>
      <c r="FQ181">
        <f>POWER(原图!FQ181/255,理论!$J$6)*255</f>
        <v>43.235294117647058</v>
      </c>
      <c r="FR181">
        <f>POWER(原图!FR181/255,理论!$J$6)*255</f>
        <v>25.72941176470588</v>
      </c>
      <c r="FS181">
        <f>POWER(原图!FS181/255,理论!$J$6)*255</f>
        <v>56.470588235294116</v>
      </c>
      <c r="FT181">
        <f>POWER(原图!FT181/255,理论!$J$6)*255</f>
        <v>24.47450980392157</v>
      </c>
      <c r="FU181">
        <f>POWER(原图!FU181/255,理论!$J$6)*255</f>
        <v>5.0823529411764703</v>
      </c>
      <c r="FV181">
        <f>POWER(原图!FV181/255,理论!$J$6)*255</f>
        <v>18.133333333333333</v>
      </c>
      <c r="FW181">
        <f>POWER(原图!FW181/255,理论!$J$6)*255</f>
        <v>4.0156862745098039</v>
      </c>
      <c r="FX181">
        <f>POWER(原图!FX181/255,理论!$J$6)*255</f>
        <v>22.058823529411768</v>
      </c>
      <c r="FY181">
        <f>POWER(原图!FY181/255,理论!$J$6)*255</f>
        <v>54.603921568627456</v>
      </c>
      <c r="FZ181">
        <f>POWER(原图!FZ181/255,理论!$J$6)*255</f>
        <v>69.368627450980412</v>
      </c>
      <c r="GA181">
        <f>POWER(原图!GA181/255,理论!$J$6)*255</f>
        <v>50.074509803921565</v>
      </c>
      <c r="GB181">
        <f>POWER(原图!GB181/255,理论!$J$6)*255</f>
        <v>45.741176470588236</v>
      </c>
      <c r="GC181">
        <f>POWER(原图!GC181/255,理论!$J$6)*255</f>
        <v>73.603921568627442</v>
      </c>
      <c r="GD181">
        <f>POWER(原图!GD181/255,理论!$J$6)*255</f>
        <v>2.4509803921568625</v>
      </c>
      <c r="GE181">
        <f>POWER(原图!GE181/255,理论!$J$6)*255</f>
        <v>96.662745098039224</v>
      </c>
      <c r="GF181">
        <f>POWER(原图!GF181/255,理论!$J$6)*255</f>
        <v>100.3921568627451</v>
      </c>
      <c r="GG181">
        <f>POWER(原图!GG181/255,理论!$J$6)*255</f>
        <v>27.015686274509807</v>
      </c>
      <c r="GH181">
        <f>POWER(原图!GH181/255,理论!$J$6)*255</f>
        <v>2.8588235294117648</v>
      </c>
      <c r="GI181">
        <f>POWER(原图!GI181/255,理论!$J$6)*255</f>
        <v>54.603921568627456</v>
      </c>
      <c r="GJ181">
        <f>POWER(原图!GJ181/255,理论!$J$6)*255</f>
        <v>50.074509803921565</v>
      </c>
      <c r="GK181">
        <f>POWER(原图!GK181/255,理论!$J$6)*255</f>
        <v>22.058823529411768</v>
      </c>
      <c r="GL181">
        <f>POWER(原图!GL181/255,理论!$J$6)*255</f>
        <v>44.898039215686275</v>
      </c>
      <c r="GM181">
        <f>POWER(原图!GM181/255,理论!$J$6)*255</f>
        <v>14.117647058823529</v>
      </c>
      <c r="GN181">
        <f>POWER(原图!GN181/255,理论!$J$6)*255</f>
        <v>18.133333333333333</v>
      </c>
      <c r="GO181">
        <f>POWER(原图!GO181/255,理论!$J$6)*255</f>
        <v>59.329411764705881</v>
      </c>
      <c r="GP181">
        <f>POWER(原图!GP181/255,理论!$J$6)*255</f>
        <v>32.47450980392157</v>
      </c>
      <c r="GQ181">
        <f>POWER(原图!GQ181/255,理论!$J$6)*255</f>
        <v>6.5921568627450995</v>
      </c>
      <c r="GR181">
        <f>POWER(原图!GR181/255,理论!$J$6)*255</f>
        <v>39.2156862745098</v>
      </c>
    </row>
    <row r="182" spans="1:200" ht="28.2" customHeight="1" x14ac:dyDescent="0.25">
      <c r="A182">
        <f>POWER(原图!A182/255,理论!$J$6)*255</f>
        <v>0.76862745098039209</v>
      </c>
      <c r="B182">
        <f>POWER(原图!B182/255,理论!$J$6)*255</f>
        <v>0.56470588235294117</v>
      </c>
      <c r="C182">
        <f>POWER(原图!C182/255,理论!$J$6)*255</f>
        <v>1.8980392156862744</v>
      </c>
      <c r="D182">
        <f>POWER(原图!D182/255,理论!$J$6)*255</f>
        <v>0.39215686274509803</v>
      </c>
      <c r="E182">
        <f>POWER(原图!E182/255,理论!$J$6)*255</f>
        <v>1.4156862745098038</v>
      </c>
      <c r="F182">
        <f>POWER(原图!F182/255,理论!$J$6)*255</f>
        <v>3.5294117647058822</v>
      </c>
      <c r="G182">
        <f>POWER(原图!G182/255,理论!$J$6)*255</f>
        <v>0.88235294117647056</v>
      </c>
      <c r="H182">
        <f>POWER(原图!H182/255,理论!$J$6)*255</f>
        <v>0.66274509803921566</v>
      </c>
      <c r="I182">
        <f>POWER(原图!I182/255,理论!$J$6)*255</f>
        <v>9.8039215686274499</v>
      </c>
      <c r="J182">
        <f>POWER(原图!J182/255,理论!$J$6)*255</f>
        <v>12.741176470588236</v>
      </c>
      <c r="K182">
        <f>POWER(原图!K182/255,理论!$J$6)*255</f>
        <v>8.6627450980392169</v>
      </c>
      <c r="L182">
        <f>POWER(原图!L182/255,理论!$J$6)*255</f>
        <v>20.329411764705881</v>
      </c>
      <c r="M182">
        <f>POWER(原图!M182/255,理论!$J$6)*255</f>
        <v>7.9411764705882364</v>
      </c>
      <c r="N182">
        <f>POWER(原图!N182/255,理论!$J$6)*255</f>
        <v>65.258823529411757</v>
      </c>
      <c r="O182">
        <f>POWER(原图!O182/255,理论!$J$6)*255</f>
        <v>118.72941176470589</v>
      </c>
      <c r="P182">
        <f>POWER(原图!P182/255,理论!$J$6)*255</f>
        <v>90.603921568627442</v>
      </c>
      <c r="Q182">
        <f>POWER(原图!Q182/255,理论!$J$6)*255</f>
        <v>25.098039215686274</v>
      </c>
      <c r="R182">
        <f>POWER(原图!R182/255,理论!$J$6)*255</f>
        <v>32.47450980392157</v>
      </c>
      <c r="S182">
        <f>POWER(原图!S182/255,理论!$J$6)*255</f>
        <v>10.200000000000003</v>
      </c>
      <c r="T182">
        <f>POWER(原图!T182/255,理论!$J$6)*255</f>
        <v>58.368627450980398</v>
      </c>
      <c r="U182">
        <f>POWER(原图!U182/255,理论!$J$6)*255</f>
        <v>0.66274509803921566</v>
      </c>
      <c r="V182">
        <f>POWER(原图!V182/255,理论!$J$6)*255</f>
        <v>16.56862745098039</v>
      </c>
      <c r="W182">
        <f>POWER(原图!W182/255,理论!$J$6)*255</f>
        <v>35.392156862745097</v>
      </c>
      <c r="X182">
        <f>POWER(原图!X182/255,理论!$J$6)*255</f>
        <v>0.76862745098039209</v>
      </c>
      <c r="Y182">
        <f>POWER(原图!Y182/255,理论!$J$6)*255</f>
        <v>0.66274509803921566</v>
      </c>
      <c r="Z182">
        <f>POWER(原图!Z182/255,理论!$J$6)*255</f>
        <v>2.8588235294117648</v>
      </c>
      <c r="AA182">
        <f>POWER(原图!AA182/255,理论!$J$6)*255</f>
        <v>3.5294117647058822</v>
      </c>
      <c r="AB182">
        <f>POWER(原图!AB182/255,理论!$J$6)*255</f>
        <v>0.88235294117647056</v>
      </c>
      <c r="AC182">
        <f>POWER(原图!AC182/255,理论!$J$6)*255</f>
        <v>5.6627450980392151</v>
      </c>
      <c r="AD182">
        <f>POWER(原图!AD182/255,理论!$J$6)*255</f>
        <v>1.7294117647058824</v>
      </c>
      <c r="AE182">
        <f>POWER(原图!AE182/255,理论!$J$6)*255</f>
        <v>0.47450980392156861</v>
      </c>
      <c r="AF182">
        <f>POWER(原图!AF182/255,理论!$J$6)*255</f>
        <v>0.39215686274509803</v>
      </c>
      <c r="AG182">
        <f>POWER(原图!AG182/255,理论!$J$6)*255</f>
        <v>0.88235294117647056</v>
      </c>
      <c r="AH182">
        <f>POWER(原图!AH182/255,理论!$J$6)*255</f>
        <v>0.39215686274509803</v>
      </c>
      <c r="AI182">
        <f>POWER(原图!AI182/255,理论!$J$6)*255</f>
        <v>0.47450980392156861</v>
      </c>
      <c r="AJ182">
        <f>POWER(原图!AJ182/255,理论!$J$6)*255</f>
        <v>0.25098039215686274</v>
      </c>
      <c r="AK182">
        <f>POWER(原图!AK182/255,理论!$J$6)*255</f>
        <v>1.2705882352941176</v>
      </c>
      <c r="AL182">
        <f>POWER(原图!AL182/255,理论!$J$6)*255</f>
        <v>2.4509803921568625</v>
      </c>
      <c r="AM182">
        <f>POWER(原图!AM182/255,理论!$J$6)*255</f>
        <v>0.56470588235294117</v>
      </c>
      <c r="AN182">
        <f>POWER(原图!AN182/255,理论!$J$6)*255</f>
        <v>0.39215686274509803</v>
      </c>
      <c r="AO182">
        <f>POWER(原图!AO182/255,理论!$J$6)*255</f>
        <v>5.9647058823529422</v>
      </c>
      <c r="AP182">
        <f>POWER(原图!AP182/255,理论!$J$6)*255</f>
        <v>2.2588235294117647</v>
      </c>
      <c r="AQ182">
        <f>POWER(原图!AQ182/255,理论!$J$6)*255</f>
        <v>1.003921568627451</v>
      </c>
      <c r="AR182">
        <f>POWER(原图!AR182/255,理论!$J$6)*255</f>
        <v>0.14117647058823529</v>
      </c>
      <c r="AS182">
        <f>POWER(原图!AS182/255,理论!$J$6)*255</f>
        <v>3.2980392156862748</v>
      </c>
      <c r="AT182">
        <f>POWER(原图!AT182/255,理论!$J$6)*255</f>
        <v>5.0823529411764703</v>
      </c>
      <c r="AU182">
        <f>POWER(原图!AU182/255,理论!$J$6)*255</f>
        <v>3.2980392156862748</v>
      </c>
      <c r="AV182">
        <f>POWER(原图!AV182/255,理论!$J$6)*255</f>
        <v>5.3686274509803926</v>
      </c>
      <c r="AW182">
        <f>POWER(原图!AW182/255,理论!$J$6)*255</f>
        <v>1.8980392156862744</v>
      </c>
      <c r="AX182">
        <f>POWER(原图!AX182/255,理论!$J$6)*255</f>
        <v>5.6627450980392151</v>
      </c>
      <c r="AY182">
        <f>POWER(原图!AY182/255,理论!$J$6)*255</f>
        <v>11.435294117647059</v>
      </c>
      <c r="AZ182">
        <f>POWER(原图!AZ182/255,理论!$J$6)*255</f>
        <v>29.003921568627455</v>
      </c>
      <c r="BA182">
        <f>POWER(原图!BA182/255,理论!$J$6)*255</f>
        <v>22.058823529411768</v>
      </c>
      <c r="BB182">
        <f>POWER(原图!BB182/255,理论!$J$6)*255</f>
        <v>57.415686274509795</v>
      </c>
      <c r="BC182">
        <f>POWER(原图!BC182/255,理论!$J$6)*255</f>
        <v>15.074509803921568</v>
      </c>
      <c r="BD182">
        <f>POWER(原图!BD182/255,理论!$J$6)*255</f>
        <v>11.862745098039218</v>
      </c>
      <c r="BE182">
        <f>POWER(原图!BE182/255,理论!$J$6)*255</f>
        <v>10.200000000000003</v>
      </c>
      <c r="BF182">
        <f>POWER(原图!BF182/255,理论!$J$6)*255</f>
        <v>4.5333333333333332</v>
      </c>
      <c r="BG182">
        <f>POWER(原图!BG182/255,理论!$J$6)*255</f>
        <v>61.274509803921568</v>
      </c>
      <c r="BH182">
        <f>POWER(原图!BH182/255,理论!$J$6)*255</f>
        <v>34.650980392156868</v>
      </c>
      <c r="BI182">
        <f>POWER(原图!BI182/255,理论!$J$6)*255</f>
        <v>5.0823529411764703</v>
      </c>
      <c r="BJ182">
        <f>POWER(原图!BJ182/255,理论!$J$6)*255</f>
        <v>19.768627450980393</v>
      </c>
      <c r="BK182">
        <f>POWER(原图!BK182/255,理论!$J$6)*255</f>
        <v>5.0823529411764703</v>
      </c>
      <c r="BL182">
        <f>POWER(原图!BL182/255,理论!$J$6)*255</f>
        <v>13.650980392156864</v>
      </c>
      <c r="BM182">
        <f>POWER(原图!BM182/255,理论!$J$6)*255</f>
        <v>6.9176470588235297</v>
      </c>
      <c r="BN182">
        <f>POWER(原图!BN182/255,理论!$J$6)*255</f>
        <v>39.2156862745098</v>
      </c>
      <c r="BO182">
        <f>POWER(原图!BO182/255,理论!$J$6)*255</f>
        <v>45.741176470588236</v>
      </c>
      <c r="BP182">
        <f>POWER(原图!BP182/255,理论!$J$6)*255</f>
        <v>7.5921568627450977</v>
      </c>
      <c r="BQ182">
        <f>POWER(原图!BQ182/255,理论!$J$6)*255</f>
        <v>11.435294117647059</v>
      </c>
      <c r="BR182">
        <f>POWER(原图!BR182/255,理论!$J$6)*255</f>
        <v>13.192156862745099</v>
      </c>
      <c r="BS182">
        <f>POWER(原图!BS182/255,理论!$J$6)*255</f>
        <v>12.741176470588236</v>
      </c>
      <c r="BT182">
        <f>POWER(原图!BT182/255,理论!$J$6)*255</f>
        <v>33.917647058823526</v>
      </c>
      <c r="BU182">
        <f>POWER(原图!BU182/255,理论!$J$6)*255</f>
        <v>27.015686274509807</v>
      </c>
      <c r="BV182">
        <f>POWER(原图!BV182/255,理论!$J$6)*255</f>
        <v>25.098039215686274</v>
      </c>
      <c r="BW182">
        <f>POWER(原图!BW182/255,理论!$J$6)*255</f>
        <v>13.650980392156864</v>
      </c>
      <c r="BX182">
        <f>POWER(原图!BX182/255,理论!$J$6)*255</f>
        <v>32.47450980392157</v>
      </c>
      <c r="BY182">
        <f>POWER(原图!BY182/255,理论!$J$6)*255</f>
        <v>74.682352941176461</v>
      </c>
      <c r="BZ182">
        <f>POWER(原图!BZ182/255,理论!$J$6)*255</f>
        <v>80.192156862745094</v>
      </c>
      <c r="CA182">
        <f>POWER(原图!CA182/255,理论!$J$6)*255</f>
        <v>9.8039215686274499</v>
      </c>
      <c r="CB182">
        <f>POWER(原图!CB182/255,理论!$J$6)*255</f>
        <v>14.592156862745099</v>
      </c>
      <c r="CC182">
        <f>POWER(原图!CC182/255,理论!$J$6)*255</f>
        <v>57.415686274509795</v>
      </c>
      <c r="CD182">
        <f>POWER(原图!CD182/255,理论!$J$6)*255</f>
        <v>16.062745098039215</v>
      </c>
      <c r="CE182">
        <f>POWER(原图!CE182/255,理论!$J$6)*255</f>
        <v>14.592156862745099</v>
      </c>
      <c r="CF182">
        <f>POWER(原图!CF182/255,理论!$J$6)*255</f>
        <v>54.603921568627456</v>
      </c>
      <c r="CG182">
        <f>POWER(原图!CG182/255,理论!$J$6)*255</f>
        <v>1.8980392156862744</v>
      </c>
      <c r="CH182">
        <f>POWER(原图!CH182/255,理论!$J$6)*255</f>
        <v>63.250980392156869</v>
      </c>
      <c r="CI182">
        <f>POWER(原图!CI182/255,理论!$J$6)*255</f>
        <v>24.47450980392157</v>
      </c>
      <c r="CJ182">
        <f>POWER(原图!CJ182/255,理论!$J$6)*255</f>
        <v>5.3686274509803926</v>
      </c>
      <c r="CK182">
        <f>POWER(原图!CK182/255,理论!$J$6)*255</f>
        <v>85.898039215686282</v>
      </c>
      <c r="CL182">
        <f>POWER(原图!CL182/255,理论!$J$6)*255</f>
        <v>33.917647058823526</v>
      </c>
      <c r="CM182">
        <f>POWER(原图!CM182/255,理论!$J$6)*255</f>
        <v>26.368627450980398</v>
      </c>
      <c r="CN182">
        <f>POWER(原图!CN182/255,理论!$J$6)*255</f>
        <v>7.2509803921568636</v>
      </c>
      <c r="CO182">
        <f>POWER(原图!CO182/255,理论!$J$6)*255</f>
        <v>13.650980392156864</v>
      </c>
      <c r="CP182">
        <f>POWER(原图!CP182/255,理论!$J$6)*255</f>
        <v>20.898039215686275</v>
      </c>
      <c r="CQ182">
        <f>POWER(原图!CQ182/255,理论!$J$6)*255</f>
        <v>1.8980392156862744</v>
      </c>
      <c r="CR182">
        <f>POWER(原图!CR182/255,理论!$J$6)*255</f>
        <v>25.098039215686274</v>
      </c>
      <c r="CS182">
        <f>POWER(原图!CS182/255,理论!$J$6)*255</f>
        <v>7.2509803921568636</v>
      </c>
      <c r="CT182">
        <f>POWER(原图!CT182/255,理论!$J$6)*255</f>
        <v>11.862745098039218</v>
      </c>
      <c r="CU182">
        <f>POWER(原图!CU182/255,理论!$J$6)*255</f>
        <v>0.19215686274509802</v>
      </c>
      <c r="CV182">
        <f>POWER(原图!CV182/255,理论!$J$6)*255</f>
        <v>69.368627450980412</v>
      </c>
      <c r="CW182">
        <f>POWER(原图!CW182/255,理论!$J$6)*255</f>
        <v>62.258823529411771</v>
      </c>
      <c r="CX182">
        <f>POWER(原图!CX182/255,理论!$J$6)*255</f>
        <v>44.898039215686275</v>
      </c>
      <c r="CY182">
        <f>POWER(原图!CY182/255,理论!$J$6)*255</f>
        <v>22.65098039215686</v>
      </c>
      <c r="CZ182">
        <f>POWER(原图!CZ182/255,理论!$J$6)*255</f>
        <v>9.8039215686274499</v>
      </c>
      <c r="DA182">
        <f>POWER(原图!DA182/255,理论!$J$6)*255</f>
        <v>19.21568627450981</v>
      </c>
      <c r="DB182">
        <f>POWER(原图!DB182/255,理论!$J$6)*255</f>
        <v>11.435294117647059</v>
      </c>
      <c r="DC182">
        <f>POWER(原图!DC182/255,理论!$J$6)*255</f>
        <v>9.8039215686274508E-2</v>
      </c>
      <c r="DD182">
        <f>POWER(原图!DD182/255,理论!$J$6)*255</f>
        <v>31.764705882352946</v>
      </c>
      <c r="DE182">
        <f>POWER(原图!DE182/255,理论!$J$6)*255</f>
        <v>2.4509803921568625</v>
      </c>
      <c r="DF182">
        <f>POWER(原图!DF182/255,理论!$J$6)*255</f>
        <v>9.0352941176470587</v>
      </c>
      <c r="DG182">
        <f>POWER(原图!DG182/255,理论!$J$6)*255</f>
        <v>1.5686274509803921</v>
      </c>
      <c r="DH182">
        <f>POWER(原图!DH182/255,理论!$J$6)*255</f>
        <v>11.015686274509806</v>
      </c>
      <c r="DI182">
        <f>POWER(原图!DI182/255,理论!$J$6)*255</f>
        <v>1.003921568627451</v>
      </c>
      <c r="DJ182">
        <f>POWER(原图!DJ182/255,理论!$J$6)*255</f>
        <v>7.9411764705882364</v>
      </c>
      <c r="DK182">
        <f>POWER(原图!DK182/255,理论!$J$6)*255</f>
        <v>9.8039215686274499</v>
      </c>
      <c r="DL182">
        <f>POWER(原图!DL182/255,理论!$J$6)*255</f>
        <v>11.862745098039218</v>
      </c>
      <c r="DM182">
        <f>POWER(原图!DM182/255,理论!$J$6)*255</f>
        <v>23.858823529411769</v>
      </c>
      <c r="DN182">
        <f>POWER(原图!DN182/255,理论!$J$6)*255</f>
        <v>9.8039215686274508E-2</v>
      </c>
      <c r="DO182">
        <f>POWER(原图!DO182/255,理论!$J$6)*255</f>
        <v>0.31764705882352939</v>
      </c>
      <c r="DP182">
        <f>POWER(原图!DP182/255,理论!$J$6)*255</f>
        <v>0.25098039215686274</v>
      </c>
      <c r="DQ182">
        <f>POWER(原图!DQ182/255,理论!$J$6)*255</f>
        <v>0.19215686274509802</v>
      </c>
      <c r="DR182">
        <f>POWER(原图!DR182/255,理论!$J$6)*255</f>
        <v>0.19215686274509802</v>
      </c>
      <c r="DS182">
        <f>POWER(原图!DS182/255,理论!$J$6)*255</f>
        <v>0.19215686274509802</v>
      </c>
      <c r="DT182">
        <f>POWER(原图!DT182/255,理论!$J$6)*255</f>
        <v>0.25098039215686274</v>
      </c>
      <c r="DU182">
        <f>POWER(原图!DU182/255,理论!$J$6)*255</f>
        <v>0.47450980392156861</v>
      </c>
      <c r="DV182">
        <f>POWER(原图!DV182/255,理论!$J$6)*255</f>
        <v>2.8588235294117648</v>
      </c>
      <c r="DW182">
        <f>POWER(原图!DW182/255,理论!$J$6)*255</f>
        <v>1.4156862745098038</v>
      </c>
      <c r="DX182">
        <f>POWER(原图!DX182/255,理论!$J$6)*255</f>
        <v>19.768627450980393</v>
      </c>
      <c r="DY182">
        <f>POWER(原图!DY182/255,理论!$J$6)*255</f>
        <v>13.650980392156864</v>
      </c>
      <c r="DZ182">
        <f>POWER(原图!DZ182/255,理论!$J$6)*255</f>
        <v>15.564705882352943</v>
      </c>
      <c r="EA182">
        <f>POWER(原图!EA182/255,理论!$J$6)*255</f>
        <v>18.670588235294115</v>
      </c>
      <c r="EB182">
        <f>POWER(原图!EB182/255,理论!$J$6)*255</f>
        <v>7.9411764705882364</v>
      </c>
      <c r="EC182">
        <f>POWER(原图!EC182/255,理论!$J$6)*255</f>
        <v>1.7294117647058824</v>
      </c>
      <c r="ED182">
        <f>POWER(原图!ED182/255,理论!$J$6)*255</f>
        <v>50.074509803921565</v>
      </c>
      <c r="EE182">
        <f>POWER(原图!EE182/255,理论!$J$6)*255</f>
        <v>26.368627450980398</v>
      </c>
      <c r="EF182">
        <f>POWER(原图!EF182/255,理论!$J$6)*255</f>
        <v>5.6627450980392151</v>
      </c>
      <c r="EG182">
        <f>POWER(原图!EG182/255,理论!$J$6)*255</f>
        <v>25.72941176470588</v>
      </c>
      <c r="EH182">
        <f>POWER(原图!EH182/255,理论!$J$6)*255</f>
        <v>1.8980392156862744</v>
      </c>
      <c r="EI182">
        <f>POWER(原图!EI182/255,理论!$J$6)*255</f>
        <v>37.662745098039224</v>
      </c>
      <c r="EJ182">
        <f>POWER(原图!EJ182/255,理论!$J$6)*255</f>
        <v>4.0156862745098039</v>
      </c>
      <c r="EK182">
        <f>POWER(原图!EK182/255,理论!$J$6)*255</f>
        <v>44.898039215686275</v>
      </c>
      <c r="EL182">
        <f>POWER(原图!EL182/255,理论!$J$6)*255</f>
        <v>0.56470588235294117</v>
      </c>
      <c r="EM182">
        <f>POWER(原图!EM182/255,理论!$J$6)*255</f>
        <v>9.8039215686274499</v>
      </c>
      <c r="EN182">
        <f>POWER(原图!EN182/255,理论!$J$6)*255</f>
        <v>9.8039215686274499</v>
      </c>
      <c r="EO182">
        <f>POWER(原图!EO182/255,理论!$J$6)*255</f>
        <v>0.31764705882352939</v>
      </c>
      <c r="EP182">
        <f>POWER(原图!EP182/255,理论!$J$6)*255</f>
        <v>0.56470588235294117</v>
      </c>
      <c r="EQ182">
        <f>POWER(原图!EQ182/255,理论!$J$6)*255</f>
        <v>9.8039215686274508E-2</v>
      </c>
      <c r="ER182">
        <f>POWER(原图!ER182/255,理论!$J$6)*255</f>
        <v>4.8039215686274526</v>
      </c>
      <c r="ES182">
        <f>POWER(原图!ES182/255,理论!$J$6)*255</f>
        <v>12.741176470588236</v>
      </c>
      <c r="ET182">
        <f>POWER(原图!ET182/255,理论!$J$6)*255</f>
        <v>4.8039215686274526</v>
      </c>
      <c r="EU182">
        <f>POWER(原图!EU182/255,理论!$J$6)*255</f>
        <v>6.2745098039215685E-2</v>
      </c>
      <c r="EV182">
        <f>POWER(原图!EV182/255,理论!$J$6)*255</f>
        <v>6.5921568627450995</v>
      </c>
      <c r="EW182">
        <f>POWER(原图!EW182/255,理论!$J$6)*255</f>
        <v>2.2588235294117647</v>
      </c>
      <c r="EX182">
        <f>POWER(原图!EX182/255,理论!$J$6)*255</f>
        <v>1.4156862745098038</v>
      </c>
      <c r="EY182">
        <f>POWER(原图!EY182/255,理论!$J$6)*255</f>
        <v>42.415686274509802</v>
      </c>
      <c r="EZ182">
        <f>POWER(原图!EZ182/255,理论!$J$6)*255</f>
        <v>1.7294117647058824</v>
      </c>
      <c r="FA182">
        <f>POWER(原图!FA182/255,理论!$J$6)*255</f>
        <v>10.200000000000003</v>
      </c>
      <c r="FB182">
        <f>POWER(原图!FB182/255,理论!$J$6)*255</f>
        <v>29.682352941176472</v>
      </c>
      <c r="FC182">
        <f>POWER(原图!FC182/255,理论!$J$6)*255</f>
        <v>64.250980392156862</v>
      </c>
      <c r="FD182">
        <f>POWER(原图!FD182/255,理论!$J$6)*255</f>
        <v>4.2705882352941185</v>
      </c>
      <c r="FE182">
        <f>POWER(原图!FE182/255,理论!$J$6)*255</f>
        <v>8.2980392156862735</v>
      </c>
      <c r="FF182">
        <f>POWER(原图!FF182/255,理论!$J$6)*255</f>
        <v>28.333333333333332</v>
      </c>
      <c r="FG182">
        <f>POWER(原图!FG182/255,理论!$J$6)*255</f>
        <v>13.192156862745099</v>
      </c>
      <c r="FH182">
        <f>POWER(原图!FH182/255,理论!$J$6)*255</f>
        <v>21.47450980392157</v>
      </c>
      <c r="FI182">
        <f>POWER(原图!FI182/255,理论!$J$6)*255</f>
        <v>51.86274509803922</v>
      </c>
      <c r="FJ182">
        <f>POWER(原图!FJ182/255,理论!$J$6)*255</f>
        <v>10.200000000000003</v>
      </c>
      <c r="FK182">
        <f>POWER(原图!FK182/255,理论!$J$6)*255</f>
        <v>26.368627450980398</v>
      </c>
      <c r="FL182">
        <f>POWER(原图!FL182/255,理论!$J$6)*255</f>
        <v>16.56862745098039</v>
      </c>
      <c r="FM182">
        <f>POWER(原图!FM182/255,理论!$J$6)*255</f>
        <v>32.47450980392157</v>
      </c>
      <c r="FN182">
        <f>POWER(原图!FN182/255,理论!$J$6)*255</f>
        <v>40.800000000000011</v>
      </c>
      <c r="FO182">
        <f>POWER(原图!FO182/255,理论!$J$6)*255</f>
        <v>5.0823529411764703</v>
      </c>
      <c r="FP182">
        <f>POWER(原图!FP182/255,理论!$J$6)*255</f>
        <v>3.7686274509803921</v>
      </c>
      <c r="FQ182">
        <f>POWER(原图!FQ182/255,理论!$J$6)*255</f>
        <v>61.274509803921568</v>
      </c>
      <c r="FR182">
        <f>POWER(原图!FR182/255,理论!$J$6)*255</f>
        <v>3.0745098039215684</v>
      </c>
      <c r="FS182">
        <f>POWER(原图!FS182/255,理论!$J$6)*255</f>
        <v>4.2705882352941185</v>
      </c>
      <c r="FT182">
        <f>POWER(原图!FT182/255,理论!$J$6)*255</f>
        <v>10.200000000000003</v>
      </c>
      <c r="FU182">
        <f>POWER(原图!FU182/255,理论!$J$6)*255</f>
        <v>39.2156862745098</v>
      </c>
      <c r="FV182">
        <f>POWER(原图!FV182/255,理论!$J$6)*255</f>
        <v>10.200000000000003</v>
      </c>
      <c r="FW182">
        <f>POWER(原图!FW182/255,理论!$J$6)*255</f>
        <v>9.415686274509806</v>
      </c>
      <c r="FX182">
        <f>POWER(原图!FX182/255,理论!$J$6)*255</f>
        <v>12.298039215686273</v>
      </c>
      <c r="FY182">
        <f>POWER(原图!FY182/255,理论!$J$6)*255</f>
        <v>14.592156862745099</v>
      </c>
      <c r="FZ182">
        <f>POWER(原图!FZ182/255,理论!$J$6)*255</f>
        <v>40.003921568627447</v>
      </c>
      <c r="GA182">
        <f>POWER(原图!GA182/255,理论!$J$6)*255</f>
        <v>51.86274509803922</v>
      </c>
      <c r="GB182">
        <f>POWER(原图!GB182/255,理论!$J$6)*255</f>
        <v>46.592156862745099</v>
      </c>
      <c r="GC182">
        <f>POWER(原图!GC182/255,理论!$J$6)*255</f>
        <v>64.250980392156862</v>
      </c>
      <c r="GD182">
        <f>POWER(原图!GD182/255,理论!$J$6)*255</f>
        <v>36.898039215686275</v>
      </c>
      <c r="GE182">
        <f>POWER(原图!GE182/255,理论!$J$6)*255</f>
        <v>8.6627450980392169</v>
      </c>
      <c r="GF182">
        <f>POWER(原图!GF182/255,理论!$J$6)*255</f>
        <v>60.298039215686273</v>
      </c>
      <c r="GG182">
        <f>POWER(原图!GG182/255,理论!$J$6)*255</f>
        <v>56.470588235294116</v>
      </c>
      <c r="GH182">
        <f>POWER(原图!GH182/255,理论!$J$6)*255</f>
        <v>70.41568627450981</v>
      </c>
      <c r="GI182">
        <f>POWER(原图!GI182/255,理论!$J$6)*255</f>
        <v>81.317647058823525</v>
      </c>
      <c r="GJ182">
        <f>POWER(原图!GJ182/255,理论!$J$6)*255</f>
        <v>28.333333333333332</v>
      </c>
      <c r="GK182">
        <f>POWER(原图!GK182/255,理论!$J$6)*255</f>
        <v>24.47450980392157</v>
      </c>
      <c r="GL182">
        <f>POWER(原图!GL182/255,理论!$J$6)*255</f>
        <v>17.603921568627452</v>
      </c>
      <c r="GM182">
        <f>POWER(原图!GM182/255,理论!$J$6)*255</f>
        <v>63.250980392156869</v>
      </c>
      <c r="GN182">
        <f>POWER(原图!GN182/255,理论!$J$6)*255</f>
        <v>40.003921568627447</v>
      </c>
      <c r="GO182">
        <f>POWER(原图!GO182/255,理论!$J$6)*255</f>
        <v>28.333333333333332</v>
      </c>
      <c r="GP182">
        <f>POWER(原图!GP182/255,理论!$J$6)*255</f>
        <v>14.592156862745099</v>
      </c>
      <c r="GQ182">
        <f>POWER(原图!GQ182/255,理论!$J$6)*255</f>
        <v>4.5333333333333332</v>
      </c>
      <c r="GR182">
        <f>POWER(原图!GR182/255,理论!$J$6)*255</f>
        <v>11.862745098039218</v>
      </c>
    </row>
    <row r="183" spans="1:200" ht="28.2" customHeight="1" x14ac:dyDescent="0.25">
      <c r="A183">
        <f>POWER(原图!A183/255,理论!$J$6)*255</f>
        <v>0.76862745098039209</v>
      </c>
      <c r="B183">
        <f>POWER(原图!B183/255,理论!$J$6)*255</f>
        <v>0.56470588235294117</v>
      </c>
      <c r="C183">
        <f>POWER(原图!C183/255,理论!$J$6)*255</f>
        <v>1.2705882352941176</v>
      </c>
      <c r="D183">
        <f>POWER(原图!D183/255,理论!$J$6)*255</f>
        <v>1.2705882352941176</v>
      </c>
      <c r="E183">
        <f>POWER(原图!E183/255,理论!$J$6)*255</f>
        <v>1.003921568627451</v>
      </c>
      <c r="F183">
        <f>POWER(原图!F183/255,理论!$J$6)*255</f>
        <v>1.8980392156862744</v>
      </c>
      <c r="G183">
        <f>POWER(原图!G183/255,理论!$J$6)*255</f>
        <v>1.5686274509803921</v>
      </c>
      <c r="H183">
        <f>POWER(原图!H183/255,理论!$J$6)*255</f>
        <v>1.5686274509803921</v>
      </c>
      <c r="I183">
        <f>POWER(原图!I183/255,理论!$J$6)*255</f>
        <v>2.0745098039215684</v>
      </c>
      <c r="J183">
        <f>POWER(原图!J183/255,理论!$J$6)*255</f>
        <v>7.5921568627450977</v>
      </c>
      <c r="K183">
        <f>POWER(原图!K183/255,理论!$J$6)*255</f>
        <v>6.5921568627450995</v>
      </c>
      <c r="L183">
        <f>POWER(原图!L183/255,理论!$J$6)*255</f>
        <v>5.3686274509803926</v>
      </c>
      <c r="M183">
        <f>POWER(原图!M183/255,理论!$J$6)*255</f>
        <v>1.8980392156862744</v>
      </c>
      <c r="N183">
        <f>POWER(原图!N183/255,理论!$J$6)*255</f>
        <v>42.415686274509802</v>
      </c>
      <c r="O183">
        <f>POWER(原图!O183/255,理论!$J$6)*255</f>
        <v>48.317647058823525</v>
      </c>
      <c r="P183">
        <f>POWER(原图!P183/255,理论!$J$6)*255</f>
        <v>63.250980392156869</v>
      </c>
      <c r="Q183">
        <f>POWER(原图!Q183/255,理论!$J$6)*255</f>
        <v>91.8</v>
      </c>
      <c r="R183">
        <f>POWER(原图!R183/255,理论!$J$6)*255</f>
        <v>43.235294117647058</v>
      </c>
      <c r="S183">
        <f>POWER(原图!S183/255,理论!$J$6)*255</f>
        <v>20.329411764705881</v>
      </c>
      <c r="T183">
        <f>POWER(原图!T183/255,理论!$J$6)*255</f>
        <v>7.5921568627450977</v>
      </c>
      <c r="U183">
        <f>POWER(原图!U183/255,理论!$J$6)*255</f>
        <v>2.0745098039215684</v>
      </c>
      <c r="V183">
        <f>POWER(原图!V183/255,理论!$J$6)*255</f>
        <v>30.368627450980391</v>
      </c>
      <c r="W183">
        <f>POWER(原图!W183/255,理论!$J$6)*255</f>
        <v>25.72941176470588</v>
      </c>
      <c r="X183">
        <f>POWER(原图!X183/255,理论!$J$6)*255</f>
        <v>4.5333333333333332</v>
      </c>
      <c r="Y183">
        <f>POWER(原图!Y183/255,理论!$J$6)*255</f>
        <v>4.8039215686274526</v>
      </c>
      <c r="Z183">
        <f>POWER(原图!Z183/255,理论!$J$6)*255</f>
        <v>2.8588235294117648</v>
      </c>
      <c r="AA183">
        <f>POWER(原图!AA183/255,理论!$J$6)*255</f>
        <v>11.435294117647059</v>
      </c>
      <c r="AB183">
        <f>POWER(原图!AB183/255,理论!$J$6)*255</f>
        <v>5.9647058823529422</v>
      </c>
      <c r="AC183">
        <f>POWER(原图!AC183/255,理论!$J$6)*255</f>
        <v>3.0745098039215684</v>
      </c>
      <c r="AD183">
        <f>POWER(原图!AD183/255,理论!$J$6)*255</f>
        <v>2.4509803921568625</v>
      </c>
      <c r="AE183">
        <f>POWER(原图!AE183/255,理论!$J$6)*255</f>
        <v>0.66274509803921566</v>
      </c>
      <c r="AF183">
        <f>POWER(原图!AF183/255,理论!$J$6)*255</f>
        <v>0.56470588235294117</v>
      </c>
      <c r="AG183">
        <f>POWER(原图!AG183/255,理论!$J$6)*255</f>
        <v>0.47450980392156861</v>
      </c>
      <c r="AH183">
        <f>POWER(原图!AH183/255,理论!$J$6)*255</f>
        <v>1.1333333333333333</v>
      </c>
      <c r="AI183">
        <f>POWER(原图!AI183/255,理论!$J$6)*255</f>
        <v>0.88235294117647056</v>
      </c>
      <c r="AJ183">
        <f>POWER(原图!AJ183/255,理论!$J$6)*255</f>
        <v>1.003921568627451</v>
      </c>
      <c r="AK183">
        <f>POWER(原图!AK183/255,理论!$J$6)*255</f>
        <v>0.47450980392156861</v>
      </c>
      <c r="AL183">
        <f>POWER(原图!AL183/255,理论!$J$6)*255</f>
        <v>2.2588235294117647</v>
      </c>
      <c r="AM183">
        <f>POWER(原图!AM183/255,理论!$J$6)*255</f>
        <v>1.4156862745098038</v>
      </c>
      <c r="AN183">
        <f>POWER(原图!AN183/255,理论!$J$6)*255</f>
        <v>4.0156862745098039</v>
      </c>
      <c r="AO183">
        <f>POWER(原图!AO183/255,理论!$J$6)*255</f>
        <v>0.66274509803921566</v>
      </c>
      <c r="AP183">
        <f>POWER(原图!AP183/255,理论!$J$6)*255</f>
        <v>2.0745098039215684</v>
      </c>
      <c r="AQ183">
        <f>POWER(原图!AQ183/255,理论!$J$6)*255</f>
        <v>5.3686274509803926</v>
      </c>
      <c r="AR183">
        <f>POWER(原图!AR183/255,理论!$J$6)*255</f>
        <v>1.4156862745098038</v>
      </c>
      <c r="AS183">
        <f>POWER(原图!AS183/255,理论!$J$6)*255</f>
        <v>9.415686274509806</v>
      </c>
      <c r="AT183">
        <f>POWER(原图!AT183/255,理论!$J$6)*255</f>
        <v>7.9411764705882364</v>
      </c>
      <c r="AU183">
        <f>POWER(原图!AU183/255,理论!$J$6)*255</f>
        <v>11.015686274509806</v>
      </c>
      <c r="AV183">
        <f>POWER(原图!AV183/255,理论!$J$6)*255</f>
        <v>8.6627450980392169</v>
      </c>
      <c r="AW183">
        <f>POWER(原图!AW183/255,理论!$J$6)*255</f>
        <v>1.5686274509803921</v>
      </c>
      <c r="AX183">
        <f>POWER(原图!AX183/255,理论!$J$6)*255</f>
        <v>18.670588235294115</v>
      </c>
      <c r="AY183">
        <f>POWER(原图!AY183/255,理论!$J$6)*255</f>
        <v>10.200000000000003</v>
      </c>
      <c r="AZ183">
        <f>POWER(原图!AZ183/255,理论!$J$6)*255</f>
        <v>7.9411764705882364</v>
      </c>
      <c r="BA183">
        <f>POWER(原图!BA183/255,理论!$J$6)*255</f>
        <v>27.670588235294119</v>
      </c>
      <c r="BB183">
        <f>POWER(原图!BB183/255,理论!$J$6)*255</f>
        <v>45.741176470588236</v>
      </c>
      <c r="BC183">
        <f>POWER(原图!BC183/255,理论!$J$6)*255</f>
        <v>8.2980392156862735</v>
      </c>
      <c r="BD183">
        <f>POWER(原图!BD183/255,理论!$J$6)*255</f>
        <v>4.0156862745098039</v>
      </c>
      <c r="BE183">
        <f>POWER(原图!BE183/255,理论!$J$6)*255</f>
        <v>9.415686274509806</v>
      </c>
      <c r="BF183">
        <f>POWER(原图!BF183/255,理论!$J$6)*255</f>
        <v>5.3686274509803926</v>
      </c>
      <c r="BG183">
        <f>POWER(原图!BG183/255,理论!$J$6)*255</f>
        <v>14.592156862745099</v>
      </c>
      <c r="BH183">
        <f>POWER(原图!BH183/255,理论!$J$6)*255</f>
        <v>31.062745098039215</v>
      </c>
      <c r="BI183">
        <f>POWER(原图!BI183/255,理论!$J$6)*255</f>
        <v>6.9176470588235297</v>
      </c>
      <c r="BJ183">
        <f>POWER(原图!BJ183/255,理论!$J$6)*255</f>
        <v>18.670588235294115</v>
      </c>
      <c r="BK183">
        <f>POWER(原图!BK183/255,理论!$J$6)*255</f>
        <v>18.670588235294115</v>
      </c>
      <c r="BL183">
        <f>POWER(原图!BL183/255,理论!$J$6)*255</f>
        <v>21.47450980392157</v>
      </c>
      <c r="BM183">
        <f>POWER(原图!BM183/255,理论!$J$6)*255</f>
        <v>14.117647058823529</v>
      </c>
      <c r="BN183">
        <f>POWER(原图!BN183/255,理论!$J$6)*255</f>
        <v>7.9411764705882364</v>
      </c>
      <c r="BO183">
        <f>POWER(原图!BO183/255,理论!$J$6)*255</f>
        <v>46.592156862745099</v>
      </c>
      <c r="BP183">
        <f>POWER(原图!BP183/255,理论!$J$6)*255</f>
        <v>31.764705882352946</v>
      </c>
      <c r="BQ183">
        <f>POWER(原图!BQ183/255,理论!$J$6)*255</f>
        <v>14.117647058823529</v>
      </c>
      <c r="BR183">
        <f>POWER(原图!BR183/255,理论!$J$6)*255</f>
        <v>19.768627450980393</v>
      </c>
      <c r="BS183">
        <f>POWER(原图!BS183/255,理论!$J$6)*255</f>
        <v>5.3686274509803926</v>
      </c>
      <c r="BT183">
        <f>POWER(原图!BT183/255,理论!$J$6)*255</f>
        <v>33.917647058823526</v>
      </c>
      <c r="BU183">
        <f>POWER(原图!BU183/255,理论!$J$6)*255</f>
        <v>33.192156862745094</v>
      </c>
      <c r="BV183">
        <f>POWER(原图!BV183/255,理论!$J$6)*255</f>
        <v>29.003921568627455</v>
      </c>
      <c r="BW183">
        <f>POWER(原图!BW183/255,理论!$J$6)*255</f>
        <v>17.082352941176474</v>
      </c>
      <c r="BX183">
        <f>POWER(原图!BX183/255,理论!$J$6)*255</f>
        <v>8.2980392156862735</v>
      </c>
      <c r="BY183">
        <f>POWER(原图!BY183/255,理论!$J$6)*255</f>
        <v>26.368627450980398</v>
      </c>
      <c r="BZ183">
        <f>POWER(原图!BZ183/255,理论!$J$6)*255</f>
        <v>16.56862745098039</v>
      </c>
      <c r="CA183">
        <f>POWER(原图!CA183/255,理论!$J$6)*255</f>
        <v>15.074509803921568</v>
      </c>
      <c r="CB183">
        <f>POWER(原图!CB183/255,理论!$J$6)*255</f>
        <v>10.200000000000003</v>
      </c>
      <c r="CC183">
        <f>POWER(原图!CC183/255,理论!$J$6)*255</f>
        <v>58.368627450980398</v>
      </c>
      <c r="CD183">
        <f>POWER(原图!CD183/255,理论!$J$6)*255</f>
        <v>23.250980392156858</v>
      </c>
      <c r="CE183">
        <f>POWER(原图!CE183/255,理论!$J$6)*255</f>
        <v>27.015686274509807</v>
      </c>
      <c r="CF183">
        <f>POWER(原图!CF183/255,理论!$J$6)*255</f>
        <v>68.329411764705895</v>
      </c>
      <c r="CG183">
        <f>POWER(原图!CG183/255,理论!$J$6)*255</f>
        <v>17.603921568627452</v>
      </c>
      <c r="CH183">
        <f>POWER(原图!CH183/255,理论!$J$6)*255</f>
        <v>4.2705882352941185</v>
      </c>
      <c r="CI183">
        <f>POWER(原图!CI183/255,理论!$J$6)*255</f>
        <v>51.86274509803922</v>
      </c>
      <c r="CJ183">
        <f>POWER(原图!CJ183/255,理论!$J$6)*255</f>
        <v>29.003921568627455</v>
      </c>
      <c r="CK183">
        <f>POWER(原图!CK183/255,理论!$J$6)*255</f>
        <v>75.768627450980375</v>
      </c>
      <c r="CL183">
        <f>POWER(原图!CL183/255,理论!$J$6)*255</f>
        <v>4.2705882352941185</v>
      </c>
      <c r="CM183">
        <f>POWER(原图!CM183/255,理论!$J$6)*255</f>
        <v>9.415686274509806</v>
      </c>
      <c r="CN183">
        <f>POWER(原图!CN183/255,理论!$J$6)*255</f>
        <v>58.368627450980398</v>
      </c>
      <c r="CO183">
        <f>POWER(原图!CO183/255,理论!$J$6)*255</f>
        <v>8.6627450980392169</v>
      </c>
      <c r="CP183">
        <f>POWER(原图!CP183/255,理论!$J$6)*255</f>
        <v>0.25098039215686274</v>
      </c>
      <c r="CQ183">
        <f>POWER(原图!CQ183/255,理论!$J$6)*255</f>
        <v>48.317647058823525</v>
      </c>
      <c r="CR183">
        <f>POWER(原图!CR183/255,理论!$J$6)*255</f>
        <v>8.6627450980392169</v>
      </c>
      <c r="CS183">
        <f>POWER(原图!CS183/255,理论!$J$6)*255</f>
        <v>1.4156862745098038</v>
      </c>
      <c r="CT183">
        <f>POWER(原图!CT183/255,理论!$J$6)*255</f>
        <v>0.66274509803921566</v>
      </c>
      <c r="CU183">
        <f>POWER(原图!CU183/255,理论!$J$6)*255</f>
        <v>0.76862745098039209</v>
      </c>
      <c r="CV183">
        <f>POWER(原图!CV183/255,理论!$J$6)*255</f>
        <v>0.88235294117647056</v>
      </c>
      <c r="CW183">
        <f>POWER(原图!CW183/255,理论!$J$6)*255</f>
        <v>8.2980392156862735</v>
      </c>
      <c r="CX183">
        <f>POWER(原图!CX183/255,理论!$J$6)*255</f>
        <v>1.1333333333333333</v>
      </c>
      <c r="CY183">
        <f>POWER(原图!CY183/255,理论!$J$6)*255</f>
        <v>43.235294117647058</v>
      </c>
      <c r="CZ183">
        <f>POWER(原图!CZ183/255,理论!$J$6)*255</f>
        <v>31.764705882352946</v>
      </c>
      <c r="DA183">
        <f>POWER(原图!DA183/255,理论!$J$6)*255</f>
        <v>3.5294117647058822</v>
      </c>
      <c r="DB183">
        <f>POWER(原图!DB183/255,理论!$J$6)*255</f>
        <v>2.8588235294117648</v>
      </c>
      <c r="DC183">
        <f>POWER(原图!DC183/255,理论!$J$6)*255</f>
        <v>47.450980392156872</v>
      </c>
      <c r="DD183">
        <f>POWER(原图!DD183/255,理论!$J$6)*255</f>
        <v>23.858823529411769</v>
      </c>
      <c r="DE183">
        <f>POWER(原图!DE183/255,理论!$J$6)*255</f>
        <v>70.41568627450981</v>
      </c>
      <c r="DF183">
        <f>POWER(原图!DF183/255,理论!$J$6)*255</f>
        <v>4.5333333333333332</v>
      </c>
      <c r="DG183">
        <f>POWER(原图!DG183/255,理论!$J$6)*255</f>
        <v>6.2745098039215685</v>
      </c>
      <c r="DH183">
        <f>POWER(原图!DH183/255,理论!$J$6)*255</f>
        <v>17.082352941176474</v>
      </c>
      <c r="DI183">
        <f>POWER(原图!DI183/255,理论!$J$6)*255</f>
        <v>4.2705882352941185</v>
      </c>
      <c r="DJ183">
        <f>POWER(原图!DJ183/255,理论!$J$6)*255</f>
        <v>14.592156862745099</v>
      </c>
      <c r="DK183">
        <f>POWER(原图!DK183/255,理论!$J$6)*255</f>
        <v>28.333333333333332</v>
      </c>
      <c r="DL183">
        <f>POWER(原图!DL183/255,理论!$J$6)*255</f>
        <v>0.25098039215686274</v>
      </c>
      <c r="DM183">
        <f>POWER(原图!DM183/255,理论!$J$6)*255</f>
        <v>14.592156862745099</v>
      </c>
      <c r="DN183">
        <f>POWER(原图!DN183/255,理论!$J$6)*255</f>
        <v>5.3686274509803926</v>
      </c>
      <c r="DO183">
        <f>POWER(原图!DO183/255,理论!$J$6)*255</f>
        <v>0.39215686274509803</v>
      </c>
      <c r="DP183">
        <f>POWER(原图!DP183/255,理论!$J$6)*255</f>
        <v>0.25098039215686274</v>
      </c>
      <c r="DQ183">
        <f>POWER(原图!DQ183/255,理论!$J$6)*255</f>
        <v>0.14117647058823529</v>
      </c>
      <c r="DR183">
        <f>POWER(原图!DR183/255,理论!$J$6)*255</f>
        <v>0.14117647058823529</v>
      </c>
      <c r="DS183">
        <f>POWER(原图!DS183/255,理论!$J$6)*255</f>
        <v>0.19215686274509802</v>
      </c>
      <c r="DT183">
        <f>POWER(原图!DT183/255,理论!$J$6)*255</f>
        <v>0.25098039215686274</v>
      </c>
      <c r="DU183">
        <f>POWER(原图!DU183/255,理论!$J$6)*255</f>
        <v>0.14117647058823529</v>
      </c>
      <c r="DV183">
        <f>POWER(原图!DV183/255,理论!$J$6)*255</f>
        <v>9.8039215686274508E-2</v>
      </c>
      <c r="DW183">
        <f>POWER(原图!DW183/255,理论!$J$6)*255</f>
        <v>6.9176470588235297</v>
      </c>
      <c r="DX183">
        <f>POWER(原图!DX183/255,理论!$J$6)*255</f>
        <v>16.062745098039215</v>
      </c>
      <c r="DY183">
        <f>POWER(原图!DY183/255,理论!$J$6)*255</f>
        <v>29.003921568627455</v>
      </c>
      <c r="DZ183">
        <f>POWER(原图!DZ183/255,理论!$J$6)*255</f>
        <v>2.6509803921568627</v>
      </c>
      <c r="EA183">
        <f>POWER(原图!EA183/255,理论!$J$6)*255</f>
        <v>2.8588235294117648</v>
      </c>
      <c r="EB183">
        <f>POWER(原图!EB183/255,理论!$J$6)*255</f>
        <v>17.603921568627452</v>
      </c>
      <c r="EC183">
        <f>POWER(原图!EC183/255,理论!$J$6)*255</f>
        <v>5.0823529411764703</v>
      </c>
      <c r="ED183">
        <f>POWER(原图!ED183/255,理论!$J$6)*255</f>
        <v>17.603921568627452</v>
      </c>
      <c r="EE183">
        <f>POWER(原图!EE183/255,理论!$J$6)*255</f>
        <v>43.235294117647058</v>
      </c>
      <c r="EF183">
        <f>POWER(原图!EF183/255,理论!$J$6)*255</f>
        <v>21.47450980392157</v>
      </c>
      <c r="EG183">
        <f>POWER(原图!EG183/255,理论!$J$6)*255</f>
        <v>9.8039215686274499</v>
      </c>
      <c r="EH183">
        <f>POWER(原图!EH183/255,理论!$J$6)*255</f>
        <v>2.6509803921568627</v>
      </c>
      <c r="EI183">
        <f>POWER(原图!EI183/255,理论!$J$6)*255</f>
        <v>23.858823529411769</v>
      </c>
      <c r="EJ183">
        <f>POWER(原图!EJ183/255,理论!$J$6)*255</f>
        <v>9.0352941176470587</v>
      </c>
      <c r="EK183">
        <f>POWER(原图!EK183/255,理论!$J$6)*255</f>
        <v>3.2980392156862748</v>
      </c>
      <c r="EL183">
        <f>POWER(原图!EL183/255,理论!$J$6)*255</f>
        <v>0.31764705882352939</v>
      </c>
      <c r="EM183">
        <f>POWER(原图!EM183/255,理论!$J$6)*255</f>
        <v>12.741176470588236</v>
      </c>
      <c r="EN183">
        <f>POWER(原图!EN183/255,理论!$J$6)*255</f>
        <v>10.603921568627451</v>
      </c>
      <c r="EO183">
        <f>POWER(原图!EO183/255,理论!$J$6)*255</f>
        <v>1.4156862745098038</v>
      </c>
      <c r="EP183">
        <f>POWER(原图!EP183/255,理论!$J$6)*255</f>
        <v>22.058823529411768</v>
      </c>
      <c r="EQ183">
        <f>POWER(原图!EQ183/255,理论!$J$6)*255</f>
        <v>2.6509803921568627</v>
      </c>
      <c r="ER183">
        <f>POWER(原图!ER183/255,理论!$J$6)*255</f>
        <v>2.2588235294117647</v>
      </c>
      <c r="ES183">
        <f>POWER(原图!ES183/255,理论!$J$6)*255</f>
        <v>12.298039215686273</v>
      </c>
      <c r="ET183">
        <f>POWER(原图!ET183/255,理论!$J$6)*255</f>
        <v>19.21568627450981</v>
      </c>
      <c r="EU183">
        <f>POWER(原图!EU183/255,理论!$J$6)*255</f>
        <v>3.7686274509803921</v>
      </c>
      <c r="EV183">
        <f>POWER(原图!EV183/255,理论!$J$6)*255</f>
        <v>13.192156862745099</v>
      </c>
      <c r="EW183">
        <f>POWER(原图!EW183/255,理论!$J$6)*255</f>
        <v>1.003921568627451</v>
      </c>
      <c r="EX183">
        <f>POWER(原图!EX183/255,理论!$J$6)*255</f>
        <v>20.329411764705881</v>
      </c>
      <c r="EY183">
        <f>POWER(原图!EY183/255,理论!$J$6)*255</f>
        <v>11.015686274509806</v>
      </c>
      <c r="EZ183">
        <f>POWER(原图!EZ183/255,理论!$J$6)*255</f>
        <v>3.5294117647058822</v>
      </c>
      <c r="FA183">
        <f>POWER(原图!FA183/255,理论!$J$6)*255</f>
        <v>13.650980392156864</v>
      </c>
      <c r="FB183">
        <f>POWER(原图!FB183/255,理论!$J$6)*255</f>
        <v>5.0823529411764703</v>
      </c>
      <c r="FC183">
        <f>POWER(原图!FC183/255,理论!$J$6)*255</f>
        <v>50.074509803921565</v>
      </c>
      <c r="FD183">
        <f>POWER(原图!FD183/255,理论!$J$6)*255</f>
        <v>7.5921568627450977</v>
      </c>
      <c r="FE183">
        <f>POWER(原图!FE183/255,理论!$J$6)*255</f>
        <v>17.603921568627452</v>
      </c>
      <c r="FF183">
        <f>POWER(原图!FF183/255,理论!$J$6)*255</f>
        <v>5.6627450980392151</v>
      </c>
      <c r="FG183">
        <f>POWER(原图!FG183/255,理论!$J$6)*255</f>
        <v>18.133333333333333</v>
      </c>
      <c r="FH183">
        <f>POWER(原图!FH183/255,理论!$J$6)*255</f>
        <v>12.741176470588236</v>
      </c>
      <c r="FI183">
        <f>POWER(原图!FI183/255,理论!$J$6)*255</f>
        <v>46.592156862745099</v>
      </c>
      <c r="FJ183">
        <f>POWER(原图!FJ183/255,理论!$J$6)*255</f>
        <v>22.058823529411768</v>
      </c>
      <c r="FK183">
        <f>POWER(原图!FK183/255,理论!$J$6)*255</f>
        <v>17.603921568627452</v>
      </c>
      <c r="FL183">
        <f>POWER(原图!FL183/255,理论!$J$6)*255</f>
        <v>19.768627450980393</v>
      </c>
      <c r="FM183">
        <f>POWER(原图!FM183/255,理论!$J$6)*255</f>
        <v>5.3686274509803926</v>
      </c>
      <c r="FN183">
        <f>POWER(原图!FN183/255,理论!$J$6)*255</f>
        <v>1.8980392156862744</v>
      </c>
      <c r="FO183">
        <f>POWER(原图!FO183/255,理论!$J$6)*255</f>
        <v>9.8039215686274499</v>
      </c>
      <c r="FP183">
        <f>POWER(原图!FP183/255,理论!$J$6)*255</f>
        <v>28.333333333333332</v>
      </c>
      <c r="FQ183">
        <f>POWER(原图!FQ183/255,理论!$J$6)*255</f>
        <v>15.074509803921568</v>
      </c>
      <c r="FR183">
        <f>POWER(原图!FR183/255,理论!$J$6)*255</f>
        <v>33.192156862745094</v>
      </c>
      <c r="FS183">
        <f>POWER(原图!FS183/255,理论!$J$6)*255</f>
        <v>48.317647058823525</v>
      </c>
      <c r="FT183">
        <f>POWER(原图!FT183/255,理论!$J$6)*255</f>
        <v>20.329411764705881</v>
      </c>
      <c r="FU183">
        <f>POWER(原图!FU183/255,理论!$J$6)*255</f>
        <v>90.603921568627442</v>
      </c>
      <c r="FV183">
        <f>POWER(原图!FV183/255,理论!$J$6)*255</f>
        <v>36.141176470588235</v>
      </c>
      <c r="FW183">
        <f>POWER(原图!FW183/255,理论!$J$6)*255</f>
        <v>11.862745098039218</v>
      </c>
      <c r="FX183">
        <f>POWER(原图!FX183/255,理论!$J$6)*255</f>
        <v>31.062745098039215</v>
      </c>
      <c r="FY183">
        <f>POWER(原图!FY183/255,理论!$J$6)*255</f>
        <v>66.274509803921561</v>
      </c>
      <c r="FZ183">
        <f>POWER(原图!FZ183/255,理论!$J$6)*255</f>
        <v>59.329411764705881</v>
      </c>
      <c r="GA183">
        <f>POWER(原图!GA183/255,理论!$J$6)*255</f>
        <v>72.533333333333331</v>
      </c>
      <c r="GB183">
        <f>POWER(原图!GB183/255,理论!$J$6)*255</f>
        <v>68.329411764705895</v>
      </c>
      <c r="GC183">
        <f>POWER(原图!GC183/255,理论!$J$6)*255</f>
        <v>22.058823529411768</v>
      </c>
      <c r="GD183">
        <f>POWER(原图!GD183/255,理论!$J$6)*255</f>
        <v>4.8039215686274526</v>
      </c>
      <c r="GE183">
        <f>POWER(原图!GE183/255,理论!$J$6)*255</f>
        <v>67.298039215686259</v>
      </c>
      <c r="GF183">
        <f>POWER(原图!GF183/255,理论!$J$6)*255</f>
        <v>47.450980392156872</v>
      </c>
      <c r="GG183">
        <f>POWER(原图!GG183/255,理论!$J$6)*255</f>
        <v>25.72941176470588</v>
      </c>
      <c r="GH183">
        <f>POWER(原图!GH183/255,理论!$J$6)*255</f>
        <v>9.8039215686274499</v>
      </c>
      <c r="GI183">
        <f>POWER(原图!GI183/255,理论!$J$6)*255</f>
        <v>22.65098039215686</v>
      </c>
      <c r="GJ183">
        <f>POWER(原图!GJ183/255,理论!$J$6)*255</f>
        <v>44.062745098039223</v>
      </c>
      <c r="GK183">
        <f>POWER(原图!GK183/255,理论!$J$6)*255</f>
        <v>26.368627450980398</v>
      </c>
      <c r="GL183">
        <f>POWER(原图!GL183/255,理论!$J$6)*255</f>
        <v>37.662745098039224</v>
      </c>
      <c r="GM183">
        <f>POWER(原图!GM183/255,理论!$J$6)*255</f>
        <v>6.2745098039215685</v>
      </c>
      <c r="GN183">
        <f>POWER(原图!GN183/255,理论!$J$6)*255</f>
        <v>46.592156862745099</v>
      </c>
      <c r="GO183">
        <f>POWER(原图!GO183/255,理论!$J$6)*255</f>
        <v>89.41568627450981</v>
      </c>
      <c r="GP183">
        <f>POWER(原图!GP183/255,理论!$J$6)*255</f>
        <v>76.862745098039241</v>
      </c>
      <c r="GQ183">
        <f>POWER(原图!GQ183/255,理论!$J$6)*255</f>
        <v>52.768627450980397</v>
      </c>
      <c r="GR183">
        <f>POWER(原图!GR183/255,理论!$J$6)*255</f>
        <v>0.47450980392156861</v>
      </c>
    </row>
    <row r="184" spans="1:200" ht="28.2" customHeight="1" x14ac:dyDescent="0.25">
      <c r="A184">
        <f>POWER(原图!A184/255,理论!$J$6)*255</f>
        <v>0.47450980392156861</v>
      </c>
      <c r="B184">
        <f>POWER(原图!B184/255,理论!$J$6)*255</f>
        <v>0.56470588235294117</v>
      </c>
      <c r="C184">
        <f>POWER(原图!C184/255,理论!$J$6)*255</f>
        <v>0.76862745098039209</v>
      </c>
      <c r="D184">
        <f>POWER(原图!D184/255,理论!$J$6)*255</f>
        <v>0.66274509803921566</v>
      </c>
      <c r="E184">
        <f>POWER(原图!E184/255,理论!$J$6)*255</f>
        <v>1.003921568627451</v>
      </c>
      <c r="F184">
        <f>POWER(原图!F184/255,理论!$J$6)*255</f>
        <v>4.2705882352941185</v>
      </c>
      <c r="G184">
        <f>POWER(原图!G184/255,理论!$J$6)*255</f>
        <v>0.56470588235294117</v>
      </c>
      <c r="H184">
        <f>POWER(原图!H184/255,理论!$J$6)*255</f>
        <v>1.8980392156862744</v>
      </c>
      <c r="I184">
        <f>POWER(原图!I184/255,理论!$J$6)*255</f>
        <v>1.4156862745098038</v>
      </c>
      <c r="J184">
        <f>POWER(原图!J184/255,理论!$J$6)*255</f>
        <v>12.741176470588236</v>
      </c>
      <c r="K184">
        <f>POWER(原图!K184/255,理论!$J$6)*255</f>
        <v>4.5333333333333332</v>
      </c>
      <c r="L184">
        <f>POWER(原图!L184/255,理论!$J$6)*255</f>
        <v>1.2705882352941176</v>
      </c>
      <c r="M184">
        <f>POWER(原图!M184/255,理论!$J$6)*255</f>
        <v>6.9176470588235297</v>
      </c>
      <c r="N184">
        <f>POWER(原图!N184/255,理论!$J$6)*255</f>
        <v>1.7294117647058824</v>
      </c>
      <c r="O184">
        <f>POWER(原图!O184/255,理论!$J$6)*255</f>
        <v>19.21568627450981</v>
      </c>
      <c r="P184">
        <f>POWER(原图!P184/255,理论!$J$6)*255</f>
        <v>11.435294117647059</v>
      </c>
      <c r="Q184">
        <f>POWER(原图!Q184/255,理论!$J$6)*255</f>
        <v>40.003921568627447</v>
      </c>
      <c r="R184">
        <f>POWER(原图!R184/255,理论!$J$6)*255</f>
        <v>105.47450980392159</v>
      </c>
      <c r="S184">
        <f>POWER(原图!S184/255,理论!$J$6)*255</f>
        <v>100.3921568627451</v>
      </c>
      <c r="T184">
        <f>POWER(原图!T184/255,理论!$J$6)*255</f>
        <v>28.333333333333332</v>
      </c>
      <c r="U184">
        <f>POWER(原图!U184/255,理论!$J$6)*255</f>
        <v>22.058823529411768</v>
      </c>
      <c r="V184">
        <f>POWER(原图!V184/255,理论!$J$6)*255</f>
        <v>5.9647058823529422</v>
      </c>
      <c r="W184">
        <f>POWER(原图!W184/255,理论!$J$6)*255</f>
        <v>11.015686274509806</v>
      </c>
      <c r="X184">
        <f>POWER(原图!X184/255,理论!$J$6)*255</f>
        <v>8.2980392156862735</v>
      </c>
      <c r="Y184">
        <f>POWER(原图!Y184/255,理论!$J$6)*255</f>
        <v>0.56470588235294117</v>
      </c>
      <c r="Z184">
        <f>POWER(原图!Z184/255,理论!$J$6)*255</f>
        <v>6.2745098039215685E-2</v>
      </c>
      <c r="AA184">
        <f>POWER(原图!AA184/255,理论!$J$6)*255</f>
        <v>3.2980392156862748</v>
      </c>
      <c r="AB184">
        <f>POWER(原图!AB184/255,理论!$J$6)*255</f>
        <v>2.0745098039215684</v>
      </c>
      <c r="AC184">
        <f>POWER(原图!AC184/255,理论!$J$6)*255</f>
        <v>0.47450980392156861</v>
      </c>
      <c r="AD184">
        <f>POWER(原图!AD184/255,理论!$J$6)*255</f>
        <v>3.5294117647058822</v>
      </c>
      <c r="AE184">
        <f>POWER(原图!AE184/255,理论!$J$6)*255</f>
        <v>1.1333333333333333</v>
      </c>
      <c r="AF184">
        <f>POWER(原图!AF184/255,理论!$J$6)*255</f>
        <v>0.31764705882352939</v>
      </c>
      <c r="AG184">
        <f>POWER(原图!AG184/255,理论!$J$6)*255</f>
        <v>1.1333333333333333</v>
      </c>
      <c r="AH184">
        <f>POWER(原图!AH184/255,理论!$J$6)*255</f>
        <v>0.88235294117647056</v>
      </c>
      <c r="AI184">
        <f>POWER(原图!AI184/255,理论!$J$6)*255</f>
        <v>0.47450980392156861</v>
      </c>
      <c r="AJ184">
        <f>POWER(原图!AJ184/255,理论!$J$6)*255</f>
        <v>0.47450980392156861</v>
      </c>
      <c r="AK184">
        <f>POWER(原图!AK184/255,理论!$J$6)*255</f>
        <v>0.47450980392156861</v>
      </c>
      <c r="AL184">
        <f>POWER(原图!AL184/255,理论!$J$6)*255</f>
        <v>0.47450980392156861</v>
      </c>
      <c r="AM184">
        <f>POWER(原图!AM184/255,理论!$J$6)*255</f>
        <v>1.2705882352941176</v>
      </c>
      <c r="AN184">
        <f>POWER(原图!AN184/255,理论!$J$6)*255</f>
        <v>1.5686274509803921</v>
      </c>
      <c r="AO184">
        <f>POWER(原图!AO184/255,理论!$J$6)*255</f>
        <v>0.88235294117647056</v>
      </c>
      <c r="AP184">
        <f>POWER(原图!AP184/255,理论!$J$6)*255</f>
        <v>2.8588235294117648</v>
      </c>
      <c r="AQ184">
        <f>POWER(原图!AQ184/255,理论!$J$6)*255</f>
        <v>1.5686274509803921</v>
      </c>
      <c r="AR184">
        <f>POWER(原图!AR184/255,理论!$J$6)*255</f>
        <v>0.47450980392156861</v>
      </c>
      <c r="AS184">
        <f>POWER(原图!AS184/255,理论!$J$6)*255</f>
        <v>14.117647058823529</v>
      </c>
      <c r="AT184">
        <f>POWER(原图!AT184/255,理论!$J$6)*255</f>
        <v>25.098039215686274</v>
      </c>
      <c r="AU184">
        <f>POWER(原图!AU184/255,理论!$J$6)*255</f>
        <v>4.0156862745098039</v>
      </c>
      <c r="AV184">
        <f>POWER(原图!AV184/255,理论!$J$6)*255</f>
        <v>12.298039215686273</v>
      </c>
      <c r="AW184">
        <f>POWER(原图!AW184/255,理论!$J$6)*255</f>
        <v>4.2705882352941185</v>
      </c>
      <c r="AX184">
        <f>POWER(原图!AX184/255,理论!$J$6)*255</f>
        <v>1.5686274509803921</v>
      </c>
      <c r="AY184">
        <f>POWER(原图!AY184/255,理论!$J$6)*255</f>
        <v>5.0823529411764703</v>
      </c>
      <c r="AZ184">
        <f>POWER(原图!AZ184/255,理论!$J$6)*255</f>
        <v>3.5294117647058822</v>
      </c>
      <c r="BA184">
        <f>POWER(原图!BA184/255,理论!$J$6)*255</f>
        <v>12.741176470588236</v>
      </c>
      <c r="BB184">
        <f>POWER(原图!BB184/255,理论!$J$6)*255</f>
        <v>0.76862745098039209</v>
      </c>
      <c r="BC184">
        <f>POWER(原图!BC184/255,理论!$J$6)*255</f>
        <v>12.741176470588236</v>
      </c>
      <c r="BD184">
        <f>POWER(原图!BD184/255,理论!$J$6)*255</f>
        <v>3.5294117647058822</v>
      </c>
      <c r="BE184">
        <f>POWER(原图!BE184/255,理论!$J$6)*255</f>
        <v>9.8039215686274499</v>
      </c>
      <c r="BF184">
        <f>POWER(原图!BF184/255,理论!$J$6)*255</f>
        <v>25.72941176470588</v>
      </c>
      <c r="BG184">
        <f>POWER(原图!BG184/255,理论!$J$6)*255</f>
        <v>9.0352941176470587</v>
      </c>
      <c r="BH184">
        <f>POWER(原图!BH184/255,理论!$J$6)*255</f>
        <v>26.368627450980398</v>
      </c>
      <c r="BI184">
        <f>POWER(原图!BI184/255,理论!$J$6)*255</f>
        <v>6.2745098039215685</v>
      </c>
      <c r="BJ184">
        <f>POWER(原图!BJ184/255,理论!$J$6)*255</f>
        <v>30.368627450980391</v>
      </c>
      <c r="BK184">
        <f>POWER(原图!BK184/255,理论!$J$6)*255</f>
        <v>52.768627450980397</v>
      </c>
      <c r="BL184">
        <f>POWER(原图!BL184/255,理论!$J$6)*255</f>
        <v>15.564705882352943</v>
      </c>
      <c r="BM184">
        <f>POWER(原图!BM184/255,理论!$J$6)*255</f>
        <v>15.074509803921568</v>
      </c>
      <c r="BN184">
        <f>POWER(原图!BN184/255,理论!$J$6)*255</f>
        <v>19.21568627450981</v>
      </c>
      <c r="BO184">
        <f>POWER(原图!BO184/255,理论!$J$6)*255</f>
        <v>4.5333333333333332</v>
      </c>
      <c r="BP184">
        <f>POWER(原图!BP184/255,理论!$J$6)*255</f>
        <v>28.333333333333332</v>
      </c>
      <c r="BQ184">
        <f>POWER(原图!BQ184/255,理论!$J$6)*255</f>
        <v>21.47450980392157</v>
      </c>
      <c r="BR184">
        <f>POWER(原图!BR184/255,理论!$J$6)*255</f>
        <v>27.015686274509807</v>
      </c>
      <c r="BS184">
        <f>POWER(原图!BS184/255,理论!$J$6)*255</f>
        <v>15.564705882352943</v>
      </c>
      <c r="BT184">
        <f>POWER(原图!BT184/255,理论!$J$6)*255</f>
        <v>7.5921568627450977</v>
      </c>
      <c r="BU184">
        <f>POWER(原图!BU184/255,理论!$J$6)*255</f>
        <v>39.2156862745098</v>
      </c>
      <c r="BV184">
        <f>POWER(原图!BV184/255,理论!$J$6)*255</f>
        <v>18.670588235294115</v>
      </c>
      <c r="BW184">
        <f>POWER(原图!BW184/255,理论!$J$6)*255</f>
        <v>62.258823529411771</v>
      </c>
      <c r="BX184">
        <f>POWER(原图!BX184/255,理论!$J$6)*255</f>
        <v>6.5921568627450995</v>
      </c>
      <c r="BY184">
        <f>POWER(原图!BY184/255,理论!$J$6)*255</f>
        <v>36.141176470588235</v>
      </c>
      <c r="BZ184">
        <f>POWER(原图!BZ184/255,理论!$J$6)*255</f>
        <v>31.062745098039215</v>
      </c>
      <c r="CA184">
        <f>POWER(原图!CA184/255,理论!$J$6)*255</f>
        <v>41.603921568627456</v>
      </c>
      <c r="CB184">
        <f>POWER(原图!CB184/255,理论!$J$6)*255</f>
        <v>5.6627450980392151</v>
      </c>
      <c r="CC184">
        <f>POWER(原图!CC184/255,理论!$J$6)*255</f>
        <v>47.450980392156872</v>
      </c>
      <c r="CD184">
        <f>POWER(原图!CD184/255,理论!$J$6)*255</f>
        <v>79.074509803921572</v>
      </c>
      <c r="CE184">
        <f>POWER(原图!CE184/255,理论!$J$6)*255</f>
        <v>23.858823529411769</v>
      </c>
      <c r="CF184">
        <f>POWER(原图!CF184/255,理论!$J$6)*255</f>
        <v>32.47450980392157</v>
      </c>
      <c r="CG184">
        <f>POWER(原图!CG184/255,理论!$J$6)*255</f>
        <v>6.2745098039215685</v>
      </c>
      <c r="CH184">
        <f>POWER(原图!CH184/255,理论!$J$6)*255</f>
        <v>16.062745098039215</v>
      </c>
      <c r="CI184">
        <f>POWER(原图!CI184/255,理论!$J$6)*255</f>
        <v>73.603921568627442</v>
      </c>
      <c r="CJ184">
        <f>POWER(原图!CJ184/255,理论!$J$6)*255</f>
        <v>60.298039215686273</v>
      </c>
      <c r="CK184">
        <f>POWER(原图!CK184/255,理论!$J$6)*255</f>
        <v>6.2745098039215685</v>
      </c>
      <c r="CL184">
        <f>POWER(原图!CL184/255,理论!$J$6)*255</f>
        <v>14.117647058823529</v>
      </c>
      <c r="CM184">
        <f>POWER(原图!CM184/255,理论!$J$6)*255</f>
        <v>15.564705882352943</v>
      </c>
      <c r="CN184">
        <f>POWER(原图!CN184/255,理论!$J$6)*255</f>
        <v>3.2980392156862748</v>
      </c>
      <c r="CO184">
        <f>POWER(原图!CO184/255,理论!$J$6)*255</f>
        <v>69.368627450980412</v>
      </c>
      <c r="CP184">
        <f>POWER(原图!CP184/255,理论!$J$6)*255</f>
        <v>14.117647058823529</v>
      </c>
      <c r="CQ184">
        <f>POWER(原图!CQ184/255,理论!$J$6)*255</f>
        <v>23.250980392156858</v>
      </c>
      <c r="CR184">
        <f>POWER(原图!CR184/255,理论!$J$6)*255</f>
        <v>16.56862745098039</v>
      </c>
      <c r="CS184">
        <f>POWER(原图!CS184/255,理论!$J$6)*255</f>
        <v>7.9411764705882364</v>
      </c>
      <c r="CT184">
        <f>POWER(原图!CT184/255,理论!$J$6)*255</f>
        <v>0.19215686274509802</v>
      </c>
      <c r="CU184">
        <f>POWER(原图!CU184/255,理论!$J$6)*255</f>
        <v>3.2980392156862748</v>
      </c>
      <c r="CV184">
        <f>POWER(原图!CV184/255,理论!$J$6)*255</f>
        <v>0.66274509803921566</v>
      </c>
      <c r="CW184">
        <f>POWER(原图!CW184/255,理论!$J$6)*255</f>
        <v>3.5294117647058822</v>
      </c>
      <c r="CX184">
        <f>POWER(原图!CX184/255,理论!$J$6)*255</f>
        <v>13.650980392156864</v>
      </c>
      <c r="CY184">
        <f>POWER(原图!CY184/255,理论!$J$6)*255</f>
        <v>11.862745098039218</v>
      </c>
      <c r="CZ184">
        <f>POWER(原图!CZ184/255,理论!$J$6)*255</f>
        <v>60.298039215686273</v>
      </c>
      <c r="DA184">
        <f>POWER(原图!DA184/255,理论!$J$6)*255</f>
        <v>16.56862745098039</v>
      </c>
      <c r="DB184">
        <f>POWER(原图!DB184/255,理论!$J$6)*255</f>
        <v>0.76862745098039209</v>
      </c>
      <c r="DC184">
        <f>POWER(原图!DC184/255,理论!$J$6)*255</f>
        <v>1.5686274509803921</v>
      </c>
      <c r="DD184">
        <f>POWER(原图!DD184/255,理论!$J$6)*255</f>
        <v>9.0352941176470587</v>
      </c>
      <c r="DE184">
        <f>POWER(原图!DE184/255,理论!$J$6)*255</f>
        <v>0.39215686274509803</v>
      </c>
      <c r="DF184">
        <f>POWER(原图!DF184/255,理论!$J$6)*255</f>
        <v>46.592156862745099</v>
      </c>
      <c r="DG184">
        <f>POWER(原图!DG184/255,理论!$J$6)*255</f>
        <v>0.31764705882352939</v>
      </c>
      <c r="DH184">
        <f>POWER(原图!DH184/255,理论!$J$6)*255</f>
        <v>14.592156862745099</v>
      </c>
      <c r="DI184">
        <f>POWER(原图!DI184/255,理论!$J$6)*255</f>
        <v>23.858823529411769</v>
      </c>
      <c r="DJ184">
        <f>POWER(原图!DJ184/255,理论!$J$6)*255</f>
        <v>20.898039215686275</v>
      </c>
      <c r="DK184">
        <f>POWER(原图!DK184/255,理论!$J$6)*255</f>
        <v>28.333333333333332</v>
      </c>
      <c r="DL184">
        <f>POWER(原图!DL184/255,理论!$J$6)*255</f>
        <v>16.062745098039215</v>
      </c>
      <c r="DM184">
        <f>POWER(原图!DM184/255,理论!$J$6)*255</f>
        <v>0.88235294117647056</v>
      </c>
      <c r="DN184">
        <f>POWER(原图!DN184/255,理论!$J$6)*255</f>
        <v>26.368627450980398</v>
      </c>
      <c r="DO184">
        <f>POWER(原图!DO184/255,理论!$J$6)*255</f>
        <v>4.5333333333333332</v>
      </c>
      <c r="DP184">
        <f>POWER(原图!DP184/255,理论!$J$6)*255</f>
        <v>0.66274509803921566</v>
      </c>
      <c r="DQ184">
        <f>POWER(原图!DQ184/255,理论!$J$6)*255</f>
        <v>0.25098039215686274</v>
      </c>
      <c r="DR184">
        <f>POWER(原图!DR184/255,理论!$J$6)*255</f>
        <v>9.8039215686274508E-2</v>
      </c>
      <c r="DS184">
        <f>POWER(原图!DS184/255,理论!$J$6)*255</f>
        <v>0.19215686274509802</v>
      </c>
      <c r="DT184">
        <f>POWER(原图!DT184/255,理论!$J$6)*255</f>
        <v>0.19215686274509802</v>
      </c>
      <c r="DU184">
        <f>POWER(原图!DU184/255,理论!$J$6)*255</f>
        <v>0.19215686274509802</v>
      </c>
      <c r="DV184">
        <f>POWER(原图!DV184/255,理论!$J$6)*255</f>
        <v>1.003921568627451</v>
      </c>
      <c r="DW184">
        <f>POWER(原图!DW184/255,理论!$J$6)*255</f>
        <v>1.4156862745098038</v>
      </c>
      <c r="DX184">
        <f>POWER(原图!DX184/255,理论!$J$6)*255</f>
        <v>5.0823529411764703</v>
      </c>
      <c r="DY184">
        <f>POWER(原图!DY184/255,理论!$J$6)*255</f>
        <v>0.47450980392156861</v>
      </c>
      <c r="DZ184">
        <f>POWER(原图!DZ184/255,理论!$J$6)*255</f>
        <v>14.592156862745099</v>
      </c>
      <c r="EA184">
        <f>POWER(原图!EA184/255,理论!$J$6)*255</f>
        <v>8.6627450980392169</v>
      </c>
      <c r="EB184">
        <f>POWER(原图!EB184/255,理论!$J$6)*255</f>
        <v>2.6509803921568627</v>
      </c>
      <c r="EC184">
        <f>POWER(原图!EC184/255,理论!$J$6)*255</f>
        <v>18.133333333333333</v>
      </c>
      <c r="ED184">
        <f>POWER(原图!ED184/255,理论!$J$6)*255</f>
        <v>31.062745098039215</v>
      </c>
      <c r="EE184">
        <f>POWER(原图!EE184/255,理论!$J$6)*255</f>
        <v>34.650980392156868</v>
      </c>
      <c r="EF184">
        <f>POWER(原图!EF184/255,理论!$J$6)*255</f>
        <v>7.2509803921568636</v>
      </c>
      <c r="EG184">
        <f>POWER(原图!EG184/255,理论!$J$6)*255</f>
        <v>68.329411764705895</v>
      </c>
      <c r="EH184">
        <f>POWER(原图!EH184/255,理论!$J$6)*255</f>
        <v>56.470588235294116</v>
      </c>
      <c r="EI184">
        <f>POWER(原图!EI184/255,理论!$J$6)*255</f>
        <v>23.858823529411769</v>
      </c>
      <c r="EJ184">
        <f>POWER(原图!EJ184/255,理论!$J$6)*255</f>
        <v>24.47450980392157</v>
      </c>
      <c r="EK184">
        <f>POWER(原图!EK184/255,理论!$J$6)*255</f>
        <v>15.564705882352943</v>
      </c>
      <c r="EL184">
        <f>POWER(原图!EL184/255,理论!$J$6)*255</f>
        <v>14.592156862745099</v>
      </c>
      <c r="EM184">
        <f>POWER(原图!EM184/255,理论!$J$6)*255</f>
        <v>17.082352941176474</v>
      </c>
      <c r="EN184">
        <f>POWER(原图!EN184/255,理论!$J$6)*255</f>
        <v>11.015686274509806</v>
      </c>
      <c r="EO184">
        <f>POWER(原图!EO184/255,理论!$J$6)*255</f>
        <v>8.2980392156862735</v>
      </c>
      <c r="EP184">
        <f>POWER(原图!EP184/255,理论!$J$6)*255</f>
        <v>20.898039215686275</v>
      </c>
      <c r="EQ184">
        <f>POWER(原图!EQ184/255,理论!$J$6)*255</f>
        <v>7.5921568627450977</v>
      </c>
      <c r="ER184">
        <f>POWER(原图!ER184/255,理论!$J$6)*255</f>
        <v>17.603921568627452</v>
      </c>
      <c r="ES184">
        <f>POWER(原图!ES184/255,理论!$J$6)*255</f>
        <v>4.2705882352941185</v>
      </c>
      <c r="ET184">
        <f>POWER(原图!ET184/255,理论!$J$6)*255</f>
        <v>5.6627450980392151</v>
      </c>
      <c r="EU184">
        <f>POWER(原图!EU184/255,理论!$J$6)*255</f>
        <v>1.1333333333333333</v>
      </c>
      <c r="EV184">
        <f>POWER(原图!EV184/255,理论!$J$6)*255</f>
        <v>1.003921568627451</v>
      </c>
      <c r="EW184">
        <f>POWER(原图!EW184/255,理论!$J$6)*255</f>
        <v>4.2705882352941185</v>
      </c>
      <c r="EX184">
        <f>POWER(原图!EX184/255,理论!$J$6)*255</f>
        <v>20.898039215686275</v>
      </c>
      <c r="EY184">
        <f>POWER(原图!EY184/255,理论!$J$6)*255</f>
        <v>0.66274509803921566</v>
      </c>
      <c r="EZ184">
        <f>POWER(原图!EZ184/255,理论!$J$6)*255</f>
        <v>23.858823529411769</v>
      </c>
      <c r="FA184">
        <f>POWER(原图!FA184/255,理论!$J$6)*255</f>
        <v>21.47450980392157</v>
      </c>
      <c r="FB184">
        <f>POWER(原图!FB184/255,理论!$J$6)*255</f>
        <v>4.2705882352941185</v>
      </c>
      <c r="FC184">
        <f>POWER(原图!FC184/255,理论!$J$6)*255</f>
        <v>11.862745098039218</v>
      </c>
      <c r="FD184">
        <f>POWER(原图!FD184/255,理论!$J$6)*255</f>
        <v>15.564705882352943</v>
      </c>
      <c r="FE184">
        <f>POWER(原图!FE184/255,理论!$J$6)*255</f>
        <v>23.858823529411769</v>
      </c>
      <c r="FF184">
        <f>POWER(原图!FF184/255,理论!$J$6)*255</f>
        <v>13.650980392156864</v>
      </c>
      <c r="FG184">
        <f>POWER(原图!FG184/255,理论!$J$6)*255</f>
        <v>11.435294117647059</v>
      </c>
      <c r="FH184">
        <f>POWER(原图!FH184/255,理论!$J$6)*255</f>
        <v>5.0823529411764703</v>
      </c>
      <c r="FI184">
        <f>POWER(原图!FI184/255,理论!$J$6)*255</f>
        <v>38.435294117647061</v>
      </c>
      <c r="FJ184">
        <f>POWER(原图!FJ184/255,理论!$J$6)*255</f>
        <v>32.47450980392157</v>
      </c>
      <c r="FK184">
        <f>POWER(原图!FK184/255,理论!$J$6)*255</f>
        <v>27.015686274509807</v>
      </c>
      <c r="FL184">
        <f>POWER(原图!FL184/255,理论!$J$6)*255</f>
        <v>26.368627450980398</v>
      </c>
      <c r="FM184">
        <f>POWER(原图!FM184/255,理论!$J$6)*255</f>
        <v>39.2156862745098</v>
      </c>
      <c r="FN184">
        <f>POWER(原图!FN184/255,理论!$J$6)*255</f>
        <v>14.117647058823529</v>
      </c>
      <c r="FO184">
        <f>POWER(原图!FO184/255,理论!$J$6)*255</f>
        <v>25.098039215686274</v>
      </c>
      <c r="FP184">
        <f>POWER(原图!FP184/255,理论!$J$6)*255</f>
        <v>25.72941176470588</v>
      </c>
      <c r="FQ184">
        <f>POWER(原图!FQ184/255,理论!$J$6)*255</f>
        <v>6.2745098039215685</v>
      </c>
      <c r="FR184">
        <f>POWER(原图!FR184/255,理论!$J$6)*255</f>
        <v>8.2980392156862735</v>
      </c>
      <c r="FS184">
        <f>POWER(原图!FS184/255,理论!$J$6)*255</f>
        <v>84.741176470588229</v>
      </c>
      <c r="FT184">
        <f>POWER(原图!FT184/255,理论!$J$6)*255</f>
        <v>49.192156862745094</v>
      </c>
      <c r="FU184">
        <f>POWER(原图!FU184/255,理论!$J$6)*255</f>
        <v>109.3686274509804</v>
      </c>
      <c r="FV184">
        <f>POWER(原图!FV184/255,理论!$J$6)*255</f>
        <v>27.670588235294119</v>
      </c>
      <c r="FW184">
        <f>POWER(原图!FW184/255,理论!$J$6)*255</f>
        <v>18.670588235294115</v>
      </c>
      <c r="FX184">
        <f>POWER(原图!FX184/255,理论!$J$6)*255</f>
        <v>27.670588235294119</v>
      </c>
      <c r="FY184">
        <f>POWER(原图!FY184/255,理论!$J$6)*255</f>
        <v>1.8980392156862744</v>
      </c>
      <c r="FZ184">
        <f>POWER(原图!FZ184/255,理论!$J$6)*255</f>
        <v>43.235294117647058</v>
      </c>
      <c r="GA184">
        <f>POWER(原图!GA184/255,理论!$J$6)*255</f>
        <v>76.862745098039241</v>
      </c>
      <c r="GB184">
        <f>POWER(原图!GB184/255,理论!$J$6)*255</f>
        <v>41.603921568627456</v>
      </c>
      <c r="GC184">
        <f>POWER(原图!GC184/255,理论!$J$6)*255</f>
        <v>97.898039215686282</v>
      </c>
      <c r="GD184">
        <f>POWER(原图!GD184/255,理论!$J$6)*255</f>
        <v>43.235294117647058</v>
      </c>
      <c r="GE184">
        <f>POWER(原图!GE184/255,理论!$J$6)*255</f>
        <v>40.800000000000011</v>
      </c>
      <c r="GF184">
        <f>POWER(原图!GF184/255,理论!$J$6)*255</f>
        <v>4.8039215686274526</v>
      </c>
      <c r="GG184">
        <f>POWER(原图!GG184/255,理论!$J$6)*255</f>
        <v>2.6509803921568627</v>
      </c>
      <c r="GH184">
        <f>POWER(原图!GH184/255,理论!$J$6)*255</f>
        <v>57.415686274509795</v>
      </c>
      <c r="GI184">
        <f>POWER(原图!GI184/255,理论!$J$6)*255</f>
        <v>22.058823529411768</v>
      </c>
      <c r="GJ184">
        <f>POWER(原图!GJ184/255,理论!$J$6)*255</f>
        <v>14.117647058823529</v>
      </c>
      <c r="GK184">
        <f>POWER(原图!GK184/255,理论!$J$6)*255</f>
        <v>77.964705882352959</v>
      </c>
      <c r="GL184">
        <f>POWER(原图!GL184/255,理论!$J$6)*255</f>
        <v>43.235294117647058</v>
      </c>
      <c r="GM184">
        <f>POWER(原图!GM184/255,理论!$J$6)*255</f>
        <v>46.592156862745099</v>
      </c>
      <c r="GN184">
        <f>POWER(原图!GN184/255,理论!$J$6)*255</f>
        <v>29.682352941176472</v>
      </c>
      <c r="GO184">
        <f>POWER(原图!GO184/255,理论!$J$6)*255</f>
        <v>9.415686274509806</v>
      </c>
      <c r="GP184">
        <f>POWER(原图!GP184/255,理论!$J$6)*255</f>
        <v>23.250980392156858</v>
      </c>
      <c r="GQ184">
        <f>POWER(原图!GQ184/255,理论!$J$6)*255</f>
        <v>58.368627450980398</v>
      </c>
      <c r="GR184">
        <f>POWER(原图!GR184/255,理论!$J$6)*255</f>
        <v>11.015686274509806</v>
      </c>
    </row>
    <row r="185" spans="1:200" ht="28.2" customHeight="1" x14ac:dyDescent="0.25">
      <c r="A185">
        <f>POWER(原图!A185/255,理论!$J$6)*255</f>
        <v>0.25098039215686274</v>
      </c>
      <c r="B185">
        <f>POWER(原图!B185/255,理论!$J$6)*255</f>
        <v>0.56470588235294117</v>
      </c>
      <c r="C185">
        <f>POWER(原图!C185/255,理论!$J$6)*255</f>
        <v>0.56470588235294117</v>
      </c>
      <c r="D185">
        <f>POWER(原图!D185/255,理论!$J$6)*255</f>
        <v>0.76862745098039209</v>
      </c>
      <c r="E185">
        <f>POWER(原图!E185/255,理论!$J$6)*255</f>
        <v>1.4156862745098038</v>
      </c>
      <c r="F185">
        <f>POWER(原图!F185/255,理论!$J$6)*255</f>
        <v>0.76862745098039209</v>
      </c>
      <c r="G185">
        <f>POWER(原图!G185/255,理论!$J$6)*255</f>
        <v>1.003921568627451</v>
      </c>
      <c r="H185">
        <f>POWER(原图!H185/255,理论!$J$6)*255</f>
        <v>0.88235294117647056</v>
      </c>
      <c r="I185">
        <f>POWER(原图!I185/255,理论!$J$6)*255</f>
        <v>1.2705882352941176</v>
      </c>
      <c r="J185">
        <f>POWER(原图!J185/255,理论!$J$6)*255</f>
        <v>3.2980392156862748</v>
      </c>
      <c r="K185">
        <f>POWER(原图!K185/255,理论!$J$6)*255</f>
        <v>6.9176470588235297</v>
      </c>
      <c r="L185">
        <f>POWER(原图!L185/255,理论!$J$6)*255</f>
        <v>6.9176470588235297</v>
      </c>
      <c r="M185">
        <f>POWER(原图!M185/255,理论!$J$6)*255</f>
        <v>5.0823529411764703</v>
      </c>
      <c r="N185">
        <f>POWER(原图!N185/255,理论!$J$6)*255</f>
        <v>3.5294117647058822</v>
      </c>
      <c r="O185">
        <f>POWER(原图!O185/255,理论!$J$6)*255</f>
        <v>42.415686274509802</v>
      </c>
      <c r="P185">
        <f>POWER(原图!P185/255,理论!$J$6)*255</f>
        <v>31.062745098039215</v>
      </c>
      <c r="Q185">
        <f>POWER(原图!Q185/255,理论!$J$6)*255</f>
        <v>34.650980392156868</v>
      </c>
      <c r="R185">
        <f>POWER(原图!R185/255,理论!$J$6)*255</f>
        <v>56.470588235294116</v>
      </c>
      <c r="S185">
        <f>POWER(原图!S185/255,理论!$J$6)*255</f>
        <v>96.662745098039224</v>
      </c>
      <c r="T185">
        <f>POWER(原图!T185/255,理论!$J$6)*255</f>
        <v>113.33333333333333</v>
      </c>
      <c r="U185">
        <f>POWER(原图!U185/255,理论!$J$6)*255</f>
        <v>23.858823529411769</v>
      </c>
      <c r="V185">
        <f>POWER(原图!V185/255,理论!$J$6)*255</f>
        <v>12.741176470588236</v>
      </c>
      <c r="W185">
        <f>POWER(原图!W185/255,理论!$J$6)*255</f>
        <v>11.435294117647059</v>
      </c>
      <c r="X185">
        <f>POWER(原图!X185/255,理论!$J$6)*255</f>
        <v>11.015686274509806</v>
      </c>
      <c r="Y185">
        <f>POWER(原图!Y185/255,理论!$J$6)*255</f>
        <v>2.2588235294117647</v>
      </c>
      <c r="Z185">
        <f>POWER(原图!Z185/255,理论!$J$6)*255</f>
        <v>0.88235294117647056</v>
      </c>
      <c r="AA185">
        <f>POWER(原图!AA185/255,理论!$J$6)*255</f>
        <v>3.0745098039215684</v>
      </c>
      <c r="AB185">
        <f>POWER(原图!AB185/255,理论!$J$6)*255</f>
        <v>0.31764705882352939</v>
      </c>
      <c r="AC185">
        <f>POWER(原图!AC185/255,理论!$J$6)*255</f>
        <v>1.003921568627451</v>
      </c>
      <c r="AD185">
        <f>POWER(原图!AD185/255,理论!$J$6)*255</f>
        <v>3.0745098039215684</v>
      </c>
      <c r="AE185">
        <f>POWER(原图!AE185/255,理论!$J$6)*255</f>
        <v>0.66274509803921566</v>
      </c>
      <c r="AF185">
        <f>POWER(原图!AF185/255,理论!$J$6)*255</f>
        <v>0.25098039215686274</v>
      </c>
      <c r="AG185">
        <f>POWER(原图!AG185/255,理论!$J$6)*255</f>
        <v>0.47450980392156861</v>
      </c>
      <c r="AH185">
        <f>POWER(原图!AH185/255,理论!$J$6)*255</f>
        <v>0.66274509803921566</v>
      </c>
      <c r="AI185">
        <f>POWER(原图!AI185/255,理论!$J$6)*255</f>
        <v>0.31764705882352939</v>
      </c>
      <c r="AJ185">
        <f>POWER(原图!AJ185/255,理论!$J$6)*255</f>
        <v>0.31764705882352939</v>
      </c>
      <c r="AK185">
        <f>POWER(原图!AK185/255,理论!$J$6)*255</f>
        <v>0.25098039215686274</v>
      </c>
      <c r="AL185">
        <f>POWER(原图!AL185/255,理论!$J$6)*255</f>
        <v>0.19215686274509802</v>
      </c>
      <c r="AM185">
        <f>POWER(原图!AM185/255,理论!$J$6)*255</f>
        <v>0.47450980392156861</v>
      </c>
      <c r="AN185">
        <f>POWER(原图!AN185/255,理论!$J$6)*255</f>
        <v>0.56470588235294117</v>
      </c>
      <c r="AO185">
        <f>POWER(原图!AO185/255,理论!$J$6)*255</f>
        <v>0.39215686274509803</v>
      </c>
      <c r="AP185">
        <f>POWER(原图!AP185/255,理论!$J$6)*255</f>
        <v>0.31764705882352939</v>
      </c>
      <c r="AQ185">
        <f>POWER(原图!AQ185/255,理论!$J$6)*255</f>
        <v>2.0745098039215684</v>
      </c>
      <c r="AR185">
        <f>POWER(原图!AR185/255,理论!$J$6)*255</f>
        <v>2.8588235294117648</v>
      </c>
      <c r="AS185">
        <f>POWER(原图!AS185/255,理论!$J$6)*255</f>
        <v>2.2588235294117647</v>
      </c>
      <c r="AT185">
        <f>POWER(原图!AT185/255,理论!$J$6)*255</f>
        <v>11.435294117647059</v>
      </c>
      <c r="AU185">
        <f>POWER(原图!AU185/255,理论!$J$6)*255</f>
        <v>10.200000000000003</v>
      </c>
      <c r="AV185">
        <f>POWER(原图!AV185/255,理论!$J$6)*255</f>
        <v>24.47450980392157</v>
      </c>
      <c r="AW185">
        <f>POWER(原图!AW185/255,理论!$J$6)*255</f>
        <v>9.415686274509806</v>
      </c>
      <c r="AX185">
        <f>POWER(原图!AX185/255,理论!$J$6)*255</f>
        <v>1.2705882352941176</v>
      </c>
      <c r="AY185">
        <f>POWER(原图!AY185/255,理论!$J$6)*255</f>
        <v>8.2980392156862735</v>
      </c>
      <c r="AZ185">
        <f>POWER(原图!AZ185/255,理论!$J$6)*255</f>
        <v>2.6509803921568627</v>
      </c>
      <c r="BA185">
        <f>POWER(原图!BA185/255,理论!$J$6)*255</f>
        <v>6.5921568627450995</v>
      </c>
      <c r="BB185">
        <f>POWER(原图!BB185/255,理论!$J$6)*255</f>
        <v>10.200000000000003</v>
      </c>
      <c r="BC185">
        <f>POWER(原图!BC185/255,理论!$J$6)*255</f>
        <v>19.21568627450981</v>
      </c>
      <c r="BD185">
        <f>POWER(原图!BD185/255,理论!$J$6)*255</f>
        <v>69.368627450980412</v>
      </c>
      <c r="BE185">
        <f>POWER(原图!BE185/255,理论!$J$6)*255</f>
        <v>17.603921568627452</v>
      </c>
      <c r="BF185">
        <f>POWER(原图!BF185/255,理论!$J$6)*255</f>
        <v>42.415686274509802</v>
      </c>
      <c r="BG185">
        <f>POWER(原图!BG185/255,理论!$J$6)*255</f>
        <v>21.47450980392157</v>
      </c>
      <c r="BH185">
        <f>POWER(原图!BH185/255,理论!$J$6)*255</f>
        <v>5.0823529411764703</v>
      </c>
      <c r="BI185">
        <f>POWER(原图!BI185/255,理论!$J$6)*255</f>
        <v>25.098039215686274</v>
      </c>
      <c r="BJ185">
        <f>POWER(原图!BJ185/255,理论!$J$6)*255</f>
        <v>9.415686274509806</v>
      </c>
      <c r="BK185">
        <f>POWER(原图!BK185/255,理论!$J$6)*255</f>
        <v>57.415686274509795</v>
      </c>
      <c r="BL185">
        <f>POWER(原图!BL185/255,理论!$J$6)*255</f>
        <v>77.964705882352959</v>
      </c>
      <c r="BM185">
        <f>POWER(原图!BM185/255,理论!$J$6)*255</f>
        <v>34.650980392156868</v>
      </c>
      <c r="BN185">
        <f>POWER(原图!BN185/255,理论!$J$6)*255</f>
        <v>7.2509803921568636</v>
      </c>
      <c r="BO185">
        <f>POWER(原图!BO185/255,理论!$J$6)*255</f>
        <v>8.6627450980392169</v>
      </c>
      <c r="BP185">
        <f>POWER(原图!BP185/255,理论!$J$6)*255</f>
        <v>9.415686274509806</v>
      </c>
      <c r="BQ185">
        <f>POWER(原图!BQ185/255,理论!$J$6)*255</f>
        <v>27.670588235294119</v>
      </c>
      <c r="BR185">
        <f>POWER(原图!BR185/255,理论!$J$6)*255</f>
        <v>24.47450980392157</v>
      </c>
      <c r="BS185">
        <f>POWER(原图!BS185/255,理论!$J$6)*255</f>
        <v>25.098039215686274</v>
      </c>
      <c r="BT185">
        <f>POWER(原图!BT185/255,理论!$J$6)*255</f>
        <v>18.670588235294115</v>
      </c>
      <c r="BU185">
        <f>POWER(原图!BU185/255,理论!$J$6)*255</f>
        <v>27.015686274509807</v>
      </c>
      <c r="BV185">
        <f>POWER(原图!BV185/255,理论!$J$6)*255</f>
        <v>21.47450980392157</v>
      </c>
      <c r="BW185">
        <f>POWER(原图!BW185/255,理论!$J$6)*255</f>
        <v>3.5294117647058822</v>
      </c>
      <c r="BX185">
        <f>POWER(原图!BX185/255,理论!$J$6)*255</f>
        <v>16.56862745098039</v>
      </c>
      <c r="BY185">
        <f>POWER(原图!BY185/255,理论!$J$6)*255</f>
        <v>5.6627450980392151</v>
      </c>
      <c r="BZ185">
        <f>POWER(原图!BZ185/255,理论!$J$6)*255</f>
        <v>26.368627450980398</v>
      </c>
      <c r="CA185">
        <f>POWER(原图!CA185/255,理论!$J$6)*255</f>
        <v>31.764705882352946</v>
      </c>
      <c r="CB185">
        <f>POWER(原图!CB185/255,理论!$J$6)*255</f>
        <v>2.6509803921568627</v>
      </c>
      <c r="CC185">
        <f>POWER(原图!CC185/255,理论!$J$6)*255</f>
        <v>37.662745098039224</v>
      </c>
      <c r="CD185">
        <f>POWER(原图!CD185/255,理论!$J$6)*255</f>
        <v>41.603921568627456</v>
      </c>
      <c r="CE185">
        <f>POWER(原图!CE185/255,理论!$J$6)*255</f>
        <v>28.333333333333332</v>
      </c>
      <c r="CF185">
        <f>POWER(原图!CF185/255,理论!$J$6)*255</f>
        <v>14.117647058823529</v>
      </c>
      <c r="CG185">
        <f>POWER(原图!CG185/255,理论!$J$6)*255</f>
        <v>21.47450980392157</v>
      </c>
      <c r="CH185">
        <f>POWER(原图!CH185/255,理论!$J$6)*255</f>
        <v>19.768627450980393</v>
      </c>
      <c r="CI185">
        <f>POWER(原图!CI185/255,理论!$J$6)*255</f>
        <v>13.192156862745099</v>
      </c>
      <c r="CJ185">
        <f>POWER(原图!CJ185/255,理论!$J$6)*255</f>
        <v>34.650980392156868</v>
      </c>
      <c r="CK185">
        <f>POWER(原图!CK185/255,理论!$J$6)*255</f>
        <v>13.650980392156864</v>
      </c>
      <c r="CL185">
        <f>POWER(原图!CL185/255,理论!$J$6)*255</f>
        <v>7.9411764705882364</v>
      </c>
      <c r="CM185">
        <f>POWER(原图!CM185/255,理论!$J$6)*255</f>
        <v>70.41568627450981</v>
      </c>
      <c r="CN185">
        <f>POWER(原图!CN185/255,理论!$J$6)*255</f>
        <v>14.117647058823529</v>
      </c>
      <c r="CO185">
        <f>POWER(原图!CO185/255,理论!$J$6)*255</f>
        <v>33.917647058823526</v>
      </c>
      <c r="CP185">
        <f>POWER(原图!CP185/255,理论!$J$6)*255</f>
        <v>3.0745098039215684</v>
      </c>
      <c r="CQ185">
        <f>POWER(原图!CQ185/255,理论!$J$6)*255</f>
        <v>6.9176470588235297</v>
      </c>
      <c r="CR185">
        <f>POWER(原图!CR185/255,理论!$J$6)*255</f>
        <v>13.192156862745099</v>
      </c>
      <c r="CS185">
        <f>POWER(原图!CS185/255,理论!$J$6)*255</f>
        <v>36.898039215686275</v>
      </c>
      <c r="CT185">
        <f>POWER(原图!CT185/255,理论!$J$6)*255</f>
        <v>19.768627450980393</v>
      </c>
      <c r="CU185">
        <f>POWER(原图!CU185/255,理论!$J$6)*255</f>
        <v>18.670588235294115</v>
      </c>
      <c r="CV185">
        <f>POWER(原图!CV185/255,理论!$J$6)*255</f>
        <v>33.917647058823526</v>
      </c>
      <c r="CW185">
        <f>POWER(原图!CW185/255,理论!$J$6)*255</f>
        <v>0.39215686274509803</v>
      </c>
      <c r="CX185">
        <f>POWER(原图!CX185/255,理论!$J$6)*255</f>
        <v>54.603921568627456</v>
      </c>
      <c r="CY185">
        <f>POWER(原图!CY185/255,理论!$J$6)*255</f>
        <v>26.368627450980398</v>
      </c>
      <c r="CZ185">
        <f>POWER(原图!CZ185/255,理论!$J$6)*255</f>
        <v>2.4509803921568625</v>
      </c>
      <c r="DA185">
        <f>POWER(原图!DA185/255,理论!$J$6)*255</f>
        <v>23.858823529411769</v>
      </c>
      <c r="DB185">
        <f>POWER(原图!DB185/255,理论!$J$6)*255</f>
        <v>16.062745098039215</v>
      </c>
      <c r="DC185">
        <f>POWER(原图!DC185/255,理论!$J$6)*255</f>
        <v>2.0745098039215684</v>
      </c>
      <c r="DD185">
        <f>POWER(原图!DD185/255,理论!$J$6)*255</f>
        <v>17.603921568627452</v>
      </c>
      <c r="DE185">
        <f>POWER(原图!DE185/255,理论!$J$6)*255</f>
        <v>10.200000000000003</v>
      </c>
      <c r="DF185">
        <f>POWER(原图!DF185/255,理论!$J$6)*255</f>
        <v>9.8039215686274499</v>
      </c>
      <c r="DG185">
        <f>POWER(原图!DG185/255,理论!$J$6)*255</f>
        <v>55.533333333333339</v>
      </c>
      <c r="DH185">
        <f>POWER(原图!DH185/255,理论!$J$6)*255</f>
        <v>7.5921568627450977</v>
      </c>
      <c r="DI185">
        <f>POWER(原图!DI185/255,理论!$J$6)*255</f>
        <v>11.862745098039218</v>
      </c>
      <c r="DJ185">
        <f>POWER(原图!DJ185/255,理论!$J$6)*255</f>
        <v>44.062745098039223</v>
      </c>
      <c r="DK185">
        <f>POWER(原图!DK185/255,理论!$J$6)*255</f>
        <v>6.5921568627450995</v>
      </c>
      <c r="DL185">
        <f>POWER(原图!DL185/255,理论!$J$6)*255</f>
        <v>14.592156862745099</v>
      </c>
      <c r="DM185">
        <f>POWER(原图!DM185/255,理论!$J$6)*255</f>
        <v>3.2980392156862748</v>
      </c>
      <c r="DN185">
        <f>POWER(原图!DN185/255,理论!$J$6)*255</f>
        <v>0.19215686274509802</v>
      </c>
      <c r="DO185">
        <f>POWER(原图!DO185/255,理论!$J$6)*255</f>
        <v>14.117647058823529</v>
      </c>
      <c r="DP185">
        <f>POWER(原图!DP185/255,理论!$J$6)*255</f>
        <v>1.5686274509803921</v>
      </c>
      <c r="DQ185">
        <f>POWER(原图!DQ185/255,理论!$J$6)*255</f>
        <v>1.4156862745098038</v>
      </c>
      <c r="DR185">
        <f>POWER(原图!DR185/255,理论!$J$6)*255</f>
        <v>6.2745098039215685E-2</v>
      </c>
      <c r="DS185">
        <f>POWER(原图!DS185/255,理论!$J$6)*255</f>
        <v>0.14117647058823529</v>
      </c>
      <c r="DT185">
        <f>POWER(原图!DT185/255,理论!$J$6)*255</f>
        <v>0.14117647058823529</v>
      </c>
      <c r="DU185">
        <f>POWER(原图!DU185/255,理论!$J$6)*255</f>
        <v>0.14117647058823529</v>
      </c>
      <c r="DV185">
        <f>POWER(原图!DV185/255,理论!$J$6)*255</f>
        <v>0.14117647058823529</v>
      </c>
      <c r="DW185">
        <f>POWER(原图!DW185/255,理论!$J$6)*255</f>
        <v>1.5686274509803921E-2</v>
      </c>
      <c r="DX185">
        <f>POWER(原图!DX185/255,理论!$J$6)*255</f>
        <v>5.6627450980392151</v>
      </c>
      <c r="DY185">
        <f>POWER(原图!DY185/255,理论!$J$6)*255</f>
        <v>23.250980392156858</v>
      </c>
      <c r="DZ185">
        <f>POWER(原图!DZ185/255,理论!$J$6)*255</f>
        <v>3.2980392156862748</v>
      </c>
      <c r="EA185">
        <f>POWER(原图!EA185/255,理论!$J$6)*255</f>
        <v>2.6509803921568627</v>
      </c>
      <c r="EB185">
        <f>POWER(原图!EB185/255,理论!$J$6)*255</f>
        <v>13.650980392156864</v>
      </c>
      <c r="EC185">
        <f>POWER(原图!EC185/255,理论!$J$6)*255</f>
        <v>14.592156862745099</v>
      </c>
      <c r="ED185">
        <f>POWER(原图!ED185/255,理论!$J$6)*255</f>
        <v>20.329411764705881</v>
      </c>
      <c r="EE185">
        <f>POWER(原图!EE185/255,理论!$J$6)*255</f>
        <v>31.764705882352946</v>
      </c>
      <c r="EF185">
        <f>POWER(原图!EF185/255,理论!$J$6)*255</f>
        <v>1.4156862745098038</v>
      </c>
      <c r="EG185">
        <f>POWER(原图!EG185/255,理论!$J$6)*255</f>
        <v>19.21568627450981</v>
      </c>
      <c r="EH185">
        <f>POWER(原图!EH185/255,理论!$J$6)*255</f>
        <v>5.0823529411764703</v>
      </c>
      <c r="EI185">
        <f>POWER(原图!EI185/255,理论!$J$6)*255</f>
        <v>3.0745098039215684</v>
      </c>
      <c r="EJ185">
        <f>POWER(原图!EJ185/255,理论!$J$6)*255</f>
        <v>9.8039215686274499</v>
      </c>
      <c r="EK185">
        <f>POWER(原图!EK185/255,理论!$J$6)*255</f>
        <v>9.8039215686274499</v>
      </c>
      <c r="EL185">
        <f>POWER(原图!EL185/255,理论!$J$6)*255</f>
        <v>5.0823529411764703</v>
      </c>
      <c r="EM185">
        <f>POWER(原图!EM185/255,理论!$J$6)*255</f>
        <v>8.2980392156862735</v>
      </c>
      <c r="EN185">
        <f>POWER(原图!EN185/255,理论!$J$6)*255</f>
        <v>15.074509803921568</v>
      </c>
      <c r="EO185">
        <f>POWER(原图!EO185/255,理论!$J$6)*255</f>
        <v>9.0352941176470587</v>
      </c>
      <c r="EP185">
        <f>POWER(原图!EP185/255,理论!$J$6)*255</f>
        <v>1.1333333333333333</v>
      </c>
      <c r="EQ185">
        <f>POWER(原图!EQ185/255,理论!$J$6)*255</f>
        <v>4.2705882352941185</v>
      </c>
      <c r="ER185">
        <f>POWER(原图!ER185/255,理论!$J$6)*255</f>
        <v>11.435294117647059</v>
      </c>
      <c r="ES185">
        <f>POWER(原图!ES185/255,理论!$J$6)*255</f>
        <v>0.14117647058823529</v>
      </c>
      <c r="ET185">
        <f>POWER(原图!ET185/255,理论!$J$6)*255</f>
        <v>14.592156862745099</v>
      </c>
      <c r="EU185">
        <f>POWER(原图!EU185/255,理论!$J$6)*255</f>
        <v>3.5294117647058822</v>
      </c>
      <c r="EV185">
        <f>POWER(原图!EV185/255,理论!$J$6)*255</f>
        <v>1.003921568627451</v>
      </c>
      <c r="EW185">
        <f>POWER(原图!EW185/255,理论!$J$6)*255</f>
        <v>17.603921568627452</v>
      </c>
      <c r="EX185">
        <f>POWER(原图!EX185/255,理论!$J$6)*255</f>
        <v>14.592156862745099</v>
      </c>
      <c r="EY185">
        <f>POWER(原图!EY185/255,理论!$J$6)*255</f>
        <v>3.2980392156862748</v>
      </c>
      <c r="EZ185">
        <f>POWER(原图!EZ185/255,理论!$J$6)*255</f>
        <v>3.7686274509803921</v>
      </c>
      <c r="FA185">
        <f>POWER(原图!FA185/255,理论!$J$6)*255</f>
        <v>9.415686274509806</v>
      </c>
      <c r="FB185">
        <f>POWER(原图!FB185/255,理论!$J$6)*255</f>
        <v>1.2705882352941176</v>
      </c>
      <c r="FC185">
        <f>POWER(原图!FC185/255,理论!$J$6)*255</f>
        <v>2.0745098039215684</v>
      </c>
      <c r="FD185">
        <f>POWER(原图!FD185/255,理论!$J$6)*255</f>
        <v>6.2745098039215685</v>
      </c>
      <c r="FE185">
        <f>POWER(原图!FE185/255,理论!$J$6)*255</f>
        <v>18.133333333333333</v>
      </c>
      <c r="FF185">
        <f>POWER(原图!FF185/255,理论!$J$6)*255</f>
        <v>27.015686274509807</v>
      </c>
      <c r="FG185">
        <f>POWER(原图!FG185/255,理论!$J$6)*255</f>
        <v>3.0745098039215684</v>
      </c>
      <c r="FH185">
        <f>POWER(原图!FH185/255,理论!$J$6)*255</f>
        <v>5.0823529411764703</v>
      </c>
      <c r="FI185">
        <f>POWER(原图!FI185/255,理论!$J$6)*255</f>
        <v>7.5921568627450977</v>
      </c>
      <c r="FJ185">
        <f>POWER(原图!FJ185/255,理论!$J$6)*255</f>
        <v>18.670588235294115</v>
      </c>
      <c r="FK185">
        <f>POWER(原图!FK185/255,理论!$J$6)*255</f>
        <v>42.415686274509802</v>
      </c>
      <c r="FL185">
        <f>POWER(原图!FL185/255,理论!$J$6)*255</f>
        <v>27.670588235294119</v>
      </c>
      <c r="FM185">
        <f>POWER(原图!FM185/255,理论!$J$6)*255</f>
        <v>16.56862745098039</v>
      </c>
      <c r="FN185">
        <f>POWER(原图!FN185/255,理论!$J$6)*255</f>
        <v>17.082352941176474</v>
      </c>
      <c r="FO185">
        <f>POWER(原图!FO185/255,理论!$J$6)*255</f>
        <v>17.603921568627452</v>
      </c>
      <c r="FP185">
        <f>POWER(原图!FP185/255,理论!$J$6)*255</f>
        <v>14.117647058823529</v>
      </c>
      <c r="FQ185">
        <f>POWER(原图!FQ185/255,理论!$J$6)*255</f>
        <v>5.9647058823529422</v>
      </c>
      <c r="FR185">
        <f>POWER(原图!FR185/255,理论!$J$6)*255</f>
        <v>19.21568627450981</v>
      </c>
      <c r="FS185">
        <f>POWER(原图!FS185/255,理论!$J$6)*255</f>
        <v>32.47450980392157</v>
      </c>
      <c r="FT185">
        <f>POWER(原图!FT185/255,理论!$J$6)*255</f>
        <v>6.5921568627450995</v>
      </c>
      <c r="FU185">
        <f>POWER(原图!FU185/255,理论!$J$6)*255</f>
        <v>14.117647058823529</v>
      </c>
      <c r="FV185">
        <f>POWER(原图!FV185/255,理论!$J$6)*255</f>
        <v>95.435294117647075</v>
      </c>
      <c r="FW185">
        <f>POWER(原图!FW185/255,理论!$J$6)*255</f>
        <v>8.2980392156862735</v>
      </c>
      <c r="FX185">
        <f>POWER(原图!FX185/255,理论!$J$6)*255</f>
        <v>14.117647058823529</v>
      </c>
      <c r="FY185">
        <f>POWER(原图!FY185/255,理论!$J$6)*255</f>
        <v>19.768627450980393</v>
      </c>
      <c r="FZ185">
        <f>POWER(原图!FZ185/255,理论!$J$6)*255</f>
        <v>14.592156862745099</v>
      </c>
      <c r="GA185">
        <f>POWER(原图!GA185/255,理论!$J$6)*255</f>
        <v>1.7294117647058824</v>
      </c>
      <c r="GB185">
        <f>POWER(原图!GB185/255,理论!$J$6)*255</f>
        <v>19.768627450980393</v>
      </c>
      <c r="GC185">
        <f>POWER(原图!GC185/255,理论!$J$6)*255</f>
        <v>17.603921568627452</v>
      </c>
      <c r="GD185">
        <f>POWER(原图!GD185/255,理论!$J$6)*255</f>
        <v>7.2509803921568636</v>
      </c>
      <c r="GE185">
        <f>POWER(原图!GE185/255,理论!$J$6)*255</f>
        <v>17.082352941176474</v>
      </c>
      <c r="GF185">
        <f>POWER(原图!GF185/255,理论!$J$6)*255</f>
        <v>10.200000000000003</v>
      </c>
      <c r="GG185">
        <f>POWER(原图!GG185/255,理论!$J$6)*255</f>
        <v>22.65098039215686</v>
      </c>
      <c r="GH185">
        <f>POWER(原图!GH185/255,理论!$J$6)*255</f>
        <v>16.062745098039215</v>
      </c>
      <c r="GI185">
        <f>POWER(原图!GI185/255,理论!$J$6)*255</f>
        <v>27.670588235294119</v>
      </c>
      <c r="GJ185">
        <f>POWER(原图!GJ185/255,理论!$J$6)*255</f>
        <v>97.898039215686282</v>
      </c>
      <c r="GK185">
        <f>POWER(原图!GK185/255,理论!$J$6)*255</f>
        <v>52.768627450980397</v>
      </c>
      <c r="GL185">
        <f>POWER(原图!GL185/255,理论!$J$6)*255</f>
        <v>28.333333333333332</v>
      </c>
      <c r="GM185">
        <f>POWER(原图!GM185/255,理论!$J$6)*255</f>
        <v>55.533333333333339</v>
      </c>
      <c r="GN185">
        <f>POWER(原图!GN185/255,理论!$J$6)*255</f>
        <v>7.2509803921568636</v>
      </c>
      <c r="GO185">
        <f>POWER(原图!GO185/255,理论!$J$6)*255</f>
        <v>11.015686274509806</v>
      </c>
      <c r="GP185">
        <f>POWER(原图!GP185/255,理论!$J$6)*255</f>
        <v>2.8588235294117648</v>
      </c>
      <c r="GQ185">
        <f>POWER(原图!GQ185/255,理论!$J$6)*255</f>
        <v>13.650980392156864</v>
      </c>
      <c r="GR185">
        <f>POWER(原图!GR185/255,理论!$J$6)*255</f>
        <v>4.0156862745098039</v>
      </c>
    </row>
    <row r="186" spans="1:200" ht="28.2" customHeight="1" x14ac:dyDescent="0.25">
      <c r="A186">
        <f>POWER(原图!A186/255,理论!$J$6)*255</f>
        <v>0.31764705882352939</v>
      </c>
      <c r="B186">
        <f>POWER(原图!B186/255,理论!$J$6)*255</f>
        <v>0.31764705882352939</v>
      </c>
      <c r="C186">
        <f>POWER(原图!C186/255,理论!$J$6)*255</f>
        <v>0.56470588235294117</v>
      </c>
      <c r="D186">
        <f>POWER(原图!D186/255,理论!$J$6)*255</f>
        <v>1.8980392156862744</v>
      </c>
      <c r="E186">
        <f>POWER(原图!E186/255,理论!$J$6)*255</f>
        <v>1.5686274509803921</v>
      </c>
      <c r="F186">
        <f>POWER(原图!F186/255,理论!$J$6)*255</f>
        <v>0.56470588235294117</v>
      </c>
      <c r="G186">
        <f>POWER(原图!G186/255,理论!$J$6)*255</f>
        <v>1.8980392156862744</v>
      </c>
      <c r="H186">
        <f>POWER(原图!H186/255,理论!$J$6)*255</f>
        <v>1.2705882352941176</v>
      </c>
      <c r="I186">
        <f>POWER(原图!I186/255,理论!$J$6)*255</f>
        <v>1.5686274509803921</v>
      </c>
      <c r="J186">
        <f>POWER(原图!J186/255,理论!$J$6)*255</f>
        <v>2.6509803921568627</v>
      </c>
      <c r="K186">
        <f>POWER(原图!K186/255,理论!$J$6)*255</f>
        <v>2.2588235294117647</v>
      </c>
      <c r="L186">
        <f>POWER(原图!L186/255,理论!$J$6)*255</f>
        <v>2.2588235294117647</v>
      </c>
      <c r="M186">
        <f>POWER(原图!M186/255,理论!$J$6)*255</f>
        <v>2.6509803921568627</v>
      </c>
      <c r="N186">
        <f>POWER(原图!N186/255,理论!$J$6)*255</f>
        <v>7.5921568627450977</v>
      </c>
      <c r="O186">
        <f>POWER(原图!O186/255,理论!$J$6)*255</f>
        <v>1.8980392156862744</v>
      </c>
      <c r="P186">
        <f>POWER(原图!P186/255,理论!$J$6)*255</f>
        <v>22.058823529411768</v>
      </c>
      <c r="Q186">
        <f>POWER(原图!Q186/255,理论!$J$6)*255</f>
        <v>13.192156862745099</v>
      </c>
      <c r="R186">
        <f>POWER(原图!R186/255,理论!$J$6)*255</f>
        <v>26.368627450980398</v>
      </c>
      <c r="S186">
        <f>POWER(原图!S186/255,理论!$J$6)*255</f>
        <v>49.192156862745094</v>
      </c>
      <c r="T186">
        <f>POWER(原图!T186/255,理论!$J$6)*255</f>
        <v>88.235294117647072</v>
      </c>
      <c r="U186">
        <f>POWER(原图!U186/255,理论!$J$6)*255</f>
        <v>51.86274509803922</v>
      </c>
      <c r="V186">
        <f>POWER(原图!V186/255,理论!$J$6)*255</f>
        <v>45.741176470588236</v>
      </c>
      <c r="W186">
        <f>POWER(原图!W186/255,理论!$J$6)*255</f>
        <v>37.662745098039224</v>
      </c>
      <c r="X186">
        <f>POWER(原图!X186/255,理论!$J$6)*255</f>
        <v>3.5294117647058822</v>
      </c>
      <c r="Y186">
        <f>POWER(原图!Y186/255,理论!$J$6)*255</f>
        <v>2.2588235294117647</v>
      </c>
      <c r="Z186">
        <f>POWER(原图!Z186/255,理论!$J$6)*255</f>
        <v>1.2705882352941176</v>
      </c>
      <c r="AA186">
        <f>POWER(原图!AA186/255,理论!$J$6)*255</f>
        <v>2.8588235294117648</v>
      </c>
      <c r="AB186">
        <f>POWER(原图!AB186/255,理论!$J$6)*255</f>
        <v>0.19215686274509802</v>
      </c>
      <c r="AC186">
        <f>POWER(原图!AC186/255,理论!$J$6)*255</f>
        <v>0.31764705882352939</v>
      </c>
      <c r="AD186">
        <f>POWER(原图!AD186/255,理论!$J$6)*255</f>
        <v>0.19215686274509802</v>
      </c>
      <c r="AE186">
        <f>POWER(原图!AE186/255,理论!$J$6)*255</f>
        <v>1.7294117647058824</v>
      </c>
      <c r="AF186">
        <f>POWER(原图!AF186/255,理论!$J$6)*255</f>
        <v>0.47450980392156861</v>
      </c>
      <c r="AG186">
        <f>POWER(原图!AG186/255,理论!$J$6)*255</f>
        <v>0.47450980392156861</v>
      </c>
      <c r="AH186">
        <f>POWER(原图!AH186/255,理论!$J$6)*255</f>
        <v>0.56470588235294117</v>
      </c>
      <c r="AI186">
        <f>POWER(原图!AI186/255,理论!$J$6)*255</f>
        <v>0.47450980392156861</v>
      </c>
      <c r="AJ186">
        <f>POWER(原图!AJ186/255,理论!$J$6)*255</f>
        <v>0.56470588235294117</v>
      </c>
      <c r="AK186">
        <f>POWER(原图!AK186/255,理论!$J$6)*255</f>
        <v>0.39215686274509803</v>
      </c>
      <c r="AL186">
        <f>POWER(原图!AL186/255,理论!$J$6)*255</f>
        <v>0.39215686274509803</v>
      </c>
      <c r="AM186">
        <f>POWER(原图!AM186/255,理论!$J$6)*255</f>
        <v>0.47450980392156861</v>
      </c>
      <c r="AN186">
        <f>POWER(原图!AN186/255,理论!$J$6)*255</f>
        <v>0.56470588235294117</v>
      </c>
      <c r="AO186">
        <f>POWER(原图!AO186/255,理论!$J$6)*255</f>
        <v>0.47450980392156861</v>
      </c>
      <c r="AP186">
        <f>POWER(原图!AP186/255,理论!$J$6)*255</f>
        <v>5.9647058823529422</v>
      </c>
      <c r="AQ186">
        <f>POWER(原图!AQ186/255,理论!$J$6)*255</f>
        <v>5.6627450980392151</v>
      </c>
      <c r="AR186">
        <f>POWER(原图!AR186/255,理论!$J$6)*255</f>
        <v>3.7686274509803921</v>
      </c>
      <c r="AS186">
        <f>POWER(原图!AS186/255,理论!$J$6)*255</f>
        <v>4.5333333333333332</v>
      </c>
      <c r="AT186">
        <f>POWER(原图!AT186/255,理论!$J$6)*255</f>
        <v>7.5921568627450977</v>
      </c>
      <c r="AU186">
        <f>POWER(原图!AU186/255,理论!$J$6)*255</f>
        <v>5.3686274509803926</v>
      </c>
      <c r="AV186">
        <f>POWER(原图!AV186/255,理论!$J$6)*255</f>
        <v>0.66274509803921566</v>
      </c>
      <c r="AW186">
        <f>POWER(原图!AW186/255,理论!$J$6)*255</f>
        <v>7.2509803921568636</v>
      </c>
      <c r="AX186">
        <f>POWER(原图!AX186/255,理论!$J$6)*255</f>
        <v>0.19215686274509802</v>
      </c>
      <c r="AY186">
        <f>POWER(原图!AY186/255,理论!$J$6)*255</f>
        <v>12.741176470588236</v>
      </c>
      <c r="AZ186">
        <f>POWER(原图!AZ186/255,理论!$J$6)*255</f>
        <v>9.8039215686274499</v>
      </c>
      <c r="BA186">
        <f>POWER(原图!BA186/255,理论!$J$6)*255</f>
        <v>5.0823529411764703</v>
      </c>
      <c r="BB186">
        <f>POWER(原图!BB186/255,理论!$J$6)*255</f>
        <v>9.8039215686274499</v>
      </c>
      <c r="BC186">
        <f>POWER(原图!BC186/255,理论!$J$6)*255</f>
        <v>6.5921568627450995</v>
      </c>
      <c r="BD186">
        <f>POWER(原图!BD186/255,理论!$J$6)*255</f>
        <v>22.058823529411768</v>
      </c>
      <c r="BE186">
        <f>POWER(原图!BE186/255,理论!$J$6)*255</f>
        <v>22.65098039215686</v>
      </c>
      <c r="BF186">
        <f>POWER(原图!BF186/255,理论!$J$6)*255</f>
        <v>3.7686274509803921</v>
      </c>
      <c r="BG186">
        <f>POWER(原图!BG186/255,理论!$J$6)*255</f>
        <v>13.650980392156864</v>
      </c>
      <c r="BH186">
        <f>POWER(原图!BH186/255,理论!$J$6)*255</f>
        <v>2.0745098039215684</v>
      </c>
      <c r="BI186">
        <f>POWER(原图!BI186/255,理论!$J$6)*255</f>
        <v>18.670588235294115</v>
      </c>
      <c r="BJ186">
        <f>POWER(原图!BJ186/255,理论!$J$6)*255</f>
        <v>30.368627450980391</v>
      </c>
      <c r="BK186">
        <f>POWER(原图!BK186/255,理论!$J$6)*255</f>
        <v>20.898039215686275</v>
      </c>
      <c r="BL186">
        <f>POWER(原图!BL186/255,理论!$J$6)*255</f>
        <v>43.235294117647058</v>
      </c>
      <c r="BM186">
        <f>POWER(原图!BM186/255,理论!$J$6)*255</f>
        <v>10.200000000000003</v>
      </c>
      <c r="BN186">
        <f>POWER(原图!BN186/255,理论!$J$6)*255</f>
        <v>7.9411764705882364</v>
      </c>
      <c r="BO186">
        <f>POWER(原图!BO186/255,理论!$J$6)*255</f>
        <v>19.21568627450981</v>
      </c>
      <c r="BP186">
        <f>POWER(原图!BP186/255,理论!$J$6)*255</f>
        <v>2.0745098039215684</v>
      </c>
      <c r="BQ186">
        <f>POWER(原图!BQ186/255,理论!$J$6)*255</f>
        <v>6.9176470588235297</v>
      </c>
      <c r="BR186">
        <f>POWER(原图!BR186/255,理论!$J$6)*255</f>
        <v>2.6509803921568627</v>
      </c>
      <c r="BS186">
        <f>POWER(原图!BS186/255,理论!$J$6)*255</f>
        <v>16.062745098039215</v>
      </c>
      <c r="BT186">
        <f>POWER(原图!BT186/255,理论!$J$6)*255</f>
        <v>19.21568627450981</v>
      </c>
      <c r="BU186">
        <f>POWER(原图!BU186/255,理论!$J$6)*255</f>
        <v>7.5921568627450977</v>
      </c>
      <c r="BV186">
        <f>POWER(原图!BV186/255,理论!$J$6)*255</f>
        <v>27.015686274509807</v>
      </c>
      <c r="BW186">
        <f>POWER(原图!BW186/255,理论!$J$6)*255</f>
        <v>42.415686274509802</v>
      </c>
      <c r="BX186">
        <f>POWER(原图!BX186/255,理论!$J$6)*255</f>
        <v>48.317647058823525</v>
      </c>
      <c r="BY186">
        <f>POWER(原图!BY186/255,理论!$J$6)*255</f>
        <v>1.7294117647058824</v>
      </c>
      <c r="BZ186">
        <f>POWER(原图!BZ186/255,理论!$J$6)*255</f>
        <v>12.741176470588236</v>
      </c>
      <c r="CA186">
        <f>POWER(原图!CA186/255,理论!$J$6)*255</f>
        <v>21.47450980392157</v>
      </c>
      <c r="CB186">
        <f>POWER(原图!CB186/255,理论!$J$6)*255</f>
        <v>18.133333333333333</v>
      </c>
      <c r="CC186">
        <f>POWER(原图!CC186/255,理论!$J$6)*255</f>
        <v>0.31764705882352939</v>
      </c>
      <c r="CD186">
        <f>POWER(原图!CD186/255,理论!$J$6)*255</f>
        <v>29.682352941176472</v>
      </c>
      <c r="CE186">
        <f>POWER(原图!CE186/255,理论!$J$6)*255</f>
        <v>47.450980392156872</v>
      </c>
      <c r="CF186">
        <f>POWER(原图!CF186/255,理论!$J$6)*255</f>
        <v>3.7686274509803921</v>
      </c>
      <c r="CG186">
        <f>POWER(原图!CG186/255,理论!$J$6)*255</f>
        <v>21.47450980392157</v>
      </c>
      <c r="CH186">
        <f>POWER(原图!CH186/255,理论!$J$6)*255</f>
        <v>85.898039215686282</v>
      </c>
      <c r="CI186">
        <f>POWER(原图!CI186/255,理论!$J$6)*255</f>
        <v>17.603921568627452</v>
      </c>
      <c r="CJ186">
        <f>POWER(原图!CJ186/255,理论!$J$6)*255</f>
        <v>69.368627450980412</v>
      </c>
      <c r="CK186">
        <f>POWER(原图!CK186/255,理论!$J$6)*255</f>
        <v>31.764705882352946</v>
      </c>
      <c r="CL186">
        <f>POWER(原图!CL186/255,理论!$J$6)*255</f>
        <v>1.1333333333333333</v>
      </c>
      <c r="CM186">
        <f>POWER(原图!CM186/255,理论!$J$6)*255</f>
        <v>23.858823529411769</v>
      </c>
      <c r="CN186">
        <f>POWER(原图!CN186/255,理论!$J$6)*255</f>
        <v>23.250980392156858</v>
      </c>
      <c r="CO186">
        <f>POWER(原图!CO186/255,理论!$J$6)*255</f>
        <v>16.56862745098039</v>
      </c>
      <c r="CP186">
        <f>POWER(原图!CP186/255,理论!$J$6)*255</f>
        <v>3.7686274509803921</v>
      </c>
      <c r="CQ186">
        <f>POWER(原图!CQ186/255,理论!$J$6)*255</f>
        <v>7.2509803921568636</v>
      </c>
      <c r="CR186">
        <f>POWER(原图!CR186/255,理论!$J$6)*255</f>
        <v>3.5294117647058822</v>
      </c>
      <c r="CS186">
        <f>POWER(原图!CS186/255,理论!$J$6)*255</f>
        <v>5.3686274509803926</v>
      </c>
      <c r="CT186">
        <f>POWER(原图!CT186/255,理论!$J$6)*255</f>
        <v>6.5921568627450995</v>
      </c>
      <c r="CU186">
        <f>POWER(原图!CU186/255,理论!$J$6)*255</f>
        <v>34.650980392156868</v>
      </c>
      <c r="CV186">
        <f>POWER(原图!CV186/255,理论!$J$6)*255</f>
        <v>1.1333333333333333</v>
      </c>
      <c r="CW186">
        <f>POWER(原图!CW186/255,理论!$J$6)*255</f>
        <v>1.003921568627451</v>
      </c>
      <c r="CX186">
        <f>POWER(原图!CX186/255,理论!$J$6)*255</f>
        <v>2.4509803921568625</v>
      </c>
      <c r="CY186">
        <f>POWER(原图!CY186/255,理论!$J$6)*255</f>
        <v>59.329411764705881</v>
      </c>
      <c r="CZ186">
        <f>POWER(原图!CZ186/255,理论!$J$6)*255</f>
        <v>16.56862745098039</v>
      </c>
      <c r="DA186">
        <f>POWER(原图!DA186/255,理论!$J$6)*255</f>
        <v>2.6509803921568627</v>
      </c>
      <c r="DB186">
        <f>POWER(原图!DB186/255,理论!$J$6)*255</f>
        <v>12.298039215686273</v>
      </c>
      <c r="DC186">
        <f>POWER(原图!DC186/255,理论!$J$6)*255</f>
        <v>14.592156862745099</v>
      </c>
      <c r="DD186">
        <f>POWER(原图!DD186/255,理论!$J$6)*255</f>
        <v>0.88235294117647056</v>
      </c>
      <c r="DE186">
        <f>POWER(原图!DE186/255,理论!$J$6)*255</f>
        <v>49.192156862745094</v>
      </c>
      <c r="DF186">
        <f>POWER(原图!DF186/255,理论!$J$6)*255</f>
        <v>4.8039215686274526</v>
      </c>
      <c r="DG186">
        <f>POWER(原图!DG186/255,理论!$J$6)*255</f>
        <v>9.415686274509806</v>
      </c>
      <c r="DH186">
        <f>POWER(原图!DH186/255,理论!$J$6)*255</f>
        <v>43.235294117647058</v>
      </c>
      <c r="DI186">
        <f>POWER(原图!DI186/255,理论!$J$6)*255</f>
        <v>9.415686274509806</v>
      </c>
      <c r="DJ186">
        <f>POWER(原图!DJ186/255,理论!$J$6)*255</f>
        <v>16.062745098039215</v>
      </c>
      <c r="DK186">
        <f>POWER(原图!DK186/255,理论!$J$6)*255</f>
        <v>9.8039215686274499</v>
      </c>
      <c r="DL186">
        <f>POWER(原图!DL186/255,理论!$J$6)*255</f>
        <v>0.25098039215686274</v>
      </c>
      <c r="DM186">
        <f>POWER(原图!DM186/255,理论!$J$6)*255</f>
        <v>20.329411764705881</v>
      </c>
      <c r="DN186">
        <f>POWER(原图!DN186/255,理论!$J$6)*255</f>
        <v>13.650980392156864</v>
      </c>
      <c r="DO186">
        <f>POWER(原图!DO186/255,理论!$J$6)*255</f>
        <v>5.0823529411764703</v>
      </c>
      <c r="DP186">
        <f>POWER(原图!DP186/255,理论!$J$6)*255</f>
        <v>4.0156862745098039</v>
      </c>
      <c r="DQ186">
        <f>POWER(原图!DQ186/255,理论!$J$6)*255</f>
        <v>0.88235294117647056</v>
      </c>
      <c r="DR186">
        <f>POWER(原图!DR186/255,理论!$J$6)*255</f>
        <v>0.25098039215686274</v>
      </c>
      <c r="DS186">
        <f>POWER(原图!DS186/255,理论!$J$6)*255</f>
        <v>0.14117647058823529</v>
      </c>
      <c r="DT186">
        <f>POWER(原图!DT186/255,理论!$J$6)*255</f>
        <v>0.14117647058823529</v>
      </c>
      <c r="DU186">
        <f>POWER(原图!DU186/255,理论!$J$6)*255</f>
        <v>0.14117647058823529</v>
      </c>
      <c r="DV186">
        <f>POWER(原图!DV186/255,理论!$J$6)*255</f>
        <v>0.14117647058823529</v>
      </c>
      <c r="DW186">
        <f>POWER(原图!DW186/255,理论!$J$6)*255</f>
        <v>0.19215686274509802</v>
      </c>
      <c r="DX186">
        <f>POWER(原图!DX186/255,理论!$J$6)*255</f>
        <v>5.0823529411764703</v>
      </c>
      <c r="DY186">
        <f>POWER(原图!DY186/255,理论!$J$6)*255</f>
        <v>32.47450980392157</v>
      </c>
      <c r="DZ186">
        <f>POWER(原图!DZ186/255,理论!$J$6)*255</f>
        <v>6.2745098039215685E-2</v>
      </c>
      <c r="EA186">
        <f>POWER(原图!EA186/255,理论!$J$6)*255</f>
        <v>25.098039215686274</v>
      </c>
      <c r="EB186">
        <f>POWER(原图!EB186/255,理论!$J$6)*255</f>
        <v>20.329411764705881</v>
      </c>
      <c r="EC186">
        <f>POWER(原图!EC186/255,理论!$J$6)*255</f>
        <v>8.6627450980392169</v>
      </c>
      <c r="ED186">
        <f>POWER(原图!ED186/255,理论!$J$6)*255</f>
        <v>1.2705882352941176</v>
      </c>
      <c r="EE186">
        <f>POWER(原图!EE186/255,理论!$J$6)*255</f>
        <v>15.074509803921568</v>
      </c>
      <c r="EF186">
        <f>POWER(原图!EF186/255,理论!$J$6)*255</f>
        <v>0.47450980392156861</v>
      </c>
      <c r="EG186">
        <f>POWER(原图!EG186/255,理论!$J$6)*255</f>
        <v>11.862745098039218</v>
      </c>
      <c r="EH186">
        <f>POWER(原图!EH186/255,理论!$J$6)*255</f>
        <v>2.8588235294117648</v>
      </c>
      <c r="EI186">
        <f>POWER(原图!EI186/255,理论!$J$6)*255</f>
        <v>11.015686274509806</v>
      </c>
      <c r="EJ186">
        <f>POWER(原图!EJ186/255,理论!$J$6)*255</f>
        <v>15.564705882352943</v>
      </c>
      <c r="EK186">
        <f>POWER(原图!EK186/255,理论!$J$6)*255</f>
        <v>27.015686274509807</v>
      </c>
      <c r="EL186">
        <f>POWER(原图!EL186/255,理论!$J$6)*255</f>
        <v>0.39215686274509803</v>
      </c>
      <c r="EM186">
        <f>POWER(原图!EM186/255,理论!$J$6)*255</f>
        <v>3.7686274509803921</v>
      </c>
      <c r="EN186">
        <f>POWER(原图!EN186/255,理论!$J$6)*255</f>
        <v>1.8980392156862744</v>
      </c>
      <c r="EO186">
        <f>POWER(原图!EO186/255,理论!$J$6)*255</f>
        <v>4.8039215686274526</v>
      </c>
      <c r="EP186">
        <f>POWER(原图!EP186/255,理论!$J$6)*255</f>
        <v>0.39215686274509803</v>
      </c>
      <c r="EQ186">
        <f>POWER(原图!EQ186/255,理论!$J$6)*255</f>
        <v>11.015686274509806</v>
      </c>
      <c r="ER186">
        <f>POWER(原图!ER186/255,理论!$J$6)*255</f>
        <v>3.2980392156862748</v>
      </c>
      <c r="ES186">
        <f>POWER(原图!ES186/255,理论!$J$6)*255</f>
        <v>0.47450980392156861</v>
      </c>
      <c r="ET186">
        <f>POWER(原图!ET186/255,理论!$J$6)*255</f>
        <v>0.76862745098039209</v>
      </c>
      <c r="EU186">
        <f>POWER(原图!EU186/255,理论!$J$6)*255</f>
        <v>0.88235294117647056</v>
      </c>
      <c r="EV186">
        <f>POWER(原图!EV186/255,理论!$J$6)*255</f>
        <v>0.88235294117647056</v>
      </c>
      <c r="EW186">
        <f>POWER(原图!EW186/255,理论!$J$6)*255</f>
        <v>23.250980392156858</v>
      </c>
      <c r="EX186">
        <f>POWER(原图!EX186/255,理论!$J$6)*255</f>
        <v>8.6627450980392169</v>
      </c>
      <c r="EY186">
        <f>POWER(原图!EY186/255,理论!$J$6)*255</f>
        <v>11.862745098039218</v>
      </c>
      <c r="EZ186">
        <f>POWER(原图!EZ186/255,理论!$J$6)*255</f>
        <v>12.298039215686273</v>
      </c>
      <c r="FA186">
        <f>POWER(原图!FA186/255,理论!$J$6)*255</f>
        <v>2.0745098039215684</v>
      </c>
      <c r="FB186">
        <f>POWER(原图!FB186/255,理论!$J$6)*255</f>
        <v>1.8980392156862744</v>
      </c>
      <c r="FC186">
        <f>POWER(原图!FC186/255,理论!$J$6)*255</f>
        <v>3.5294117647058822</v>
      </c>
      <c r="FD186">
        <f>POWER(原图!FD186/255,理论!$J$6)*255</f>
        <v>22.058823529411768</v>
      </c>
      <c r="FE186">
        <f>POWER(原图!FE186/255,理论!$J$6)*255</f>
        <v>25.098039215686274</v>
      </c>
      <c r="FF186">
        <f>POWER(原图!FF186/255,理论!$J$6)*255</f>
        <v>15.564705882352943</v>
      </c>
      <c r="FG186">
        <f>POWER(原图!FG186/255,理论!$J$6)*255</f>
        <v>6.5921568627450995</v>
      </c>
      <c r="FH186">
        <f>POWER(原图!FH186/255,理论!$J$6)*255</f>
        <v>21.47450980392157</v>
      </c>
      <c r="FI186">
        <f>POWER(原图!FI186/255,理论!$J$6)*255</f>
        <v>33.917647058823526</v>
      </c>
      <c r="FJ186">
        <f>POWER(原图!FJ186/255,理论!$J$6)*255</f>
        <v>15.564705882352943</v>
      </c>
      <c r="FK186">
        <f>POWER(原图!FK186/255,理论!$J$6)*255</f>
        <v>15.074509803921568</v>
      </c>
      <c r="FL186">
        <f>POWER(原图!FL186/255,理论!$J$6)*255</f>
        <v>31.764705882352946</v>
      </c>
      <c r="FM186">
        <f>POWER(原图!FM186/255,理论!$J$6)*255</f>
        <v>62.258823529411771</v>
      </c>
      <c r="FN186">
        <f>POWER(原图!FN186/255,理论!$J$6)*255</f>
        <v>33.917647058823526</v>
      </c>
      <c r="FO186">
        <f>POWER(原图!FO186/255,理论!$J$6)*255</f>
        <v>27.015686274509807</v>
      </c>
      <c r="FP186">
        <f>POWER(原图!FP186/255,理论!$J$6)*255</f>
        <v>54.603921568627456</v>
      </c>
      <c r="FQ186">
        <f>POWER(原图!FQ186/255,理论!$J$6)*255</f>
        <v>56.470588235294116</v>
      </c>
      <c r="FR186">
        <f>POWER(原图!FR186/255,理论!$J$6)*255</f>
        <v>40.800000000000011</v>
      </c>
      <c r="FS186">
        <f>POWER(原图!FS186/255,理论!$J$6)*255</f>
        <v>5.0823529411764703</v>
      </c>
      <c r="FT186">
        <f>POWER(原图!FT186/255,理论!$J$6)*255</f>
        <v>79.074509803921572</v>
      </c>
      <c r="FU186">
        <f>POWER(原图!FU186/255,理论!$J$6)*255</f>
        <v>36.141176470588235</v>
      </c>
      <c r="FV186">
        <f>POWER(原图!FV186/255,理论!$J$6)*255</f>
        <v>25.72941176470588</v>
      </c>
      <c r="FW186">
        <f>POWER(原图!FW186/255,理论!$J$6)*255</f>
        <v>33.917647058823526</v>
      </c>
      <c r="FX186">
        <f>POWER(原图!FX186/255,理论!$J$6)*255</f>
        <v>19.768627450980393</v>
      </c>
      <c r="FY186">
        <f>POWER(原图!FY186/255,理论!$J$6)*255</f>
        <v>42.415686274509802</v>
      </c>
      <c r="FZ186">
        <f>POWER(原图!FZ186/255,理论!$J$6)*255</f>
        <v>15.564705882352943</v>
      </c>
      <c r="GA186">
        <f>POWER(原图!GA186/255,理论!$J$6)*255</f>
        <v>3.7686274509803921</v>
      </c>
      <c r="GB186">
        <f>POWER(原图!GB186/255,理论!$J$6)*255</f>
        <v>40.800000000000011</v>
      </c>
      <c r="GC186">
        <f>POWER(原图!GC186/255,理论!$J$6)*255</f>
        <v>31.764705882352946</v>
      </c>
      <c r="GD186">
        <f>POWER(原图!GD186/255,理论!$J$6)*255</f>
        <v>60.298039215686273</v>
      </c>
      <c r="GE186">
        <f>POWER(原图!GE186/255,理论!$J$6)*255</f>
        <v>83.592156862745099</v>
      </c>
      <c r="GF186">
        <f>POWER(原图!GF186/255,理论!$J$6)*255</f>
        <v>11.015686274509806</v>
      </c>
      <c r="GG186">
        <f>POWER(原图!GG186/255,理论!$J$6)*255</f>
        <v>37.662745098039224</v>
      </c>
      <c r="GH186">
        <f>POWER(原图!GH186/255,理论!$J$6)*255</f>
        <v>32.47450980392157</v>
      </c>
      <c r="GI186">
        <f>POWER(原图!GI186/255,理论!$J$6)*255</f>
        <v>36.898039215686275</v>
      </c>
      <c r="GJ186">
        <f>POWER(原图!GJ186/255,理论!$J$6)*255</f>
        <v>33.192156862745094</v>
      </c>
      <c r="GK186">
        <f>POWER(原图!GK186/255,理论!$J$6)*255</f>
        <v>4.0156862745098039</v>
      </c>
      <c r="GL186">
        <f>POWER(原图!GL186/255,理论!$J$6)*255</f>
        <v>28.333333333333332</v>
      </c>
      <c r="GM186">
        <f>POWER(原图!GM186/255,理论!$J$6)*255</f>
        <v>67.298039215686259</v>
      </c>
      <c r="GN186">
        <f>POWER(原图!GN186/255,理论!$J$6)*255</f>
        <v>51.86274509803922</v>
      </c>
      <c r="GO186">
        <f>POWER(原图!GO186/255,理论!$J$6)*255</f>
        <v>29.003921568627455</v>
      </c>
      <c r="GP186">
        <f>POWER(原图!GP186/255,理论!$J$6)*255</f>
        <v>28.333333333333332</v>
      </c>
      <c r="GQ186">
        <f>POWER(原图!GQ186/255,理论!$J$6)*255</f>
        <v>37.662745098039224</v>
      </c>
      <c r="GR186">
        <f>POWER(原图!GR186/255,理论!$J$6)*255</f>
        <v>1.5686274509803921</v>
      </c>
    </row>
    <row r="187" spans="1:200" ht="28.2" customHeight="1" x14ac:dyDescent="0.25">
      <c r="A187">
        <f>POWER(原图!A187/255,理论!$J$6)*255</f>
        <v>0.47450980392156861</v>
      </c>
      <c r="B187">
        <f>POWER(原图!B187/255,理论!$J$6)*255</f>
        <v>0.47450980392156861</v>
      </c>
      <c r="C187">
        <f>POWER(原图!C187/255,理论!$J$6)*255</f>
        <v>0.56470588235294117</v>
      </c>
      <c r="D187">
        <f>POWER(原图!D187/255,理论!$J$6)*255</f>
        <v>0.76862745098039209</v>
      </c>
      <c r="E187">
        <f>POWER(原图!E187/255,理论!$J$6)*255</f>
        <v>0.76862745098039209</v>
      </c>
      <c r="F187">
        <f>POWER(原图!F187/255,理论!$J$6)*255</f>
        <v>0.56470588235294117</v>
      </c>
      <c r="G187">
        <f>POWER(原图!G187/255,理论!$J$6)*255</f>
        <v>0.66274509803921566</v>
      </c>
      <c r="H187">
        <f>POWER(原图!H187/255,理论!$J$6)*255</f>
        <v>0.88235294117647056</v>
      </c>
      <c r="I187">
        <f>POWER(原图!I187/255,理论!$J$6)*255</f>
        <v>2.0745098039215684</v>
      </c>
      <c r="J187">
        <f>POWER(原图!J187/255,理论!$J$6)*255</f>
        <v>2.2588235294117647</v>
      </c>
      <c r="K187">
        <f>POWER(原图!K187/255,理论!$J$6)*255</f>
        <v>1.003921568627451</v>
      </c>
      <c r="L187">
        <f>POWER(原图!L187/255,理论!$J$6)*255</f>
        <v>0.39215686274509803</v>
      </c>
      <c r="M187">
        <f>POWER(原图!M187/255,理论!$J$6)*255</f>
        <v>0.76862745098039209</v>
      </c>
      <c r="N187">
        <f>POWER(原图!N187/255,理论!$J$6)*255</f>
        <v>6.9176470588235297</v>
      </c>
      <c r="O187">
        <f>POWER(原图!O187/255,理论!$J$6)*255</f>
        <v>7.2509803921568636</v>
      </c>
      <c r="P187">
        <f>POWER(原图!P187/255,理论!$J$6)*255</f>
        <v>8.2980392156862735</v>
      </c>
      <c r="Q187">
        <f>POWER(原图!Q187/255,理论!$J$6)*255</f>
        <v>26.368627450980398</v>
      </c>
      <c r="R187">
        <f>POWER(原图!R187/255,理论!$J$6)*255</f>
        <v>17.082352941176474</v>
      </c>
      <c r="S187">
        <f>POWER(原图!S187/255,理论!$J$6)*255</f>
        <v>29.003921568627455</v>
      </c>
      <c r="T187">
        <f>POWER(原图!T187/255,理论!$J$6)*255</f>
        <v>12.298039215686273</v>
      </c>
      <c r="U187">
        <f>POWER(原图!U187/255,理论!$J$6)*255</f>
        <v>23.858823529411769</v>
      </c>
      <c r="V187">
        <f>POWER(原图!V187/255,理论!$J$6)*255</f>
        <v>29.003921568627455</v>
      </c>
      <c r="W187">
        <f>POWER(原图!W187/255,理论!$J$6)*255</f>
        <v>12.298039215686273</v>
      </c>
      <c r="X187">
        <f>POWER(原图!X187/255,理论!$J$6)*255</f>
        <v>11.862745098039218</v>
      </c>
      <c r="Y187">
        <f>POWER(原图!Y187/255,理论!$J$6)*255</f>
        <v>14.117647058823529</v>
      </c>
      <c r="Z187">
        <f>POWER(原图!Z187/255,理论!$J$6)*255</f>
        <v>0.76862745098039209</v>
      </c>
      <c r="AA187">
        <f>POWER(原图!AA187/255,理论!$J$6)*255</f>
        <v>0.31764705882352939</v>
      </c>
      <c r="AB187">
        <f>POWER(原图!AB187/255,理论!$J$6)*255</f>
        <v>11.435294117647059</v>
      </c>
      <c r="AC187">
        <f>POWER(原图!AC187/255,理论!$J$6)*255</f>
        <v>14.117647058823529</v>
      </c>
      <c r="AD187">
        <f>POWER(原图!AD187/255,理论!$J$6)*255</f>
        <v>0.47450980392156861</v>
      </c>
      <c r="AE187">
        <f>POWER(原图!AE187/255,理论!$J$6)*255</f>
        <v>0.66274509803921566</v>
      </c>
      <c r="AF187">
        <f>POWER(原图!AF187/255,理论!$J$6)*255</f>
        <v>0.39215686274509803</v>
      </c>
      <c r="AG187">
        <f>POWER(原图!AG187/255,理论!$J$6)*255</f>
        <v>0.39215686274509803</v>
      </c>
      <c r="AH187">
        <f>POWER(原图!AH187/255,理论!$J$6)*255</f>
        <v>0.56470588235294117</v>
      </c>
      <c r="AI187">
        <f>POWER(原图!AI187/255,理论!$J$6)*255</f>
        <v>0.47450980392156861</v>
      </c>
      <c r="AJ187">
        <f>POWER(原图!AJ187/255,理论!$J$6)*255</f>
        <v>0.39215686274509803</v>
      </c>
      <c r="AK187">
        <f>POWER(原图!AK187/255,理论!$J$6)*255</f>
        <v>0.47450980392156861</v>
      </c>
      <c r="AL187">
        <f>POWER(原图!AL187/255,理论!$J$6)*255</f>
        <v>0.31764705882352939</v>
      </c>
      <c r="AM187">
        <f>POWER(原图!AM187/255,理论!$J$6)*255</f>
        <v>0.25098039215686274</v>
      </c>
      <c r="AN187">
        <f>POWER(原图!AN187/255,理论!$J$6)*255</f>
        <v>0.47450980392156861</v>
      </c>
      <c r="AO187">
        <f>POWER(原图!AO187/255,理论!$J$6)*255</f>
        <v>0.56470588235294117</v>
      </c>
      <c r="AP187">
        <f>POWER(原图!AP187/255,理论!$J$6)*255</f>
        <v>0.39215686274509803</v>
      </c>
      <c r="AQ187">
        <f>POWER(原图!AQ187/255,理论!$J$6)*255</f>
        <v>5.3686274509803926</v>
      </c>
      <c r="AR187">
        <f>POWER(原图!AR187/255,理论!$J$6)*255</f>
        <v>0.31764705882352939</v>
      </c>
      <c r="AS187">
        <f>POWER(原图!AS187/255,理论!$J$6)*255</f>
        <v>0.88235294117647056</v>
      </c>
      <c r="AT187">
        <f>POWER(原图!AT187/255,理论!$J$6)*255</f>
        <v>9.8039215686274499</v>
      </c>
      <c r="AU187">
        <f>POWER(原图!AU187/255,理论!$J$6)*255</f>
        <v>5.0823529411764703</v>
      </c>
      <c r="AV187">
        <f>POWER(原图!AV187/255,理论!$J$6)*255</f>
        <v>5.6627450980392151</v>
      </c>
      <c r="AW187">
        <f>POWER(原图!AW187/255,理论!$J$6)*255</f>
        <v>5.6627450980392151</v>
      </c>
      <c r="AX187">
        <f>POWER(原图!AX187/255,理论!$J$6)*255</f>
        <v>11.435294117647059</v>
      </c>
      <c r="AY187">
        <f>POWER(原图!AY187/255,理论!$J$6)*255</f>
        <v>0.66274509803921566</v>
      </c>
      <c r="AZ187">
        <f>POWER(原图!AZ187/255,理论!$J$6)*255</f>
        <v>12.741176470588236</v>
      </c>
      <c r="BA187">
        <f>POWER(原图!BA187/255,理论!$J$6)*255</f>
        <v>3.0745098039215684</v>
      </c>
      <c r="BB187">
        <f>POWER(原图!BB187/255,理论!$J$6)*255</f>
        <v>7.9411764705882364</v>
      </c>
      <c r="BC187">
        <f>POWER(原图!BC187/255,理论!$J$6)*255</f>
        <v>3.2980392156862748</v>
      </c>
      <c r="BD187">
        <f>POWER(原图!BD187/255,理论!$J$6)*255</f>
        <v>15.564705882352943</v>
      </c>
      <c r="BE187">
        <f>POWER(原图!BE187/255,理论!$J$6)*255</f>
        <v>29.003921568627455</v>
      </c>
      <c r="BF187">
        <f>POWER(原图!BF187/255,理论!$J$6)*255</f>
        <v>15.074509803921568</v>
      </c>
      <c r="BG187">
        <f>POWER(原图!BG187/255,理论!$J$6)*255</f>
        <v>12.298039215686273</v>
      </c>
      <c r="BH187">
        <f>POWER(原图!BH187/255,理论!$J$6)*255</f>
        <v>10.603921568627451</v>
      </c>
      <c r="BI187">
        <f>POWER(原图!BI187/255,理论!$J$6)*255</f>
        <v>1.4156862745098038</v>
      </c>
      <c r="BJ187">
        <f>POWER(原图!BJ187/255,理论!$J$6)*255</f>
        <v>21.47450980392157</v>
      </c>
      <c r="BK187">
        <f>POWER(原图!BK187/255,理论!$J$6)*255</f>
        <v>4.8039215686274526</v>
      </c>
      <c r="BL187">
        <f>POWER(原图!BL187/255,理论!$J$6)*255</f>
        <v>46.592156862745099</v>
      </c>
      <c r="BM187">
        <f>POWER(原图!BM187/255,理论!$J$6)*255</f>
        <v>28.333333333333332</v>
      </c>
      <c r="BN187">
        <f>POWER(原图!BN187/255,理论!$J$6)*255</f>
        <v>16.062745098039215</v>
      </c>
      <c r="BO187">
        <f>POWER(原图!BO187/255,理论!$J$6)*255</f>
        <v>13.192156862745099</v>
      </c>
      <c r="BP187">
        <f>POWER(原图!BP187/255,理论!$J$6)*255</f>
        <v>6.2745098039215685</v>
      </c>
      <c r="BQ187">
        <f>POWER(原图!BQ187/255,理论!$J$6)*255</f>
        <v>20.898039215686275</v>
      </c>
      <c r="BR187">
        <f>POWER(原图!BR187/255,理论!$J$6)*255</f>
        <v>24.47450980392157</v>
      </c>
      <c r="BS187">
        <f>POWER(原图!BS187/255,理论!$J$6)*255</f>
        <v>2.6509803921568627</v>
      </c>
      <c r="BT187">
        <f>POWER(原图!BT187/255,理论!$J$6)*255</f>
        <v>22.65098039215686</v>
      </c>
      <c r="BU187">
        <f>POWER(原图!BU187/255,理论!$J$6)*255</f>
        <v>30.368627450980391</v>
      </c>
      <c r="BV187">
        <f>POWER(原图!BV187/255,理论!$J$6)*255</f>
        <v>4.5333333333333332</v>
      </c>
      <c r="BW187">
        <f>POWER(原图!BW187/255,理论!$J$6)*255</f>
        <v>8.2980392156862735</v>
      </c>
      <c r="BX187">
        <f>POWER(原图!BX187/255,理论!$J$6)*255</f>
        <v>29.682352941176472</v>
      </c>
      <c r="BY187">
        <f>POWER(原图!BY187/255,理论!$J$6)*255</f>
        <v>9.0352941176470587</v>
      </c>
      <c r="BZ187">
        <f>POWER(原图!BZ187/255,理论!$J$6)*255</f>
        <v>6.9176470588235297</v>
      </c>
      <c r="CA187">
        <f>POWER(原图!CA187/255,理论!$J$6)*255</f>
        <v>2.4509803921568625</v>
      </c>
      <c r="CB187">
        <f>POWER(原图!CB187/255,理论!$J$6)*255</f>
        <v>12.298039215686273</v>
      </c>
      <c r="CC187">
        <f>POWER(原图!CC187/255,理论!$J$6)*255</f>
        <v>8.6627450980392169</v>
      </c>
      <c r="CD187">
        <f>POWER(原图!CD187/255,理论!$J$6)*255</f>
        <v>47.450980392156872</v>
      </c>
      <c r="CE187">
        <f>POWER(原图!CE187/255,理论!$J$6)*255</f>
        <v>40.800000000000011</v>
      </c>
      <c r="CF187">
        <f>POWER(原图!CF187/255,理论!$J$6)*255</f>
        <v>31.764705882352946</v>
      </c>
      <c r="CG187">
        <f>POWER(原图!CG187/255,理论!$J$6)*255</f>
        <v>10.603921568627451</v>
      </c>
      <c r="CH187">
        <f>POWER(原图!CH187/255,理论!$J$6)*255</f>
        <v>5.3686274509803926</v>
      </c>
      <c r="CI187">
        <f>POWER(原图!CI187/255,理论!$J$6)*255</f>
        <v>8.2980392156862735</v>
      </c>
      <c r="CJ187">
        <f>POWER(原图!CJ187/255,理论!$J$6)*255</f>
        <v>4.5333333333333332</v>
      </c>
      <c r="CK187">
        <f>POWER(原图!CK187/255,理论!$J$6)*255</f>
        <v>6.9176470588235297</v>
      </c>
      <c r="CL187">
        <f>POWER(原图!CL187/255,理论!$J$6)*255</f>
        <v>34.650980392156868</v>
      </c>
      <c r="CM187">
        <f>POWER(原图!CM187/255,理论!$J$6)*255</f>
        <v>4.2705882352941185</v>
      </c>
      <c r="CN187">
        <f>POWER(原图!CN187/255,理论!$J$6)*255</f>
        <v>16.56862745098039</v>
      </c>
      <c r="CO187">
        <f>POWER(原图!CO187/255,理论!$J$6)*255</f>
        <v>11.015686274509806</v>
      </c>
      <c r="CP187">
        <f>POWER(原图!CP187/255,理论!$J$6)*255</f>
        <v>4.2705882352941185</v>
      </c>
      <c r="CQ187">
        <f>POWER(原图!CQ187/255,理论!$J$6)*255</f>
        <v>9.0352941176470587</v>
      </c>
      <c r="CR187">
        <f>POWER(原图!CR187/255,理论!$J$6)*255</f>
        <v>11.862745098039218</v>
      </c>
      <c r="CS187">
        <f>POWER(原图!CS187/255,理论!$J$6)*255</f>
        <v>0.88235294117647056</v>
      </c>
      <c r="CT187">
        <f>POWER(原图!CT187/255,理论!$J$6)*255</f>
        <v>39.2156862745098</v>
      </c>
      <c r="CU187">
        <f>POWER(原图!CU187/255,理论!$J$6)*255</f>
        <v>57.415686274509795</v>
      </c>
      <c r="CV187">
        <f>POWER(原图!CV187/255,理论!$J$6)*255</f>
        <v>3.5294117647058822</v>
      </c>
      <c r="CW187">
        <f>POWER(原图!CW187/255,理论!$J$6)*255</f>
        <v>16.062745098039215</v>
      </c>
      <c r="CX187">
        <f>POWER(原图!CX187/255,理论!$J$6)*255</f>
        <v>23.250980392156858</v>
      </c>
      <c r="CY187">
        <f>POWER(原图!CY187/255,理论!$J$6)*255</f>
        <v>1.2705882352941176</v>
      </c>
      <c r="CZ187">
        <f>POWER(原图!CZ187/255,理论!$J$6)*255</f>
        <v>55.533333333333339</v>
      </c>
      <c r="DA187">
        <f>POWER(原图!DA187/255,理论!$J$6)*255</f>
        <v>4.2705882352941185</v>
      </c>
      <c r="DB187">
        <f>POWER(原图!DB187/255,理论!$J$6)*255</f>
        <v>20.898039215686275</v>
      </c>
      <c r="DC187">
        <f>POWER(原图!DC187/255,理论!$J$6)*255</f>
        <v>7.2509803921568636</v>
      </c>
      <c r="DD187">
        <f>POWER(原图!DD187/255,理论!$J$6)*255</f>
        <v>18.670588235294115</v>
      </c>
      <c r="DE187">
        <f>POWER(原图!DE187/255,理论!$J$6)*255</f>
        <v>7.9411764705882364</v>
      </c>
      <c r="DF187">
        <f>POWER(原图!DF187/255,理论!$J$6)*255</f>
        <v>63.250980392156869</v>
      </c>
      <c r="DG187">
        <f>POWER(原图!DG187/255,理论!$J$6)*255</f>
        <v>0.39215686274509803</v>
      </c>
      <c r="DH187">
        <f>POWER(原图!DH187/255,理论!$J$6)*255</f>
        <v>48.317647058823525</v>
      </c>
      <c r="DI187">
        <f>POWER(原图!DI187/255,理论!$J$6)*255</f>
        <v>1.7294117647058824</v>
      </c>
      <c r="DJ187">
        <f>POWER(原图!DJ187/255,理论!$J$6)*255</f>
        <v>40.003921568627447</v>
      </c>
      <c r="DK187">
        <f>POWER(原图!DK187/255,理论!$J$6)*255</f>
        <v>0.14117647058823529</v>
      </c>
      <c r="DL187">
        <f>POWER(原图!DL187/255,理论!$J$6)*255</f>
        <v>19.768627450980393</v>
      </c>
      <c r="DM187">
        <f>POWER(原图!DM187/255,理论!$J$6)*255</f>
        <v>0.25098039215686274</v>
      </c>
      <c r="DN187">
        <f>POWER(原图!DN187/255,理论!$J$6)*255</f>
        <v>10.200000000000003</v>
      </c>
      <c r="DO187">
        <f>POWER(原图!DO187/255,理论!$J$6)*255</f>
        <v>2.6509803921568627</v>
      </c>
      <c r="DP187">
        <f>POWER(原图!DP187/255,理论!$J$6)*255</f>
        <v>3.2980392156862748</v>
      </c>
      <c r="DQ187">
        <f>POWER(原图!DQ187/255,理论!$J$6)*255</f>
        <v>6.5921568627450995</v>
      </c>
      <c r="DR187">
        <f>POWER(原图!DR187/255,理论!$J$6)*255</f>
        <v>0.25098039215686274</v>
      </c>
      <c r="DS187">
        <f>POWER(原图!DS187/255,理论!$J$6)*255</f>
        <v>0.19215686274509802</v>
      </c>
      <c r="DT187">
        <f>POWER(原图!DT187/255,理论!$J$6)*255</f>
        <v>0.14117647058823529</v>
      </c>
      <c r="DU187">
        <f>POWER(原图!DU187/255,理论!$J$6)*255</f>
        <v>0.14117647058823529</v>
      </c>
      <c r="DV187">
        <f>POWER(原图!DV187/255,理论!$J$6)*255</f>
        <v>0.14117647058823529</v>
      </c>
      <c r="DW187">
        <f>POWER(原图!DW187/255,理论!$J$6)*255</f>
        <v>0.14117647058823529</v>
      </c>
      <c r="DX187">
        <f>POWER(原图!DX187/255,理论!$J$6)*255</f>
        <v>0.39215686274509803</v>
      </c>
      <c r="DY187">
        <f>POWER(原图!DY187/255,理论!$J$6)*255</f>
        <v>1.4156862745098038</v>
      </c>
      <c r="DZ187">
        <f>POWER(原图!DZ187/255,理论!$J$6)*255</f>
        <v>3.2980392156862748</v>
      </c>
      <c r="EA187">
        <f>POWER(原图!EA187/255,理论!$J$6)*255</f>
        <v>32.47450980392157</v>
      </c>
      <c r="EB187">
        <f>POWER(原图!EB187/255,理论!$J$6)*255</f>
        <v>5.6627450980392151</v>
      </c>
      <c r="EC187">
        <f>POWER(原图!EC187/255,理论!$J$6)*255</f>
        <v>20.898039215686275</v>
      </c>
      <c r="ED187">
        <f>POWER(原图!ED187/255,理论!$J$6)*255</f>
        <v>0.25098039215686274</v>
      </c>
      <c r="EE187">
        <f>POWER(原图!EE187/255,理论!$J$6)*255</f>
        <v>8.2980392156862735</v>
      </c>
      <c r="EF187">
        <f>POWER(原图!EF187/255,理论!$J$6)*255</f>
        <v>3.5294117647058822</v>
      </c>
      <c r="EG187">
        <f>POWER(原图!EG187/255,理论!$J$6)*255</f>
        <v>13.650980392156864</v>
      </c>
      <c r="EH187">
        <f>POWER(原图!EH187/255,理论!$J$6)*255</f>
        <v>3.0745098039215684</v>
      </c>
      <c r="EI187">
        <f>POWER(原图!EI187/255,理论!$J$6)*255</f>
        <v>9.8039215686274499</v>
      </c>
      <c r="EJ187">
        <f>POWER(原图!EJ187/255,理论!$J$6)*255</f>
        <v>8.6627450980392169</v>
      </c>
      <c r="EK187">
        <f>POWER(原图!EK187/255,理论!$J$6)*255</f>
        <v>9.415686274509806</v>
      </c>
      <c r="EL187">
        <f>POWER(原图!EL187/255,理论!$J$6)*255</f>
        <v>2.8588235294117648</v>
      </c>
      <c r="EM187">
        <f>POWER(原图!EM187/255,理论!$J$6)*255</f>
        <v>21.47450980392157</v>
      </c>
      <c r="EN187">
        <f>POWER(原图!EN187/255,理论!$J$6)*255</f>
        <v>4.5333333333333332</v>
      </c>
      <c r="EO187">
        <f>POWER(原图!EO187/255,理论!$J$6)*255</f>
        <v>4.2705882352941185</v>
      </c>
      <c r="EP187">
        <f>POWER(原图!EP187/255,理论!$J$6)*255</f>
        <v>0.31764705882352939</v>
      </c>
      <c r="EQ187">
        <f>POWER(原图!EQ187/255,理论!$J$6)*255</f>
        <v>21.47450980392157</v>
      </c>
      <c r="ER187">
        <f>POWER(原图!ER187/255,理论!$J$6)*255</f>
        <v>2.4509803921568625</v>
      </c>
      <c r="ES187">
        <f>POWER(原图!ES187/255,理论!$J$6)*255</f>
        <v>19.21568627450981</v>
      </c>
      <c r="ET187">
        <f>POWER(原图!ET187/255,理论!$J$6)*255</f>
        <v>1.7294117647058824</v>
      </c>
      <c r="EU187">
        <f>POWER(原图!EU187/255,理论!$J$6)*255</f>
        <v>0.66274509803921566</v>
      </c>
      <c r="EV187">
        <f>POWER(原图!EV187/255,理论!$J$6)*255</f>
        <v>14.117647058823529</v>
      </c>
      <c r="EW187">
        <f>POWER(原图!EW187/255,理论!$J$6)*255</f>
        <v>5.6627450980392151</v>
      </c>
      <c r="EX187">
        <f>POWER(原图!EX187/255,理论!$J$6)*255</f>
        <v>2.0745098039215684</v>
      </c>
      <c r="EY187">
        <f>POWER(原图!EY187/255,理论!$J$6)*255</f>
        <v>23.250980392156858</v>
      </c>
      <c r="EZ187">
        <f>POWER(原图!EZ187/255,理论!$J$6)*255</f>
        <v>18.133333333333333</v>
      </c>
      <c r="FA187">
        <f>POWER(原图!FA187/255,理论!$J$6)*255</f>
        <v>0.25098039215686274</v>
      </c>
      <c r="FB187">
        <f>POWER(原图!FB187/255,理论!$J$6)*255</f>
        <v>20.898039215686275</v>
      </c>
      <c r="FC187">
        <f>POWER(原图!FC187/255,理论!$J$6)*255</f>
        <v>28.333333333333332</v>
      </c>
      <c r="FD187">
        <f>POWER(原图!FD187/255,理论!$J$6)*255</f>
        <v>18.133333333333333</v>
      </c>
      <c r="FE187">
        <f>POWER(原图!FE187/255,理论!$J$6)*255</f>
        <v>25.72941176470588</v>
      </c>
      <c r="FF187">
        <f>POWER(原图!FF187/255,理论!$J$6)*255</f>
        <v>11.015686274509806</v>
      </c>
      <c r="FG187">
        <f>POWER(原图!FG187/255,理论!$J$6)*255</f>
        <v>36.141176470588235</v>
      </c>
      <c r="FH187">
        <f>POWER(原图!FH187/255,理论!$J$6)*255</f>
        <v>12.298039215686273</v>
      </c>
      <c r="FI187">
        <f>POWER(原图!FI187/255,理论!$J$6)*255</f>
        <v>46.592156862745099</v>
      </c>
      <c r="FJ187">
        <f>POWER(原图!FJ187/255,理论!$J$6)*255</f>
        <v>6.9176470588235297</v>
      </c>
      <c r="FK187">
        <f>POWER(原图!FK187/255,理论!$J$6)*255</f>
        <v>0.76862745098039209</v>
      </c>
      <c r="FL187">
        <f>POWER(原图!FL187/255,理论!$J$6)*255</f>
        <v>25.72941176470588</v>
      </c>
      <c r="FM187">
        <f>POWER(原图!FM187/255,理论!$J$6)*255</f>
        <v>14.592156862745099</v>
      </c>
      <c r="FN187">
        <f>POWER(原图!FN187/255,理论!$J$6)*255</f>
        <v>57.415686274509795</v>
      </c>
      <c r="FO187">
        <f>POWER(原图!FO187/255,理论!$J$6)*255</f>
        <v>13.192156862745099</v>
      </c>
      <c r="FP187">
        <f>POWER(原图!FP187/255,理论!$J$6)*255</f>
        <v>55.533333333333339</v>
      </c>
      <c r="FQ187">
        <f>POWER(原图!FQ187/255,理论!$J$6)*255</f>
        <v>17.082352941176474</v>
      </c>
      <c r="FR187">
        <f>POWER(原图!FR187/255,理论!$J$6)*255</f>
        <v>15.074509803921568</v>
      </c>
      <c r="FS187">
        <f>POWER(原图!FS187/255,理论!$J$6)*255</f>
        <v>31.062745098039215</v>
      </c>
      <c r="FT187">
        <f>POWER(原图!FT187/255,理论!$J$6)*255</f>
        <v>4.0156862745098039</v>
      </c>
      <c r="FU187">
        <f>POWER(原图!FU187/255,理论!$J$6)*255</f>
        <v>2.8588235294117648</v>
      </c>
      <c r="FV187">
        <f>POWER(原图!FV187/255,理论!$J$6)*255</f>
        <v>50.964705882352945</v>
      </c>
      <c r="FW187">
        <f>POWER(原图!FW187/255,理论!$J$6)*255</f>
        <v>22.058823529411768</v>
      </c>
      <c r="FX187">
        <f>POWER(原图!FX187/255,理论!$J$6)*255</f>
        <v>24.47450980392157</v>
      </c>
      <c r="FY187">
        <f>POWER(原图!FY187/255,理论!$J$6)*255</f>
        <v>15.564705882352943</v>
      </c>
      <c r="FZ187">
        <f>POWER(原图!FZ187/255,理论!$J$6)*255</f>
        <v>72.533333333333331</v>
      </c>
      <c r="GA187">
        <f>POWER(原图!GA187/255,理论!$J$6)*255</f>
        <v>40.003921568627447</v>
      </c>
      <c r="GB187">
        <f>POWER(原图!GB187/255,理论!$J$6)*255</f>
        <v>21.47450980392157</v>
      </c>
      <c r="GC187">
        <f>POWER(原图!GC187/255,理论!$J$6)*255</f>
        <v>33.917647058823526</v>
      </c>
      <c r="GD187">
        <f>POWER(原图!GD187/255,理论!$J$6)*255</f>
        <v>40.800000000000011</v>
      </c>
      <c r="GE187">
        <f>POWER(原图!GE187/255,理论!$J$6)*255</f>
        <v>40.800000000000011</v>
      </c>
      <c r="GF187">
        <f>POWER(原图!GF187/255,理论!$J$6)*255</f>
        <v>45.741176470588236</v>
      </c>
      <c r="GG187">
        <f>POWER(原图!GG187/255,理论!$J$6)*255</f>
        <v>17.603921568627452</v>
      </c>
      <c r="GH187">
        <f>POWER(原图!GH187/255,理论!$J$6)*255</f>
        <v>18.133333333333333</v>
      </c>
      <c r="GI187">
        <f>POWER(原图!GI187/255,理论!$J$6)*255</f>
        <v>64.250980392156862</v>
      </c>
      <c r="GJ187">
        <f>POWER(原图!GJ187/255,理论!$J$6)*255</f>
        <v>13.650980392156864</v>
      </c>
      <c r="GK187">
        <f>POWER(原图!GK187/255,理论!$J$6)*255</f>
        <v>60.298039215686273</v>
      </c>
      <c r="GL187">
        <f>POWER(原图!GL187/255,理论!$J$6)*255</f>
        <v>58.368627450980398</v>
      </c>
      <c r="GM187">
        <f>POWER(原图!GM187/255,理论!$J$6)*255</f>
        <v>32.47450980392157</v>
      </c>
      <c r="GN187">
        <f>POWER(原图!GN187/255,理论!$J$6)*255</f>
        <v>10.603921568627451</v>
      </c>
      <c r="GO187">
        <f>POWER(原图!GO187/255,理论!$J$6)*255</f>
        <v>77.964705882352959</v>
      </c>
      <c r="GP187">
        <f>POWER(原图!GP187/255,理论!$J$6)*255</f>
        <v>37.662745098039224</v>
      </c>
      <c r="GQ187">
        <f>POWER(原图!GQ187/255,理论!$J$6)*255</f>
        <v>12.741176470588236</v>
      </c>
      <c r="GR187">
        <f>POWER(原图!GR187/255,理论!$J$6)*255</f>
        <v>27.670588235294119</v>
      </c>
    </row>
    <row r="188" spans="1:200" ht="28.2" customHeight="1" x14ac:dyDescent="0.25">
      <c r="A188">
        <f>POWER(原图!A188/255,理论!$J$6)*255</f>
        <v>0.47450980392156861</v>
      </c>
      <c r="B188">
        <f>POWER(原图!B188/255,理论!$J$6)*255</f>
        <v>0.47450980392156861</v>
      </c>
      <c r="C188">
        <f>POWER(原图!C188/255,理论!$J$6)*255</f>
        <v>0.56470588235294117</v>
      </c>
      <c r="D188">
        <f>POWER(原图!D188/255,理论!$J$6)*255</f>
        <v>0.76862745098039209</v>
      </c>
      <c r="E188">
        <f>POWER(原图!E188/255,理论!$J$6)*255</f>
        <v>0.66274509803921566</v>
      </c>
      <c r="F188">
        <f>POWER(原图!F188/255,理论!$J$6)*255</f>
        <v>0.47450980392156861</v>
      </c>
      <c r="G188">
        <f>POWER(原图!G188/255,理论!$J$6)*255</f>
        <v>0.66274509803921566</v>
      </c>
      <c r="H188">
        <f>POWER(原图!H188/255,理论!$J$6)*255</f>
        <v>0.66274509803921566</v>
      </c>
      <c r="I188">
        <f>POWER(原图!I188/255,理论!$J$6)*255</f>
        <v>0.66274509803921566</v>
      </c>
      <c r="J188">
        <f>POWER(原图!J188/255,理论!$J$6)*255</f>
        <v>1.003921568627451</v>
      </c>
      <c r="K188">
        <f>POWER(原图!K188/255,理论!$J$6)*255</f>
        <v>1.1333333333333333</v>
      </c>
      <c r="L188">
        <f>POWER(原图!L188/255,理论!$J$6)*255</f>
        <v>0.76862745098039209</v>
      </c>
      <c r="M188">
        <f>POWER(原图!M188/255,理论!$J$6)*255</f>
        <v>1.1333333333333333</v>
      </c>
      <c r="N188">
        <f>POWER(原图!N188/255,理论!$J$6)*255</f>
        <v>1.5686274509803921</v>
      </c>
      <c r="O188">
        <f>POWER(原图!O188/255,理论!$J$6)*255</f>
        <v>7.5921568627450977</v>
      </c>
      <c r="P188">
        <f>POWER(原图!P188/255,理论!$J$6)*255</f>
        <v>2.6509803921568627</v>
      </c>
      <c r="Q188">
        <f>POWER(原图!Q188/255,理论!$J$6)*255</f>
        <v>5.6627450980392151</v>
      </c>
      <c r="R188">
        <f>POWER(原图!R188/255,理论!$J$6)*255</f>
        <v>16.56862745098039</v>
      </c>
      <c r="S188">
        <f>POWER(原图!S188/255,理论!$J$6)*255</f>
        <v>14.592156862745099</v>
      </c>
      <c r="T188">
        <f>POWER(原图!T188/255,理论!$J$6)*255</f>
        <v>10.200000000000003</v>
      </c>
      <c r="U188">
        <f>POWER(原图!U188/255,理论!$J$6)*255</f>
        <v>12.298039215686273</v>
      </c>
      <c r="V188">
        <f>POWER(原图!V188/255,理论!$J$6)*255</f>
        <v>50.074509803921565</v>
      </c>
      <c r="W188">
        <f>POWER(原图!W188/255,理论!$J$6)*255</f>
        <v>40.800000000000011</v>
      </c>
      <c r="X188">
        <f>POWER(原图!X188/255,理论!$J$6)*255</f>
        <v>13.192156862745099</v>
      </c>
      <c r="Y188">
        <f>POWER(原图!Y188/255,理论!$J$6)*255</f>
        <v>11.015686274509806</v>
      </c>
      <c r="Z188">
        <f>POWER(原图!Z188/255,理论!$J$6)*255</f>
        <v>5.9647058823529422</v>
      </c>
      <c r="AA188">
        <f>POWER(原图!AA188/255,理论!$J$6)*255</f>
        <v>2.0745098039215684</v>
      </c>
      <c r="AB188">
        <f>POWER(原图!AB188/255,理论!$J$6)*255</f>
        <v>2.4509803921568625</v>
      </c>
      <c r="AC188">
        <f>POWER(原图!AC188/255,理论!$J$6)*255</f>
        <v>0.56470588235294117</v>
      </c>
      <c r="AD188">
        <f>POWER(原图!AD188/255,理论!$J$6)*255</f>
        <v>8.2980392156862735</v>
      </c>
      <c r="AE188">
        <f>POWER(原图!AE188/255,理论!$J$6)*255</f>
        <v>3.0745098039215684</v>
      </c>
      <c r="AF188">
        <f>POWER(原图!AF188/255,理论!$J$6)*255</f>
        <v>0.66274509803921566</v>
      </c>
      <c r="AG188">
        <f>POWER(原图!AG188/255,理论!$J$6)*255</f>
        <v>0.31764705882352939</v>
      </c>
      <c r="AH188">
        <f>POWER(原图!AH188/255,理论!$J$6)*255</f>
        <v>0.31764705882352939</v>
      </c>
      <c r="AI188">
        <f>POWER(原图!AI188/255,理论!$J$6)*255</f>
        <v>0.39215686274509803</v>
      </c>
      <c r="AJ188">
        <f>POWER(原图!AJ188/255,理论!$J$6)*255</f>
        <v>0.47450980392156861</v>
      </c>
      <c r="AK188">
        <f>POWER(原图!AK188/255,理论!$J$6)*255</f>
        <v>0.39215686274509803</v>
      </c>
      <c r="AL188">
        <f>POWER(原图!AL188/255,理论!$J$6)*255</f>
        <v>0.31764705882352939</v>
      </c>
      <c r="AM188">
        <f>POWER(原图!AM188/255,理论!$J$6)*255</f>
        <v>0.25098039215686274</v>
      </c>
      <c r="AN188">
        <f>POWER(原图!AN188/255,理论!$J$6)*255</f>
        <v>0.31764705882352939</v>
      </c>
      <c r="AO188">
        <f>POWER(原图!AO188/255,理论!$J$6)*255</f>
        <v>0.47450980392156861</v>
      </c>
      <c r="AP188">
        <f>POWER(原图!AP188/255,理论!$J$6)*255</f>
        <v>0.56470588235294117</v>
      </c>
      <c r="AQ188">
        <f>POWER(原图!AQ188/255,理论!$J$6)*255</f>
        <v>0.56470588235294117</v>
      </c>
      <c r="AR188">
        <f>POWER(原图!AR188/255,理论!$J$6)*255</f>
        <v>0.66274509803921566</v>
      </c>
      <c r="AS188">
        <f>POWER(原图!AS188/255,理论!$J$6)*255</f>
        <v>7.5921568627450977</v>
      </c>
      <c r="AT188">
        <f>POWER(原图!AT188/255,理论!$J$6)*255</f>
        <v>1.2705882352941176</v>
      </c>
      <c r="AU188">
        <f>POWER(原图!AU188/255,理论!$J$6)*255</f>
        <v>6.5921568627450995</v>
      </c>
      <c r="AV188">
        <f>POWER(原图!AV188/255,理论!$J$6)*255</f>
        <v>3.2980392156862748</v>
      </c>
      <c r="AW188">
        <f>POWER(原图!AW188/255,理论!$J$6)*255</f>
        <v>5.6627450980392151</v>
      </c>
      <c r="AX188">
        <f>POWER(原图!AX188/255,理论!$J$6)*255</f>
        <v>3.7686274509803921</v>
      </c>
      <c r="AY188">
        <f>POWER(原图!AY188/255,理论!$J$6)*255</f>
        <v>5.6627450980392151</v>
      </c>
      <c r="AZ188">
        <f>POWER(原图!AZ188/255,理论!$J$6)*255</f>
        <v>3.0745098039215684</v>
      </c>
      <c r="BA188">
        <f>POWER(原图!BA188/255,理论!$J$6)*255</f>
        <v>9.0352941176470587</v>
      </c>
      <c r="BB188">
        <f>POWER(原图!BB188/255,理论!$J$6)*255</f>
        <v>6.2745098039215685</v>
      </c>
      <c r="BC188">
        <f>POWER(原图!BC188/255,理论!$J$6)*255</f>
        <v>5.0823529411764703</v>
      </c>
      <c r="BD188">
        <f>POWER(原图!BD188/255,理论!$J$6)*255</f>
        <v>3.0745098039215684</v>
      </c>
      <c r="BE188">
        <f>POWER(原图!BE188/255,理论!$J$6)*255</f>
        <v>6.5921568627450995</v>
      </c>
      <c r="BF188">
        <f>POWER(原图!BF188/255,理论!$J$6)*255</f>
        <v>12.741176470588236</v>
      </c>
      <c r="BG188">
        <f>POWER(原图!BG188/255,理论!$J$6)*255</f>
        <v>1.7294117647058824</v>
      </c>
      <c r="BH188">
        <f>POWER(原图!BH188/255,理论!$J$6)*255</f>
        <v>23.858823529411769</v>
      </c>
      <c r="BI188">
        <f>POWER(原图!BI188/255,理论!$J$6)*255</f>
        <v>21.47450980392157</v>
      </c>
      <c r="BJ188">
        <f>POWER(原图!BJ188/255,理论!$J$6)*255</f>
        <v>23.250980392156858</v>
      </c>
      <c r="BK188">
        <f>POWER(原图!BK188/255,理论!$J$6)*255</f>
        <v>15.564705882352943</v>
      </c>
      <c r="BL188">
        <f>POWER(原图!BL188/255,理论!$J$6)*255</f>
        <v>26.368627450980398</v>
      </c>
      <c r="BM188">
        <f>POWER(原图!BM188/255,理论!$J$6)*255</f>
        <v>68.329411764705895</v>
      </c>
      <c r="BN188">
        <f>POWER(原图!BN188/255,理论!$J$6)*255</f>
        <v>11.862745098039218</v>
      </c>
      <c r="BO188">
        <f>POWER(原图!BO188/255,理论!$J$6)*255</f>
        <v>25.098039215686274</v>
      </c>
      <c r="BP188">
        <f>POWER(原图!BP188/255,理论!$J$6)*255</f>
        <v>29.003921568627455</v>
      </c>
      <c r="BQ188">
        <f>POWER(原图!BQ188/255,理论!$J$6)*255</f>
        <v>29.003921568627455</v>
      </c>
      <c r="BR188">
        <f>POWER(原图!BR188/255,理论!$J$6)*255</f>
        <v>15.074509803921568</v>
      </c>
      <c r="BS188">
        <f>POWER(原图!BS188/255,理论!$J$6)*255</f>
        <v>5.9647058823529422</v>
      </c>
      <c r="BT188">
        <f>POWER(原图!BT188/255,理论!$J$6)*255</f>
        <v>30.368627450980391</v>
      </c>
      <c r="BU188">
        <f>POWER(原图!BU188/255,理论!$J$6)*255</f>
        <v>12.298039215686273</v>
      </c>
      <c r="BV188">
        <f>POWER(原图!BV188/255,理论!$J$6)*255</f>
        <v>1.7294117647058824</v>
      </c>
      <c r="BW188">
        <f>POWER(原图!BW188/255,理论!$J$6)*255</f>
        <v>49.192156862745094</v>
      </c>
      <c r="BX188">
        <f>POWER(原图!BX188/255,理论!$J$6)*255</f>
        <v>69.368627450980412</v>
      </c>
      <c r="BY188">
        <f>POWER(原图!BY188/255,理论!$J$6)*255</f>
        <v>36.141176470588235</v>
      </c>
      <c r="BZ188">
        <f>POWER(原图!BZ188/255,理论!$J$6)*255</f>
        <v>19.768627450980393</v>
      </c>
      <c r="CA188">
        <f>POWER(原图!CA188/255,理论!$J$6)*255</f>
        <v>36.141176470588235</v>
      </c>
      <c r="CB188">
        <f>POWER(原图!CB188/255,理论!$J$6)*255</f>
        <v>13.192156862745099</v>
      </c>
      <c r="CC188">
        <f>POWER(原图!CC188/255,理论!$J$6)*255</f>
        <v>9.8039215686274499</v>
      </c>
      <c r="CD188">
        <f>POWER(原图!CD188/255,理论!$J$6)*255</f>
        <v>45.741176470588236</v>
      </c>
      <c r="CE188">
        <f>POWER(原图!CE188/255,理论!$J$6)*255</f>
        <v>51.86274509803922</v>
      </c>
      <c r="CF188">
        <f>POWER(原图!CF188/255,理论!$J$6)*255</f>
        <v>23.858823529411769</v>
      </c>
      <c r="CG188">
        <f>POWER(原图!CG188/255,理论!$J$6)*255</f>
        <v>9.0352941176470587</v>
      </c>
      <c r="CH188">
        <f>POWER(原图!CH188/255,理论!$J$6)*255</f>
        <v>27.670588235294119</v>
      </c>
      <c r="CI188">
        <f>POWER(原图!CI188/255,理论!$J$6)*255</f>
        <v>25.72941176470588</v>
      </c>
      <c r="CJ188">
        <f>POWER(原图!CJ188/255,理论!$J$6)*255</f>
        <v>3.7686274509803921</v>
      </c>
      <c r="CK188">
        <f>POWER(原图!CK188/255,理论!$J$6)*255</f>
        <v>16.56862745098039</v>
      </c>
      <c r="CL188">
        <f>POWER(原图!CL188/255,理论!$J$6)*255</f>
        <v>11.435294117647059</v>
      </c>
      <c r="CM188">
        <f>POWER(原图!CM188/255,理论!$J$6)*255</f>
        <v>17.603921568627452</v>
      </c>
      <c r="CN188">
        <f>POWER(原图!CN188/255,理论!$J$6)*255</f>
        <v>23.250980392156858</v>
      </c>
      <c r="CO188">
        <f>POWER(原图!CO188/255,理论!$J$6)*255</f>
        <v>63.250980392156869</v>
      </c>
      <c r="CP188">
        <f>POWER(原图!CP188/255,理论!$J$6)*255</f>
        <v>9.0352941176470587</v>
      </c>
      <c r="CQ188">
        <f>POWER(原图!CQ188/255,理论!$J$6)*255</f>
        <v>45.741176470588236</v>
      </c>
      <c r="CR188">
        <f>POWER(原图!CR188/255,理论!$J$6)*255</f>
        <v>9.0352941176470587</v>
      </c>
      <c r="CS188">
        <f>POWER(原图!CS188/255,理论!$J$6)*255</f>
        <v>2.4509803921568625</v>
      </c>
      <c r="CT188">
        <f>POWER(原图!CT188/255,理论!$J$6)*255</f>
        <v>5.9647058823529422</v>
      </c>
      <c r="CU188">
        <f>POWER(原图!CU188/255,理论!$J$6)*255</f>
        <v>23.250980392156858</v>
      </c>
      <c r="CV188">
        <f>POWER(原图!CV188/255,理论!$J$6)*255</f>
        <v>20.898039215686275</v>
      </c>
      <c r="CW188">
        <f>POWER(原图!CW188/255,理论!$J$6)*255</f>
        <v>1.7294117647058824</v>
      </c>
      <c r="CX188">
        <f>POWER(原图!CX188/255,理论!$J$6)*255</f>
        <v>27.015686274509807</v>
      </c>
      <c r="CY188">
        <f>POWER(原图!CY188/255,理论!$J$6)*255</f>
        <v>16.062745098039215</v>
      </c>
      <c r="CZ188">
        <f>POWER(原图!CZ188/255,理论!$J$6)*255</f>
        <v>8.6627450980392169</v>
      </c>
      <c r="DA188">
        <f>POWER(原图!DA188/255,理论!$J$6)*255</f>
        <v>46.592156862745099</v>
      </c>
      <c r="DB188">
        <f>POWER(原图!DB188/255,理论!$J$6)*255</f>
        <v>0.88235294117647056</v>
      </c>
      <c r="DC188">
        <f>POWER(原图!DC188/255,理论!$J$6)*255</f>
        <v>19.768627450980393</v>
      </c>
      <c r="DD188">
        <f>POWER(原图!DD188/255,理论!$J$6)*255</f>
        <v>48.317647058823525</v>
      </c>
      <c r="DE188">
        <f>POWER(原图!DE188/255,理论!$J$6)*255</f>
        <v>13.650980392156864</v>
      </c>
      <c r="DF188">
        <f>POWER(原图!DF188/255,理论!$J$6)*255</f>
        <v>17.603921568627452</v>
      </c>
      <c r="DG188">
        <f>POWER(原图!DG188/255,理论!$J$6)*255</f>
        <v>26.368627450980398</v>
      </c>
      <c r="DH188">
        <f>POWER(原图!DH188/255,理论!$J$6)*255</f>
        <v>0.39215686274509803</v>
      </c>
      <c r="DI188">
        <f>POWER(原图!DI188/255,理论!$J$6)*255</f>
        <v>43.235294117647058</v>
      </c>
      <c r="DJ188">
        <f>POWER(原图!DJ188/255,理论!$J$6)*255</f>
        <v>7.9411764705882364</v>
      </c>
      <c r="DK188">
        <f>POWER(原图!DK188/255,理论!$J$6)*255</f>
        <v>20.898039215686275</v>
      </c>
      <c r="DL188">
        <f>POWER(原图!DL188/255,理论!$J$6)*255</f>
        <v>1.7294117647058824</v>
      </c>
      <c r="DM188">
        <f>POWER(原图!DM188/255,理论!$J$6)*255</f>
        <v>25.098039215686274</v>
      </c>
      <c r="DN188">
        <f>POWER(原图!DN188/255,理论!$J$6)*255</f>
        <v>0.56470588235294117</v>
      </c>
      <c r="DO188">
        <f>POWER(原图!DO188/255,理论!$J$6)*255</f>
        <v>17.082352941176474</v>
      </c>
      <c r="DP188">
        <f>POWER(原图!DP188/255,理论!$J$6)*255</f>
        <v>6.2745098039215685</v>
      </c>
      <c r="DQ188">
        <f>POWER(原图!DQ188/255,理论!$J$6)*255</f>
        <v>5.6627450980392151</v>
      </c>
      <c r="DR188">
        <f>POWER(原图!DR188/255,理论!$J$6)*255</f>
        <v>1.2705882352941176</v>
      </c>
      <c r="DS188">
        <f>POWER(原图!DS188/255,理论!$J$6)*255</f>
        <v>0.19215686274509802</v>
      </c>
      <c r="DT188">
        <f>POWER(原图!DT188/255,理论!$J$6)*255</f>
        <v>0.19215686274509802</v>
      </c>
      <c r="DU188">
        <f>POWER(原图!DU188/255,理论!$J$6)*255</f>
        <v>0.19215686274509802</v>
      </c>
      <c r="DV188">
        <f>POWER(原图!DV188/255,理论!$J$6)*255</f>
        <v>0.19215686274509802</v>
      </c>
      <c r="DW188">
        <f>POWER(原图!DW188/255,理论!$J$6)*255</f>
        <v>0.14117647058823529</v>
      </c>
      <c r="DX188">
        <f>POWER(原图!DX188/255,理论!$J$6)*255</f>
        <v>0.88235294117647056</v>
      </c>
      <c r="DY188">
        <f>POWER(原图!DY188/255,理论!$J$6)*255</f>
        <v>0.66274509803921566</v>
      </c>
      <c r="DZ188">
        <f>POWER(原图!DZ188/255,理论!$J$6)*255</f>
        <v>1.8980392156862744</v>
      </c>
      <c r="EA188">
        <f>POWER(原图!EA188/255,理论!$J$6)*255</f>
        <v>26.368627450980398</v>
      </c>
      <c r="EB188">
        <f>POWER(原图!EB188/255,理论!$J$6)*255</f>
        <v>0.76862745098039209</v>
      </c>
      <c r="EC188">
        <f>POWER(原图!EC188/255,理论!$J$6)*255</f>
        <v>21.47450980392157</v>
      </c>
      <c r="ED188">
        <f>POWER(原图!ED188/255,理论!$J$6)*255</f>
        <v>0.66274509803921566</v>
      </c>
      <c r="EE188">
        <f>POWER(原图!EE188/255,理论!$J$6)*255</f>
        <v>19.21568627450981</v>
      </c>
      <c r="EF188">
        <f>POWER(原图!EF188/255,理论!$J$6)*255</f>
        <v>11.435294117647059</v>
      </c>
      <c r="EG188">
        <f>POWER(原图!EG188/255,理论!$J$6)*255</f>
        <v>1.8980392156862744</v>
      </c>
      <c r="EH188">
        <f>POWER(原图!EH188/255,理论!$J$6)*255</f>
        <v>8.6627450980392169</v>
      </c>
      <c r="EI188">
        <f>POWER(原图!EI188/255,理论!$J$6)*255</f>
        <v>52.768627450980397</v>
      </c>
      <c r="EJ188">
        <f>POWER(原图!EJ188/255,理论!$J$6)*255</f>
        <v>2.8588235294117648</v>
      </c>
      <c r="EK188">
        <f>POWER(原图!EK188/255,理论!$J$6)*255</f>
        <v>4.8039215686274526</v>
      </c>
      <c r="EL188">
        <f>POWER(原图!EL188/255,理论!$J$6)*255</f>
        <v>18.133333333333333</v>
      </c>
      <c r="EM188">
        <f>POWER(原图!EM188/255,理论!$J$6)*255</f>
        <v>25.72941176470588</v>
      </c>
      <c r="EN188">
        <f>POWER(原图!EN188/255,理论!$J$6)*255</f>
        <v>15.074509803921568</v>
      </c>
      <c r="EO188">
        <f>POWER(原图!EO188/255,理论!$J$6)*255</f>
        <v>22.058823529411768</v>
      </c>
      <c r="EP188">
        <f>POWER(原图!EP188/255,理论!$J$6)*255</f>
        <v>17.082352941176474</v>
      </c>
      <c r="EQ188">
        <f>POWER(原图!EQ188/255,理论!$J$6)*255</f>
        <v>3.5294117647058822</v>
      </c>
      <c r="ER188">
        <f>POWER(原图!ER188/255,理论!$J$6)*255</f>
        <v>3.5294117647058822</v>
      </c>
      <c r="ES188">
        <f>POWER(原图!ES188/255,理论!$J$6)*255</f>
        <v>11.435294117647059</v>
      </c>
      <c r="ET188">
        <f>POWER(原图!ET188/255,理论!$J$6)*255</f>
        <v>6.5921568627450995</v>
      </c>
      <c r="EU188">
        <f>POWER(原图!EU188/255,理论!$J$6)*255</f>
        <v>0.25098039215686274</v>
      </c>
      <c r="EV188">
        <f>POWER(原图!EV188/255,理论!$J$6)*255</f>
        <v>9.0352941176470587</v>
      </c>
      <c r="EW188">
        <f>POWER(原图!EW188/255,理论!$J$6)*255</f>
        <v>9.8039215686274508E-2</v>
      </c>
      <c r="EX188">
        <f>POWER(原图!EX188/255,理论!$J$6)*255</f>
        <v>15.074509803921568</v>
      </c>
      <c r="EY188">
        <f>POWER(原图!EY188/255,理论!$J$6)*255</f>
        <v>30.368627450980391</v>
      </c>
      <c r="EZ188">
        <f>POWER(原图!EZ188/255,理论!$J$6)*255</f>
        <v>5.3686274509803926</v>
      </c>
      <c r="FA188">
        <f>POWER(原图!FA188/255,理论!$J$6)*255</f>
        <v>16.56862745098039</v>
      </c>
      <c r="FB188">
        <f>POWER(原图!FB188/255,理论!$J$6)*255</f>
        <v>23.858823529411769</v>
      </c>
      <c r="FC188">
        <f>POWER(原图!FC188/255,理论!$J$6)*255</f>
        <v>14.117647058823529</v>
      </c>
      <c r="FD188">
        <f>POWER(原图!FD188/255,理论!$J$6)*255</f>
        <v>38.435294117647061</v>
      </c>
      <c r="FE188">
        <f>POWER(原图!FE188/255,理论!$J$6)*255</f>
        <v>40.800000000000011</v>
      </c>
      <c r="FF188">
        <f>POWER(原图!FF188/255,理论!$J$6)*255</f>
        <v>26.368627450980398</v>
      </c>
      <c r="FG188">
        <f>POWER(原图!FG188/255,理论!$J$6)*255</f>
        <v>1.003921568627451</v>
      </c>
      <c r="FH188">
        <f>POWER(原图!FH188/255,理论!$J$6)*255</f>
        <v>22.65098039215686</v>
      </c>
      <c r="FI188">
        <f>POWER(原图!FI188/255,理论!$J$6)*255</f>
        <v>40.003921568627447</v>
      </c>
      <c r="FJ188">
        <f>POWER(原图!FJ188/255,理论!$J$6)*255</f>
        <v>15.564705882352943</v>
      </c>
      <c r="FK188">
        <f>POWER(原图!FK188/255,理论!$J$6)*255</f>
        <v>9.8039215686274499</v>
      </c>
      <c r="FL188">
        <f>POWER(原图!FL188/255,理论!$J$6)*255</f>
        <v>23.250980392156858</v>
      </c>
      <c r="FM188">
        <f>POWER(原图!FM188/255,理论!$J$6)*255</f>
        <v>1.7294117647058824</v>
      </c>
      <c r="FN188">
        <f>POWER(原图!FN188/255,理论!$J$6)*255</f>
        <v>36.898039215686275</v>
      </c>
      <c r="FO188">
        <f>POWER(原图!FO188/255,理论!$J$6)*255</f>
        <v>11.435294117647059</v>
      </c>
      <c r="FP188">
        <f>POWER(原图!FP188/255,理论!$J$6)*255</f>
        <v>16.062745098039215</v>
      </c>
      <c r="FQ188">
        <f>POWER(原图!FQ188/255,理论!$J$6)*255</f>
        <v>3.0745098039215684</v>
      </c>
      <c r="FR188">
        <f>POWER(原图!FR188/255,理论!$J$6)*255</f>
        <v>12.298039215686273</v>
      </c>
      <c r="FS188">
        <f>POWER(原图!FS188/255,理论!$J$6)*255</f>
        <v>47.450980392156872</v>
      </c>
      <c r="FT188">
        <f>POWER(原图!FT188/255,理论!$J$6)*255</f>
        <v>15.564705882352943</v>
      </c>
      <c r="FU188">
        <f>POWER(原图!FU188/255,理论!$J$6)*255</f>
        <v>36.141176470588235</v>
      </c>
      <c r="FV188">
        <f>POWER(原图!FV188/255,理论!$J$6)*255</f>
        <v>91.8</v>
      </c>
      <c r="FW188">
        <f>POWER(原图!FW188/255,理论!$J$6)*255</f>
        <v>10.200000000000003</v>
      </c>
      <c r="FX188">
        <f>POWER(原图!FX188/255,理论!$J$6)*255</f>
        <v>41.603921568627456</v>
      </c>
      <c r="FY188">
        <f>POWER(原图!FY188/255,理论!$J$6)*255</f>
        <v>50.074509803921565</v>
      </c>
      <c r="FZ188">
        <f>POWER(原图!FZ188/255,理论!$J$6)*255</f>
        <v>8.2980392156862735</v>
      </c>
      <c r="GA188">
        <f>POWER(原图!GA188/255,理论!$J$6)*255</f>
        <v>23.250980392156858</v>
      </c>
      <c r="GB188">
        <f>POWER(原图!GB188/255,理论!$J$6)*255</f>
        <v>55.533333333333339</v>
      </c>
      <c r="GC188">
        <f>POWER(原图!GC188/255,理论!$J$6)*255</f>
        <v>41.603921568627456</v>
      </c>
      <c r="GD188">
        <f>POWER(原图!GD188/255,理论!$J$6)*255</f>
        <v>61.274509803921568</v>
      </c>
      <c r="GE188">
        <f>POWER(原图!GE188/255,理论!$J$6)*255</f>
        <v>37.662745098039224</v>
      </c>
      <c r="GF188">
        <f>POWER(原图!GF188/255,理论!$J$6)*255</f>
        <v>10.200000000000003</v>
      </c>
      <c r="GG188">
        <f>POWER(原图!GG188/255,理论!$J$6)*255</f>
        <v>9.415686274509806</v>
      </c>
      <c r="GH188">
        <f>POWER(原图!GH188/255,理论!$J$6)*255</f>
        <v>36.141176470588235</v>
      </c>
      <c r="GI188">
        <f>POWER(原图!GI188/255,理论!$J$6)*255</f>
        <v>49.192156862745094</v>
      </c>
      <c r="GJ188">
        <f>POWER(原图!GJ188/255,理论!$J$6)*255</f>
        <v>56.470588235294116</v>
      </c>
      <c r="GK188">
        <f>POWER(原图!GK188/255,理论!$J$6)*255</f>
        <v>44.062745098039223</v>
      </c>
      <c r="GL188">
        <f>POWER(原图!GL188/255,理论!$J$6)*255</f>
        <v>3.2980392156862748</v>
      </c>
      <c r="GM188">
        <f>POWER(原图!GM188/255,理论!$J$6)*255</f>
        <v>27.015686274509807</v>
      </c>
      <c r="GN188">
        <f>POWER(原图!GN188/255,理论!$J$6)*255</f>
        <v>62.258823529411771</v>
      </c>
      <c r="GO188">
        <f>POWER(原图!GO188/255,理论!$J$6)*255</f>
        <v>31.764705882352946</v>
      </c>
      <c r="GP188">
        <f>POWER(原图!GP188/255,理论!$J$6)*255</f>
        <v>71.470588235294116</v>
      </c>
      <c r="GQ188">
        <f>POWER(原图!GQ188/255,理论!$J$6)*255</f>
        <v>12.298039215686273</v>
      </c>
      <c r="GR188">
        <f>POWER(原图!GR188/255,理论!$J$6)*255</f>
        <v>7.9411764705882364</v>
      </c>
    </row>
    <row r="189" spans="1:200" ht="28.2" customHeight="1" x14ac:dyDescent="0.25">
      <c r="A189">
        <f>POWER(原图!A189/255,理论!$J$6)*255</f>
        <v>0.47450980392156861</v>
      </c>
      <c r="B189">
        <f>POWER(原图!B189/255,理论!$J$6)*255</f>
        <v>0.47450980392156861</v>
      </c>
      <c r="C189">
        <f>POWER(原图!C189/255,理论!$J$6)*255</f>
        <v>0.56470588235294117</v>
      </c>
      <c r="D189">
        <f>POWER(原图!D189/255,理论!$J$6)*255</f>
        <v>0.76862745098039209</v>
      </c>
      <c r="E189">
        <f>POWER(原图!E189/255,理论!$J$6)*255</f>
        <v>0.56470588235294117</v>
      </c>
      <c r="F189">
        <f>POWER(原图!F189/255,理论!$J$6)*255</f>
        <v>0.47450980392156861</v>
      </c>
      <c r="G189">
        <f>POWER(原图!G189/255,理论!$J$6)*255</f>
        <v>0.66274509803921566</v>
      </c>
      <c r="H189">
        <f>POWER(原图!H189/255,理论!$J$6)*255</f>
        <v>0.66274509803921566</v>
      </c>
      <c r="I189">
        <f>POWER(原图!I189/255,理论!$J$6)*255</f>
        <v>0.39215686274509803</v>
      </c>
      <c r="J189">
        <f>POWER(原图!J189/255,理论!$J$6)*255</f>
        <v>0.76862745098039209</v>
      </c>
      <c r="K189">
        <f>POWER(原图!K189/255,理论!$J$6)*255</f>
        <v>0.76862745098039209</v>
      </c>
      <c r="L189">
        <f>POWER(原图!L189/255,理论!$J$6)*255</f>
        <v>0.56470588235294117</v>
      </c>
      <c r="M189">
        <f>POWER(原图!M189/255,理论!$J$6)*255</f>
        <v>0.88235294117647056</v>
      </c>
      <c r="N189">
        <f>POWER(原图!N189/255,理论!$J$6)*255</f>
        <v>0.88235294117647056</v>
      </c>
      <c r="O189">
        <f>POWER(原图!O189/255,理论!$J$6)*255</f>
        <v>1.5686274509803921</v>
      </c>
      <c r="P189">
        <f>POWER(原图!P189/255,理论!$J$6)*255</f>
        <v>5.6627450980392151</v>
      </c>
      <c r="Q189">
        <f>POWER(原图!Q189/255,理论!$J$6)*255</f>
        <v>14.592156862745099</v>
      </c>
      <c r="R189">
        <f>POWER(原图!R189/255,理论!$J$6)*255</f>
        <v>15.074509803921568</v>
      </c>
      <c r="S189">
        <f>POWER(原图!S189/255,理论!$J$6)*255</f>
        <v>5.6627450980392151</v>
      </c>
      <c r="T189">
        <f>POWER(原图!T189/255,理论!$J$6)*255</f>
        <v>40.003921568627447</v>
      </c>
      <c r="U189">
        <f>POWER(原图!U189/255,理论!$J$6)*255</f>
        <v>2.0745098039215684</v>
      </c>
      <c r="V189">
        <f>POWER(原图!V189/255,理论!$J$6)*255</f>
        <v>37.662745098039224</v>
      </c>
      <c r="W189">
        <f>POWER(原图!W189/255,理论!$J$6)*255</f>
        <v>35.392156862745097</v>
      </c>
      <c r="X189">
        <f>POWER(原图!X189/255,理论!$J$6)*255</f>
        <v>27.015686274509807</v>
      </c>
      <c r="Y189">
        <f>POWER(原图!Y189/255,理论!$J$6)*255</f>
        <v>11.862745098039218</v>
      </c>
      <c r="Z189">
        <f>POWER(原图!Z189/255,理论!$J$6)*255</f>
        <v>21.47450980392157</v>
      </c>
      <c r="AA189">
        <f>POWER(原图!AA189/255,理论!$J$6)*255</f>
        <v>5.0823529411764703</v>
      </c>
      <c r="AB189">
        <f>POWER(原图!AB189/255,理论!$J$6)*255</f>
        <v>3.0745098039215684</v>
      </c>
      <c r="AC189">
        <f>POWER(原图!AC189/255,理论!$J$6)*255</f>
        <v>3.5294117647058822</v>
      </c>
      <c r="AD189">
        <f>POWER(原图!AD189/255,理论!$J$6)*255</f>
        <v>20.898039215686275</v>
      </c>
      <c r="AE189">
        <f>POWER(原图!AE189/255,理论!$J$6)*255</f>
        <v>1.8980392156862744</v>
      </c>
      <c r="AF189">
        <f>POWER(原图!AF189/255,理论!$J$6)*255</f>
        <v>0.39215686274509803</v>
      </c>
      <c r="AG189">
        <f>POWER(原图!AG189/255,理论!$J$6)*255</f>
        <v>0.19215686274509802</v>
      </c>
      <c r="AH189">
        <f>POWER(原图!AH189/255,理论!$J$6)*255</f>
        <v>0.19215686274509802</v>
      </c>
      <c r="AI189">
        <f>POWER(原图!AI189/255,理论!$J$6)*255</f>
        <v>0.39215686274509803</v>
      </c>
      <c r="AJ189">
        <f>POWER(原图!AJ189/255,理论!$J$6)*255</f>
        <v>0.39215686274509803</v>
      </c>
      <c r="AK189">
        <f>POWER(原图!AK189/255,理论!$J$6)*255</f>
        <v>0.31764705882352939</v>
      </c>
      <c r="AL189">
        <f>POWER(原图!AL189/255,理论!$J$6)*255</f>
        <v>0.31764705882352939</v>
      </c>
      <c r="AM189">
        <f>POWER(原图!AM189/255,理论!$J$6)*255</f>
        <v>0.31764705882352939</v>
      </c>
      <c r="AN189">
        <f>POWER(原图!AN189/255,理论!$J$6)*255</f>
        <v>0.31764705882352939</v>
      </c>
      <c r="AO189">
        <f>POWER(原图!AO189/255,理论!$J$6)*255</f>
        <v>0.39215686274509803</v>
      </c>
      <c r="AP189">
        <f>POWER(原图!AP189/255,理论!$J$6)*255</f>
        <v>0.31764705882352939</v>
      </c>
      <c r="AQ189">
        <f>POWER(原图!AQ189/255,理论!$J$6)*255</f>
        <v>0.31764705882352939</v>
      </c>
      <c r="AR189">
        <f>POWER(原图!AR189/255,理论!$J$6)*255</f>
        <v>0.56470588235294117</v>
      </c>
      <c r="AS189">
        <f>POWER(原图!AS189/255,理论!$J$6)*255</f>
        <v>1.7294117647058824</v>
      </c>
      <c r="AT189">
        <f>POWER(原图!AT189/255,理论!$J$6)*255</f>
        <v>1.1333333333333333</v>
      </c>
      <c r="AU189">
        <f>POWER(原图!AU189/255,理论!$J$6)*255</f>
        <v>0.66274509803921566</v>
      </c>
      <c r="AV189">
        <f>POWER(原图!AV189/255,理论!$J$6)*255</f>
        <v>3.5294117647058822</v>
      </c>
      <c r="AW189">
        <f>POWER(原图!AW189/255,理论!$J$6)*255</f>
        <v>2.8588235294117648</v>
      </c>
      <c r="AX189">
        <f>POWER(原图!AX189/255,理论!$J$6)*255</f>
        <v>8.6627450980392169</v>
      </c>
      <c r="AY189">
        <f>POWER(原图!AY189/255,理论!$J$6)*255</f>
        <v>5.3686274509803926</v>
      </c>
      <c r="AZ189">
        <f>POWER(原图!AZ189/255,理论!$J$6)*255</f>
        <v>4.0156862745098039</v>
      </c>
      <c r="BA189">
        <f>POWER(原图!BA189/255,理论!$J$6)*255</f>
        <v>1.5686274509803921</v>
      </c>
      <c r="BB189">
        <f>POWER(原图!BB189/255,理论!$J$6)*255</f>
        <v>1.8980392156862744</v>
      </c>
      <c r="BC189">
        <f>POWER(原图!BC189/255,理论!$J$6)*255</f>
        <v>8.6627450980392169</v>
      </c>
      <c r="BD189">
        <f>POWER(原图!BD189/255,理论!$J$6)*255</f>
        <v>5.0823529411764703</v>
      </c>
      <c r="BE189">
        <f>POWER(原图!BE189/255,理论!$J$6)*255</f>
        <v>10.603921568627451</v>
      </c>
      <c r="BF189">
        <f>POWER(原图!BF189/255,理论!$J$6)*255</f>
        <v>23.858823529411769</v>
      </c>
      <c r="BG189">
        <f>POWER(原图!BG189/255,理论!$J$6)*255</f>
        <v>3.2980392156862748</v>
      </c>
      <c r="BH189">
        <f>POWER(原图!BH189/255,理论!$J$6)*255</f>
        <v>1.4156862745098038</v>
      </c>
      <c r="BI189">
        <f>POWER(原图!BI189/255,理论!$J$6)*255</f>
        <v>2.8588235294117648</v>
      </c>
      <c r="BJ189">
        <f>POWER(原图!BJ189/255,理论!$J$6)*255</f>
        <v>0.56470588235294117</v>
      </c>
      <c r="BK189">
        <f>POWER(原图!BK189/255,理论!$J$6)*255</f>
        <v>54.603921568627456</v>
      </c>
      <c r="BL189">
        <f>POWER(原图!BL189/255,理论!$J$6)*255</f>
        <v>9.0352941176470587</v>
      </c>
      <c r="BM189">
        <f>POWER(原图!BM189/255,理论!$J$6)*255</f>
        <v>43.235294117647058</v>
      </c>
      <c r="BN189">
        <f>POWER(原图!BN189/255,理论!$J$6)*255</f>
        <v>32.47450980392157</v>
      </c>
      <c r="BO189">
        <f>POWER(原图!BO189/255,理论!$J$6)*255</f>
        <v>2.2588235294117647</v>
      </c>
      <c r="BP189">
        <f>POWER(原图!BP189/255,理论!$J$6)*255</f>
        <v>30.368627450980391</v>
      </c>
      <c r="BQ189">
        <f>POWER(原图!BQ189/255,理论!$J$6)*255</f>
        <v>71.470588235294116</v>
      </c>
      <c r="BR189">
        <f>POWER(原图!BR189/255,理论!$J$6)*255</f>
        <v>36.898039215686275</v>
      </c>
      <c r="BS189">
        <f>POWER(原图!BS189/255,理论!$J$6)*255</f>
        <v>2.8588235294117648</v>
      </c>
      <c r="BT189">
        <f>POWER(原图!BT189/255,理论!$J$6)*255</f>
        <v>14.117647058823529</v>
      </c>
      <c r="BU189">
        <f>POWER(原图!BU189/255,理论!$J$6)*255</f>
        <v>40.800000000000011</v>
      </c>
      <c r="BV189">
        <f>POWER(原图!BV189/255,理论!$J$6)*255</f>
        <v>7.9411764705882364</v>
      </c>
      <c r="BW189">
        <f>POWER(原图!BW189/255,理论!$J$6)*255</f>
        <v>47.450980392156872</v>
      </c>
      <c r="BX189">
        <f>POWER(原图!BX189/255,理论!$J$6)*255</f>
        <v>49.192156862745094</v>
      </c>
      <c r="BY189">
        <f>POWER(原图!BY189/255,理论!$J$6)*255</f>
        <v>9.415686274509806</v>
      </c>
      <c r="BZ189">
        <f>POWER(原图!BZ189/255,理论!$J$6)*255</f>
        <v>14.592156862745099</v>
      </c>
      <c r="CA189">
        <f>POWER(原图!CA189/255,理论!$J$6)*255</f>
        <v>55.533333333333339</v>
      </c>
      <c r="CB189">
        <f>POWER(原图!CB189/255,理论!$J$6)*255</f>
        <v>19.21568627450981</v>
      </c>
      <c r="CC189">
        <f>POWER(原图!CC189/255,理论!$J$6)*255</f>
        <v>20.898039215686275</v>
      </c>
      <c r="CD189">
        <f>POWER(原图!CD189/255,理论!$J$6)*255</f>
        <v>19.21568627450981</v>
      </c>
      <c r="CE189">
        <f>POWER(原图!CE189/255,理论!$J$6)*255</f>
        <v>17.603921568627452</v>
      </c>
      <c r="CF189">
        <f>POWER(原图!CF189/255,理论!$J$6)*255</f>
        <v>6.2745098039215685</v>
      </c>
      <c r="CG189">
        <f>POWER(原图!CG189/255,理论!$J$6)*255</f>
        <v>10.200000000000003</v>
      </c>
      <c r="CH189">
        <f>POWER(原图!CH189/255,理论!$J$6)*255</f>
        <v>31.764705882352946</v>
      </c>
      <c r="CI189">
        <f>POWER(原图!CI189/255,理论!$J$6)*255</f>
        <v>25.098039215686274</v>
      </c>
      <c r="CJ189">
        <f>POWER(原图!CJ189/255,理论!$J$6)*255</f>
        <v>11.015686274509806</v>
      </c>
      <c r="CK189">
        <f>POWER(原图!CK189/255,理论!$J$6)*255</f>
        <v>2.8588235294117648</v>
      </c>
      <c r="CL189">
        <f>POWER(原图!CL189/255,理论!$J$6)*255</f>
        <v>7.9411764705882364</v>
      </c>
      <c r="CM189">
        <f>POWER(原图!CM189/255,理论!$J$6)*255</f>
        <v>75.768627450980375</v>
      </c>
      <c r="CN189">
        <f>POWER(原图!CN189/255,理论!$J$6)*255</f>
        <v>57.415686274509795</v>
      </c>
      <c r="CO189">
        <f>POWER(原图!CO189/255,理论!$J$6)*255</f>
        <v>47.450980392156872</v>
      </c>
      <c r="CP189">
        <f>POWER(原图!CP189/255,理论!$J$6)*255</f>
        <v>51.86274509803922</v>
      </c>
      <c r="CQ189">
        <f>POWER(原图!CQ189/255,理论!$J$6)*255</f>
        <v>1.8980392156862744</v>
      </c>
      <c r="CR189">
        <f>POWER(原图!CR189/255,理论!$J$6)*255</f>
        <v>29.682352941176472</v>
      </c>
      <c r="CS189">
        <f>POWER(原图!CS189/255,理论!$J$6)*255</f>
        <v>26.368627450980398</v>
      </c>
      <c r="CT189">
        <f>POWER(原图!CT189/255,理论!$J$6)*255</f>
        <v>0.47450980392156861</v>
      </c>
      <c r="CU189">
        <f>POWER(原图!CU189/255,理论!$J$6)*255</f>
        <v>7.5921568627450977</v>
      </c>
      <c r="CV189">
        <f>POWER(原图!CV189/255,理论!$J$6)*255</f>
        <v>36.898039215686275</v>
      </c>
      <c r="CW189">
        <f>POWER(原图!CW189/255,理论!$J$6)*255</f>
        <v>19.21568627450981</v>
      </c>
      <c r="CX189">
        <f>POWER(原图!CX189/255,理论!$J$6)*255</f>
        <v>12.298039215686273</v>
      </c>
      <c r="CY189">
        <f>POWER(原图!CY189/255,理论!$J$6)*255</f>
        <v>42.415686274509802</v>
      </c>
      <c r="CZ189">
        <f>POWER(原图!CZ189/255,理论!$J$6)*255</f>
        <v>4.5333333333333332</v>
      </c>
      <c r="DA189">
        <f>POWER(原图!DA189/255,理论!$J$6)*255</f>
        <v>10.603921568627451</v>
      </c>
      <c r="DB189">
        <f>POWER(原图!DB189/255,理论!$J$6)*255</f>
        <v>16.56862745098039</v>
      </c>
      <c r="DC189">
        <f>POWER(原图!DC189/255,理论!$J$6)*255</f>
        <v>3.2980392156862748</v>
      </c>
      <c r="DD189">
        <f>POWER(原图!DD189/255,理论!$J$6)*255</f>
        <v>44.898039215686275</v>
      </c>
      <c r="DE189">
        <f>POWER(原图!DE189/255,理论!$J$6)*255</f>
        <v>23.250980392156858</v>
      </c>
      <c r="DF189">
        <f>POWER(原图!DF189/255,理论!$J$6)*255</f>
        <v>16.062745098039215</v>
      </c>
      <c r="DG189">
        <f>POWER(原图!DG189/255,理论!$J$6)*255</f>
        <v>6.2745098039215685</v>
      </c>
      <c r="DH189">
        <f>POWER(原图!DH189/255,理论!$J$6)*255</f>
        <v>35.392156862745097</v>
      </c>
      <c r="DI189">
        <f>POWER(原图!DI189/255,理论!$J$6)*255</f>
        <v>4.5333333333333332</v>
      </c>
      <c r="DJ189">
        <f>POWER(原图!DJ189/255,理论!$J$6)*255</f>
        <v>31.062745098039215</v>
      </c>
      <c r="DK189">
        <f>POWER(原图!DK189/255,理论!$J$6)*255</f>
        <v>2.2588235294117647</v>
      </c>
      <c r="DL189">
        <f>POWER(原图!DL189/255,理论!$J$6)*255</f>
        <v>2.8588235294117648</v>
      </c>
      <c r="DM189">
        <f>POWER(原图!DM189/255,理论!$J$6)*255</f>
        <v>11.435294117647059</v>
      </c>
      <c r="DN189">
        <f>POWER(原图!DN189/255,理论!$J$6)*255</f>
        <v>6.2745098039215685E-2</v>
      </c>
      <c r="DO189">
        <f>POWER(原图!DO189/255,理论!$J$6)*255</f>
        <v>30.368627450980391</v>
      </c>
      <c r="DP189">
        <f>POWER(原图!DP189/255,理论!$J$6)*255</f>
        <v>31.062745098039215</v>
      </c>
      <c r="DQ189">
        <f>POWER(原图!DQ189/255,理论!$J$6)*255</f>
        <v>2.6509803921568627</v>
      </c>
      <c r="DR189">
        <f>POWER(原图!DR189/255,理论!$J$6)*255</f>
        <v>18.133333333333333</v>
      </c>
      <c r="DS189">
        <f>POWER(原图!DS189/255,理论!$J$6)*255</f>
        <v>1.7294117647058824</v>
      </c>
      <c r="DT189">
        <f>POWER(原图!DT189/255,理论!$J$6)*255</f>
        <v>9.8039215686274508E-2</v>
      </c>
      <c r="DU189">
        <f>POWER(原图!DU189/255,理论!$J$6)*255</f>
        <v>9.8039215686274508E-2</v>
      </c>
      <c r="DV189">
        <f>POWER(原图!DV189/255,理论!$J$6)*255</f>
        <v>9.8039215686274508E-2</v>
      </c>
      <c r="DW189">
        <f>POWER(原图!DW189/255,理论!$J$6)*255</f>
        <v>0.14117647058823529</v>
      </c>
      <c r="DX189">
        <f>POWER(原图!DX189/255,理论!$J$6)*255</f>
        <v>0.56470588235294117</v>
      </c>
      <c r="DY189">
        <f>POWER(原图!DY189/255,理论!$J$6)*255</f>
        <v>0.39215686274509803</v>
      </c>
      <c r="DZ189">
        <f>POWER(原图!DZ189/255,理论!$J$6)*255</f>
        <v>1.8980392156862744</v>
      </c>
      <c r="EA189">
        <f>POWER(原图!EA189/255,理论!$J$6)*255</f>
        <v>11.862745098039218</v>
      </c>
      <c r="EB189">
        <f>POWER(原图!EB189/255,理论!$J$6)*255</f>
        <v>2.6509803921568627</v>
      </c>
      <c r="EC189">
        <f>POWER(原图!EC189/255,理论!$J$6)*255</f>
        <v>49.192156862745094</v>
      </c>
      <c r="ED189">
        <f>POWER(原图!ED189/255,理论!$J$6)*255</f>
        <v>2.4509803921568625</v>
      </c>
      <c r="EE189">
        <f>POWER(原图!EE189/255,理论!$J$6)*255</f>
        <v>20.898039215686275</v>
      </c>
      <c r="EF189">
        <f>POWER(原图!EF189/255,理论!$J$6)*255</f>
        <v>7.9411764705882364</v>
      </c>
      <c r="EG189">
        <f>POWER(原图!EG189/255,理论!$J$6)*255</f>
        <v>2.6509803921568627</v>
      </c>
      <c r="EH189">
        <f>POWER(原图!EH189/255,理论!$J$6)*255</f>
        <v>14.117647058823529</v>
      </c>
      <c r="EI189">
        <f>POWER(原图!EI189/255,理论!$J$6)*255</f>
        <v>41.603921568627456</v>
      </c>
      <c r="EJ189">
        <f>POWER(原图!EJ189/255,理论!$J$6)*255</f>
        <v>2.2588235294117647</v>
      </c>
      <c r="EK189">
        <f>POWER(原图!EK189/255,理论!$J$6)*255</f>
        <v>4.5333333333333332</v>
      </c>
      <c r="EL189">
        <f>POWER(原图!EL189/255,理论!$J$6)*255</f>
        <v>20.329411764705881</v>
      </c>
      <c r="EM189">
        <f>POWER(原图!EM189/255,理论!$J$6)*255</f>
        <v>24.47450980392157</v>
      </c>
      <c r="EN189">
        <f>POWER(原图!EN189/255,理论!$J$6)*255</f>
        <v>4.2705882352941185</v>
      </c>
      <c r="EO189">
        <f>POWER(原图!EO189/255,理论!$J$6)*255</f>
        <v>9.8039215686274508E-2</v>
      </c>
      <c r="EP189">
        <f>POWER(原图!EP189/255,理论!$J$6)*255</f>
        <v>1.7294117647058824</v>
      </c>
      <c r="EQ189">
        <f>POWER(原图!EQ189/255,理论!$J$6)*255</f>
        <v>0.88235294117647056</v>
      </c>
      <c r="ER189">
        <f>POWER(原图!ER189/255,理论!$J$6)*255</f>
        <v>9.0352941176470587</v>
      </c>
      <c r="ES189">
        <f>POWER(原图!ES189/255,理论!$J$6)*255</f>
        <v>9.0352941176470587</v>
      </c>
      <c r="ET189">
        <f>POWER(原图!ET189/255,理论!$J$6)*255</f>
        <v>1.5686274509803921</v>
      </c>
      <c r="EU189">
        <f>POWER(原图!EU189/255,理论!$J$6)*255</f>
        <v>6.2745098039215685E-2</v>
      </c>
      <c r="EV189">
        <f>POWER(原图!EV189/255,理论!$J$6)*255</f>
        <v>0.31764705882352939</v>
      </c>
      <c r="EW189">
        <f>POWER(原图!EW189/255,理论!$J$6)*255</f>
        <v>7.2509803921568636</v>
      </c>
      <c r="EX189">
        <f>POWER(原图!EX189/255,理论!$J$6)*255</f>
        <v>7.2509803921568636</v>
      </c>
      <c r="EY189">
        <f>POWER(原图!EY189/255,理论!$J$6)*255</f>
        <v>6.2745098039215685</v>
      </c>
      <c r="EZ189">
        <f>POWER(原图!EZ189/255,理论!$J$6)*255</f>
        <v>0.39215686274509803</v>
      </c>
      <c r="FA189">
        <f>POWER(原图!FA189/255,理论!$J$6)*255</f>
        <v>20.329411764705881</v>
      </c>
      <c r="FB189">
        <f>POWER(原图!FB189/255,理论!$J$6)*255</f>
        <v>7.2509803921568636</v>
      </c>
      <c r="FC189">
        <f>POWER(原图!FC189/255,理论!$J$6)*255</f>
        <v>20.329411764705881</v>
      </c>
      <c r="FD189">
        <f>POWER(原图!FD189/255,理论!$J$6)*255</f>
        <v>19.21568627450981</v>
      </c>
      <c r="FE189">
        <f>POWER(原图!FE189/255,理论!$J$6)*255</f>
        <v>21.47450980392157</v>
      </c>
      <c r="FF189">
        <f>POWER(原图!FF189/255,理论!$J$6)*255</f>
        <v>6.9176470588235297</v>
      </c>
      <c r="FG189">
        <f>POWER(原图!FG189/255,理论!$J$6)*255</f>
        <v>7.9411764705882364</v>
      </c>
      <c r="FH189">
        <f>POWER(原图!FH189/255,理论!$J$6)*255</f>
        <v>39.2156862745098</v>
      </c>
      <c r="FI189">
        <f>POWER(原图!FI189/255,理论!$J$6)*255</f>
        <v>19.768627450980393</v>
      </c>
      <c r="FJ189">
        <f>POWER(原图!FJ189/255,理论!$J$6)*255</f>
        <v>18.670588235294115</v>
      </c>
      <c r="FK189">
        <f>POWER(原图!FK189/255,理论!$J$6)*255</f>
        <v>23.858823529411769</v>
      </c>
      <c r="FL189">
        <f>POWER(原图!FL189/255,理论!$J$6)*255</f>
        <v>44.062745098039223</v>
      </c>
      <c r="FM189">
        <f>POWER(原图!FM189/255,理论!$J$6)*255</f>
        <v>31.062745098039215</v>
      </c>
      <c r="FN189">
        <f>POWER(原图!FN189/255,理论!$J$6)*255</f>
        <v>11.015686274509806</v>
      </c>
      <c r="FO189">
        <f>POWER(原图!FO189/255,理论!$J$6)*255</f>
        <v>31.062745098039215</v>
      </c>
      <c r="FP189">
        <f>POWER(原图!FP189/255,理论!$J$6)*255</f>
        <v>17.603921568627452</v>
      </c>
      <c r="FQ189">
        <f>POWER(原图!FQ189/255,理论!$J$6)*255</f>
        <v>22.65098039215686</v>
      </c>
      <c r="FR189">
        <f>POWER(原图!FR189/255,理论!$J$6)*255</f>
        <v>4.2705882352941185</v>
      </c>
      <c r="FS189">
        <f>POWER(原图!FS189/255,理论!$J$6)*255</f>
        <v>4.2705882352941185</v>
      </c>
      <c r="FT189">
        <f>POWER(原图!FT189/255,理论!$J$6)*255</f>
        <v>5.0823529411764703</v>
      </c>
      <c r="FU189">
        <f>POWER(原图!FU189/255,理论!$J$6)*255</f>
        <v>30.368627450980391</v>
      </c>
      <c r="FV189">
        <f>POWER(原图!FV189/255,理论!$J$6)*255</f>
        <v>44.898039215686275</v>
      </c>
      <c r="FW189">
        <f>POWER(原图!FW189/255,理论!$J$6)*255</f>
        <v>16.062745098039215</v>
      </c>
      <c r="FX189">
        <f>POWER(原图!FX189/255,理论!$J$6)*255</f>
        <v>28.333333333333332</v>
      </c>
      <c r="FY189">
        <f>POWER(原图!FY189/255,理论!$J$6)*255</f>
        <v>28.333333333333332</v>
      </c>
      <c r="FZ189">
        <f>POWER(原图!FZ189/255,理论!$J$6)*255</f>
        <v>11.015686274509806</v>
      </c>
      <c r="GA189">
        <f>POWER(原图!GA189/255,理论!$J$6)*255</f>
        <v>34.650980392156868</v>
      </c>
      <c r="GB189">
        <f>POWER(原图!GB189/255,理论!$J$6)*255</f>
        <v>54.603921568627456</v>
      </c>
      <c r="GC189">
        <f>POWER(原图!GC189/255,理论!$J$6)*255</f>
        <v>5.9647058823529422</v>
      </c>
      <c r="GD189">
        <f>POWER(原图!GD189/255,理论!$J$6)*255</f>
        <v>10.603921568627451</v>
      </c>
      <c r="GE189">
        <f>POWER(原图!GE189/255,理论!$J$6)*255</f>
        <v>6.5921568627450995</v>
      </c>
      <c r="GF189">
        <f>POWER(原图!GF189/255,理论!$J$6)*255</f>
        <v>26.368627450980398</v>
      </c>
      <c r="GG189">
        <f>POWER(原图!GG189/255,理论!$J$6)*255</f>
        <v>11.015686274509806</v>
      </c>
      <c r="GH189">
        <f>POWER(原图!GH189/255,理论!$J$6)*255</f>
        <v>18.133333333333333</v>
      </c>
      <c r="GI189">
        <f>POWER(原图!GI189/255,理论!$J$6)*255</f>
        <v>8.2980392156862735</v>
      </c>
      <c r="GJ189">
        <f>POWER(原图!GJ189/255,理论!$J$6)*255</f>
        <v>3.5294117647058822</v>
      </c>
      <c r="GK189">
        <f>POWER(原图!GK189/255,理论!$J$6)*255</f>
        <v>24.47450980392157</v>
      </c>
      <c r="GL189">
        <f>POWER(原图!GL189/255,理论!$J$6)*255</f>
        <v>57.415686274509795</v>
      </c>
      <c r="GM189">
        <f>POWER(原图!GM189/255,理论!$J$6)*255</f>
        <v>50.964705882352945</v>
      </c>
      <c r="GN189">
        <f>POWER(原图!GN189/255,理论!$J$6)*255</f>
        <v>25.098039215686274</v>
      </c>
      <c r="GO189">
        <f>POWER(原图!GO189/255,理论!$J$6)*255</f>
        <v>1.4156862745098038</v>
      </c>
      <c r="GP189">
        <f>POWER(原图!GP189/255,理论!$J$6)*255</f>
        <v>43.235294117647058</v>
      </c>
      <c r="GQ189">
        <f>POWER(原图!GQ189/255,理论!$J$6)*255</f>
        <v>5.9647058823529422</v>
      </c>
      <c r="GR189">
        <f>POWER(原图!GR189/255,理论!$J$6)*255</f>
        <v>8.2980392156862735</v>
      </c>
    </row>
    <row r="190" spans="1:200" ht="28.2" customHeight="1" x14ac:dyDescent="0.25">
      <c r="A190">
        <f>POWER(原图!A190/255,理论!$J$6)*255</f>
        <v>0.31764705882352939</v>
      </c>
      <c r="B190">
        <f>POWER(原图!B190/255,理论!$J$6)*255</f>
        <v>0.47450980392156861</v>
      </c>
      <c r="C190">
        <f>POWER(原图!C190/255,理论!$J$6)*255</f>
        <v>0.56470588235294117</v>
      </c>
      <c r="D190">
        <f>POWER(原图!D190/255,理论!$J$6)*255</f>
        <v>0.56470588235294117</v>
      </c>
      <c r="E190">
        <f>POWER(原图!E190/255,理论!$J$6)*255</f>
        <v>0.31764705882352939</v>
      </c>
      <c r="F190">
        <f>POWER(原图!F190/255,理论!$J$6)*255</f>
        <v>2.0745098039215684</v>
      </c>
      <c r="G190">
        <f>POWER(原图!G190/255,理论!$J$6)*255</f>
        <v>0.66274509803921566</v>
      </c>
      <c r="H190">
        <f>POWER(原图!H190/255,理论!$J$6)*255</f>
        <v>0.66274509803921566</v>
      </c>
      <c r="I190">
        <f>POWER(原图!I190/255,理论!$J$6)*255</f>
        <v>0.47450980392156861</v>
      </c>
      <c r="J190">
        <f>POWER(原图!J190/255,理论!$J$6)*255</f>
        <v>0.47450980392156861</v>
      </c>
      <c r="K190">
        <f>POWER(原图!K190/255,理论!$J$6)*255</f>
        <v>5.0823529411764703</v>
      </c>
      <c r="L190">
        <f>POWER(原图!L190/255,理论!$J$6)*255</f>
        <v>0.88235294117647056</v>
      </c>
      <c r="M190">
        <f>POWER(原图!M190/255,理论!$J$6)*255</f>
        <v>3.5294117647058822</v>
      </c>
      <c r="N190">
        <f>POWER(原图!N190/255,理论!$J$6)*255</f>
        <v>0.47450980392156861</v>
      </c>
      <c r="O190">
        <f>POWER(原图!O190/255,理论!$J$6)*255</f>
        <v>1.003921568627451</v>
      </c>
      <c r="P190">
        <f>POWER(原图!P190/255,理论!$J$6)*255</f>
        <v>3.7686274509803921</v>
      </c>
      <c r="Q190">
        <f>POWER(原图!Q190/255,理论!$J$6)*255</f>
        <v>16.062745098039215</v>
      </c>
      <c r="R190">
        <f>POWER(原图!R190/255,理论!$J$6)*255</f>
        <v>12.298039215686273</v>
      </c>
      <c r="S190">
        <f>POWER(原图!S190/255,理论!$J$6)*255</f>
        <v>3.2980392156862748</v>
      </c>
      <c r="T190">
        <f>POWER(原图!T190/255,理论!$J$6)*255</f>
        <v>15.074509803921568</v>
      </c>
      <c r="U190">
        <f>POWER(原图!U190/255,理论!$J$6)*255</f>
        <v>11.015686274509806</v>
      </c>
      <c r="V190">
        <f>POWER(原图!V190/255,理论!$J$6)*255</f>
        <v>9.8039215686274499</v>
      </c>
      <c r="W190">
        <f>POWER(原图!W190/255,理论!$J$6)*255</f>
        <v>16.56862745098039</v>
      </c>
      <c r="X190">
        <f>POWER(原图!X190/255,理论!$J$6)*255</f>
        <v>27.015686274509807</v>
      </c>
      <c r="Y190">
        <f>POWER(原图!Y190/255,理论!$J$6)*255</f>
        <v>37.662745098039224</v>
      </c>
      <c r="Z190">
        <f>POWER(原图!Z190/255,理论!$J$6)*255</f>
        <v>31.764705882352946</v>
      </c>
      <c r="AA190">
        <f>POWER(原图!AA190/255,理论!$J$6)*255</f>
        <v>20.329411764705881</v>
      </c>
      <c r="AB190">
        <f>POWER(原图!AB190/255,理论!$J$6)*255</f>
        <v>23.250980392156858</v>
      </c>
      <c r="AC190">
        <f>POWER(原图!AC190/255,理论!$J$6)*255</f>
        <v>1.4156862745098038</v>
      </c>
      <c r="AD190">
        <f>POWER(原图!AD190/255,理论!$J$6)*255</f>
        <v>9.415686274509806</v>
      </c>
      <c r="AE190">
        <f>POWER(原图!AE190/255,理论!$J$6)*255</f>
        <v>3.7686274509803921</v>
      </c>
      <c r="AF190">
        <f>POWER(原图!AF190/255,理论!$J$6)*255</f>
        <v>1.5686274509803921</v>
      </c>
      <c r="AG190">
        <f>POWER(原图!AG190/255,理论!$J$6)*255</f>
        <v>0.47450980392156861</v>
      </c>
      <c r="AH190">
        <f>POWER(原图!AH190/255,理论!$J$6)*255</f>
        <v>0.31764705882352939</v>
      </c>
      <c r="AI190">
        <f>POWER(原图!AI190/255,理论!$J$6)*255</f>
        <v>0.56470588235294117</v>
      </c>
      <c r="AJ190">
        <f>POWER(原图!AJ190/255,理论!$J$6)*255</f>
        <v>0.47450980392156861</v>
      </c>
      <c r="AK190">
        <f>POWER(原图!AK190/255,理论!$J$6)*255</f>
        <v>0.47450980392156861</v>
      </c>
      <c r="AL190">
        <f>POWER(原图!AL190/255,理论!$J$6)*255</f>
        <v>0.47450980392156861</v>
      </c>
      <c r="AM190">
        <f>POWER(原图!AM190/255,理论!$J$6)*255</f>
        <v>0.31764705882352939</v>
      </c>
      <c r="AN190">
        <f>POWER(原图!AN190/255,理论!$J$6)*255</f>
        <v>0.31764705882352939</v>
      </c>
      <c r="AO190">
        <f>POWER(原图!AO190/255,理论!$J$6)*255</f>
        <v>0.39215686274509803</v>
      </c>
      <c r="AP190">
        <f>POWER(原图!AP190/255,理论!$J$6)*255</f>
        <v>0.19215686274509802</v>
      </c>
      <c r="AQ190">
        <f>POWER(原图!AQ190/255,理论!$J$6)*255</f>
        <v>0.25098039215686274</v>
      </c>
      <c r="AR190">
        <f>POWER(原图!AR190/255,理论!$J$6)*255</f>
        <v>0.47450980392156861</v>
      </c>
      <c r="AS190">
        <f>POWER(原图!AS190/255,理论!$J$6)*255</f>
        <v>0.39215686274509803</v>
      </c>
      <c r="AT190">
        <f>POWER(原图!AT190/255,理论!$J$6)*255</f>
        <v>0.31764705882352939</v>
      </c>
      <c r="AU190">
        <f>POWER(原图!AU190/255,理论!$J$6)*255</f>
        <v>0.25098039215686274</v>
      </c>
      <c r="AV190">
        <f>POWER(原图!AV190/255,理论!$J$6)*255</f>
        <v>0.88235294117647056</v>
      </c>
      <c r="AW190">
        <f>POWER(原图!AW190/255,理论!$J$6)*255</f>
        <v>1.5686274509803921</v>
      </c>
      <c r="AX190">
        <f>POWER(原图!AX190/255,理论!$J$6)*255</f>
        <v>2.8588235294117648</v>
      </c>
      <c r="AY190">
        <f>POWER(原图!AY190/255,理论!$J$6)*255</f>
        <v>9.415686274509806</v>
      </c>
      <c r="AZ190">
        <f>POWER(原图!AZ190/255,理论!$J$6)*255</f>
        <v>3.2980392156862748</v>
      </c>
      <c r="BA190">
        <f>POWER(原图!BA190/255,理论!$J$6)*255</f>
        <v>13.192156862745099</v>
      </c>
      <c r="BB190">
        <f>POWER(原图!BB190/255,理论!$J$6)*255</f>
        <v>44.898039215686275</v>
      </c>
      <c r="BC190">
        <f>POWER(原图!BC190/255,理论!$J$6)*255</f>
        <v>2.6509803921568627</v>
      </c>
      <c r="BD190">
        <f>POWER(原图!BD190/255,理论!$J$6)*255</f>
        <v>20.898039215686275</v>
      </c>
      <c r="BE190">
        <f>POWER(原图!BE190/255,理论!$J$6)*255</f>
        <v>8.2980392156862735</v>
      </c>
      <c r="BF190">
        <f>POWER(原图!BF190/255,理论!$J$6)*255</f>
        <v>12.741176470588236</v>
      </c>
      <c r="BG190">
        <f>POWER(原图!BG190/255,理论!$J$6)*255</f>
        <v>2.2588235294117647</v>
      </c>
      <c r="BH190">
        <f>POWER(原图!BH190/255,理论!$J$6)*255</f>
        <v>9.0352941176470587</v>
      </c>
      <c r="BI190">
        <f>POWER(原图!BI190/255,理论!$J$6)*255</f>
        <v>11.015686274509806</v>
      </c>
      <c r="BJ190">
        <f>POWER(原图!BJ190/255,理论!$J$6)*255</f>
        <v>25.72941176470588</v>
      </c>
      <c r="BK190">
        <f>POWER(原图!BK190/255,理论!$J$6)*255</f>
        <v>15.564705882352943</v>
      </c>
      <c r="BL190">
        <f>POWER(原图!BL190/255,理论!$J$6)*255</f>
        <v>18.670588235294115</v>
      </c>
      <c r="BM190">
        <f>POWER(原图!BM190/255,理论!$J$6)*255</f>
        <v>13.650980392156864</v>
      </c>
      <c r="BN190">
        <f>POWER(原图!BN190/255,理论!$J$6)*255</f>
        <v>10.603921568627451</v>
      </c>
      <c r="BO190">
        <f>POWER(原图!BO190/255,理论!$J$6)*255</f>
        <v>12.298039215686273</v>
      </c>
      <c r="BP190">
        <f>POWER(原图!BP190/255,理论!$J$6)*255</f>
        <v>6.2745098039215685</v>
      </c>
      <c r="BQ190">
        <f>POWER(原图!BQ190/255,理论!$J$6)*255</f>
        <v>7.2509803921568636</v>
      </c>
      <c r="BR190">
        <f>POWER(原图!BR190/255,理论!$J$6)*255</f>
        <v>29.003921568627455</v>
      </c>
      <c r="BS190">
        <f>POWER(原图!BS190/255,理论!$J$6)*255</f>
        <v>13.650980392156864</v>
      </c>
      <c r="BT190">
        <f>POWER(原图!BT190/255,理论!$J$6)*255</f>
        <v>13.192156862745099</v>
      </c>
      <c r="BU190">
        <f>POWER(原图!BU190/255,理论!$J$6)*255</f>
        <v>7.2509803921568636</v>
      </c>
      <c r="BV190">
        <f>POWER(原图!BV190/255,理论!$J$6)*255</f>
        <v>27.670588235294119</v>
      </c>
      <c r="BW190">
        <f>POWER(原图!BW190/255,理论!$J$6)*255</f>
        <v>27.015686274509807</v>
      </c>
      <c r="BX190">
        <f>POWER(原图!BX190/255,理论!$J$6)*255</f>
        <v>43.235294117647058</v>
      </c>
      <c r="BY190">
        <f>POWER(原图!BY190/255,理论!$J$6)*255</f>
        <v>33.192156862745094</v>
      </c>
      <c r="BZ190">
        <f>POWER(原图!BZ190/255,理论!$J$6)*255</f>
        <v>52.768627450980397</v>
      </c>
      <c r="CA190">
        <f>POWER(原图!CA190/255,理论!$J$6)*255</f>
        <v>44.062745098039223</v>
      </c>
      <c r="CB190">
        <f>POWER(原图!CB190/255,理论!$J$6)*255</f>
        <v>26.368627450980398</v>
      </c>
      <c r="CC190">
        <f>POWER(原图!CC190/255,理论!$J$6)*255</f>
        <v>19.768627450980393</v>
      </c>
      <c r="CD190">
        <f>POWER(原图!CD190/255,理论!$J$6)*255</f>
        <v>16.062745098039215</v>
      </c>
      <c r="CE190">
        <f>POWER(原图!CE190/255,理论!$J$6)*255</f>
        <v>6.5921568627450995</v>
      </c>
      <c r="CF190">
        <f>POWER(原图!CF190/255,理论!$J$6)*255</f>
        <v>7.9411764705882364</v>
      </c>
      <c r="CG190">
        <f>POWER(原图!CG190/255,理论!$J$6)*255</f>
        <v>5.3686274509803926</v>
      </c>
      <c r="CH190">
        <f>POWER(原图!CH190/255,理论!$J$6)*255</f>
        <v>9.415686274509806</v>
      </c>
      <c r="CI190">
        <f>POWER(原图!CI190/255,理论!$J$6)*255</f>
        <v>18.133333333333333</v>
      </c>
      <c r="CJ190">
        <f>POWER(原图!CJ190/255,理论!$J$6)*255</f>
        <v>23.858823529411769</v>
      </c>
      <c r="CK190">
        <f>POWER(原图!CK190/255,理论!$J$6)*255</f>
        <v>5.0823529411764703</v>
      </c>
      <c r="CL190">
        <f>POWER(原图!CL190/255,理论!$J$6)*255</f>
        <v>20.898039215686275</v>
      </c>
      <c r="CM190">
        <f>POWER(原图!CM190/255,理论!$J$6)*255</f>
        <v>8.2980392156862735</v>
      </c>
      <c r="CN190">
        <f>POWER(原图!CN190/255,理论!$J$6)*255</f>
        <v>10.603921568627451</v>
      </c>
      <c r="CO190">
        <f>POWER(原图!CO190/255,理论!$J$6)*255</f>
        <v>30.368627450980391</v>
      </c>
      <c r="CP190">
        <f>POWER(原图!CP190/255,理论!$J$6)*255</f>
        <v>49.192156862745094</v>
      </c>
      <c r="CQ190">
        <f>POWER(原图!CQ190/255,理论!$J$6)*255</f>
        <v>19.768627450980393</v>
      </c>
      <c r="CR190">
        <f>POWER(原图!CR190/255,理论!$J$6)*255</f>
        <v>5.9647058823529422</v>
      </c>
      <c r="CS190">
        <f>POWER(原图!CS190/255,理论!$J$6)*255</f>
        <v>19.768627450980393</v>
      </c>
      <c r="CT190">
        <f>POWER(原图!CT190/255,理论!$J$6)*255</f>
        <v>6.9176470588235297</v>
      </c>
      <c r="CU190">
        <f>POWER(原图!CU190/255,理论!$J$6)*255</f>
        <v>5.3686274509803926</v>
      </c>
      <c r="CV190">
        <f>POWER(原图!CV190/255,理论!$J$6)*255</f>
        <v>55.533333333333339</v>
      </c>
      <c r="CW190">
        <f>POWER(原图!CW190/255,理论!$J$6)*255</f>
        <v>8.2980392156862735</v>
      </c>
      <c r="CX190">
        <f>POWER(原图!CX190/255,理论!$J$6)*255</f>
        <v>8.6627450980392169</v>
      </c>
      <c r="CY190">
        <f>POWER(原图!CY190/255,理论!$J$6)*255</f>
        <v>31.062745098039215</v>
      </c>
      <c r="CZ190">
        <f>POWER(原图!CZ190/255,理论!$J$6)*255</f>
        <v>41.603921568627456</v>
      </c>
      <c r="DA190">
        <f>POWER(原图!DA190/255,理论!$J$6)*255</f>
        <v>19.768627450980393</v>
      </c>
      <c r="DB190">
        <f>POWER(原图!DB190/255,理论!$J$6)*255</f>
        <v>8.6627450980392169</v>
      </c>
      <c r="DC190">
        <f>POWER(原图!DC190/255,理论!$J$6)*255</f>
        <v>11.015686274509806</v>
      </c>
      <c r="DD190">
        <f>POWER(原图!DD190/255,理论!$J$6)*255</f>
        <v>38.435294117647061</v>
      </c>
      <c r="DE190">
        <f>POWER(原图!DE190/255,理论!$J$6)*255</f>
        <v>60.298039215686273</v>
      </c>
      <c r="DF190">
        <f>POWER(原图!DF190/255,理论!$J$6)*255</f>
        <v>10.200000000000003</v>
      </c>
      <c r="DG190">
        <f>POWER(原图!DG190/255,理论!$J$6)*255</f>
        <v>0.14117647058823529</v>
      </c>
      <c r="DH190">
        <f>POWER(原图!DH190/255,理论!$J$6)*255</f>
        <v>28.333333333333332</v>
      </c>
      <c r="DI190">
        <f>POWER(原图!DI190/255,理论!$J$6)*255</f>
        <v>6.2745098039215685</v>
      </c>
      <c r="DJ190">
        <f>POWER(原图!DJ190/255,理论!$J$6)*255</f>
        <v>50.074509803921565</v>
      </c>
      <c r="DK190">
        <f>POWER(原图!DK190/255,理论!$J$6)*255</f>
        <v>53.682352941176461</v>
      </c>
      <c r="DL190">
        <f>POWER(原图!DL190/255,理论!$J$6)*255</f>
        <v>61.274509803921568</v>
      </c>
      <c r="DM190">
        <f>POWER(原图!DM190/255,理论!$J$6)*255</f>
        <v>15.564705882352943</v>
      </c>
      <c r="DN190">
        <f>POWER(原图!DN190/255,理论!$J$6)*255</f>
        <v>11.862745098039218</v>
      </c>
      <c r="DO190">
        <f>POWER(原图!DO190/255,理论!$J$6)*255</f>
        <v>0.76862745098039209</v>
      </c>
      <c r="DP190">
        <f>POWER(原图!DP190/255,理论!$J$6)*255</f>
        <v>40.800000000000011</v>
      </c>
      <c r="DQ190">
        <f>POWER(原图!DQ190/255,理论!$J$6)*255</f>
        <v>20.329411764705881</v>
      </c>
      <c r="DR190">
        <f>POWER(原图!DR190/255,理论!$J$6)*255</f>
        <v>0.88235294117647056</v>
      </c>
      <c r="DS190">
        <f>POWER(原图!DS190/255,理论!$J$6)*255</f>
        <v>27.670588235294119</v>
      </c>
      <c r="DT190">
        <f>POWER(原图!DT190/255,理论!$J$6)*255</f>
        <v>0.66274509803921566</v>
      </c>
      <c r="DU190">
        <f>POWER(原图!DU190/255,理论!$J$6)*255</f>
        <v>0.19215686274509802</v>
      </c>
      <c r="DV190">
        <f>POWER(原图!DV190/255,理论!$J$6)*255</f>
        <v>6.2745098039215685E-2</v>
      </c>
      <c r="DW190">
        <f>POWER(原图!DW190/255,理论!$J$6)*255</f>
        <v>0.14117647058823529</v>
      </c>
      <c r="DX190">
        <f>POWER(原图!DX190/255,理论!$J$6)*255</f>
        <v>0.14117647058823529</v>
      </c>
      <c r="DY190">
        <f>POWER(原图!DY190/255,理论!$J$6)*255</f>
        <v>0.25098039215686274</v>
      </c>
      <c r="DZ190">
        <f>POWER(原图!DZ190/255,理论!$J$6)*255</f>
        <v>0.25098039215686274</v>
      </c>
      <c r="EA190">
        <f>POWER(原图!EA190/255,理论!$J$6)*255</f>
        <v>5.0823529411764703</v>
      </c>
      <c r="EB190">
        <f>POWER(原图!EB190/255,理论!$J$6)*255</f>
        <v>23.858823529411769</v>
      </c>
      <c r="EC190">
        <f>POWER(原图!EC190/255,理论!$J$6)*255</f>
        <v>5.3686274509803926</v>
      </c>
      <c r="ED190">
        <f>POWER(原图!ED190/255,理论!$J$6)*255</f>
        <v>11.015686274509806</v>
      </c>
      <c r="EE190">
        <f>POWER(原图!EE190/255,理论!$J$6)*255</f>
        <v>2.0745098039215684</v>
      </c>
      <c r="EF190">
        <f>POWER(原图!EF190/255,理论!$J$6)*255</f>
        <v>12.741176470588236</v>
      </c>
      <c r="EG190">
        <f>POWER(原图!EG190/255,理论!$J$6)*255</f>
        <v>9.8039215686274508E-2</v>
      </c>
      <c r="EH190">
        <f>POWER(原图!EH190/255,理论!$J$6)*255</f>
        <v>4.2705882352941185</v>
      </c>
      <c r="EI190">
        <f>POWER(原图!EI190/255,理论!$J$6)*255</f>
        <v>15.074509803921568</v>
      </c>
      <c r="EJ190">
        <f>POWER(原图!EJ190/255,理论!$J$6)*255</f>
        <v>14.117647058823529</v>
      </c>
      <c r="EK190">
        <f>POWER(原图!EK190/255,理论!$J$6)*255</f>
        <v>1.8980392156862744</v>
      </c>
      <c r="EL190">
        <f>POWER(原图!EL190/255,理论!$J$6)*255</f>
        <v>14.592156862745099</v>
      </c>
      <c r="EM190">
        <f>POWER(原图!EM190/255,理论!$J$6)*255</f>
        <v>3.0745098039215684</v>
      </c>
      <c r="EN190">
        <f>POWER(原图!EN190/255,理论!$J$6)*255</f>
        <v>12.298039215686273</v>
      </c>
      <c r="EO190">
        <f>POWER(原图!EO190/255,理论!$J$6)*255</f>
        <v>17.603921568627452</v>
      </c>
      <c r="EP190">
        <f>POWER(原图!EP190/255,理论!$J$6)*255</f>
        <v>10.200000000000003</v>
      </c>
      <c r="EQ190">
        <f>POWER(原图!EQ190/255,理论!$J$6)*255</f>
        <v>11.435294117647059</v>
      </c>
      <c r="ER190">
        <f>POWER(原图!ER190/255,理论!$J$6)*255</f>
        <v>10.200000000000003</v>
      </c>
      <c r="ES190">
        <f>POWER(原图!ES190/255,理论!$J$6)*255</f>
        <v>1.8980392156862744</v>
      </c>
      <c r="ET190">
        <f>POWER(原图!ET190/255,理论!$J$6)*255</f>
        <v>9.415686274509806</v>
      </c>
      <c r="EU190">
        <f>POWER(原图!EU190/255,理论!$J$6)*255</f>
        <v>9.0352941176470587</v>
      </c>
      <c r="EV190">
        <f>POWER(原图!EV190/255,理论!$J$6)*255</f>
        <v>0.47450980392156861</v>
      </c>
      <c r="EW190">
        <f>POWER(原图!EW190/255,理论!$J$6)*255</f>
        <v>2.4509803921568625</v>
      </c>
      <c r="EX190">
        <f>POWER(原图!EX190/255,理论!$J$6)*255</f>
        <v>14.592156862745099</v>
      </c>
      <c r="EY190">
        <f>POWER(原图!EY190/255,理论!$J$6)*255</f>
        <v>6.9176470588235297</v>
      </c>
      <c r="EZ190">
        <f>POWER(原图!EZ190/255,理论!$J$6)*255</f>
        <v>3.7686274509803921</v>
      </c>
      <c r="FA190">
        <f>POWER(原图!FA190/255,理论!$J$6)*255</f>
        <v>19.768627450980393</v>
      </c>
      <c r="FB190">
        <f>POWER(原图!FB190/255,理论!$J$6)*255</f>
        <v>43.235294117647058</v>
      </c>
      <c r="FC190">
        <f>POWER(原图!FC190/255,理论!$J$6)*255</f>
        <v>2.4509803921568625</v>
      </c>
      <c r="FD190">
        <f>POWER(原图!FD190/255,理论!$J$6)*255</f>
        <v>42.415686274509802</v>
      </c>
      <c r="FE190">
        <f>POWER(原图!FE190/255,理论!$J$6)*255</f>
        <v>10.200000000000003</v>
      </c>
      <c r="FF190">
        <f>POWER(原图!FF190/255,理论!$J$6)*255</f>
        <v>13.650980392156864</v>
      </c>
      <c r="FG190">
        <f>POWER(原图!FG190/255,理论!$J$6)*255</f>
        <v>21.47450980392157</v>
      </c>
      <c r="FH190">
        <f>POWER(原图!FH190/255,理论!$J$6)*255</f>
        <v>17.082352941176474</v>
      </c>
      <c r="FI190">
        <f>POWER(原图!FI190/255,理论!$J$6)*255</f>
        <v>31.764705882352946</v>
      </c>
      <c r="FJ190">
        <f>POWER(原图!FJ190/255,理论!$J$6)*255</f>
        <v>11.862745098039218</v>
      </c>
      <c r="FK190">
        <f>POWER(原图!FK190/255,理论!$J$6)*255</f>
        <v>13.192156862745099</v>
      </c>
      <c r="FL190">
        <f>POWER(原图!FL190/255,理论!$J$6)*255</f>
        <v>27.015686274509807</v>
      </c>
      <c r="FM190">
        <f>POWER(原图!FM190/255,理论!$J$6)*255</f>
        <v>23.250980392156858</v>
      </c>
      <c r="FN190">
        <f>POWER(原图!FN190/255,理论!$J$6)*255</f>
        <v>11.435294117647059</v>
      </c>
      <c r="FO190">
        <f>POWER(原图!FO190/255,理论!$J$6)*255</f>
        <v>8.2980392156862735</v>
      </c>
      <c r="FP190">
        <f>POWER(原图!FP190/255,理论!$J$6)*255</f>
        <v>8.6627450980392169</v>
      </c>
      <c r="FQ190">
        <f>POWER(原图!FQ190/255,理论!$J$6)*255</f>
        <v>7.9411764705882364</v>
      </c>
      <c r="FR190">
        <f>POWER(原图!FR190/255,理论!$J$6)*255</f>
        <v>3.5294117647058822</v>
      </c>
      <c r="FS190">
        <f>POWER(原图!FS190/255,理论!$J$6)*255</f>
        <v>1.8980392156862744</v>
      </c>
      <c r="FT190">
        <f>POWER(原图!FT190/255,理论!$J$6)*255</f>
        <v>40.800000000000011</v>
      </c>
      <c r="FU190">
        <f>POWER(原图!FU190/255,理论!$J$6)*255</f>
        <v>5.6627450980392151</v>
      </c>
      <c r="FV190">
        <f>POWER(原图!FV190/255,理论!$J$6)*255</f>
        <v>2.0745098039215684</v>
      </c>
      <c r="FW190">
        <f>POWER(原图!FW190/255,理论!$J$6)*255</f>
        <v>60.298039215686273</v>
      </c>
      <c r="FX190">
        <f>POWER(原图!FX190/255,理论!$J$6)*255</f>
        <v>28.333333333333332</v>
      </c>
      <c r="FY190">
        <f>POWER(原图!FY190/255,理论!$J$6)*255</f>
        <v>0.39215686274509803</v>
      </c>
      <c r="FZ190">
        <f>POWER(原图!FZ190/255,理论!$J$6)*255</f>
        <v>51.86274509803922</v>
      </c>
      <c r="GA190">
        <f>POWER(原图!GA190/255,理论!$J$6)*255</f>
        <v>29.003921568627455</v>
      </c>
      <c r="GB190">
        <f>POWER(原图!GB190/255,理论!$J$6)*255</f>
        <v>6.2745098039215685</v>
      </c>
      <c r="GC190">
        <f>POWER(原图!GC190/255,理论!$J$6)*255</f>
        <v>65.258823529411757</v>
      </c>
      <c r="GD190">
        <f>POWER(原图!GD190/255,理论!$J$6)*255</f>
        <v>33.917647058823526</v>
      </c>
      <c r="GE190">
        <f>POWER(原图!GE190/255,理论!$J$6)*255</f>
        <v>3.5294117647058822</v>
      </c>
      <c r="GF190">
        <f>POWER(原图!GF190/255,理论!$J$6)*255</f>
        <v>68.329411764705895</v>
      </c>
      <c r="GG190">
        <f>POWER(原图!GG190/255,理论!$J$6)*255</f>
        <v>11.862745098039218</v>
      </c>
      <c r="GH190">
        <f>POWER(原图!GH190/255,理论!$J$6)*255</f>
        <v>3.7686274509803921</v>
      </c>
      <c r="GI190">
        <f>POWER(原图!GI190/255,理论!$J$6)*255</f>
        <v>6.5921568627450995</v>
      </c>
      <c r="GJ190">
        <f>POWER(原图!GJ190/255,理论!$J$6)*255</f>
        <v>45.741176470588236</v>
      </c>
      <c r="GK190">
        <f>POWER(原图!GK190/255,理论!$J$6)*255</f>
        <v>72.533333333333331</v>
      </c>
      <c r="GL190">
        <f>POWER(原图!GL190/255,理论!$J$6)*255</f>
        <v>33.192156862745094</v>
      </c>
      <c r="GM190">
        <f>POWER(原图!GM190/255,理论!$J$6)*255</f>
        <v>20.898039215686275</v>
      </c>
      <c r="GN190">
        <f>POWER(原图!GN190/255,理论!$J$6)*255</f>
        <v>48.317647058823525</v>
      </c>
      <c r="GO190">
        <f>POWER(原图!GO190/255,理论!$J$6)*255</f>
        <v>23.858823529411769</v>
      </c>
      <c r="GP190">
        <f>POWER(原图!GP190/255,理论!$J$6)*255</f>
        <v>36.898039215686275</v>
      </c>
      <c r="GQ190">
        <f>POWER(原图!GQ190/255,理论!$J$6)*255</f>
        <v>9.415686274509806</v>
      </c>
      <c r="GR190">
        <f>POWER(原图!GR190/255,理论!$J$6)*255</f>
        <v>22.65098039215686</v>
      </c>
    </row>
    <row r="191" spans="1:200" ht="28.2" customHeight="1" x14ac:dyDescent="0.25">
      <c r="A191">
        <f>POWER(原图!A191/255,理论!$J$6)*255</f>
        <v>0.39215686274509803</v>
      </c>
      <c r="B191">
        <f>POWER(原图!B191/255,理论!$J$6)*255</f>
        <v>0.56470588235294117</v>
      </c>
      <c r="C191">
        <f>POWER(原图!C191/255,理论!$J$6)*255</f>
        <v>0.56470588235294117</v>
      </c>
      <c r="D191">
        <f>POWER(原图!D191/255,理论!$J$6)*255</f>
        <v>0.47450980392156861</v>
      </c>
      <c r="E191">
        <f>POWER(原图!E191/255,理论!$J$6)*255</f>
        <v>0.66274509803921566</v>
      </c>
      <c r="F191">
        <f>POWER(原图!F191/255,理论!$J$6)*255</f>
        <v>0.47450980392156861</v>
      </c>
      <c r="G191">
        <f>POWER(原图!G191/255,理论!$J$6)*255</f>
        <v>0.66274509803921566</v>
      </c>
      <c r="H191">
        <f>POWER(原图!H191/255,理论!$J$6)*255</f>
        <v>0.66274509803921566</v>
      </c>
      <c r="I191">
        <f>POWER(原图!I191/255,理论!$J$6)*255</f>
        <v>0.31764705882352939</v>
      </c>
      <c r="J191">
        <f>POWER(原图!J191/255,理论!$J$6)*255</f>
        <v>0.56470588235294117</v>
      </c>
      <c r="K191">
        <f>POWER(原图!K191/255,理论!$J$6)*255</f>
        <v>0.56470588235294117</v>
      </c>
      <c r="L191">
        <f>POWER(原图!L191/255,理论!$J$6)*255</f>
        <v>0.88235294117647056</v>
      </c>
      <c r="M191">
        <f>POWER(原图!M191/255,理论!$J$6)*255</f>
        <v>1.003921568627451</v>
      </c>
      <c r="N191">
        <f>POWER(原图!N191/255,理论!$J$6)*255</f>
        <v>1.1333333333333333</v>
      </c>
      <c r="O191">
        <f>POWER(原图!O191/255,理论!$J$6)*255</f>
        <v>0.25098039215686274</v>
      </c>
      <c r="P191">
        <f>POWER(原图!P191/255,理论!$J$6)*255</f>
        <v>2.0745098039215684</v>
      </c>
      <c r="Q191">
        <f>POWER(原图!Q191/255,理论!$J$6)*255</f>
        <v>2.6509803921568627</v>
      </c>
      <c r="R191">
        <f>POWER(原图!R191/255,理论!$J$6)*255</f>
        <v>11.862745098039218</v>
      </c>
      <c r="S191">
        <f>POWER(原图!S191/255,理论!$J$6)*255</f>
        <v>3.2980392156862748</v>
      </c>
      <c r="T191">
        <f>POWER(原图!T191/255,理论!$J$6)*255</f>
        <v>1.003921568627451</v>
      </c>
      <c r="U191">
        <f>POWER(原图!U191/255,理论!$J$6)*255</f>
        <v>21.47450980392157</v>
      </c>
      <c r="V191">
        <f>POWER(原图!V191/255,理论!$J$6)*255</f>
        <v>36.898039215686275</v>
      </c>
      <c r="W191">
        <f>POWER(原图!W191/255,理论!$J$6)*255</f>
        <v>20.898039215686275</v>
      </c>
      <c r="X191">
        <f>POWER(原图!X191/255,理论!$J$6)*255</f>
        <v>31.764705882352946</v>
      </c>
      <c r="Y191">
        <f>POWER(原图!Y191/255,理论!$J$6)*255</f>
        <v>25.098039215686274</v>
      </c>
      <c r="Z191">
        <f>POWER(原图!Z191/255,理论!$J$6)*255</f>
        <v>50.964705882352945</v>
      </c>
      <c r="AA191">
        <f>POWER(原图!AA191/255,理论!$J$6)*255</f>
        <v>20.898039215686275</v>
      </c>
      <c r="AB191">
        <f>POWER(原图!AB191/255,理论!$J$6)*255</f>
        <v>31.764705882352946</v>
      </c>
      <c r="AC191">
        <f>POWER(原图!AC191/255,理论!$J$6)*255</f>
        <v>3.5294117647058822</v>
      </c>
      <c r="AD191">
        <f>POWER(原图!AD191/255,理论!$J$6)*255</f>
        <v>8.6627450980392169</v>
      </c>
      <c r="AE191">
        <f>POWER(原图!AE191/255,理论!$J$6)*255</f>
        <v>31.764705882352946</v>
      </c>
      <c r="AF191">
        <f>POWER(原图!AF191/255,理论!$J$6)*255</f>
        <v>6.2745098039215685</v>
      </c>
      <c r="AG191">
        <f>POWER(原图!AG191/255,理论!$J$6)*255</f>
        <v>1.4156862745098038</v>
      </c>
      <c r="AH191">
        <f>POWER(原图!AH191/255,理论!$J$6)*255</f>
        <v>0.56470588235294117</v>
      </c>
      <c r="AI191">
        <f>POWER(原图!AI191/255,理论!$J$6)*255</f>
        <v>0.56470588235294117</v>
      </c>
      <c r="AJ191">
        <f>POWER(原图!AJ191/255,理论!$J$6)*255</f>
        <v>0.66274509803921566</v>
      </c>
      <c r="AK191">
        <f>POWER(原图!AK191/255,理论!$J$6)*255</f>
        <v>0.47450980392156861</v>
      </c>
      <c r="AL191">
        <f>POWER(原图!AL191/255,理论!$J$6)*255</f>
        <v>0.47450980392156861</v>
      </c>
      <c r="AM191">
        <f>POWER(原图!AM191/255,理论!$J$6)*255</f>
        <v>0.31764705882352939</v>
      </c>
      <c r="AN191">
        <f>POWER(原图!AN191/255,理论!$J$6)*255</f>
        <v>0.31764705882352939</v>
      </c>
      <c r="AO191">
        <f>POWER(原图!AO191/255,理论!$J$6)*255</f>
        <v>0.25098039215686274</v>
      </c>
      <c r="AP191">
        <f>POWER(原图!AP191/255,理论!$J$6)*255</f>
        <v>0.14117647058823529</v>
      </c>
      <c r="AQ191">
        <f>POWER(原图!AQ191/255,理论!$J$6)*255</f>
        <v>0.14117647058823529</v>
      </c>
      <c r="AR191">
        <f>POWER(原图!AR191/255,理论!$J$6)*255</f>
        <v>0.19215686274509802</v>
      </c>
      <c r="AS191">
        <f>POWER(原图!AS191/255,理论!$J$6)*255</f>
        <v>0.31764705882352939</v>
      </c>
      <c r="AT191">
        <f>POWER(原图!AT191/255,理论!$J$6)*255</f>
        <v>0.47450980392156861</v>
      </c>
      <c r="AU191">
        <f>POWER(原图!AU191/255,理论!$J$6)*255</f>
        <v>0.39215686274509803</v>
      </c>
      <c r="AV191">
        <f>POWER(原图!AV191/255,理论!$J$6)*255</f>
        <v>0.66274509803921566</v>
      </c>
      <c r="AW191">
        <f>POWER(原图!AW191/255,理论!$J$6)*255</f>
        <v>0.47450980392156861</v>
      </c>
      <c r="AX191">
        <f>POWER(原图!AX191/255,理论!$J$6)*255</f>
        <v>14.117647058823529</v>
      </c>
      <c r="AY191">
        <f>POWER(原图!AY191/255,理论!$J$6)*255</f>
        <v>22.65098039215686</v>
      </c>
      <c r="AZ191">
        <f>POWER(原图!AZ191/255,理论!$J$6)*255</f>
        <v>0.76862745098039209</v>
      </c>
      <c r="BA191">
        <f>POWER(原图!BA191/255,理论!$J$6)*255</f>
        <v>3.5294117647058822</v>
      </c>
      <c r="BB191">
        <f>POWER(原图!BB191/255,理论!$J$6)*255</f>
        <v>8.6627450980392169</v>
      </c>
      <c r="BC191">
        <f>POWER(原图!BC191/255,理论!$J$6)*255</f>
        <v>1.4156862745098038</v>
      </c>
      <c r="BD191">
        <f>POWER(原图!BD191/255,理论!$J$6)*255</f>
        <v>2.0745098039215684</v>
      </c>
      <c r="BE191">
        <f>POWER(原图!BE191/255,理论!$J$6)*255</f>
        <v>13.650980392156864</v>
      </c>
      <c r="BF191">
        <f>POWER(原图!BF191/255,理论!$J$6)*255</f>
        <v>3.7686274509803921</v>
      </c>
      <c r="BG191">
        <f>POWER(原图!BG191/255,理论!$J$6)*255</f>
        <v>8.6627450980392169</v>
      </c>
      <c r="BH191">
        <f>POWER(原图!BH191/255,理论!$J$6)*255</f>
        <v>5.0823529411764703</v>
      </c>
      <c r="BI191">
        <f>POWER(原图!BI191/255,理论!$J$6)*255</f>
        <v>24.47450980392157</v>
      </c>
      <c r="BJ191">
        <f>POWER(原图!BJ191/255,理论!$J$6)*255</f>
        <v>20.898039215686275</v>
      </c>
      <c r="BK191">
        <f>POWER(原图!BK191/255,理论!$J$6)*255</f>
        <v>5.3686274509803926</v>
      </c>
      <c r="BL191">
        <f>POWER(原图!BL191/255,理论!$J$6)*255</f>
        <v>34.650980392156868</v>
      </c>
      <c r="BM191">
        <f>POWER(原图!BM191/255,理论!$J$6)*255</f>
        <v>5.9647058823529422</v>
      </c>
      <c r="BN191">
        <f>POWER(原图!BN191/255,理论!$J$6)*255</f>
        <v>12.741176470588236</v>
      </c>
      <c r="BO191">
        <f>POWER(原图!BO191/255,理论!$J$6)*255</f>
        <v>11.015686274509806</v>
      </c>
      <c r="BP191">
        <f>POWER(原图!BP191/255,理论!$J$6)*255</f>
        <v>0.31764705882352939</v>
      </c>
      <c r="BQ191">
        <f>POWER(原图!BQ191/255,理论!$J$6)*255</f>
        <v>23.250980392156858</v>
      </c>
      <c r="BR191">
        <f>POWER(原图!BR191/255,理论!$J$6)*255</f>
        <v>4.5333333333333332</v>
      </c>
      <c r="BS191">
        <f>POWER(原图!BS191/255,理论!$J$6)*255</f>
        <v>50.964705882352945</v>
      </c>
      <c r="BT191">
        <f>POWER(原图!BT191/255,理论!$J$6)*255</f>
        <v>31.062745098039215</v>
      </c>
      <c r="BU191">
        <f>POWER(原图!BU191/255,理论!$J$6)*255</f>
        <v>25.72941176470588</v>
      </c>
      <c r="BV191">
        <f>POWER(原图!BV191/255,理论!$J$6)*255</f>
        <v>48.317647058823525</v>
      </c>
      <c r="BW191">
        <f>POWER(原图!BW191/255,理论!$J$6)*255</f>
        <v>17.603921568627452</v>
      </c>
      <c r="BX191">
        <f>POWER(原图!BX191/255,理论!$J$6)*255</f>
        <v>5.3686274509803926</v>
      </c>
      <c r="BY191">
        <f>POWER(原图!BY191/255,理论!$J$6)*255</f>
        <v>44.062745098039223</v>
      </c>
      <c r="BZ191">
        <f>POWER(原图!BZ191/255,理论!$J$6)*255</f>
        <v>50.964705882352945</v>
      </c>
      <c r="CA191">
        <f>POWER(原图!CA191/255,理论!$J$6)*255</f>
        <v>51.86274509803922</v>
      </c>
      <c r="CB191">
        <f>POWER(原图!CB191/255,理论!$J$6)*255</f>
        <v>45.741176470588236</v>
      </c>
      <c r="CC191">
        <f>POWER(原图!CC191/255,理论!$J$6)*255</f>
        <v>4.8039215686274526</v>
      </c>
      <c r="CD191">
        <f>POWER(原图!CD191/255,理论!$J$6)*255</f>
        <v>22.65098039215686</v>
      </c>
      <c r="CE191">
        <f>POWER(原图!CE191/255,理论!$J$6)*255</f>
        <v>4.2705882352941185</v>
      </c>
      <c r="CF191">
        <f>POWER(原图!CF191/255,理论!$J$6)*255</f>
        <v>6.9176470588235297</v>
      </c>
      <c r="CG191">
        <f>POWER(原图!CG191/255,理论!$J$6)*255</f>
        <v>2.8588235294117648</v>
      </c>
      <c r="CH191">
        <f>POWER(原图!CH191/255,理论!$J$6)*255</f>
        <v>15.074509803921568</v>
      </c>
      <c r="CI191">
        <f>POWER(原图!CI191/255,理论!$J$6)*255</f>
        <v>12.298039215686273</v>
      </c>
      <c r="CJ191">
        <f>POWER(原图!CJ191/255,理论!$J$6)*255</f>
        <v>12.298039215686273</v>
      </c>
      <c r="CK191">
        <f>POWER(原图!CK191/255,理论!$J$6)*255</f>
        <v>36.898039215686275</v>
      </c>
      <c r="CL191">
        <f>POWER(原图!CL191/255,理论!$J$6)*255</f>
        <v>11.015686274509806</v>
      </c>
      <c r="CM191">
        <f>POWER(原图!CM191/255,理论!$J$6)*255</f>
        <v>8.6627450980392169</v>
      </c>
      <c r="CN191">
        <f>POWER(原图!CN191/255,理论!$J$6)*255</f>
        <v>18.670588235294115</v>
      </c>
      <c r="CO191">
        <f>POWER(原图!CO191/255,理论!$J$6)*255</f>
        <v>13.192156862745099</v>
      </c>
      <c r="CP191">
        <f>POWER(原图!CP191/255,理论!$J$6)*255</f>
        <v>19.768627450980393</v>
      </c>
      <c r="CQ191">
        <f>POWER(原图!CQ191/255,理论!$J$6)*255</f>
        <v>24.47450980392157</v>
      </c>
      <c r="CR191">
        <f>POWER(原图!CR191/255,理论!$J$6)*255</f>
        <v>1.1333333333333333</v>
      </c>
      <c r="CS191">
        <f>POWER(原图!CS191/255,理论!$J$6)*255</f>
        <v>5.9647058823529422</v>
      </c>
      <c r="CT191">
        <f>POWER(原图!CT191/255,理论!$J$6)*255</f>
        <v>11.015686274509806</v>
      </c>
      <c r="CU191">
        <f>POWER(原图!CU191/255,理论!$J$6)*255</f>
        <v>1.4156862745098038</v>
      </c>
      <c r="CV191">
        <f>POWER(原图!CV191/255,理论!$J$6)*255</f>
        <v>13.192156862745099</v>
      </c>
      <c r="CW191">
        <f>POWER(原图!CW191/255,理论!$J$6)*255</f>
        <v>56.470588235294116</v>
      </c>
      <c r="CX191">
        <f>POWER(原图!CX191/255,理论!$J$6)*255</f>
        <v>3.2980392156862748</v>
      </c>
      <c r="CY191">
        <f>POWER(原图!CY191/255,理论!$J$6)*255</f>
        <v>11.862745098039218</v>
      </c>
      <c r="CZ191">
        <f>POWER(原图!CZ191/255,理论!$J$6)*255</f>
        <v>29.003921568627455</v>
      </c>
      <c r="DA191">
        <f>POWER(原图!DA191/255,理论!$J$6)*255</f>
        <v>23.250980392156858</v>
      </c>
      <c r="DB191">
        <f>POWER(原图!DB191/255,理论!$J$6)*255</f>
        <v>9.8039215686274508E-2</v>
      </c>
      <c r="DC191">
        <f>POWER(原图!DC191/255,理论!$J$6)*255</f>
        <v>34.650980392156868</v>
      </c>
      <c r="DD191">
        <f>POWER(原图!DD191/255,理论!$J$6)*255</f>
        <v>0.25098039215686274</v>
      </c>
      <c r="DE191">
        <f>POWER(原图!DE191/255,理论!$J$6)*255</f>
        <v>21.47450980392157</v>
      </c>
      <c r="DF191">
        <f>POWER(原图!DF191/255,理论!$J$6)*255</f>
        <v>17.603921568627452</v>
      </c>
      <c r="DG191">
        <f>POWER(原图!DG191/255,理论!$J$6)*255</f>
        <v>8.6627450980392169</v>
      </c>
      <c r="DH191">
        <f>POWER(原图!DH191/255,理论!$J$6)*255</f>
        <v>23.858823529411769</v>
      </c>
      <c r="DI191">
        <f>POWER(原图!DI191/255,理论!$J$6)*255</f>
        <v>31.062745098039215</v>
      </c>
      <c r="DJ191">
        <f>POWER(原图!DJ191/255,理论!$J$6)*255</f>
        <v>7.9411764705882364</v>
      </c>
      <c r="DK191">
        <f>POWER(原图!DK191/255,理论!$J$6)*255</f>
        <v>25.72941176470588</v>
      </c>
      <c r="DL191">
        <f>POWER(原图!DL191/255,理论!$J$6)*255</f>
        <v>21.47450980392157</v>
      </c>
      <c r="DM191">
        <f>POWER(原图!DM191/255,理论!$J$6)*255</f>
        <v>14.117647058823529</v>
      </c>
      <c r="DN191">
        <f>POWER(原图!DN191/255,理论!$J$6)*255</f>
        <v>8.6627450980392169</v>
      </c>
      <c r="DO191">
        <f>POWER(原图!DO191/255,理论!$J$6)*255</f>
        <v>4.5333333333333332</v>
      </c>
      <c r="DP191">
        <f>POWER(原图!DP191/255,理论!$J$6)*255</f>
        <v>2.6509803921568627</v>
      </c>
      <c r="DQ191">
        <f>POWER(原图!DQ191/255,理论!$J$6)*255</f>
        <v>2.0745098039215684</v>
      </c>
      <c r="DR191">
        <f>POWER(原图!DR191/255,理论!$J$6)*255</f>
        <v>4.8039215686274526</v>
      </c>
      <c r="DS191">
        <f>POWER(原图!DS191/255,理论!$J$6)*255</f>
        <v>0.76862745098039209</v>
      </c>
      <c r="DT191">
        <f>POWER(原图!DT191/255,理论!$J$6)*255</f>
        <v>4.2705882352941185</v>
      </c>
      <c r="DU191">
        <f>POWER(原图!DU191/255,理论!$J$6)*255</f>
        <v>0.19215686274509802</v>
      </c>
      <c r="DV191">
        <f>POWER(原图!DV191/255,理论!$J$6)*255</f>
        <v>6.2745098039215685E-2</v>
      </c>
      <c r="DW191">
        <f>POWER(原图!DW191/255,理论!$J$6)*255</f>
        <v>0.19215686274509802</v>
      </c>
      <c r="DX191">
        <f>POWER(原图!DX191/255,理论!$J$6)*255</f>
        <v>0.19215686274509802</v>
      </c>
      <c r="DY191">
        <f>POWER(原图!DY191/255,理论!$J$6)*255</f>
        <v>0.25098039215686274</v>
      </c>
      <c r="DZ191">
        <f>POWER(原图!DZ191/255,理论!$J$6)*255</f>
        <v>0.88235294117647056</v>
      </c>
      <c r="EA191">
        <f>POWER(原图!EA191/255,理论!$J$6)*255</f>
        <v>4.8039215686274526</v>
      </c>
      <c r="EB191">
        <f>POWER(原图!EB191/255,理论!$J$6)*255</f>
        <v>14.592156862745099</v>
      </c>
      <c r="EC191">
        <f>POWER(原图!EC191/255,理论!$J$6)*255</f>
        <v>9.415686274509806</v>
      </c>
      <c r="ED191">
        <f>POWER(原图!ED191/255,理论!$J$6)*255</f>
        <v>33.917647058823526</v>
      </c>
      <c r="EE191">
        <f>POWER(原图!EE191/255,理论!$J$6)*255</f>
        <v>3.2980392156862748</v>
      </c>
      <c r="EF191">
        <f>POWER(原图!EF191/255,理论!$J$6)*255</f>
        <v>7.2509803921568636</v>
      </c>
      <c r="EG191">
        <f>POWER(原图!EG191/255,理论!$J$6)*255</f>
        <v>0.56470588235294117</v>
      </c>
      <c r="EH191">
        <f>POWER(原图!EH191/255,理论!$J$6)*255</f>
        <v>12.741176470588236</v>
      </c>
      <c r="EI191">
        <f>POWER(原图!EI191/255,理论!$J$6)*255</f>
        <v>30.368627450980391</v>
      </c>
      <c r="EJ191">
        <f>POWER(原图!EJ191/255,理论!$J$6)*255</f>
        <v>33.192156862745094</v>
      </c>
      <c r="EK191">
        <f>POWER(原图!EK191/255,理论!$J$6)*255</f>
        <v>12.741176470588236</v>
      </c>
      <c r="EL191">
        <f>POWER(原图!EL191/255,理论!$J$6)*255</f>
        <v>6.2745098039215685</v>
      </c>
      <c r="EM191">
        <f>POWER(原图!EM191/255,理论!$J$6)*255</f>
        <v>1.2705882352941176</v>
      </c>
      <c r="EN191">
        <f>POWER(原图!EN191/255,理论!$J$6)*255</f>
        <v>9.0352941176470587</v>
      </c>
      <c r="EO191">
        <f>POWER(原图!EO191/255,理论!$J$6)*255</f>
        <v>0.76862745098039209</v>
      </c>
      <c r="EP191">
        <f>POWER(原图!EP191/255,理论!$J$6)*255</f>
        <v>0.47450980392156861</v>
      </c>
      <c r="EQ191">
        <f>POWER(原图!EQ191/255,理论!$J$6)*255</f>
        <v>0.66274509803921566</v>
      </c>
      <c r="ER191">
        <f>POWER(原图!ER191/255,理论!$J$6)*255</f>
        <v>0.56470588235294117</v>
      </c>
      <c r="ES191">
        <f>POWER(原图!ES191/255,理论!$J$6)*255</f>
        <v>5.0823529411764703</v>
      </c>
      <c r="ET191">
        <f>POWER(原图!ET191/255,理论!$J$6)*255</f>
        <v>13.192156862745099</v>
      </c>
      <c r="EU191">
        <f>POWER(原图!EU191/255,理论!$J$6)*255</f>
        <v>9.0352941176470587</v>
      </c>
      <c r="EV191">
        <f>POWER(原图!EV191/255,理论!$J$6)*255</f>
        <v>3.7686274509803921</v>
      </c>
      <c r="EW191">
        <f>POWER(原图!EW191/255,理论!$J$6)*255</f>
        <v>1.8980392156862744</v>
      </c>
      <c r="EX191">
        <f>POWER(原图!EX191/255,理论!$J$6)*255</f>
        <v>17.603921568627452</v>
      </c>
      <c r="EY191">
        <f>POWER(原图!EY191/255,理论!$J$6)*255</f>
        <v>3.9215686274509803E-3</v>
      </c>
      <c r="EZ191">
        <f>POWER(原图!EZ191/255,理论!$J$6)*255</f>
        <v>19.21568627450981</v>
      </c>
      <c r="FA191">
        <f>POWER(原图!FA191/255,理论!$J$6)*255</f>
        <v>2.0745098039215684</v>
      </c>
      <c r="FB191">
        <f>POWER(原图!FB191/255,理论!$J$6)*255</f>
        <v>8.2980392156862735</v>
      </c>
      <c r="FC191">
        <f>POWER(原图!FC191/255,理论!$J$6)*255</f>
        <v>4.5333333333333332</v>
      </c>
      <c r="FD191">
        <f>POWER(原图!FD191/255,理论!$J$6)*255</f>
        <v>58.368627450980398</v>
      </c>
      <c r="FE191">
        <f>POWER(原图!FE191/255,理论!$J$6)*255</f>
        <v>25.72941176470588</v>
      </c>
      <c r="FF191">
        <f>POWER(原图!FF191/255,理论!$J$6)*255</f>
        <v>15.564705882352943</v>
      </c>
      <c r="FG191">
        <f>POWER(原图!FG191/255,理论!$J$6)*255</f>
        <v>11.015686274509806</v>
      </c>
      <c r="FH191">
        <f>POWER(原图!FH191/255,理论!$J$6)*255</f>
        <v>1.8980392156862744</v>
      </c>
      <c r="FI191">
        <f>POWER(原图!FI191/255,理论!$J$6)*255</f>
        <v>22.65098039215686</v>
      </c>
      <c r="FJ191">
        <f>POWER(原图!FJ191/255,理论!$J$6)*255</f>
        <v>10.603921568627451</v>
      </c>
      <c r="FK191">
        <f>POWER(原图!FK191/255,理论!$J$6)*255</f>
        <v>8.6627450980392169</v>
      </c>
      <c r="FL191">
        <f>POWER(原图!FL191/255,理论!$J$6)*255</f>
        <v>25.098039215686274</v>
      </c>
      <c r="FM191">
        <f>POWER(原图!FM191/255,理论!$J$6)*255</f>
        <v>9.8039215686274499</v>
      </c>
      <c r="FN191">
        <f>POWER(原图!FN191/255,理论!$J$6)*255</f>
        <v>8.6627450980392169</v>
      </c>
      <c r="FO191">
        <f>POWER(原图!FO191/255,理论!$J$6)*255</f>
        <v>62.258823529411771</v>
      </c>
      <c r="FP191">
        <f>POWER(原图!FP191/255,理论!$J$6)*255</f>
        <v>4.2705882352941185</v>
      </c>
      <c r="FQ191">
        <f>POWER(原图!FQ191/255,理论!$J$6)*255</f>
        <v>3.5294117647058822</v>
      </c>
      <c r="FR191">
        <f>POWER(原图!FR191/255,理论!$J$6)*255</f>
        <v>7.9411764705882364</v>
      </c>
      <c r="FS191">
        <f>POWER(原图!FS191/255,理论!$J$6)*255</f>
        <v>9.415686274509806</v>
      </c>
      <c r="FT191">
        <f>POWER(原图!FT191/255,理论!$J$6)*255</f>
        <v>17.082352941176474</v>
      </c>
      <c r="FU191">
        <f>POWER(原图!FU191/255,理论!$J$6)*255</f>
        <v>2.4509803921568625</v>
      </c>
      <c r="FV191">
        <f>POWER(原图!FV191/255,理论!$J$6)*255</f>
        <v>4.2705882352941185</v>
      </c>
      <c r="FW191">
        <f>POWER(原图!FW191/255,理论!$J$6)*255</f>
        <v>7.5921568627450977</v>
      </c>
      <c r="FX191">
        <f>POWER(原图!FX191/255,理论!$J$6)*255</f>
        <v>1.1333333333333333</v>
      </c>
      <c r="FY191">
        <f>POWER(原图!FY191/255,理论!$J$6)*255</f>
        <v>22.058823529411768</v>
      </c>
      <c r="FZ191">
        <f>POWER(原图!FZ191/255,理论!$J$6)*255</f>
        <v>11.862745098039218</v>
      </c>
      <c r="GA191">
        <f>POWER(原图!GA191/255,理论!$J$6)*255</f>
        <v>13.650980392156864</v>
      </c>
      <c r="GB191">
        <f>POWER(原图!GB191/255,理论!$J$6)*255</f>
        <v>0.31764705882352939</v>
      </c>
      <c r="GC191">
        <f>POWER(原图!GC191/255,理论!$J$6)*255</f>
        <v>39.2156862745098</v>
      </c>
      <c r="GD191">
        <f>POWER(原图!GD191/255,理论!$J$6)*255</f>
        <v>0.88235294117647056</v>
      </c>
      <c r="GE191">
        <f>POWER(原图!GE191/255,理论!$J$6)*255</f>
        <v>6.9176470588235297</v>
      </c>
      <c r="GF191">
        <f>POWER(原图!GF191/255,理论!$J$6)*255</f>
        <v>35.392156862745097</v>
      </c>
      <c r="GG191">
        <f>POWER(原图!GG191/255,理论!$J$6)*255</f>
        <v>11.435294117647059</v>
      </c>
      <c r="GH191">
        <f>POWER(原图!GH191/255,理论!$J$6)*255</f>
        <v>48.317647058823525</v>
      </c>
      <c r="GI191">
        <f>POWER(原图!GI191/255,理论!$J$6)*255</f>
        <v>39.2156862745098</v>
      </c>
      <c r="GJ191">
        <f>POWER(原图!GJ191/255,理论!$J$6)*255</f>
        <v>31.764705882352946</v>
      </c>
      <c r="GK191">
        <f>POWER(原图!GK191/255,理论!$J$6)*255</f>
        <v>2.2588235294117647</v>
      </c>
      <c r="GL191">
        <f>POWER(原图!GL191/255,理论!$J$6)*255</f>
        <v>45.741176470588236</v>
      </c>
      <c r="GM191">
        <f>POWER(原图!GM191/255,理论!$J$6)*255</f>
        <v>49.192156862745094</v>
      </c>
      <c r="GN191">
        <f>POWER(原图!GN191/255,理论!$J$6)*255</f>
        <v>31.062745098039215</v>
      </c>
      <c r="GO191">
        <f>POWER(原图!GO191/255,理论!$J$6)*255</f>
        <v>28.333333333333332</v>
      </c>
      <c r="GP191">
        <f>POWER(原图!GP191/255,理论!$J$6)*255</f>
        <v>40.003921568627447</v>
      </c>
      <c r="GQ191">
        <f>POWER(原图!GQ191/255,理论!$J$6)*255</f>
        <v>14.592156862745099</v>
      </c>
      <c r="GR191">
        <f>POWER(原图!GR191/255,理论!$J$6)*255</f>
        <v>10.200000000000003</v>
      </c>
    </row>
    <row r="192" spans="1:200" ht="28.2" customHeight="1" x14ac:dyDescent="0.25">
      <c r="A192">
        <f>POWER(原图!A192/255,理论!$J$6)*255</f>
        <v>0.47450980392156861</v>
      </c>
      <c r="B192">
        <f>POWER(原图!B192/255,理论!$J$6)*255</f>
        <v>0.56470588235294117</v>
      </c>
      <c r="C192">
        <f>POWER(原图!C192/255,理论!$J$6)*255</f>
        <v>0.56470588235294117</v>
      </c>
      <c r="D192">
        <f>POWER(原图!D192/255,理论!$J$6)*255</f>
        <v>0.88235294117647056</v>
      </c>
      <c r="E192">
        <f>POWER(原图!E192/255,理论!$J$6)*255</f>
        <v>1.2705882352941176</v>
      </c>
      <c r="F192">
        <f>POWER(原图!F192/255,理论!$J$6)*255</f>
        <v>0.66274509803921566</v>
      </c>
      <c r="G192">
        <f>POWER(原图!G192/255,理论!$J$6)*255</f>
        <v>0.88235294117647056</v>
      </c>
      <c r="H192">
        <f>POWER(原图!H192/255,理论!$J$6)*255</f>
        <v>0.88235294117647056</v>
      </c>
      <c r="I192">
        <f>POWER(原图!I192/255,理论!$J$6)*255</f>
        <v>0.66274509803921566</v>
      </c>
      <c r="J192">
        <f>POWER(原图!J192/255,理论!$J$6)*255</f>
        <v>0.56470588235294117</v>
      </c>
      <c r="K192">
        <f>POWER(原图!K192/255,理论!$J$6)*255</f>
        <v>0.66274509803921566</v>
      </c>
      <c r="L192">
        <f>POWER(原图!L192/255,理论!$J$6)*255</f>
        <v>0.76862745098039209</v>
      </c>
      <c r="M192">
        <f>POWER(原图!M192/255,理论!$J$6)*255</f>
        <v>1.8980392156862744</v>
      </c>
      <c r="N192">
        <f>POWER(原图!N192/255,理论!$J$6)*255</f>
        <v>2.8588235294117648</v>
      </c>
      <c r="O192">
        <f>POWER(原图!O192/255,理论!$J$6)*255</f>
        <v>9.415686274509806</v>
      </c>
      <c r="P192">
        <f>POWER(原图!P192/255,理论!$J$6)*255</f>
        <v>2.8588235294117648</v>
      </c>
      <c r="Q192">
        <f>POWER(原图!Q192/255,理论!$J$6)*255</f>
        <v>2.8588235294117648</v>
      </c>
      <c r="R192">
        <f>POWER(原图!R192/255,理论!$J$6)*255</f>
        <v>1.5686274509803921</v>
      </c>
      <c r="S192">
        <f>POWER(原图!S192/255,理论!$J$6)*255</f>
        <v>7.5921568627450977</v>
      </c>
      <c r="T192">
        <f>POWER(原图!T192/255,理论!$J$6)*255</f>
        <v>30.368627450980391</v>
      </c>
      <c r="U192">
        <f>POWER(原图!U192/255,理论!$J$6)*255</f>
        <v>51.86274509803922</v>
      </c>
      <c r="V192">
        <f>POWER(原图!V192/255,理论!$J$6)*255</f>
        <v>20.898039215686275</v>
      </c>
      <c r="W192">
        <f>POWER(原图!W192/255,理论!$J$6)*255</f>
        <v>41.603921568627456</v>
      </c>
      <c r="X192">
        <f>POWER(原图!X192/255,理论!$J$6)*255</f>
        <v>25.098039215686274</v>
      </c>
      <c r="Y192">
        <f>POWER(原图!Y192/255,理论!$J$6)*255</f>
        <v>27.015686274509807</v>
      </c>
      <c r="Z192">
        <f>POWER(原图!Z192/255,理论!$J$6)*255</f>
        <v>12.298039215686273</v>
      </c>
      <c r="AA192">
        <f>POWER(原图!AA192/255,理论!$J$6)*255</f>
        <v>35.392156862745097</v>
      </c>
      <c r="AB192">
        <f>POWER(原图!AB192/255,理论!$J$6)*255</f>
        <v>27.015686274509807</v>
      </c>
      <c r="AC192">
        <f>POWER(原图!AC192/255,理论!$J$6)*255</f>
        <v>29.682352941176472</v>
      </c>
      <c r="AD192">
        <f>POWER(原图!AD192/255,理论!$J$6)*255</f>
        <v>39.2156862745098</v>
      </c>
      <c r="AE192">
        <f>POWER(原图!AE192/255,理论!$J$6)*255</f>
        <v>10.200000000000003</v>
      </c>
      <c r="AF192">
        <f>POWER(原图!AF192/255,理论!$J$6)*255</f>
        <v>2.0745098039215684</v>
      </c>
      <c r="AG192">
        <f>POWER(原图!AG192/255,理论!$J$6)*255</f>
        <v>2.0745098039215684</v>
      </c>
      <c r="AH192">
        <f>POWER(原图!AH192/255,理论!$J$6)*255</f>
        <v>1.1333333333333333</v>
      </c>
      <c r="AI192">
        <f>POWER(原图!AI192/255,理论!$J$6)*255</f>
        <v>1.8980392156862744</v>
      </c>
      <c r="AJ192">
        <f>POWER(原图!AJ192/255,理论!$J$6)*255</f>
        <v>0.47450980392156861</v>
      </c>
      <c r="AK192">
        <f>POWER(原图!AK192/255,理论!$J$6)*255</f>
        <v>0.47450980392156861</v>
      </c>
      <c r="AL192">
        <f>POWER(原图!AL192/255,理论!$J$6)*255</f>
        <v>0.47450980392156861</v>
      </c>
      <c r="AM192">
        <f>POWER(原图!AM192/255,理论!$J$6)*255</f>
        <v>0.31764705882352939</v>
      </c>
      <c r="AN192">
        <f>POWER(原图!AN192/255,理论!$J$6)*255</f>
        <v>0.31764705882352939</v>
      </c>
      <c r="AO192">
        <f>POWER(原图!AO192/255,理论!$J$6)*255</f>
        <v>0.25098039215686274</v>
      </c>
      <c r="AP192">
        <f>POWER(原图!AP192/255,理论!$J$6)*255</f>
        <v>0.31764705882352939</v>
      </c>
      <c r="AQ192">
        <f>POWER(原图!AQ192/255,理论!$J$6)*255</f>
        <v>0.25098039215686274</v>
      </c>
      <c r="AR192">
        <f>POWER(原图!AR192/255,理论!$J$6)*255</f>
        <v>0.39215686274509803</v>
      </c>
      <c r="AS192">
        <f>POWER(原图!AS192/255,理论!$J$6)*255</f>
        <v>0.31764705882352939</v>
      </c>
      <c r="AT192">
        <f>POWER(原图!AT192/255,理论!$J$6)*255</f>
        <v>0.47450980392156861</v>
      </c>
      <c r="AU192">
        <f>POWER(原图!AU192/255,理论!$J$6)*255</f>
        <v>0.31764705882352939</v>
      </c>
      <c r="AV192">
        <f>POWER(原图!AV192/255,理论!$J$6)*255</f>
        <v>0.47450980392156861</v>
      </c>
      <c r="AW192">
        <f>POWER(原图!AW192/255,理论!$J$6)*255</f>
        <v>0.31764705882352939</v>
      </c>
      <c r="AX192">
        <f>POWER(原图!AX192/255,理论!$J$6)*255</f>
        <v>1.7294117647058824</v>
      </c>
      <c r="AY192">
        <f>POWER(原图!AY192/255,理论!$J$6)*255</f>
        <v>3.7686274509803921</v>
      </c>
      <c r="AZ192">
        <f>POWER(原图!AZ192/255,理论!$J$6)*255</f>
        <v>3.5294117647058822</v>
      </c>
      <c r="BA192">
        <f>POWER(原图!BA192/255,理论!$J$6)*255</f>
        <v>3.2980392156862748</v>
      </c>
      <c r="BB192">
        <f>POWER(原图!BB192/255,理论!$J$6)*255</f>
        <v>2.6509803921568627</v>
      </c>
      <c r="BC192">
        <f>POWER(原图!BC192/255,理论!$J$6)*255</f>
        <v>5.9647058823529422</v>
      </c>
      <c r="BD192">
        <f>POWER(原图!BD192/255,理论!$J$6)*255</f>
        <v>3.5294117647058822</v>
      </c>
      <c r="BE192">
        <f>POWER(原图!BE192/255,理论!$J$6)*255</f>
        <v>4.5333333333333332</v>
      </c>
      <c r="BF192">
        <f>POWER(原图!BF192/255,理论!$J$6)*255</f>
        <v>14.592156862745099</v>
      </c>
      <c r="BG192">
        <f>POWER(原图!BG192/255,理论!$J$6)*255</f>
        <v>24.47450980392157</v>
      </c>
      <c r="BH192">
        <f>POWER(原图!BH192/255,理论!$J$6)*255</f>
        <v>12.298039215686273</v>
      </c>
      <c r="BI192">
        <f>POWER(原图!BI192/255,理论!$J$6)*255</f>
        <v>3.2980392156862748</v>
      </c>
      <c r="BJ192">
        <f>POWER(原图!BJ192/255,理论!$J$6)*255</f>
        <v>17.603921568627452</v>
      </c>
      <c r="BK192">
        <f>POWER(原图!BK192/255,理论!$J$6)*255</f>
        <v>18.670588235294115</v>
      </c>
      <c r="BL192">
        <f>POWER(原图!BL192/255,理论!$J$6)*255</f>
        <v>47.450980392156872</v>
      </c>
      <c r="BM192">
        <f>POWER(原图!BM192/255,理论!$J$6)*255</f>
        <v>37.662745098039224</v>
      </c>
      <c r="BN192">
        <f>POWER(原图!BN192/255,理论!$J$6)*255</f>
        <v>8.6627450980392169</v>
      </c>
      <c r="BO192">
        <f>POWER(原图!BO192/255,理论!$J$6)*255</f>
        <v>14.592156862745099</v>
      </c>
      <c r="BP192">
        <f>POWER(原图!BP192/255,理论!$J$6)*255</f>
        <v>32.47450980392157</v>
      </c>
      <c r="BQ192">
        <f>POWER(原图!BQ192/255,理论!$J$6)*255</f>
        <v>6.5921568627450995</v>
      </c>
      <c r="BR192">
        <f>POWER(原图!BR192/255,理论!$J$6)*255</f>
        <v>28.333333333333332</v>
      </c>
      <c r="BS192">
        <f>POWER(原图!BS192/255,理论!$J$6)*255</f>
        <v>4.2705882352941185</v>
      </c>
      <c r="BT192">
        <f>POWER(原图!BT192/255,理论!$J$6)*255</f>
        <v>36.898039215686275</v>
      </c>
      <c r="BU192">
        <f>POWER(原图!BU192/255,理论!$J$6)*255</f>
        <v>68.329411764705895</v>
      </c>
      <c r="BV192">
        <f>POWER(原图!BV192/255,理论!$J$6)*255</f>
        <v>34.650980392156868</v>
      </c>
      <c r="BW192">
        <f>POWER(原图!BW192/255,理论!$J$6)*255</f>
        <v>28.333333333333332</v>
      </c>
      <c r="BX192">
        <f>POWER(原图!BX192/255,理论!$J$6)*255</f>
        <v>1.1333333333333333</v>
      </c>
      <c r="BY192">
        <f>POWER(原图!BY192/255,理论!$J$6)*255</f>
        <v>50.964705882352945</v>
      </c>
      <c r="BZ192">
        <f>POWER(原图!BZ192/255,理论!$J$6)*255</f>
        <v>21.47450980392157</v>
      </c>
      <c r="CA192">
        <f>POWER(原图!CA192/255,理论!$J$6)*255</f>
        <v>52.768627450980397</v>
      </c>
      <c r="CB192">
        <f>POWER(原图!CB192/255,理论!$J$6)*255</f>
        <v>66.274509803921561</v>
      </c>
      <c r="CC192">
        <f>POWER(原图!CC192/255,理论!$J$6)*255</f>
        <v>8.6627450980392169</v>
      </c>
      <c r="CD192">
        <f>POWER(原图!CD192/255,理论!$J$6)*255</f>
        <v>5.9647058823529422</v>
      </c>
      <c r="CE192">
        <f>POWER(原图!CE192/255,理论!$J$6)*255</f>
        <v>9.0352941176470587</v>
      </c>
      <c r="CF192">
        <f>POWER(原图!CF192/255,理论!$J$6)*255</f>
        <v>15.564705882352943</v>
      </c>
      <c r="CG192">
        <f>POWER(原图!CG192/255,理论!$J$6)*255</f>
        <v>4.0156862745098039</v>
      </c>
      <c r="CH192">
        <f>POWER(原图!CH192/255,理论!$J$6)*255</f>
        <v>4.5333333333333332</v>
      </c>
      <c r="CI192">
        <f>POWER(原图!CI192/255,理论!$J$6)*255</f>
        <v>10.603921568627451</v>
      </c>
      <c r="CJ192">
        <f>POWER(原图!CJ192/255,理论!$J$6)*255</f>
        <v>13.650980392156864</v>
      </c>
      <c r="CK192">
        <f>POWER(原图!CK192/255,理论!$J$6)*255</f>
        <v>27.015686274509807</v>
      </c>
      <c r="CL192">
        <f>POWER(原图!CL192/255,理论!$J$6)*255</f>
        <v>16.56862745098039</v>
      </c>
      <c r="CM192">
        <f>POWER(原图!CM192/255,理论!$J$6)*255</f>
        <v>32.47450980392157</v>
      </c>
      <c r="CN192">
        <f>POWER(原图!CN192/255,理论!$J$6)*255</f>
        <v>14.592156862745099</v>
      </c>
      <c r="CO192">
        <f>POWER(原图!CO192/255,理论!$J$6)*255</f>
        <v>11.015686274509806</v>
      </c>
      <c r="CP192">
        <f>POWER(原图!CP192/255,理论!$J$6)*255</f>
        <v>22.058823529411768</v>
      </c>
      <c r="CQ192">
        <f>POWER(原图!CQ192/255,理论!$J$6)*255</f>
        <v>48.317647058823525</v>
      </c>
      <c r="CR192">
        <f>POWER(原图!CR192/255,理论!$J$6)*255</f>
        <v>29.682352941176472</v>
      </c>
      <c r="CS192">
        <f>POWER(原图!CS192/255,理论!$J$6)*255</f>
        <v>8.2980392156862735</v>
      </c>
      <c r="CT192">
        <f>POWER(原图!CT192/255,理论!$J$6)*255</f>
        <v>1.4156862745098038</v>
      </c>
      <c r="CU192">
        <f>POWER(原图!CU192/255,理论!$J$6)*255</f>
        <v>6.2745098039215685</v>
      </c>
      <c r="CV192">
        <f>POWER(原图!CV192/255,理论!$J$6)*255</f>
        <v>18.133333333333333</v>
      </c>
      <c r="CW192">
        <f>POWER(原图!CW192/255,理论!$J$6)*255</f>
        <v>12.741176470588236</v>
      </c>
      <c r="CX192">
        <f>POWER(原图!CX192/255,理论!$J$6)*255</f>
        <v>25.098039215686274</v>
      </c>
      <c r="CY192">
        <f>POWER(原图!CY192/255,理论!$J$6)*255</f>
        <v>22.058823529411768</v>
      </c>
      <c r="CZ192">
        <f>POWER(原图!CZ192/255,理论!$J$6)*255</f>
        <v>26.368627450980398</v>
      </c>
      <c r="DA192">
        <f>POWER(原图!DA192/255,理论!$J$6)*255</f>
        <v>52.768627450980397</v>
      </c>
      <c r="DB192">
        <f>POWER(原图!DB192/255,理论!$J$6)*255</f>
        <v>22.058823529411768</v>
      </c>
      <c r="DC192">
        <f>POWER(原图!DC192/255,理论!$J$6)*255</f>
        <v>2.2588235294117647</v>
      </c>
      <c r="DD192">
        <f>POWER(原图!DD192/255,理论!$J$6)*255</f>
        <v>40.003921568627447</v>
      </c>
      <c r="DE192">
        <f>POWER(原图!DE192/255,理论!$J$6)*255</f>
        <v>1.8980392156862744</v>
      </c>
      <c r="DF192">
        <f>POWER(原图!DF192/255,理论!$J$6)*255</f>
        <v>76.862745098039241</v>
      </c>
      <c r="DG192">
        <f>POWER(原图!DG192/255,理论!$J$6)*255</f>
        <v>22.058823529411768</v>
      </c>
      <c r="DH192">
        <f>POWER(原图!DH192/255,理论!$J$6)*255</f>
        <v>3.7686274509803921</v>
      </c>
      <c r="DI192">
        <f>POWER(原图!DI192/255,理论!$J$6)*255</f>
        <v>3.5294117647058822</v>
      </c>
      <c r="DJ192">
        <f>POWER(原图!DJ192/255,理论!$J$6)*255</f>
        <v>56.470588235294116</v>
      </c>
      <c r="DK192">
        <f>POWER(原图!DK192/255,理论!$J$6)*255</f>
        <v>4.2705882352941185</v>
      </c>
      <c r="DL192">
        <f>POWER(原图!DL192/255,理论!$J$6)*255</f>
        <v>36.898039215686275</v>
      </c>
      <c r="DM192">
        <f>POWER(原图!DM192/255,理论!$J$6)*255</f>
        <v>5.9647058823529422</v>
      </c>
      <c r="DN192">
        <f>POWER(原图!DN192/255,理论!$J$6)*255</f>
        <v>1.4156862745098038</v>
      </c>
      <c r="DO192">
        <f>POWER(原图!DO192/255,理论!$J$6)*255</f>
        <v>3.0745098039215684</v>
      </c>
      <c r="DP192">
        <f>POWER(原图!DP192/255,理论!$J$6)*255</f>
        <v>3.5294117647058822</v>
      </c>
      <c r="DQ192">
        <f>POWER(原图!DQ192/255,理论!$J$6)*255</f>
        <v>7.5921568627450977</v>
      </c>
      <c r="DR192">
        <f>POWER(原图!DR192/255,理论!$J$6)*255</f>
        <v>22.65098039215686</v>
      </c>
      <c r="DS192">
        <f>POWER(原图!DS192/255,理论!$J$6)*255</f>
        <v>6.9176470588235297</v>
      </c>
      <c r="DT192">
        <f>POWER(原图!DT192/255,理论!$J$6)*255</f>
        <v>5.6627450980392151</v>
      </c>
      <c r="DU192">
        <f>POWER(原图!DU192/255,理论!$J$6)*255</f>
        <v>1.1333333333333333</v>
      </c>
      <c r="DV192">
        <f>POWER(原图!DV192/255,理论!$J$6)*255</f>
        <v>9.8039215686274508E-2</v>
      </c>
      <c r="DW192">
        <f>POWER(原图!DW192/255,理论!$J$6)*255</f>
        <v>0.19215686274509802</v>
      </c>
      <c r="DX192">
        <f>POWER(原图!DX192/255,理论!$J$6)*255</f>
        <v>0.19215686274509802</v>
      </c>
      <c r="DY192">
        <f>POWER(原图!DY192/255,理论!$J$6)*255</f>
        <v>0.14117647058823529</v>
      </c>
      <c r="DZ192">
        <f>POWER(原图!DZ192/255,理论!$J$6)*255</f>
        <v>6.2745098039215685E-2</v>
      </c>
      <c r="EA192">
        <f>POWER(原图!EA192/255,理论!$J$6)*255</f>
        <v>1.1333333333333333</v>
      </c>
      <c r="EB192">
        <f>POWER(原图!EB192/255,理论!$J$6)*255</f>
        <v>5.3686274509803926</v>
      </c>
      <c r="EC192">
        <f>POWER(原图!EC192/255,理论!$J$6)*255</f>
        <v>2.4509803921568625</v>
      </c>
      <c r="ED192">
        <f>POWER(原图!ED192/255,理论!$J$6)*255</f>
        <v>28.333333333333332</v>
      </c>
      <c r="EE192">
        <f>POWER(原图!EE192/255,理论!$J$6)*255</f>
        <v>8.6627450980392169</v>
      </c>
      <c r="EF192">
        <f>POWER(原图!EF192/255,理论!$J$6)*255</f>
        <v>8.6627450980392169</v>
      </c>
      <c r="EG192">
        <f>POWER(原图!EG192/255,理论!$J$6)*255</f>
        <v>3.0745098039215684</v>
      </c>
      <c r="EH192">
        <f>POWER(原图!EH192/255,理论!$J$6)*255</f>
        <v>16.56862745098039</v>
      </c>
      <c r="EI192">
        <f>POWER(原图!EI192/255,理论!$J$6)*255</f>
        <v>13.192156862745099</v>
      </c>
      <c r="EJ192">
        <f>POWER(原图!EJ192/255,理论!$J$6)*255</f>
        <v>1.2705882352941176</v>
      </c>
      <c r="EK192">
        <f>POWER(原图!EK192/255,理论!$J$6)*255</f>
        <v>9.0352941176470587</v>
      </c>
      <c r="EL192">
        <f>POWER(原图!EL192/255,理论!$J$6)*255</f>
        <v>0.25098039215686274</v>
      </c>
      <c r="EM192">
        <f>POWER(原图!EM192/255,理论!$J$6)*255</f>
        <v>0.66274509803921566</v>
      </c>
      <c r="EN192">
        <f>POWER(原图!EN192/255,理论!$J$6)*255</f>
        <v>6.5921568627450995</v>
      </c>
      <c r="EO192">
        <f>POWER(原图!EO192/255,理论!$J$6)*255</f>
        <v>1.003921568627451</v>
      </c>
      <c r="EP192">
        <f>POWER(原图!EP192/255,理论!$J$6)*255</f>
        <v>8.6627450980392169</v>
      </c>
      <c r="EQ192">
        <f>POWER(原图!EQ192/255,理论!$J$6)*255</f>
        <v>7.9411764705882364</v>
      </c>
      <c r="ER192">
        <f>POWER(原图!ER192/255,理论!$J$6)*255</f>
        <v>0.31764705882352939</v>
      </c>
      <c r="ES192">
        <f>POWER(原图!ES192/255,理论!$J$6)*255</f>
        <v>1.003921568627451</v>
      </c>
      <c r="ET192">
        <f>POWER(原图!ET192/255,理论!$J$6)*255</f>
        <v>9.0352941176470587</v>
      </c>
      <c r="EU192">
        <f>POWER(原图!EU192/255,理论!$J$6)*255</f>
        <v>0.47450980392156861</v>
      </c>
      <c r="EV192">
        <f>POWER(原图!EV192/255,理论!$J$6)*255</f>
        <v>1.4156862745098038</v>
      </c>
      <c r="EW192">
        <f>POWER(原图!EW192/255,理论!$J$6)*255</f>
        <v>10.603921568627451</v>
      </c>
      <c r="EX192">
        <f>POWER(原图!EX192/255,理论!$J$6)*255</f>
        <v>9.8039215686274499</v>
      </c>
      <c r="EY192">
        <f>POWER(原图!EY192/255,理论!$J$6)*255</f>
        <v>0.56470588235294117</v>
      </c>
      <c r="EZ192">
        <f>POWER(原图!EZ192/255,理论!$J$6)*255</f>
        <v>13.192156862745099</v>
      </c>
      <c r="FA192">
        <f>POWER(原图!FA192/255,理论!$J$6)*255</f>
        <v>0.66274509803921566</v>
      </c>
      <c r="FB192">
        <f>POWER(原图!FB192/255,理论!$J$6)*255</f>
        <v>11.015686274509806</v>
      </c>
      <c r="FC192">
        <f>POWER(原图!FC192/255,理论!$J$6)*255</f>
        <v>15.564705882352943</v>
      </c>
      <c r="FD192">
        <f>POWER(原图!FD192/255,理论!$J$6)*255</f>
        <v>2.2588235294117647</v>
      </c>
      <c r="FE192">
        <f>POWER(原图!FE192/255,理论!$J$6)*255</f>
        <v>11.862745098039218</v>
      </c>
      <c r="FF192">
        <f>POWER(原图!FF192/255,理论!$J$6)*255</f>
        <v>2.8588235294117648</v>
      </c>
      <c r="FG192">
        <f>POWER(原图!FG192/255,理论!$J$6)*255</f>
        <v>4.0156862745098039</v>
      </c>
      <c r="FH192">
        <f>POWER(原图!FH192/255,理论!$J$6)*255</f>
        <v>17.082352941176474</v>
      </c>
      <c r="FI192">
        <f>POWER(原图!FI192/255,理论!$J$6)*255</f>
        <v>12.741176470588236</v>
      </c>
      <c r="FJ192">
        <f>POWER(原图!FJ192/255,理论!$J$6)*255</f>
        <v>15.074509803921568</v>
      </c>
      <c r="FK192">
        <f>POWER(原图!FK192/255,理论!$J$6)*255</f>
        <v>35.392156862745097</v>
      </c>
      <c r="FL192">
        <f>POWER(原图!FL192/255,理论!$J$6)*255</f>
        <v>18.670588235294115</v>
      </c>
      <c r="FM192">
        <f>POWER(原图!FM192/255,理论!$J$6)*255</f>
        <v>47.450980392156872</v>
      </c>
      <c r="FN192">
        <f>POWER(原图!FN192/255,理论!$J$6)*255</f>
        <v>4.5333333333333332</v>
      </c>
      <c r="FO192">
        <f>POWER(原图!FO192/255,理论!$J$6)*255</f>
        <v>22.65098039215686</v>
      </c>
      <c r="FP192">
        <f>POWER(原图!FP192/255,理论!$J$6)*255</f>
        <v>11.862745098039218</v>
      </c>
      <c r="FQ192">
        <f>POWER(原图!FQ192/255,理论!$J$6)*255</f>
        <v>4.8039215686274526</v>
      </c>
      <c r="FR192">
        <f>POWER(原图!FR192/255,理论!$J$6)*255</f>
        <v>1.5686274509803921</v>
      </c>
      <c r="FS192">
        <f>POWER(原图!FS192/255,理论!$J$6)*255</f>
        <v>3.5294117647058822</v>
      </c>
      <c r="FT192">
        <f>POWER(原图!FT192/255,理论!$J$6)*255</f>
        <v>2.2588235294117647</v>
      </c>
      <c r="FU192">
        <f>POWER(原图!FU192/255,理论!$J$6)*255</f>
        <v>4.0156862745098039</v>
      </c>
      <c r="FV192">
        <f>POWER(原图!FV192/255,理论!$J$6)*255</f>
        <v>46.592156862745099</v>
      </c>
      <c r="FW192">
        <f>POWER(原图!FW192/255,理论!$J$6)*255</f>
        <v>4.2705882352941185</v>
      </c>
      <c r="FX192">
        <f>POWER(原图!FX192/255,理论!$J$6)*255</f>
        <v>2.2588235294117647</v>
      </c>
      <c r="FY192">
        <f>POWER(原图!FY192/255,理论!$J$6)*255</f>
        <v>16.56862745098039</v>
      </c>
      <c r="FZ192">
        <f>POWER(原图!FZ192/255,理论!$J$6)*255</f>
        <v>0.47450980392156861</v>
      </c>
      <c r="GA192">
        <f>POWER(原图!GA192/255,理论!$J$6)*255</f>
        <v>29.003921568627455</v>
      </c>
      <c r="GB192">
        <f>POWER(原图!GB192/255,理论!$J$6)*255</f>
        <v>20.329411764705881</v>
      </c>
      <c r="GC192">
        <f>POWER(原图!GC192/255,理论!$J$6)*255</f>
        <v>22.65098039215686</v>
      </c>
      <c r="GD192">
        <f>POWER(原图!GD192/255,理论!$J$6)*255</f>
        <v>19.21568627450981</v>
      </c>
      <c r="GE192">
        <f>POWER(原图!GE192/255,理论!$J$6)*255</f>
        <v>45.741176470588236</v>
      </c>
      <c r="GF192">
        <f>POWER(原图!GF192/255,理论!$J$6)*255</f>
        <v>2.6509803921568627</v>
      </c>
      <c r="GG192">
        <f>POWER(原图!GG192/255,理论!$J$6)*255</f>
        <v>3.2980392156862748</v>
      </c>
      <c r="GH192">
        <f>POWER(原图!GH192/255,理论!$J$6)*255</f>
        <v>6.9176470588235297</v>
      </c>
      <c r="GI192">
        <f>POWER(原图!GI192/255,理论!$J$6)*255</f>
        <v>2.8588235294117648</v>
      </c>
      <c r="GJ192">
        <f>POWER(原图!GJ192/255,理论!$J$6)*255</f>
        <v>11.862745098039218</v>
      </c>
      <c r="GK192">
        <f>POWER(原图!GK192/255,理论!$J$6)*255</f>
        <v>15.564705882352943</v>
      </c>
      <c r="GL192">
        <f>POWER(原图!GL192/255,理论!$J$6)*255</f>
        <v>54.603921568627456</v>
      </c>
      <c r="GM192">
        <f>POWER(原图!GM192/255,理论!$J$6)*255</f>
        <v>3.0745098039215684</v>
      </c>
      <c r="GN192">
        <f>POWER(原图!GN192/255,理论!$J$6)*255</f>
        <v>11.015686274509806</v>
      </c>
      <c r="GO192">
        <f>POWER(原图!GO192/255,理论!$J$6)*255</f>
        <v>26.368627450980398</v>
      </c>
      <c r="GP192">
        <f>POWER(原图!GP192/255,理论!$J$6)*255</f>
        <v>6.2745098039215685</v>
      </c>
      <c r="GQ192">
        <f>POWER(原图!GQ192/255,理论!$J$6)*255</f>
        <v>64.250980392156862</v>
      </c>
      <c r="GR192">
        <f>POWER(原图!GR192/255,理论!$J$6)*255</f>
        <v>29.003921568627455</v>
      </c>
    </row>
    <row r="193" spans="1:200" ht="28.2" customHeight="1" x14ac:dyDescent="0.25">
      <c r="A193">
        <f>POWER(原图!A193/255,理论!$J$6)*255</f>
        <v>0.76862745098039209</v>
      </c>
      <c r="B193">
        <f>POWER(原图!B193/255,理论!$J$6)*255</f>
        <v>0.76862745098039209</v>
      </c>
      <c r="C193">
        <f>POWER(原图!C193/255,理论!$J$6)*255</f>
        <v>0.66274509803921566</v>
      </c>
      <c r="D193">
        <f>POWER(原图!D193/255,理论!$J$6)*255</f>
        <v>0.76862745098039209</v>
      </c>
      <c r="E193">
        <f>POWER(原图!E193/255,理论!$J$6)*255</f>
        <v>1.003921568627451</v>
      </c>
      <c r="F193">
        <f>POWER(原图!F193/255,理论!$J$6)*255</f>
        <v>4.5333333333333332</v>
      </c>
      <c r="G193">
        <f>POWER(原图!G193/255,理论!$J$6)*255</f>
        <v>4.2705882352941185</v>
      </c>
      <c r="H193">
        <f>POWER(原图!H193/255,理论!$J$6)*255</f>
        <v>2.8588235294117648</v>
      </c>
      <c r="I193">
        <f>POWER(原图!I193/255,理论!$J$6)*255</f>
        <v>0.76862745098039209</v>
      </c>
      <c r="J193">
        <f>POWER(原图!J193/255,理论!$J$6)*255</f>
        <v>2.0745098039215684</v>
      </c>
      <c r="K193">
        <f>POWER(原图!K193/255,理论!$J$6)*255</f>
        <v>1.4156862745098038</v>
      </c>
      <c r="L193">
        <f>POWER(原图!L193/255,理论!$J$6)*255</f>
        <v>4.5333333333333332</v>
      </c>
      <c r="M193">
        <f>POWER(原图!M193/255,理论!$J$6)*255</f>
        <v>2.8588235294117648</v>
      </c>
      <c r="N193">
        <f>POWER(原图!N193/255,理论!$J$6)*255</f>
        <v>2.8588235294117648</v>
      </c>
      <c r="O193">
        <f>POWER(原图!O193/255,理论!$J$6)*255</f>
        <v>2.0745098039215684</v>
      </c>
      <c r="P193">
        <f>POWER(原图!P193/255,理论!$J$6)*255</f>
        <v>3.5294117647058822</v>
      </c>
      <c r="Q193">
        <f>POWER(原图!Q193/255,理论!$J$6)*255</f>
        <v>1.5686274509803921</v>
      </c>
      <c r="R193">
        <f>POWER(原图!R193/255,理论!$J$6)*255</f>
        <v>1.003921568627451</v>
      </c>
      <c r="S193">
        <f>POWER(原图!S193/255,理论!$J$6)*255</f>
        <v>3.7686274509803921</v>
      </c>
      <c r="T193">
        <f>POWER(原图!T193/255,理论!$J$6)*255</f>
        <v>26.368627450980398</v>
      </c>
      <c r="U193">
        <f>POWER(原图!U193/255,理论!$J$6)*255</f>
        <v>43.235294117647058</v>
      </c>
      <c r="V193">
        <f>POWER(原图!V193/255,理论!$J$6)*255</f>
        <v>28.333333333333332</v>
      </c>
      <c r="W193">
        <f>POWER(原图!W193/255,理论!$J$6)*255</f>
        <v>41.603921568627456</v>
      </c>
      <c r="X193">
        <f>POWER(原图!X193/255,理论!$J$6)*255</f>
        <v>20.898039215686275</v>
      </c>
      <c r="Y193">
        <f>POWER(原图!Y193/255,理论!$J$6)*255</f>
        <v>14.117647058823529</v>
      </c>
      <c r="Z193">
        <f>POWER(原图!Z193/255,理论!$J$6)*255</f>
        <v>15.074509803921568</v>
      </c>
      <c r="AA193">
        <f>POWER(原图!AA193/255,理论!$J$6)*255</f>
        <v>10.603921568627451</v>
      </c>
      <c r="AB193">
        <f>POWER(原图!AB193/255,理论!$J$6)*255</f>
        <v>48.317647058823525</v>
      </c>
      <c r="AC193">
        <f>POWER(原图!AC193/255,理论!$J$6)*255</f>
        <v>35.392156862745097</v>
      </c>
      <c r="AD193">
        <f>POWER(原图!AD193/255,理论!$J$6)*255</f>
        <v>7.5921568627450977</v>
      </c>
      <c r="AE193">
        <f>POWER(原图!AE193/255,理论!$J$6)*255</f>
        <v>1.003921568627451</v>
      </c>
      <c r="AF193">
        <f>POWER(原图!AF193/255,理论!$J$6)*255</f>
        <v>15.564705882352943</v>
      </c>
      <c r="AG193">
        <f>POWER(原图!AG193/255,理论!$J$6)*255</f>
        <v>11.015686274509806</v>
      </c>
      <c r="AH193">
        <f>POWER(原图!AH193/255,理论!$J$6)*255</f>
        <v>0.56470588235294117</v>
      </c>
      <c r="AI193">
        <f>POWER(原图!AI193/255,理论!$J$6)*255</f>
        <v>0.47450980392156861</v>
      </c>
      <c r="AJ193">
        <f>POWER(原图!AJ193/255,理论!$J$6)*255</f>
        <v>0.47450980392156861</v>
      </c>
      <c r="AK193">
        <f>POWER(原图!AK193/255,理论!$J$6)*255</f>
        <v>0.31764705882352939</v>
      </c>
      <c r="AL193">
        <f>POWER(原图!AL193/255,理论!$J$6)*255</f>
        <v>0.31764705882352939</v>
      </c>
      <c r="AM193">
        <f>POWER(原图!AM193/255,理论!$J$6)*255</f>
        <v>0.31764705882352939</v>
      </c>
      <c r="AN193">
        <f>POWER(原图!AN193/255,理论!$J$6)*255</f>
        <v>0.31764705882352939</v>
      </c>
      <c r="AO193">
        <f>POWER(原图!AO193/255,理论!$J$6)*255</f>
        <v>0.19215686274509802</v>
      </c>
      <c r="AP193">
        <f>POWER(原图!AP193/255,理论!$J$6)*255</f>
        <v>0.19215686274509802</v>
      </c>
      <c r="AQ193">
        <f>POWER(原图!AQ193/255,理论!$J$6)*255</f>
        <v>0.25098039215686274</v>
      </c>
      <c r="AR193">
        <f>POWER(原图!AR193/255,理论!$J$6)*255</f>
        <v>0.25098039215686274</v>
      </c>
      <c r="AS193">
        <f>POWER(原图!AS193/255,理论!$J$6)*255</f>
        <v>0.19215686274509802</v>
      </c>
      <c r="AT193">
        <f>POWER(原图!AT193/255,理论!$J$6)*255</f>
        <v>0.31764705882352939</v>
      </c>
      <c r="AU193">
        <f>POWER(原图!AU193/255,理论!$J$6)*255</f>
        <v>0.31764705882352939</v>
      </c>
      <c r="AV193">
        <f>POWER(原图!AV193/255,理论!$J$6)*255</f>
        <v>0.47450980392156861</v>
      </c>
      <c r="AW193">
        <f>POWER(原图!AW193/255,理论!$J$6)*255</f>
        <v>0.39215686274509803</v>
      </c>
      <c r="AX193">
        <f>POWER(原图!AX193/255,理论!$J$6)*255</f>
        <v>1.1333333333333333</v>
      </c>
      <c r="AY193">
        <f>POWER(原图!AY193/255,理论!$J$6)*255</f>
        <v>3.2980392156862748</v>
      </c>
      <c r="AZ193">
        <f>POWER(原图!AZ193/255,理论!$J$6)*255</f>
        <v>4.0156862745098039</v>
      </c>
      <c r="BA193">
        <f>POWER(原图!BA193/255,理论!$J$6)*255</f>
        <v>4.5333333333333332</v>
      </c>
      <c r="BB193">
        <f>POWER(原图!BB193/255,理论!$J$6)*255</f>
        <v>7.2509803921568636</v>
      </c>
      <c r="BC193">
        <f>POWER(原图!BC193/255,理论!$J$6)*255</f>
        <v>4.2705882352941185</v>
      </c>
      <c r="BD193">
        <f>POWER(原图!BD193/255,理论!$J$6)*255</f>
        <v>6.9176470588235297</v>
      </c>
      <c r="BE193">
        <f>POWER(原图!BE193/255,理论!$J$6)*255</f>
        <v>16.062745098039215</v>
      </c>
      <c r="BF193">
        <f>POWER(原图!BF193/255,理论!$J$6)*255</f>
        <v>16.56862745098039</v>
      </c>
      <c r="BG193">
        <f>POWER(原图!BG193/255,理论!$J$6)*255</f>
        <v>14.117647058823529</v>
      </c>
      <c r="BH193">
        <f>POWER(原图!BH193/255,理论!$J$6)*255</f>
        <v>3.2980392156862748</v>
      </c>
      <c r="BI193">
        <f>POWER(原图!BI193/255,理论!$J$6)*255</f>
        <v>1.5686274509803921</v>
      </c>
      <c r="BJ193">
        <f>POWER(原图!BJ193/255,理论!$J$6)*255</f>
        <v>18.133333333333333</v>
      </c>
      <c r="BK193">
        <f>POWER(原图!BK193/255,理论!$J$6)*255</f>
        <v>39.2156862745098</v>
      </c>
      <c r="BL193">
        <f>POWER(原图!BL193/255,理论!$J$6)*255</f>
        <v>13.192156862745099</v>
      </c>
      <c r="BM193">
        <f>POWER(原图!BM193/255,理论!$J$6)*255</f>
        <v>17.082352941176474</v>
      </c>
      <c r="BN193">
        <f>POWER(原图!BN193/255,理论!$J$6)*255</f>
        <v>4.2705882352941185</v>
      </c>
      <c r="BO193">
        <f>POWER(原图!BO193/255,理论!$J$6)*255</f>
        <v>6.9176470588235297</v>
      </c>
      <c r="BP193">
        <f>POWER(原图!BP193/255,理论!$J$6)*255</f>
        <v>12.741176470588236</v>
      </c>
      <c r="BQ193">
        <f>POWER(原图!BQ193/255,理论!$J$6)*255</f>
        <v>2.8588235294117648</v>
      </c>
      <c r="BR193">
        <f>POWER(原图!BR193/255,理论!$J$6)*255</f>
        <v>29.003921568627455</v>
      </c>
      <c r="BS193">
        <f>POWER(原图!BS193/255,理论!$J$6)*255</f>
        <v>30.368627450980391</v>
      </c>
      <c r="BT193">
        <f>POWER(原图!BT193/255,理论!$J$6)*255</f>
        <v>11.435294117647059</v>
      </c>
      <c r="BU193">
        <f>POWER(原图!BU193/255,理论!$J$6)*255</f>
        <v>20.329411764705881</v>
      </c>
      <c r="BV193">
        <f>POWER(原图!BV193/255,理论!$J$6)*255</f>
        <v>40.003921568627447</v>
      </c>
      <c r="BW193">
        <f>POWER(原图!BW193/255,理论!$J$6)*255</f>
        <v>59.329411764705881</v>
      </c>
      <c r="BX193">
        <f>POWER(原图!BX193/255,理论!$J$6)*255</f>
        <v>23.858823529411769</v>
      </c>
      <c r="BY193">
        <f>POWER(原图!BY193/255,理论!$J$6)*255</f>
        <v>36.141176470588235</v>
      </c>
      <c r="BZ193">
        <f>POWER(原图!BZ193/255,理论!$J$6)*255</f>
        <v>9.415686274509806</v>
      </c>
      <c r="CA193">
        <f>POWER(原图!CA193/255,理论!$J$6)*255</f>
        <v>61.274509803921568</v>
      </c>
      <c r="CB193">
        <f>POWER(原图!CB193/255,理论!$J$6)*255</f>
        <v>31.764705882352946</v>
      </c>
      <c r="CC193">
        <f>POWER(原图!CC193/255,理论!$J$6)*255</f>
        <v>7.2509803921568636</v>
      </c>
      <c r="CD193">
        <f>POWER(原图!CD193/255,理论!$J$6)*255</f>
        <v>14.117647058823529</v>
      </c>
      <c r="CE193">
        <f>POWER(原图!CE193/255,理论!$J$6)*255</f>
        <v>30.368627450980391</v>
      </c>
      <c r="CF193">
        <f>POWER(原图!CF193/255,理论!$J$6)*255</f>
        <v>25.72941176470588</v>
      </c>
      <c r="CG193">
        <f>POWER(原图!CG193/255,理论!$J$6)*255</f>
        <v>4.0156862745098039</v>
      </c>
      <c r="CH193">
        <f>POWER(原图!CH193/255,理论!$J$6)*255</f>
        <v>5.9647058823529422</v>
      </c>
      <c r="CI193">
        <f>POWER(原图!CI193/255,理论!$J$6)*255</f>
        <v>8.6627450980392169</v>
      </c>
      <c r="CJ193">
        <f>POWER(原图!CJ193/255,理论!$J$6)*255</f>
        <v>14.592156862745099</v>
      </c>
      <c r="CK193">
        <f>POWER(原图!CK193/255,理论!$J$6)*255</f>
        <v>36.141176470588235</v>
      </c>
      <c r="CL193">
        <f>POWER(原图!CL193/255,理论!$J$6)*255</f>
        <v>44.062745098039223</v>
      </c>
      <c r="CM193">
        <f>POWER(原图!CM193/255,理论!$J$6)*255</f>
        <v>25.098039215686274</v>
      </c>
      <c r="CN193">
        <f>POWER(原图!CN193/255,理论!$J$6)*255</f>
        <v>7.5921568627450977</v>
      </c>
      <c r="CO193">
        <f>POWER(原图!CO193/255,理论!$J$6)*255</f>
        <v>21.47450980392157</v>
      </c>
      <c r="CP193">
        <f>POWER(原图!CP193/255,理论!$J$6)*255</f>
        <v>10.603921568627451</v>
      </c>
      <c r="CQ193">
        <f>POWER(原图!CQ193/255,理论!$J$6)*255</f>
        <v>59.329411764705881</v>
      </c>
      <c r="CR193">
        <f>POWER(原图!CR193/255,理论!$J$6)*255</f>
        <v>20.898039215686275</v>
      </c>
      <c r="CS193">
        <f>POWER(原图!CS193/255,理论!$J$6)*255</f>
        <v>39.2156862745098</v>
      </c>
      <c r="CT193">
        <f>POWER(原图!CT193/255,理论!$J$6)*255</f>
        <v>1.4156862745098038</v>
      </c>
      <c r="CU193">
        <f>POWER(原图!CU193/255,理论!$J$6)*255</f>
        <v>25.72941176470588</v>
      </c>
      <c r="CV193">
        <f>POWER(原图!CV193/255,理论!$J$6)*255</f>
        <v>17.603921568627452</v>
      </c>
      <c r="CW193">
        <f>POWER(原图!CW193/255,理论!$J$6)*255</f>
        <v>1.4156862745098038</v>
      </c>
      <c r="CX193">
        <f>POWER(原图!CX193/255,理论!$J$6)*255</f>
        <v>31.062745098039215</v>
      </c>
      <c r="CY193">
        <f>POWER(原图!CY193/255,理论!$J$6)*255</f>
        <v>6.9176470588235297</v>
      </c>
      <c r="CZ193">
        <f>POWER(原图!CZ193/255,理论!$J$6)*255</f>
        <v>5.3686274509803926</v>
      </c>
      <c r="DA193">
        <f>POWER(原图!DA193/255,理论!$J$6)*255</f>
        <v>10.200000000000003</v>
      </c>
      <c r="DB193">
        <f>POWER(原图!DB193/255,理论!$J$6)*255</f>
        <v>69.368627450980412</v>
      </c>
      <c r="DC193">
        <f>POWER(原图!DC193/255,理论!$J$6)*255</f>
        <v>2.8588235294117648</v>
      </c>
      <c r="DD193">
        <f>POWER(原图!DD193/255,理论!$J$6)*255</f>
        <v>13.650980392156864</v>
      </c>
      <c r="DE193">
        <f>POWER(原图!DE193/255,理论!$J$6)*255</f>
        <v>51.86274509803922</v>
      </c>
      <c r="DF193">
        <f>POWER(原图!DF193/255,理论!$J$6)*255</f>
        <v>9.8039215686274499</v>
      </c>
      <c r="DG193">
        <f>POWER(原图!DG193/255,理论!$J$6)*255</f>
        <v>50.964705882352945</v>
      </c>
      <c r="DH193">
        <f>POWER(原图!DH193/255,理论!$J$6)*255</f>
        <v>21.47450980392157</v>
      </c>
      <c r="DI193">
        <f>POWER(原图!DI193/255,理论!$J$6)*255</f>
        <v>15.074509803921568</v>
      </c>
      <c r="DJ193">
        <f>POWER(原图!DJ193/255,理论!$J$6)*255</f>
        <v>14.592156862745099</v>
      </c>
      <c r="DK193">
        <f>POWER(原图!DK193/255,理论!$J$6)*255</f>
        <v>33.192156862745094</v>
      </c>
      <c r="DL193">
        <f>POWER(原图!DL193/255,理论!$J$6)*255</f>
        <v>5.0823529411764703</v>
      </c>
      <c r="DM193">
        <f>POWER(原图!DM193/255,理论!$J$6)*255</f>
        <v>53.682352941176461</v>
      </c>
      <c r="DN193">
        <f>POWER(原图!DN193/255,理论!$J$6)*255</f>
        <v>9.0352941176470587</v>
      </c>
      <c r="DO193">
        <f>POWER(原图!DO193/255,理论!$J$6)*255</f>
        <v>2.0745098039215684</v>
      </c>
      <c r="DP193">
        <f>POWER(原图!DP193/255,理论!$J$6)*255</f>
        <v>6.9176470588235297</v>
      </c>
      <c r="DQ193">
        <f>POWER(原图!DQ193/255,理论!$J$6)*255</f>
        <v>15.074509803921568</v>
      </c>
      <c r="DR193">
        <f>POWER(原图!DR193/255,理论!$J$6)*255</f>
        <v>27.015686274509807</v>
      </c>
      <c r="DS193">
        <f>POWER(原图!DS193/255,理论!$J$6)*255</f>
        <v>38.435294117647061</v>
      </c>
      <c r="DT193">
        <f>POWER(原图!DT193/255,理论!$J$6)*255</f>
        <v>6.2745098039215685</v>
      </c>
      <c r="DU193">
        <f>POWER(原图!DU193/255,理论!$J$6)*255</f>
        <v>0.56470588235294117</v>
      </c>
      <c r="DV193">
        <f>POWER(原图!DV193/255,理论!$J$6)*255</f>
        <v>0.25098039215686274</v>
      </c>
      <c r="DW193">
        <f>POWER(原图!DW193/255,理论!$J$6)*255</f>
        <v>0.19215686274509802</v>
      </c>
      <c r="DX193">
        <f>POWER(原图!DX193/255,理论!$J$6)*255</f>
        <v>0.19215686274509802</v>
      </c>
      <c r="DY193">
        <f>POWER(原图!DY193/255,理论!$J$6)*255</f>
        <v>9.8039215686274508E-2</v>
      </c>
      <c r="DZ193">
        <f>POWER(原图!DZ193/255,理论!$J$6)*255</f>
        <v>9.8039215686274508E-2</v>
      </c>
      <c r="EA193">
        <f>POWER(原图!EA193/255,理论!$J$6)*255</f>
        <v>1.2705882352941176</v>
      </c>
      <c r="EB193">
        <f>POWER(原图!EB193/255,理论!$J$6)*255</f>
        <v>0.76862745098039209</v>
      </c>
      <c r="EC193">
        <f>POWER(原图!EC193/255,理论!$J$6)*255</f>
        <v>0.88235294117647056</v>
      </c>
      <c r="ED193">
        <f>POWER(原图!ED193/255,理论!$J$6)*255</f>
        <v>11.862745098039218</v>
      </c>
      <c r="EE193">
        <f>POWER(原图!EE193/255,理论!$J$6)*255</f>
        <v>2.2588235294117647</v>
      </c>
      <c r="EF193">
        <f>POWER(原图!EF193/255,理论!$J$6)*255</f>
        <v>5.6627450980392151</v>
      </c>
      <c r="EG193">
        <f>POWER(原图!EG193/255,理论!$J$6)*255</f>
        <v>27.015686274509807</v>
      </c>
      <c r="EH193">
        <f>POWER(原图!EH193/255,理论!$J$6)*255</f>
        <v>9.415686274509806</v>
      </c>
      <c r="EI193">
        <f>POWER(原图!EI193/255,理论!$J$6)*255</f>
        <v>1.4156862745098038</v>
      </c>
      <c r="EJ193">
        <f>POWER(原图!EJ193/255,理论!$J$6)*255</f>
        <v>2.8588235294117648</v>
      </c>
      <c r="EK193">
        <f>POWER(原图!EK193/255,理论!$J$6)*255</f>
        <v>11.015686274509806</v>
      </c>
      <c r="EL193">
        <f>POWER(原图!EL193/255,理论!$J$6)*255</f>
        <v>1.003921568627451</v>
      </c>
      <c r="EM193">
        <f>POWER(原图!EM193/255,理论!$J$6)*255</f>
        <v>3.2980392156862748</v>
      </c>
      <c r="EN193">
        <f>POWER(原图!EN193/255,理论!$J$6)*255</f>
        <v>14.592156862745099</v>
      </c>
      <c r="EO193">
        <f>POWER(原图!EO193/255,理论!$J$6)*255</f>
        <v>0.31764705882352939</v>
      </c>
      <c r="EP193">
        <f>POWER(原图!EP193/255,理论!$J$6)*255</f>
        <v>2.6509803921568627</v>
      </c>
      <c r="EQ193">
        <f>POWER(原图!EQ193/255,理论!$J$6)*255</f>
        <v>6.5921568627450995</v>
      </c>
      <c r="ER193">
        <f>POWER(原图!ER193/255,理论!$J$6)*255</f>
        <v>1.1333333333333333</v>
      </c>
      <c r="ES193">
        <f>POWER(原图!ES193/255,理论!$J$6)*255</f>
        <v>19.21568627450981</v>
      </c>
      <c r="ET193">
        <f>POWER(原图!ET193/255,理论!$J$6)*255</f>
        <v>19.768627450980393</v>
      </c>
      <c r="EU193">
        <f>POWER(原图!EU193/255,理论!$J$6)*255</f>
        <v>0.88235294117647056</v>
      </c>
      <c r="EV193">
        <f>POWER(原图!EV193/255,理论!$J$6)*255</f>
        <v>16.56862745098039</v>
      </c>
      <c r="EW193">
        <f>POWER(原图!EW193/255,理论!$J$6)*255</f>
        <v>1.5686274509803921</v>
      </c>
      <c r="EX193">
        <f>POWER(原图!EX193/255,理论!$J$6)*255</f>
        <v>3.7686274509803921</v>
      </c>
      <c r="EY193">
        <f>POWER(原图!EY193/255,理论!$J$6)*255</f>
        <v>6.2745098039215685</v>
      </c>
      <c r="EZ193">
        <f>POWER(原图!EZ193/255,理论!$J$6)*255</f>
        <v>0.56470588235294117</v>
      </c>
      <c r="FA193">
        <f>POWER(原图!FA193/255,理论!$J$6)*255</f>
        <v>1.7294117647058824</v>
      </c>
      <c r="FB193">
        <f>POWER(原图!FB193/255,理论!$J$6)*255</f>
        <v>15.074509803921568</v>
      </c>
      <c r="FC193">
        <f>POWER(原图!FC193/255,理论!$J$6)*255</f>
        <v>15.074509803921568</v>
      </c>
      <c r="FD193">
        <f>POWER(原图!FD193/255,理论!$J$6)*255</f>
        <v>3.0745098039215684</v>
      </c>
      <c r="FE193">
        <f>POWER(原图!FE193/255,理论!$J$6)*255</f>
        <v>4.2705882352941185</v>
      </c>
      <c r="FF193">
        <f>POWER(原图!FF193/255,理论!$J$6)*255</f>
        <v>10.200000000000003</v>
      </c>
      <c r="FG193">
        <f>POWER(原图!FG193/255,理论!$J$6)*255</f>
        <v>7.2509803921568636</v>
      </c>
      <c r="FH193">
        <f>POWER(原图!FH193/255,理论!$J$6)*255</f>
        <v>9.8039215686274499</v>
      </c>
      <c r="FI193">
        <f>POWER(原图!FI193/255,理论!$J$6)*255</f>
        <v>21.47450980392157</v>
      </c>
      <c r="FJ193">
        <f>POWER(原图!FJ193/255,理论!$J$6)*255</f>
        <v>9.415686274509806</v>
      </c>
      <c r="FK193">
        <f>POWER(原图!FK193/255,理论!$J$6)*255</f>
        <v>14.592156862745099</v>
      </c>
      <c r="FL193">
        <f>POWER(原图!FL193/255,理论!$J$6)*255</f>
        <v>9.0352941176470587</v>
      </c>
      <c r="FM193">
        <f>POWER(原图!FM193/255,理论!$J$6)*255</f>
        <v>12.741176470588236</v>
      </c>
      <c r="FN193">
        <f>POWER(原图!FN193/255,理论!$J$6)*255</f>
        <v>7.9411764705882364</v>
      </c>
      <c r="FO193">
        <f>POWER(原图!FO193/255,理论!$J$6)*255</f>
        <v>0.88235294117647056</v>
      </c>
      <c r="FP193">
        <f>POWER(原图!FP193/255,理论!$J$6)*255</f>
        <v>14.117647058823529</v>
      </c>
      <c r="FQ193">
        <f>POWER(原图!FQ193/255,理论!$J$6)*255</f>
        <v>15.074509803921568</v>
      </c>
      <c r="FR193">
        <f>POWER(原图!FR193/255,理论!$J$6)*255</f>
        <v>3.7686274509803921</v>
      </c>
      <c r="FS193">
        <f>POWER(原图!FS193/255,理论!$J$6)*255</f>
        <v>27.670588235294119</v>
      </c>
      <c r="FT193">
        <f>POWER(原图!FT193/255,理论!$J$6)*255</f>
        <v>18.670588235294115</v>
      </c>
      <c r="FU193">
        <f>POWER(原图!FU193/255,理论!$J$6)*255</f>
        <v>12.741176470588236</v>
      </c>
      <c r="FV193">
        <f>POWER(原图!FV193/255,理论!$J$6)*255</f>
        <v>17.603921568627452</v>
      </c>
      <c r="FW193">
        <f>POWER(原图!FW193/255,理论!$J$6)*255</f>
        <v>23.858823529411769</v>
      </c>
      <c r="FX193">
        <f>POWER(原图!FX193/255,理论!$J$6)*255</f>
        <v>34.650980392156868</v>
      </c>
      <c r="FY193">
        <f>POWER(原图!FY193/255,理论!$J$6)*255</f>
        <v>9.8039215686274499</v>
      </c>
      <c r="FZ193">
        <f>POWER(原图!FZ193/255,理论!$J$6)*255</f>
        <v>73.603921568627442</v>
      </c>
      <c r="GA193">
        <f>POWER(原图!GA193/255,理论!$J$6)*255</f>
        <v>31.764705882352946</v>
      </c>
      <c r="GB193">
        <f>POWER(原图!GB193/255,理论!$J$6)*255</f>
        <v>0.76862745098039209</v>
      </c>
      <c r="GC193">
        <f>POWER(原图!GC193/255,理论!$J$6)*255</f>
        <v>30.368627450980391</v>
      </c>
      <c r="GD193">
        <f>POWER(原图!GD193/255,理论!$J$6)*255</f>
        <v>56.470588235294116</v>
      </c>
      <c r="GE193">
        <f>POWER(原图!GE193/255,理论!$J$6)*255</f>
        <v>22.65098039215686</v>
      </c>
      <c r="GF193">
        <f>POWER(原图!GF193/255,理论!$J$6)*255</f>
        <v>29.003921568627455</v>
      </c>
      <c r="GG193">
        <f>POWER(原图!GG193/255,理论!$J$6)*255</f>
        <v>36.141176470588235</v>
      </c>
      <c r="GH193">
        <f>POWER(原图!GH193/255,理论!$J$6)*255</f>
        <v>12.741176470588236</v>
      </c>
      <c r="GI193">
        <f>POWER(原图!GI193/255,理论!$J$6)*255</f>
        <v>1.7294117647058824</v>
      </c>
      <c r="GJ193">
        <f>POWER(原图!GJ193/255,理论!$J$6)*255</f>
        <v>11.015686274509806</v>
      </c>
      <c r="GK193">
        <f>POWER(原图!GK193/255,理论!$J$6)*255</f>
        <v>3.0745098039215684</v>
      </c>
      <c r="GL193">
        <f>POWER(原图!GL193/255,理论!$J$6)*255</f>
        <v>12.298039215686273</v>
      </c>
      <c r="GM193">
        <f>POWER(原图!GM193/255,理论!$J$6)*255</f>
        <v>22.058823529411768</v>
      </c>
      <c r="GN193">
        <f>POWER(原图!GN193/255,理论!$J$6)*255</f>
        <v>73.603921568627442</v>
      </c>
      <c r="GO193">
        <f>POWER(原图!GO193/255,理论!$J$6)*255</f>
        <v>49.192156862745094</v>
      </c>
      <c r="GP193">
        <f>POWER(原图!GP193/255,理论!$J$6)*255</f>
        <v>29.003921568627455</v>
      </c>
      <c r="GQ193">
        <f>POWER(原图!GQ193/255,理论!$J$6)*255</f>
        <v>44.062745098039223</v>
      </c>
      <c r="GR193">
        <f>POWER(原图!GR193/255,理论!$J$6)*255</f>
        <v>33.192156862745094</v>
      </c>
    </row>
    <row r="194" spans="1:200" ht="28.2" customHeight="1" x14ac:dyDescent="0.25">
      <c r="A194">
        <f>POWER(原图!A194/255,理论!$J$6)*255</f>
        <v>0.76862745098039209</v>
      </c>
      <c r="B194">
        <f>POWER(原图!B194/255,理论!$J$6)*255</f>
        <v>0.66274509803921566</v>
      </c>
      <c r="C194">
        <f>POWER(原图!C194/255,理论!$J$6)*255</f>
        <v>0.66274509803921566</v>
      </c>
      <c r="D194">
        <f>POWER(原图!D194/255,理论!$J$6)*255</f>
        <v>0.66274509803921566</v>
      </c>
      <c r="E194">
        <f>POWER(原图!E194/255,理论!$J$6)*255</f>
        <v>0.66274509803921566</v>
      </c>
      <c r="F194">
        <f>POWER(原图!F194/255,理论!$J$6)*255</f>
        <v>3.0745098039215684</v>
      </c>
      <c r="G194">
        <f>POWER(原图!G194/255,理论!$J$6)*255</f>
        <v>1.8980392156862744</v>
      </c>
      <c r="H194">
        <f>POWER(原图!H194/255,理论!$J$6)*255</f>
        <v>5.0823529411764703</v>
      </c>
      <c r="I194">
        <f>POWER(原图!I194/255,理论!$J$6)*255</f>
        <v>3.7686274509803921</v>
      </c>
      <c r="J194">
        <f>POWER(原图!J194/255,理论!$J$6)*255</f>
        <v>6.2745098039215685</v>
      </c>
      <c r="K194">
        <f>POWER(原图!K194/255,理论!$J$6)*255</f>
        <v>4.8039215686274526</v>
      </c>
      <c r="L194">
        <f>POWER(原图!L194/255,理论!$J$6)*255</f>
        <v>2.4509803921568625</v>
      </c>
      <c r="M194">
        <f>POWER(原图!M194/255,理论!$J$6)*255</f>
        <v>1.2705882352941176</v>
      </c>
      <c r="N194">
        <f>POWER(原图!N194/255,理论!$J$6)*255</f>
        <v>0.47450980392156861</v>
      </c>
      <c r="O194">
        <f>POWER(原图!O194/255,理论!$J$6)*255</f>
        <v>4.0156862745098039</v>
      </c>
      <c r="P194">
        <f>POWER(原图!P194/255,理论!$J$6)*255</f>
        <v>6.2745098039215685</v>
      </c>
      <c r="Q194">
        <f>POWER(原图!Q194/255,理论!$J$6)*255</f>
        <v>4.2705882352941185</v>
      </c>
      <c r="R194">
        <f>POWER(原图!R194/255,理论!$J$6)*255</f>
        <v>3.0745098039215684</v>
      </c>
      <c r="S194">
        <f>POWER(原图!S194/255,理论!$J$6)*255</f>
        <v>5.3686274509803926</v>
      </c>
      <c r="T194">
        <f>POWER(原图!T194/255,理论!$J$6)*255</f>
        <v>11.435294117647059</v>
      </c>
      <c r="U194">
        <f>POWER(原图!U194/255,理论!$J$6)*255</f>
        <v>9.0352941176470587</v>
      </c>
      <c r="V194">
        <f>POWER(原图!V194/255,理论!$J$6)*255</f>
        <v>15.074509803921568</v>
      </c>
      <c r="W194">
        <f>POWER(原图!W194/255,理论!$J$6)*255</f>
        <v>10.200000000000003</v>
      </c>
      <c r="X194">
        <f>POWER(原图!X194/255,理论!$J$6)*255</f>
        <v>23.250980392156858</v>
      </c>
      <c r="Y194">
        <f>POWER(原图!Y194/255,理论!$J$6)*255</f>
        <v>7.9411764705882364</v>
      </c>
      <c r="Z194">
        <f>POWER(原图!Z194/255,理论!$J$6)*255</f>
        <v>9.415686274509806</v>
      </c>
      <c r="AA194">
        <f>POWER(原图!AA194/255,理论!$J$6)*255</f>
        <v>15.074509803921568</v>
      </c>
      <c r="AB194">
        <f>POWER(原图!AB194/255,理论!$J$6)*255</f>
        <v>16.062745098039215</v>
      </c>
      <c r="AC194">
        <f>POWER(原图!AC194/255,理论!$J$6)*255</f>
        <v>21.47450980392157</v>
      </c>
      <c r="AD194">
        <f>POWER(原图!AD194/255,理论!$J$6)*255</f>
        <v>7.2509803921568636</v>
      </c>
      <c r="AE194">
        <f>POWER(原图!AE194/255,理论!$J$6)*255</f>
        <v>36.141176470588235</v>
      </c>
      <c r="AF194">
        <f>POWER(原图!AF194/255,理论!$J$6)*255</f>
        <v>25.098039215686274</v>
      </c>
      <c r="AG194">
        <f>POWER(原图!AG194/255,理论!$J$6)*255</f>
        <v>3.5294117647058822</v>
      </c>
      <c r="AH194">
        <f>POWER(原图!AH194/255,理论!$J$6)*255</f>
        <v>1.8980392156862744</v>
      </c>
      <c r="AI194">
        <f>POWER(原图!AI194/255,理论!$J$6)*255</f>
        <v>0.76862745098039209</v>
      </c>
      <c r="AJ194">
        <f>POWER(原图!AJ194/255,理论!$J$6)*255</f>
        <v>0.56470588235294117</v>
      </c>
      <c r="AK194">
        <f>POWER(原图!AK194/255,理论!$J$6)*255</f>
        <v>0.19215686274509802</v>
      </c>
      <c r="AL194">
        <f>POWER(原图!AL194/255,理论!$J$6)*255</f>
        <v>0.31764705882352939</v>
      </c>
      <c r="AM194">
        <f>POWER(原图!AM194/255,理论!$J$6)*255</f>
        <v>0.31764705882352939</v>
      </c>
      <c r="AN194">
        <f>POWER(原图!AN194/255,理论!$J$6)*255</f>
        <v>0.31764705882352939</v>
      </c>
      <c r="AO194">
        <f>POWER(原图!AO194/255,理论!$J$6)*255</f>
        <v>0.31764705882352939</v>
      </c>
      <c r="AP194">
        <f>POWER(原图!AP194/255,理论!$J$6)*255</f>
        <v>0.31764705882352939</v>
      </c>
      <c r="AQ194">
        <f>POWER(原图!AQ194/255,理论!$J$6)*255</f>
        <v>0.19215686274509802</v>
      </c>
      <c r="AR194">
        <f>POWER(原图!AR194/255,理论!$J$6)*255</f>
        <v>0.19215686274509802</v>
      </c>
      <c r="AS194">
        <f>POWER(原图!AS194/255,理论!$J$6)*255</f>
        <v>0.25098039215686274</v>
      </c>
      <c r="AT194">
        <f>POWER(原图!AT194/255,理论!$J$6)*255</f>
        <v>0.31764705882352939</v>
      </c>
      <c r="AU194">
        <f>POWER(原图!AU194/255,理论!$J$6)*255</f>
        <v>0.31764705882352939</v>
      </c>
      <c r="AV194">
        <f>POWER(原图!AV194/255,理论!$J$6)*255</f>
        <v>0.47450980392156861</v>
      </c>
      <c r="AW194">
        <f>POWER(原图!AW194/255,理论!$J$6)*255</f>
        <v>0.88235294117647056</v>
      </c>
      <c r="AX194">
        <f>POWER(原图!AX194/255,理论!$J$6)*255</f>
        <v>1.1333333333333333</v>
      </c>
      <c r="AY194">
        <f>POWER(原图!AY194/255,理论!$J$6)*255</f>
        <v>1.5686274509803921</v>
      </c>
      <c r="AZ194">
        <f>POWER(原图!AZ194/255,理论!$J$6)*255</f>
        <v>5.0823529411764703</v>
      </c>
      <c r="BA194">
        <f>POWER(原图!BA194/255,理论!$J$6)*255</f>
        <v>9.415686274509806</v>
      </c>
      <c r="BB194">
        <f>POWER(原图!BB194/255,理论!$J$6)*255</f>
        <v>4.0156862745098039</v>
      </c>
      <c r="BC194">
        <f>POWER(原图!BC194/255,理论!$J$6)*255</f>
        <v>1.003921568627451</v>
      </c>
      <c r="BD194">
        <f>POWER(原图!BD194/255,理论!$J$6)*255</f>
        <v>21.47450980392157</v>
      </c>
      <c r="BE194">
        <f>POWER(原图!BE194/255,理论!$J$6)*255</f>
        <v>3.7686274509803921</v>
      </c>
      <c r="BF194">
        <f>POWER(原图!BF194/255,理论!$J$6)*255</f>
        <v>11.435294117647059</v>
      </c>
      <c r="BG194">
        <f>POWER(原图!BG194/255,理论!$J$6)*255</f>
        <v>13.192156862745099</v>
      </c>
      <c r="BH194">
        <f>POWER(原图!BH194/255,理论!$J$6)*255</f>
        <v>4.2705882352941185</v>
      </c>
      <c r="BI194">
        <f>POWER(原图!BI194/255,理论!$J$6)*255</f>
        <v>37.662745098039224</v>
      </c>
      <c r="BJ194">
        <f>POWER(原图!BJ194/255,理论!$J$6)*255</f>
        <v>9.415686274509806</v>
      </c>
      <c r="BK194">
        <f>POWER(原图!BK194/255,理论!$J$6)*255</f>
        <v>20.329411764705881</v>
      </c>
      <c r="BL194">
        <f>POWER(原图!BL194/255,理论!$J$6)*255</f>
        <v>22.058823529411768</v>
      </c>
      <c r="BM194">
        <f>POWER(原图!BM194/255,理论!$J$6)*255</f>
        <v>20.898039215686275</v>
      </c>
      <c r="BN194">
        <f>POWER(原图!BN194/255,理论!$J$6)*255</f>
        <v>7.9411764705882364</v>
      </c>
      <c r="BO194">
        <f>POWER(原图!BO194/255,理论!$J$6)*255</f>
        <v>7.5921568627450977</v>
      </c>
      <c r="BP194">
        <f>POWER(原图!BP194/255,理论!$J$6)*255</f>
        <v>15.074509803921568</v>
      </c>
      <c r="BQ194">
        <f>POWER(原图!BQ194/255,理论!$J$6)*255</f>
        <v>20.329411764705881</v>
      </c>
      <c r="BR194">
        <f>POWER(原图!BR194/255,理论!$J$6)*255</f>
        <v>22.058823529411768</v>
      </c>
      <c r="BS194">
        <f>POWER(原图!BS194/255,理论!$J$6)*255</f>
        <v>24.47450980392157</v>
      </c>
      <c r="BT194">
        <f>POWER(原图!BT194/255,理论!$J$6)*255</f>
        <v>11.862745098039218</v>
      </c>
      <c r="BU194">
        <f>POWER(原图!BU194/255,理论!$J$6)*255</f>
        <v>43.235294117647058</v>
      </c>
      <c r="BV194">
        <f>POWER(原图!BV194/255,理论!$J$6)*255</f>
        <v>29.003921568627455</v>
      </c>
      <c r="BW194">
        <f>POWER(原图!BW194/255,理论!$J$6)*255</f>
        <v>54.603921568627456</v>
      </c>
      <c r="BX194">
        <f>POWER(原图!BX194/255,理论!$J$6)*255</f>
        <v>54.603921568627456</v>
      </c>
      <c r="BY194">
        <f>POWER(原图!BY194/255,理论!$J$6)*255</f>
        <v>15.074509803921568</v>
      </c>
      <c r="BZ194">
        <f>POWER(原图!BZ194/255,理论!$J$6)*255</f>
        <v>43.235294117647058</v>
      </c>
      <c r="CA194">
        <f>POWER(原图!CA194/255,理论!$J$6)*255</f>
        <v>33.192156862745094</v>
      </c>
      <c r="CB194">
        <f>POWER(原图!CB194/255,理论!$J$6)*255</f>
        <v>34.650980392156868</v>
      </c>
      <c r="CC194">
        <f>POWER(原图!CC194/255,理论!$J$6)*255</f>
        <v>18.670588235294115</v>
      </c>
      <c r="CD194">
        <f>POWER(原图!CD194/255,理论!$J$6)*255</f>
        <v>5.9647058823529422</v>
      </c>
      <c r="CE194">
        <f>POWER(原图!CE194/255,理论!$J$6)*255</f>
        <v>11.435294117647059</v>
      </c>
      <c r="CF194">
        <f>POWER(原图!CF194/255,理论!$J$6)*255</f>
        <v>9.0352941176470587</v>
      </c>
      <c r="CG194">
        <f>POWER(原图!CG194/255,理论!$J$6)*255</f>
        <v>21.47450980392157</v>
      </c>
      <c r="CH194">
        <f>POWER(原图!CH194/255,理论!$J$6)*255</f>
        <v>2.6509803921568627</v>
      </c>
      <c r="CI194">
        <f>POWER(原图!CI194/255,理论!$J$6)*255</f>
        <v>4.5333333333333332</v>
      </c>
      <c r="CJ194">
        <f>POWER(原图!CJ194/255,理论!$J$6)*255</f>
        <v>27.015686274509807</v>
      </c>
      <c r="CK194">
        <f>POWER(原图!CK194/255,理论!$J$6)*255</f>
        <v>26.368627450980398</v>
      </c>
      <c r="CL194">
        <f>POWER(原图!CL194/255,理论!$J$6)*255</f>
        <v>13.192156862745099</v>
      </c>
      <c r="CM194">
        <f>POWER(原图!CM194/255,理论!$J$6)*255</f>
        <v>9.8039215686274499</v>
      </c>
      <c r="CN194">
        <f>POWER(原图!CN194/255,理论!$J$6)*255</f>
        <v>33.917647058823526</v>
      </c>
      <c r="CO194">
        <f>POWER(原图!CO194/255,理论!$J$6)*255</f>
        <v>25.72941176470588</v>
      </c>
      <c r="CP194">
        <f>POWER(原图!CP194/255,理论!$J$6)*255</f>
        <v>23.858823529411769</v>
      </c>
      <c r="CQ194">
        <f>POWER(原图!CQ194/255,理论!$J$6)*255</f>
        <v>20.329411764705881</v>
      </c>
      <c r="CR194">
        <f>POWER(原图!CR194/255,理论!$J$6)*255</f>
        <v>31.062745098039215</v>
      </c>
      <c r="CS194">
        <f>POWER(原图!CS194/255,理论!$J$6)*255</f>
        <v>12.741176470588236</v>
      </c>
      <c r="CT194">
        <f>POWER(原图!CT194/255,理论!$J$6)*255</f>
        <v>12.298039215686273</v>
      </c>
      <c r="CU194">
        <f>POWER(原图!CU194/255,理论!$J$6)*255</f>
        <v>41.603921568627456</v>
      </c>
      <c r="CV194">
        <f>POWER(原图!CV194/255,理论!$J$6)*255</f>
        <v>23.858823529411769</v>
      </c>
      <c r="CW194">
        <f>POWER(原图!CW194/255,理论!$J$6)*255</f>
        <v>5.9647058823529422</v>
      </c>
      <c r="CX194">
        <f>POWER(原图!CX194/255,理论!$J$6)*255</f>
        <v>5.3686274509803926</v>
      </c>
      <c r="CY194">
        <f>POWER(原图!CY194/255,理论!$J$6)*255</f>
        <v>32.47450980392157</v>
      </c>
      <c r="CZ194">
        <f>POWER(原图!CZ194/255,理论!$J$6)*255</f>
        <v>1.2705882352941176</v>
      </c>
      <c r="DA194">
        <f>POWER(原图!DA194/255,理论!$J$6)*255</f>
        <v>5.9647058823529422</v>
      </c>
      <c r="DB194">
        <f>POWER(原图!DB194/255,理论!$J$6)*255</f>
        <v>58.368627450980398</v>
      </c>
      <c r="DC194">
        <f>POWER(原图!DC194/255,理论!$J$6)*255</f>
        <v>5.9647058823529422</v>
      </c>
      <c r="DD194">
        <f>POWER(原图!DD194/255,理论!$J$6)*255</f>
        <v>27.670588235294119</v>
      </c>
      <c r="DE194">
        <f>POWER(原图!DE194/255,理论!$J$6)*255</f>
        <v>34.650980392156868</v>
      </c>
      <c r="DF194">
        <f>POWER(原图!DF194/255,理论!$J$6)*255</f>
        <v>25.72941176470588</v>
      </c>
      <c r="DG194">
        <f>POWER(原图!DG194/255,理论!$J$6)*255</f>
        <v>18.133333333333333</v>
      </c>
      <c r="DH194">
        <f>POWER(原图!DH194/255,理论!$J$6)*255</f>
        <v>55.533333333333339</v>
      </c>
      <c r="DI194">
        <f>POWER(原图!DI194/255,理论!$J$6)*255</f>
        <v>7.5921568627450977</v>
      </c>
      <c r="DJ194">
        <f>POWER(原图!DJ194/255,理论!$J$6)*255</f>
        <v>13.650980392156864</v>
      </c>
      <c r="DK194">
        <f>POWER(原图!DK194/255,理论!$J$6)*255</f>
        <v>1.7294117647058824</v>
      </c>
      <c r="DL194">
        <f>POWER(原图!DL194/255,理论!$J$6)*255</f>
        <v>12.741176470588236</v>
      </c>
      <c r="DM194">
        <f>POWER(原图!DM194/255,理论!$J$6)*255</f>
        <v>19.768627450980393</v>
      </c>
      <c r="DN194">
        <f>POWER(原图!DN194/255,理论!$J$6)*255</f>
        <v>20.329411764705881</v>
      </c>
      <c r="DO194">
        <f>POWER(原图!DO194/255,理论!$J$6)*255</f>
        <v>1.2705882352941176</v>
      </c>
      <c r="DP194">
        <f>POWER(原图!DP194/255,理论!$J$6)*255</f>
        <v>48.317647058823525</v>
      </c>
      <c r="DQ194">
        <f>POWER(原图!DQ194/255,理论!$J$6)*255</f>
        <v>2.2588235294117647</v>
      </c>
      <c r="DR194">
        <f>POWER(原图!DR194/255,理论!$J$6)*255</f>
        <v>2.6509803921568627</v>
      </c>
      <c r="DS194">
        <f>POWER(原图!DS194/255,理论!$J$6)*255</f>
        <v>15.074509803921568</v>
      </c>
      <c r="DT194">
        <f>POWER(原图!DT194/255,理论!$J$6)*255</f>
        <v>15.074509803921568</v>
      </c>
      <c r="DU194">
        <f>POWER(原图!DU194/255,理论!$J$6)*255</f>
        <v>4.8039215686274526</v>
      </c>
      <c r="DV194">
        <f>POWER(原图!DV194/255,理论!$J$6)*255</f>
        <v>14.117647058823529</v>
      </c>
      <c r="DW194">
        <f>POWER(原图!DW194/255,理论!$J$6)*255</f>
        <v>0.56470588235294117</v>
      </c>
      <c r="DX194">
        <f>POWER(原图!DX194/255,理论!$J$6)*255</f>
        <v>0.31764705882352939</v>
      </c>
      <c r="DY194">
        <f>POWER(原图!DY194/255,理论!$J$6)*255</f>
        <v>0.25098039215686274</v>
      </c>
      <c r="DZ194">
        <f>POWER(原图!DZ194/255,理论!$J$6)*255</f>
        <v>0.25098039215686274</v>
      </c>
      <c r="EA194">
        <f>POWER(原图!EA194/255,理论!$J$6)*255</f>
        <v>0.19215686274509802</v>
      </c>
      <c r="EB194">
        <f>POWER(原图!EB194/255,理论!$J$6)*255</f>
        <v>0.25098039215686274</v>
      </c>
      <c r="EC194">
        <f>POWER(原图!EC194/255,理论!$J$6)*255</f>
        <v>0.25098039215686274</v>
      </c>
      <c r="ED194">
        <f>POWER(原图!ED194/255,理论!$J$6)*255</f>
        <v>2.4509803921568625</v>
      </c>
      <c r="EE194">
        <f>POWER(原图!EE194/255,理论!$J$6)*255</f>
        <v>3.7686274509803921</v>
      </c>
      <c r="EF194">
        <f>POWER(原图!EF194/255,理论!$J$6)*255</f>
        <v>45.741176470588236</v>
      </c>
      <c r="EG194">
        <f>POWER(原图!EG194/255,理论!$J$6)*255</f>
        <v>17.082352941176474</v>
      </c>
      <c r="EH194">
        <f>POWER(原图!EH194/255,理论!$J$6)*255</f>
        <v>20.329411764705881</v>
      </c>
      <c r="EI194">
        <f>POWER(原图!EI194/255,理论!$J$6)*255</f>
        <v>3.2980392156862748</v>
      </c>
      <c r="EJ194">
        <f>POWER(原图!EJ194/255,理论!$J$6)*255</f>
        <v>3.5294117647058822</v>
      </c>
      <c r="EK194">
        <f>POWER(原图!EK194/255,理论!$J$6)*255</f>
        <v>0.47450980392156861</v>
      </c>
      <c r="EL194">
        <f>POWER(原图!EL194/255,理论!$J$6)*255</f>
        <v>7.5921568627450977</v>
      </c>
      <c r="EM194">
        <f>POWER(原图!EM194/255,理论!$J$6)*255</f>
        <v>25.098039215686274</v>
      </c>
      <c r="EN194">
        <f>POWER(原图!EN194/255,理论!$J$6)*255</f>
        <v>33.192156862745094</v>
      </c>
      <c r="EO194">
        <f>POWER(原图!EO194/255,理论!$J$6)*255</f>
        <v>8.6627450980392169</v>
      </c>
      <c r="EP194">
        <f>POWER(原图!EP194/255,理论!$J$6)*255</f>
        <v>1.003921568627451</v>
      </c>
      <c r="EQ194">
        <f>POWER(原图!EQ194/255,理论!$J$6)*255</f>
        <v>0.56470588235294117</v>
      </c>
      <c r="ER194">
        <f>POWER(原图!ER194/255,理论!$J$6)*255</f>
        <v>0.19215686274509802</v>
      </c>
      <c r="ES194">
        <f>POWER(原图!ES194/255,理论!$J$6)*255</f>
        <v>5.9647058823529422</v>
      </c>
      <c r="ET194">
        <f>POWER(原图!ET194/255,理论!$J$6)*255</f>
        <v>2.2588235294117647</v>
      </c>
      <c r="EU194">
        <f>POWER(原图!EU194/255,理论!$J$6)*255</f>
        <v>7.9411764705882364</v>
      </c>
      <c r="EV194">
        <f>POWER(原图!EV194/255,理论!$J$6)*255</f>
        <v>4.8039215686274526</v>
      </c>
      <c r="EW194">
        <f>POWER(原图!EW194/255,理论!$J$6)*255</f>
        <v>0.76862745098039209</v>
      </c>
      <c r="EX194">
        <f>POWER(原图!EX194/255,理论!$J$6)*255</f>
        <v>11.435294117647059</v>
      </c>
      <c r="EY194">
        <f>POWER(原图!EY194/255,理论!$J$6)*255</f>
        <v>11.862745098039218</v>
      </c>
      <c r="EZ194">
        <f>POWER(原图!EZ194/255,理论!$J$6)*255</f>
        <v>1.1333333333333333</v>
      </c>
      <c r="FA194">
        <f>POWER(原图!FA194/255,理论!$J$6)*255</f>
        <v>2.6509803921568627</v>
      </c>
      <c r="FB194">
        <f>POWER(原图!FB194/255,理论!$J$6)*255</f>
        <v>11.435294117647059</v>
      </c>
      <c r="FC194">
        <f>POWER(原图!FC194/255,理论!$J$6)*255</f>
        <v>4.2705882352941185</v>
      </c>
      <c r="FD194">
        <f>POWER(原图!FD194/255,理论!$J$6)*255</f>
        <v>1.1333333333333333</v>
      </c>
      <c r="FE194">
        <f>POWER(原图!FE194/255,理论!$J$6)*255</f>
        <v>7.2509803921568636</v>
      </c>
      <c r="FF194">
        <f>POWER(原图!FF194/255,理论!$J$6)*255</f>
        <v>11.862745098039218</v>
      </c>
      <c r="FG194">
        <f>POWER(原图!FG194/255,理论!$J$6)*255</f>
        <v>15.074509803921568</v>
      </c>
      <c r="FH194">
        <f>POWER(原图!FH194/255,理论!$J$6)*255</f>
        <v>9.8039215686274499</v>
      </c>
      <c r="FI194">
        <f>POWER(原图!FI194/255,理论!$J$6)*255</f>
        <v>7.9411764705882364</v>
      </c>
      <c r="FJ194">
        <f>POWER(原图!FJ194/255,理论!$J$6)*255</f>
        <v>5.6627450980392151</v>
      </c>
      <c r="FK194">
        <f>POWER(原图!FK194/255,理论!$J$6)*255</f>
        <v>19.21568627450981</v>
      </c>
      <c r="FL194">
        <f>POWER(原图!FL194/255,理论!$J$6)*255</f>
        <v>12.741176470588236</v>
      </c>
      <c r="FM194">
        <f>POWER(原图!FM194/255,理论!$J$6)*255</f>
        <v>21.47450980392157</v>
      </c>
      <c r="FN194">
        <f>POWER(原图!FN194/255,理论!$J$6)*255</f>
        <v>2.2588235294117647</v>
      </c>
      <c r="FO194">
        <f>POWER(原图!FO194/255,理论!$J$6)*255</f>
        <v>5.9647058823529422</v>
      </c>
      <c r="FP194">
        <f>POWER(原图!FP194/255,理论!$J$6)*255</f>
        <v>2.2588235294117647</v>
      </c>
      <c r="FQ194">
        <f>POWER(原图!FQ194/255,理论!$J$6)*255</f>
        <v>10.200000000000003</v>
      </c>
      <c r="FR194">
        <f>POWER(原图!FR194/255,理论!$J$6)*255</f>
        <v>11.862745098039218</v>
      </c>
      <c r="FS194">
        <f>POWER(原图!FS194/255,理论!$J$6)*255</f>
        <v>25.098039215686274</v>
      </c>
      <c r="FT194">
        <f>POWER(原图!FT194/255,理论!$J$6)*255</f>
        <v>2.4509803921568625</v>
      </c>
      <c r="FU194">
        <f>POWER(原图!FU194/255,理论!$J$6)*255</f>
        <v>0.76862745098039209</v>
      </c>
      <c r="FV194">
        <f>POWER(原图!FV194/255,理论!$J$6)*255</f>
        <v>6.5921568627450995</v>
      </c>
      <c r="FW194">
        <f>POWER(原图!FW194/255,理论!$J$6)*255</f>
        <v>14.592156862745099</v>
      </c>
      <c r="FX194">
        <f>POWER(原图!FX194/255,理论!$J$6)*255</f>
        <v>7.2509803921568636</v>
      </c>
      <c r="FY194">
        <f>POWER(原图!FY194/255,理论!$J$6)*255</f>
        <v>11.435294117647059</v>
      </c>
      <c r="FZ194">
        <f>POWER(原图!FZ194/255,理论!$J$6)*255</f>
        <v>29.682352941176472</v>
      </c>
      <c r="GA194">
        <f>POWER(原图!GA194/255,理论!$J$6)*255</f>
        <v>4.5333333333333332</v>
      </c>
      <c r="GB194">
        <f>POWER(原图!GB194/255,理论!$J$6)*255</f>
        <v>30.368627450980391</v>
      </c>
      <c r="GC194">
        <f>POWER(原图!GC194/255,理论!$J$6)*255</f>
        <v>2.0745098039215684</v>
      </c>
      <c r="GD194">
        <f>POWER(原图!GD194/255,理论!$J$6)*255</f>
        <v>3.0745098039215684</v>
      </c>
      <c r="GE194">
        <f>POWER(原图!GE194/255,理论!$J$6)*255</f>
        <v>31.062745098039215</v>
      </c>
      <c r="GF194">
        <f>POWER(原图!GF194/255,理论!$J$6)*255</f>
        <v>81.317647058823525</v>
      </c>
      <c r="GG194">
        <f>POWER(原图!GG194/255,理论!$J$6)*255</f>
        <v>6.5921568627450995</v>
      </c>
      <c r="GH194">
        <f>POWER(原图!GH194/255,理论!$J$6)*255</f>
        <v>4.5333333333333332</v>
      </c>
      <c r="GI194">
        <f>POWER(原图!GI194/255,理论!$J$6)*255</f>
        <v>25.098039215686274</v>
      </c>
      <c r="GJ194">
        <f>POWER(原图!GJ194/255,理论!$J$6)*255</f>
        <v>18.133333333333333</v>
      </c>
      <c r="GK194">
        <f>POWER(原图!GK194/255,理论!$J$6)*255</f>
        <v>0.66274509803921566</v>
      </c>
      <c r="GL194">
        <f>POWER(原图!GL194/255,理论!$J$6)*255</f>
        <v>19.768627450980393</v>
      </c>
      <c r="GM194">
        <f>POWER(原图!GM194/255,理论!$J$6)*255</f>
        <v>23.858823529411769</v>
      </c>
      <c r="GN194">
        <f>POWER(原图!GN194/255,理论!$J$6)*255</f>
        <v>36.898039215686275</v>
      </c>
      <c r="GO194">
        <f>POWER(原图!GO194/255,理论!$J$6)*255</f>
        <v>12.298039215686273</v>
      </c>
      <c r="GP194">
        <f>POWER(原图!GP194/255,理论!$J$6)*255</f>
        <v>11.435294117647059</v>
      </c>
      <c r="GQ194">
        <f>POWER(原图!GQ194/255,理论!$J$6)*255</f>
        <v>13.192156862745099</v>
      </c>
      <c r="GR194">
        <f>POWER(原图!GR194/255,理论!$J$6)*255</f>
        <v>40.003921568627447</v>
      </c>
    </row>
    <row r="195" spans="1:200" ht="28.2" customHeight="1" x14ac:dyDescent="0.25">
      <c r="A195">
        <f>POWER(原图!A195/255,理论!$J$6)*255</f>
        <v>2.0745098039215684</v>
      </c>
      <c r="B195">
        <f>POWER(原图!B195/255,理论!$J$6)*255</f>
        <v>1.1333333333333333</v>
      </c>
      <c r="C195">
        <f>POWER(原图!C195/255,理论!$J$6)*255</f>
        <v>1.7294117647058824</v>
      </c>
      <c r="D195">
        <f>POWER(原图!D195/255,理论!$J$6)*255</f>
        <v>1.7294117647058824</v>
      </c>
      <c r="E195">
        <f>POWER(原图!E195/255,理论!$J$6)*255</f>
        <v>1.7294117647058824</v>
      </c>
      <c r="F195">
        <f>POWER(原图!F195/255,理论!$J$6)*255</f>
        <v>1.8980392156862744</v>
      </c>
      <c r="G195">
        <f>POWER(原图!G195/255,理论!$J$6)*255</f>
        <v>0.88235294117647056</v>
      </c>
      <c r="H195">
        <f>POWER(原图!H195/255,理论!$J$6)*255</f>
        <v>1.1333333333333333</v>
      </c>
      <c r="I195">
        <f>POWER(原图!I195/255,理论!$J$6)*255</f>
        <v>5.9647058823529422</v>
      </c>
      <c r="J195">
        <f>POWER(原图!J195/255,理论!$J$6)*255</f>
        <v>1.2705882352941176</v>
      </c>
      <c r="K195">
        <f>POWER(原图!K195/255,理论!$J$6)*255</f>
        <v>6.5921568627450995</v>
      </c>
      <c r="L195">
        <f>POWER(原图!L195/255,理论!$J$6)*255</f>
        <v>7.5921568627450977</v>
      </c>
      <c r="M195">
        <f>POWER(原图!M195/255,理论!$J$6)*255</f>
        <v>2.4509803921568625</v>
      </c>
      <c r="N195">
        <f>POWER(原图!N195/255,理论!$J$6)*255</f>
        <v>1.1333333333333333</v>
      </c>
      <c r="O195">
        <f>POWER(原图!O195/255,理论!$J$6)*255</f>
        <v>11.015686274509806</v>
      </c>
      <c r="P195">
        <f>POWER(原图!P195/255,理论!$J$6)*255</f>
        <v>4.2705882352941185</v>
      </c>
      <c r="Q195">
        <f>POWER(原图!Q195/255,理论!$J$6)*255</f>
        <v>4.5333333333333332</v>
      </c>
      <c r="R195">
        <f>POWER(原图!R195/255,理论!$J$6)*255</f>
        <v>1.2705882352941176</v>
      </c>
      <c r="S195">
        <f>POWER(原图!S195/255,理论!$J$6)*255</f>
        <v>3.7686274509803921</v>
      </c>
      <c r="T195">
        <f>POWER(原图!T195/255,理论!$J$6)*255</f>
        <v>11.435294117647059</v>
      </c>
      <c r="U195">
        <f>POWER(原图!U195/255,理论!$J$6)*255</f>
        <v>9.0352941176470587</v>
      </c>
      <c r="V195">
        <f>POWER(原图!V195/255,理论!$J$6)*255</f>
        <v>22.65098039215686</v>
      </c>
      <c r="W195">
        <f>POWER(原图!W195/255,理论!$J$6)*255</f>
        <v>7.5921568627450977</v>
      </c>
      <c r="X195">
        <f>POWER(原图!X195/255,理论!$J$6)*255</f>
        <v>9.8039215686274499</v>
      </c>
      <c r="Y195">
        <f>POWER(原图!Y195/255,理论!$J$6)*255</f>
        <v>11.015686274509806</v>
      </c>
      <c r="Z195">
        <f>POWER(原图!Z195/255,理论!$J$6)*255</f>
        <v>7.2509803921568636</v>
      </c>
      <c r="AA195">
        <f>POWER(原图!AA195/255,理论!$J$6)*255</f>
        <v>8.6627450980392169</v>
      </c>
      <c r="AB195">
        <f>POWER(原图!AB195/255,理论!$J$6)*255</f>
        <v>4.0156862745098039</v>
      </c>
      <c r="AC195">
        <f>POWER(原图!AC195/255,理论!$J$6)*255</f>
        <v>9.8039215686274499</v>
      </c>
      <c r="AD195">
        <f>POWER(原图!AD195/255,理论!$J$6)*255</f>
        <v>5.9647058823529422</v>
      </c>
      <c r="AE195">
        <f>POWER(原图!AE195/255,理论!$J$6)*255</f>
        <v>10.200000000000003</v>
      </c>
      <c r="AF195">
        <f>POWER(原图!AF195/255,理论!$J$6)*255</f>
        <v>30.368627450980391</v>
      </c>
      <c r="AG195">
        <f>POWER(原图!AG195/255,理论!$J$6)*255</f>
        <v>7.9411764705882364</v>
      </c>
      <c r="AH195">
        <f>POWER(原图!AH195/255,理论!$J$6)*255</f>
        <v>0.76862745098039209</v>
      </c>
      <c r="AI195">
        <f>POWER(原图!AI195/255,理论!$J$6)*255</f>
        <v>1.003921568627451</v>
      </c>
      <c r="AJ195">
        <f>POWER(原图!AJ195/255,理论!$J$6)*255</f>
        <v>0.76862745098039209</v>
      </c>
      <c r="AK195">
        <f>POWER(原图!AK195/255,理论!$J$6)*255</f>
        <v>0.19215686274509802</v>
      </c>
      <c r="AL195">
        <f>POWER(原图!AL195/255,理论!$J$6)*255</f>
        <v>0.31764705882352939</v>
      </c>
      <c r="AM195">
        <f>POWER(原图!AM195/255,理论!$J$6)*255</f>
        <v>0.19215686274509802</v>
      </c>
      <c r="AN195">
        <f>POWER(原图!AN195/255,理论!$J$6)*255</f>
        <v>0.19215686274509802</v>
      </c>
      <c r="AO195">
        <f>POWER(原图!AO195/255,理论!$J$6)*255</f>
        <v>0.19215686274509802</v>
      </c>
      <c r="AP195">
        <f>POWER(原图!AP195/255,理论!$J$6)*255</f>
        <v>0.19215686274509802</v>
      </c>
      <c r="AQ195">
        <f>POWER(原图!AQ195/255,理论!$J$6)*255</f>
        <v>0.31764705882352939</v>
      </c>
      <c r="AR195">
        <f>POWER(原图!AR195/255,理论!$J$6)*255</f>
        <v>0.31764705882352939</v>
      </c>
      <c r="AS195">
        <f>POWER(原图!AS195/255,理论!$J$6)*255</f>
        <v>0.31764705882352939</v>
      </c>
      <c r="AT195">
        <f>POWER(原图!AT195/255,理论!$J$6)*255</f>
        <v>0.31764705882352939</v>
      </c>
      <c r="AU195">
        <f>POWER(原图!AU195/255,理论!$J$6)*255</f>
        <v>0.31764705882352939</v>
      </c>
      <c r="AV195">
        <f>POWER(原图!AV195/255,理论!$J$6)*255</f>
        <v>0.47450980392156861</v>
      </c>
      <c r="AW195">
        <f>POWER(原图!AW195/255,理论!$J$6)*255</f>
        <v>0.76862745098039209</v>
      </c>
      <c r="AX195">
        <f>POWER(原图!AX195/255,理论!$J$6)*255</f>
        <v>1.003921568627451</v>
      </c>
      <c r="AY195">
        <f>POWER(原图!AY195/255,理论!$J$6)*255</f>
        <v>1.4156862745098038</v>
      </c>
      <c r="AZ195">
        <f>POWER(原图!AZ195/255,理论!$J$6)*255</f>
        <v>1.5686274509803921</v>
      </c>
      <c r="BA195">
        <f>POWER(原图!BA195/255,理论!$J$6)*255</f>
        <v>3.5294117647058822</v>
      </c>
      <c r="BB195">
        <f>POWER(原图!BB195/255,理论!$J$6)*255</f>
        <v>5.9647058823529422</v>
      </c>
      <c r="BC195">
        <f>POWER(原图!BC195/255,理论!$J$6)*255</f>
        <v>8.2980392156862735</v>
      </c>
      <c r="BD195">
        <f>POWER(原图!BD195/255,理论!$J$6)*255</f>
        <v>1.5686274509803921</v>
      </c>
      <c r="BE195">
        <f>POWER(原图!BE195/255,理论!$J$6)*255</f>
        <v>3.5294117647058822</v>
      </c>
      <c r="BF195">
        <f>POWER(原图!BF195/255,理论!$J$6)*255</f>
        <v>6.5921568627450995</v>
      </c>
      <c r="BG195">
        <f>POWER(原图!BG195/255,理论!$J$6)*255</f>
        <v>5.9647058823529422</v>
      </c>
      <c r="BH195">
        <f>POWER(原图!BH195/255,理论!$J$6)*255</f>
        <v>9.415686274509806</v>
      </c>
      <c r="BI195">
        <f>POWER(原图!BI195/255,理论!$J$6)*255</f>
        <v>14.592156862745099</v>
      </c>
      <c r="BJ195">
        <f>POWER(原图!BJ195/255,理论!$J$6)*255</f>
        <v>14.592156862745099</v>
      </c>
      <c r="BK195">
        <f>POWER(原图!BK195/255,理论!$J$6)*255</f>
        <v>4.2705882352941185</v>
      </c>
      <c r="BL195">
        <f>POWER(原图!BL195/255,理论!$J$6)*255</f>
        <v>15.564705882352943</v>
      </c>
      <c r="BM195">
        <f>POWER(原图!BM195/255,理论!$J$6)*255</f>
        <v>12.298039215686273</v>
      </c>
      <c r="BN195">
        <f>POWER(原图!BN195/255,理论!$J$6)*255</f>
        <v>29.003921568627455</v>
      </c>
      <c r="BO195">
        <f>POWER(原图!BO195/255,理论!$J$6)*255</f>
        <v>5.3686274509803926</v>
      </c>
      <c r="BP195">
        <f>POWER(原图!BP195/255,理论!$J$6)*255</f>
        <v>16.062745098039215</v>
      </c>
      <c r="BQ195">
        <f>POWER(原图!BQ195/255,理论!$J$6)*255</f>
        <v>31.062745098039215</v>
      </c>
      <c r="BR195">
        <f>POWER(原图!BR195/255,理论!$J$6)*255</f>
        <v>13.650980392156864</v>
      </c>
      <c r="BS195">
        <f>POWER(原图!BS195/255,理论!$J$6)*255</f>
        <v>24.47450980392157</v>
      </c>
      <c r="BT195">
        <f>POWER(原图!BT195/255,理论!$J$6)*255</f>
        <v>15.074509803921568</v>
      </c>
      <c r="BU195">
        <f>POWER(原图!BU195/255,理论!$J$6)*255</f>
        <v>41.603921568627456</v>
      </c>
      <c r="BV195">
        <f>POWER(原图!BV195/255,理论!$J$6)*255</f>
        <v>38.435294117647061</v>
      </c>
      <c r="BW195">
        <f>POWER(原图!BW195/255,理论!$J$6)*255</f>
        <v>49.192156862745094</v>
      </c>
      <c r="BX195">
        <f>POWER(原图!BX195/255,理论!$J$6)*255</f>
        <v>27.670588235294119</v>
      </c>
      <c r="BY195">
        <f>POWER(原图!BY195/255,理论!$J$6)*255</f>
        <v>32.47450980392157</v>
      </c>
      <c r="BZ195">
        <f>POWER(原图!BZ195/255,理论!$J$6)*255</f>
        <v>46.592156862745099</v>
      </c>
      <c r="CA195">
        <f>POWER(原图!CA195/255,理论!$J$6)*255</f>
        <v>15.074509803921568</v>
      </c>
      <c r="CB195">
        <f>POWER(原图!CB195/255,理论!$J$6)*255</f>
        <v>39.2156862745098</v>
      </c>
      <c r="CC195">
        <f>POWER(原图!CC195/255,理论!$J$6)*255</f>
        <v>19.768627450980393</v>
      </c>
      <c r="CD195">
        <f>POWER(原图!CD195/255,理论!$J$6)*255</f>
        <v>1.2705882352941176</v>
      </c>
      <c r="CE195">
        <f>POWER(原图!CE195/255,理论!$J$6)*255</f>
        <v>14.592156862745099</v>
      </c>
      <c r="CF195">
        <f>POWER(原图!CF195/255,理论!$J$6)*255</f>
        <v>11.435294117647059</v>
      </c>
      <c r="CG195">
        <f>POWER(原图!CG195/255,理论!$J$6)*255</f>
        <v>29.682352941176472</v>
      </c>
      <c r="CH195">
        <f>POWER(原图!CH195/255,理论!$J$6)*255</f>
        <v>44.062745098039223</v>
      </c>
      <c r="CI195">
        <f>POWER(原图!CI195/255,理论!$J$6)*255</f>
        <v>23.858823529411769</v>
      </c>
      <c r="CJ195">
        <f>POWER(原图!CJ195/255,理论!$J$6)*255</f>
        <v>5.6627450980392151</v>
      </c>
      <c r="CK195">
        <f>POWER(原图!CK195/255,理论!$J$6)*255</f>
        <v>33.192156862745094</v>
      </c>
      <c r="CL195">
        <f>POWER(原图!CL195/255,理论!$J$6)*255</f>
        <v>44.898039215686275</v>
      </c>
      <c r="CM195">
        <f>POWER(原图!CM195/255,理论!$J$6)*255</f>
        <v>28.333333333333332</v>
      </c>
      <c r="CN195">
        <f>POWER(原图!CN195/255,理论!$J$6)*255</f>
        <v>18.133333333333333</v>
      </c>
      <c r="CO195">
        <f>POWER(原图!CO195/255,理论!$J$6)*255</f>
        <v>39.2156862745098</v>
      </c>
      <c r="CP195">
        <f>POWER(原图!CP195/255,理论!$J$6)*255</f>
        <v>29.003921568627455</v>
      </c>
      <c r="CQ195">
        <f>POWER(原图!CQ195/255,理论!$J$6)*255</f>
        <v>7.2509803921568636</v>
      </c>
      <c r="CR195">
        <f>POWER(原图!CR195/255,理论!$J$6)*255</f>
        <v>9.0352941176470587</v>
      </c>
      <c r="CS195">
        <f>POWER(原图!CS195/255,理论!$J$6)*255</f>
        <v>0.88235294117647056</v>
      </c>
      <c r="CT195">
        <f>POWER(原图!CT195/255,理论!$J$6)*255</f>
        <v>10.200000000000003</v>
      </c>
      <c r="CU195">
        <f>POWER(原图!CU195/255,理论!$J$6)*255</f>
        <v>15.074509803921568</v>
      </c>
      <c r="CV195">
        <f>POWER(原图!CV195/255,理论!$J$6)*255</f>
        <v>9.8039215686274499</v>
      </c>
      <c r="CW195">
        <f>POWER(原图!CW195/255,理论!$J$6)*255</f>
        <v>8.2980392156862735</v>
      </c>
      <c r="CX195">
        <f>POWER(原图!CX195/255,理论!$J$6)*255</f>
        <v>3.5294117647058822</v>
      </c>
      <c r="CY195">
        <f>POWER(原图!CY195/255,理论!$J$6)*255</f>
        <v>40.003921568627447</v>
      </c>
      <c r="CZ195">
        <f>POWER(原图!CZ195/255,理论!$J$6)*255</f>
        <v>1.4156862745098038</v>
      </c>
      <c r="DA195">
        <f>POWER(原图!DA195/255,理论!$J$6)*255</f>
        <v>10.200000000000003</v>
      </c>
      <c r="DB195">
        <f>POWER(原图!DB195/255,理论!$J$6)*255</f>
        <v>44.062745098039223</v>
      </c>
      <c r="DC195">
        <f>POWER(原图!DC195/255,理论!$J$6)*255</f>
        <v>31.764705882352946</v>
      </c>
      <c r="DD195">
        <f>POWER(原图!DD195/255,理论!$J$6)*255</f>
        <v>0.25098039215686274</v>
      </c>
      <c r="DE195">
        <f>POWER(原图!DE195/255,理论!$J$6)*255</f>
        <v>50.964705882352945</v>
      </c>
      <c r="DF195">
        <f>POWER(原图!DF195/255,理论!$J$6)*255</f>
        <v>29.003921568627455</v>
      </c>
      <c r="DG195">
        <f>POWER(原图!DG195/255,理论!$J$6)*255</f>
        <v>9.0352941176470587</v>
      </c>
      <c r="DH195">
        <f>POWER(原图!DH195/255,理论!$J$6)*255</f>
        <v>11.015686274509806</v>
      </c>
      <c r="DI195">
        <f>POWER(原图!DI195/255,理论!$J$6)*255</f>
        <v>8.2980392156862735</v>
      </c>
      <c r="DJ195">
        <f>POWER(原图!DJ195/255,理论!$J$6)*255</f>
        <v>1.003921568627451</v>
      </c>
      <c r="DK195">
        <f>POWER(原图!DK195/255,理论!$J$6)*255</f>
        <v>20.898039215686275</v>
      </c>
      <c r="DL195">
        <f>POWER(原图!DL195/255,理论!$J$6)*255</f>
        <v>19.768627450980393</v>
      </c>
      <c r="DM195">
        <f>POWER(原图!DM195/255,理论!$J$6)*255</f>
        <v>5.9647058823529422</v>
      </c>
      <c r="DN195">
        <f>POWER(原图!DN195/255,理论!$J$6)*255</f>
        <v>18.133333333333333</v>
      </c>
      <c r="DO195">
        <f>POWER(原图!DO195/255,理论!$J$6)*255</f>
        <v>18.670588235294115</v>
      </c>
      <c r="DP195">
        <f>POWER(原图!DP195/255,理论!$J$6)*255</f>
        <v>2.6509803921568627</v>
      </c>
      <c r="DQ195">
        <f>POWER(原图!DQ195/255,理论!$J$6)*255</f>
        <v>25.72941176470588</v>
      </c>
      <c r="DR195">
        <f>POWER(原图!DR195/255,理论!$J$6)*255</f>
        <v>2.6509803921568627</v>
      </c>
      <c r="DS195">
        <f>POWER(原图!DS195/255,理论!$J$6)*255</f>
        <v>3.5294117647058822</v>
      </c>
      <c r="DT195">
        <f>POWER(原图!DT195/255,理论!$J$6)*255</f>
        <v>10.603921568627451</v>
      </c>
      <c r="DU195">
        <f>POWER(原图!DU195/255,理论!$J$6)*255</f>
        <v>31.062745098039215</v>
      </c>
      <c r="DV195">
        <f>POWER(原图!DV195/255,理论!$J$6)*255</f>
        <v>33.192156862745094</v>
      </c>
      <c r="DW195">
        <f>POWER(原图!DW195/255,理论!$J$6)*255</f>
        <v>9.8039215686274499</v>
      </c>
      <c r="DX195">
        <f>POWER(原图!DX195/255,理论!$J$6)*255</f>
        <v>0.14117647058823529</v>
      </c>
      <c r="DY195">
        <f>POWER(原图!DY195/255,理论!$J$6)*255</f>
        <v>0.14117647058823529</v>
      </c>
      <c r="DZ195">
        <f>POWER(原图!DZ195/255,理论!$J$6)*255</f>
        <v>0.14117647058823529</v>
      </c>
      <c r="EA195">
        <f>POWER(原图!EA195/255,理论!$J$6)*255</f>
        <v>0.19215686274509802</v>
      </c>
      <c r="EB195">
        <f>POWER(原图!EB195/255,理论!$J$6)*255</f>
        <v>0.19215686274509802</v>
      </c>
      <c r="EC195">
        <f>POWER(原图!EC195/255,理论!$J$6)*255</f>
        <v>0.39215686274509803</v>
      </c>
      <c r="ED195">
        <f>POWER(原图!ED195/255,理论!$J$6)*255</f>
        <v>7.5921568627450977</v>
      </c>
      <c r="EE195">
        <f>POWER(原图!EE195/255,理论!$J$6)*255</f>
        <v>1.1333333333333333</v>
      </c>
      <c r="EF195">
        <f>POWER(原图!EF195/255,理论!$J$6)*255</f>
        <v>35.392156862745097</v>
      </c>
      <c r="EG195">
        <f>POWER(原图!EG195/255,理论!$J$6)*255</f>
        <v>10.200000000000003</v>
      </c>
      <c r="EH195">
        <f>POWER(原图!EH195/255,理论!$J$6)*255</f>
        <v>11.015686274509806</v>
      </c>
      <c r="EI195">
        <f>POWER(原图!EI195/255,理论!$J$6)*255</f>
        <v>29.003921568627455</v>
      </c>
      <c r="EJ195">
        <f>POWER(原图!EJ195/255,理论!$J$6)*255</f>
        <v>5.9647058823529422</v>
      </c>
      <c r="EK195">
        <f>POWER(原图!EK195/255,理论!$J$6)*255</f>
        <v>3.2980392156862748</v>
      </c>
      <c r="EL195">
        <f>POWER(原图!EL195/255,理论!$J$6)*255</f>
        <v>0.39215686274509803</v>
      </c>
      <c r="EM195">
        <f>POWER(原图!EM195/255,理论!$J$6)*255</f>
        <v>6.5921568627450995</v>
      </c>
      <c r="EN195">
        <f>POWER(原图!EN195/255,理论!$J$6)*255</f>
        <v>0.88235294117647056</v>
      </c>
      <c r="EO195">
        <f>POWER(原图!EO195/255,理论!$J$6)*255</f>
        <v>16.062745098039215</v>
      </c>
      <c r="EP195">
        <f>POWER(原图!EP195/255,理论!$J$6)*255</f>
        <v>5.6627450980392151</v>
      </c>
      <c r="EQ195">
        <f>POWER(原图!EQ195/255,理论!$J$6)*255</f>
        <v>1.8980392156862744</v>
      </c>
      <c r="ER195">
        <f>POWER(原图!ER195/255,理论!$J$6)*255</f>
        <v>8.6627450980392169</v>
      </c>
      <c r="ES195">
        <f>POWER(原图!ES195/255,理论!$J$6)*255</f>
        <v>13.650980392156864</v>
      </c>
      <c r="ET195">
        <f>POWER(原图!ET195/255,理论!$J$6)*255</f>
        <v>0.47450980392156861</v>
      </c>
      <c r="EU195">
        <f>POWER(原图!EU195/255,理论!$J$6)*255</f>
        <v>8.2980392156862735</v>
      </c>
      <c r="EV195">
        <f>POWER(原图!EV195/255,理论!$J$6)*255</f>
        <v>4.2705882352941185</v>
      </c>
      <c r="EW195">
        <f>POWER(原图!EW195/255,理论!$J$6)*255</f>
        <v>0.76862745098039209</v>
      </c>
      <c r="EX195">
        <f>POWER(原图!EX195/255,理论!$J$6)*255</f>
        <v>13.650980392156864</v>
      </c>
      <c r="EY195">
        <f>POWER(原图!EY195/255,理论!$J$6)*255</f>
        <v>22.058823529411768</v>
      </c>
      <c r="EZ195">
        <f>POWER(原图!EZ195/255,理论!$J$6)*255</f>
        <v>23.858823529411769</v>
      </c>
      <c r="FA195">
        <f>POWER(原图!FA195/255,理论!$J$6)*255</f>
        <v>8.6627450980392169</v>
      </c>
      <c r="FB195">
        <f>POWER(原图!FB195/255,理论!$J$6)*255</f>
        <v>1.4156862745098038</v>
      </c>
      <c r="FC195">
        <f>POWER(原图!FC195/255,理论!$J$6)*255</f>
        <v>1.1333333333333333</v>
      </c>
      <c r="FD195">
        <f>POWER(原图!FD195/255,理论!$J$6)*255</f>
        <v>11.435294117647059</v>
      </c>
      <c r="FE195">
        <f>POWER(原图!FE195/255,理论!$J$6)*255</f>
        <v>6.9176470588235297</v>
      </c>
      <c r="FF195">
        <f>POWER(原图!FF195/255,理论!$J$6)*255</f>
        <v>19.768627450980393</v>
      </c>
      <c r="FG195">
        <f>POWER(原图!FG195/255,理论!$J$6)*255</f>
        <v>1.003921568627451</v>
      </c>
      <c r="FH195">
        <f>POWER(原图!FH195/255,理论!$J$6)*255</f>
        <v>8.2980392156862735</v>
      </c>
      <c r="FI195">
        <f>POWER(原图!FI195/255,理论!$J$6)*255</f>
        <v>2.6509803921568627</v>
      </c>
      <c r="FJ195">
        <f>POWER(原图!FJ195/255,理论!$J$6)*255</f>
        <v>5.9647058823529422</v>
      </c>
      <c r="FK195">
        <f>POWER(原图!FK195/255,理论!$J$6)*255</f>
        <v>8.2980392156862735</v>
      </c>
      <c r="FL195">
        <f>POWER(原图!FL195/255,理论!$J$6)*255</f>
        <v>5.9647058823529422</v>
      </c>
      <c r="FM195">
        <f>POWER(原图!FM195/255,理论!$J$6)*255</f>
        <v>7.9411764705882364</v>
      </c>
      <c r="FN195">
        <f>POWER(原图!FN195/255,理论!$J$6)*255</f>
        <v>20.898039215686275</v>
      </c>
      <c r="FO195">
        <f>POWER(原图!FO195/255,理论!$J$6)*255</f>
        <v>3.5294117647058822</v>
      </c>
      <c r="FP195">
        <f>POWER(原图!FP195/255,理论!$J$6)*255</f>
        <v>16.56862745098039</v>
      </c>
      <c r="FQ195">
        <f>POWER(原图!FQ195/255,理论!$J$6)*255</f>
        <v>1.4156862745098038</v>
      </c>
      <c r="FR195">
        <f>POWER(原图!FR195/255,理论!$J$6)*255</f>
        <v>11.435294117647059</v>
      </c>
      <c r="FS195">
        <f>POWER(原图!FS195/255,理论!$J$6)*255</f>
        <v>4.2705882352941185</v>
      </c>
      <c r="FT195">
        <f>POWER(原图!FT195/255,理论!$J$6)*255</f>
        <v>27.015686274509807</v>
      </c>
      <c r="FU195">
        <f>POWER(原图!FU195/255,理论!$J$6)*255</f>
        <v>9.0352941176470587</v>
      </c>
      <c r="FV195">
        <f>POWER(原图!FV195/255,理论!$J$6)*255</f>
        <v>1.1333333333333333</v>
      </c>
      <c r="FW195">
        <f>POWER(原图!FW195/255,理论!$J$6)*255</f>
        <v>1.5686274509803921</v>
      </c>
      <c r="FX195">
        <f>POWER(原图!FX195/255,理论!$J$6)*255</f>
        <v>25.098039215686274</v>
      </c>
      <c r="FY195">
        <f>POWER(原图!FY195/255,理论!$J$6)*255</f>
        <v>20.898039215686275</v>
      </c>
      <c r="FZ195">
        <f>POWER(原图!FZ195/255,理论!$J$6)*255</f>
        <v>4.2705882352941185</v>
      </c>
      <c r="GA195">
        <f>POWER(原图!GA195/255,理论!$J$6)*255</f>
        <v>4.5333333333333332</v>
      </c>
      <c r="GB195">
        <f>POWER(原图!GB195/255,理论!$J$6)*255</f>
        <v>31.062745098039215</v>
      </c>
      <c r="GC195">
        <f>POWER(原图!GC195/255,理论!$J$6)*255</f>
        <v>0.66274509803921566</v>
      </c>
      <c r="GD195">
        <f>POWER(原图!GD195/255,理论!$J$6)*255</f>
        <v>6.5921568627450995</v>
      </c>
      <c r="GE195">
        <f>POWER(原图!GE195/255,理论!$J$6)*255</f>
        <v>47.450980392156872</v>
      </c>
      <c r="GF195">
        <f>POWER(原图!GF195/255,理论!$J$6)*255</f>
        <v>7.5921568627450977</v>
      </c>
      <c r="GG195">
        <f>POWER(原图!GG195/255,理论!$J$6)*255</f>
        <v>24.47450980392157</v>
      </c>
      <c r="GH195">
        <f>POWER(原图!GH195/255,理论!$J$6)*255</f>
        <v>40.003921568627447</v>
      </c>
      <c r="GI195">
        <f>POWER(原图!GI195/255,理论!$J$6)*255</f>
        <v>24.47450980392157</v>
      </c>
      <c r="GJ195">
        <f>POWER(原图!GJ195/255,理论!$J$6)*255</f>
        <v>7.2509803921568636</v>
      </c>
      <c r="GK195">
        <f>POWER(原图!GK195/255,理论!$J$6)*255</f>
        <v>10.200000000000003</v>
      </c>
      <c r="GL195">
        <f>POWER(原图!GL195/255,理论!$J$6)*255</f>
        <v>27.670588235294119</v>
      </c>
      <c r="GM195">
        <f>POWER(原图!GM195/255,理论!$J$6)*255</f>
        <v>1.003921568627451</v>
      </c>
      <c r="GN195">
        <f>POWER(原图!GN195/255,理论!$J$6)*255</f>
        <v>12.741176470588236</v>
      </c>
      <c r="GO195">
        <f>POWER(原图!GO195/255,理论!$J$6)*255</f>
        <v>2.0745098039215684</v>
      </c>
      <c r="GP195">
        <f>POWER(原图!GP195/255,理论!$J$6)*255</f>
        <v>52.768627450980397</v>
      </c>
      <c r="GQ195">
        <f>POWER(原图!GQ195/255,理论!$J$6)*255</f>
        <v>12.298039215686273</v>
      </c>
      <c r="GR195">
        <f>POWER(原图!GR195/255,理论!$J$6)*255</f>
        <v>44.062745098039223</v>
      </c>
    </row>
    <row r="196" spans="1:200" ht="28.2" customHeight="1" x14ac:dyDescent="0.25">
      <c r="A196">
        <f>POWER(原图!A196/255,理论!$J$6)*255</f>
        <v>5.0823529411764703</v>
      </c>
      <c r="B196">
        <f>POWER(原图!B196/255,理论!$J$6)*255</f>
        <v>1.8980392156862744</v>
      </c>
      <c r="C196">
        <f>POWER(原图!C196/255,理论!$J$6)*255</f>
        <v>1.4156862745098038</v>
      </c>
      <c r="D196">
        <f>POWER(原图!D196/255,理论!$J$6)*255</f>
        <v>3.2980392156862748</v>
      </c>
      <c r="E196">
        <f>POWER(原图!E196/255,理论!$J$6)*255</f>
        <v>2.0745098039215684</v>
      </c>
      <c r="F196">
        <f>POWER(原图!F196/255,理论!$J$6)*255</f>
        <v>2.4509803921568625</v>
      </c>
      <c r="G196">
        <f>POWER(原图!G196/255,理论!$J$6)*255</f>
        <v>0.56470588235294117</v>
      </c>
      <c r="H196">
        <f>POWER(原图!H196/255,理论!$J$6)*255</f>
        <v>1.8980392156862744</v>
      </c>
      <c r="I196">
        <f>POWER(原图!I196/255,理论!$J$6)*255</f>
        <v>4.0156862745098039</v>
      </c>
      <c r="J196">
        <f>POWER(原图!J196/255,理论!$J$6)*255</f>
        <v>10.200000000000003</v>
      </c>
      <c r="K196">
        <f>POWER(原图!K196/255,理论!$J$6)*255</f>
        <v>16.56862745098039</v>
      </c>
      <c r="L196">
        <f>POWER(原图!L196/255,理论!$J$6)*255</f>
        <v>4.2705882352941185</v>
      </c>
      <c r="M196">
        <f>POWER(原图!M196/255,理论!$J$6)*255</f>
        <v>2.0745098039215684</v>
      </c>
      <c r="N196">
        <f>POWER(原图!N196/255,理论!$J$6)*255</f>
        <v>5.9647058823529422</v>
      </c>
      <c r="O196">
        <f>POWER(原图!O196/255,理论!$J$6)*255</f>
        <v>10.603921568627451</v>
      </c>
      <c r="P196">
        <f>POWER(原图!P196/255,理论!$J$6)*255</f>
        <v>5.0823529411764703</v>
      </c>
      <c r="Q196">
        <f>POWER(原图!Q196/255,理论!$J$6)*255</f>
        <v>0.88235294117647056</v>
      </c>
      <c r="R196">
        <f>POWER(原图!R196/255,理论!$J$6)*255</f>
        <v>1.8980392156862744</v>
      </c>
      <c r="S196">
        <f>POWER(原图!S196/255,理论!$J$6)*255</f>
        <v>2.6509803921568627</v>
      </c>
      <c r="T196">
        <f>POWER(原图!T196/255,理论!$J$6)*255</f>
        <v>1.8980392156862744</v>
      </c>
      <c r="U196">
        <f>POWER(原图!U196/255,理论!$J$6)*255</f>
        <v>0.76862745098039209</v>
      </c>
      <c r="V196">
        <f>POWER(原图!V196/255,理论!$J$6)*255</f>
        <v>7.2509803921568636</v>
      </c>
      <c r="W196">
        <f>POWER(原图!W196/255,理论!$J$6)*255</f>
        <v>11.862745098039218</v>
      </c>
      <c r="X196">
        <f>POWER(原图!X196/255,理论!$J$6)*255</f>
        <v>25.72941176470588</v>
      </c>
      <c r="Y196">
        <f>POWER(原图!Y196/255,理论!$J$6)*255</f>
        <v>27.670588235294119</v>
      </c>
      <c r="Z196">
        <f>POWER(原图!Z196/255,理论!$J$6)*255</f>
        <v>16.062745098039215</v>
      </c>
      <c r="AA196">
        <f>POWER(原图!AA196/255,理论!$J$6)*255</f>
        <v>8.2980392156862735</v>
      </c>
      <c r="AB196">
        <f>POWER(原图!AB196/255,理论!$J$6)*255</f>
        <v>12.298039215686273</v>
      </c>
      <c r="AC196">
        <f>POWER(原图!AC196/255,理论!$J$6)*255</f>
        <v>34.650980392156868</v>
      </c>
      <c r="AD196">
        <f>POWER(原图!AD196/255,理论!$J$6)*255</f>
        <v>15.564705882352943</v>
      </c>
      <c r="AE196">
        <f>POWER(原图!AE196/255,理论!$J$6)*255</f>
        <v>9.8039215686274499</v>
      </c>
      <c r="AF196">
        <f>POWER(原图!AF196/255,理论!$J$6)*255</f>
        <v>28.333333333333332</v>
      </c>
      <c r="AG196">
        <f>POWER(原图!AG196/255,理论!$J$6)*255</f>
        <v>10.603921568627451</v>
      </c>
      <c r="AH196">
        <f>POWER(原图!AH196/255,理论!$J$6)*255</f>
        <v>1.2705882352941176</v>
      </c>
      <c r="AI196">
        <f>POWER(原图!AI196/255,理论!$J$6)*255</f>
        <v>3.2980392156862748</v>
      </c>
      <c r="AJ196">
        <f>POWER(原图!AJ196/255,理论!$J$6)*255</f>
        <v>1.4156862745098038</v>
      </c>
      <c r="AK196">
        <f>POWER(原图!AK196/255,理论!$J$6)*255</f>
        <v>0.25098039215686274</v>
      </c>
      <c r="AL196">
        <f>POWER(原图!AL196/255,理论!$J$6)*255</f>
        <v>0.25098039215686274</v>
      </c>
      <c r="AM196">
        <f>POWER(原图!AM196/255,理论!$J$6)*255</f>
        <v>0.31764705882352939</v>
      </c>
      <c r="AN196">
        <f>POWER(原图!AN196/255,理论!$J$6)*255</f>
        <v>0.31764705882352939</v>
      </c>
      <c r="AO196">
        <f>POWER(原图!AO196/255,理论!$J$6)*255</f>
        <v>0.25098039215686274</v>
      </c>
      <c r="AP196">
        <f>POWER(原图!AP196/255,理论!$J$6)*255</f>
        <v>0.25098039215686274</v>
      </c>
      <c r="AQ196">
        <f>POWER(原图!AQ196/255,理论!$J$6)*255</f>
        <v>0.31764705882352939</v>
      </c>
      <c r="AR196">
        <f>POWER(原图!AR196/255,理论!$J$6)*255</f>
        <v>0.31764705882352939</v>
      </c>
      <c r="AS196">
        <f>POWER(原图!AS196/255,理论!$J$6)*255</f>
        <v>0.39215686274509803</v>
      </c>
      <c r="AT196">
        <f>POWER(原图!AT196/255,理论!$J$6)*255</f>
        <v>0.56470588235294117</v>
      </c>
      <c r="AU196">
        <f>POWER(原图!AU196/255,理论!$J$6)*255</f>
        <v>0.76862745098039209</v>
      </c>
      <c r="AV196">
        <f>POWER(原图!AV196/255,理论!$J$6)*255</f>
        <v>0.56470588235294117</v>
      </c>
      <c r="AW196">
        <f>POWER(原图!AW196/255,理论!$J$6)*255</f>
        <v>0.56470588235294117</v>
      </c>
      <c r="AX196">
        <f>POWER(原图!AX196/255,理论!$J$6)*255</f>
        <v>0.88235294117647056</v>
      </c>
      <c r="AY196">
        <f>POWER(原图!AY196/255,理论!$J$6)*255</f>
        <v>1.1333333333333333</v>
      </c>
      <c r="AZ196">
        <f>POWER(原图!AZ196/255,理论!$J$6)*255</f>
        <v>2.8588235294117648</v>
      </c>
      <c r="BA196">
        <f>POWER(原图!BA196/255,理论!$J$6)*255</f>
        <v>2.2588235294117647</v>
      </c>
      <c r="BB196">
        <f>POWER(原图!BB196/255,理论!$J$6)*255</f>
        <v>4.5333333333333332</v>
      </c>
      <c r="BC196">
        <f>POWER(原图!BC196/255,理论!$J$6)*255</f>
        <v>1.1333333333333333</v>
      </c>
      <c r="BD196">
        <f>POWER(原图!BD196/255,理论!$J$6)*255</f>
        <v>3.2980392156862748</v>
      </c>
      <c r="BE196">
        <f>POWER(原图!BE196/255,理论!$J$6)*255</f>
        <v>3.0745098039215684</v>
      </c>
      <c r="BF196">
        <f>POWER(原图!BF196/255,理论!$J$6)*255</f>
        <v>2.6509803921568627</v>
      </c>
      <c r="BG196">
        <f>POWER(原图!BG196/255,理论!$J$6)*255</f>
        <v>28.333333333333332</v>
      </c>
      <c r="BH196">
        <f>POWER(原图!BH196/255,理论!$J$6)*255</f>
        <v>10.200000000000003</v>
      </c>
      <c r="BI196">
        <f>POWER(原图!BI196/255,理论!$J$6)*255</f>
        <v>7.9411764705882364</v>
      </c>
      <c r="BJ196">
        <f>POWER(原图!BJ196/255,理论!$J$6)*255</f>
        <v>4.8039215686274526</v>
      </c>
      <c r="BK196">
        <f>POWER(原图!BK196/255,理论!$J$6)*255</f>
        <v>5.6627450980392151</v>
      </c>
      <c r="BL196">
        <f>POWER(原图!BL196/255,理论!$J$6)*255</f>
        <v>7.5921568627450977</v>
      </c>
      <c r="BM196">
        <f>POWER(原图!BM196/255,理论!$J$6)*255</f>
        <v>20.898039215686275</v>
      </c>
      <c r="BN196">
        <f>POWER(原图!BN196/255,理论!$J$6)*255</f>
        <v>14.117647058823529</v>
      </c>
      <c r="BO196">
        <f>POWER(原图!BO196/255,理论!$J$6)*255</f>
        <v>21.47450980392157</v>
      </c>
      <c r="BP196">
        <f>POWER(原图!BP196/255,理论!$J$6)*255</f>
        <v>5.9647058823529422</v>
      </c>
      <c r="BQ196">
        <f>POWER(原图!BQ196/255,理论!$J$6)*255</f>
        <v>22.65098039215686</v>
      </c>
      <c r="BR196">
        <f>POWER(原图!BR196/255,理论!$J$6)*255</f>
        <v>7.5921568627450977</v>
      </c>
      <c r="BS196">
        <f>POWER(原图!BS196/255,理论!$J$6)*255</f>
        <v>7.2509803921568636</v>
      </c>
      <c r="BT196">
        <f>POWER(原图!BT196/255,理论!$J$6)*255</f>
        <v>6.5921568627450995</v>
      </c>
      <c r="BU196">
        <f>POWER(原图!BU196/255,理论!$J$6)*255</f>
        <v>35.392156862745097</v>
      </c>
      <c r="BV196">
        <f>POWER(原图!BV196/255,理论!$J$6)*255</f>
        <v>16.062745098039215</v>
      </c>
      <c r="BW196">
        <f>POWER(原图!BW196/255,理论!$J$6)*255</f>
        <v>33.192156862745094</v>
      </c>
      <c r="BX196">
        <f>POWER(原图!BX196/255,理论!$J$6)*255</f>
        <v>34.650980392156868</v>
      </c>
      <c r="BY196">
        <f>POWER(原图!BY196/255,理论!$J$6)*255</f>
        <v>38.435294117647061</v>
      </c>
      <c r="BZ196">
        <f>POWER(原图!BZ196/255,理论!$J$6)*255</f>
        <v>19.21568627450981</v>
      </c>
      <c r="CA196">
        <f>POWER(原图!CA196/255,理论!$J$6)*255</f>
        <v>56.470588235294116</v>
      </c>
      <c r="CB196">
        <f>POWER(原图!CB196/255,理论!$J$6)*255</f>
        <v>27.670588235294119</v>
      </c>
      <c r="CC196">
        <f>POWER(原图!CC196/255,理论!$J$6)*255</f>
        <v>13.650980392156864</v>
      </c>
      <c r="CD196">
        <f>POWER(原图!CD196/255,理论!$J$6)*255</f>
        <v>21.47450980392157</v>
      </c>
      <c r="CE196">
        <f>POWER(原图!CE196/255,理论!$J$6)*255</f>
        <v>5.6627450980392151</v>
      </c>
      <c r="CF196">
        <f>POWER(原图!CF196/255,理论!$J$6)*255</f>
        <v>36.898039215686275</v>
      </c>
      <c r="CG196">
        <f>POWER(原图!CG196/255,理论!$J$6)*255</f>
        <v>9.8039215686274499</v>
      </c>
      <c r="CH196">
        <f>POWER(原图!CH196/255,理论!$J$6)*255</f>
        <v>9.0352941176470587</v>
      </c>
      <c r="CI196">
        <f>POWER(原图!CI196/255,理论!$J$6)*255</f>
        <v>21.47450980392157</v>
      </c>
      <c r="CJ196">
        <f>POWER(原图!CJ196/255,理论!$J$6)*255</f>
        <v>10.603921568627451</v>
      </c>
      <c r="CK196">
        <f>POWER(原图!CK196/255,理论!$J$6)*255</f>
        <v>19.21568627450981</v>
      </c>
      <c r="CL196">
        <f>POWER(原图!CL196/255,理论!$J$6)*255</f>
        <v>4.0156862745098039</v>
      </c>
      <c r="CM196">
        <f>POWER(原图!CM196/255,理论!$J$6)*255</f>
        <v>18.133333333333333</v>
      </c>
      <c r="CN196">
        <f>POWER(原图!CN196/255,理论!$J$6)*255</f>
        <v>25.72941176470588</v>
      </c>
      <c r="CO196">
        <f>POWER(原图!CO196/255,理论!$J$6)*255</f>
        <v>27.015686274509807</v>
      </c>
      <c r="CP196">
        <f>POWER(原图!CP196/255,理论!$J$6)*255</f>
        <v>14.592156862745099</v>
      </c>
      <c r="CQ196">
        <f>POWER(原图!CQ196/255,理论!$J$6)*255</f>
        <v>14.117647058823529</v>
      </c>
      <c r="CR196">
        <f>POWER(原图!CR196/255,理论!$J$6)*255</f>
        <v>21.47450980392157</v>
      </c>
      <c r="CS196">
        <f>POWER(原图!CS196/255,理论!$J$6)*255</f>
        <v>14.592156862745099</v>
      </c>
      <c r="CT196">
        <f>POWER(原图!CT196/255,理论!$J$6)*255</f>
        <v>11.862745098039218</v>
      </c>
      <c r="CU196">
        <f>POWER(原图!CU196/255,理论!$J$6)*255</f>
        <v>13.650980392156864</v>
      </c>
      <c r="CV196">
        <f>POWER(原图!CV196/255,理论!$J$6)*255</f>
        <v>11.435294117647059</v>
      </c>
      <c r="CW196">
        <f>POWER(原图!CW196/255,理论!$J$6)*255</f>
        <v>27.670588235294119</v>
      </c>
      <c r="CX196">
        <f>POWER(原图!CX196/255,理论!$J$6)*255</f>
        <v>4.5333333333333332</v>
      </c>
      <c r="CY196">
        <f>POWER(原图!CY196/255,理论!$J$6)*255</f>
        <v>52.768627450980397</v>
      </c>
      <c r="CZ196">
        <f>POWER(原图!CZ196/255,理论!$J$6)*255</f>
        <v>18.133333333333333</v>
      </c>
      <c r="DA196">
        <f>POWER(原图!DA196/255,理论!$J$6)*255</f>
        <v>2.6509803921568627</v>
      </c>
      <c r="DB196">
        <f>POWER(原图!DB196/255,理论!$J$6)*255</f>
        <v>23.858823529411769</v>
      </c>
      <c r="DC196">
        <f>POWER(原图!DC196/255,理论!$J$6)*255</f>
        <v>77.964705882352959</v>
      </c>
      <c r="DD196">
        <f>POWER(原图!DD196/255,理论!$J$6)*255</f>
        <v>6.5921568627450995</v>
      </c>
      <c r="DE196">
        <f>POWER(原图!DE196/255,理论!$J$6)*255</f>
        <v>14.117647058823529</v>
      </c>
      <c r="DF196">
        <f>POWER(原图!DF196/255,理论!$J$6)*255</f>
        <v>33.192156862745094</v>
      </c>
      <c r="DG196">
        <f>POWER(原图!DG196/255,理论!$J$6)*255</f>
        <v>20.329411764705881</v>
      </c>
      <c r="DH196">
        <f>POWER(原图!DH196/255,理论!$J$6)*255</f>
        <v>1.1333333333333333</v>
      </c>
      <c r="DI196">
        <f>POWER(原图!DI196/255,理论!$J$6)*255</f>
        <v>59.329411764705881</v>
      </c>
      <c r="DJ196">
        <f>POWER(原图!DJ196/255,理论!$J$6)*255</f>
        <v>19.21568627450981</v>
      </c>
      <c r="DK196">
        <f>POWER(原图!DK196/255,理论!$J$6)*255</f>
        <v>20.898039215686275</v>
      </c>
      <c r="DL196">
        <f>POWER(原图!DL196/255,理论!$J$6)*255</f>
        <v>51.86274509803922</v>
      </c>
      <c r="DM196">
        <f>POWER(原图!DM196/255,理论!$J$6)*255</f>
        <v>5.9647058823529422</v>
      </c>
      <c r="DN196">
        <f>POWER(原图!DN196/255,理论!$J$6)*255</f>
        <v>7.5921568627450977</v>
      </c>
      <c r="DO196">
        <f>POWER(原图!DO196/255,理论!$J$6)*255</f>
        <v>47.450980392156872</v>
      </c>
      <c r="DP196">
        <f>POWER(原图!DP196/255,理论!$J$6)*255</f>
        <v>4.0156862745098039</v>
      </c>
      <c r="DQ196">
        <f>POWER(原图!DQ196/255,理论!$J$6)*255</f>
        <v>1.4156862745098038</v>
      </c>
      <c r="DR196">
        <f>POWER(原图!DR196/255,理论!$J$6)*255</f>
        <v>42.415686274509802</v>
      </c>
      <c r="DS196">
        <f>POWER(原图!DS196/255,理论!$J$6)*255</f>
        <v>1.4156862745098038</v>
      </c>
      <c r="DT196">
        <f>POWER(原图!DT196/255,理论!$J$6)*255</f>
        <v>9.415686274509806</v>
      </c>
      <c r="DU196">
        <f>POWER(原图!DU196/255,理论!$J$6)*255</f>
        <v>7.9411764705882364</v>
      </c>
      <c r="DV196">
        <f>POWER(原图!DV196/255,理论!$J$6)*255</f>
        <v>3.7686274509803921</v>
      </c>
      <c r="DW196">
        <f>POWER(原图!DW196/255,理论!$J$6)*255</f>
        <v>11.015686274509806</v>
      </c>
      <c r="DX196">
        <f>POWER(原图!DX196/255,理论!$J$6)*255</f>
        <v>4.2705882352941185</v>
      </c>
      <c r="DY196">
        <f>POWER(原图!DY196/255,理论!$J$6)*255</f>
        <v>0.14117647058823529</v>
      </c>
      <c r="DZ196">
        <f>POWER(原图!DZ196/255,理论!$J$6)*255</f>
        <v>0.25098039215686274</v>
      </c>
      <c r="EA196">
        <f>POWER(原图!EA196/255,理论!$J$6)*255</f>
        <v>0.19215686274509802</v>
      </c>
      <c r="EB196">
        <f>POWER(原图!EB196/255,理论!$J$6)*255</f>
        <v>0.19215686274509802</v>
      </c>
      <c r="EC196">
        <f>POWER(原图!EC196/255,理论!$J$6)*255</f>
        <v>6.2745098039215685E-2</v>
      </c>
      <c r="ED196">
        <f>POWER(原图!ED196/255,理论!$J$6)*255</f>
        <v>0.39215686274509803</v>
      </c>
      <c r="EE196">
        <f>POWER(原图!EE196/255,理论!$J$6)*255</f>
        <v>0.19215686274509802</v>
      </c>
      <c r="EF196">
        <f>POWER(原图!EF196/255,理论!$J$6)*255</f>
        <v>7.5921568627450977</v>
      </c>
      <c r="EG196">
        <f>POWER(原图!EG196/255,理论!$J$6)*255</f>
        <v>0.39215686274509803</v>
      </c>
      <c r="EH196">
        <f>POWER(原图!EH196/255,理论!$J$6)*255</f>
        <v>24.47450980392157</v>
      </c>
      <c r="EI196">
        <f>POWER(原图!EI196/255,理论!$J$6)*255</f>
        <v>31.764705882352946</v>
      </c>
      <c r="EJ196">
        <f>POWER(原图!EJ196/255,理论!$J$6)*255</f>
        <v>7.9411764705882364</v>
      </c>
      <c r="EK196">
        <f>POWER(原图!EK196/255,理论!$J$6)*255</f>
        <v>2.0745098039215684</v>
      </c>
      <c r="EL196">
        <f>POWER(原图!EL196/255,理论!$J$6)*255</f>
        <v>6.5921568627450995</v>
      </c>
      <c r="EM196">
        <f>POWER(原图!EM196/255,理论!$J$6)*255</f>
        <v>6.2745098039215685</v>
      </c>
      <c r="EN196">
        <f>POWER(原图!EN196/255,理论!$J$6)*255</f>
        <v>9.8039215686274508E-2</v>
      </c>
      <c r="EO196">
        <f>POWER(原图!EO196/255,理论!$J$6)*255</f>
        <v>7.9411764705882364</v>
      </c>
      <c r="EP196">
        <f>POWER(原图!EP196/255,理论!$J$6)*255</f>
        <v>5.0823529411764703</v>
      </c>
      <c r="EQ196">
        <f>POWER(原图!EQ196/255,理论!$J$6)*255</f>
        <v>3.7686274509803921</v>
      </c>
      <c r="ER196">
        <f>POWER(原图!ER196/255,理论!$J$6)*255</f>
        <v>2.0745098039215684</v>
      </c>
      <c r="ES196">
        <f>POWER(原图!ES196/255,理论!$J$6)*255</f>
        <v>9.8039215686274508E-2</v>
      </c>
      <c r="ET196">
        <f>POWER(原图!ET196/255,理论!$J$6)*255</f>
        <v>10.200000000000003</v>
      </c>
      <c r="EU196">
        <f>POWER(原图!EU196/255,理论!$J$6)*255</f>
        <v>3.2980392156862748</v>
      </c>
      <c r="EV196">
        <f>POWER(原图!EV196/255,理论!$J$6)*255</f>
        <v>6.2745098039215685</v>
      </c>
      <c r="EW196">
        <f>POWER(原图!EW196/255,理论!$J$6)*255</f>
        <v>7.5921568627450977</v>
      </c>
      <c r="EX196">
        <f>POWER(原图!EX196/255,理论!$J$6)*255</f>
        <v>9.0352941176470587</v>
      </c>
      <c r="EY196">
        <f>POWER(原图!EY196/255,理论!$J$6)*255</f>
        <v>8.6627450980392169</v>
      </c>
      <c r="EZ196">
        <f>POWER(原图!EZ196/255,理论!$J$6)*255</f>
        <v>38.435294117647061</v>
      </c>
      <c r="FA196">
        <f>POWER(原图!FA196/255,理论!$J$6)*255</f>
        <v>5.0823529411764703</v>
      </c>
      <c r="FB196">
        <f>POWER(原图!FB196/255,理论!$J$6)*255</f>
        <v>8.2980392156862735</v>
      </c>
      <c r="FC196">
        <f>POWER(原图!FC196/255,理论!$J$6)*255</f>
        <v>6.5921568627450995</v>
      </c>
      <c r="FD196">
        <f>POWER(原图!FD196/255,理论!$J$6)*255</f>
        <v>1.7294117647058824</v>
      </c>
      <c r="FE196">
        <f>POWER(原图!FE196/255,理论!$J$6)*255</f>
        <v>5.0823529411764703</v>
      </c>
      <c r="FF196">
        <f>POWER(原图!FF196/255,理论!$J$6)*255</f>
        <v>6.5921568627450995</v>
      </c>
      <c r="FG196">
        <f>POWER(原图!FG196/255,理论!$J$6)*255</f>
        <v>5.6627450980392151</v>
      </c>
      <c r="FH196">
        <f>POWER(原图!FH196/255,理论!$J$6)*255</f>
        <v>3.5294117647058822</v>
      </c>
      <c r="FI196">
        <f>POWER(原图!FI196/255,理论!$J$6)*255</f>
        <v>9.8039215686274499</v>
      </c>
      <c r="FJ196">
        <f>POWER(原图!FJ196/255,理论!$J$6)*255</f>
        <v>5.6627450980392151</v>
      </c>
      <c r="FK196">
        <f>POWER(原图!FK196/255,理论!$J$6)*255</f>
        <v>5.6627450980392151</v>
      </c>
      <c r="FL196">
        <f>POWER(原图!FL196/255,理论!$J$6)*255</f>
        <v>5.0823529411764703</v>
      </c>
      <c r="FM196">
        <f>POWER(原图!FM196/255,理论!$J$6)*255</f>
        <v>6.5921568627450995</v>
      </c>
      <c r="FN196">
        <f>POWER(原图!FN196/255,理论!$J$6)*255</f>
        <v>13.650980392156864</v>
      </c>
      <c r="FO196">
        <f>POWER(原图!FO196/255,理论!$J$6)*255</f>
        <v>31.764705882352946</v>
      </c>
      <c r="FP196">
        <f>POWER(原图!FP196/255,理论!$J$6)*255</f>
        <v>21.47450980392157</v>
      </c>
      <c r="FQ196">
        <f>POWER(原图!FQ196/255,理论!$J$6)*255</f>
        <v>29.003921568627455</v>
      </c>
      <c r="FR196">
        <f>POWER(原图!FR196/255,理论!$J$6)*255</f>
        <v>5.6627450980392151</v>
      </c>
      <c r="FS196">
        <f>POWER(原图!FS196/255,理论!$J$6)*255</f>
        <v>27.670588235294119</v>
      </c>
      <c r="FT196">
        <f>POWER(原图!FT196/255,理论!$J$6)*255</f>
        <v>29.682352941176472</v>
      </c>
      <c r="FU196">
        <f>POWER(原图!FU196/255,理论!$J$6)*255</f>
        <v>3.2980392156862748</v>
      </c>
      <c r="FV196">
        <f>POWER(原图!FV196/255,理论!$J$6)*255</f>
        <v>29.682352941176472</v>
      </c>
      <c r="FW196">
        <f>POWER(原图!FW196/255,理论!$J$6)*255</f>
        <v>15.074509803921568</v>
      </c>
      <c r="FX196">
        <f>POWER(原图!FX196/255,理论!$J$6)*255</f>
        <v>5.9647058823529422</v>
      </c>
      <c r="FY196">
        <f>POWER(原图!FY196/255,理论!$J$6)*255</f>
        <v>4.8039215686274526</v>
      </c>
      <c r="FZ196">
        <f>POWER(原图!FZ196/255,理论!$J$6)*255</f>
        <v>3.5294117647058822</v>
      </c>
      <c r="GA196">
        <f>POWER(原图!GA196/255,理论!$J$6)*255</f>
        <v>13.650980392156864</v>
      </c>
      <c r="GB196">
        <f>POWER(原图!GB196/255,理论!$J$6)*255</f>
        <v>21.47450980392157</v>
      </c>
      <c r="GC196">
        <f>POWER(原图!GC196/255,理论!$J$6)*255</f>
        <v>3.0745098039215684</v>
      </c>
      <c r="GD196">
        <f>POWER(原图!GD196/255,理论!$J$6)*255</f>
        <v>36.898039215686275</v>
      </c>
      <c r="GE196">
        <f>POWER(原图!GE196/255,理论!$J$6)*255</f>
        <v>19.21568627450981</v>
      </c>
      <c r="GF196">
        <f>POWER(原图!GF196/255,理论!$J$6)*255</f>
        <v>0.25098039215686274</v>
      </c>
      <c r="GG196">
        <f>POWER(原图!GG196/255,理论!$J$6)*255</f>
        <v>20.329411764705881</v>
      </c>
      <c r="GH196">
        <f>POWER(原图!GH196/255,理论!$J$6)*255</f>
        <v>12.298039215686273</v>
      </c>
      <c r="GI196">
        <f>POWER(原图!GI196/255,理论!$J$6)*255</f>
        <v>5.6627450980392151</v>
      </c>
      <c r="GJ196">
        <f>POWER(原图!GJ196/255,理论!$J$6)*255</f>
        <v>62.258823529411771</v>
      </c>
      <c r="GK196">
        <f>POWER(原图!GK196/255,理论!$J$6)*255</f>
        <v>43.235294117647058</v>
      </c>
      <c r="GL196">
        <f>POWER(原图!GL196/255,理论!$J$6)*255</f>
        <v>36.898039215686275</v>
      </c>
      <c r="GM196">
        <f>POWER(原图!GM196/255,理论!$J$6)*255</f>
        <v>7.2509803921568636</v>
      </c>
      <c r="GN196">
        <f>POWER(原图!GN196/255,理论!$J$6)*255</f>
        <v>31.764705882352946</v>
      </c>
      <c r="GO196">
        <f>POWER(原图!GO196/255,理论!$J$6)*255</f>
        <v>22.65098039215686</v>
      </c>
      <c r="GP196">
        <f>POWER(原图!GP196/255,理论!$J$6)*255</f>
        <v>29.682352941176472</v>
      </c>
      <c r="GQ196">
        <f>POWER(原图!GQ196/255,理论!$J$6)*255</f>
        <v>30.368627450980391</v>
      </c>
      <c r="GR196">
        <f>POWER(原图!GR196/255,理论!$J$6)*255</f>
        <v>12.298039215686273</v>
      </c>
    </row>
    <row r="197" spans="1:200" ht="28.2" customHeight="1" x14ac:dyDescent="0.25">
      <c r="A197">
        <f>POWER(原图!A197/255,理论!$J$6)*255</f>
        <v>1.7294117647058824</v>
      </c>
      <c r="B197">
        <f>POWER(原图!B197/255,理论!$J$6)*255</f>
        <v>2.2588235294117647</v>
      </c>
      <c r="C197">
        <f>POWER(原图!C197/255,理论!$J$6)*255</f>
        <v>4.0156862745098039</v>
      </c>
      <c r="D197">
        <f>POWER(原图!D197/255,理论!$J$6)*255</f>
        <v>2.6509803921568627</v>
      </c>
      <c r="E197">
        <f>POWER(原图!E197/255,理论!$J$6)*255</f>
        <v>11.015686274509806</v>
      </c>
      <c r="F197">
        <f>POWER(原图!F197/255,理论!$J$6)*255</f>
        <v>4.2705882352941185</v>
      </c>
      <c r="G197">
        <f>POWER(原图!G197/255,理论!$J$6)*255</f>
        <v>1.8980392156862744</v>
      </c>
      <c r="H197">
        <f>POWER(原图!H197/255,理论!$J$6)*255</f>
        <v>6.5921568627450995</v>
      </c>
      <c r="I197">
        <f>POWER(原图!I197/255,理论!$J$6)*255</f>
        <v>5.0823529411764703</v>
      </c>
      <c r="J197">
        <f>POWER(原图!J197/255,理论!$J$6)*255</f>
        <v>3.2980392156862748</v>
      </c>
      <c r="K197">
        <f>POWER(原图!K197/255,理论!$J$6)*255</f>
        <v>11.015686274509806</v>
      </c>
      <c r="L197">
        <f>POWER(原图!L197/255,理论!$J$6)*255</f>
        <v>9.415686274509806</v>
      </c>
      <c r="M197">
        <f>POWER(原图!M197/255,理论!$J$6)*255</f>
        <v>8.6627450980392169</v>
      </c>
      <c r="N197">
        <f>POWER(原图!N197/255,理论!$J$6)*255</f>
        <v>7.2509803921568636</v>
      </c>
      <c r="O197">
        <f>POWER(原图!O197/255,理论!$J$6)*255</f>
        <v>4.0156862745098039</v>
      </c>
      <c r="P197">
        <f>POWER(原图!P197/255,理论!$J$6)*255</f>
        <v>2.2588235294117647</v>
      </c>
      <c r="Q197">
        <f>POWER(原图!Q197/255,理论!$J$6)*255</f>
        <v>2.2588235294117647</v>
      </c>
      <c r="R197">
        <f>POWER(原图!R197/255,理论!$J$6)*255</f>
        <v>2.2588235294117647</v>
      </c>
      <c r="S197">
        <f>POWER(原图!S197/255,理论!$J$6)*255</f>
        <v>6.9176470588235297</v>
      </c>
      <c r="T197">
        <f>POWER(原图!T197/255,理论!$J$6)*255</f>
        <v>1.5686274509803921</v>
      </c>
      <c r="U197">
        <f>POWER(原图!U197/255,理论!$J$6)*255</f>
        <v>2.4509803921568625</v>
      </c>
      <c r="V197">
        <f>POWER(原图!V197/255,理论!$J$6)*255</f>
        <v>8.2980392156862735</v>
      </c>
      <c r="W197">
        <f>POWER(原图!W197/255,理论!$J$6)*255</f>
        <v>9.8039215686274499</v>
      </c>
      <c r="X197">
        <f>POWER(原图!X197/255,理论!$J$6)*255</f>
        <v>14.117647058823529</v>
      </c>
      <c r="Y197">
        <f>POWER(原图!Y197/255,理论!$J$6)*255</f>
        <v>48.317647058823525</v>
      </c>
      <c r="Z197">
        <f>POWER(原图!Z197/255,理论!$J$6)*255</f>
        <v>34.650980392156868</v>
      </c>
      <c r="AA197">
        <f>POWER(原图!AA197/255,理论!$J$6)*255</f>
        <v>9.415686274509806</v>
      </c>
      <c r="AB197">
        <f>POWER(原图!AB197/255,理论!$J$6)*255</f>
        <v>7.5921568627450977</v>
      </c>
      <c r="AC197">
        <f>POWER(原图!AC197/255,理论!$J$6)*255</f>
        <v>2.2588235294117647</v>
      </c>
      <c r="AD197">
        <f>POWER(原图!AD197/255,理论!$J$6)*255</f>
        <v>29.003921568627455</v>
      </c>
      <c r="AE197">
        <f>POWER(原图!AE197/255,理论!$J$6)*255</f>
        <v>19.21568627450981</v>
      </c>
      <c r="AF197">
        <f>POWER(原图!AF197/255,理论!$J$6)*255</f>
        <v>11.862745098039218</v>
      </c>
      <c r="AG197">
        <f>POWER(原图!AG197/255,理论!$J$6)*255</f>
        <v>23.250980392156858</v>
      </c>
      <c r="AH197">
        <f>POWER(原图!AH197/255,理论!$J$6)*255</f>
        <v>25.72941176470588</v>
      </c>
      <c r="AI197">
        <f>POWER(原图!AI197/255,理论!$J$6)*255</f>
        <v>1.4156862745098038</v>
      </c>
      <c r="AJ197">
        <f>POWER(原图!AJ197/255,理论!$J$6)*255</f>
        <v>0.56470588235294117</v>
      </c>
      <c r="AK197">
        <f>POWER(原图!AK197/255,理论!$J$6)*255</f>
        <v>0.25098039215686274</v>
      </c>
      <c r="AL197">
        <f>POWER(原图!AL197/255,理论!$J$6)*255</f>
        <v>0.25098039215686274</v>
      </c>
      <c r="AM197">
        <f>POWER(原图!AM197/255,理论!$J$6)*255</f>
        <v>0.25098039215686274</v>
      </c>
      <c r="AN197">
        <f>POWER(原图!AN197/255,理论!$J$6)*255</f>
        <v>0.25098039215686274</v>
      </c>
      <c r="AO197">
        <f>POWER(原图!AO197/255,理论!$J$6)*255</f>
        <v>0.25098039215686274</v>
      </c>
      <c r="AP197">
        <f>POWER(原图!AP197/255,理论!$J$6)*255</f>
        <v>0.25098039215686274</v>
      </c>
      <c r="AQ197">
        <f>POWER(原图!AQ197/255,理论!$J$6)*255</f>
        <v>0.31764705882352939</v>
      </c>
      <c r="AR197">
        <f>POWER(原图!AR197/255,理论!$J$6)*255</f>
        <v>0.31764705882352939</v>
      </c>
      <c r="AS197">
        <f>POWER(原图!AS197/255,理论!$J$6)*255</f>
        <v>0.31764705882352939</v>
      </c>
      <c r="AT197">
        <f>POWER(原图!AT197/255,理论!$J$6)*255</f>
        <v>1.003921568627451</v>
      </c>
      <c r="AU197">
        <f>POWER(原图!AU197/255,理论!$J$6)*255</f>
        <v>0.88235294117647056</v>
      </c>
      <c r="AV197">
        <f>POWER(原图!AV197/255,理论!$J$6)*255</f>
        <v>0.88235294117647056</v>
      </c>
      <c r="AW197">
        <f>POWER(原图!AW197/255,理论!$J$6)*255</f>
        <v>0.56470588235294117</v>
      </c>
      <c r="AX197">
        <f>POWER(原图!AX197/255,理论!$J$6)*255</f>
        <v>1.7294117647058824</v>
      </c>
      <c r="AY197">
        <f>POWER(原图!AY197/255,理论!$J$6)*255</f>
        <v>1.2705882352941176</v>
      </c>
      <c r="AZ197">
        <f>POWER(原图!AZ197/255,理论!$J$6)*255</f>
        <v>1.7294117647058824</v>
      </c>
      <c r="BA197">
        <f>POWER(原图!BA197/255,理论!$J$6)*255</f>
        <v>6.2745098039215685</v>
      </c>
      <c r="BB197">
        <f>POWER(原图!BB197/255,理论!$J$6)*255</f>
        <v>2.2588235294117647</v>
      </c>
      <c r="BC197">
        <f>POWER(原图!BC197/255,理论!$J$6)*255</f>
        <v>0.47450980392156861</v>
      </c>
      <c r="BD197">
        <f>POWER(原图!BD197/255,理论!$J$6)*255</f>
        <v>1.003921568627451</v>
      </c>
      <c r="BE197">
        <f>POWER(原图!BE197/255,理论!$J$6)*255</f>
        <v>4.8039215686274526</v>
      </c>
      <c r="BF197">
        <f>POWER(原图!BF197/255,理论!$J$6)*255</f>
        <v>11.862745098039218</v>
      </c>
      <c r="BG197">
        <f>POWER(原图!BG197/255,理论!$J$6)*255</f>
        <v>3.7686274509803921</v>
      </c>
      <c r="BH197">
        <f>POWER(原图!BH197/255,理论!$J$6)*255</f>
        <v>9.0352941176470587</v>
      </c>
      <c r="BI197">
        <f>POWER(原图!BI197/255,理论!$J$6)*255</f>
        <v>1.7294117647058824</v>
      </c>
      <c r="BJ197">
        <f>POWER(原图!BJ197/255,理论!$J$6)*255</f>
        <v>2.4509803921568625</v>
      </c>
      <c r="BK197">
        <f>POWER(原图!BK197/255,理论!$J$6)*255</f>
        <v>1.5686274509803921</v>
      </c>
      <c r="BL197">
        <f>POWER(原图!BL197/255,理论!$J$6)*255</f>
        <v>11.015686274509806</v>
      </c>
      <c r="BM197">
        <f>POWER(原图!BM197/255,理论!$J$6)*255</f>
        <v>9.8039215686274499</v>
      </c>
      <c r="BN197">
        <f>POWER(原图!BN197/255,理论!$J$6)*255</f>
        <v>4.8039215686274526</v>
      </c>
      <c r="BO197">
        <f>POWER(原图!BO197/255,理论!$J$6)*255</f>
        <v>2.8588235294117648</v>
      </c>
      <c r="BP197">
        <f>POWER(原图!BP197/255,理论!$J$6)*255</f>
        <v>2.4509803921568625</v>
      </c>
      <c r="BQ197">
        <f>POWER(原图!BQ197/255,理论!$J$6)*255</f>
        <v>0.76862745098039209</v>
      </c>
      <c r="BR197">
        <f>POWER(原图!BR197/255,理论!$J$6)*255</f>
        <v>20.898039215686275</v>
      </c>
      <c r="BS197">
        <f>POWER(原图!BS197/255,理论!$J$6)*255</f>
        <v>7.9411764705882364</v>
      </c>
      <c r="BT197">
        <f>POWER(原图!BT197/255,理论!$J$6)*255</f>
        <v>40.003921568627447</v>
      </c>
      <c r="BU197">
        <f>POWER(原图!BU197/255,理论!$J$6)*255</f>
        <v>23.858823529411769</v>
      </c>
      <c r="BV197">
        <f>POWER(原图!BV197/255,理论!$J$6)*255</f>
        <v>16.56862745098039</v>
      </c>
      <c r="BW197">
        <f>POWER(原图!BW197/255,理论!$J$6)*255</f>
        <v>21.47450980392157</v>
      </c>
      <c r="BX197">
        <f>POWER(原图!BX197/255,理论!$J$6)*255</f>
        <v>47.450980392156872</v>
      </c>
      <c r="BY197">
        <f>POWER(原图!BY197/255,理论!$J$6)*255</f>
        <v>35.392156862745097</v>
      </c>
      <c r="BZ197">
        <f>POWER(原图!BZ197/255,理论!$J$6)*255</f>
        <v>20.898039215686275</v>
      </c>
      <c r="CA197">
        <f>POWER(原图!CA197/255,理论!$J$6)*255</f>
        <v>16.56862745098039</v>
      </c>
      <c r="CB197">
        <f>POWER(原图!CB197/255,理论!$J$6)*255</f>
        <v>28.333333333333332</v>
      </c>
      <c r="CC197">
        <f>POWER(原图!CC197/255,理论!$J$6)*255</f>
        <v>16.56862745098039</v>
      </c>
      <c r="CD197">
        <f>POWER(原图!CD197/255,理论!$J$6)*255</f>
        <v>27.670588235294119</v>
      </c>
      <c r="CE197">
        <f>POWER(原图!CE197/255,理论!$J$6)*255</f>
        <v>5.6627450980392151</v>
      </c>
      <c r="CF197">
        <f>POWER(原图!CF197/255,理论!$J$6)*255</f>
        <v>36.898039215686275</v>
      </c>
      <c r="CG197">
        <f>POWER(原图!CG197/255,理论!$J$6)*255</f>
        <v>17.603921568627452</v>
      </c>
      <c r="CH197">
        <f>POWER(原图!CH197/255,理论!$J$6)*255</f>
        <v>49.192156862745094</v>
      </c>
      <c r="CI197">
        <f>POWER(原图!CI197/255,理论!$J$6)*255</f>
        <v>54.603921568627456</v>
      </c>
      <c r="CJ197">
        <f>POWER(原图!CJ197/255,理论!$J$6)*255</f>
        <v>34.650980392156868</v>
      </c>
      <c r="CK197">
        <f>POWER(原图!CK197/255,理论!$J$6)*255</f>
        <v>5.0823529411764703</v>
      </c>
      <c r="CL197">
        <f>POWER(原图!CL197/255,理论!$J$6)*255</f>
        <v>49.192156862745094</v>
      </c>
      <c r="CM197">
        <f>POWER(原图!CM197/255,理论!$J$6)*255</f>
        <v>27.670588235294119</v>
      </c>
      <c r="CN197">
        <f>POWER(原图!CN197/255,理论!$J$6)*255</f>
        <v>9.8039215686274499</v>
      </c>
      <c r="CO197">
        <f>POWER(原图!CO197/255,理论!$J$6)*255</f>
        <v>29.682352941176472</v>
      </c>
      <c r="CP197">
        <f>POWER(原图!CP197/255,理论!$J$6)*255</f>
        <v>25.098039215686274</v>
      </c>
      <c r="CQ197">
        <f>POWER(原图!CQ197/255,理论!$J$6)*255</f>
        <v>27.015686274509807</v>
      </c>
      <c r="CR197">
        <f>POWER(原图!CR197/255,理论!$J$6)*255</f>
        <v>32.47450980392157</v>
      </c>
      <c r="CS197">
        <f>POWER(原图!CS197/255,理论!$J$6)*255</f>
        <v>19.21568627450981</v>
      </c>
      <c r="CT197">
        <f>POWER(原图!CT197/255,理论!$J$6)*255</f>
        <v>9.415686274509806</v>
      </c>
      <c r="CU197">
        <f>POWER(原图!CU197/255,理论!$J$6)*255</f>
        <v>11.862745098039218</v>
      </c>
      <c r="CV197">
        <f>POWER(原图!CV197/255,理论!$J$6)*255</f>
        <v>23.250980392156858</v>
      </c>
      <c r="CW197">
        <f>POWER(原图!CW197/255,理论!$J$6)*255</f>
        <v>19.21568627450981</v>
      </c>
      <c r="CX197">
        <f>POWER(原图!CX197/255,理论!$J$6)*255</f>
        <v>3.7686274509803921</v>
      </c>
      <c r="CY197">
        <f>POWER(原图!CY197/255,理论!$J$6)*255</f>
        <v>18.670588235294115</v>
      </c>
      <c r="CZ197">
        <f>POWER(原图!CZ197/255,理论!$J$6)*255</f>
        <v>16.56862745098039</v>
      </c>
      <c r="DA197">
        <f>POWER(原图!DA197/255,理论!$J$6)*255</f>
        <v>1.8980392156862744</v>
      </c>
      <c r="DB197">
        <f>POWER(原图!DB197/255,理论!$J$6)*255</f>
        <v>7.5921568627450977</v>
      </c>
      <c r="DC197">
        <f>POWER(原图!DC197/255,理论!$J$6)*255</f>
        <v>18.133333333333333</v>
      </c>
      <c r="DD197">
        <f>POWER(原图!DD197/255,理论!$J$6)*255</f>
        <v>28.333333333333332</v>
      </c>
      <c r="DE197">
        <f>POWER(原图!DE197/255,理论!$J$6)*255</f>
        <v>13.192156862745099</v>
      </c>
      <c r="DF197">
        <f>POWER(原图!DF197/255,理论!$J$6)*255</f>
        <v>33.917647058823526</v>
      </c>
      <c r="DG197">
        <f>POWER(原图!DG197/255,理论!$J$6)*255</f>
        <v>29.003921568627455</v>
      </c>
      <c r="DH197">
        <f>POWER(原图!DH197/255,理论!$J$6)*255</f>
        <v>19.21568627450981</v>
      </c>
      <c r="DI197">
        <f>POWER(原图!DI197/255,理论!$J$6)*255</f>
        <v>2.6509803921568627</v>
      </c>
      <c r="DJ197">
        <f>POWER(原图!DJ197/255,理论!$J$6)*255</f>
        <v>26.368627450980398</v>
      </c>
      <c r="DK197">
        <f>POWER(原图!DK197/255,理论!$J$6)*255</f>
        <v>1.1333333333333333</v>
      </c>
      <c r="DL197">
        <f>POWER(原图!DL197/255,理论!$J$6)*255</f>
        <v>50.964705882352945</v>
      </c>
      <c r="DM197">
        <f>POWER(原图!DM197/255,理论!$J$6)*255</f>
        <v>18.133333333333333</v>
      </c>
      <c r="DN197">
        <f>POWER(原图!DN197/255,理论!$J$6)*255</f>
        <v>0.76862745098039209</v>
      </c>
      <c r="DO197">
        <f>POWER(原图!DO197/255,理论!$J$6)*255</f>
        <v>29.682352941176472</v>
      </c>
      <c r="DP197">
        <f>POWER(原图!DP197/255,理论!$J$6)*255</f>
        <v>16.56862745098039</v>
      </c>
      <c r="DQ197">
        <f>POWER(原图!DQ197/255,理论!$J$6)*255</f>
        <v>1.003921568627451</v>
      </c>
      <c r="DR197">
        <f>POWER(原图!DR197/255,理论!$J$6)*255</f>
        <v>16.56862745098039</v>
      </c>
      <c r="DS197">
        <f>POWER(原图!DS197/255,理论!$J$6)*255</f>
        <v>24.47450980392157</v>
      </c>
      <c r="DT197">
        <f>POWER(原图!DT197/255,理论!$J$6)*255</f>
        <v>7.5921568627450977</v>
      </c>
      <c r="DU197">
        <f>POWER(原图!DU197/255,理论!$J$6)*255</f>
        <v>46.592156862745099</v>
      </c>
      <c r="DV197">
        <f>POWER(原图!DV197/255,理论!$J$6)*255</f>
        <v>3.2980392156862748</v>
      </c>
      <c r="DW197">
        <f>POWER(原图!DW197/255,理论!$J$6)*255</f>
        <v>13.650980392156864</v>
      </c>
      <c r="DX197">
        <f>POWER(原图!DX197/255,理论!$J$6)*255</f>
        <v>27.015686274509807</v>
      </c>
      <c r="DY197">
        <f>POWER(原图!DY197/255,理论!$J$6)*255</f>
        <v>1.7294117647058824</v>
      </c>
      <c r="DZ197">
        <f>POWER(原图!DZ197/255,理论!$J$6)*255</f>
        <v>0.25098039215686274</v>
      </c>
      <c r="EA197">
        <f>POWER(原图!EA197/255,理论!$J$6)*255</f>
        <v>0.25098039215686274</v>
      </c>
      <c r="EB197">
        <f>POWER(原图!EB197/255,理论!$J$6)*255</f>
        <v>0.25098039215686274</v>
      </c>
      <c r="EC197">
        <f>POWER(原图!EC197/255,理论!$J$6)*255</f>
        <v>0.25098039215686274</v>
      </c>
      <c r="ED197">
        <f>POWER(原图!ED197/255,理论!$J$6)*255</f>
        <v>0.19215686274509802</v>
      </c>
      <c r="EE197">
        <f>POWER(原图!EE197/255,理论!$J$6)*255</f>
        <v>0.25098039215686274</v>
      </c>
      <c r="EF197">
        <f>POWER(原图!EF197/255,理论!$J$6)*255</f>
        <v>0.25098039215686274</v>
      </c>
      <c r="EG197">
        <f>POWER(原图!EG197/255,理论!$J$6)*255</f>
        <v>1.2705882352941176</v>
      </c>
      <c r="EH197">
        <f>POWER(原图!EH197/255,理论!$J$6)*255</f>
        <v>5.9647058823529422</v>
      </c>
      <c r="EI197">
        <f>POWER(原图!EI197/255,理论!$J$6)*255</f>
        <v>0.66274509803921566</v>
      </c>
      <c r="EJ197">
        <f>POWER(原图!EJ197/255,理论!$J$6)*255</f>
        <v>25.098039215686274</v>
      </c>
      <c r="EK197">
        <f>POWER(原图!EK197/255,理论!$J$6)*255</f>
        <v>12.741176470588236</v>
      </c>
      <c r="EL197">
        <f>POWER(原图!EL197/255,理论!$J$6)*255</f>
        <v>19.21568627450981</v>
      </c>
      <c r="EM197">
        <f>POWER(原图!EM197/255,理论!$J$6)*255</f>
        <v>0.19215686274509802</v>
      </c>
      <c r="EN197">
        <f>POWER(原图!EN197/255,理论!$J$6)*255</f>
        <v>1.1333333333333333</v>
      </c>
      <c r="EO197">
        <f>POWER(原图!EO197/255,理论!$J$6)*255</f>
        <v>2.2588235294117647</v>
      </c>
      <c r="EP197">
        <f>POWER(原图!EP197/255,理论!$J$6)*255</f>
        <v>6.5921568627450995</v>
      </c>
      <c r="EQ197">
        <f>POWER(原图!EQ197/255,理论!$J$6)*255</f>
        <v>4.2705882352941185</v>
      </c>
      <c r="ER197">
        <f>POWER(原图!ER197/255,理论!$J$6)*255</f>
        <v>1.1333333333333333</v>
      </c>
      <c r="ES197">
        <f>POWER(原图!ES197/255,理论!$J$6)*255</f>
        <v>1.4156862745098038</v>
      </c>
      <c r="ET197">
        <f>POWER(原图!ET197/255,理论!$J$6)*255</f>
        <v>15.074509803921568</v>
      </c>
      <c r="EU197">
        <f>POWER(原图!EU197/255,理论!$J$6)*255</f>
        <v>1.4156862745098038</v>
      </c>
      <c r="EV197">
        <f>POWER(原图!EV197/255,理论!$J$6)*255</f>
        <v>8.6627450980392169</v>
      </c>
      <c r="EW197">
        <f>POWER(原图!EW197/255,理论!$J$6)*255</f>
        <v>18.670588235294115</v>
      </c>
      <c r="EX197">
        <f>POWER(原图!EX197/255,理论!$J$6)*255</f>
        <v>0.39215686274509803</v>
      </c>
      <c r="EY197">
        <f>POWER(原图!EY197/255,理论!$J$6)*255</f>
        <v>36.898039215686275</v>
      </c>
      <c r="EZ197">
        <f>POWER(原图!EZ197/255,理论!$J$6)*255</f>
        <v>13.192156862745099</v>
      </c>
      <c r="FA197">
        <f>POWER(原图!FA197/255,理论!$J$6)*255</f>
        <v>3.0745098039215684</v>
      </c>
      <c r="FB197">
        <f>POWER(原图!FB197/255,理论!$J$6)*255</f>
        <v>35.392156862745097</v>
      </c>
      <c r="FC197">
        <f>POWER(原图!FC197/255,理论!$J$6)*255</f>
        <v>18.670588235294115</v>
      </c>
      <c r="FD197">
        <f>POWER(原图!FD197/255,理论!$J$6)*255</f>
        <v>4.2705882352941185</v>
      </c>
      <c r="FE197">
        <f>POWER(原图!FE197/255,理论!$J$6)*255</f>
        <v>0.66274509803921566</v>
      </c>
      <c r="FF197">
        <f>POWER(原图!FF197/255,理论!$J$6)*255</f>
        <v>18.670588235294115</v>
      </c>
      <c r="FG197">
        <f>POWER(原图!FG197/255,理论!$J$6)*255</f>
        <v>2.0745098039215684</v>
      </c>
      <c r="FH197">
        <f>POWER(原图!FH197/255,理论!$J$6)*255</f>
        <v>19.21568627450981</v>
      </c>
      <c r="FI197">
        <f>POWER(原图!FI197/255,理论!$J$6)*255</f>
        <v>11.435294117647059</v>
      </c>
      <c r="FJ197">
        <f>POWER(原图!FJ197/255,理论!$J$6)*255</f>
        <v>6.5921568627450995</v>
      </c>
      <c r="FK197">
        <f>POWER(原图!FK197/255,理论!$J$6)*255</f>
        <v>8.6627450980392169</v>
      </c>
      <c r="FL197">
        <f>POWER(原图!FL197/255,理论!$J$6)*255</f>
        <v>12.298039215686273</v>
      </c>
      <c r="FM197">
        <f>POWER(原图!FM197/255,理论!$J$6)*255</f>
        <v>11.015686274509806</v>
      </c>
      <c r="FN197">
        <f>POWER(原图!FN197/255,理论!$J$6)*255</f>
        <v>15.074509803921568</v>
      </c>
      <c r="FO197">
        <f>POWER(原图!FO197/255,理论!$J$6)*255</f>
        <v>1.8980392156862744</v>
      </c>
      <c r="FP197">
        <f>POWER(原图!FP197/255,理论!$J$6)*255</f>
        <v>18.133333333333333</v>
      </c>
      <c r="FQ197">
        <f>POWER(原图!FQ197/255,理论!$J$6)*255</f>
        <v>27.670588235294119</v>
      </c>
      <c r="FR197">
        <f>POWER(原图!FR197/255,理论!$J$6)*255</f>
        <v>6.2745098039215685</v>
      </c>
      <c r="FS197">
        <f>POWER(原图!FS197/255,理论!$J$6)*255</f>
        <v>13.650980392156864</v>
      </c>
      <c r="FT197">
        <f>POWER(原图!FT197/255,理论!$J$6)*255</f>
        <v>3.2980392156862748</v>
      </c>
      <c r="FU197">
        <f>POWER(原图!FU197/255,理论!$J$6)*255</f>
        <v>1.5686274509803921</v>
      </c>
      <c r="FV197">
        <f>POWER(原图!FV197/255,理论!$J$6)*255</f>
        <v>31.062745098039215</v>
      </c>
      <c r="FW197">
        <f>POWER(原图!FW197/255,理论!$J$6)*255</f>
        <v>3.5294117647058822</v>
      </c>
      <c r="FX197">
        <f>POWER(原图!FX197/255,理论!$J$6)*255</f>
        <v>4.8039215686274526</v>
      </c>
      <c r="FY197">
        <f>POWER(原图!FY197/255,理论!$J$6)*255</f>
        <v>0.56470588235294117</v>
      </c>
      <c r="FZ197">
        <f>POWER(原图!FZ197/255,理论!$J$6)*255</f>
        <v>8.2980392156862735</v>
      </c>
      <c r="GA197">
        <f>POWER(原图!GA197/255,理论!$J$6)*255</f>
        <v>15.074509803921568</v>
      </c>
      <c r="GB197">
        <f>POWER(原图!GB197/255,理论!$J$6)*255</f>
        <v>11.015686274509806</v>
      </c>
      <c r="GC197">
        <f>POWER(原图!GC197/255,理论!$J$6)*255</f>
        <v>29.682352941176472</v>
      </c>
      <c r="GD197">
        <f>POWER(原图!GD197/255,理论!$J$6)*255</f>
        <v>6.9176470588235297</v>
      </c>
      <c r="GE197">
        <f>POWER(原图!GE197/255,理论!$J$6)*255</f>
        <v>7.5921568627450977</v>
      </c>
      <c r="GF197">
        <f>POWER(原图!GF197/255,理论!$J$6)*255</f>
        <v>64.250980392156862</v>
      </c>
      <c r="GG197">
        <f>POWER(原图!GG197/255,理论!$J$6)*255</f>
        <v>19.21568627450981</v>
      </c>
      <c r="GH197">
        <f>POWER(原图!GH197/255,理论!$J$6)*255</f>
        <v>4.8039215686274526</v>
      </c>
      <c r="GI197">
        <f>POWER(原图!GI197/255,理论!$J$6)*255</f>
        <v>40.003921568627447</v>
      </c>
      <c r="GJ197">
        <f>POWER(原图!GJ197/255,理论!$J$6)*255</f>
        <v>20.898039215686275</v>
      </c>
      <c r="GK197">
        <f>POWER(原图!GK197/255,理论!$J$6)*255</f>
        <v>1.003921568627451</v>
      </c>
      <c r="GL197">
        <f>POWER(原图!GL197/255,理论!$J$6)*255</f>
        <v>23.250980392156858</v>
      </c>
      <c r="GM197">
        <f>POWER(原图!GM197/255,理论!$J$6)*255</f>
        <v>81.317647058823525</v>
      </c>
      <c r="GN197">
        <f>POWER(原图!GN197/255,理论!$J$6)*255</f>
        <v>58.368627450980398</v>
      </c>
      <c r="GO197">
        <f>POWER(原图!GO197/255,理论!$J$6)*255</f>
        <v>15.074509803921568</v>
      </c>
      <c r="GP197">
        <f>POWER(原图!GP197/255,理论!$J$6)*255</f>
        <v>18.133333333333333</v>
      </c>
      <c r="GQ197">
        <f>POWER(原图!GQ197/255,理论!$J$6)*255</f>
        <v>7.2509803921568636</v>
      </c>
      <c r="GR197">
        <f>POWER(原图!GR197/255,理论!$J$6)*255</f>
        <v>40.003921568627447</v>
      </c>
    </row>
    <row r="198" spans="1:200" ht="28.2" customHeight="1" x14ac:dyDescent="0.25">
      <c r="A198">
        <f>POWER(原图!A198/255,理论!$J$6)*255</f>
        <v>0.76862745098039209</v>
      </c>
      <c r="B198">
        <f>POWER(原图!B198/255,理论!$J$6)*255</f>
        <v>2.6509803921568627</v>
      </c>
      <c r="C198">
        <f>POWER(原图!C198/255,理论!$J$6)*255</f>
        <v>5.0823529411764703</v>
      </c>
      <c r="D198">
        <f>POWER(原图!D198/255,理论!$J$6)*255</f>
        <v>1.2705882352941176</v>
      </c>
      <c r="E198">
        <f>POWER(原图!E198/255,理论!$J$6)*255</f>
        <v>4.2705882352941185</v>
      </c>
      <c r="F198">
        <f>POWER(原图!F198/255,理论!$J$6)*255</f>
        <v>4.2705882352941185</v>
      </c>
      <c r="G198">
        <f>POWER(原图!G198/255,理论!$J$6)*255</f>
        <v>1.7294117647058824</v>
      </c>
      <c r="H198">
        <f>POWER(原图!H198/255,理论!$J$6)*255</f>
        <v>10.200000000000003</v>
      </c>
      <c r="I198">
        <f>POWER(原图!I198/255,理论!$J$6)*255</f>
        <v>14.117647058823529</v>
      </c>
      <c r="J198">
        <f>POWER(原图!J198/255,理论!$J$6)*255</f>
        <v>2.8588235294117648</v>
      </c>
      <c r="K198">
        <f>POWER(原图!K198/255,理论!$J$6)*255</f>
        <v>19.21568627450981</v>
      </c>
      <c r="L198">
        <f>POWER(原图!L198/255,理论!$J$6)*255</f>
        <v>6.2745098039215685</v>
      </c>
      <c r="M198">
        <f>POWER(原图!M198/255,理论!$J$6)*255</f>
        <v>6.2745098039215685</v>
      </c>
      <c r="N198">
        <f>POWER(原图!N198/255,理论!$J$6)*255</f>
        <v>3.7686274509803921</v>
      </c>
      <c r="O198">
        <f>POWER(原图!O198/255,理论!$J$6)*255</f>
        <v>7.5921568627450977</v>
      </c>
      <c r="P198">
        <f>POWER(原图!P198/255,理论!$J$6)*255</f>
        <v>25.72941176470588</v>
      </c>
      <c r="Q198">
        <f>POWER(原图!Q198/255,理论!$J$6)*255</f>
        <v>11.862745098039218</v>
      </c>
      <c r="R198">
        <f>POWER(原图!R198/255,理论!$J$6)*255</f>
        <v>3.5294117647058822</v>
      </c>
      <c r="S198">
        <f>POWER(原图!S198/255,理论!$J$6)*255</f>
        <v>3.7686274509803921</v>
      </c>
      <c r="T198">
        <f>POWER(原图!T198/255,理论!$J$6)*255</f>
        <v>15.074509803921568</v>
      </c>
      <c r="U198">
        <f>POWER(原图!U198/255,理论!$J$6)*255</f>
        <v>11.015686274509806</v>
      </c>
      <c r="V198">
        <f>POWER(原图!V198/255,理论!$J$6)*255</f>
        <v>36.141176470588235</v>
      </c>
      <c r="W198">
        <f>POWER(原图!W198/255,理论!$J$6)*255</f>
        <v>24.47450980392157</v>
      </c>
      <c r="X198">
        <f>POWER(原图!X198/255,理论!$J$6)*255</f>
        <v>7.5921568627450977</v>
      </c>
      <c r="Y198">
        <f>POWER(原图!Y198/255,理论!$J$6)*255</f>
        <v>3.0745098039215684</v>
      </c>
      <c r="Z198">
        <f>POWER(原图!Z198/255,理论!$J$6)*255</f>
        <v>31.764705882352946</v>
      </c>
      <c r="AA198">
        <f>POWER(原图!AA198/255,理论!$J$6)*255</f>
        <v>5.0823529411764703</v>
      </c>
      <c r="AB198">
        <f>POWER(原图!AB198/255,理论!$J$6)*255</f>
        <v>9.0352941176470587</v>
      </c>
      <c r="AC198">
        <f>POWER(原图!AC198/255,理论!$J$6)*255</f>
        <v>8.2980392156862735</v>
      </c>
      <c r="AD198">
        <f>POWER(原图!AD198/255,理论!$J$6)*255</f>
        <v>18.670588235294115</v>
      </c>
      <c r="AE198">
        <f>POWER(原图!AE198/255,理论!$J$6)*255</f>
        <v>31.764705882352946</v>
      </c>
      <c r="AF198">
        <f>POWER(原图!AF198/255,理论!$J$6)*255</f>
        <v>29.682352941176472</v>
      </c>
      <c r="AG198">
        <f>POWER(原图!AG198/255,理论!$J$6)*255</f>
        <v>7.9411764705882364</v>
      </c>
      <c r="AH198">
        <f>POWER(原图!AH198/255,理论!$J$6)*255</f>
        <v>4.0156862745098039</v>
      </c>
      <c r="AI198">
        <f>POWER(原图!AI198/255,理论!$J$6)*255</f>
        <v>3.5294117647058822</v>
      </c>
      <c r="AJ198">
        <f>POWER(原图!AJ198/255,理论!$J$6)*255</f>
        <v>2.8588235294117648</v>
      </c>
      <c r="AK198">
        <f>POWER(原图!AK198/255,理论!$J$6)*255</f>
        <v>0.25098039215686274</v>
      </c>
      <c r="AL198">
        <f>POWER(原图!AL198/255,理论!$J$6)*255</f>
        <v>0.25098039215686274</v>
      </c>
      <c r="AM198">
        <f>POWER(原图!AM198/255,理论!$J$6)*255</f>
        <v>0.25098039215686274</v>
      </c>
      <c r="AN198">
        <f>POWER(原图!AN198/255,理论!$J$6)*255</f>
        <v>0.25098039215686274</v>
      </c>
      <c r="AO198">
        <f>POWER(原图!AO198/255,理论!$J$6)*255</f>
        <v>0.25098039215686274</v>
      </c>
      <c r="AP198">
        <f>POWER(原图!AP198/255,理论!$J$6)*255</f>
        <v>0.25098039215686274</v>
      </c>
      <c r="AQ198">
        <f>POWER(原图!AQ198/255,理论!$J$6)*255</f>
        <v>0.31764705882352939</v>
      </c>
      <c r="AR198">
        <f>POWER(原图!AR198/255,理论!$J$6)*255</f>
        <v>0.31764705882352939</v>
      </c>
      <c r="AS198">
        <f>POWER(原图!AS198/255,理论!$J$6)*255</f>
        <v>0.47450980392156861</v>
      </c>
      <c r="AT198">
        <f>POWER(原图!AT198/255,理论!$J$6)*255</f>
        <v>0.88235294117647056</v>
      </c>
      <c r="AU198">
        <f>POWER(原图!AU198/255,理论!$J$6)*255</f>
        <v>0.76862745098039209</v>
      </c>
      <c r="AV198">
        <f>POWER(原图!AV198/255,理论!$J$6)*255</f>
        <v>0.56470588235294117</v>
      </c>
      <c r="AW198">
        <f>POWER(原图!AW198/255,理论!$J$6)*255</f>
        <v>0.39215686274509803</v>
      </c>
      <c r="AX198">
        <f>POWER(原图!AX198/255,理论!$J$6)*255</f>
        <v>0.56470588235294117</v>
      </c>
      <c r="AY198">
        <f>POWER(原图!AY198/255,理论!$J$6)*255</f>
        <v>0.76862745098039209</v>
      </c>
      <c r="AZ198">
        <f>POWER(原图!AZ198/255,理论!$J$6)*255</f>
        <v>0.66274509803921566</v>
      </c>
      <c r="BA198">
        <f>POWER(原图!BA198/255,理论!$J$6)*255</f>
        <v>1.003921568627451</v>
      </c>
      <c r="BB198">
        <f>POWER(原图!BB198/255,理论!$J$6)*255</f>
        <v>1.1333333333333333</v>
      </c>
      <c r="BC198">
        <f>POWER(原图!BC198/255,理论!$J$6)*255</f>
        <v>0.39215686274509803</v>
      </c>
      <c r="BD198">
        <f>POWER(原图!BD198/255,理论!$J$6)*255</f>
        <v>0.88235294117647056</v>
      </c>
      <c r="BE198">
        <f>POWER(原图!BE198/255,理论!$J$6)*255</f>
        <v>0.66274509803921566</v>
      </c>
      <c r="BF198">
        <f>POWER(原图!BF198/255,理论!$J$6)*255</f>
        <v>0.76862745098039209</v>
      </c>
      <c r="BG198">
        <f>POWER(原图!BG198/255,理论!$J$6)*255</f>
        <v>2.2588235294117647</v>
      </c>
      <c r="BH198">
        <f>POWER(原图!BH198/255,理论!$J$6)*255</f>
        <v>1.8980392156862744</v>
      </c>
      <c r="BI198">
        <f>POWER(原图!BI198/255,理论!$J$6)*255</f>
        <v>12.741176470588236</v>
      </c>
      <c r="BJ198">
        <f>POWER(原图!BJ198/255,理论!$J$6)*255</f>
        <v>3.2980392156862748</v>
      </c>
      <c r="BK198">
        <f>POWER(原图!BK198/255,理论!$J$6)*255</f>
        <v>26.368627450980398</v>
      </c>
      <c r="BL198">
        <f>POWER(原图!BL198/255,理论!$J$6)*255</f>
        <v>1.5686274509803921</v>
      </c>
      <c r="BM198">
        <f>POWER(原图!BM198/255,理论!$J$6)*255</f>
        <v>5.3686274509803926</v>
      </c>
      <c r="BN198">
        <f>POWER(原图!BN198/255,理论!$J$6)*255</f>
        <v>9.415686274509806</v>
      </c>
      <c r="BO198">
        <f>POWER(原图!BO198/255,理论!$J$6)*255</f>
        <v>2.8588235294117648</v>
      </c>
      <c r="BP198">
        <f>POWER(原图!BP198/255,理论!$J$6)*255</f>
        <v>1.003921568627451</v>
      </c>
      <c r="BQ198">
        <f>POWER(原图!BQ198/255,理论!$J$6)*255</f>
        <v>0.66274509803921566</v>
      </c>
      <c r="BR198">
        <f>POWER(原图!BR198/255,理论!$J$6)*255</f>
        <v>11.862745098039218</v>
      </c>
      <c r="BS198">
        <f>POWER(原图!BS198/255,理论!$J$6)*255</f>
        <v>10.603921568627451</v>
      </c>
      <c r="BT198">
        <f>POWER(原图!BT198/255,理论!$J$6)*255</f>
        <v>19.21568627450981</v>
      </c>
      <c r="BU198">
        <f>POWER(原图!BU198/255,理论!$J$6)*255</f>
        <v>12.298039215686273</v>
      </c>
      <c r="BV198">
        <f>POWER(原图!BV198/255,理论!$J$6)*255</f>
        <v>14.592156862745099</v>
      </c>
      <c r="BW198">
        <f>POWER(原图!BW198/255,理论!$J$6)*255</f>
        <v>41.603921568627456</v>
      </c>
      <c r="BX198">
        <f>POWER(原图!BX198/255,理论!$J$6)*255</f>
        <v>3.0745098039215684</v>
      </c>
      <c r="BY198">
        <f>POWER(原图!BY198/255,理论!$J$6)*255</f>
        <v>15.564705882352943</v>
      </c>
      <c r="BZ198">
        <f>POWER(原图!BZ198/255,理论!$J$6)*255</f>
        <v>25.72941176470588</v>
      </c>
      <c r="CA198">
        <f>POWER(原图!CA198/255,理论!$J$6)*255</f>
        <v>23.250980392156858</v>
      </c>
      <c r="CB198">
        <f>POWER(原图!CB198/255,理论!$J$6)*255</f>
        <v>29.682352941176472</v>
      </c>
      <c r="CC198">
        <f>POWER(原图!CC198/255,理论!$J$6)*255</f>
        <v>18.670588235294115</v>
      </c>
      <c r="CD198">
        <f>POWER(原图!CD198/255,理论!$J$6)*255</f>
        <v>9.8039215686274499</v>
      </c>
      <c r="CE198">
        <f>POWER(原图!CE198/255,理论!$J$6)*255</f>
        <v>17.603921568627452</v>
      </c>
      <c r="CF198">
        <f>POWER(原图!CF198/255,理论!$J$6)*255</f>
        <v>7.5921568627450977</v>
      </c>
      <c r="CG198">
        <f>POWER(原图!CG198/255,理论!$J$6)*255</f>
        <v>4.2705882352941185</v>
      </c>
      <c r="CH198">
        <f>POWER(原图!CH198/255,理论!$J$6)*255</f>
        <v>5.0823529411764703</v>
      </c>
      <c r="CI198">
        <f>POWER(原图!CI198/255,理论!$J$6)*255</f>
        <v>32.47450980392157</v>
      </c>
      <c r="CJ198">
        <f>POWER(原图!CJ198/255,理论!$J$6)*255</f>
        <v>33.917647058823526</v>
      </c>
      <c r="CK198">
        <f>POWER(原图!CK198/255,理论!$J$6)*255</f>
        <v>19.21568627450981</v>
      </c>
      <c r="CL198">
        <f>POWER(原图!CL198/255,理论!$J$6)*255</f>
        <v>21.47450980392157</v>
      </c>
      <c r="CM198">
        <f>POWER(原图!CM198/255,理论!$J$6)*255</f>
        <v>22.65098039215686</v>
      </c>
      <c r="CN198">
        <f>POWER(原图!CN198/255,理论!$J$6)*255</f>
        <v>9.0352941176470587</v>
      </c>
      <c r="CO198">
        <f>POWER(原图!CO198/255,理论!$J$6)*255</f>
        <v>11.015686274509806</v>
      </c>
      <c r="CP198">
        <f>POWER(原图!CP198/255,理论!$J$6)*255</f>
        <v>29.682352941176472</v>
      </c>
      <c r="CQ198">
        <f>POWER(原图!CQ198/255,理论!$J$6)*255</f>
        <v>30.368627450980391</v>
      </c>
      <c r="CR198">
        <f>POWER(原图!CR198/255,理论!$J$6)*255</f>
        <v>40.003921568627447</v>
      </c>
      <c r="CS198">
        <f>POWER(原图!CS198/255,理论!$J$6)*255</f>
        <v>9.0352941176470587</v>
      </c>
      <c r="CT198">
        <f>POWER(原图!CT198/255,理论!$J$6)*255</f>
        <v>21.47450980392157</v>
      </c>
      <c r="CU198">
        <f>POWER(原图!CU198/255,理论!$J$6)*255</f>
        <v>13.650980392156864</v>
      </c>
      <c r="CV198">
        <f>POWER(原图!CV198/255,理论!$J$6)*255</f>
        <v>18.670588235294115</v>
      </c>
      <c r="CW198">
        <f>POWER(原图!CW198/255,理论!$J$6)*255</f>
        <v>22.058823529411768</v>
      </c>
      <c r="CX198">
        <f>POWER(原图!CX198/255,理论!$J$6)*255</f>
        <v>6.9176470588235297</v>
      </c>
      <c r="CY198">
        <f>POWER(原图!CY198/255,理论!$J$6)*255</f>
        <v>35.392156862745097</v>
      </c>
      <c r="CZ198">
        <f>POWER(原图!CZ198/255,理论!$J$6)*255</f>
        <v>45.741176470588236</v>
      </c>
      <c r="DA198">
        <f>POWER(原图!DA198/255,理论!$J$6)*255</f>
        <v>10.603921568627451</v>
      </c>
      <c r="DB198">
        <f>POWER(原图!DB198/255,理论!$J$6)*255</f>
        <v>5.6627450980392151</v>
      </c>
      <c r="DC198">
        <f>POWER(原图!DC198/255,理论!$J$6)*255</f>
        <v>33.192156862745094</v>
      </c>
      <c r="DD198">
        <f>POWER(原图!DD198/255,理论!$J$6)*255</f>
        <v>42.415686274509802</v>
      </c>
      <c r="DE198">
        <f>POWER(原图!DE198/255,理论!$J$6)*255</f>
        <v>10.200000000000003</v>
      </c>
      <c r="DF198">
        <f>POWER(原图!DF198/255,理论!$J$6)*255</f>
        <v>1.2705882352941176</v>
      </c>
      <c r="DG198">
        <f>POWER(原图!DG198/255,理论!$J$6)*255</f>
        <v>29.682352941176472</v>
      </c>
      <c r="DH198">
        <f>POWER(原图!DH198/255,理论!$J$6)*255</f>
        <v>22.058823529411768</v>
      </c>
      <c r="DI198">
        <f>POWER(原图!DI198/255,理论!$J$6)*255</f>
        <v>4.5333333333333332</v>
      </c>
      <c r="DJ198">
        <f>POWER(原图!DJ198/255,理论!$J$6)*255</f>
        <v>60.298039215686273</v>
      </c>
      <c r="DK198">
        <f>POWER(原图!DK198/255,理论!$J$6)*255</f>
        <v>12.741176470588236</v>
      </c>
      <c r="DL198">
        <f>POWER(原图!DL198/255,理论!$J$6)*255</f>
        <v>2.2588235294117647</v>
      </c>
      <c r="DM198">
        <f>POWER(原图!DM198/255,理论!$J$6)*255</f>
        <v>33.917647058823526</v>
      </c>
      <c r="DN198">
        <f>POWER(原图!DN198/255,理论!$J$6)*255</f>
        <v>9.8039215686274499</v>
      </c>
      <c r="DO198">
        <f>POWER(原图!DO198/255,理论!$J$6)*255</f>
        <v>0.14117647058823529</v>
      </c>
      <c r="DP198">
        <f>POWER(原图!DP198/255,理论!$J$6)*255</f>
        <v>22.058823529411768</v>
      </c>
      <c r="DQ198">
        <f>POWER(原图!DQ198/255,理论!$J$6)*255</f>
        <v>17.082352941176474</v>
      </c>
      <c r="DR198">
        <f>POWER(原图!DR198/255,理论!$J$6)*255</f>
        <v>5.3686274509803926</v>
      </c>
      <c r="DS198">
        <f>POWER(原图!DS198/255,理论!$J$6)*255</f>
        <v>27.670588235294119</v>
      </c>
      <c r="DT198">
        <f>POWER(原图!DT198/255,理论!$J$6)*255</f>
        <v>0.66274509803921566</v>
      </c>
      <c r="DU198">
        <f>POWER(原图!DU198/255,理论!$J$6)*255</f>
        <v>7.5921568627450977</v>
      </c>
      <c r="DV198">
        <f>POWER(原图!DV198/255,理论!$J$6)*255</f>
        <v>20.329411764705881</v>
      </c>
      <c r="DW198">
        <f>POWER(原图!DW198/255,理论!$J$6)*255</f>
        <v>0.47450980392156861</v>
      </c>
      <c r="DX198">
        <f>POWER(原图!DX198/255,理论!$J$6)*255</f>
        <v>7.5921568627450977</v>
      </c>
      <c r="DY198">
        <f>POWER(原图!DY198/255,理论!$J$6)*255</f>
        <v>12.298039215686273</v>
      </c>
      <c r="DZ198">
        <f>POWER(原图!DZ198/255,理论!$J$6)*255</f>
        <v>0.19215686274509802</v>
      </c>
      <c r="EA198">
        <f>POWER(原图!EA198/255,理论!$J$6)*255</f>
        <v>0.25098039215686274</v>
      </c>
      <c r="EB198">
        <f>POWER(原图!EB198/255,理论!$J$6)*255</f>
        <v>0.25098039215686274</v>
      </c>
      <c r="EC198">
        <f>POWER(原图!EC198/255,理论!$J$6)*255</f>
        <v>0.25098039215686274</v>
      </c>
      <c r="ED198">
        <f>POWER(原图!ED198/255,理论!$J$6)*255</f>
        <v>0.25098039215686274</v>
      </c>
      <c r="EE198">
        <f>POWER(原图!EE198/255,理论!$J$6)*255</f>
        <v>0.25098039215686274</v>
      </c>
      <c r="EF198">
        <f>POWER(原图!EF198/255,理论!$J$6)*255</f>
        <v>0.25098039215686274</v>
      </c>
      <c r="EG198">
        <f>POWER(原图!EG198/255,理论!$J$6)*255</f>
        <v>1.4156862745098038</v>
      </c>
      <c r="EH198">
        <f>POWER(原图!EH198/255,理论!$J$6)*255</f>
        <v>2.0745098039215684</v>
      </c>
      <c r="EI198">
        <f>POWER(原图!EI198/255,理论!$J$6)*255</f>
        <v>1.2705882352941176</v>
      </c>
      <c r="EJ198">
        <f>POWER(原图!EJ198/255,理论!$J$6)*255</f>
        <v>25.72941176470588</v>
      </c>
      <c r="EK198">
        <f>POWER(原图!EK198/255,理论!$J$6)*255</f>
        <v>20.329411764705881</v>
      </c>
      <c r="EL198">
        <f>POWER(原图!EL198/255,理论!$J$6)*255</f>
        <v>9.8039215686274499</v>
      </c>
      <c r="EM198">
        <f>POWER(原图!EM198/255,理论!$J$6)*255</f>
        <v>4.0156862745098039</v>
      </c>
      <c r="EN198">
        <f>POWER(原图!EN198/255,理论!$J$6)*255</f>
        <v>2.6509803921568627</v>
      </c>
      <c r="EO198">
        <f>POWER(原图!EO198/255,理论!$J$6)*255</f>
        <v>0.31764705882352939</v>
      </c>
      <c r="EP198">
        <f>POWER(原图!EP198/255,理论!$J$6)*255</f>
        <v>7.2509803921568636</v>
      </c>
      <c r="EQ198">
        <f>POWER(原图!EQ198/255,理论!$J$6)*255</f>
        <v>5.6627450980392151</v>
      </c>
      <c r="ER198">
        <f>POWER(原图!ER198/255,理论!$J$6)*255</f>
        <v>0.39215686274509803</v>
      </c>
      <c r="ES198">
        <f>POWER(原图!ES198/255,理论!$J$6)*255</f>
        <v>3.5294117647058822</v>
      </c>
      <c r="ET198">
        <f>POWER(原图!ET198/255,理论!$J$6)*255</f>
        <v>8.2980392156862735</v>
      </c>
      <c r="EU198">
        <f>POWER(原图!EU198/255,理论!$J$6)*255</f>
        <v>0.66274509803921566</v>
      </c>
      <c r="EV198">
        <f>POWER(原图!EV198/255,理论!$J$6)*255</f>
        <v>11.435294117647059</v>
      </c>
      <c r="EW198">
        <f>POWER(原图!EW198/255,理论!$J$6)*255</f>
        <v>2.2588235294117647</v>
      </c>
      <c r="EX198">
        <f>POWER(原图!EX198/255,理论!$J$6)*255</f>
        <v>3.0745098039215684</v>
      </c>
      <c r="EY198">
        <f>POWER(原图!EY198/255,理论!$J$6)*255</f>
        <v>11.015686274509806</v>
      </c>
      <c r="EZ198">
        <f>POWER(原图!EZ198/255,理论!$J$6)*255</f>
        <v>3.2980392156862748</v>
      </c>
      <c r="FA198">
        <f>POWER(原图!FA198/255,理论!$J$6)*255</f>
        <v>6.9176470588235297</v>
      </c>
      <c r="FB198">
        <f>POWER(原图!FB198/255,理论!$J$6)*255</f>
        <v>10.200000000000003</v>
      </c>
      <c r="FC198">
        <f>POWER(原图!FC198/255,理论!$J$6)*255</f>
        <v>1.003921568627451</v>
      </c>
      <c r="FD198">
        <f>POWER(原图!FD198/255,理论!$J$6)*255</f>
        <v>2.6509803921568627</v>
      </c>
      <c r="FE198">
        <f>POWER(原图!FE198/255,理论!$J$6)*255</f>
        <v>1.7294117647058824</v>
      </c>
      <c r="FF198">
        <f>POWER(原图!FF198/255,理论!$J$6)*255</f>
        <v>4.0156862745098039</v>
      </c>
      <c r="FG198">
        <f>POWER(原图!FG198/255,理论!$J$6)*255</f>
        <v>26.368627450980398</v>
      </c>
      <c r="FH198">
        <f>POWER(原图!FH198/255,理论!$J$6)*255</f>
        <v>2.8588235294117648</v>
      </c>
      <c r="FI198">
        <f>POWER(原图!FI198/255,理论!$J$6)*255</f>
        <v>49.192156862745094</v>
      </c>
      <c r="FJ198">
        <f>POWER(原图!FJ198/255,理论!$J$6)*255</f>
        <v>9.0352941176470587</v>
      </c>
      <c r="FK198">
        <f>POWER(原图!FK198/255,理论!$J$6)*255</f>
        <v>5.3686274509803926</v>
      </c>
      <c r="FL198">
        <f>POWER(原图!FL198/255,理论!$J$6)*255</f>
        <v>21.47450980392157</v>
      </c>
      <c r="FM198">
        <f>POWER(原图!FM198/255,理论!$J$6)*255</f>
        <v>33.917647058823526</v>
      </c>
      <c r="FN198">
        <f>POWER(原图!FN198/255,理论!$J$6)*255</f>
        <v>12.741176470588236</v>
      </c>
      <c r="FO198">
        <f>POWER(原图!FO198/255,理论!$J$6)*255</f>
        <v>0.76862745098039209</v>
      </c>
      <c r="FP198">
        <f>POWER(原图!FP198/255,理论!$J$6)*255</f>
        <v>18.133333333333333</v>
      </c>
      <c r="FQ198">
        <f>POWER(原图!FQ198/255,理论!$J$6)*255</f>
        <v>58.368627450980398</v>
      </c>
      <c r="FR198">
        <f>POWER(原图!FR198/255,理论!$J$6)*255</f>
        <v>16.062745098039215</v>
      </c>
      <c r="FS198">
        <f>POWER(原图!FS198/255,理论!$J$6)*255</f>
        <v>11.435294117647059</v>
      </c>
      <c r="FT198">
        <f>POWER(原图!FT198/255,理论!$J$6)*255</f>
        <v>16.062745098039215</v>
      </c>
      <c r="FU198">
        <f>POWER(原图!FU198/255,理论!$J$6)*255</f>
        <v>14.592156862745099</v>
      </c>
      <c r="FV198">
        <f>POWER(原图!FV198/255,理论!$J$6)*255</f>
        <v>1.1333333333333333</v>
      </c>
      <c r="FW198">
        <f>POWER(原图!FW198/255,理论!$J$6)*255</f>
        <v>13.192156862745099</v>
      </c>
      <c r="FX198">
        <f>POWER(原图!FX198/255,理论!$J$6)*255</f>
        <v>24.47450980392157</v>
      </c>
      <c r="FY198">
        <f>POWER(原图!FY198/255,理论!$J$6)*255</f>
        <v>23.858823529411769</v>
      </c>
      <c r="FZ198">
        <f>POWER(原图!FZ198/255,理论!$J$6)*255</f>
        <v>12.298039215686273</v>
      </c>
      <c r="GA198">
        <f>POWER(原图!GA198/255,理论!$J$6)*255</f>
        <v>4.5333333333333332</v>
      </c>
      <c r="GB198">
        <f>POWER(原图!GB198/255,理论!$J$6)*255</f>
        <v>42.415686274509802</v>
      </c>
      <c r="GC198">
        <f>POWER(原图!GC198/255,理论!$J$6)*255</f>
        <v>16.56862745098039</v>
      </c>
      <c r="GD198">
        <f>POWER(原图!GD198/255,理论!$J$6)*255</f>
        <v>0.66274509803921566</v>
      </c>
      <c r="GE198">
        <f>POWER(原图!GE198/255,理论!$J$6)*255</f>
        <v>26.368627450980398</v>
      </c>
      <c r="GF198">
        <f>POWER(原图!GF198/255,理论!$J$6)*255</f>
        <v>29.003921568627455</v>
      </c>
      <c r="GG198">
        <f>POWER(原图!GG198/255,理论!$J$6)*255</f>
        <v>14.117647058823529</v>
      </c>
      <c r="GH198">
        <f>POWER(原图!GH198/255,理论!$J$6)*255</f>
        <v>68.329411764705895</v>
      </c>
      <c r="GI198">
        <f>POWER(原图!GI198/255,理论!$J$6)*255</f>
        <v>63.250980392156869</v>
      </c>
      <c r="GJ198">
        <f>POWER(原图!GJ198/255,理论!$J$6)*255</f>
        <v>31.764705882352946</v>
      </c>
      <c r="GK198">
        <f>POWER(原图!GK198/255,理论!$J$6)*255</f>
        <v>40.003921568627447</v>
      </c>
      <c r="GL198">
        <f>POWER(原图!GL198/255,理论!$J$6)*255</f>
        <v>8.2980392156862735</v>
      </c>
      <c r="GM198">
        <f>POWER(原图!GM198/255,理论!$J$6)*255</f>
        <v>19.21568627450981</v>
      </c>
      <c r="GN198">
        <f>POWER(原图!GN198/255,理论!$J$6)*255</f>
        <v>3.0745098039215684</v>
      </c>
      <c r="GO198">
        <f>POWER(原图!GO198/255,理论!$J$6)*255</f>
        <v>23.858823529411769</v>
      </c>
      <c r="GP198">
        <f>POWER(原图!GP198/255,理论!$J$6)*255</f>
        <v>15.074509803921568</v>
      </c>
      <c r="GQ198">
        <f>POWER(原图!GQ198/255,理论!$J$6)*255</f>
        <v>25.098039215686274</v>
      </c>
      <c r="GR198">
        <f>POWER(原图!GR198/255,理论!$J$6)*255</f>
        <v>28.333333333333332</v>
      </c>
    </row>
    <row r="199" spans="1:200" ht="28.2" customHeight="1" x14ac:dyDescent="0.25">
      <c r="A199">
        <f>POWER(原图!A199/255,理论!$J$6)*255</f>
        <v>2.6509803921568627</v>
      </c>
      <c r="B199">
        <f>POWER(原图!B199/255,理论!$J$6)*255</f>
        <v>1.2705882352941176</v>
      </c>
      <c r="C199">
        <f>POWER(原图!C199/255,理论!$J$6)*255</f>
        <v>2.6509803921568627</v>
      </c>
      <c r="D199">
        <f>POWER(原图!D199/255,理论!$J$6)*255</f>
        <v>2.2588235294117647</v>
      </c>
      <c r="E199">
        <f>POWER(原图!E199/255,理论!$J$6)*255</f>
        <v>2.4509803921568625</v>
      </c>
      <c r="F199">
        <f>POWER(原图!F199/255,理论!$J$6)*255</f>
        <v>3.5294117647058822</v>
      </c>
      <c r="G199">
        <f>POWER(原图!G199/255,理论!$J$6)*255</f>
        <v>2.2588235294117647</v>
      </c>
      <c r="H199">
        <f>POWER(原图!H199/255,理论!$J$6)*255</f>
        <v>5.6627450980392151</v>
      </c>
      <c r="I199">
        <f>POWER(原图!I199/255,理论!$J$6)*255</f>
        <v>10.603921568627451</v>
      </c>
      <c r="J199">
        <f>POWER(原图!J199/255,理论!$J$6)*255</f>
        <v>11.862745098039218</v>
      </c>
      <c r="K199">
        <f>POWER(原图!K199/255,理论!$J$6)*255</f>
        <v>24.47450980392157</v>
      </c>
      <c r="L199">
        <f>POWER(原图!L199/255,理论!$J$6)*255</f>
        <v>25.098039215686274</v>
      </c>
      <c r="M199">
        <f>POWER(原图!M199/255,理论!$J$6)*255</f>
        <v>8.2980392156862735</v>
      </c>
      <c r="N199">
        <f>POWER(原图!N199/255,理论!$J$6)*255</f>
        <v>3.0745098039215684</v>
      </c>
      <c r="O199">
        <f>POWER(原图!O199/255,理论!$J$6)*255</f>
        <v>16.56862745098039</v>
      </c>
      <c r="P199">
        <f>POWER(原图!P199/255,理论!$J$6)*255</f>
        <v>5.6627450980392151</v>
      </c>
      <c r="Q199">
        <f>POWER(原图!Q199/255,理论!$J$6)*255</f>
        <v>13.192156862745099</v>
      </c>
      <c r="R199">
        <f>POWER(原图!R199/255,理论!$J$6)*255</f>
        <v>5.6627450980392151</v>
      </c>
      <c r="S199">
        <f>POWER(原图!S199/255,理论!$J$6)*255</f>
        <v>5.9647058823529422</v>
      </c>
      <c r="T199">
        <f>POWER(原图!T199/255,理论!$J$6)*255</f>
        <v>13.650980392156864</v>
      </c>
      <c r="U199">
        <f>POWER(原图!U199/255,理论!$J$6)*255</f>
        <v>17.082352941176474</v>
      </c>
      <c r="V199">
        <f>POWER(原图!V199/255,理论!$J$6)*255</f>
        <v>4.8039215686274526</v>
      </c>
      <c r="W199">
        <f>POWER(原图!W199/255,理论!$J$6)*255</f>
        <v>30.368627450980391</v>
      </c>
      <c r="X199">
        <f>POWER(原图!X199/255,理论!$J$6)*255</f>
        <v>7.2509803921568636</v>
      </c>
      <c r="Y199">
        <f>POWER(原图!Y199/255,理论!$J$6)*255</f>
        <v>9.8039215686274499</v>
      </c>
      <c r="Z199">
        <f>POWER(原图!Z199/255,理论!$J$6)*255</f>
        <v>8.6627450980392169</v>
      </c>
      <c r="AA199">
        <f>POWER(原图!AA199/255,理论!$J$6)*255</f>
        <v>2.6509803921568627</v>
      </c>
      <c r="AB199">
        <f>POWER(原图!AB199/255,理论!$J$6)*255</f>
        <v>16.062745098039215</v>
      </c>
      <c r="AC199">
        <f>POWER(原图!AC199/255,理论!$J$6)*255</f>
        <v>6.2745098039215685</v>
      </c>
      <c r="AD199">
        <f>POWER(原图!AD199/255,理论!$J$6)*255</f>
        <v>25.72941176470588</v>
      </c>
      <c r="AE199">
        <f>POWER(原图!AE199/255,理论!$J$6)*255</f>
        <v>6.2745098039215685</v>
      </c>
      <c r="AF199">
        <f>POWER(原图!AF199/255,理论!$J$6)*255</f>
        <v>41.603921568627456</v>
      </c>
      <c r="AG199">
        <f>POWER(原图!AG199/255,理论!$J$6)*255</f>
        <v>11.015686274509806</v>
      </c>
      <c r="AH199">
        <f>POWER(原图!AH199/255,理论!$J$6)*255</f>
        <v>5.0823529411764703</v>
      </c>
      <c r="AI199">
        <f>POWER(原图!AI199/255,理论!$J$6)*255</f>
        <v>1.4156862745098038</v>
      </c>
      <c r="AJ199">
        <f>POWER(原图!AJ199/255,理论!$J$6)*255</f>
        <v>2.4509803921568625</v>
      </c>
      <c r="AK199">
        <f>POWER(原图!AK199/255,理论!$J$6)*255</f>
        <v>0.39215686274509803</v>
      </c>
      <c r="AL199">
        <f>POWER(原图!AL199/255,理论!$J$6)*255</f>
        <v>0.31764705882352939</v>
      </c>
      <c r="AM199">
        <f>POWER(原图!AM199/255,理论!$J$6)*255</f>
        <v>0.31764705882352939</v>
      </c>
      <c r="AN199">
        <f>POWER(原图!AN199/255,理论!$J$6)*255</f>
        <v>0.31764705882352939</v>
      </c>
      <c r="AO199">
        <f>POWER(原图!AO199/255,理论!$J$6)*255</f>
        <v>0.31764705882352939</v>
      </c>
      <c r="AP199">
        <f>POWER(原图!AP199/255,理论!$J$6)*255</f>
        <v>0.31764705882352939</v>
      </c>
      <c r="AQ199">
        <f>POWER(原图!AQ199/255,理论!$J$6)*255</f>
        <v>0.31764705882352939</v>
      </c>
      <c r="AR199">
        <f>POWER(原图!AR199/255,理论!$J$6)*255</f>
        <v>0.31764705882352939</v>
      </c>
      <c r="AS199">
        <f>POWER(原图!AS199/255,理论!$J$6)*255</f>
        <v>0.39215686274509803</v>
      </c>
      <c r="AT199">
        <f>POWER(原图!AT199/255,理论!$J$6)*255</f>
        <v>0.56470588235294117</v>
      </c>
      <c r="AU199">
        <f>POWER(原图!AU199/255,理论!$J$6)*255</f>
        <v>0.56470588235294117</v>
      </c>
      <c r="AV199">
        <f>POWER(原图!AV199/255,理论!$J$6)*255</f>
        <v>0.56470588235294117</v>
      </c>
      <c r="AW199">
        <f>POWER(原图!AW199/255,理论!$J$6)*255</f>
        <v>0.47450980392156861</v>
      </c>
      <c r="AX199">
        <f>POWER(原图!AX199/255,理论!$J$6)*255</f>
        <v>0.56470588235294117</v>
      </c>
      <c r="AY199">
        <f>POWER(原图!AY199/255,理论!$J$6)*255</f>
        <v>1.003921568627451</v>
      </c>
      <c r="AZ199">
        <f>POWER(原图!AZ199/255,理论!$J$6)*255</f>
        <v>1.003921568627451</v>
      </c>
      <c r="BA199">
        <f>POWER(原图!BA199/255,理论!$J$6)*255</f>
        <v>2.6509803921568627</v>
      </c>
      <c r="BB199">
        <f>POWER(原图!BB199/255,理论!$J$6)*255</f>
        <v>1.8980392156862744</v>
      </c>
      <c r="BC199">
        <f>POWER(原图!BC199/255,理论!$J$6)*255</f>
        <v>0.39215686274509803</v>
      </c>
      <c r="BD199">
        <f>POWER(原图!BD199/255,理论!$J$6)*255</f>
        <v>1.8980392156862744</v>
      </c>
      <c r="BE199">
        <f>POWER(原图!BE199/255,理论!$J$6)*255</f>
        <v>1.5686274509803921</v>
      </c>
      <c r="BF199">
        <f>POWER(原图!BF199/255,理论!$J$6)*255</f>
        <v>1.1333333333333333</v>
      </c>
      <c r="BG199">
        <f>POWER(原图!BG199/255,理论!$J$6)*255</f>
        <v>0.76862745098039209</v>
      </c>
      <c r="BH199">
        <f>POWER(原图!BH199/255,理论!$J$6)*255</f>
        <v>2.2588235294117647</v>
      </c>
      <c r="BI199">
        <f>POWER(原图!BI199/255,理论!$J$6)*255</f>
        <v>2.2588235294117647</v>
      </c>
      <c r="BJ199">
        <f>POWER(原图!BJ199/255,理论!$J$6)*255</f>
        <v>4.0156862745098039</v>
      </c>
      <c r="BK199">
        <f>POWER(原图!BK199/255,理论!$J$6)*255</f>
        <v>9.415686274509806</v>
      </c>
      <c r="BL199">
        <f>POWER(原图!BL199/255,理论!$J$6)*255</f>
        <v>5.9647058823529422</v>
      </c>
      <c r="BM199">
        <f>POWER(原图!BM199/255,理论!$J$6)*255</f>
        <v>15.564705882352943</v>
      </c>
      <c r="BN199">
        <f>POWER(原图!BN199/255,理论!$J$6)*255</f>
        <v>20.898039215686275</v>
      </c>
      <c r="BO199">
        <f>POWER(原图!BO199/255,理论!$J$6)*255</f>
        <v>1.7294117647058824</v>
      </c>
      <c r="BP199">
        <f>POWER(原图!BP199/255,理论!$J$6)*255</f>
        <v>1.003921568627451</v>
      </c>
      <c r="BQ199">
        <f>POWER(原图!BQ199/255,理论!$J$6)*255</f>
        <v>6.5921568627450995</v>
      </c>
      <c r="BR199">
        <f>POWER(原图!BR199/255,理论!$J$6)*255</f>
        <v>19.21568627450981</v>
      </c>
      <c r="BS199">
        <f>POWER(原图!BS199/255,理论!$J$6)*255</f>
        <v>10.200000000000003</v>
      </c>
      <c r="BT199">
        <f>POWER(原图!BT199/255,理论!$J$6)*255</f>
        <v>4.0156862745098039</v>
      </c>
      <c r="BU199">
        <f>POWER(原图!BU199/255,理论!$J$6)*255</f>
        <v>19.21568627450981</v>
      </c>
      <c r="BV199">
        <f>POWER(原图!BV199/255,理论!$J$6)*255</f>
        <v>4.5333333333333332</v>
      </c>
      <c r="BW199">
        <f>POWER(原图!BW199/255,理论!$J$6)*255</f>
        <v>24.47450980392157</v>
      </c>
      <c r="BX199">
        <f>POWER(原图!BX199/255,理论!$J$6)*255</f>
        <v>22.058823529411768</v>
      </c>
      <c r="BY199">
        <f>POWER(原图!BY199/255,理论!$J$6)*255</f>
        <v>4.0156862745098039</v>
      </c>
      <c r="BZ199">
        <f>POWER(原图!BZ199/255,理论!$J$6)*255</f>
        <v>17.082352941176474</v>
      </c>
      <c r="CA199">
        <f>POWER(原图!CA199/255,理论!$J$6)*255</f>
        <v>3.7686274509803921</v>
      </c>
      <c r="CB199">
        <f>POWER(原图!CB199/255,理论!$J$6)*255</f>
        <v>50.074509803921565</v>
      </c>
      <c r="CC199">
        <f>POWER(原图!CC199/255,理论!$J$6)*255</f>
        <v>43.235294117647058</v>
      </c>
      <c r="CD199">
        <f>POWER(原图!CD199/255,理论!$J$6)*255</f>
        <v>15.074509803921568</v>
      </c>
      <c r="CE199">
        <f>POWER(原图!CE199/255,理论!$J$6)*255</f>
        <v>20.329411764705881</v>
      </c>
      <c r="CF199">
        <f>POWER(原图!CF199/255,理论!$J$6)*255</f>
        <v>1.7294117647058824</v>
      </c>
      <c r="CG199">
        <f>POWER(原图!CG199/255,理论!$J$6)*255</f>
        <v>4.8039215686274526</v>
      </c>
      <c r="CH199">
        <f>POWER(原图!CH199/255,理论!$J$6)*255</f>
        <v>0.66274509803921566</v>
      </c>
      <c r="CI199">
        <f>POWER(原图!CI199/255,理论!$J$6)*255</f>
        <v>33.917647058823526</v>
      </c>
      <c r="CJ199">
        <f>POWER(原图!CJ199/255,理论!$J$6)*255</f>
        <v>39.2156862745098</v>
      </c>
      <c r="CK199">
        <f>POWER(原图!CK199/255,理论!$J$6)*255</f>
        <v>6.9176470588235297</v>
      </c>
      <c r="CL199">
        <f>POWER(原图!CL199/255,理论!$J$6)*255</f>
        <v>8.2980392156862735</v>
      </c>
      <c r="CM199">
        <f>POWER(原图!CM199/255,理论!$J$6)*255</f>
        <v>11.015686274509806</v>
      </c>
      <c r="CN199">
        <f>POWER(原图!CN199/255,理论!$J$6)*255</f>
        <v>23.858823529411769</v>
      </c>
      <c r="CO199">
        <f>POWER(原图!CO199/255,理论!$J$6)*255</f>
        <v>4.0156862745098039</v>
      </c>
      <c r="CP199">
        <f>POWER(原图!CP199/255,理论!$J$6)*255</f>
        <v>22.65098039215686</v>
      </c>
      <c r="CQ199">
        <f>POWER(原图!CQ199/255,理论!$J$6)*255</f>
        <v>18.670588235294115</v>
      </c>
      <c r="CR199">
        <f>POWER(原图!CR199/255,理论!$J$6)*255</f>
        <v>26.368627450980398</v>
      </c>
      <c r="CS199">
        <f>POWER(原图!CS199/255,理论!$J$6)*255</f>
        <v>5.6627450980392151</v>
      </c>
      <c r="CT199">
        <f>POWER(原图!CT199/255,理论!$J$6)*255</f>
        <v>26.368627450980398</v>
      </c>
      <c r="CU199">
        <f>POWER(原图!CU199/255,理论!$J$6)*255</f>
        <v>29.682352941176472</v>
      </c>
      <c r="CV199">
        <f>POWER(原图!CV199/255,理论!$J$6)*255</f>
        <v>7.9411764705882364</v>
      </c>
      <c r="CW199">
        <f>POWER(原图!CW199/255,理论!$J$6)*255</f>
        <v>10.603921568627451</v>
      </c>
      <c r="CX199">
        <f>POWER(原图!CX199/255,理论!$J$6)*255</f>
        <v>18.670588235294115</v>
      </c>
      <c r="CY199">
        <f>POWER(原图!CY199/255,理论!$J$6)*255</f>
        <v>13.192156862745099</v>
      </c>
      <c r="CZ199">
        <f>POWER(原图!CZ199/255,理论!$J$6)*255</f>
        <v>46.592156862745099</v>
      </c>
      <c r="DA199">
        <f>POWER(原图!DA199/255,理论!$J$6)*255</f>
        <v>40.003921568627447</v>
      </c>
      <c r="DB199">
        <f>POWER(原图!DB199/255,理论!$J$6)*255</f>
        <v>29.003921568627455</v>
      </c>
      <c r="DC199">
        <f>POWER(原图!DC199/255,理论!$J$6)*255</f>
        <v>32.47450980392157</v>
      </c>
      <c r="DD199">
        <f>POWER(原图!DD199/255,理论!$J$6)*255</f>
        <v>27.015686274509807</v>
      </c>
      <c r="DE199">
        <f>POWER(原图!DE199/255,理论!$J$6)*255</f>
        <v>4.8039215686274526</v>
      </c>
      <c r="DF199">
        <f>POWER(原图!DF199/255,理论!$J$6)*255</f>
        <v>4.0156862745098039</v>
      </c>
      <c r="DG199">
        <f>POWER(原图!DG199/255,理论!$J$6)*255</f>
        <v>10.603921568627451</v>
      </c>
      <c r="DH199">
        <f>POWER(原图!DH199/255,理论!$J$6)*255</f>
        <v>37.662745098039224</v>
      </c>
      <c r="DI199">
        <f>POWER(原图!DI199/255,理论!$J$6)*255</f>
        <v>2.2588235294117647</v>
      </c>
      <c r="DJ199">
        <f>POWER(原图!DJ199/255,理论!$J$6)*255</f>
        <v>6.2745098039215685</v>
      </c>
      <c r="DK199">
        <f>POWER(原图!DK199/255,理论!$J$6)*255</f>
        <v>48.317647058823525</v>
      </c>
      <c r="DL199">
        <f>POWER(原图!DL199/255,理论!$J$6)*255</f>
        <v>16.062745098039215</v>
      </c>
      <c r="DM199">
        <f>POWER(原图!DM199/255,理论!$J$6)*255</f>
        <v>19.768627450980393</v>
      </c>
      <c r="DN199">
        <f>POWER(原图!DN199/255,理论!$J$6)*255</f>
        <v>21.47450980392157</v>
      </c>
      <c r="DO199">
        <f>POWER(原图!DO199/255,理论!$J$6)*255</f>
        <v>16.56862745098039</v>
      </c>
      <c r="DP199">
        <f>POWER(原图!DP199/255,理论!$J$6)*255</f>
        <v>18.133333333333333</v>
      </c>
      <c r="DQ199">
        <f>POWER(原图!DQ199/255,理论!$J$6)*255</f>
        <v>6.2745098039215685</v>
      </c>
      <c r="DR199">
        <f>POWER(原图!DR199/255,理论!$J$6)*255</f>
        <v>4.5333333333333332</v>
      </c>
      <c r="DS199">
        <f>POWER(原图!DS199/255,理论!$J$6)*255</f>
        <v>8.6627450980392169</v>
      </c>
      <c r="DT199">
        <f>POWER(原图!DT199/255,理论!$J$6)*255</f>
        <v>25.098039215686274</v>
      </c>
      <c r="DU199">
        <f>POWER(原图!DU199/255,理论!$J$6)*255</f>
        <v>3.0745098039215684</v>
      </c>
      <c r="DV199">
        <f>POWER(原图!DV199/255,理论!$J$6)*255</f>
        <v>21.47450980392157</v>
      </c>
      <c r="DW199">
        <f>POWER(原图!DW199/255,理论!$J$6)*255</f>
        <v>26.368627450980398</v>
      </c>
      <c r="DX199">
        <f>POWER(原图!DX199/255,理论!$J$6)*255</f>
        <v>2.8588235294117648</v>
      </c>
      <c r="DY199">
        <f>POWER(原图!DY199/255,理论!$J$6)*255</f>
        <v>5.9647058823529422</v>
      </c>
      <c r="DZ199">
        <f>POWER(原图!DZ199/255,理论!$J$6)*255</f>
        <v>2.0745098039215684</v>
      </c>
      <c r="EA199">
        <f>POWER(原图!EA199/255,理论!$J$6)*255</f>
        <v>0.31764705882352939</v>
      </c>
      <c r="EB199">
        <f>POWER(原图!EB199/255,理论!$J$6)*255</f>
        <v>0.14117647058823529</v>
      </c>
      <c r="EC199">
        <f>POWER(原图!EC199/255,理论!$J$6)*255</f>
        <v>6.2745098039215685E-2</v>
      </c>
      <c r="ED199">
        <f>POWER(原图!ED199/255,理论!$J$6)*255</f>
        <v>6.2745098039215685E-2</v>
      </c>
      <c r="EE199">
        <f>POWER(原图!EE199/255,理论!$J$6)*255</f>
        <v>6.2745098039215685E-2</v>
      </c>
      <c r="EF199">
        <f>POWER(原图!EF199/255,理论!$J$6)*255</f>
        <v>0.14117647058823529</v>
      </c>
      <c r="EG199">
        <f>POWER(原图!EG199/255,理论!$J$6)*255</f>
        <v>0.19215686274509802</v>
      </c>
      <c r="EH199">
        <f>POWER(原图!EH199/255,理论!$J$6)*255</f>
        <v>0.19215686274509802</v>
      </c>
      <c r="EI199">
        <f>POWER(原图!EI199/255,理论!$J$6)*255</f>
        <v>0.31764705882352939</v>
      </c>
      <c r="EJ199">
        <f>POWER(原图!EJ199/255,理论!$J$6)*255</f>
        <v>11.015686274509806</v>
      </c>
      <c r="EK199">
        <f>POWER(原图!EK199/255,理论!$J$6)*255</f>
        <v>2.8588235294117648</v>
      </c>
      <c r="EL199">
        <f>POWER(原图!EL199/255,理论!$J$6)*255</f>
        <v>8.2980392156862735</v>
      </c>
      <c r="EM199">
        <f>POWER(原图!EM199/255,理论!$J$6)*255</f>
        <v>9.415686274509806</v>
      </c>
      <c r="EN199">
        <f>POWER(原图!EN199/255,理论!$J$6)*255</f>
        <v>14.592156862745099</v>
      </c>
      <c r="EO199">
        <f>POWER(原图!EO199/255,理论!$J$6)*255</f>
        <v>3.5294117647058822</v>
      </c>
      <c r="EP199">
        <f>POWER(原图!EP199/255,理论!$J$6)*255</f>
        <v>10.200000000000003</v>
      </c>
      <c r="EQ199">
        <f>POWER(原图!EQ199/255,理论!$J$6)*255</f>
        <v>8.6627450980392169</v>
      </c>
      <c r="ER199">
        <f>POWER(原图!ER199/255,理论!$J$6)*255</f>
        <v>5.0823529411764703</v>
      </c>
      <c r="ES199">
        <f>POWER(原图!ES199/255,理论!$J$6)*255</f>
        <v>5.3686274509803926</v>
      </c>
      <c r="ET199">
        <f>POWER(原图!ET199/255,理论!$J$6)*255</f>
        <v>2.0745098039215684</v>
      </c>
      <c r="EU199">
        <f>POWER(原图!EU199/255,理论!$J$6)*255</f>
        <v>4.0156862745098039</v>
      </c>
      <c r="EV199">
        <f>POWER(原图!EV199/255,理论!$J$6)*255</f>
        <v>13.192156862745099</v>
      </c>
      <c r="EW199">
        <f>POWER(原图!EW199/255,理论!$J$6)*255</f>
        <v>2.8588235294117648</v>
      </c>
      <c r="EX199">
        <f>POWER(原图!EX199/255,理论!$J$6)*255</f>
        <v>6.9176470588235297</v>
      </c>
      <c r="EY199">
        <f>POWER(原图!EY199/255,理论!$J$6)*255</f>
        <v>9.0352941176470587</v>
      </c>
      <c r="EZ199">
        <f>POWER(原图!EZ199/255,理论!$J$6)*255</f>
        <v>6.2745098039215685</v>
      </c>
      <c r="FA199">
        <f>POWER(原图!FA199/255,理论!$J$6)*255</f>
        <v>19.768627450980393</v>
      </c>
      <c r="FB199">
        <f>POWER(原图!FB199/255,理论!$J$6)*255</f>
        <v>4.2705882352941185</v>
      </c>
      <c r="FC199">
        <f>POWER(原图!FC199/255,理论!$J$6)*255</f>
        <v>0.47450980392156861</v>
      </c>
      <c r="FD199">
        <f>POWER(原图!FD199/255,理论!$J$6)*255</f>
        <v>4.8039215686274526</v>
      </c>
      <c r="FE199">
        <f>POWER(原图!FE199/255,理论!$J$6)*255</f>
        <v>10.200000000000003</v>
      </c>
      <c r="FF199">
        <f>POWER(原图!FF199/255,理论!$J$6)*255</f>
        <v>35.392156862745097</v>
      </c>
      <c r="FG199">
        <f>POWER(原图!FG199/255,理论!$J$6)*255</f>
        <v>1.5686274509803921</v>
      </c>
      <c r="FH199">
        <f>POWER(原图!FH199/255,理论!$J$6)*255</f>
        <v>7.9411764705882364</v>
      </c>
      <c r="FI199">
        <f>POWER(原图!FI199/255,理论!$J$6)*255</f>
        <v>24.47450980392157</v>
      </c>
      <c r="FJ199">
        <f>POWER(原图!FJ199/255,理论!$J$6)*255</f>
        <v>5.6627450980392151</v>
      </c>
      <c r="FK199">
        <f>POWER(原图!FK199/255,理论!$J$6)*255</f>
        <v>3.5294117647058822</v>
      </c>
      <c r="FL199">
        <f>POWER(原图!FL199/255,理论!$J$6)*255</f>
        <v>27.015686274509807</v>
      </c>
      <c r="FM199">
        <f>POWER(原图!FM199/255,理论!$J$6)*255</f>
        <v>16.062745098039215</v>
      </c>
      <c r="FN199">
        <f>POWER(原图!FN199/255,理论!$J$6)*255</f>
        <v>13.192156862745099</v>
      </c>
      <c r="FO199">
        <f>POWER(原图!FO199/255,理论!$J$6)*255</f>
        <v>14.592156862745099</v>
      </c>
      <c r="FP199">
        <f>POWER(原图!FP199/255,理论!$J$6)*255</f>
        <v>12.741176470588236</v>
      </c>
      <c r="FQ199">
        <f>POWER(原图!FQ199/255,理论!$J$6)*255</f>
        <v>16.062745098039215</v>
      </c>
      <c r="FR199">
        <f>POWER(原图!FR199/255,理论!$J$6)*255</f>
        <v>7.2509803921568636</v>
      </c>
      <c r="FS199">
        <f>POWER(原图!FS199/255,理论!$J$6)*255</f>
        <v>22.65098039215686</v>
      </c>
      <c r="FT199">
        <f>POWER(原图!FT199/255,理论!$J$6)*255</f>
        <v>29.682352941176472</v>
      </c>
      <c r="FU199">
        <f>POWER(原图!FU199/255,理论!$J$6)*255</f>
        <v>6.2745098039215685E-2</v>
      </c>
      <c r="FV199">
        <f>POWER(原图!FV199/255,理论!$J$6)*255</f>
        <v>36.141176470588235</v>
      </c>
      <c r="FW199">
        <f>POWER(原图!FW199/255,理论!$J$6)*255</f>
        <v>30.368627450980391</v>
      </c>
      <c r="FX199">
        <f>POWER(原图!FX199/255,理论!$J$6)*255</f>
        <v>9.8039215686274499</v>
      </c>
      <c r="FY199">
        <f>POWER(原图!FY199/255,理论!$J$6)*255</f>
        <v>5.3686274509803926</v>
      </c>
      <c r="FZ199">
        <f>POWER(原图!FZ199/255,理论!$J$6)*255</f>
        <v>15.564705882352943</v>
      </c>
      <c r="GA199">
        <f>POWER(原图!GA199/255,理论!$J$6)*255</f>
        <v>25.72941176470588</v>
      </c>
      <c r="GB199">
        <f>POWER(原图!GB199/255,理论!$J$6)*255</f>
        <v>12.298039215686273</v>
      </c>
      <c r="GC199">
        <f>POWER(原图!GC199/255,理论!$J$6)*255</f>
        <v>16.062745098039215</v>
      </c>
      <c r="GD199">
        <f>POWER(原图!GD199/255,理论!$J$6)*255</f>
        <v>29.003921568627455</v>
      </c>
      <c r="GE199">
        <f>POWER(原图!GE199/255,理论!$J$6)*255</f>
        <v>5.0823529411764703</v>
      </c>
      <c r="GF199">
        <f>POWER(原图!GF199/255,理论!$J$6)*255</f>
        <v>17.603921568627452</v>
      </c>
      <c r="GG199">
        <f>POWER(原图!GG199/255,理论!$J$6)*255</f>
        <v>17.603921568627452</v>
      </c>
      <c r="GH199">
        <f>POWER(原图!GH199/255,理论!$J$6)*255</f>
        <v>18.133333333333333</v>
      </c>
      <c r="GI199">
        <f>POWER(原图!GI199/255,理论!$J$6)*255</f>
        <v>27.670588235294119</v>
      </c>
      <c r="GJ199">
        <f>POWER(原图!GJ199/255,理论!$J$6)*255</f>
        <v>74.682352941176461</v>
      </c>
      <c r="GK199">
        <f>POWER(原图!GK199/255,理论!$J$6)*255</f>
        <v>14.117647058823529</v>
      </c>
      <c r="GL199">
        <f>POWER(原图!GL199/255,理论!$J$6)*255</f>
        <v>33.192156862745094</v>
      </c>
      <c r="GM199">
        <f>POWER(原图!GM199/255,理论!$J$6)*255</f>
        <v>80.192156862745094</v>
      </c>
      <c r="GN199">
        <f>POWER(原图!GN199/255,理论!$J$6)*255</f>
        <v>41.603921568627456</v>
      </c>
      <c r="GO199">
        <f>POWER(原图!GO199/255,理论!$J$6)*255</f>
        <v>68.329411764705895</v>
      </c>
      <c r="GP199">
        <f>POWER(原图!GP199/255,理论!$J$6)*255</f>
        <v>73.603921568627442</v>
      </c>
      <c r="GQ199">
        <f>POWER(原图!GQ199/255,理论!$J$6)*255</f>
        <v>26.368627450980398</v>
      </c>
      <c r="GR199">
        <f>POWER(原图!GR199/255,理论!$J$6)*255</f>
        <v>20.329411764705881</v>
      </c>
    </row>
    <row r="200" spans="1:200" ht="28.2" customHeight="1" x14ac:dyDescent="0.25">
      <c r="A200">
        <f>POWER(原图!A200/255,理论!$J$6)*255</f>
        <v>1.1333333333333333</v>
      </c>
      <c r="B200">
        <f>POWER(原图!B200/255,理论!$J$6)*255</f>
        <v>3.0745098039215684</v>
      </c>
      <c r="C200">
        <f>POWER(原图!C200/255,理论!$J$6)*255</f>
        <v>7.9411764705882364</v>
      </c>
      <c r="D200">
        <f>POWER(原图!D200/255,理论!$J$6)*255</f>
        <v>4.5333333333333332</v>
      </c>
      <c r="E200">
        <f>POWER(原图!E200/255,理论!$J$6)*255</f>
        <v>4.2705882352941185</v>
      </c>
      <c r="F200">
        <f>POWER(原图!F200/255,理论!$J$6)*255</f>
        <v>2.6509803921568627</v>
      </c>
      <c r="G200">
        <f>POWER(原图!G200/255,理论!$J$6)*255</f>
        <v>1.4156862745098038</v>
      </c>
      <c r="H200">
        <f>POWER(原图!H200/255,理论!$J$6)*255</f>
        <v>1.1333333333333333</v>
      </c>
      <c r="I200">
        <f>POWER(原图!I200/255,理论!$J$6)*255</f>
        <v>2.2588235294117647</v>
      </c>
      <c r="J200">
        <f>POWER(原图!J200/255,理论!$J$6)*255</f>
        <v>17.082352941176474</v>
      </c>
      <c r="K200">
        <f>POWER(原图!K200/255,理论!$J$6)*255</f>
        <v>9.415686274509806</v>
      </c>
      <c r="L200">
        <f>POWER(原图!L200/255,理论!$J$6)*255</f>
        <v>11.435294117647059</v>
      </c>
      <c r="M200">
        <f>POWER(原图!M200/255,理论!$J$6)*255</f>
        <v>9.0352941176470587</v>
      </c>
      <c r="N200">
        <f>POWER(原图!N200/255,理论!$J$6)*255</f>
        <v>7.9411764705882364</v>
      </c>
      <c r="O200">
        <f>POWER(原图!O200/255,理论!$J$6)*255</f>
        <v>11.435294117647059</v>
      </c>
      <c r="P200">
        <f>POWER(原图!P200/255,理论!$J$6)*255</f>
        <v>8.2980392156862735</v>
      </c>
      <c r="Q200">
        <f>POWER(原图!Q200/255,理论!$J$6)*255</f>
        <v>5.3686274509803926</v>
      </c>
      <c r="R200">
        <f>POWER(原图!R200/255,理论!$J$6)*255</f>
        <v>7.2509803921568636</v>
      </c>
      <c r="S200">
        <f>POWER(原图!S200/255,理论!$J$6)*255</f>
        <v>16.062745098039215</v>
      </c>
      <c r="T200">
        <f>POWER(原图!T200/255,理论!$J$6)*255</f>
        <v>16.062745098039215</v>
      </c>
      <c r="U200">
        <f>POWER(原图!U200/255,理论!$J$6)*255</f>
        <v>30.368627450980391</v>
      </c>
      <c r="V200">
        <f>POWER(原图!V200/255,理论!$J$6)*255</f>
        <v>36.898039215686275</v>
      </c>
      <c r="W200">
        <f>POWER(原图!W200/255,理论!$J$6)*255</f>
        <v>29.682352941176472</v>
      </c>
      <c r="X200">
        <f>POWER(原图!X200/255,理论!$J$6)*255</f>
        <v>29.682352941176472</v>
      </c>
      <c r="Y200">
        <f>POWER(原图!Y200/255,理论!$J$6)*255</f>
        <v>33.917647058823526</v>
      </c>
      <c r="Z200">
        <f>POWER(原图!Z200/255,理论!$J$6)*255</f>
        <v>27.015686274509807</v>
      </c>
      <c r="AA200">
        <f>POWER(原图!AA200/255,理论!$J$6)*255</f>
        <v>2.4509803921568625</v>
      </c>
      <c r="AB200">
        <f>POWER(原图!AB200/255,理论!$J$6)*255</f>
        <v>5.3686274509803926</v>
      </c>
      <c r="AC200">
        <f>POWER(原图!AC200/255,理论!$J$6)*255</f>
        <v>31.764705882352946</v>
      </c>
      <c r="AD200">
        <f>POWER(原图!AD200/255,理论!$J$6)*255</f>
        <v>44.898039215686275</v>
      </c>
      <c r="AE200">
        <f>POWER(原图!AE200/255,理论!$J$6)*255</f>
        <v>13.192156862745099</v>
      </c>
      <c r="AF200">
        <f>POWER(原图!AF200/255,理论!$J$6)*255</f>
        <v>27.015686274509807</v>
      </c>
      <c r="AG200">
        <f>POWER(原图!AG200/255,理论!$J$6)*255</f>
        <v>4.8039215686274526</v>
      </c>
      <c r="AH200">
        <f>POWER(原图!AH200/255,理论!$J$6)*255</f>
        <v>30.368627450980391</v>
      </c>
      <c r="AI200">
        <f>POWER(原图!AI200/255,理论!$J$6)*255</f>
        <v>15.564705882352943</v>
      </c>
      <c r="AJ200">
        <f>POWER(原图!AJ200/255,理论!$J$6)*255</f>
        <v>0.56470588235294117</v>
      </c>
      <c r="AK200">
        <f>POWER(原图!AK200/255,理论!$J$6)*255</f>
        <v>0.47450980392156861</v>
      </c>
      <c r="AL200">
        <f>POWER(原图!AL200/255,理论!$J$6)*255</f>
        <v>0.47450980392156861</v>
      </c>
      <c r="AM200">
        <f>POWER(原图!AM200/255,理论!$J$6)*255</f>
        <v>0.39215686274509803</v>
      </c>
      <c r="AN200">
        <f>POWER(原图!AN200/255,理论!$J$6)*255</f>
        <v>0.31764705882352939</v>
      </c>
      <c r="AO200">
        <f>POWER(原图!AO200/255,理论!$J$6)*255</f>
        <v>0.25098039215686274</v>
      </c>
      <c r="AP200">
        <f>POWER(原图!AP200/255,理论!$J$6)*255</f>
        <v>0.25098039215686274</v>
      </c>
      <c r="AQ200">
        <f>POWER(原图!AQ200/255,理论!$J$6)*255</f>
        <v>0.25098039215686274</v>
      </c>
      <c r="AR200">
        <f>POWER(原图!AR200/255,理论!$J$6)*255</f>
        <v>0.25098039215686274</v>
      </c>
      <c r="AS200">
        <f>POWER(原图!AS200/255,理论!$J$6)*255</f>
        <v>0.25098039215686274</v>
      </c>
      <c r="AT200">
        <f>POWER(原图!AT200/255,理论!$J$6)*255</f>
        <v>0.39215686274509803</v>
      </c>
      <c r="AU200">
        <f>POWER(原图!AU200/255,理论!$J$6)*255</f>
        <v>0.56470588235294117</v>
      </c>
      <c r="AV200">
        <f>POWER(原图!AV200/255,理论!$J$6)*255</f>
        <v>0.56470588235294117</v>
      </c>
      <c r="AW200">
        <f>POWER(原图!AW200/255,理论!$J$6)*255</f>
        <v>0.47450980392156861</v>
      </c>
      <c r="AX200">
        <f>POWER(原图!AX200/255,理论!$J$6)*255</f>
        <v>0.47450980392156861</v>
      </c>
      <c r="AY200">
        <f>POWER(原图!AY200/255,理论!$J$6)*255</f>
        <v>0.56470588235294117</v>
      </c>
      <c r="AZ200">
        <f>POWER(原图!AZ200/255,理论!$J$6)*255</f>
        <v>0.66274509803921566</v>
      </c>
      <c r="BA200">
        <f>POWER(原图!BA200/255,理论!$J$6)*255</f>
        <v>1.1333333333333333</v>
      </c>
      <c r="BB200">
        <f>POWER(原图!BB200/255,理论!$J$6)*255</f>
        <v>1.4156862745098038</v>
      </c>
      <c r="BC200">
        <f>POWER(原图!BC200/255,理论!$J$6)*255</f>
        <v>3.2980392156862748</v>
      </c>
      <c r="BD200">
        <f>POWER(原图!BD200/255,理论!$J$6)*255</f>
        <v>7.9411764705882364</v>
      </c>
      <c r="BE200">
        <f>POWER(原图!BE200/255,理论!$J$6)*255</f>
        <v>15.564705882352943</v>
      </c>
      <c r="BF200">
        <f>POWER(原图!BF200/255,理论!$J$6)*255</f>
        <v>1.8980392156862744</v>
      </c>
      <c r="BG200">
        <f>POWER(原图!BG200/255,理论!$J$6)*255</f>
        <v>1.8980392156862744</v>
      </c>
      <c r="BH200">
        <f>POWER(原图!BH200/255,理论!$J$6)*255</f>
        <v>0.56470588235294117</v>
      </c>
      <c r="BI200">
        <f>POWER(原图!BI200/255,理论!$J$6)*255</f>
        <v>1.5686274509803921</v>
      </c>
      <c r="BJ200">
        <f>POWER(原图!BJ200/255,理论!$J$6)*255</f>
        <v>4.2705882352941185</v>
      </c>
      <c r="BK200">
        <f>POWER(原图!BK200/255,理论!$J$6)*255</f>
        <v>9.415686274509806</v>
      </c>
      <c r="BL200">
        <f>POWER(原图!BL200/255,理论!$J$6)*255</f>
        <v>1.003921568627451</v>
      </c>
      <c r="BM200">
        <f>POWER(原图!BM200/255,理论!$J$6)*255</f>
        <v>2.4509803921568625</v>
      </c>
      <c r="BN200">
        <f>POWER(原图!BN200/255,理论!$J$6)*255</f>
        <v>8.2980392156862735</v>
      </c>
      <c r="BO200">
        <f>POWER(原图!BO200/255,理论!$J$6)*255</f>
        <v>3.5294117647058822</v>
      </c>
      <c r="BP200">
        <f>POWER(原图!BP200/255,理论!$J$6)*255</f>
        <v>0.88235294117647056</v>
      </c>
      <c r="BQ200">
        <f>POWER(原图!BQ200/255,理论!$J$6)*255</f>
        <v>9.415686274509806</v>
      </c>
      <c r="BR200">
        <f>POWER(原图!BR200/255,理论!$J$6)*255</f>
        <v>8.2980392156862735</v>
      </c>
      <c r="BS200">
        <f>POWER(原图!BS200/255,理论!$J$6)*255</f>
        <v>3.5294117647058822</v>
      </c>
      <c r="BT200">
        <f>POWER(原图!BT200/255,理论!$J$6)*255</f>
        <v>2.2588235294117647</v>
      </c>
      <c r="BU200">
        <f>POWER(原图!BU200/255,理论!$J$6)*255</f>
        <v>12.298039215686273</v>
      </c>
      <c r="BV200">
        <f>POWER(原图!BV200/255,理论!$J$6)*255</f>
        <v>7.9411764705882364</v>
      </c>
      <c r="BW200">
        <f>POWER(原图!BW200/255,理论!$J$6)*255</f>
        <v>2.0745098039215684</v>
      </c>
      <c r="BX200">
        <f>POWER(原图!BX200/255,理论!$J$6)*255</f>
        <v>10.603921568627451</v>
      </c>
      <c r="BY200">
        <f>POWER(原图!BY200/255,理论!$J$6)*255</f>
        <v>7.5921568627450977</v>
      </c>
      <c r="BZ200">
        <f>POWER(原图!BZ200/255,理论!$J$6)*255</f>
        <v>21.47450980392157</v>
      </c>
      <c r="CA200">
        <f>POWER(原图!CA200/255,理论!$J$6)*255</f>
        <v>31.062745098039215</v>
      </c>
      <c r="CB200">
        <f>POWER(原图!CB200/255,理论!$J$6)*255</f>
        <v>13.192156862745099</v>
      </c>
      <c r="CC200">
        <f>POWER(原图!CC200/255,理论!$J$6)*255</f>
        <v>13.192156862745099</v>
      </c>
      <c r="CD200">
        <f>POWER(原图!CD200/255,理论!$J$6)*255</f>
        <v>6.9176470588235297</v>
      </c>
      <c r="CE200">
        <f>POWER(原图!CE200/255,理论!$J$6)*255</f>
        <v>9.0352941176470587</v>
      </c>
      <c r="CF200">
        <f>POWER(原图!CF200/255,理论!$J$6)*255</f>
        <v>1.003921568627451</v>
      </c>
      <c r="CG200">
        <f>POWER(原图!CG200/255,理论!$J$6)*255</f>
        <v>25.098039215686274</v>
      </c>
      <c r="CH200">
        <f>POWER(原图!CH200/255,理论!$J$6)*255</f>
        <v>15.564705882352943</v>
      </c>
      <c r="CI200">
        <f>POWER(原图!CI200/255,理论!$J$6)*255</f>
        <v>58.368627450980398</v>
      </c>
      <c r="CJ200">
        <f>POWER(原图!CJ200/255,理论!$J$6)*255</f>
        <v>40.800000000000011</v>
      </c>
      <c r="CK200">
        <f>POWER(原图!CK200/255,理论!$J$6)*255</f>
        <v>13.192156862745099</v>
      </c>
      <c r="CL200">
        <f>POWER(原图!CL200/255,理论!$J$6)*255</f>
        <v>18.670588235294115</v>
      </c>
      <c r="CM200">
        <f>POWER(原图!CM200/255,理论!$J$6)*255</f>
        <v>32.47450980392157</v>
      </c>
      <c r="CN200">
        <f>POWER(原图!CN200/255,理论!$J$6)*255</f>
        <v>13.192156862745099</v>
      </c>
      <c r="CO200">
        <f>POWER(原图!CO200/255,理论!$J$6)*255</f>
        <v>24.47450980392157</v>
      </c>
      <c r="CP200">
        <f>POWER(原图!CP200/255,理论!$J$6)*255</f>
        <v>39.2156862745098</v>
      </c>
      <c r="CQ200">
        <f>POWER(原图!CQ200/255,理论!$J$6)*255</f>
        <v>23.250980392156858</v>
      </c>
      <c r="CR200">
        <f>POWER(原图!CR200/255,理论!$J$6)*255</f>
        <v>11.862745098039218</v>
      </c>
      <c r="CS200">
        <f>POWER(原图!CS200/255,理论!$J$6)*255</f>
        <v>16.56862745098039</v>
      </c>
      <c r="CT200">
        <f>POWER(原图!CT200/255,理论!$J$6)*255</f>
        <v>5.6627450980392151</v>
      </c>
      <c r="CU200">
        <f>POWER(原图!CU200/255,理论!$J$6)*255</f>
        <v>20.898039215686275</v>
      </c>
      <c r="CV200">
        <f>POWER(原图!CV200/255,理论!$J$6)*255</f>
        <v>8.2980392156862735</v>
      </c>
      <c r="CW200">
        <f>POWER(原图!CW200/255,理论!$J$6)*255</f>
        <v>2.6509803921568627</v>
      </c>
      <c r="CX200">
        <f>POWER(原图!CX200/255,理论!$J$6)*255</f>
        <v>11.862745098039218</v>
      </c>
      <c r="CY200">
        <f>POWER(原图!CY200/255,理论!$J$6)*255</f>
        <v>9.415686274509806</v>
      </c>
      <c r="CZ200">
        <f>POWER(原图!CZ200/255,理论!$J$6)*255</f>
        <v>27.670588235294119</v>
      </c>
      <c r="DA200">
        <f>POWER(原图!DA200/255,理论!$J$6)*255</f>
        <v>16.062745098039215</v>
      </c>
      <c r="DB200">
        <f>POWER(原图!DB200/255,理论!$J$6)*255</f>
        <v>41.603921568627456</v>
      </c>
      <c r="DC200">
        <f>POWER(原图!DC200/255,理论!$J$6)*255</f>
        <v>9.415686274509806</v>
      </c>
      <c r="DD200">
        <f>POWER(原图!DD200/255,理论!$J$6)*255</f>
        <v>25.72941176470588</v>
      </c>
      <c r="DE200">
        <f>POWER(原图!DE200/255,理论!$J$6)*255</f>
        <v>43.235294117647058</v>
      </c>
      <c r="DF200">
        <f>POWER(原图!DF200/255,理论!$J$6)*255</f>
        <v>46.592156862745099</v>
      </c>
      <c r="DG200">
        <f>POWER(原图!DG200/255,理论!$J$6)*255</f>
        <v>1.1333333333333333</v>
      </c>
      <c r="DH200">
        <f>POWER(原图!DH200/255,理论!$J$6)*255</f>
        <v>33.917647058823526</v>
      </c>
      <c r="DI200">
        <f>POWER(原图!DI200/255,理论!$J$6)*255</f>
        <v>30.368627450980391</v>
      </c>
      <c r="DJ200">
        <f>POWER(原图!DJ200/255,理论!$J$6)*255</f>
        <v>2.8588235294117648</v>
      </c>
      <c r="DK200">
        <f>POWER(原图!DK200/255,理论!$J$6)*255</f>
        <v>27.015686274509807</v>
      </c>
      <c r="DL200">
        <f>POWER(原图!DL200/255,理论!$J$6)*255</f>
        <v>11.435294117647059</v>
      </c>
      <c r="DM200">
        <f>POWER(原图!DM200/255,理论!$J$6)*255</f>
        <v>1.1333333333333333</v>
      </c>
      <c r="DN200">
        <f>POWER(原图!DN200/255,理论!$J$6)*255</f>
        <v>43.235294117647058</v>
      </c>
      <c r="DO200">
        <f>POWER(原图!DO200/255,理论!$J$6)*255</f>
        <v>40.003921568627447</v>
      </c>
      <c r="DP200">
        <f>POWER(原图!DP200/255,理论!$J$6)*255</f>
        <v>29.003921568627455</v>
      </c>
      <c r="DQ200">
        <f>POWER(原图!DQ200/255,理论!$J$6)*255</f>
        <v>3.0745098039215684</v>
      </c>
      <c r="DR200">
        <f>POWER(原图!DR200/255,理论!$J$6)*255</f>
        <v>27.015686274509807</v>
      </c>
      <c r="DS200">
        <f>POWER(原图!DS200/255,理论!$J$6)*255</f>
        <v>1.7294117647058824</v>
      </c>
      <c r="DT200">
        <f>POWER(原图!DT200/255,理论!$J$6)*255</f>
        <v>6.5921568627450995</v>
      </c>
      <c r="DU200">
        <f>POWER(原图!DU200/255,理论!$J$6)*255</f>
        <v>4.5333333333333332</v>
      </c>
      <c r="DV200">
        <f>POWER(原图!DV200/255,理论!$J$6)*255</f>
        <v>4.2705882352941185</v>
      </c>
      <c r="DW200">
        <f>POWER(原图!DW200/255,理论!$J$6)*255</f>
        <v>16.56862745098039</v>
      </c>
      <c r="DX200">
        <f>POWER(原图!DX200/255,理论!$J$6)*255</f>
        <v>37.662745098039224</v>
      </c>
      <c r="DY200">
        <f>POWER(原图!DY200/255,理论!$J$6)*255</f>
        <v>0.39215686274509803</v>
      </c>
      <c r="DZ200">
        <f>POWER(原图!DZ200/255,理论!$J$6)*255</f>
        <v>18.670588235294115</v>
      </c>
      <c r="EA200">
        <f>POWER(原图!EA200/255,理论!$J$6)*255</f>
        <v>1.1333333333333333</v>
      </c>
      <c r="EB200">
        <f>POWER(原图!EB200/255,理论!$J$6)*255</f>
        <v>0.56470588235294117</v>
      </c>
      <c r="EC200">
        <f>POWER(原图!EC200/255,理论!$J$6)*255</f>
        <v>0.19215686274509802</v>
      </c>
      <c r="ED200">
        <f>POWER(原图!ED200/255,理论!$J$6)*255</f>
        <v>0.14117647058823529</v>
      </c>
      <c r="EE200">
        <f>POWER(原图!EE200/255,理论!$J$6)*255</f>
        <v>0.14117647058823529</v>
      </c>
      <c r="EF200">
        <f>POWER(原图!EF200/255,理论!$J$6)*255</f>
        <v>0.19215686274509802</v>
      </c>
      <c r="EG200">
        <f>POWER(原图!EG200/255,理论!$J$6)*255</f>
        <v>0.19215686274509802</v>
      </c>
      <c r="EH200">
        <f>POWER(原图!EH200/255,理论!$J$6)*255</f>
        <v>0.14117647058823529</v>
      </c>
      <c r="EI200">
        <f>POWER(原图!EI200/255,理论!$J$6)*255</f>
        <v>0.19215686274509802</v>
      </c>
      <c r="EJ200">
        <f>POWER(原图!EJ200/255,理论!$J$6)*255</f>
        <v>0.31764705882352939</v>
      </c>
      <c r="EK200">
        <f>POWER(原图!EK200/255,理论!$J$6)*255</f>
        <v>0.47450980392156861</v>
      </c>
      <c r="EL200">
        <f>POWER(原图!EL200/255,理论!$J$6)*255</f>
        <v>3.0745098039215684</v>
      </c>
      <c r="EM200">
        <f>POWER(原图!EM200/255,理论!$J$6)*255</f>
        <v>10.603921568627451</v>
      </c>
      <c r="EN200">
        <f>POWER(原图!EN200/255,理论!$J$6)*255</f>
        <v>8.2980392156862735</v>
      </c>
      <c r="EO200">
        <f>POWER(原图!EO200/255,理论!$J$6)*255</f>
        <v>11.862745098039218</v>
      </c>
      <c r="EP200">
        <f>POWER(原图!EP200/255,理论!$J$6)*255</f>
        <v>16.56862745098039</v>
      </c>
      <c r="EQ200">
        <f>POWER(原图!EQ200/255,理论!$J$6)*255</f>
        <v>1.8980392156862744</v>
      </c>
      <c r="ER200">
        <f>POWER(原图!ER200/255,理论!$J$6)*255</f>
        <v>5.3686274509803926</v>
      </c>
      <c r="ES200">
        <f>POWER(原图!ES200/255,理论!$J$6)*255</f>
        <v>9.0352941176470587</v>
      </c>
      <c r="ET200">
        <f>POWER(原图!ET200/255,理论!$J$6)*255</f>
        <v>9.0352941176470587</v>
      </c>
      <c r="EU200">
        <f>POWER(原图!EU200/255,理论!$J$6)*255</f>
        <v>3.0745098039215684</v>
      </c>
      <c r="EV200">
        <f>POWER(原图!EV200/255,理论!$J$6)*255</f>
        <v>0.56470588235294117</v>
      </c>
      <c r="EW200">
        <f>POWER(原图!EW200/255,理论!$J$6)*255</f>
        <v>2.4509803921568625</v>
      </c>
      <c r="EX200">
        <f>POWER(原图!EX200/255,理论!$J$6)*255</f>
        <v>11.435294117647059</v>
      </c>
      <c r="EY200">
        <f>POWER(原图!EY200/255,理论!$J$6)*255</f>
        <v>1.5686274509803921</v>
      </c>
      <c r="EZ200">
        <f>POWER(原图!EZ200/255,理论!$J$6)*255</f>
        <v>13.650980392156864</v>
      </c>
      <c r="FA200">
        <f>POWER(原图!FA200/255,理论!$J$6)*255</f>
        <v>6.9176470588235297</v>
      </c>
      <c r="FB200">
        <f>POWER(原图!FB200/255,理论!$J$6)*255</f>
        <v>0.19215686274509802</v>
      </c>
      <c r="FC200">
        <f>POWER(原图!FC200/255,理论!$J$6)*255</f>
        <v>11.862745098039218</v>
      </c>
      <c r="FD200">
        <f>POWER(原图!FD200/255,理论!$J$6)*255</f>
        <v>46.592156862745099</v>
      </c>
      <c r="FE200">
        <f>POWER(原图!FE200/255,理论!$J$6)*255</f>
        <v>15.074509803921568</v>
      </c>
      <c r="FF200">
        <f>POWER(原图!FF200/255,理论!$J$6)*255</f>
        <v>14.117647058823529</v>
      </c>
      <c r="FG200">
        <f>POWER(原图!FG200/255,理论!$J$6)*255</f>
        <v>1.5686274509803921</v>
      </c>
      <c r="FH200">
        <f>POWER(原图!FH200/255,理论!$J$6)*255</f>
        <v>17.082352941176474</v>
      </c>
      <c r="FI200">
        <f>POWER(原图!FI200/255,理论!$J$6)*255</f>
        <v>11.015686274509806</v>
      </c>
      <c r="FJ200">
        <f>POWER(原图!FJ200/255,理论!$J$6)*255</f>
        <v>2.2588235294117647</v>
      </c>
      <c r="FK200">
        <f>POWER(原图!FK200/255,理论!$J$6)*255</f>
        <v>6.5921568627450995</v>
      </c>
      <c r="FL200">
        <f>POWER(原图!FL200/255,理论!$J$6)*255</f>
        <v>14.592156862745099</v>
      </c>
      <c r="FM200">
        <f>POWER(原图!FM200/255,理论!$J$6)*255</f>
        <v>23.250980392156858</v>
      </c>
      <c r="FN200">
        <f>POWER(原图!FN200/255,理论!$J$6)*255</f>
        <v>5.3686274509803926</v>
      </c>
      <c r="FO200">
        <f>POWER(原图!FO200/255,理论!$J$6)*255</f>
        <v>11.015686274509806</v>
      </c>
      <c r="FP200">
        <f>POWER(原图!FP200/255,理论!$J$6)*255</f>
        <v>14.117647058823529</v>
      </c>
      <c r="FQ200">
        <f>POWER(原图!FQ200/255,理论!$J$6)*255</f>
        <v>10.200000000000003</v>
      </c>
      <c r="FR200">
        <f>POWER(原图!FR200/255,理论!$J$6)*255</f>
        <v>3.7686274509803921</v>
      </c>
      <c r="FS200">
        <f>POWER(原图!FS200/255,理论!$J$6)*255</f>
        <v>5.3686274509803926</v>
      </c>
      <c r="FT200">
        <f>POWER(原图!FT200/255,理论!$J$6)*255</f>
        <v>13.192156862745099</v>
      </c>
      <c r="FU200">
        <f>POWER(原图!FU200/255,理论!$J$6)*255</f>
        <v>36.898039215686275</v>
      </c>
      <c r="FV200">
        <f>POWER(原图!FV200/255,理论!$J$6)*255</f>
        <v>36.898039215686275</v>
      </c>
      <c r="FW200">
        <f>POWER(原图!FW200/255,理论!$J$6)*255</f>
        <v>4.2705882352941185</v>
      </c>
      <c r="FX200">
        <f>POWER(原图!FX200/255,理论!$J$6)*255</f>
        <v>6.5921568627450995</v>
      </c>
      <c r="FY200">
        <f>POWER(原图!FY200/255,理论!$J$6)*255</f>
        <v>11.015686274509806</v>
      </c>
      <c r="FZ200">
        <f>POWER(原图!FZ200/255,理论!$J$6)*255</f>
        <v>6.2745098039215685</v>
      </c>
      <c r="GA200">
        <f>POWER(原图!GA200/255,理论!$J$6)*255</f>
        <v>4.8039215686274526</v>
      </c>
      <c r="GB200">
        <f>POWER(原图!GB200/255,理论!$J$6)*255</f>
        <v>13.650980392156864</v>
      </c>
      <c r="GC200">
        <f>POWER(原图!GC200/255,理论!$J$6)*255</f>
        <v>53.682352941176461</v>
      </c>
      <c r="GD200">
        <f>POWER(原图!GD200/255,理论!$J$6)*255</f>
        <v>19.768627450980393</v>
      </c>
      <c r="GE200">
        <f>POWER(原图!GE200/255,理论!$J$6)*255</f>
        <v>35.392156862745097</v>
      </c>
      <c r="GF200">
        <f>POWER(原图!GF200/255,理论!$J$6)*255</f>
        <v>30.368627450980391</v>
      </c>
      <c r="GG200">
        <f>POWER(原图!GG200/255,理论!$J$6)*255</f>
        <v>57.415686274509795</v>
      </c>
      <c r="GH200">
        <f>POWER(原图!GH200/255,理论!$J$6)*255</f>
        <v>46.592156862745099</v>
      </c>
      <c r="GI200">
        <f>POWER(原图!GI200/255,理论!$J$6)*255</f>
        <v>56.470588235294116</v>
      </c>
      <c r="GJ200">
        <f>POWER(原图!GJ200/255,理论!$J$6)*255</f>
        <v>11.435294117647059</v>
      </c>
      <c r="GK200">
        <f>POWER(原图!GK200/255,理论!$J$6)*255</f>
        <v>9.0352941176470587</v>
      </c>
      <c r="GL200">
        <f>POWER(原图!GL200/255,理论!$J$6)*255</f>
        <v>68.329411764705895</v>
      </c>
      <c r="GM200">
        <f>POWER(原图!GM200/255,理论!$J$6)*255</f>
        <v>33.192156862745094</v>
      </c>
      <c r="GN200">
        <f>POWER(原图!GN200/255,理论!$J$6)*255</f>
        <v>20.329411764705881</v>
      </c>
      <c r="GO200">
        <f>POWER(原图!GO200/255,理论!$J$6)*255</f>
        <v>71.470588235294116</v>
      </c>
      <c r="GP200">
        <f>POWER(原图!GP200/255,理论!$J$6)*255</f>
        <v>12.741176470588236</v>
      </c>
      <c r="GQ200">
        <f>POWER(原图!GQ200/255,理论!$J$6)*255</f>
        <v>9.0352941176470587</v>
      </c>
      <c r="GR200">
        <f>POWER(原图!GR200/255,理论!$J$6)*255</f>
        <v>6.5921568627450995</v>
      </c>
    </row>
  </sheetData>
  <phoneticPr fontId="1" type="noConversion"/>
  <conditionalFormatting sqref="A1:GR200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理论</vt:lpstr>
      <vt:lpstr>原图</vt:lpstr>
      <vt:lpstr>图像反转效果</vt:lpstr>
      <vt:lpstr>对数变换效果</vt:lpstr>
      <vt:lpstr>幂律变换效果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家伟 何</cp:lastModifiedBy>
  <dcterms:created xsi:type="dcterms:W3CDTF">2024-01-27T08:01:54Z</dcterms:created>
  <dcterms:modified xsi:type="dcterms:W3CDTF">2024-01-30T08:11:26Z</dcterms:modified>
</cp:coreProperties>
</file>